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llan Sala\Desktop\Allan Doc\Site\PAM e PPM\2013-2015\"/>
    </mc:Choice>
  </mc:AlternateContent>
  <bookViews>
    <workbookView xWindow="0" yWindow="0" windowWidth="20400" windowHeight="7755" activeTab="1"/>
  </bookViews>
  <sheets>
    <sheet name="Metadados" sheetId="3" r:id="rId1"/>
    <sheet name="Media Trianul 2013-15" sheetId="2" r:id="rId2"/>
    <sheet name="Cálculo QLs" sheetId="4" r:id="rId3"/>
    <sheet name="QLs em Valores" sheetId="5" r:id="rId4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O81" i="5" l="1"/>
  <c r="HN81" i="5"/>
  <c r="HM81" i="5"/>
  <c r="HL81" i="5"/>
  <c r="HK81" i="5"/>
  <c r="HJ81" i="5"/>
  <c r="HI81" i="5"/>
  <c r="HH81" i="5"/>
  <c r="HG81" i="5"/>
  <c r="HF81" i="5"/>
  <c r="HE81" i="5"/>
  <c r="HD81" i="5"/>
  <c r="HC81" i="5"/>
  <c r="HB81" i="5"/>
  <c r="HA81" i="5"/>
  <c r="GZ81" i="5"/>
  <c r="GY81" i="5"/>
  <c r="GX81" i="5"/>
  <c r="GW81" i="5"/>
  <c r="GV81" i="5"/>
  <c r="GU81" i="5"/>
  <c r="GT81" i="5"/>
  <c r="GS81" i="5"/>
  <c r="GR81" i="5"/>
  <c r="GQ81" i="5"/>
  <c r="GP81" i="5"/>
  <c r="GO81" i="5"/>
  <c r="GN81" i="5"/>
  <c r="GM81" i="5"/>
  <c r="GL81" i="5"/>
  <c r="GK81" i="5"/>
  <c r="GJ81" i="5"/>
  <c r="GI81" i="5"/>
  <c r="GH81" i="5"/>
  <c r="GG81" i="5"/>
  <c r="GF81" i="5"/>
  <c r="GE81" i="5"/>
  <c r="GD81" i="5"/>
  <c r="GC81" i="5"/>
  <c r="GB81" i="5"/>
  <c r="GA81" i="5"/>
  <c r="FZ81" i="5"/>
  <c r="FY81" i="5"/>
  <c r="FX81" i="5"/>
  <c r="FW81" i="5"/>
  <c r="FV81" i="5"/>
  <c r="FU81" i="5"/>
  <c r="FT81" i="5"/>
  <c r="FS81" i="5"/>
  <c r="FR81" i="5"/>
  <c r="FQ81" i="5"/>
  <c r="FP81" i="5"/>
  <c r="FO81" i="5"/>
  <c r="FN81" i="5"/>
  <c r="FM81" i="5"/>
  <c r="FL81" i="5"/>
  <c r="FK81" i="5"/>
  <c r="FJ81" i="5"/>
  <c r="FI81" i="5"/>
  <c r="FH81" i="5"/>
  <c r="FG81" i="5"/>
  <c r="FF81" i="5"/>
  <c r="FE81" i="5"/>
  <c r="FD81" i="5"/>
  <c r="FC81" i="5"/>
  <c r="FB81" i="5"/>
  <c r="FA81" i="5"/>
  <c r="EZ81" i="5"/>
  <c r="EY81" i="5"/>
  <c r="EX81" i="5"/>
  <c r="EW81" i="5"/>
  <c r="EV81" i="5"/>
  <c r="EU81" i="5"/>
  <c r="ET81" i="5"/>
  <c r="ES81" i="5"/>
  <c r="ER81" i="5"/>
  <c r="EQ81" i="5"/>
  <c r="EP81" i="5"/>
  <c r="EO81" i="5"/>
  <c r="EN81" i="5"/>
  <c r="EM81" i="5"/>
  <c r="EL81" i="5"/>
  <c r="EK81" i="5"/>
  <c r="EJ81" i="5"/>
  <c r="EI81" i="5"/>
  <c r="EH81" i="5"/>
  <c r="EG81" i="5"/>
  <c r="EF81" i="5"/>
  <c r="EE81" i="5"/>
  <c r="ED81" i="5"/>
  <c r="EC81" i="5"/>
  <c r="EB81" i="5"/>
  <c r="EA81" i="5"/>
  <c r="DZ81" i="5"/>
  <c r="DY81" i="5"/>
  <c r="DX81" i="5"/>
  <c r="DW81" i="5"/>
  <c r="DV81" i="5"/>
  <c r="DU81" i="5"/>
  <c r="DT81" i="5"/>
  <c r="DS81" i="5"/>
  <c r="DR81" i="5"/>
  <c r="DQ81" i="5"/>
  <c r="DP81" i="5"/>
  <c r="DO81" i="5"/>
  <c r="DN81" i="5"/>
  <c r="DM81" i="5"/>
  <c r="DL81" i="5"/>
  <c r="DK81" i="5"/>
  <c r="DJ81" i="5"/>
  <c r="DI81" i="5"/>
  <c r="DH81" i="5"/>
  <c r="DG81" i="5"/>
  <c r="DF81" i="5"/>
  <c r="DE81" i="5"/>
  <c r="DD81" i="5"/>
  <c r="DC81" i="5"/>
  <c r="DB81" i="5"/>
  <c r="DA81" i="5"/>
  <c r="CZ81" i="5"/>
  <c r="CY81" i="5"/>
  <c r="CX81" i="5"/>
  <c r="CW81" i="5"/>
  <c r="CV81" i="5"/>
  <c r="CU81" i="5"/>
  <c r="CT81" i="5"/>
  <c r="CS81" i="5"/>
  <c r="CR81" i="5"/>
  <c r="CQ81" i="5"/>
  <c r="CP81" i="5"/>
  <c r="CO81" i="5"/>
  <c r="CN81" i="5"/>
  <c r="CM81" i="5"/>
  <c r="CL81" i="5"/>
  <c r="CK81" i="5"/>
  <c r="CJ81" i="5"/>
  <c r="CI81" i="5"/>
  <c r="CH81" i="5"/>
  <c r="CG81" i="5"/>
  <c r="CF81" i="5"/>
  <c r="CE81" i="5"/>
  <c r="CD81" i="5"/>
  <c r="CC81" i="5"/>
  <c r="CB81" i="5"/>
  <c r="CA81" i="5"/>
  <c r="BZ81" i="5"/>
  <c r="BY81" i="5"/>
  <c r="BX81" i="5"/>
  <c r="BW81" i="5"/>
  <c r="BV81" i="5"/>
  <c r="BU81" i="5"/>
  <c r="BT81" i="5"/>
  <c r="BS81" i="5"/>
  <c r="BR81" i="5"/>
  <c r="BQ81" i="5"/>
  <c r="BP81" i="5"/>
  <c r="BO81" i="5"/>
  <c r="BN81" i="5"/>
  <c r="BM81" i="5"/>
  <c r="BL81" i="5"/>
  <c r="BK81" i="5"/>
  <c r="BJ81" i="5"/>
  <c r="BI81" i="5"/>
  <c r="BH81" i="5"/>
  <c r="BG81" i="5"/>
  <c r="BF81" i="5"/>
  <c r="BE81" i="5"/>
  <c r="BD81" i="5"/>
  <c r="BC81" i="5"/>
  <c r="BB81" i="5"/>
  <c r="BA81" i="5"/>
  <c r="AZ81" i="5"/>
  <c r="AY81" i="5"/>
  <c r="AX81" i="5"/>
  <c r="AW81" i="5"/>
  <c r="AV81" i="5"/>
  <c r="AU81" i="5"/>
  <c r="AT81" i="5"/>
  <c r="AS81" i="5"/>
  <c r="AR81" i="5"/>
  <c r="AQ81" i="5"/>
  <c r="AP81" i="5"/>
  <c r="AO81" i="5"/>
  <c r="AN81" i="5"/>
  <c r="AM81" i="5"/>
  <c r="AL81" i="5"/>
  <c r="AK81" i="5"/>
  <c r="AJ81" i="5"/>
  <c r="AI81" i="5"/>
  <c r="AH81" i="5"/>
  <c r="AG81" i="5"/>
  <c r="AF81" i="5"/>
  <c r="AE81" i="5"/>
  <c r="AD81" i="5"/>
  <c r="AC81" i="5"/>
  <c r="AB81" i="5"/>
  <c r="AA81" i="5"/>
  <c r="Z81" i="5"/>
  <c r="Y81" i="5"/>
  <c r="X81" i="5"/>
  <c r="W81" i="5"/>
  <c r="V81" i="5"/>
  <c r="U81" i="5"/>
  <c r="T81" i="5"/>
  <c r="S81" i="5"/>
  <c r="R81" i="5"/>
  <c r="Q81" i="5"/>
  <c r="P81" i="5"/>
  <c r="O81" i="5"/>
  <c r="N81" i="5"/>
  <c r="M81" i="5"/>
  <c r="L81" i="5"/>
  <c r="K81" i="5"/>
  <c r="J81" i="5"/>
  <c r="I81" i="5"/>
  <c r="H81" i="5"/>
  <c r="G81" i="5"/>
  <c r="F81" i="5"/>
  <c r="E81" i="5"/>
  <c r="D81" i="5"/>
  <c r="C81" i="5"/>
  <c r="B81" i="5"/>
  <c r="HO80" i="5"/>
  <c r="HN80" i="5"/>
  <c r="HM80" i="5"/>
  <c r="HL80" i="5"/>
  <c r="HK80" i="5"/>
  <c r="HJ80" i="5"/>
  <c r="HI80" i="5"/>
  <c r="HH80" i="5"/>
  <c r="HG80" i="5"/>
  <c r="HF80" i="5"/>
  <c r="HE80" i="5"/>
  <c r="HD80" i="5"/>
  <c r="HC80" i="5"/>
  <c r="HB80" i="5"/>
  <c r="HA80" i="5"/>
  <c r="GZ80" i="5"/>
  <c r="GY80" i="5"/>
  <c r="GX80" i="5"/>
  <c r="GW80" i="5"/>
  <c r="GV80" i="5"/>
  <c r="GU80" i="5"/>
  <c r="GT80" i="5"/>
  <c r="GS80" i="5"/>
  <c r="GR80" i="5"/>
  <c r="GQ80" i="5"/>
  <c r="GP80" i="5"/>
  <c r="GO80" i="5"/>
  <c r="GN80" i="5"/>
  <c r="GM80" i="5"/>
  <c r="GL80" i="5"/>
  <c r="GK80" i="5"/>
  <c r="GJ80" i="5"/>
  <c r="GI80" i="5"/>
  <c r="GH80" i="5"/>
  <c r="GG80" i="5"/>
  <c r="GF80" i="5"/>
  <c r="GE80" i="5"/>
  <c r="GD80" i="5"/>
  <c r="GC80" i="5"/>
  <c r="GB80" i="5"/>
  <c r="GA80" i="5"/>
  <c r="FZ80" i="5"/>
  <c r="FY80" i="5"/>
  <c r="FX80" i="5"/>
  <c r="FW80" i="5"/>
  <c r="FV80" i="5"/>
  <c r="FU80" i="5"/>
  <c r="FT80" i="5"/>
  <c r="FS80" i="5"/>
  <c r="FR80" i="5"/>
  <c r="FQ80" i="5"/>
  <c r="FP80" i="5"/>
  <c r="FO80" i="5"/>
  <c r="FN80" i="5"/>
  <c r="FM80" i="5"/>
  <c r="FL80" i="5"/>
  <c r="FK80" i="5"/>
  <c r="FJ80" i="5"/>
  <c r="FI80" i="5"/>
  <c r="FH80" i="5"/>
  <c r="FG80" i="5"/>
  <c r="FF80" i="5"/>
  <c r="FE80" i="5"/>
  <c r="FD80" i="5"/>
  <c r="FC80" i="5"/>
  <c r="FB80" i="5"/>
  <c r="FA80" i="5"/>
  <c r="EZ80" i="5"/>
  <c r="EY80" i="5"/>
  <c r="EX80" i="5"/>
  <c r="EW80" i="5"/>
  <c r="EV80" i="5"/>
  <c r="EU80" i="5"/>
  <c r="ET80" i="5"/>
  <c r="ES80" i="5"/>
  <c r="ER80" i="5"/>
  <c r="EQ80" i="5"/>
  <c r="EP80" i="5"/>
  <c r="EO80" i="5"/>
  <c r="EN80" i="5"/>
  <c r="EM80" i="5"/>
  <c r="EL80" i="5"/>
  <c r="EK80" i="5"/>
  <c r="EJ80" i="5"/>
  <c r="EI80" i="5"/>
  <c r="EH80" i="5"/>
  <c r="EG80" i="5"/>
  <c r="EF80" i="5"/>
  <c r="EE80" i="5"/>
  <c r="ED80" i="5"/>
  <c r="EC80" i="5"/>
  <c r="EB80" i="5"/>
  <c r="EA80" i="5"/>
  <c r="DZ80" i="5"/>
  <c r="DY80" i="5"/>
  <c r="DX80" i="5"/>
  <c r="DW80" i="5"/>
  <c r="DV80" i="5"/>
  <c r="DU80" i="5"/>
  <c r="DT80" i="5"/>
  <c r="DS80" i="5"/>
  <c r="DR80" i="5"/>
  <c r="DQ80" i="5"/>
  <c r="DP80" i="5"/>
  <c r="DO80" i="5"/>
  <c r="DN80" i="5"/>
  <c r="DM80" i="5"/>
  <c r="DL80" i="5"/>
  <c r="DK80" i="5"/>
  <c r="DJ80" i="5"/>
  <c r="DI80" i="5"/>
  <c r="DH80" i="5"/>
  <c r="DG80" i="5"/>
  <c r="DF80" i="5"/>
  <c r="DE80" i="5"/>
  <c r="DD80" i="5"/>
  <c r="DC80" i="5"/>
  <c r="DB80" i="5"/>
  <c r="DA80" i="5"/>
  <c r="CZ80" i="5"/>
  <c r="CY80" i="5"/>
  <c r="CX80" i="5"/>
  <c r="CW80" i="5"/>
  <c r="CV80" i="5"/>
  <c r="CU80" i="5"/>
  <c r="CT80" i="5"/>
  <c r="CS80" i="5"/>
  <c r="CR80" i="5"/>
  <c r="CQ80" i="5"/>
  <c r="CP80" i="5"/>
  <c r="CO80" i="5"/>
  <c r="CN80" i="5"/>
  <c r="CM80" i="5"/>
  <c r="CL80" i="5"/>
  <c r="CK80" i="5"/>
  <c r="CJ80" i="5"/>
  <c r="CI80" i="5"/>
  <c r="CH80" i="5"/>
  <c r="CG80" i="5"/>
  <c r="CF80" i="5"/>
  <c r="CE80" i="5"/>
  <c r="CD80" i="5"/>
  <c r="CC80" i="5"/>
  <c r="CB80" i="5"/>
  <c r="CA80" i="5"/>
  <c r="BZ80" i="5"/>
  <c r="BY80" i="5"/>
  <c r="BX80" i="5"/>
  <c r="BW80" i="5"/>
  <c r="BV80" i="5"/>
  <c r="BU80" i="5"/>
  <c r="BT80" i="5"/>
  <c r="BS80" i="5"/>
  <c r="BR80" i="5"/>
  <c r="BQ80" i="5"/>
  <c r="BP80" i="5"/>
  <c r="BO80" i="5"/>
  <c r="BN80" i="5"/>
  <c r="BM80" i="5"/>
  <c r="BL80" i="5"/>
  <c r="BK80" i="5"/>
  <c r="BJ80" i="5"/>
  <c r="BI80" i="5"/>
  <c r="BH80" i="5"/>
  <c r="BG80" i="5"/>
  <c r="BF80" i="5"/>
  <c r="BE80" i="5"/>
  <c r="BD80" i="5"/>
  <c r="BC80" i="5"/>
  <c r="BB80" i="5"/>
  <c r="BA80" i="5"/>
  <c r="AZ80" i="5"/>
  <c r="AY80" i="5"/>
  <c r="AX80" i="5"/>
  <c r="AW80" i="5"/>
  <c r="AV80" i="5"/>
  <c r="AU80" i="5"/>
  <c r="AT80" i="5"/>
  <c r="AS80" i="5"/>
  <c r="AR80" i="5"/>
  <c r="AQ80" i="5"/>
  <c r="AP80" i="5"/>
  <c r="AO80" i="5"/>
  <c r="AN80" i="5"/>
  <c r="AM80" i="5"/>
  <c r="AL80" i="5"/>
  <c r="AK80" i="5"/>
  <c r="AJ80" i="5"/>
  <c r="AI80" i="5"/>
  <c r="AH80" i="5"/>
  <c r="AG80" i="5"/>
  <c r="AF80" i="5"/>
  <c r="AE80" i="5"/>
  <c r="AD80" i="5"/>
  <c r="AC80" i="5"/>
  <c r="AB80" i="5"/>
  <c r="AA80" i="5"/>
  <c r="Z80" i="5"/>
  <c r="Y80" i="5"/>
  <c r="X80" i="5"/>
  <c r="W80" i="5"/>
  <c r="V80" i="5"/>
  <c r="U80" i="5"/>
  <c r="T80" i="5"/>
  <c r="S80" i="5"/>
  <c r="R80" i="5"/>
  <c r="Q80" i="5"/>
  <c r="P80" i="5"/>
  <c r="O80" i="5"/>
  <c r="N80" i="5"/>
  <c r="M80" i="5"/>
  <c r="L80" i="5"/>
  <c r="K80" i="5"/>
  <c r="J80" i="5"/>
  <c r="I80" i="5"/>
  <c r="H80" i="5"/>
  <c r="G80" i="5"/>
  <c r="F80" i="5"/>
  <c r="E80" i="5"/>
  <c r="D80" i="5"/>
  <c r="C80" i="5"/>
  <c r="B80" i="5"/>
  <c r="HO79" i="5"/>
  <c r="HN79" i="5"/>
  <c r="HM79" i="5"/>
  <c r="HL79" i="5"/>
  <c r="HK79" i="5"/>
  <c r="HJ79" i="5"/>
  <c r="HI79" i="5"/>
  <c r="HH79" i="5"/>
  <c r="HG79" i="5"/>
  <c r="HF79" i="5"/>
  <c r="HE79" i="5"/>
  <c r="HD79" i="5"/>
  <c r="HC79" i="5"/>
  <c r="HB79" i="5"/>
  <c r="HA79" i="5"/>
  <c r="GZ79" i="5"/>
  <c r="GY79" i="5"/>
  <c r="GX79" i="5"/>
  <c r="GW79" i="5"/>
  <c r="GV79" i="5"/>
  <c r="GU79" i="5"/>
  <c r="GT79" i="5"/>
  <c r="GS79" i="5"/>
  <c r="GR79" i="5"/>
  <c r="GQ79" i="5"/>
  <c r="GP79" i="5"/>
  <c r="GO79" i="5"/>
  <c r="GN79" i="5"/>
  <c r="GM79" i="5"/>
  <c r="GL79" i="5"/>
  <c r="GK79" i="5"/>
  <c r="GJ79" i="5"/>
  <c r="GI79" i="5"/>
  <c r="GH79" i="5"/>
  <c r="GG79" i="5"/>
  <c r="GF79" i="5"/>
  <c r="GE79" i="5"/>
  <c r="GD79" i="5"/>
  <c r="GC79" i="5"/>
  <c r="GB79" i="5"/>
  <c r="GA79" i="5"/>
  <c r="FZ79" i="5"/>
  <c r="FY79" i="5"/>
  <c r="FX79" i="5"/>
  <c r="FW79" i="5"/>
  <c r="FV79" i="5"/>
  <c r="FU79" i="5"/>
  <c r="FT79" i="5"/>
  <c r="FS79" i="5"/>
  <c r="FR79" i="5"/>
  <c r="FQ79" i="5"/>
  <c r="FP79" i="5"/>
  <c r="FO79" i="5"/>
  <c r="FN79" i="5"/>
  <c r="FM79" i="5"/>
  <c r="FL79" i="5"/>
  <c r="FK79" i="5"/>
  <c r="FJ79" i="5"/>
  <c r="FI79" i="5"/>
  <c r="FH79" i="5"/>
  <c r="FG79" i="5"/>
  <c r="FF79" i="5"/>
  <c r="FE79" i="5"/>
  <c r="FD79" i="5"/>
  <c r="FC79" i="5"/>
  <c r="FB79" i="5"/>
  <c r="FA79" i="5"/>
  <c r="EZ79" i="5"/>
  <c r="EY79" i="5"/>
  <c r="EX79" i="5"/>
  <c r="EW79" i="5"/>
  <c r="EV79" i="5"/>
  <c r="EU79" i="5"/>
  <c r="ET79" i="5"/>
  <c r="ES79" i="5"/>
  <c r="ER79" i="5"/>
  <c r="EQ79" i="5"/>
  <c r="EP79" i="5"/>
  <c r="EO79" i="5"/>
  <c r="EN79" i="5"/>
  <c r="EM79" i="5"/>
  <c r="EL79" i="5"/>
  <c r="EK79" i="5"/>
  <c r="EJ79" i="5"/>
  <c r="EI79" i="5"/>
  <c r="EH79" i="5"/>
  <c r="EG79" i="5"/>
  <c r="EF79" i="5"/>
  <c r="EE79" i="5"/>
  <c r="ED79" i="5"/>
  <c r="EC79" i="5"/>
  <c r="EB79" i="5"/>
  <c r="EA79" i="5"/>
  <c r="DZ79" i="5"/>
  <c r="DY79" i="5"/>
  <c r="DX79" i="5"/>
  <c r="DW79" i="5"/>
  <c r="DV79" i="5"/>
  <c r="DU79" i="5"/>
  <c r="DT79" i="5"/>
  <c r="DS79" i="5"/>
  <c r="DR79" i="5"/>
  <c r="DQ79" i="5"/>
  <c r="DP79" i="5"/>
  <c r="DO79" i="5"/>
  <c r="DN79" i="5"/>
  <c r="DM79" i="5"/>
  <c r="DL79" i="5"/>
  <c r="DK79" i="5"/>
  <c r="DJ79" i="5"/>
  <c r="DI79" i="5"/>
  <c r="DH79" i="5"/>
  <c r="DG79" i="5"/>
  <c r="DF79" i="5"/>
  <c r="DE79" i="5"/>
  <c r="DD79" i="5"/>
  <c r="DC79" i="5"/>
  <c r="DB79" i="5"/>
  <c r="DA79" i="5"/>
  <c r="CZ79" i="5"/>
  <c r="CY79" i="5"/>
  <c r="CX79" i="5"/>
  <c r="CW79" i="5"/>
  <c r="CV79" i="5"/>
  <c r="CU79" i="5"/>
  <c r="CT79" i="5"/>
  <c r="CS79" i="5"/>
  <c r="CR79" i="5"/>
  <c r="CQ79" i="5"/>
  <c r="CP79" i="5"/>
  <c r="CO79" i="5"/>
  <c r="CN79" i="5"/>
  <c r="CM79" i="5"/>
  <c r="CL79" i="5"/>
  <c r="CK79" i="5"/>
  <c r="CJ79" i="5"/>
  <c r="CI79" i="5"/>
  <c r="CH79" i="5"/>
  <c r="CG79" i="5"/>
  <c r="CF79" i="5"/>
  <c r="CE79" i="5"/>
  <c r="CD79" i="5"/>
  <c r="CC79" i="5"/>
  <c r="CB79" i="5"/>
  <c r="CA79" i="5"/>
  <c r="BZ79" i="5"/>
  <c r="BY79" i="5"/>
  <c r="BX79" i="5"/>
  <c r="BW79" i="5"/>
  <c r="BV79" i="5"/>
  <c r="BU79" i="5"/>
  <c r="BT79" i="5"/>
  <c r="BS79" i="5"/>
  <c r="BR79" i="5"/>
  <c r="BQ79" i="5"/>
  <c r="BP79" i="5"/>
  <c r="BO79" i="5"/>
  <c r="BN79" i="5"/>
  <c r="BM79" i="5"/>
  <c r="BL79" i="5"/>
  <c r="BK79" i="5"/>
  <c r="BJ79" i="5"/>
  <c r="BI79" i="5"/>
  <c r="BH79" i="5"/>
  <c r="BG79" i="5"/>
  <c r="BF79" i="5"/>
  <c r="BE79" i="5"/>
  <c r="BD79" i="5"/>
  <c r="BC79" i="5"/>
  <c r="BB79" i="5"/>
  <c r="BA79" i="5"/>
  <c r="AZ79" i="5"/>
  <c r="AY79" i="5"/>
  <c r="AX79" i="5"/>
  <c r="AW79" i="5"/>
  <c r="AV79" i="5"/>
  <c r="AU79" i="5"/>
  <c r="AT79" i="5"/>
  <c r="AS79" i="5"/>
  <c r="AR79" i="5"/>
  <c r="AQ79" i="5"/>
  <c r="AP79" i="5"/>
  <c r="AO79" i="5"/>
  <c r="AN79" i="5"/>
  <c r="AM79" i="5"/>
  <c r="AL79" i="5"/>
  <c r="AK79" i="5"/>
  <c r="AJ79" i="5"/>
  <c r="AI79" i="5"/>
  <c r="AH79" i="5"/>
  <c r="AG79" i="5"/>
  <c r="AF79" i="5"/>
  <c r="AE79" i="5"/>
  <c r="AD79" i="5"/>
  <c r="AC79" i="5"/>
  <c r="AB79" i="5"/>
  <c r="AA79" i="5"/>
  <c r="Z79" i="5"/>
  <c r="Y79" i="5"/>
  <c r="X79" i="5"/>
  <c r="W79" i="5"/>
  <c r="V79" i="5"/>
  <c r="U79" i="5"/>
  <c r="T79" i="5"/>
  <c r="S79" i="5"/>
  <c r="R79" i="5"/>
  <c r="Q79" i="5"/>
  <c r="P79" i="5"/>
  <c r="O79" i="5"/>
  <c r="N79" i="5"/>
  <c r="M79" i="5"/>
  <c r="L79" i="5"/>
  <c r="K79" i="5"/>
  <c r="J79" i="5"/>
  <c r="I79" i="5"/>
  <c r="H79" i="5"/>
  <c r="G79" i="5"/>
  <c r="F79" i="5"/>
  <c r="E79" i="5"/>
  <c r="D79" i="5"/>
  <c r="C79" i="5"/>
  <c r="B79" i="5"/>
  <c r="HO78" i="5"/>
  <c r="HN78" i="5"/>
  <c r="HM78" i="5"/>
  <c r="HL78" i="5"/>
  <c r="HK78" i="5"/>
  <c r="HJ78" i="5"/>
  <c r="HI78" i="5"/>
  <c r="HH78" i="5"/>
  <c r="HG78" i="5"/>
  <c r="HF78" i="5"/>
  <c r="HE78" i="5"/>
  <c r="HD78" i="5"/>
  <c r="HC78" i="5"/>
  <c r="HB78" i="5"/>
  <c r="HA78" i="5"/>
  <c r="GZ78" i="5"/>
  <c r="GY78" i="5"/>
  <c r="GX78" i="5"/>
  <c r="GW78" i="5"/>
  <c r="GV78" i="5"/>
  <c r="GU78" i="5"/>
  <c r="GT78" i="5"/>
  <c r="GS78" i="5"/>
  <c r="GR78" i="5"/>
  <c r="GQ78" i="5"/>
  <c r="GP78" i="5"/>
  <c r="GO78" i="5"/>
  <c r="GN78" i="5"/>
  <c r="GM78" i="5"/>
  <c r="GL78" i="5"/>
  <c r="GK78" i="5"/>
  <c r="GJ78" i="5"/>
  <c r="GI78" i="5"/>
  <c r="GH78" i="5"/>
  <c r="GG78" i="5"/>
  <c r="GF78" i="5"/>
  <c r="GE78" i="5"/>
  <c r="GD78" i="5"/>
  <c r="GC78" i="5"/>
  <c r="GB78" i="5"/>
  <c r="GA78" i="5"/>
  <c r="FZ78" i="5"/>
  <c r="FY78" i="5"/>
  <c r="FX78" i="5"/>
  <c r="FW78" i="5"/>
  <c r="FV78" i="5"/>
  <c r="FU78" i="5"/>
  <c r="FT78" i="5"/>
  <c r="FS78" i="5"/>
  <c r="FR78" i="5"/>
  <c r="FQ78" i="5"/>
  <c r="FP78" i="5"/>
  <c r="FO78" i="5"/>
  <c r="FN78" i="5"/>
  <c r="FM78" i="5"/>
  <c r="FL78" i="5"/>
  <c r="FK78" i="5"/>
  <c r="FJ78" i="5"/>
  <c r="FI78" i="5"/>
  <c r="FH78" i="5"/>
  <c r="FG78" i="5"/>
  <c r="FF78" i="5"/>
  <c r="FE78" i="5"/>
  <c r="FD78" i="5"/>
  <c r="FC78" i="5"/>
  <c r="FB78" i="5"/>
  <c r="FA78" i="5"/>
  <c r="EZ78" i="5"/>
  <c r="EY78" i="5"/>
  <c r="EX78" i="5"/>
  <c r="EW78" i="5"/>
  <c r="EV78" i="5"/>
  <c r="EU78" i="5"/>
  <c r="ET78" i="5"/>
  <c r="ES78" i="5"/>
  <c r="ER78" i="5"/>
  <c r="EQ78" i="5"/>
  <c r="EP78" i="5"/>
  <c r="EO78" i="5"/>
  <c r="EN78" i="5"/>
  <c r="EM78" i="5"/>
  <c r="EL78" i="5"/>
  <c r="EK78" i="5"/>
  <c r="EJ78" i="5"/>
  <c r="EI78" i="5"/>
  <c r="EH78" i="5"/>
  <c r="EG78" i="5"/>
  <c r="EF78" i="5"/>
  <c r="EE78" i="5"/>
  <c r="ED78" i="5"/>
  <c r="EC78" i="5"/>
  <c r="EB78" i="5"/>
  <c r="EA78" i="5"/>
  <c r="DZ78" i="5"/>
  <c r="DY78" i="5"/>
  <c r="DX78" i="5"/>
  <c r="DW78" i="5"/>
  <c r="DV78" i="5"/>
  <c r="DU78" i="5"/>
  <c r="DT78" i="5"/>
  <c r="DS78" i="5"/>
  <c r="DR78" i="5"/>
  <c r="DQ78" i="5"/>
  <c r="DP78" i="5"/>
  <c r="DO78" i="5"/>
  <c r="DN78" i="5"/>
  <c r="DM78" i="5"/>
  <c r="DL78" i="5"/>
  <c r="DK78" i="5"/>
  <c r="DJ78" i="5"/>
  <c r="DI78" i="5"/>
  <c r="DH78" i="5"/>
  <c r="DG78" i="5"/>
  <c r="DF78" i="5"/>
  <c r="DE78" i="5"/>
  <c r="DD78" i="5"/>
  <c r="DC78" i="5"/>
  <c r="DB78" i="5"/>
  <c r="DA78" i="5"/>
  <c r="CZ78" i="5"/>
  <c r="CY78" i="5"/>
  <c r="CX78" i="5"/>
  <c r="CW78" i="5"/>
  <c r="CV78" i="5"/>
  <c r="CU78" i="5"/>
  <c r="CT78" i="5"/>
  <c r="CS78" i="5"/>
  <c r="CR78" i="5"/>
  <c r="CQ78" i="5"/>
  <c r="CP78" i="5"/>
  <c r="CO78" i="5"/>
  <c r="CN78" i="5"/>
  <c r="CM78" i="5"/>
  <c r="CL78" i="5"/>
  <c r="CK78" i="5"/>
  <c r="CJ78" i="5"/>
  <c r="CI78" i="5"/>
  <c r="CH78" i="5"/>
  <c r="CG78" i="5"/>
  <c r="CF78" i="5"/>
  <c r="CE78" i="5"/>
  <c r="CD78" i="5"/>
  <c r="CC78" i="5"/>
  <c r="CB78" i="5"/>
  <c r="CA78" i="5"/>
  <c r="BZ78" i="5"/>
  <c r="BY78" i="5"/>
  <c r="BX78" i="5"/>
  <c r="BW78" i="5"/>
  <c r="BV78" i="5"/>
  <c r="BU78" i="5"/>
  <c r="BT78" i="5"/>
  <c r="BS78" i="5"/>
  <c r="BR78" i="5"/>
  <c r="BQ78" i="5"/>
  <c r="BP78" i="5"/>
  <c r="BO78" i="5"/>
  <c r="BN78" i="5"/>
  <c r="BM78" i="5"/>
  <c r="BL78" i="5"/>
  <c r="BK78" i="5"/>
  <c r="BJ78" i="5"/>
  <c r="BI78" i="5"/>
  <c r="BH78" i="5"/>
  <c r="BG78" i="5"/>
  <c r="BF78" i="5"/>
  <c r="BE78" i="5"/>
  <c r="BD78" i="5"/>
  <c r="BC78" i="5"/>
  <c r="BB78" i="5"/>
  <c r="BA78" i="5"/>
  <c r="AZ78" i="5"/>
  <c r="AY78" i="5"/>
  <c r="AX78" i="5"/>
  <c r="AW78" i="5"/>
  <c r="AV78" i="5"/>
  <c r="AU78" i="5"/>
  <c r="AT78" i="5"/>
  <c r="AS78" i="5"/>
  <c r="AR78" i="5"/>
  <c r="AQ78" i="5"/>
  <c r="AP78" i="5"/>
  <c r="AO78" i="5"/>
  <c r="AN78" i="5"/>
  <c r="AM78" i="5"/>
  <c r="AL78" i="5"/>
  <c r="AK78" i="5"/>
  <c r="AJ78" i="5"/>
  <c r="AI78" i="5"/>
  <c r="AH78" i="5"/>
  <c r="AG78" i="5"/>
  <c r="AF78" i="5"/>
  <c r="AE78" i="5"/>
  <c r="AD78" i="5"/>
  <c r="AC78" i="5"/>
  <c r="AB78" i="5"/>
  <c r="AA78" i="5"/>
  <c r="Z78" i="5"/>
  <c r="Y78" i="5"/>
  <c r="X78" i="5"/>
  <c r="W78" i="5"/>
  <c r="V78" i="5"/>
  <c r="U78" i="5"/>
  <c r="T78" i="5"/>
  <c r="S78" i="5"/>
  <c r="R78" i="5"/>
  <c r="Q78" i="5"/>
  <c r="P78" i="5"/>
  <c r="O78" i="5"/>
  <c r="N78" i="5"/>
  <c r="M78" i="5"/>
  <c r="L78" i="5"/>
  <c r="K78" i="5"/>
  <c r="J78" i="5"/>
  <c r="I78" i="5"/>
  <c r="H78" i="5"/>
  <c r="G78" i="5"/>
  <c r="F78" i="5"/>
  <c r="E78" i="5"/>
  <c r="D78" i="5"/>
  <c r="C78" i="5"/>
  <c r="B78" i="5"/>
  <c r="HO77" i="5"/>
  <c r="HN77" i="5"/>
  <c r="HM77" i="5"/>
  <c r="HL77" i="5"/>
  <c r="HK77" i="5"/>
  <c r="HJ77" i="5"/>
  <c r="HI77" i="5"/>
  <c r="HH77" i="5"/>
  <c r="HG77" i="5"/>
  <c r="HF77" i="5"/>
  <c r="HE77" i="5"/>
  <c r="HD77" i="5"/>
  <c r="HC77" i="5"/>
  <c r="HB77" i="5"/>
  <c r="HA77" i="5"/>
  <c r="GZ77" i="5"/>
  <c r="GY77" i="5"/>
  <c r="GX77" i="5"/>
  <c r="GW77" i="5"/>
  <c r="GV77" i="5"/>
  <c r="GU77" i="5"/>
  <c r="GT77" i="5"/>
  <c r="GS77" i="5"/>
  <c r="GR77" i="5"/>
  <c r="GQ77" i="5"/>
  <c r="GP77" i="5"/>
  <c r="GO77" i="5"/>
  <c r="GN77" i="5"/>
  <c r="GM77" i="5"/>
  <c r="GL77" i="5"/>
  <c r="GK77" i="5"/>
  <c r="GJ77" i="5"/>
  <c r="GI77" i="5"/>
  <c r="GH77" i="5"/>
  <c r="GG77" i="5"/>
  <c r="GF77" i="5"/>
  <c r="GE77" i="5"/>
  <c r="GD77" i="5"/>
  <c r="GC77" i="5"/>
  <c r="GB77" i="5"/>
  <c r="GA77" i="5"/>
  <c r="FZ77" i="5"/>
  <c r="FY77" i="5"/>
  <c r="FX77" i="5"/>
  <c r="FW77" i="5"/>
  <c r="FV77" i="5"/>
  <c r="FU77" i="5"/>
  <c r="FT77" i="5"/>
  <c r="FS77" i="5"/>
  <c r="FR77" i="5"/>
  <c r="FQ77" i="5"/>
  <c r="FP77" i="5"/>
  <c r="FO77" i="5"/>
  <c r="FN77" i="5"/>
  <c r="FM77" i="5"/>
  <c r="FL77" i="5"/>
  <c r="FK77" i="5"/>
  <c r="FJ77" i="5"/>
  <c r="FI77" i="5"/>
  <c r="FH77" i="5"/>
  <c r="FG77" i="5"/>
  <c r="FF77" i="5"/>
  <c r="FE77" i="5"/>
  <c r="FD77" i="5"/>
  <c r="FC77" i="5"/>
  <c r="FB77" i="5"/>
  <c r="FA77" i="5"/>
  <c r="EZ77" i="5"/>
  <c r="EY77" i="5"/>
  <c r="EX77" i="5"/>
  <c r="EW77" i="5"/>
  <c r="EV77" i="5"/>
  <c r="EU77" i="5"/>
  <c r="ET77" i="5"/>
  <c r="ES77" i="5"/>
  <c r="ER77" i="5"/>
  <c r="EQ77" i="5"/>
  <c r="EP77" i="5"/>
  <c r="EO77" i="5"/>
  <c r="EN77" i="5"/>
  <c r="EM77" i="5"/>
  <c r="EL77" i="5"/>
  <c r="EK77" i="5"/>
  <c r="EJ77" i="5"/>
  <c r="EI77" i="5"/>
  <c r="EH77" i="5"/>
  <c r="EG77" i="5"/>
  <c r="EF77" i="5"/>
  <c r="EE77" i="5"/>
  <c r="ED77" i="5"/>
  <c r="EC77" i="5"/>
  <c r="EB77" i="5"/>
  <c r="EA77" i="5"/>
  <c r="DZ77" i="5"/>
  <c r="DY77" i="5"/>
  <c r="DX77" i="5"/>
  <c r="DW77" i="5"/>
  <c r="DV77" i="5"/>
  <c r="DU77" i="5"/>
  <c r="DT77" i="5"/>
  <c r="DS77" i="5"/>
  <c r="DR77" i="5"/>
  <c r="DQ77" i="5"/>
  <c r="DP77" i="5"/>
  <c r="DO77" i="5"/>
  <c r="DN77" i="5"/>
  <c r="DM77" i="5"/>
  <c r="DL77" i="5"/>
  <c r="DK77" i="5"/>
  <c r="DJ77" i="5"/>
  <c r="DI77" i="5"/>
  <c r="DH77" i="5"/>
  <c r="DG77" i="5"/>
  <c r="DF77" i="5"/>
  <c r="DE77" i="5"/>
  <c r="DD77" i="5"/>
  <c r="DC77" i="5"/>
  <c r="DB77" i="5"/>
  <c r="DA77" i="5"/>
  <c r="CZ77" i="5"/>
  <c r="CY77" i="5"/>
  <c r="CX77" i="5"/>
  <c r="CW77" i="5"/>
  <c r="CV77" i="5"/>
  <c r="CU77" i="5"/>
  <c r="CT77" i="5"/>
  <c r="CS77" i="5"/>
  <c r="CR77" i="5"/>
  <c r="CQ77" i="5"/>
  <c r="CP77" i="5"/>
  <c r="CO77" i="5"/>
  <c r="CN77" i="5"/>
  <c r="CM77" i="5"/>
  <c r="CL77" i="5"/>
  <c r="CK77" i="5"/>
  <c r="CJ77" i="5"/>
  <c r="CI77" i="5"/>
  <c r="CH77" i="5"/>
  <c r="CG77" i="5"/>
  <c r="CF77" i="5"/>
  <c r="CE77" i="5"/>
  <c r="CD77" i="5"/>
  <c r="CC77" i="5"/>
  <c r="CB77" i="5"/>
  <c r="CA77" i="5"/>
  <c r="BZ77" i="5"/>
  <c r="BY77" i="5"/>
  <c r="BX77" i="5"/>
  <c r="BW77" i="5"/>
  <c r="BV77" i="5"/>
  <c r="BU77" i="5"/>
  <c r="BT77" i="5"/>
  <c r="BS77" i="5"/>
  <c r="BR77" i="5"/>
  <c r="BQ77" i="5"/>
  <c r="BP77" i="5"/>
  <c r="BO77" i="5"/>
  <c r="BN77" i="5"/>
  <c r="BM77" i="5"/>
  <c r="BL77" i="5"/>
  <c r="BK77" i="5"/>
  <c r="BJ77" i="5"/>
  <c r="BI77" i="5"/>
  <c r="BH77" i="5"/>
  <c r="BG77" i="5"/>
  <c r="BF77" i="5"/>
  <c r="BE77" i="5"/>
  <c r="BD77" i="5"/>
  <c r="BC77" i="5"/>
  <c r="BB77" i="5"/>
  <c r="BA77" i="5"/>
  <c r="AZ77" i="5"/>
  <c r="AY77" i="5"/>
  <c r="AX77" i="5"/>
  <c r="AW77" i="5"/>
  <c r="AV77" i="5"/>
  <c r="AU77" i="5"/>
  <c r="AT77" i="5"/>
  <c r="AS77" i="5"/>
  <c r="AR77" i="5"/>
  <c r="AQ77" i="5"/>
  <c r="AP77" i="5"/>
  <c r="AO77" i="5"/>
  <c r="AN77" i="5"/>
  <c r="AM77" i="5"/>
  <c r="AL77" i="5"/>
  <c r="AK77" i="5"/>
  <c r="AJ77" i="5"/>
  <c r="AI77" i="5"/>
  <c r="AH77" i="5"/>
  <c r="AG77" i="5"/>
  <c r="AF77" i="5"/>
  <c r="AE77" i="5"/>
  <c r="AD77" i="5"/>
  <c r="AC77" i="5"/>
  <c r="AB77" i="5"/>
  <c r="AA77" i="5"/>
  <c r="Z77" i="5"/>
  <c r="Y77" i="5"/>
  <c r="X77" i="5"/>
  <c r="W77" i="5"/>
  <c r="V77" i="5"/>
  <c r="U77" i="5"/>
  <c r="T77" i="5"/>
  <c r="S77" i="5"/>
  <c r="R77" i="5"/>
  <c r="Q77" i="5"/>
  <c r="P77" i="5"/>
  <c r="O77" i="5"/>
  <c r="N77" i="5"/>
  <c r="M77" i="5"/>
  <c r="L77" i="5"/>
  <c r="K77" i="5"/>
  <c r="J77" i="5"/>
  <c r="I77" i="5"/>
  <c r="H77" i="5"/>
  <c r="G77" i="5"/>
  <c r="F77" i="5"/>
  <c r="E77" i="5"/>
  <c r="D77" i="5"/>
  <c r="C77" i="5"/>
  <c r="B77" i="5"/>
  <c r="HO76" i="5"/>
  <c r="HN76" i="5"/>
  <c r="HM76" i="5"/>
  <c r="HL76" i="5"/>
  <c r="HK76" i="5"/>
  <c r="HJ76" i="5"/>
  <c r="HI76" i="5"/>
  <c r="HH76" i="5"/>
  <c r="HG76" i="5"/>
  <c r="HF76" i="5"/>
  <c r="HE76" i="5"/>
  <c r="HD76" i="5"/>
  <c r="HC76" i="5"/>
  <c r="HB76" i="5"/>
  <c r="HA76" i="5"/>
  <c r="GZ76" i="5"/>
  <c r="GY76" i="5"/>
  <c r="GX76" i="5"/>
  <c r="GW76" i="5"/>
  <c r="GV76" i="5"/>
  <c r="GU76" i="5"/>
  <c r="GT76" i="5"/>
  <c r="GS76" i="5"/>
  <c r="GR76" i="5"/>
  <c r="GQ76" i="5"/>
  <c r="GP76" i="5"/>
  <c r="GO76" i="5"/>
  <c r="GN76" i="5"/>
  <c r="GM76" i="5"/>
  <c r="GL76" i="5"/>
  <c r="GK76" i="5"/>
  <c r="GJ76" i="5"/>
  <c r="GI76" i="5"/>
  <c r="GH76" i="5"/>
  <c r="GG76" i="5"/>
  <c r="GF76" i="5"/>
  <c r="GE76" i="5"/>
  <c r="GD76" i="5"/>
  <c r="GC76" i="5"/>
  <c r="GB76" i="5"/>
  <c r="GA76" i="5"/>
  <c r="FZ76" i="5"/>
  <c r="FY76" i="5"/>
  <c r="FX76" i="5"/>
  <c r="FW76" i="5"/>
  <c r="FV76" i="5"/>
  <c r="FU76" i="5"/>
  <c r="FT76" i="5"/>
  <c r="FS76" i="5"/>
  <c r="FR76" i="5"/>
  <c r="FQ76" i="5"/>
  <c r="FP76" i="5"/>
  <c r="FO76" i="5"/>
  <c r="FN76" i="5"/>
  <c r="FM76" i="5"/>
  <c r="FL76" i="5"/>
  <c r="FK76" i="5"/>
  <c r="FJ76" i="5"/>
  <c r="FI76" i="5"/>
  <c r="FH76" i="5"/>
  <c r="FG76" i="5"/>
  <c r="FF76" i="5"/>
  <c r="FE76" i="5"/>
  <c r="FD76" i="5"/>
  <c r="FC76" i="5"/>
  <c r="FB76" i="5"/>
  <c r="FA76" i="5"/>
  <c r="EZ76" i="5"/>
  <c r="EY76" i="5"/>
  <c r="EX76" i="5"/>
  <c r="EW76" i="5"/>
  <c r="EV76" i="5"/>
  <c r="EU76" i="5"/>
  <c r="ET76" i="5"/>
  <c r="ES76" i="5"/>
  <c r="ER76" i="5"/>
  <c r="EQ76" i="5"/>
  <c r="EP76" i="5"/>
  <c r="EO76" i="5"/>
  <c r="EN76" i="5"/>
  <c r="EM76" i="5"/>
  <c r="EL76" i="5"/>
  <c r="EK76" i="5"/>
  <c r="EJ76" i="5"/>
  <c r="EI76" i="5"/>
  <c r="EH76" i="5"/>
  <c r="EG76" i="5"/>
  <c r="EF76" i="5"/>
  <c r="EE76" i="5"/>
  <c r="ED76" i="5"/>
  <c r="EC76" i="5"/>
  <c r="EB76" i="5"/>
  <c r="EA76" i="5"/>
  <c r="DZ76" i="5"/>
  <c r="DY76" i="5"/>
  <c r="DX76" i="5"/>
  <c r="DW76" i="5"/>
  <c r="DV76" i="5"/>
  <c r="DU76" i="5"/>
  <c r="DT76" i="5"/>
  <c r="DS76" i="5"/>
  <c r="DR76" i="5"/>
  <c r="DQ76" i="5"/>
  <c r="DP76" i="5"/>
  <c r="DO76" i="5"/>
  <c r="DN76" i="5"/>
  <c r="DM76" i="5"/>
  <c r="DL76" i="5"/>
  <c r="DK76" i="5"/>
  <c r="DJ76" i="5"/>
  <c r="DI76" i="5"/>
  <c r="DH76" i="5"/>
  <c r="DG76" i="5"/>
  <c r="DF76" i="5"/>
  <c r="DE76" i="5"/>
  <c r="DD76" i="5"/>
  <c r="DC76" i="5"/>
  <c r="DB76" i="5"/>
  <c r="DA76" i="5"/>
  <c r="CZ76" i="5"/>
  <c r="CY76" i="5"/>
  <c r="CX76" i="5"/>
  <c r="CW76" i="5"/>
  <c r="CV76" i="5"/>
  <c r="CU76" i="5"/>
  <c r="CT76" i="5"/>
  <c r="CS76" i="5"/>
  <c r="CR76" i="5"/>
  <c r="CQ76" i="5"/>
  <c r="CP76" i="5"/>
  <c r="CO76" i="5"/>
  <c r="CN76" i="5"/>
  <c r="CM76" i="5"/>
  <c r="CL76" i="5"/>
  <c r="CK76" i="5"/>
  <c r="CJ76" i="5"/>
  <c r="CI76" i="5"/>
  <c r="CH76" i="5"/>
  <c r="CG76" i="5"/>
  <c r="CF76" i="5"/>
  <c r="CE76" i="5"/>
  <c r="CD76" i="5"/>
  <c r="CC76" i="5"/>
  <c r="CB76" i="5"/>
  <c r="CA76" i="5"/>
  <c r="BZ76" i="5"/>
  <c r="BY76" i="5"/>
  <c r="BX76" i="5"/>
  <c r="BW76" i="5"/>
  <c r="BV76" i="5"/>
  <c r="BU76" i="5"/>
  <c r="BT76" i="5"/>
  <c r="BS76" i="5"/>
  <c r="BR76" i="5"/>
  <c r="BQ76" i="5"/>
  <c r="BP76" i="5"/>
  <c r="BO76" i="5"/>
  <c r="BN76" i="5"/>
  <c r="BM76" i="5"/>
  <c r="BL76" i="5"/>
  <c r="BK76" i="5"/>
  <c r="BJ76" i="5"/>
  <c r="BI76" i="5"/>
  <c r="BH76" i="5"/>
  <c r="BG76" i="5"/>
  <c r="BF76" i="5"/>
  <c r="BE76" i="5"/>
  <c r="BD76" i="5"/>
  <c r="BC76" i="5"/>
  <c r="BB76" i="5"/>
  <c r="BA76" i="5"/>
  <c r="AZ76" i="5"/>
  <c r="AY76" i="5"/>
  <c r="AX76" i="5"/>
  <c r="AW76" i="5"/>
  <c r="AV76" i="5"/>
  <c r="AU76" i="5"/>
  <c r="AT76" i="5"/>
  <c r="AS76" i="5"/>
  <c r="AR76" i="5"/>
  <c r="AQ76" i="5"/>
  <c r="AP76" i="5"/>
  <c r="AO76" i="5"/>
  <c r="AN76" i="5"/>
  <c r="AM76" i="5"/>
  <c r="AL76" i="5"/>
  <c r="AK76" i="5"/>
  <c r="AJ76" i="5"/>
  <c r="AI76" i="5"/>
  <c r="AH76" i="5"/>
  <c r="AG76" i="5"/>
  <c r="AF76" i="5"/>
  <c r="AE76" i="5"/>
  <c r="AD76" i="5"/>
  <c r="AC76" i="5"/>
  <c r="AB76" i="5"/>
  <c r="AA76" i="5"/>
  <c r="Z76" i="5"/>
  <c r="Y76" i="5"/>
  <c r="X76" i="5"/>
  <c r="W76" i="5"/>
  <c r="V76" i="5"/>
  <c r="U76" i="5"/>
  <c r="T76" i="5"/>
  <c r="S76" i="5"/>
  <c r="R76" i="5"/>
  <c r="Q76" i="5"/>
  <c r="P76" i="5"/>
  <c r="O76" i="5"/>
  <c r="N76" i="5"/>
  <c r="M76" i="5"/>
  <c r="L76" i="5"/>
  <c r="K76" i="5"/>
  <c r="J76" i="5"/>
  <c r="I76" i="5"/>
  <c r="H76" i="5"/>
  <c r="G76" i="5"/>
  <c r="F76" i="5"/>
  <c r="E76" i="5"/>
  <c r="D76" i="5"/>
  <c r="C76" i="5"/>
  <c r="B76" i="5"/>
  <c r="HO75" i="5"/>
  <c r="HN75" i="5"/>
  <c r="HM75" i="5"/>
  <c r="HL75" i="5"/>
  <c r="HK75" i="5"/>
  <c r="HJ75" i="5"/>
  <c r="HI75" i="5"/>
  <c r="HH75" i="5"/>
  <c r="HG75" i="5"/>
  <c r="HF75" i="5"/>
  <c r="HE75" i="5"/>
  <c r="HD75" i="5"/>
  <c r="HC75" i="5"/>
  <c r="HB75" i="5"/>
  <c r="HA75" i="5"/>
  <c r="GZ75" i="5"/>
  <c r="GY75" i="5"/>
  <c r="GX75" i="5"/>
  <c r="GW75" i="5"/>
  <c r="GV75" i="5"/>
  <c r="GU75" i="5"/>
  <c r="GT75" i="5"/>
  <c r="GS75" i="5"/>
  <c r="GR75" i="5"/>
  <c r="GQ75" i="5"/>
  <c r="GP75" i="5"/>
  <c r="GO75" i="5"/>
  <c r="GN75" i="5"/>
  <c r="GM75" i="5"/>
  <c r="GL75" i="5"/>
  <c r="GK75" i="5"/>
  <c r="GJ75" i="5"/>
  <c r="GI75" i="5"/>
  <c r="GH75" i="5"/>
  <c r="GG75" i="5"/>
  <c r="GF75" i="5"/>
  <c r="GE75" i="5"/>
  <c r="GD75" i="5"/>
  <c r="GC75" i="5"/>
  <c r="GB75" i="5"/>
  <c r="GA75" i="5"/>
  <c r="FZ75" i="5"/>
  <c r="FY75" i="5"/>
  <c r="FX75" i="5"/>
  <c r="FW75" i="5"/>
  <c r="FV75" i="5"/>
  <c r="FU75" i="5"/>
  <c r="FT75" i="5"/>
  <c r="FS75" i="5"/>
  <c r="FR75" i="5"/>
  <c r="FQ75" i="5"/>
  <c r="FP75" i="5"/>
  <c r="FO75" i="5"/>
  <c r="FN75" i="5"/>
  <c r="FM75" i="5"/>
  <c r="FL75" i="5"/>
  <c r="FK75" i="5"/>
  <c r="FJ75" i="5"/>
  <c r="FI75" i="5"/>
  <c r="FH75" i="5"/>
  <c r="FG75" i="5"/>
  <c r="FF75" i="5"/>
  <c r="FE75" i="5"/>
  <c r="FD75" i="5"/>
  <c r="FC75" i="5"/>
  <c r="FB75" i="5"/>
  <c r="FA75" i="5"/>
  <c r="EZ75" i="5"/>
  <c r="EY75" i="5"/>
  <c r="EX75" i="5"/>
  <c r="EW75" i="5"/>
  <c r="EV75" i="5"/>
  <c r="EU75" i="5"/>
  <c r="ET75" i="5"/>
  <c r="ES75" i="5"/>
  <c r="ER75" i="5"/>
  <c r="EQ75" i="5"/>
  <c r="EP75" i="5"/>
  <c r="EO75" i="5"/>
  <c r="EN75" i="5"/>
  <c r="EM75" i="5"/>
  <c r="EL75" i="5"/>
  <c r="EK75" i="5"/>
  <c r="EJ75" i="5"/>
  <c r="EI75" i="5"/>
  <c r="EH75" i="5"/>
  <c r="EG75" i="5"/>
  <c r="EF75" i="5"/>
  <c r="EE75" i="5"/>
  <c r="ED75" i="5"/>
  <c r="EC75" i="5"/>
  <c r="EB75" i="5"/>
  <c r="EA75" i="5"/>
  <c r="DZ75" i="5"/>
  <c r="DY75" i="5"/>
  <c r="DX75" i="5"/>
  <c r="DW75" i="5"/>
  <c r="DV75" i="5"/>
  <c r="DU75" i="5"/>
  <c r="DT75" i="5"/>
  <c r="DS75" i="5"/>
  <c r="DR75" i="5"/>
  <c r="DQ75" i="5"/>
  <c r="DP75" i="5"/>
  <c r="DO75" i="5"/>
  <c r="DN75" i="5"/>
  <c r="DM75" i="5"/>
  <c r="DL75" i="5"/>
  <c r="DK75" i="5"/>
  <c r="DJ75" i="5"/>
  <c r="DI75" i="5"/>
  <c r="DH75" i="5"/>
  <c r="DG75" i="5"/>
  <c r="DF75" i="5"/>
  <c r="DE75" i="5"/>
  <c r="DD75" i="5"/>
  <c r="DC75" i="5"/>
  <c r="DB75" i="5"/>
  <c r="DA75" i="5"/>
  <c r="CZ75" i="5"/>
  <c r="CY75" i="5"/>
  <c r="CX75" i="5"/>
  <c r="CW75" i="5"/>
  <c r="CV75" i="5"/>
  <c r="CU75" i="5"/>
  <c r="CT75" i="5"/>
  <c r="CS75" i="5"/>
  <c r="CR75" i="5"/>
  <c r="CQ75" i="5"/>
  <c r="CP75" i="5"/>
  <c r="CO75" i="5"/>
  <c r="CN75" i="5"/>
  <c r="CM75" i="5"/>
  <c r="CL75" i="5"/>
  <c r="CK75" i="5"/>
  <c r="CJ75" i="5"/>
  <c r="CI75" i="5"/>
  <c r="CH75" i="5"/>
  <c r="CG75" i="5"/>
  <c r="CF75" i="5"/>
  <c r="CE75" i="5"/>
  <c r="CD75" i="5"/>
  <c r="CC75" i="5"/>
  <c r="CB75" i="5"/>
  <c r="CA75" i="5"/>
  <c r="BZ75" i="5"/>
  <c r="BY75" i="5"/>
  <c r="BX75" i="5"/>
  <c r="BW75" i="5"/>
  <c r="BV75" i="5"/>
  <c r="BU75" i="5"/>
  <c r="BT75" i="5"/>
  <c r="BS75" i="5"/>
  <c r="BR75" i="5"/>
  <c r="BQ75" i="5"/>
  <c r="BP75" i="5"/>
  <c r="BO75" i="5"/>
  <c r="BN75" i="5"/>
  <c r="BM75" i="5"/>
  <c r="BL75" i="5"/>
  <c r="BK75" i="5"/>
  <c r="BJ75" i="5"/>
  <c r="BI75" i="5"/>
  <c r="BH75" i="5"/>
  <c r="BG75" i="5"/>
  <c r="BF75" i="5"/>
  <c r="BE75" i="5"/>
  <c r="BD75" i="5"/>
  <c r="BC75" i="5"/>
  <c r="BB75" i="5"/>
  <c r="BA75" i="5"/>
  <c r="AZ75" i="5"/>
  <c r="AY75" i="5"/>
  <c r="AX75" i="5"/>
  <c r="AW75" i="5"/>
  <c r="AV75" i="5"/>
  <c r="AU75" i="5"/>
  <c r="AT75" i="5"/>
  <c r="AS75" i="5"/>
  <c r="AR75" i="5"/>
  <c r="AQ75" i="5"/>
  <c r="AP75" i="5"/>
  <c r="AO75" i="5"/>
  <c r="AN75" i="5"/>
  <c r="AM75" i="5"/>
  <c r="AL75" i="5"/>
  <c r="AK75" i="5"/>
  <c r="AJ75" i="5"/>
  <c r="AI75" i="5"/>
  <c r="AH75" i="5"/>
  <c r="AG75" i="5"/>
  <c r="AF75" i="5"/>
  <c r="AE75" i="5"/>
  <c r="AD75" i="5"/>
  <c r="AC75" i="5"/>
  <c r="AB75" i="5"/>
  <c r="AA75" i="5"/>
  <c r="Z75" i="5"/>
  <c r="Y75" i="5"/>
  <c r="X75" i="5"/>
  <c r="W75" i="5"/>
  <c r="V75" i="5"/>
  <c r="U75" i="5"/>
  <c r="T75" i="5"/>
  <c r="S75" i="5"/>
  <c r="R75" i="5"/>
  <c r="Q75" i="5"/>
  <c r="P75" i="5"/>
  <c r="O75" i="5"/>
  <c r="N75" i="5"/>
  <c r="M75" i="5"/>
  <c r="L75" i="5"/>
  <c r="K75" i="5"/>
  <c r="J75" i="5"/>
  <c r="I75" i="5"/>
  <c r="H75" i="5"/>
  <c r="G75" i="5"/>
  <c r="F75" i="5"/>
  <c r="E75" i="5"/>
  <c r="D75" i="5"/>
  <c r="C75" i="5"/>
  <c r="B75" i="5"/>
  <c r="HO74" i="5"/>
  <c r="HN74" i="5"/>
  <c r="HM74" i="5"/>
  <c r="HL74" i="5"/>
  <c r="HK74" i="5"/>
  <c r="HJ74" i="5"/>
  <c r="HI74" i="5"/>
  <c r="HH74" i="5"/>
  <c r="HG74" i="5"/>
  <c r="HF74" i="5"/>
  <c r="HE74" i="5"/>
  <c r="HD74" i="5"/>
  <c r="HC74" i="5"/>
  <c r="HB74" i="5"/>
  <c r="HA74" i="5"/>
  <c r="GZ74" i="5"/>
  <c r="GY74" i="5"/>
  <c r="GX74" i="5"/>
  <c r="GW74" i="5"/>
  <c r="GV74" i="5"/>
  <c r="GU74" i="5"/>
  <c r="GT74" i="5"/>
  <c r="GS74" i="5"/>
  <c r="GR74" i="5"/>
  <c r="GQ74" i="5"/>
  <c r="GP74" i="5"/>
  <c r="GO74" i="5"/>
  <c r="GN74" i="5"/>
  <c r="GM74" i="5"/>
  <c r="GL74" i="5"/>
  <c r="GK74" i="5"/>
  <c r="GJ74" i="5"/>
  <c r="GI74" i="5"/>
  <c r="GH74" i="5"/>
  <c r="GG74" i="5"/>
  <c r="GF74" i="5"/>
  <c r="GE74" i="5"/>
  <c r="GD74" i="5"/>
  <c r="GC74" i="5"/>
  <c r="GB74" i="5"/>
  <c r="GA74" i="5"/>
  <c r="FZ74" i="5"/>
  <c r="FY74" i="5"/>
  <c r="FX74" i="5"/>
  <c r="FW74" i="5"/>
  <c r="FV74" i="5"/>
  <c r="FU74" i="5"/>
  <c r="FT74" i="5"/>
  <c r="FS74" i="5"/>
  <c r="FR74" i="5"/>
  <c r="FQ74" i="5"/>
  <c r="FP74" i="5"/>
  <c r="FO74" i="5"/>
  <c r="FN74" i="5"/>
  <c r="FM74" i="5"/>
  <c r="FL74" i="5"/>
  <c r="FK74" i="5"/>
  <c r="FJ74" i="5"/>
  <c r="FI74" i="5"/>
  <c r="FH74" i="5"/>
  <c r="FG74" i="5"/>
  <c r="FF74" i="5"/>
  <c r="FE74" i="5"/>
  <c r="FD74" i="5"/>
  <c r="FC74" i="5"/>
  <c r="FB74" i="5"/>
  <c r="FA74" i="5"/>
  <c r="EZ74" i="5"/>
  <c r="EY74" i="5"/>
  <c r="EX74" i="5"/>
  <c r="EW74" i="5"/>
  <c r="EV74" i="5"/>
  <c r="EU74" i="5"/>
  <c r="ET74" i="5"/>
  <c r="ES74" i="5"/>
  <c r="ER74" i="5"/>
  <c r="EQ74" i="5"/>
  <c r="EP74" i="5"/>
  <c r="EO74" i="5"/>
  <c r="EN74" i="5"/>
  <c r="EM74" i="5"/>
  <c r="EL74" i="5"/>
  <c r="EK74" i="5"/>
  <c r="EJ74" i="5"/>
  <c r="EI74" i="5"/>
  <c r="EH74" i="5"/>
  <c r="EG74" i="5"/>
  <c r="EF74" i="5"/>
  <c r="EE74" i="5"/>
  <c r="ED74" i="5"/>
  <c r="EC74" i="5"/>
  <c r="EB74" i="5"/>
  <c r="EA74" i="5"/>
  <c r="DZ74" i="5"/>
  <c r="DY74" i="5"/>
  <c r="DX74" i="5"/>
  <c r="DW74" i="5"/>
  <c r="DV74" i="5"/>
  <c r="DU74" i="5"/>
  <c r="DT74" i="5"/>
  <c r="DS74" i="5"/>
  <c r="DR74" i="5"/>
  <c r="DQ74" i="5"/>
  <c r="DP74" i="5"/>
  <c r="DO74" i="5"/>
  <c r="DN74" i="5"/>
  <c r="DM74" i="5"/>
  <c r="DL74" i="5"/>
  <c r="DK74" i="5"/>
  <c r="DJ74" i="5"/>
  <c r="DI74" i="5"/>
  <c r="DH74" i="5"/>
  <c r="DG74" i="5"/>
  <c r="DF74" i="5"/>
  <c r="DE74" i="5"/>
  <c r="DD74" i="5"/>
  <c r="DC74" i="5"/>
  <c r="DB74" i="5"/>
  <c r="DA74" i="5"/>
  <c r="CZ74" i="5"/>
  <c r="CY74" i="5"/>
  <c r="CX74" i="5"/>
  <c r="CW74" i="5"/>
  <c r="CV74" i="5"/>
  <c r="CU74" i="5"/>
  <c r="CT74" i="5"/>
  <c r="CS74" i="5"/>
  <c r="CR74" i="5"/>
  <c r="CQ74" i="5"/>
  <c r="CP74" i="5"/>
  <c r="CO74" i="5"/>
  <c r="CN74" i="5"/>
  <c r="CM74" i="5"/>
  <c r="CL74" i="5"/>
  <c r="CK74" i="5"/>
  <c r="CJ74" i="5"/>
  <c r="CI74" i="5"/>
  <c r="CH74" i="5"/>
  <c r="CG74" i="5"/>
  <c r="CF74" i="5"/>
  <c r="CE74" i="5"/>
  <c r="CD74" i="5"/>
  <c r="CC74" i="5"/>
  <c r="CB74" i="5"/>
  <c r="CA74" i="5"/>
  <c r="BZ74" i="5"/>
  <c r="BY74" i="5"/>
  <c r="BX74" i="5"/>
  <c r="BW74" i="5"/>
  <c r="BV74" i="5"/>
  <c r="BU74" i="5"/>
  <c r="BT74" i="5"/>
  <c r="BS74" i="5"/>
  <c r="BR74" i="5"/>
  <c r="BQ74" i="5"/>
  <c r="BP74" i="5"/>
  <c r="BO74" i="5"/>
  <c r="BN74" i="5"/>
  <c r="BM74" i="5"/>
  <c r="BL74" i="5"/>
  <c r="BK74" i="5"/>
  <c r="BJ74" i="5"/>
  <c r="BI74" i="5"/>
  <c r="BH74" i="5"/>
  <c r="BG74" i="5"/>
  <c r="BF74" i="5"/>
  <c r="BE74" i="5"/>
  <c r="BD74" i="5"/>
  <c r="BC74" i="5"/>
  <c r="BB74" i="5"/>
  <c r="BA74" i="5"/>
  <c r="AZ74" i="5"/>
  <c r="AY74" i="5"/>
  <c r="AX74" i="5"/>
  <c r="AW74" i="5"/>
  <c r="AV74" i="5"/>
  <c r="AU74" i="5"/>
  <c r="AT74" i="5"/>
  <c r="AS74" i="5"/>
  <c r="AR74" i="5"/>
  <c r="AQ74" i="5"/>
  <c r="AP74" i="5"/>
  <c r="AO74" i="5"/>
  <c r="AN74" i="5"/>
  <c r="AM74" i="5"/>
  <c r="AL74" i="5"/>
  <c r="AK74" i="5"/>
  <c r="AJ74" i="5"/>
  <c r="AI74" i="5"/>
  <c r="AH74" i="5"/>
  <c r="AG74" i="5"/>
  <c r="AF74" i="5"/>
  <c r="AE74" i="5"/>
  <c r="AD74" i="5"/>
  <c r="AC74" i="5"/>
  <c r="AB74" i="5"/>
  <c r="AA74" i="5"/>
  <c r="Z74" i="5"/>
  <c r="Y74" i="5"/>
  <c r="X74" i="5"/>
  <c r="W74" i="5"/>
  <c r="V74" i="5"/>
  <c r="U74" i="5"/>
  <c r="T74" i="5"/>
  <c r="S74" i="5"/>
  <c r="R74" i="5"/>
  <c r="Q74" i="5"/>
  <c r="P74" i="5"/>
  <c r="O74" i="5"/>
  <c r="N74" i="5"/>
  <c r="M74" i="5"/>
  <c r="L74" i="5"/>
  <c r="K74" i="5"/>
  <c r="J74" i="5"/>
  <c r="I74" i="5"/>
  <c r="H74" i="5"/>
  <c r="G74" i="5"/>
  <c r="F74" i="5"/>
  <c r="E74" i="5"/>
  <c r="D74" i="5"/>
  <c r="C74" i="5"/>
  <c r="B74" i="5"/>
  <c r="HO73" i="5"/>
  <c r="HN73" i="5"/>
  <c r="HM73" i="5"/>
  <c r="HL73" i="5"/>
  <c r="HK73" i="5"/>
  <c r="HJ73" i="5"/>
  <c r="HI73" i="5"/>
  <c r="HH73" i="5"/>
  <c r="HG73" i="5"/>
  <c r="HF73" i="5"/>
  <c r="HE73" i="5"/>
  <c r="HD73" i="5"/>
  <c r="HC73" i="5"/>
  <c r="HB73" i="5"/>
  <c r="HA73" i="5"/>
  <c r="GZ73" i="5"/>
  <c r="GY73" i="5"/>
  <c r="GX73" i="5"/>
  <c r="GW73" i="5"/>
  <c r="GV73" i="5"/>
  <c r="GU73" i="5"/>
  <c r="GT73" i="5"/>
  <c r="GS73" i="5"/>
  <c r="GR73" i="5"/>
  <c r="GQ73" i="5"/>
  <c r="GP73" i="5"/>
  <c r="GO73" i="5"/>
  <c r="GN73" i="5"/>
  <c r="GM73" i="5"/>
  <c r="GL73" i="5"/>
  <c r="GK73" i="5"/>
  <c r="GJ73" i="5"/>
  <c r="GI73" i="5"/>
  <c r="GH73" i="5"/>
  <c r="GG73" i="5"/>
  <c r="GF73" i="5"/>
  <c r="GE73" i="5"/>
  <c r="GD73" i="5"/>
  <c r="GC73" i="5"/>
  <c r="GB73" i="5"/>
  <c r="GA73" i="5"/>
  <c r="FZ73" i="5"/>
  <c r="FY73" i="5"/>
  <c r="FX73" i="5"/>
  <c r="FW73" i="5"/>
  <c r="FV73" i="5"/>
  <c r="FU73" i="5"/>
  <c r="FT73" i="5"/>
  <c r="FS73" i="5"/>
  <c r="FR73" i="5"/>
  <c r="FQ73" i="5"/>
  <c r="FP73" i="5"/>
  <c r="FO73" i="5"/>
  <c r="FN73" i="5"/>
  <c r="FM73" i="5"/>
  <c r="FL73" i="5"/>
  <c r="FK73" i="5"/>
  <c r="FJ73" i="5"/>
  <c r="FI73" i="5"/>
  <c r="FH73" i="5"/>
  <c r="FG73" i="5"/>
  <c r="FF73" i="5"/>
  <c r="FE73" i="5"/>
  <c r="FD73" i="5"/>
  <c r="FC73" i="5"/>
  <c r="FB73" i="5"/>
  <c r="FA73" i="5"/>
  <c r="EZ73" i="5"/>
  <c r="EY73" i="5"/>
  <c r="EX73" i="5"/>
  <c r="EW73" i="5"/>
  <c r="EV73" i="5"/>
  <c r="EU73" i="5"/>
  <c r="ET73" i="5"/>
  <c r="ES73" i="5"/>
  <c r="ER73" i="5"/>
  <c r="EQ73" i="5"/>
  <c r="EP73" i="5"/>
  <c r="EO73" i="5"/>
  <c r="EN73" i="5"/>
  <c r="EM73" i="5"/>
  <c r="EL73" i="5"/>
  <c r="EK73" i="5"/>
  <c r="EJ73" i="5"/>
  <c r="EI73" i="5"/>
  <c r="EH73" i="5"/>
  <c r="EG73" i="5"/>
  <c r="EF73" i="5"/>
  <c r="EE73" i="5"/>
  <c r="ED73" i="5"/>
  <c r="EC73" i="5"/>
  <c r="EB73" i="5"/>
  <c r="EA73" i="5"/>
  <c r="DZ73" i="5"/>
  <c r="DY73" i="5"/>
  <c r="DX73" i="5"/>
  <c r="DW73" i="5"/>
  <c r="DV73" i="5"/>
  <c r="DU73" i="5"/>
  <c r="DT73" i="5"/>
  <c r="DS73" i="5"/>
  <c r="DR73" i="5"/>
  <c r="DQ73" i="5"/>
  <c r="DP73" i="5"/>
  <c r="DO73" i="5"/>
  <c r="DN73" i="5"/>
  <c r="DM73" i="5"/>
  <c r="DL73" i="5"/>
  <c r="DK73" i="5"/>
  <c r="DJ73" i="5"/>
  <c r="DI73" i="5"/>
  <c r="DH73" i="5"/>
  <c r="DG73" i="5"/>
  <c r="DF73" i="5"/>
  <c r="DE73" i="5"/>
  <c r="DD73" i="5"/>
  <c r="DC73" i="5"/>
  <c r="DB73" i="5"/>
  <c r="DA73" i="5"/>
  <c r="CZ73" i="5"/>
  <c r="CY73" i="5"/>
  <c r="CX73" i="5"/>
  <c r="CW73" i="5"/>
  <c r="CV73" i="5"/>
  <c r="CU73" i="5"/>
  <c r="CT73" i="5"/>
  <c r="CS73" i="5"/>
  <c r="CR73" i="5"/>
  <c r="CQ73" i="5"/>
  <c r="CP73" i="5"/>
  <c r="CO73" i="5"/>
  <c r="CN73" i="5"/>
  <c r="CM73" i="5"/>
  <c r="CL73" i="5"/>
  <c r="CK73" i="5"/>
  <c r="CJ73" i="5"/>
  <c r="CI73" i="5"/>
  <c r="CH73" i="5"/>
  <c r="CG73" i="5"/>
  <c r="CF73" i="5"/>
  <c r="CE73" i="5"/>
  <c r="CD73" i="5"/>
  <c r="CC73" i="5"/>
  <c r="CB73" i="5"/>
  <c r="CA73" i="5"/>
  <c r="BZ73" i="5"/>
  <c r="BY73" i="5"/>
  <c r="BX73" i="5"/>
  <c r="BW73" i="5"/>
  <c r="BV73" i="5"/>
  <c r="BU73" i="5"/>
  <c r="BT73" i="5"/>
  <c r="BS73" i="5"/>
  <c r="BR73" i="5"/>
  <c r="BQ73" i="5"/>
  <c r="BP73" i="5"/>
  <c r="BO73" i="5"/>
  <c r="BN73" i="5"/>
  <c r="BM73" i="5"/>
  <c r="BL73" i="5"/>
  <c r="BK73" i="5"/>
  <c r="BJ73" i="5"/>
  <c r="BI73" i="5"/>
  <c r="BH73" i="5"/>
  <c r="BG73" i="5"/>
  <c r="BF73" i="5"/>
  <c r="BE73" i="5"/>
  <c r="BD73" i="5"/>
  <c r="BC73" i="5"/>
  <c r="BB73" i="5"/>
  <c r="BA73" i="5"/>
  <c r="AZ73" i="5"/>
  <c r="AY73" i="5"/>
  <c r="AX73" i="5"/>
  <c r="AW73" i="5"/>
  <c r="AV73" i="5"/>
  <c r="AU73" i="5"/>
  <c r="AT73" i="5"/>
  <c r="AS73" i="5"/>
  <c r="AR73" i="5"/>
  <c r="AQ73" i="5"/>
  <c r="AP73" i="5"/>
  <c r="AO73" i="5"/>
  <c r="AN73" i="5"/>
  <c r="AM73" i="5"/>
  <c r="AL73" i="5"/>
  <c r="AK73" i="5"/>
  <c r="AJ73" i="5"/>
  <c r="AI73" i="5"/>
  <c r="AH73" i="5"/>
  <c r="AG73" i="5"/>
  <c r="AF73" i="5"/>
  <c r="AE73" i="5"/>
  <c r="AD73" i="5"/>
  <c r="AC73" i="5"/>
  <c r="AB73" i="5"/>
  <c r="AA73" i="5"/>
  <c r="Z73" i="5"/>
  <c r="Y73" i="5"/>
  <c r="X73" i="5"/>
  <c r="W73" i="5"/>
  <c r="V73" i="5"/>
  <c r="U73" i="5"/>
  <c r="T73" i="5"/>
  <c r="S73" i="5"/>
  <c r="R73" i="5"/>
  <c r="Q73" i="5"/>
  <c r="P73" i="5"/>
  <c r="O73" i="5"/>
  <c r="N73" i="5"/>
  <c r="M73" i="5"/>
  <c r="L73" i="5"/>
  <c r="K73" i="5"/>
  <c r="J73" i="5"/>
  <c r="I73" i="5"/>
  <c r="H73" i="5"/>
  <c r="G73" i="5"/>
  <c r="F73" i="5"/>
  <c r="E73" i="5"/>
  <c r="D73" i="5"/>
  <c r="C73" i="5"/>
  <c r="B73" i="5"/>
  <c r="HO72" i="5"/>
  <c r="HN72" i="5"/>
  <c r="HM72" i="5"/>
  <c r="HL72" i="5"/>
  <c r="HK72" i="5"/>
  <c r="HJ72" i="5"/>
  <c r="HI72" i="5"/>
  <c r="HH72" i="5"/>
  <c r="HG72" i="5"/>
  <c r="HF72" i="5"/>
  <c r="HE72" i="5"/>
  <c r="HD72" i="5"/>
  <c r="HC72" i="5"/>
  <c r="HB72" i="5"/>
  <c r="HA72" i="5"/>
  <c r="GZ72" i="5"/>
  <c r="GY72" i="5"/>
  <c r="GX72" i="5"/>
  <c r="GW72" i="5"/>
  <c r="GV72" i="5"/>
  <c r="GU72" i="5"/>
  <c r="GT72" i="5"/>
  <c r="GS72" i="5"/>
  <c r="GR72" i="5"/>
  <c r="GQ72" i="5"/>
  <c r="GP72" i="5"/>
  <c r="GO72" i="5"/>
  <c r="GN72" i="5"/>
  <c r="GM72" i="5"/>
  <c r="GL72" i="5"/>
  <c r="GK72" i="5"/>
  <c r="GJ72" i="5"/>
  <c r="GI72" i="5"/>
  <c r="GH72" i="5"/>
  <c r="GG72" i="5"/>
  <c r="GF72" i="5"/>
  <c r="GE72" i="5"/>
  <c r="GD72" i="5"/>
  <c r="GC72" i="5"/>
  <c r="GB72" i="5"/>
  <c r="GA72" i="5"/>
  <c r="FZ72" i="5"/>
  <c r="FY72" i="5"/>
  <c r="FX72" i="5"/>
  <c r="FW72" i="5"/>
  <c r="FV72" i="5"/>
  <c r="FU72" i="5"/>
  <c r="FT72" i="5"/>
  <c r="FS72" i="5"/>
  <c r="FR72" i="5"/>
  <c r="FQ72" i="5"/>
  <c r="FP72" i="5"/>
  <c r="FO72" i="5"/>
  <c r="FN72" i="5"/>
  <c r="FM72" i="5"/>
  <c r="FL72" i="5"/>
  <c r="FK72" i="5"/>
  <c r="FJ72" i="5"/>
  <c r="FI72" i="5"/>
  <c r="FH72" i="5"/>
  <c r="FG72" i="5"/>
  <c r="FF72" i="5"/>
  <c r="FE72" i="5"/>
  <c r="FD72" i="5"/>
  <c r="FC72" i="5"/>
  <c r="FB72" i="5"/>
  <c r="FA72" i="5"/>
  <c r="EZ72" i="5"/>
  <c r="EY72" i="5"/>
  <c r="EX72" i="5"/>
  <c r="EW72" i="5"/>
  <c r="EV72" i="5"/>
  <c r="EU72" i="5"/>
  <c r="ET72" i="5"/>
  <c r="ES72" i="5"/>
  <c r="ER72" i="5"/>
  <c r="EQ72" i="5"/>
  <c r="EP72" i="5"/>
  <c r="EO72" i="5"/>
  <c r="EN72" i="5"/>
  <c r="EM72" i="5"/>
  <c r="EL72" i="5"/>
  <c r="EK72" i="5"/>
  <c r="EJ72" i="5"/>
  <c r="EI72" i="5"/>
  <c r="EH72" i="5"/>
  <c r="EG72" i="5"/>
  <c r="EF72" i="5"/>
  <c r="EE72" i="5"/>
  <c r="ED72" i="5"/>
  <c r="EC72" i="5"/>
  <c r="EB72" i="5"/>
  <c r="EA72" i="5"/>
  <c r="DZ72" i="5"/>
  <c r="DY72" i="5"/>
  <c r="DX72" i="5"/>
  <c r="DW72" i="5"/>
  <c r="DV72" i="5"/>
  <c r="DU72" i="5"/>
  <c r="DT72" i="5"/>
  <c r="DS72" i="5"/>
  <c r="DR72" i="5"/>
  <c r="DQ72" i="5"/>
  <c r="DP72" i="5"/>
  <c r="DO72" i="5"/>
  <c r="DN72" i="5"/>
  <c r="DM72" i="5"/>
  <c r="DL72" i="5"/>
  <c r="DK72" i="5"/>
  <c r="DJ72" i="5"/>
  <c r="DI72" i="5"/>
  <c r="DH72" i="5"/>
  <c r="DG72" i="5"/>
  <c r="DF72" i="5"/>
  <c r="DE72" i="5"/>
  <c r="DD72" i="5"/>
  <c r="DC72" i="5"/>
  <c r="DB72" i="5"/>
  <c r="DA72" i="5"/>
  <c r="CZ72" i="5"/>
  <c r="CY72" i="5"/>
  <c r="CX72" i="5"/>
  <c r="CW72" i="5"/>
  <c r="CV72" i="5"/>
  <c r="CU72" i="5"/>
  <c r="CT72" i="5"/>
  <c r="CS72" i="5"/>
  <c r="CR72" i="5"/>
  <c r="CQ72" i="5"/>
  <c r="CP72" i="5"/>
  <c r="CO72" i="5"/>
  <c r="CN72" i="5"/>
  <c r="CM72" i="5"/>
  <c r="CL72" i="5"/>
  <c r="CK72" i="5"/>
  <c r="CJ72" i="5"/>
  <c r="CI72" i="5"/>
  <c r="CH72" i="5"/>
  <c r="CG72" i="5"/>
  <c r="CF72" i="5"/>
  <c r="CE72" i="5"/>
  <c r="CD72" i="5"/>
  <c r="CC72" i="5"/>
  <c r="CB72" i="5"/>
  <c r="CA72" i="5"/>
  <c r="BZ72" i="5"/>
  <c r="BY72" i="5"/>
  <c r="BX72" i="5"/>
  <c r="BW72" i="5"/>
  <c r="BV72" i="5"/>
  <c r="BU72" i="5"/>
  <c r="BT72" i="5"/>
  <c r="BS72" i="5"/>
  <c r="BR72" i="5"/>
  <c r="BQ72" i="5"/>
  <c r="BP72" i="5"/>
  <c r="BO72" i="5"/>
  <c r="BN72" i="5"/>
  <c r="BM72" i="5"/>
  <c r="BL72" i="5"/>
  <c r="BK72" i="5"/>
  <c r="BJ72" i="5"/>
  <c r="BI72" i="5"/>
  <c r="BH72" i="5"/>
  <c r="BG72" i="5"/>
  <c r="BF72" i="5"/>
  <c r="BE72" i="5"/>
  <c r="BD72" i="5"/>
  <c r="BC72" i="5"/>
  <c r="BB72" i="5"/>
  <c r="BA72" i="5"/>
  <c r="AZ72" i="5"/>
  <c r="AY72" i="5"/>
  <c r="AX72" i="5"/>
  <c r="AW72" i="5"/>
  <c r="AV72" i="5"/>
  <c r="AU72" i="5"/>
  <c r="AT72" i="5"/>
  <c r="AS72" i="5"/>
  <c r="AR72" i="5"/>
  <c r="AQ72" i="5"/>
  <c r="AP72" i="5"/>
  <c r="AO72" i="5"/>
  <c r="AN72" i="5"/>
  <c r="AM72" i="5"/>
  <c r="AL72" i="5"/>
  <c r="AK72" i="5"/>
  <c r="AJ72" i="5"/>
  <c r="AI72" i="5"/>
  <c r="AH72" i="5"/>
  <c r="AG72" i="5"/>
  <c r="AF72" i="5"/>
  <c r="AE72" i="5"/>
  <c r="AD72" i="5"/>
  <c r="AC72" i="5"/>
  <c r="AB72" i="5"/>
  <c r="AA72" i="5"/>
  <c r="Z72" i="5"/>
  <c r="Y72" i="5"/>
  <c r="X72" i="5"/>
  <c r="W72" i="5"/>
  <c r="V72" i="5"/>
  <c r="U72" i="5"/>
  <c r="T72" i="5"/>
  <c r="S72" i="5"/>
  <c r="R72" i="5"/>
  <c r="Q72" i="5"/>
  <c r="P72" i="5"/>
  <c r="O72" i="5"/>
  <c r="N72" i="5"/>
  <c r="M72" i="5"/>
  <c r="L72" i="5"/>
  <c r="K72" i="5"/>
  <c r="J72" i="5"/>
  <c r="I72" i="5"/>
  <c r="H72" i="5"/>
  <c r="G72" i="5"/>
  <c r="F72" i="5"/>
  <c r="E72" i="5"/>
  <c r="D72" i="5"/>
  <c r="C72" i="5"/>
  <c r="B72" i="5"/>
  <c r="HO71" i="5"/>
  <c r="HN71" i="5"/>
  <c r="HM71" i="5"/>
  <c r="HL71" i="5"/>
  <c r="HK71" i="5"/>
  <c r="HJ71" i="5"/>
  <c r="HI71" i="5"/>
  <c r="HH71" i="5"/>
  <c r="HG71" i="5"/>
  <c r="HF71" i="5"/>
  <c r="HE71" i="5"/>
  <c r="HD71" i="5"/>
  <c r="HC71" i="5"/>
  <c r="HB71" i="5"/>
  <c r="HA71" i="5"/>
  <c r="GZ71" i="5"/>
  <c r="GY71" i="5"/>
  <c r="GX71" i="5"/>
  <c r="GW71" i="5"/>
  <c r="GV71" i="5"/>
  <c r="GU71" i="5"/>
  <c r="GT71" i="5"/>
  <c r="GS71" i="5"/>
  <c r="GR71" i="5"/>
  <c r="GQ71" i="5"/>
  <c r="GP71" i="5"/>
  <c r="GO71" i="5"/>
  <c r="GN71" i="5"/>
  <c r="GM71" i="5"/>
  <c r="GL71" i="5"/>
  <c r="GK71" i="5"/>
  <c r="GJ71" i="5"/>
  <c r="GI71" i="5"/>
  <c r="GH71" i="5"/>
  <c r="GG71" i="5"/>
  <c r="GF71" i="5"/>
  <c r="GE71" i="5"/>
  <c r="GD71" i="5"/>
  <c r="GC71" i="5"/>
  <c r="GB71" i="5"/>
  <c r="GA71" i="5"/>
  <c r="FZ71" i="5"/>
  <c r="FY71" i="5"/>
  <c r="FX71" i="5"/>
  <c r="FW71" i="5"/>
  <c r="FV71" i="5"/>
  <c r="FU71" i="5"/>
  <c r="FT71" i="5"/>
  <c r="FS71" i="5"/>
  <c r="FR71" i="5"/>
  <c r="FQ71" i="5"/>
  <c r="FP71" i="5"/>
  <c r="FO71" i="5"/>
  <c r="FN71" i="5"/>
  <c r="FM71" i="5"/>
  <c r="FL71" i="5"/>
  <c r="FK71" i="5"/>
  <c r="FJ71" i="5"/>
  <c r="FI71" i="5"/>
  <c r="FH71" i="5"/>
  <c r="FG71" i="5"/>
  <c r="FF71" i="5"/>
  <c r="FE71" i="5"/>
  <c r="FD71" i="5"/>
  <c r="FC71" i="5"/>
  <c r="FB71" i="5"/>
  <c r="FA71" i="5"/>
  <c r="EZ71" i="5"/>
  <c r="EY71" i="5"/>
  <c r="EX71" i="5"/>
  <c r="EW71" i="5"/>
  <c r="EV71" i="5"/>
  <c r="EU71" i="5"/>
  <c r="ET71" i="5"/>
  <c r="ES71" i="5"/>
  <c r="ER71" i="5"/>
  <c r="EQ71" i="5"/>
  <c r="EP71" i="5"/>
  <c r="EO71" i="5"/>
  <c r="EN71" i="5"/>
  <c r="EM71" i="5"/>
  <c r="EL71" i="5"/>
  <c r="EK71" i="5"/>
  <c r="EJ71" i="5"/>
  <c r="EI71" i="5"/>
  <c r="EH71" i="5"/>
  <c r="EG71" i="5"/>
  <c r="EF71" i="5"/>
  <c r="EE71" i="5"/>
  <c r="ED71" i="5"/>
  <c r="EC71" i="5"/>
  <c r="EB71" i="5"/>
  <c r="EA71" i="5"/>
  <c r="DZ71" i="5"/>
  <c r="DY71" i="5"/>
  <c r="DX71" i="5"/>
  <c r="DW71" i="5"/>
  <c r="DV71" i="5"/>
  <c r="DU71" i="5"/>
  <c r="DT71" i="5"/>
  <c r="DS71" i="5"/>
  <c r="DR71" i="5"/>
  <c r="DQ71" i="5"/>
  <c r="DP71" i="5"/>
  <c r="DO71" i="5"/>
  <c r="DN71" i="5"/>
  <c r="DM71" i="5"/>
  <c r="DL71" i="5"/>
  <c r="DK71" i="5"/>
  <c r="DJ71" i="5"/>
  <c r="DI71" i="5"/>
  <c r="DH71" i="5"/>
  <c r="DG71" i="5"/>
  <c r="DF71" i="5"/>
  <c r="DE71" i="5"/>
  <c r="DD71" i="5"/>
  <c r="DC71" i="5"/>
  <c r="DB71" i="5"/>
  <c r="DA71" i="5"/>
  <c r="CZ71" i="5"/>
  <c r="CY71" i="5"/>
  <c r="CX71" i="5"/>
  <c r="CW71" i="5"/>
  <c r="CV71" i="5"/>
  <c r="CU71" i="5"/>
  <c r="CT71" i="5"/>
  <c r="CS71" i="5"/>
  <c r="CR71" i="5"/>
  <c r="CQ71" i="5"/>
  <c r="CP71" i="5"/>
  <c r="CO71" i="5"/>
  <c r="CN71" i="5"/>
  <c r="CM71" i="5"/>
  <c r="CL71" i="5"/>
  <c r="CK71" i="5"/>
  <c r="CJ71" i="5"/>
  <c r="CI71" i="5"/>
  <c r="CH71" i="5"/>
  <c r="CG71" i="5"/>
  <c r="CF71" i="5"/>
  <c r="CE71" i="5"/>
  <c r="CD71" i="5"/>
  <c r="CC71" i="5"/>
  <c r="CB71" i="5"/>
  <c r="CA71" i="5"/>
  <c r="BZ71" i="5"/>
  <c r="BY71" i="5"/>
  <c r="BX71" i="5"/>
  <c r="BW71" i="5"/>
  <c r="BV71" i="5"/>
  <c r="BU71" i="5"/>
  <c r="BT71" i="5"/>
  <c r="BS71" i="5"/>
  <c r="BR71" i="5"/>
  <c r="BQ71" i="5"/>
  <c r="BP71" i="5"/>
  <c r="BO71" i="5"/>
  <c r="BN71" i="5"/>
  <c r="BM71" i="5"/>
  <c r="BL71" i="5"/>
  <c r="BK71" i="5"/>
  <c r="BJ71" i="5"/>
  <c r="BI71" i="5"/>
  <c r="BH71" i="5"/>
  <c r="BG71" i="5"/>
  <c r="BF71" i="5"/>
  <c r="BE71" i="5"/>
  <c r="BD71" i="5"/>
  <c r="BC71" i="5"/>
  <c r="BB71" i="5"/>
  <c r="BA71" i="5"/>
  <c r="AZ71" i="5"/>
  <c r="AY71" i="5"/>
  <c r="AX71" i="5"/>
  <c r="AW71" i="5"/>
  <c r="AV71" i="5"/>
  <c r="AU71" i="5"/>
  <c r="AT71" i="5"/>
  <c r="AS71" i="5"/>
  <c r="AR71" i="5"/>
  <c r="AQ71" i="5"/>
  <c r="AP71" i="5"/>
  <c r="AO71" i="5"/>
  <c r="AN71" i="5"/>
  <c r="AM71" i="5"/>
  <c r="AL71" i="5"/>
  <c r="AK71" i="5"/>
  <c r="AJ71" i="5"/>
  <c r="AI71" i="5"/>
  <c r="AH71" i="5"/>
  <c r="AG71" i="5"/>
  <c r="AF71" i="5"/>
  <c r="AE71" i="5"/>
  <c r="AD71" i="5"/>
  <c r="AC71" i="5"/>
  <c r="AB71" i="5"/>
  <c r="AA71" i="5"/>
  <c r="Z71" i="5"/>
  <c r="Y71" i="5"/>
  <c r="X71" i="5"/>
  <c r="W71" i="5"/>
  <c r="V71" i="5"/>
  <c r="U71" i="5"/>
  <c r="T71" i="5"/>
  <c r="S71" i="5"/>
  <c r="R71" i="5"/>
  <c r="Q71" i="5"/>
  <c r="P71" i="5"/>
  <c r="O71" i="5"/>
  <c r="N71" i="5"/>
  <c r="M71" i="5"/>
  <c r="L71" i="5"/>
  <c r="K71" i="5"/>
  <c r="J71" i="5"/>
  <c r="I71" i="5"/>
  <c r="H71" i="5"/>
  <c r="G71" i="5"/>
  <c r="F71" i="5"/>
  <c r="E71" i="5"/>
  <c r="D71" i="5"/>
  <c r="C71" i="5"/>
  <c r="B71" i="5"/>
  <c r="HO70" i="5"/>
  <c r="HN70" i="5"/>
  <c r="HM70" i="5"/>
  <c r="HL70" i="5"/>
  <c r="HK70" i="5"/>
  <c r="HJ70" i="5"/>
  <c r="HI70" i="5"/>
  <c r="HH70" i="5"/>
  <c r="HG70" i="5"/>
  <c r="HF70" i="5"/>
  <c r="HE70" i="5"/>
  <c r="HD70" i="5"/>
  <c r="HC70" i="5"/>
  <c r="HB70" i="5"/>
  <c r="HA70" i="5"/>
  <c r="GZ70" i="5"/>
  <c r="GY70" i="5"/>
  <c r="GX70" i="5"/>
  <c r="GW70" i="5"/>
  <c r="GV70" i="5"/>
  <c r="GU70" i="5"/>
  <c r="GT70" i="5"/>
  <c r="GS70" i="5"/>
  <c r="GR70" i="5"/>
  <c r="GQ70" i="5"/>
  <c r="GP70" i="5"/>
  <c r="GO70" i="5"/>
  <c r="GN70" i="5"/>
  <c r="GM70" i="5"/>
  <c r="GL70" i="5"/>
  <c r="GK70" i="5"/>
  <c r="GJ70" i="5"/>
  <c r="GI70" i="5"/>
  <c r="GH70" i="5"/>
  <c r="GG70" i="5"/>
  <c r="GF70" i="5"/>
  <c r="GE70" i="5"/>
  <c r="GD70" i="5"/>
  <c r="GC70" i="5"/>
  <c r="GB70" i="5"/>
  <c r="GA70" i="5"/>
  <c r="FZ70" i="5"/>
  <c r="FY70" i="5"/>
  <c r="FX70" i="5"/>
  <c r="FW70" i="5"/>
  <c r="FV70" i="5"/>
  <c r="FU70" i="5"/>
  <c r="FT70" i="5"/>
  <c r="FS70" i="5"/>
  <c r="FR70" i="5"/>
  <c r="FQ70" i="5"/>
  <c r="FP70" i="5"/>
  <c r="FO70" i="5"/>
  <c r="FN70" i="5"/>
  <c r="FM70" i="5"/>
  <c r="FL70" i="5"/>
  <c r="FK70" i="5"/>
  <c r="FJ70" i="5"/>
  <c r="FI70" i="5"/>
  <c r="FH70" i="5"/>
  <c r="FG70" i="5"/>
  <c r="FF70" i="5"/>
  <c r="FE70" i="5"/>
  <c r="FD70" i="5"/>
  <c r="FC70" i="5"/>
  <c r="FB70" i="5"/>
  <c r="FA70" i="5"/>
  <c r="EZ70" i="5"/>
  <c r="EY70" i="5"/>
  <c r="EX70" i="5"/>
  <c r="EW70" i="5"/>
  <c r="EV70" i="5"/>
  <c r="EU70" i="5"/>
  <c r="ET70" i="5"/>
  <c r="ES70" i="5"/>
  <c r="ER70" i="5"/>
  <c r="EQ70" i="5"/>
  <c r="EP70" i="5"/>
  <c r="EO70" i="5"/>
  <c r="EN70" i="5"/>
  <c r="EM70" i="5"/>
  <c r="EL70" i="5"/>
  <c r="EK70" i="5"/>
  <c r="EJ70" i="5"/>
  <c r="EI70" i="5"/>
  <c r="EH70" i="5"/>
  <c r="EG70" i="5"/>
  <c r="EF70" i="5"/>
  <c r="EE70" i="5"/>
  <c r="ED70" i="5"/>
  <c r="EC70" i="5"/>
  <c r="EB70" i="5"/>
  <c r="EA70" i="5"/>
  <c r="DZ70" i="5"/>
  <c r="DY70" i="5"/>
  <c r="DX70" i="5"/>
  <c r="DW70" i="5"/>
  <c r="DV70" i="5"/>
  <c r="DU70" i="5"/>
  <c r="DT70" i="5"/>
  <c r="DS70" i="5"/>
  <c r="DR70" i="5"/>
  <c r="DQ70" i="5"/>
  <c r="DP70" i="5"/>
  <c r="DO70" i="5"/>
  <c r="DN70" i="5"/>
  <c r="DM70" i="5"/>
  <c r="DL70" i="5"/>
  <c r="DK70" i="5"/>
  <c r="DJ70" i="5"/>
  <c r="DI70" i="5"/>
  <c r="DH70" i="5"/>
  <c r="DG70" i="5"/>
  <c r="DF70" i="5"/>
  <c r="DE70" i="5"/>
  <c r="DD70" i="5"/>
  <c r="DC70" i="5"/>
  <c r="DB70" i="5"/>
  <c r="DA70" i="5"/>
  <c r="CZ70" i="5"/>
  <c r="CY70" i="5"/>
  <c r="CX70" i="5"/>
  <c r="CW70" i="5"/>
  <c r="CV70" i="5"/>
  <c r="CU70" i="5"/>
  <c r="CT70" i="5"/>
  <c r="CS70" i="5"/>
  <c r="CR70" i="5"/>
  <c r="CQ70" i="5"/>
  <c r="CP70" i="5"/>
  <c r="CO70" i="5"/>
  <c r="CN70" i="5"/>
  <c r="CM70" i="5"/>
  <c r="CL70" i="5"/>
  <c r="CK70" i="5"/>
  <c r="CJ70" i="5"/>
  <c r="CI70" i="5"/>
  <c r="CH70" i="5"/>
  <c r="CG70" i="5"/>
  <c r="CF70" i="5"/>
  <c r="CE70" i="5"/>
  <c r="CD70" i="5"/>
  <c r="CC70" i="5"/>
  <c r="CB70" i="5"/>
  <c r="CA70" i="5"/>
  <c r="BZ70" i="5"/>
  <c r="BY70" i="5"/>
  <c r="BX70" i="5"/>
  <c r="BW70" i="5"/>
  <c r="BV70" i="5"/>
  <c r="BU70" i="5"/>
  <c r="BT70" i="5"/>
  <c r="BS70" i="5"/>
  <c r="BR70" i="5"/>
  <c r="BQ70" i="5"/>
  <c r="BP70" i="5"/>
  <c r="BO70" i="5"/>
  <c r="BN70" i="5"/>
  <c r="BM70" i="5"/>
  <c r="BL70" i="5"/>
  <c r="BK70" i="5"/>
  <c r="BJ70" i="5"/>
  <c r="BI70" i="5"/>
  <c r="BH70" i="5"/>
  <c r="BG70" i="5"/>
  <c r="BF70" i="5"/>
  <c r="BE70" i="5"/>
  <c r="BD70" i="5"/>
  <c r="BC70" i="5"/>
  <c r="BB70" i="5"/>
  <c r="BA70" i="5"/>
  <c r="AZ70" i="5"/>
  <c r="AY70" i="5"/>
  <c r="AX70" i="5"/>
  <c r="AW70" i="5"/>
  <c r="AV70" i="5"/>
  <c r="AU70" i="5"/>
  <c r="AT70" i="5"/>
  <c r="AS70" i="5"/>
  <c r="AR70" i="5"/>
  <c r="AQ70" i="5"/>
  <c r="AP70" i="5"/>
  <c r="AO70" i="5"/>
  <c r="AN70" i="5"/>
  <c r="AM70" i="5"/>
  <c r="AL70" i="5"/>
  <c r="AK70" i="5"/>
  <c r="AJ70" i="5"/>
  <c r="AI70" i="5"/>
  <c r="AH70" i="5"/>
  <c r="AG70" i="5"/>
  <c r="AF70" i="5"/>
  <c r="AE70" i="5"/>
  <c r="AD70" i="5"/>
  <c r="AC70" i="5"/>
  <c r="AB70" i="5"/>
  <c r="AA70" i="5"/>
  <c r="Z70" i="5"/>
  <c r="Y70" i="5"/>
  <c r="X70" i="5"/>
  <c r="W70" i="5"/>
  <c r="V70" i="5"/>
  <c r="U70" i="5"/>
  <c r="T70" i="5"/>
  <c r="S70" i="5"/>
  <c r="R70" i="5"/>
  <c r="Q70" i="5"/>
  <c r="P70" i="5"/>
  <c r="O70" i="5"/>
  <c r="N70" i="5"/>
  <c r="M70" i="5"/>
  <c r="L70" i="5"/>
  <c r="K70" i="5"/>
  <c r="J70" i="5"/>
  <c r="I70" i="5"/>
  <c r="H70" i="5"/>
  <c r="G70" i="5"/>
  <c r="F70" i="5"/>
  <c r="E70" i="5"/>
  <c r="D70" i="5"/>
  <c r="C70" i="5"/>
  <c r="B70" i="5"/>
  <c r="HO69" i="5"/>
  <c r="HN69" i="5"/>
  <c r="HM69" i="5"/>
  <c r="HL69" i="5"/>
  <c r="HK69" i="5"/>
  <c r="HJ69" i="5"/>
  <c r="HI69" i="5"/>
  <c r="HH69" i="5"/>
  <c r="HG69" i="5"/>
  <c r="HF69" i="5"/>
  <c r="HE69" i="5"/>
  <c r="HD69" i="5"/>
  <c r="HC69" i="5"/>
  <c r="HB69" i="5"/>
  <c r="HA69" i="5"/>
  <c r="GZ69" i="5"/>
  <c r="GY69" i="5"/>
  <c r="GX69" i="5"/>
  <c r="GW69" i="5"/>
  <c r="GV69" i="5"/>
  <c r="GU69" i="5"/>
  <c r="GT69" i="5"/>
  <c r="GS69" i="5"/>
  <c r="GR69" i="5"/>
  <c r="GQ69" i="5"/>
  <c r="GP69" i="5"/>
  <c r="GO69" i="5"/>
  <c r="GN69" i="5"/>
  <c r="GM69" i="5"/>
  <c r="GL69" i="5"/>
  <c r="GK69" i="5"/>
  <c r="GJ69" i="5"/>
  <c r="GI69" i="5"/>
  <c r="GH69" i="5"/>
  <c r="GG69" i="5"/>
  <c r="GF69" i="5"/>
  <c r="GE69" i="5"/>
  <c r="GD69" i="5"/>
  <c r="GC69" i="5"/>
  <c r="GB69" i="5"/>
  <c r="GA69" i="5"/>
  <c r="FZ69" i="5"/>
  <c r="FY69" i="5"/>
  <c r="FX69" i="5"/>
  <c r="FW69" i="5"/>
  <c r="FV69" i="5"/>
  <c r="FU69" i="5"/>
  <c r="FT69" i="5"/>
  <c r="FS69" i="5"/>
  <c r="FR69" i="5"/>
  <c r="FQ69" i="5"/>
  <c r="FP69" i="5"/>
  <c r="FO69" i="5"/>
  <c r="FN69" i="5"/>
  <c r="FM69" i="5"/>
  <c r="FL69" i="5"/>
  <c r="FK69" i="5"/>
  <c r="FJ69" i="5"/>
  <c r="FI69" i="5"/>
  <c r="FH69" i="5"/>
  <c r="FG69" i="5"/>
  <c r="FF69" i="5"/>
  <c r="FE69" i="5"/>
  <c r="FD69" i="5"/>
  <c r="FC69" i="5"/>
  <c r="FB69" i="5"/>
  <c r="FA69" i="5"/>
  <c r="EZ69" i="5"/>
  <c r="EY69" i="5"/>
  <c r="EX69" i="5"/>
  <c r="EW69" i="5"/>
  <c r="EV69" i="5"/>
  <c r="EU69" i="5"/>
  <c r="ET69" i="5"/>
  <c r="ES69" i="5"/>
  <c r="ER69" i="5"/>
  <c r="EQ69" i="5"/>
  <c r="EP69" i="5"/>
  <c r="EO69" i="5"/>
  <c r="EN69" i="5"/>
  <c r="EM69" i="5"/>
  <c r="EL69" i="5"/>
  <c r="EK69" i="5"/>
  <c r="EJ69" i="5"/>
  <c r="EI69" i="5"/>
  <c r="EH69" i="5"/>
  <c r="EG69" i="5"/>
  <c r="EF69" i="5"/>
  <c r="EE69" i="5"/>
  <c r="ED69" i="5"/>
  <c r="EC69" i="5"/>
  <c r="EB69" i="5"/>
  <c r="EA69" i="5"/>
  <c r="DZ69" i="5"/>
  <c r="DY69" i="5"/>
  <c r="DX69" i="5"/>
  <c r="DW69" i="5"/>
  <c r="DV69" i="5"/>
  <c r="DU69" i="5"/>
  <c r="DT69" i="5"/>
  <c r="DS69" i="5"/>
  <c r="DR69" i="5"/>
  <c r="DQ69" i="5"/>
  <c r="DP69" i="5"/>
  <c r="DO69" i="5"/>
  <c r="DN69" i="5"/>
  <c r="DM69" i="5"/>
  <c r="DL69" i="5"/>
  <c r="DK69" i="5"/>
  <c r="DJ69" i="5"/>
  <c r="DI69" i="5"/>
  <c r="DH69" i="5"/>
  <c r="DG69" i="5"/>
  <c r="DF69" i="5"/>
  <c r="DE69" i="5"/>
  <c r="DD69" i="5"/>
  <c r="DC69" i="5"/>
  <c r="DB69" i="5"/>
  <c r="DA69" i="5"/>
  <c r="CZ69" i="5"/>
  <c r="CY69" i="5"/>
  <c r="CX69" i="5"/>
  <c r="CW69" i="5"/>
  <c r="CV69" i="5"/>
  <c r="CU69" i="5"/>
  <c r="CT69" i="5"/>
  <c r="CS69" i="5"/>
  <c r="CR69" i="5"/>
  <c r="CQ69" i="5"/>
  <c r="CP69" i="5"/>
  <c r="CO69" i="5"/>
  <c r="CN69" i="5"/>
  <c r="CM69" i="5"/>
  <c r="CL69" i="5"/>
  <c r="CK69" i="5"/>
  <c r="CJ69" i="5"/>
  <c r="CI69" i="5"/>
  <c r="CH69" i="5"/>
  <c r="CG69" i="5"/>
  <c r="CF69" i="5"/>
  <c r="CE69" i="5"/>
  <c r="CD69" i="5"/>
  <c r="CC69" i="5"/>
  <c r="CB69" i="5"/>
  <c r="CA69" i="5"/>
  <c r="BZ69" i="5"/>
  <c r="BY69" i="5"/>
  <c r="BX69" i="5"/>
  <c r="BW69" i="5"/>
  <c r="BV69" i="5"/>
  <c r="BU69" i="5"/>
  <c r="BT69" i="5"/>
  <c r="BS69" i="5"/>
  <c r="BR69" i="5"/>
  <c r="BQ69" i="5"/>
  <c r="BP69" i="5"/>
  <c r="BO69" i="5"/>
  <c r="BN69" i="5"/>
  <c r="BM69" i="5"/>
  <c r="BL69" i="5"/>
  <c r="BK69" i="5"/>
  <c r="BJ69" i="5"/>
  <c r="BI69" i="5"/>
  <c r="BH69" i="5"/>
  <c r="BG69" i="5"/>
  <c r="BF69" i="5"/>
  <c r="BE69" i="5"/>
  <c r="BD69" i="5"/>
  <c r="BC69" i="5"/>
  <c r="BB69" i="5"/>
  <c r="BA69" i="5"/>
  <c r="AZ69" i="5"/>
  <c r="AY69" i="5"/>
  <c r="AX69" i="5"/>
  <c r="AW69" i="5"/>
  <c r="AV69" i="5"/>
  <c r="AU69" i="5"/>
  <c r="AT69" i="5"/>
  <c r="AS69" i="5"/>
  <c r="AR69" i="5"/>
  <c r="AQ69" i="5"/>
  <c r="AP69" i="5"/>
  <c r="AO69" i="5"/>
  <c r="AN69" i="5"/>
  <c r="AM69" i="5"/>
  <c r="AL69" i="5"/>
  <c r="AK69" i="5"/>
  <c r="AJ69" i="5"/>
  <c r="AI69" i="5"/>
  <c r="AH69" i="5"/>
  <c r="AG69" i="5"/>
  <c r="AF69" i="5"/>
  <c r="AE69" i="5"/>
  <c r="AD69" i="5"/>
  <c r="AC69" i="5"/>
  <c r="AB69" i="5"/>
  <c r="AA69" i="5"/>
  <c r="Z69" i="5"/>
  <c r="Y69" i="5"/>
  <c r="X69" i="5"/>
  <c r="W69" i="5"/>
  <c r="V69" i="5"/>
  <c r="U69" i="5"/>
  <c r="T69" i="5"/>
  <c r="S69" i="5"/>
  <c r="R69" i="5"/>
  <c r="Q69" i="5"/>
  <c r="P69" i="5"/>
  <c r="O69" i="5"/>
  <c r="N69" i="5"/>
  <c r="M69" i="5"/>
  <c r="L69" i="5"/>
  <c r="K69" i="5"/>
  <c r="J69" i="5"/>
  <c r="I69" i="5"/>
  <c r="H69" i="5"/>
  <c r="G69" i="5"/>
  <c r="F69" i="5"/>
  <c r="E69" i="5"/>
  <c r="D69" i="5"/>
  <c r="C69" i="5"/>
  <c r="B69" i="5"/>
  <c r="HO68" i="5"/>
  <c r="HN68" i="5"/>
  <c r="HM68" i="5"/>
  <c r="HL68" i="5"/>
  <c r="HK68" i="5"/>
  <c r="HJ68" i="5"/>
  <c r="HI68" i="5"/>
  <c r="HH68" i="5"/>
  <c r="HG68" i="5"/>
  <c r="HF68" i="5"/>
  <c r="HE68" i="5"/>
  <c r="HD68" i="5"/>
  <c r="HC68" i="5"/>
  <c r="HB68" i="5"/>
  <c r="HA68" i="5"/>
  <c r="GZ68" i="5"/>
  <c r="GY68" i="5"/>
  <c r="GX68" i="5"/>
  <c r="GW68" i="5"/>
  <c r="GV68" i="5"/>
  <c r="GU68" i="5"/>
  <c r="GT68" i="5"/>
  <c r="GS68" i="5"/>
  <c r="GR68" i="5"/>
  <c r="GQ68" i="5"/>
  <c r="GP68" i="5"/>
  <c r="GO68" i="5"/>
  <c r="GN68" i="5"/>
  <c r="GM68" i="5"/>
  <c r="GL68" i="5"/>
  <c r="GK68" i="5"/>
  <c r="GJ68" i="5"/>
  <c r="GI68" i="5"/>
  <c r="GH68" i="5"/>
  <c r="GG68" i="5"/>
  <c r="GF68" i="5"/>
  <c r="GE68" i="5"/>
  <c r="GD68" i="5"/>
  <c r="GC68" i="5"/>
  <c r="GB68" i="5"/>
  <c r="GA68" i="5"/>
  <c r="FZ68" i="5"/>
  <c r="FY68" i="5"/>
  <c r="FX68" i="5"/>
  <c r="FW68" i="5"/>
  <c r="FV68" i="5"/>
  <c r="FU68" i="5"/>
  <c r="FT68" i="5"/>
  <c r="FS68" i="5"/>
  <c r="FR68" i="5"/>
  <c r="FQ68" i="5"/>
  <c r="FP68" i="5"/>
  <c r="FO68" i="5"/>
  <c r="FN68" i="5"/>
  <c r="FM68" i="5"/>
  <c r="FL68" i="5"/>
  <c r="FK68" i="5"/>
  <c r="FJ68" i="5"/>
  <c r="FI68" i="5"/>
  <c r="FH68" i="5"/>
  <c r="FG68" i="5"/>
  <c r="FF68" i="5"/>
  <c r="FE68" i="5"/>
  <c r="FD68" i="5"/>
  <c r="FC68" i="5"/>
  <c r="FB68" i="5"/>
  <c r="FA68" i="5"/>
  <c r="EZ68" i="5"/>
  <c r="EY68" i="5"/>
  <c r="EX68" i="5"/>
  <c r="EW68" i="5"/>
  <c r="EV68" i="5"/>
  <c r="EU68" i="5"/>
  <c r="ET68" i="5"/>
  <c r="ES68" i="5"/>
  <c r="ER68" i="5"/>
  <c r="EQ68" i="5"/>
  <c r="EP68" i="5"/>
  <c r="EO68" i="5"/>
  <c r="EN68" i="5"/>
  <c r="EM68" i="5"/>
  <c r="EL68" i="5"/>
  <c r="EK68" i="5"/>
  <c r="EJ68" i="5"/>
  <c r="EI68" i="5"/>
  <c r="EH68" i="5"/>
  <c r="EG68" i="5"/>
  <c r="EF68" i="5"/>
  <c r="EE68" i="5"/>
  <c r="ED68" i="5"/>
  <c r="EC68" i="5"/>
  <c r="EB68" i="5"/>
  <c r="EA68" i="5"/>
  <c r="DZ68" i="5"/>
  <c r="DY68" i="5"/>
  <c r="DX68" i="5"/>
  <c r="DW68" i="5"/>
  <c r="DV68" i="5"/>
  <c r="DU68" i="5"/>
  <c r="DT68" i="5"/>
  <c r="DS68" i="5"/>
  <c r="DR68" i="5"/>
  <c r="DQ68" i="5"/>
  <c r="DP68" i="5"/>
  <c r="DO68" i="5"/>
  <c r="DN68" i="5"/>
  <c r="DM68" i="5"/>
  <c r="DL68" i="5"/>
  <c r="DK68" i="5"/>
  <c r="DJ68" i="5"/>
  <c r="DI68" i="5"/>
  <c r="DH68" i="5"/>
  <c r="DG68" i="5"/>
  <c r="DF68" i="5"/>
  <c r="DE68" i="5"/>
  <c r="DD68" i="5"/>
  <c r="DC68" i="5"/>
  <c r="DB68" i="5"/>
  <c r="DA68" i="5"/>
  <c r="CZ68" i="5"/>
  <c r="CY68" i="5"/>
  <c r="CX68" i="5"/>
  <c r="CW68" i="5"/>
  <c r="CV68" i="5"/>
  <c r="CU68" i="5"/>
  <c r="CT68" i="5"/>
  <c r="CS68" i="5"/>
  <c r="CR68" i="5"/>
  <c r="CQ68" i="5"/>
  <c r="CP68" i="5"/>
  <c r="CO68" i="5"/>
  <c r="CN68" i="5"/>
  <c r="CM68" i="5"/>
  <c r="CL68" i="5"/>
  <c r="CK68" i="5"/>
  <c r="CJ68" i="5"/>
  <c r="CI68" i="5"/>
  <c r="CH68" i="5"/>
  <c r="CG68" i="5"/>
  <c r="CF68" i="5"/>
  <c r="CE68" i="5"/>
  <c r="CD68" i="5"/>
  <c r="CC68" i="5"/>
  <c r="CB68" i="5"/>
  <c r="CA68" i="5"/>
  <c r="BZ68" i="5"/>
  <c r="BY68" i="5"/>
  <c r="BX68" i="5"/>
  <c r="BW68" i="5"/>
  <c r="BV68" i="5"/>
  <c r="BU68" i="5"/>
  <c r="BT68" i="5"/>
  <c r="BS68" i="5"/>
  <c r="BR68" i="5"/>
  <c r="BQ68" i="5"/>
  <c r="BP68" i="5"/>
  <c r="BO68" i="5"/>
  <c r="BN68" i="5"/>
  <c r="BM68" i="5"/>
  <c r="BL68" i="5"/>
  <c r="BK68" i="5"/>
  <c r="BJ68" i="5"/>
  <c r="BI68" i="5"/>
  <c r="BH68" i="5"/>
  <c r="BG68" i="5"/>
  <c r="BF68" i="5"/>
  <c r="BE68" i="5"/>
  <c r="BD68" i="5"/>
  <c r="BC68" i="5"/>
  <c r="BB68" i="5"/>
  <c r="BA68" i="5"/>
  <c r="AZ68" i="5"/>
  <c r="AY68" i="5"/>
  <c r="AX68" i="5"/>
  <c r="AW68" i="5"/>
  <c r="AV68" i="5"/>
  <c r="AU68" i="5"/>
  <c r="AT68" i="5"/>
  <c r="AS68" i="5"/>
  <c r="AR68" i="5"/>
  <c r="AQ68" i="5"/>
  <c r="AP68" i="5"/>
  <c r="AO68" i="5"/>
  <c r="AN68" i="5"/>
  <c r="AM68" i="5"/>
  <c r="AL68" i="5"/>
  <c r="AK68" i="5"/>
  <c r="AJ68" i="5"/>
  <c r="AI68" i="5"/>
  <c r="AH68" i="5"/>
  <c r="AG68" i="5"/>
  <c r="AF68" i="5"/>
  <c r="AE68" i="5"/>
  <c r="AD68" i="5"/>
  <c r="AC68" i="5"/>
  <c r="AB68" i="5"/>
  <c r="AA68" i="5"/>
  <c r="Z68" i="5"/>
  <c r="Y68" i="5"/>
  <c r="X68" i="5"/>
  <c r="W68" i="5"/>
  <c r="V68" i="5"/>
  <c r="U68" i="5"/>
  <c r="T68" i="5"/>
  <c r="S68" i="5"/>
  <c r="R68" i="5"/>
  <c r="Q68" i="5"/>
  <c r="P68" i="5"/>
  <c r="O68" i="5"/>
  <c r="N68" i="5"/>
  <c r="M68" i="5"/>
  <c r="L68" i="5"/>
  <c r="K68" i="5"/>
  <c r="J68" i="5"/>
  <c r="I68" i="5"/>
  <c r="H68" i="5"/>
  <c r="G68" i="5"/>
  <c r="F68" i="5"/>
  <c r="E68" i="5"/>
  <c r="D68" i="5"/>
  <c r="C68" i="5"/>
  <c r="B68" i="5"/>
  <c r="HO67" i="5"/>
  <c r="HN67" i="5"/>
  <c r="HM67" i="5"/>
  <c r="HL67" i="5"/>
  <c r="HK67" i="5"/>
  <c r="HJ67" i="5"/>
  <c r="HI67" i="5"/>
  <c r="HH67" i="5"/>
  <c r="HG67" i="5"/>
  <c r="HF67" i="5"/>
  <c r="HE67" i="5"/>
  <c r="HD67" i="5"/>
  <c r="HC67" i="5"/>
  <c r="HB67" i="5"/>
  <c r="HA67" i="5"/>
  <c r="GZ67" i="5"/>
  <c r="GY67" i="5"/>
  <c r="GX67" i="5"/>
  <c r="GW67" i="5"/>
  <c r="GV67" i="5"/>
  <c r="GU67" i="5"/>
  <c r="GT67" i="5"/>
  <c r="GS67" i="5"/>
  <c r="GR67" i="5"/>
  <c r="GQ67" i="5"/>
  <c r="GP67" i="5"/>
  <c r="GO67" i="5"/>
  <c r="GN67" i="5"/>
  <c r="GM67" i="5"/>
  <c r="GL67" i="5"/>
  <c r="GK67" i="5"/>
  <c r="GJ67" i="5"/>
  <c r="GI67" i="5"/>
  <c r="GH67" i="5"/>
  <c r="GG67" i="5"/>
  <c r="GF67" i="5"/>
  <c r="GE67" i="5"/>
  <c r="GD67" i="5"/>
  <c r="GC67" i="5"/>
  <c r="GB67" i="5"/>
  <c r="GA67" i="5"/>
  <c r="FZ67" i="5"/>
  <c r="FY67" i="5"/>
  <c r="FX67" i="5"/>
  <c r="FW67" i="5"/>
  <c r="FV67" i="5"/>
  <c r="FU67" i="5"/>
  <c r="FT67" i="5"/>
  <c r="FS67" i="5"/>
  <c r="FR67" i="5"/>
  <c r="FQ67" i="5"/>
  <c r="FP67" i="5"/>
  <c r="FO67" i="5"/>
  <c r="FN67" i="5"/>
  <c r="FM67" i="5"/>
  <c r="FL67" i="5"/>
  <c r="FK67" i="5"/>
  <c r="FJ67" i="5"/>
  <c r="FI67" i="5"/>
  <c r="FH67" i="5"/>
  <c r="FG67" i="5"/>
  <c r="FF67" i="5"/>
  <c r="FE67" i="5"/>
  <c r="FD67" i="5"/>
  <c r="FC67" i="5"/>
  <c r="FB67" i="5"/>
  <c r="FA67" i="5"/>
  <c r="EZ67" i="5"/>
  <c r="EY67" i="5"/>
  <c r="EX67" i="5"/>
  <c r="EW67" i="5"/>
  <c r="EV67" i="5"/>
  <c r="EU67" i="5"/>
  <c r="ET67" i="5"/>
  <c r="ES67" i="5"/>
  <c r="ER67" i="5"/>
  <c r="EQ67" i="5"/>
  <c r="EP67" i="5"/>
  <c r="EO67" i="5"/>
  <c r="EN67" i="5"/>
  <c r="EM67" i="5"/>
  <c r="EL67" i="5"/>
  <c r="EK67" i="5"/>
  <c r="EJ67" i="5"/>
  <c r="EI67" i="5"/>
  <c r="EH67" i="5"/>
  <c r="EG67" i="5"/>
  <c r="EF67" i="5"/>
  <c r="EE67" i="5"/>
  <c r="ED67" i="5"/>
  <c r="EC67" i="5"/>
  <c r="EB67" i="5"/>
  <c r="EA67" i="5"/>
  <c r="DZ67" i="5"/>
  <c r="DY67" i="5"/>
  <c r="DX67" i="5"/>
  <c r="DW67" i="5"/>
  <c r="DV67" i="5"/>
  <c r="DU67" i="5"/>
  <c r="DT67" i="5"/>
  <c r="DS67" i="5"/>
  <c r="DR67" i="5"/>
  <c r="DQ67" i="5"/>
  <c r="DP67" i="5"/>
  <c r="DO67" i="5"/>
  <c r="DN67" i="5"/>
  <c r="DM67" i="5"/>
  <c r="DL67" i="5"/>
  <c r="DK67" i="5"/>
  <c r="DJ67" i="5"/>
  <c r="DI67" i="5"/>
  <c r="DH67" i="5"/>
  <c r="DG67" i="5"/>
  <c r="DF67" i="5"/>
  <c r="DE67" i="5"/>
  <c r="DD67" i="5"/>
  <c r="DC67" i="5"/>
  <c r="DB67" i="5"/>
  <c r="DA67" i="5"/>
  <c r="CZ67" i="5"/>
  <c r="CY67" i="5"/>
  <c r="CX67" i="5"/>
  <c r="CW67" i="5"/>
  <c r="CV67" i="5"/>
  <c r="CU67" i="5"/>
  <c r="CT67" i="5"/>
  <c r="CS67" i="5"/>
  <c r="CR67" i="5"/>
  <c r="CQ67" i="5"/>
  <c r="CP67" i="5"/>
  <c r="CO67" i="5"/>
  <c r="CN67" i="5"/>
  <c r="CM67" i="5"/>
  <c r="CL67" i="5"/>
  <c r="CK67" i="5"/>
  <c r="CJ67" i="5"/>
  <c r="CI67" i="5"/>
  <c r="CH67" i="5"/>
  <c r="CG67" i="5"/>
  <c r="CF67" i="5"/>
  <c r="CE67" i="5"/>
  <c r="CD67" i="5"/>
  <c r="CC67" i="5"/>
  <c r="CB67" i="5"/>
  <c r="CA67" i="5"/>
  <c r="BZ67" i="5"/>
  <c r="BY67" i="5"/>
  <c r="BX67" i="5"/>
  <c r="BW67" i="5"/>
  <c r="BV67" i="5"/>
  <c r="BU67" i="5"/>
  <c r="BT67" i="5"/>
  <c r="BS67" i="5"/>
  <c r="BR67" i="5"/>
  <c r="BQ67" i="5"/>
  <c r="BP67" i="5"/>
  <c r="BO67" i="5"/>
  <c r="BN67" i="5"/>
  <c r="BM67" i="5"/>
  <c r="BL67" i="5"/>
  <c r="BK67" i="5"/>
  <c r="BJ67" i="5"/>
  <c r="BI67" i="5"/>
  <c r="BH67" i="5"/>
  <c r="BG67" i="5"/>
  <c r="BF67" i="5"/>
  <c r="BE67" i="5"/>
  <c r="BD67" i="5"/>
  <c r="BC67" i="5"/>
  <c r="BB67" i="5"/>
  <c r="BA67" i="5"/>
  <c r="AZ67" i="5"/>
  <c r="AY67" i="5"/>
  <c r="AX67" i="5"/>
  <c r="AW67" i="5"/>
  <c r="AV67" i="5"/>
  <c r="AU67" i="5"/>
  <c r="AT67" i="5"/>
  <c r="AS67" i="5"/>
  <c r="AR67" i="5"/>
  <c r="AQ67" i="5"/>
  <c r="AP67" i="5"/>
  <c r="AO67" i="5"/>
  <c r="AN67" i="5"/>
  <c r="AM67" i="5"/>
  <c r="AL67" i="5"/>
  <c r="AK67" i="5"/>
  <c r="AJ67" i="5"/>
  <c r="AI67" i="5"/>
  <c r="AH67" i="5"/>
  <c r="AG67" i="5"/>
  <c r="AF67" i="5"/>
  <c r="AE67" i="5"/>
  <c r="AD67" i="5"/>
  <c r="AC67" i="5"/>
  <c r="AB67" i="5"/>
  <c r="AA67" i="5"/>
  <c r="Z67" i="5"/>
  <c r="Y67" i="5"/>
  <c r="X67" i="5"/>
  <c r="W67" i="5"/>
  <c r="V67" i="5"/>
  <c r="U67" i="5"/>
  <c r="T67" i="5"/>
  <c r="S67" i="5"/>
  <c r="R67" i="5"/>
  <c r="Q67" i="5"/>
  <c r="P67" i="5"/>
  <c r="O67" i="5"/>
  <c r="N67" i="5"/>
  <c r="M67" i="5"/>
  <c r="L67" i="5"/>
  <c r="K67" i="5"/>
  <c r="J67" i="5"/>
  <c r="I67" i="5"/>
  <c r="H67" i="5"/>
  <c r="G67" i="5"/>
  <c r="F67" i="5"/>
  <c r="E67" i="5"/>
  <c r="D67" i="5"/>
  <c r="C67" i="5"/>
  <c r="B67" i="5"/>
  <c r="HO66" i="5"/>
  <c r="HN66" i="5"/>
  <c r="HM66" i="5"/>
  <c r="HL66" i="5"/>
  <c r="HK66" i="5"/>
  <c r="HJ66" i="5"/>
  <c r="HI66" i="5"/>
  <c r="HH66" i="5"/>
  <c r="HG66" i="5"/>
  <c r="HF66" i="5"/>
  <c r="HE66" i="5"/>
  <c r="HD66" i="5"/>
  <c r="HC66" i="5"/>
  <c r="HB66" i="5"/>
  <c r="HA66" i="5"/>
  <c r="GZ66" i="5"/>
  <c r="GY66" i="5"/>
  <c r="GX66" i="5"/>
  <c r="GW66" i="5"/>
  <c r="GV66" i="5"/>
  <c r="GU66" i="5"/>
  <c r="GT66" i="5"/>
  <c r="GS66" i="5"/>
  <c r="GR66" i="5"/>
  <c r="GQ66" i="5"/>
  <c r="GP66" i="5"/>
  <c r="GO66" i="5"/>
  <c r="GN66" i="5"/>
  <c r="GM66" i="5"/>
  <c r="GL66" i="5"/>
  <c r="GK66" i="5"/>
  <c r="GJ66" i="5"/>
  <c r="GI66" i="5"/>
  <c r="GH66" i="5"/>
  <c r="GG66" i="5"/>
  <c r="GF66" i="5"/>
  <c r="GE66" i="5"/>
  <c r="GD66" i="5"/>
  <c r="GC66" i="5"/>
  <c r="GB66" i="5"/>
  <c r="GA66" i="5"/>
  <c r="FZ66" i="5"/>
  <c r="FY66" i="5"/>
  <c r="FX66" i="5"/>
  <c r="FW66" i="5"/>
  <c r="FV66" i="5"/>
  <c r="FU66" i="5"/>
  <c r="FT66" i="5"/>
  <c r="FS66" i="5"/>
  <c r="FR66" i="5"/>
  <c r="FQ66" i="5"/>
  <c r="FP66" i="5"/>
  <c r="FO66" i="5"/>
  <c r="FN66" i="5"/>
  <c r="FM66" i="5"/>
  <c r="FL66" i="5"/>
  <c r="FK66" i="5"/>
  <c r="FJ66" i="5"/>
  <c r="FI66" i="5"/>
  <c r="FH66" i="5"/>
  <c r="FG66" i="5"/>
  <c r="FF66" i="5"/>
  <c r="FE66" i="5"/>
  <c r="FD66" i="5"/>
  <c r="FC66" i="5"/>
  <c r="FB66" i="5"/>
  <c r="FA66" i="5"/>
  <c r="EZ66" i="5"/>
  <c r="EY66" i="5"/>
  <c r="EX66" i="5"/>
  <c r="EW66" i="5"/>
  <c r="EV66" i="5"/>
  <c r="EU66" i="5"/>
  <c r="ET66" i="5"/>
  <c r="ES66" i="5"/>
  <c r="ER66" i="5"/>
  <c r="EQ66" i="5"/>
  <c r="EP66" i="5"/>
  <c r="EO66" i="5"/>
  <c r="EN66" i="5"/>
  <c r="EM66" i="5"/>
  <c r="EL66" i="5"/>
  <c r="EK66" i="5"/>
  <c r="EJ66" i="5"/>
  <c r="EI66" i="5"/>
  <c r="EH66" i="5"/>
  <c r="EG66" i="5"/>
  <c r="EF66" i="5"/>
  <c r="EE66" i="5"/>
  <c r="ED66" i="5"/>
  <c r="EC66" i="5"/>
  <c r="EB66" i="5"/>
  <c r="EA66" i="5"/>
  <c r="DZ66" i="5"/>
  <c r="DY66" i="5"/>
  <c r="DX66" i="5"/>
  <c r="DW66" i="5"/>
  <c r="DV66" i="5"/>
  <c r="DU66" i="5"/>
  <c r="DT66" i="5"/>
  <c r="DS66" i="5"/>
  <c r="DR66" i="5"/>
  <c r="DQ66" i="5"/>
  <c r="DP66" i="5"/>
  <c r="DO66" i="5"/>
  <c r="DN66" i="5"/>
  <c r="DM66" i="5"/>
  <c r="DL66" i="5"/>
  <c r="DK66" i="5"/>
  <c r="DJ66" i="5"/>
  <c r="DI66" i="5"/>
  <c r="DH66" i="5"/>
  <c r="DG66" i="5"/>
  <c r="DF66" i="5"/>
  <c r="DE66" i="5"/>
  <c r="DD66" i="5"/>
  <c r="DC66" i="5"/>
  <c r="DB66" i="5"/>
  <c r="DA66" i="5"/>
  <c r="CZ66" i="5"/>
  <c r="CY66" i="5"/>
  <c r="CX66" i="5"/>
  <c r="CW66" i="5"/>
  <c r="CV66" i="5"/>
  <c r="CU66" i="5"/>
  <c r="CT66" i="5"/>
  <c r="CS66" i="5"/>
  <c r="CR66" i="5"/>
  <c r="CQ66" i="5"/>
  <c r="CP66" i="5"/>
  <c r="CO66" i="5"/>
  <c r="CN66" i="5"/>
  <c r="CM66" i="5"/>
  <c r="CL66" i="5"/>
  <c r="CK66" i="5"/>
  <c r="CJ66" i="5"/>
  <c r="CI66" i="5"/>
  <c r="CH66" i="5"/>
  <c r="CG66" i="5"/>
  <c r="CF66" i="5"/>
  <c r="CE66" i="5"/>
  <c r="CD66" i="5"/>
  <c r="CC66" i="5"/>
  <c r="CB66" i="5"/>
  <c r="CA66" i="5"/>
  <c r="BZ66" i="5"/>
  <c r="BY66" i="5"/>
  <c r="BX66" i="5"/>
  <c r="BW66" i="5"/>
  <c r="BV66" i="5"/>
  <c r="BU66" i="5"/>
  <c r="BT66" i="5"/>
  <c r="BS66" i="5"/>
  <c r="BR66" i="5"/>
  <c r="BQ66" i="5"/>
  <c r="BP66" i="5"/>
  <c r="BO66" i="5"/>
  <c r="BN66" i="5"/>
  <c r="BM66" i="5"/>
  <c r="BL66" i="5"/>
  <c r="BK66" i="5"/>
  <c r="BJ66" i="5"/>
  <c r="BI66" i="5"/>
  <c r="BH66" i="5"/>
  <c r="BG66" i="5"/>
  <c r="BF66" i="5"/>
  <c r="BE66" i="5"/>
  <c r="BD66" i="5"/>
  <c r="BC66" i="5"/>
  <c r="BB66" i="5"/>
  <c r="BA66" i="5"/>
  <c r="AZ66" i="5"/>
  <c r="AY66" i="5"/>
  <c r="AX66" i="5"/>
  <c r="AW66" i="5"/>
  <c r="AV66" i="5"/>
  <c r="AU66" i="5"/>
  <c r="AT66" i="5"/>
  <c r="AS66" i="5"/>
  <c r="AR66" i="5"/>
  <c r="AQ66" i="5"/>
  <c r="AP66" i="5"/>
  <c r="AO66" i="5"/>
  <c r="AN66" i="5"/>
  <c r="AM66" i="5"/>
  <c r="AL66" i="5"/>
  <c r="AK66" i="5"/>
  <c r="AJ66" i="5"/>
  <c r="AI66" i="5"/>
  <c r="AH66" i="5"/>
  <c r="AG66" i="5"/>
  <c r="AF66" i="5"/>
  <c r="AE66" i="5"/>
  <c r="AD66" i="5"/>
  <c r="AC66" i="5"/>
  <c r="AB66" i="5"/>
  <c r="AA66" i="5"/>
  <c r="Z66" i="5"/>
  <c r="Y66" i="5"/>
  <c r="X66" i="5"/>
  <c r="W66" i="5"/>
  <c r="V66" i="5"/>
  <c r="U66" i="5"/>
  <c r="T66" i="5"/>
  <c r="S66" i="5"/>
  <c r="R66" i="5"/>
  <c r="Q66" i="5"/>
  <c r="P66" i="5"/>
  <c r="O66" i="5"/>
  <c r="N66" i="5"/>
  <c r="M66" i="5"/>
  <c r="L66" i="5"/>
  <c r="K66" i="5"/>
  <c r="J66" i="5"/>
  <c r="I66" i="5"/>
  <c r="H66" i="5"/>
  <c r="G66" i="5"/>
  <c r="F66" i="5"/>
  <c r="E66" i="5"/>
  <c r="D66" i="5"/>
  <c r="C66" i="5"/>
  <c r="B66" i="5"/>
  <c r="HO65" i="5"/>
  <c r="HN65" i="5"/>
  <c r="HM65" i="5"/>
  <c r="HL65" i="5"/>
  <c r="HK65" i="5"/>
  <c r="HJ65" i="5"/>
  <c r="HI65" i="5"/>
  <c r="HH65" i="5"/>
  <c r="HG65" i="5"/>
  <c r="HF65" i="5"/>
  <c r="HE65" i="5"/>
  <c r="HD65" i="5"/>
  <c r="HC65" i="5"/>
  <c r="HB65" i="5"/>
  <c r="HA65" i="5"/>
  <c r="GZ65" i="5"/>
  <c r="GY65" i="5"/>
  <c r="GX65" i="5"/>
  <c r="GW65" i="5"/>
  <c r="GV65" i="5"/>
  <c r="GU65" i="5"/>
  <c r="GT65" i="5"/>
  <c r="GS65" i="5"/>
  <c r="GR65" i="5"/>
  <c r="GQ65" i="5"/>
  <c r="GP65" i="5"/>
  <c r="GO65" i="5"/>
  <c r="GN65" i="5"/>
  <c r="GM65" i="5"/>
  <c r="GL65" i="5"/>
  <c r="GK65" i="5"/>
  <c r="GJ65" i="5"/>
  <c r="GI65" i="5"/>
  <c r="GH65" i="5"/>
  <c r="GG65" i="5"/>
  <c r="GF65" i="5"/>
  <c r="GE65" i="5"/>
  <c r="GD65" i="5"/>
  <c r="GC65" i="5"/>
  <c r="GB65" i="5"/>
  <c r="GA65" i="5"/>
  <c r="FZ65" i="5"/>
  <c r="FY65" i="5"/>
  <c r="FX65" i="5"/>
  <c r="FW65" i="5"/>
  <c r="FV65" i="5"/>
  <c r="FU65" i="5"/>
  <c r="FT65" i="5"/>
  <c r="FS65" i="5"/>
  <c r="FR65" i="5"/>
  <c r="FQ65" i="5"/>
  <c r="FP65" i="5"/>
  <c r="FO65" i="5"/>
  <c r="FN65" i="5"/>
  <c r="FM65" i="5"/>
  <c r="FL65" i="5"/>
  <c r="FK65" i="5"/>
  <c r="FJ65" i="5"/>
  <c r="FI65" i="5"/>
  <c r="FH65" i="5"/>
  <c r="FG65" i="5"/>
  <c r="FF65" i="5"/>
  <c r="FE65" i="5"/>
  <c r="FD65" i="5"/>
  <c r="FC65" i="5"/>
  <c r="FB65" i="5"/>
  <c r="FA65" i="5"/>
  <c r="EZ65" i="5"/>
  <c r="EY65" i="5"/>
  <c r="EX65" i="5"/>
  <c r="EW65" i="5"/>
  <c r="EV65" i="5"/>
  <c r="EU65" i="5"/>
  <c r="ET65" i="5"/>
  <c r="ES65" i="5"/>
  <c r="ER65" i="5"/>
  <c r="EQ65" i="5"/>
  <c r="EP65" i="5"/>
  <c r="EO65" i="5"/>
  <c r="EN65" i="5"/>
  <c r="EM65" i="5"/>
  <c r="EL65" i="5"/>
  <c r="EK65" i="5"/>
  <c r="EJ65" i="5"/>
  <c r="EI65" i="5"/>
  <c r="EH65" i="5"/>
  <c r="EG65" i="5"/>
  <c r="EF65" i="5"/>
  <c r="EE65" i="5"/>
  <c r="ED65" i="5"/>
  <c r="EC65" i="5"/>
  <c r="EB65" i="5"/>
  <c r="EA65" i="5"/>
  <c r="DZ65" i="5"/>
  <c r="DY65" i="5"/>
  <c r="DX65" i="5"/>
  <c r="DW65" i="5"/>
  <c r="DV65" i="5"/>
  <c r="DU65" i="5"/>
  <c r="DT65" i="5"/>
  <c r="DS65" i="5"/>
  <c r="DR65" i="5"/>
  <c r="DQ65" i="5"/>
  <c r="DP65" i="5"/>
  <c r="DO65" i="5"/>
  <c r="DN65" i="5"/>
  <c r="DM65" i="5"/>
  <c r="DL65" i="5"/>
  <c r="DK65" i="5"/>
  <c r="DJ65" i="5"/>
  <c r="DI65" i="5"/>
  <c r="DH65" i="5"/>
  <c r="DG65" i="5"/>
  <c r="DF65" i="5"/>
  <c r="DE65" i="5"/>
  <c r="DD65" i="5"/>
  <c r="DC65" i="5"/>
  <c r="DB65" i="5"/>
  <c r="DA65" i="5"/>
  <c r="CZ65" i="5"/>
  <c r="CY65" i="5"/>
  <c r="CX65" i="5"/>
  <c r="CW65" i="5"/>
  <c r="CV65" i="5"/>
  <c r="CU65" i="5"/>
  <c r="CT65" i="5"/>
  <c r="CS65" i="5"/>
  <c r="CR65" i="5"/>
  <c r="CQ65" i="5"/>
  <c r="CP65" i="5"/>
  <c r="CO65" i="5"/>
  <c r="CN65" i="5"/>
  <c r="CM65" i="5"/>
  <c r="CL65" i="5"/>
  <c r="CK65" i="5"/>
  <c r="CJ65" i="5"/>
  <c r="CI65" i="5"/>
  <c r="CH65" i="5"/>
  <c r="CG65" i="5"/>
  <c r="CF65" i="5"/>
  <c r="CE65" i="5"/>
  <c r="CD65" i="5"/>
  <c r="CC65" i="5"/>
  <c r="CB65" i="5"/>
  <c r="CA65" i="5"/>
  <c r="BZ65" i="5"/>
  <c r="BY65" i="5"/>
  <c r="BX65" i="5"/>
  <c r="BW65" i="5"/>
  <c r="BV65" i="5"/>
  <c r="BU65" i="5"/>
  <c r="BT65" i="5"/>
  <c r="BS65" i="5"/>
  <c r="BR65" i="5"/>
  <c r="BQ65" i="5"/>
  <c r="BP65" i="5"/>
  <c r="BO65" i="5"/>
  <c r="BN65" i="5"/>
  <c r="BM65" i="5"/>
  <c r="BL65" i="5"/>
  <c r="BK65" i="5"/>
  <c r="BJ65" i="5"/>
  <c r="BI65" i="5"/>
  <c r="BH65" i="5"/>
  <c r="BG65" i="5"/>
  <c r="BF65" i="5"/>
  <c r="BE65" i="5"/>
  <c r="BD65" i="5"/>
  <c r="BC65" i="5"/>
  <c r="BB65" i="5"/>
  <c r="BA65" i="5"/>
  <c r="AZ65" i="5"/>
  <c r="AY65" i="5"/>
  <c r="AX65" i="5"/>
  <c r="AW65" i="5"/>
  <c r="AV65" i="5"/>
  <c r="AU65" i="5"/>
  <c r="AT65" i="5"/>
  <c r="AS65" i="5"/>
  <c r="AR65" i="5"/>
  <c r="AQ65" i="5"/>
  <c r="AP65" i="5"/>
  <c r="AO65" i="5"/>
  <c r="AN65" i="5"/>
  <c r="AM65" i="5"/>
  <c r="AL65" i="5"/>
  <c r="AK65" i="5"/>
  <c r="AJ65" i="5"/>
  <c r="AI65" i="5"/>
  <c r="AH65" i="5"/>
  <c r="AG65" i="5"/>
  <c r="AF65" i="5"/>
  <c r="AE65" i="5"/>
  <c r="AD65" i="5"/>
  <c r="AC65" i="5"/>
  <c r="AB65" i="5"/>
  <c r="AA65" i="5"/>
  <c r="Z65" i="5"/>
  <c r="Y65" i="5"/>
  <c r="X65" i="5"/>
  <c r="W65" i="5"/>
  <c r="V65" i="5"/>
  <c r="U65" i="5"/>
  <c r="T65" i="5"/>
  <c r="S65" i="5"/>
  <c r="R65" i="5"/>
  <c r="Q65" i="5"/>
  <c r="P65" i="5"/>
  <c r="O65" i="5"/>
  <c r="N65" i="5"/>
  <c r="M65" i="5"/>
  <c r="L65" i="5"/>
  <c r="K65" i="5"/>
  <c r="J65" i="5"/>
  <c r="I65" i="5"/>
  <c r="H65" i="5"/>
  <c r="G65" i="5"/>
  <c r="F65" i="5"/>
  <c r="E65" i="5"/>
  <c r="D65" i="5"/>
  <c r="C65" i="5"/>
  <c r="B65" i="5"/>
  <c r="HO64" i="5"/>
  <c r="HN64" i="5"/>
  <c r="HM64" i="5"/>
  <c r="HL64" i="5"/>
  <c r="HK64" i="5"/>
  <c r="HJ64" i="5"/>
  <c r="HI64" i="5"/>
  <c r="HH64" i="5"/>
  <c r="HG64" i="5"/>
  <c r="HF64" i="5"/>
  <c r="HE64" i="5"/>
  <c r="HD64" i="5"/>
  <c r="HC64" i="5"/>
  <c r="HB64" i="5"/>
  <c r="HA64" i="5"/>
  <c r="GZ64" i="5"/>
  <c r="GY64" i="5"/>
  <c r="GX64" i="5"/>
  <c r="GW64" i="5"/>
  <c r="GV64" i="5"/>
  <c r="GU64" i="5"/>
  <c r="GT64" i="5"/>
  <c r="GS64" i="5"/>
  <c r="GR64" i="5"/>
  <c r="GQ64" i="5"/>
  <c r="GP64" i="5"/>
  <c r="GO64" i="5"/>
  <c r="GN64" i="5"/>
  <c r="GM64" i="5"/>
  <c r="GL64" i="5"/>
  <c r="GK64" i="5"/>
  <c r="GJ64" i="5"/>
  <c r="GI64" i="5"/>
  <c r="GH64" i="5"/>
  <c r="GG64" i="5"/>
  <c r="GF64" i="5"/>
  <c r="GE64" i="5"/>
  <c r="GD64" i="5"/>
  <c r="GC64" i="5"/>
  <c r="GB64" i="5"/>
  <c r="GA64" i="5"/>
  <c r="FZ64" i="5"/>
  <c r="FY64" i="5"/>
  <c r="FX64" i="5"/>
  <c r="FW64" i="5"/>
  <c r="FV64" i="5"/>
  <c r="FU64" i="5"/>
  <c r="FT64" i="5"/>
  <c r="FS64" i="5"/>
  <c r="FR64" i="5"/>
  <c r="FQ64" i="5"/>
  <c r="FP64" i="5"/>
  <c r="FO64" i="5"/>
  <c r="FN64" i="5"/>
  <c r="FM64" i="5"/>
  <c r="FL64" i="5"/>
  <c r="FK64" i="5"/>
  <c r="FJ64" i="5"/>
  <c r="FI64" i="5"/>
  <c r="FH64" i="5"/>
  <c r="FG64" i="5"/>
  <c r="FF64" i="5"/>
  <c r="FE64" i="5"/>
  <c r="FD64" i="5"/>
  <c r="FC64" i="5"/>
  <c r="FB64" i="5"/>
  <c r="FA64" i="5"/>
  <c r="EZ64" i="5"/>
  <c r="EY64" i="5"/>
  <c r="EX64" i="5"/>
  <c r="EW64" i="5"/>
  <c r="EV64" i="5"/>
  <c r="EU64" i="5"/>
  <c r="ET64" i="5"/>
  <c r="ES64" i="5"/>
  <c r="ER64" i="5"/>
  <c r="EQ64" i="5"/>
  <c r="EP64" i="5"/>
  <c r="EO64" i="5"/>
  <c r="EN64" i="5"/>
  <c r="EM64" i="5"/>
  <c r="EL64" i="5"/>
  <c r="EK64" i="5"/>
  <c r="EJ64" i="5"/>
  <c r="EI64" i="5"/>
  <c r="EH64" i="5"/>
  <c r="EG64" i="5"/>
  <c r="EF64" i="5"/>
  <c r="EE64" i="5"/>
  <c r="ED64" i="5"/>
  <c r="EC64" i="5"/>
  <c r="EB64" i="5"/>
  <c r="EA64" i="5"/>
  <c r="DZ64" i="5"/>
  <c r="DY64" i="5"/>
  <c r="DX64" i="5"/>
  <c r="DW64" i="5"/>
  <c r="DV64" i="5"/>
  <c r="DU64" i="5"/>
  <c r="DT64" i="5"/>
  <c r="DS64" i="5"/>
  <c r="DR64" i="5"/>
  <c r="DQ64" i="5"/>
  <c r="DP64" i="5"/>
  <c r="DO64" i="5"/>
  <c r="DN64" i="5"/>
  <c r="DM64" i="5"/>
  <c r="DL64" i="5"/>
  <c r="DK64" i="5"/>
  <c r="DJ64" i="5"/>
  <c r="DI64" i="5"/>
  <c r="DH64" i="5"/>
  <c r="DG64" i="5"/>
  <c r="DF64" i="5"/>
  <c r="DE64" i="5"/>
  <c r="DD64" i="5"/>
  <c r="DC64" i="5"/>
  <c r="DB64" i="5"/>
  <c r="DA64" i="5"/>
  <c r="CZ64" i="5"/>
  <c r="CY64" i="5"/>
  <c r="CX64" i="5"/>
  <c r="CW64" i="5"/>
  <c r="CV64" i="5"/>
  <c r="CU64" i="5"/>
  <c r="CT64" i="5"/>
  <c r="CS64" i="5"/>
  <c r="CR64" i="5"/>
  <c r="CQ64" i="5"/>
  <c r="CP64" i="5"/>
  <c r="CO64" i="5"/>
  <c r="CN64" i="5"/>
  <c r="CM64" i="5"/>
  <c r="CL64" i="5"/>
  <c r="CK64" i="5"/>
  <c r="CJ64" i="5"/>
  <c r="CI64" i="5"/>
  <c r="CH64" i="5"/>
  <c r="CG64" i="5"/>
  <c r="CF64" i="5"/>
  <c r="CE64" i="5"/>
  <c r="CD64" i="5"/>
  <c r="CC64" i="5"/>
  <c r="CB64" i="5"/>
  <c r="CA64" i="5"/>
  <c r="BZ64" i="5"/>
  <c r="BY64" i="5"/>
  <c r="BX64" i="5"/>
  <c r="BW64" i="5"/>
  <c r="BV64" i="5"/>
  <c r="BU64" i="5"/>
  <c r="BT64" i="5"/>
  <c r="BS64" i="5"/>
  <c r="BR64" i="5"/>
  <c r="BQ64" i="5"/>
  <c r="BP64" i="5"/>
  <c r="BO64" i="5"/>
  <c r="BN64" i="5"/>
  <c r="BM64" i="5"/>
  <c r="BL64" i="5"/>
  <c r="BK64" i="5"/>
  <c r="BJ64" i="5"/>
  <c r="BI64" i="5"/>
  <c r="BH64" i="5"/>
  <c r="BG64" i="5"/>
  <c r="BF64" i="5"/>
  <c r="BE64" i="5"/>
  <c r="BD64" i="5"/>
  <c r="BC64" i="5"/>
  <c r="BB64" i="5"/>
  <c r="BA64" i="5"/>
  <c r="AZ64" i="5"/>
  <c r="AY64" i="5"/>
  <c r="AX64" i="5"/>
  <c r="AW64" i="5"/>
  <c r="AV64" i="5"/>
  <c r="AU64" i="5"/>
  <c r="AT64" i="5"/>
  <c r="AS64" i="5"/>
  <c r="AR64" i="5"/>
  <c r="AQ64" i="5"/>
  <c r="AP64" i="5"/>
  <c r="AO64" i="5"/>
  <c r="AN64" i="5"/>
  <c r="AM64" i="5"/>
  <c r="AL64" i="5"/>
  <c r="AK64" i="5"/>
  <c r="AJ64" i="5"/>
  <c r="AI64" i="5"/>
  <c r="AH64" i="5"/>
  <c r="AG64" i="5"/>
  <c r="AF64" i="5"/>
  <c r="AE64" i="5"/>
  <c r="AD64" i="5"/>
  <c r="AC64" i="5"/>
  <c r="AB64" i="5"/>
  <c r="AA64" i="5"/>
  <c r="Z64" i="5"/>
  <c r="Y64" i="5"/>
  <c r="X64" i="5"/>
  <c r="W64" i="5"/>
  <c r="V64" i="5"/>
  <c r="U64" i="5"/>
  <c r="T64" i="5"/>
  <c r="S64" i="5"/>
  <c r="R64" i="5"/>
  <c r="Q64" i="5"/>
  <c r="P64" i="5"/>
  <c r="O64" i="5"/>
  <c r="N64" i="5"/>
  <c r="M64" i="5"/>
  <c r="L64" i="5"/>
  <c r="K64" i="5"/>
  <c r="J64" i="5"/>
  <c r="I64" i="5"/>
  <c r="H64" i="5"/>
  <c r="G64" i="5"/>
  <c r="F64" i="5"/>
  <c r="E64" i="5"/>
  <c r="D64" i="5"/>
  <c r="C64" i="5"/>
  <c r="B64" i="5"/>
  <c r="HO63" i="5"/>
  <c r="HN63" i="5"/>
  <c r="HM63" i="5"/>
  <c r="HL63" i="5"/>
  <c r="HK63" i="5"/>
  <c r="HJ63" i="5"/>
  <c r="HI63" i="5"/>
  <c r="HH63" i="5"/>
  <c r="HG63" i="5"/>
  <c r="HF63" i="5"/>
  <c r="HE63" i="5"/>
  <c r="HD63" i="5"/>
  <c r="HC63" i="5"/>
  <c r="HB63" i="5"/>
  <c r="HA63" i="5"/>
  <c r="GZ63" i="5"/>
  <c r="GY63" i="5"/>
  <c r="GX63" i="5"/>
  <c r="GW63" i="5"/>
  <c r="GV63" i="5"/>
  <c r="GU63" i="5"/>
  <c r="GT63" i="5"/>
  <c r="GS63" i="5"/>
  <c r="GR63" i="5"/>
  <c r="GQ63" i="5"/>
  <c r="GP63" i="5"/>
  <c r="GO63" i="5"/>
  <c r="GN63" i="5"/>
  <c r="GM63" i="5"/>
  <c r="GL63" i="5"/>
  <c r="GK63" i="5"/>
  <c r="GJ63" i="5"/>
  <c r="GI63" i="5"/>
  <c r="GH63" i="5"/>
  <c r="GG63" i="5"/>
  <c r="GF63" i="5"/>
  <c r="GE63" i="5"/>
  <c r="GD63" i="5"/>
  <c r="GC63" i="5"/>
  <c r="GB63" i="5"/>
  <c r="GA63" i="5"/>
  <c r="FZ63" i="5"/>
  <c r="FY63" i="5"/>
  <c r="FX63" i="5"/>
  <c r="FW63" i="5"/>
  <c r="FV63" i="5"/>
  <c r="FU63" i="5"/>
  <c r="FT63" i="5"/>
  <c r="FS63" i="5"/>
  <c r="FR63" i="5"/>
  <c r="FQ63" i="5"/>
  <c r="FP63" i="5"/>
  <c r="FO63" i="5"/>
  <c r="FN63" i="5"/>
  <c r="FM63" i="5"/>
  <c r="FL63" i="5"/>
  <c r="FK63" i="5"/>
  <c r="FJ63" i="5"/>
  <c r="FI63" i="5"/>
  <c r="FH63" i="5"/>
  <c r="FG63" i="5"/>
  <c r="FF63" i="5"/>
  <c r="FE63" i="5"/>
  <c r="FD63" i="5"/>
  <c r="FC63" i="5"/>
  <c r="FB63" i="5"/>
  <c r="FA63" i="5"/>
  <c r="EZ63" i="5"/>
  <c r="EY63" i="5"/>
  <c r="EX63" i="5"/>
  <c r="EW63" i="5"/>
  <c r="EV63" i="5"/>
  <c r="EU63" i="5"/>
  <c r="ET63" i="5"/>
  <c r="ES63" i="5"/>
  <c r="ER63" i="5"/>
  <c r="EQ63" i="5"/>
  <c r="EP63" i="5"/>
  <c r="EO63" i="5"/>
  <c r="EN63" i="5"/>
  <c r="EM63" i="5"/>
  <c r="EL63" i="5"/>
  <c r="EK63" i="5"/>
  <c r="EJ63" i="5"/>
  <c r="EI63" i="5"/>
  <c r="EH63" i="5"/>
  <c r="EG63" i="5"/>
  <c r="EF63" i="5"/>
  <c r="EE63" i="5"/>
  <c r="ED63" i="5"/>
  <c r="EC63" i="5"/>
  <c r="EB63" i="5"/>
  <c r="EA63" i="5"/>
  <c r="DZ63" i="5"/>
  <c r="DY63" i="5"/>
  <c r="DX63" i="5"/>
  <c r="DW63" i="5"/>
  <c r="DV63" i="5"/>
  <c r="DU63" i="5"/>
  <c r="DT63" i="5"/>
  <c r="DS63" i="5"/>
  <c r="DR63" i="5"/>
  <c r="DQ63" i="5"/>
  <c r="DP63" i="5"/>
  <c r="DO63" i="5"/>
  <c r="DN63" i="5"/>
  <c r="DM63" i="5"/>
  <c r="DL63" i="5"/>
  <c r="DK63" i="5"/>
  <c r="DJ63" i="5"/>
  <c r="DI63" i="5"/>
  <c r="DH63" i="5"/>
  <c r="DG63" i="5"/>
  <c r="DF63" i="5"/>
  <c r="DE63" i="5"/>
  <c r="DD63" i="5"/>
  <c r="DC63" i="5"/>
  <c r="DB63" i="5"/>
  <c r="DA63" i="5"/>
  <c r="CZ63" i="5"/>
  <c r="CY63" i="5"/>
  <c r="CX63" i="5"/>
  <c r="CW63" i="5"/>
  <c r="CV63" i="5"/>
  <c r="CU63" i="5"/>
  <c r="CT63" i="5"/>
  <c r="CS63" i="5"/>
  <c r="CR63" i="5"/>
  <c r="CQ63" i="5"/>
  <c r="CP63" i="5"/>
  <c r="CO63" i="5"/>
  <c r="CN63" i="5"/>
  <c r="CM63" i="5"/>
  <c r="CL63" i="5"/>
  <c r="CK63" i="5"/>
  <c r="CJ63" i="5"/>
  <c r="CI63" i="5"/>
  <c r="CH63" i="5"/>
  <c r="CG63" i="5"/>
  <c r="CF63" i="5"/>
  <c r="CE63" i="5"/>
  <c r="CD63" i="5"/>
  <c r="CC63" i="5"/>
  <c r="CB63" i="5"/>
  <c r="CA63" i="5"/>
  <c r="BZ63" i="5"/>
  <c r="BY63" i="5"/>
  <c r="BX63" i="5"/>
  <c r="BW63" i="5"/>
  <c r="BV63" i="5"/>
  <c r="BU63" i="5"/>
  <c r="BT63" i="5"/>
  <c r="BS63" i="5"/>
  <c r="BR63" i="5"/>
  <c r="BQ63" i="5"/>
  <c r="BP63" i="5"/>
  <c r="BO63" i="5"/>
  <c r="BN63" i="5"/>
  <c r="BM63" i="5"/>
  <c r="BL63" i="5"/>
  <c r="BK63" i="5"/>
  <c r="BJ63" i="5"/>
  <c r="BI63" i="5"/>
  <c r="BH63" i="5"/>
  <c r="BG63" i="5"/>
  <c r="BF63" i="5"/>
  <c r="BE63" i="5"/>
  <c r="BD63" i="5"/>
  <c r="BC63" i="5"/>
  <c r="BB63" i="5"/>
  <c r="BA63" i="5"/>
  <c r="AZ63" i="5"/>
  <c r="AY63" i="5"/>
  <c r="AX63" i="5"/>
  <c r="AW63" i="5"/>
  <c r="AV63" i="5"/>
  <c r="AU63" i="5"/>
  <c r="AT63" i="5"/>
  <c r="AS63" i="5"/>
  <c r="AR63" i="5"/>
  <c r="AQ63" i="5"/>
  <c r="AP63" i="5"/>
  <c r="AO63" i="5"/>
  <c r="AN63" i="5"/>
  <c r="AM63" i="5"/>
  <c r="AL63" i="5"/>
  <c r="AK63" i="5"/>
  <c r="AJ63" i="5"/>
  <c r="AI63" i="5"/>
  <c r="AH63" i="5"/>
  <c r="AG63" i="5"/>
  <c r="AF63" i="5"/>
  <c r="AE63" i="5"/>
  <c r="AD63" i="5"/>
  <c r="AC63" i="5"/>
  <c r="AB63" i="5"/>
  <c r="AA63" i="5"/>
  <c r="Z63" i="5"/>
  <c r="Y63" i="5"/>
  <c r="X63" i="5"/>
  <c r="W63" i="5"/>
  <c r="V63" i="5"/>
  <c r="U63" i="5"/>
  <c r="T63" i="5"/>
  <c r="S63" i="5"/>
  <c r="R63" i="5"/>
  <c r="Q63" i="5"/>
  <c r="P63" i="5"/>
  <c r="O63" i="5"/>
  <c r="N63" i="5"/>
  <c r="M63" i="5"/>
  <c r="L63" i="5"/>
  <c r="K63" i="5"/>
  <c r="J63" i="5"/>
  <c r="I63" i="5"/>
  <c r="H63" i="5"/>
  <c r="G63" i="5"/>
  <c r="F63" i="5"/>
  <c r="E63" i="5"/>
  <c r="D63" i="5"/>
  <c r="C63" i="5"/>
  <c r="B63" i="5"/>
  <c r="HO62" i="5"/>
  <c r="HN62" i="5"/>
  <c r="HM62" i="5"/>
  <c r="HL62" i="5"/>
  <c r="HK62" i="5"/>
  <c r="HJ62" i="5"/>
  <c r="HI62" i="5"/>
  <c r="HH62" i="5"/>
  <c r="HG62" i="5"/>
  <c r="HF62" i="5"/>
  <c r="HE62" i="5"/>
  <c r="HD62" i="5"/>
  <c r="HC62" i="5"/>
  <c r="HB62" i="5"/>
  <c r="HA62" i="5"/>
  <c r="GZ62" i="5"/>
  <c r="GY62" i="5"/>
  <c r="GX62" i="5"/>
  <c r="GW62" i="5"/>
  <c r="GV62" i="5"/>
  <c r="GU62" i="5"/>
  <c r="GT62" i="5"/>
  <c r="GS62" i="5"/>
  <c r="GR62" i="5"/>
  <c r="GQ62" i="5"/>
  <c r="GP62" i="5"/>
  <c r="GO62" i="5"/>
  <c r="GN62" i="5"/>
  <c r="GM62" i="5"/>
  <c r="GL62" i="5"/>
  <c r="GK62" i="5"/>
  <c r="GJ62" i="5"/>
  <c r="GI62" i="5"/>
  <c r="GH62" i="5"/>
  <c r="GG62" i="5"/>
  <c r="GF62" i="5"/>
  <c r="GE62" i="5"/>
  <c r="GD62" i="5"/>
  <c r="GC62" i="5"/>
  <c r="GB62" i="5"/>
  <c r="GA62" i="5"/>
  <c r="FZ62" i="5"/>
  <c r="FY62" i="5"/>
  <c r="FX62" i="5"/>
  <c r="FW62" i="5"/>
  <c r="FV62" i="5"/>
  <c r="FU62" i="5"/>
  <c r="FT62" i="5"/>
  <c r="FS62" i="5"/>
  <c r="FR62" i="5"/>
  <c r="FQ62" i="5"/>
  <c r="FP62" i="5"/>
  <c r="FO62" i="5"/>
  <c r="FN62" i="5"/>
  <c r="FM62" i="5"/>
  <c r="FL62" i="5"/>
  <c r="FK62" i="5"/>
  <c r="FJ62" i="5"/>
  <c r="FI62" i="5"/>
  <c r="FH62" i="5"/>
  <c r="FG62" i="5"/>
  <c r="FF62" i="5"/>
  <c r="FE62" i="5"/>
  <c r="FD62" i="5"/>
  <c r="FC62" i="5"/>
  <c r="FB62" i="5"/>
  <c r="FA62" i="5"/>
  <c r="EZ62" i="5"/>
  <c r="EY62" i="5"/>
  <c r="EX62" i="5"/>
  <c r="EW62" i="5"/>
  <c r="EV62" i="5"/>
  <c r="EU62" i="5"/>
  <c r="ET62" i="5"/>
  <c r="ES62" i="5"/>
  <c r="ER62" i="5"/>
  <c r="EQ62" i="5"/>
  <c r="EP62" i="5"/>
  <c r="EO62" i="5"/>
  <c r="EN62" i="5"/>
  <c r="EM62" i="5"/>
  <c r="EL62" i="5"/>
  <c r="EK62" i="5"/>
  <c r="EJ62" i="5"/>
  <c r="EI62" i="5"/>
  <c r="EH62" i="5"/>
  <c r="EG62" i="5"/>
  <c r="EF62" i="5"/>
  <c r="EE62" i="5"/>
  <c r="ED62" i="5"/>
  <c r="EC62" i="5"/>
  <c r="EB62" i="5"/>
  <c r="EA62" i="5"/>
  <c r="DZ62" i="5"/>
  <c r="DY62" i="5"/>
  <c r="DX62" i="5"/>
  <c r="DW62" i="5"/>
  <c r="DV62" i="5"/>
  <c r="DU62" i="5"/>
  <c r="DT62" i="5"/>
  <c r="DS62" i="5"/>
  <c r="DR62" i="5"/>
  <c r="DQ62" i="5"/>
  <c r="DP62" i="5"/>
  <c r="DO62" i="5"/>
  <c r="DN62" i="5"/>
  <c r="DM62" i="5"/>
  <c r="DL62" i="5"/>
  <c r="DK62" i="5"/>
  <c r="DJ62" i="5"/>
  <c r="DI62" i="5"/>
  <c r="DH62" i="5"/>
  <c r="DG62" i="5"/>
  <c r="DF62" i="5"/>
  <c r="DE62" i="5"/>
  <c r="DD62" i="5"/>
  <c r="DC62" i="5"/>
  <c r="DB62" i="5"/>
  <c r="DA62" i="5"/>
  <c r="CZ62" i="5"/>
  <c r="CY62" i="5"/>
  <c r="CX62" i="5"/>
  <c r="CW62" i="5"/>
  <c r="CV62" i="5"/>
  <c r="CU62" i="5"/>
  <c r="CT62" i="5"/>
  <c r="CS62" i="5"/>
  <c r="CR62" i="5"/>
  <c r="CQ62" i="5"/>
  <c r="CP62" i="5"/>
  <c r="CO62" i="5"/>
  <c r="CN62" i="5"/>
  <c r="CM62" i="5"/>
  <c r="CL62" i="5"/>
  <c r="CK62" i="5"/>
  <c r="CJ62" i="5"/>
  <c r="CI62" i="5"/>
  <c r="CH62" i="5"/>
  <c r="CG62" i="5"/>
  <c r="CF62" i="5"/>
  <c r="CE62" i="5"/>
  <c r="CD62" i="5"/>
  <c r="CC62" i="5"/>
  <c r="CB62" i="5"/>
  <c r="CA62" i="5"/>
  <c r="BZ62" i="5"/>
  <c r="BY62" i="5"/>
  <c r="BX62" i="5"/>
  <c r="BW62" i="5"/>
  <c r="BV62" i="5"/>
  <c r="BU62" i="5"/>
  <c r="BT62" i="5"/>
  <c r="BS62" i="5"/>
  <c r="BR62" i="5"/>
  <c r="BQ62" i="5"/>
  <c r="BP62" i="5"/>
  <c r="BO62" i="5"/>
  <c r="BN62" i="5"/>
  <c r="BM62" i="5"/>
  <c r="BL62" i="5"/>
  <c r="BK62" i="5"/>
  <c r="BJ62" i="5"/>
  <c r="BI62" i="5"/>
  <c r="BH62" i="5"/>
  <c r="BG62" i="5"/>
  <c r="BF62" i="5"/>
  <c r="BE62" i="5"/>
  <c r="BD62" i="5"/>
  <c r="BC62" i="5"/>
  <c r="BB62" i="5"/>
  <c r="BA62" i="5"/>
  <c r="AZ62" i="5"/>
  <c r="AY62" i="5"/>
  <c r="AX62" i="5"/>
  <c r="AW62" i="5"/>
  <c r="AV62" i="5"/>
  <c r="AU62" i="5"/>
  <c r="AT62" i="5"/>
  <c r="AS62" i="5"/>
  <c r="AR62" i="5"/>
  <c r="AQ62" i="5"/>
  <c r="AP62" i="5"/>
  <c r="AO62" i="5"/>
  <c r="AN62" i="5"/>
  <c r="AM62" i="5"/>
  <c r="AL62" i="5"/>
  <c r="AK62" i="5"/>
  <c r="AJ62" i="5"/>
  <c r="AI62" i="5"/>
  <c r="AH62" i="5"/>
  <c r="AG62" i="5"/>
  <c r="AF62" i="5"/>
  <c r="AE62" i="5"/>
  <c r="AD62" i="5"/>
  <c r="AC62" i="5"/>
  <c r="AB62" i="5"/>
  <c r="AA62" i="5"/>
  <c r="Z62" i="5"/>
  <c r="Y62" i="5"/>
  <c r="X62" i="5"/>
  <c r="W62" i="5"/>
  <c r="V62" i="5"/>
  <c r="U62" i="5"/>
  <c r="T62" i="5"/>
  <c r="S62" i="5"/>
  <c r="R62" i="5"/>
  <c r="Q62" i="5"/>
  <c r="P62" i="5"/>
  <c r="O62" i="5"/>
  <c r="N62" i="5"/>
  <c r="M62" i="5"/>
  <c r="L62" i="5"/>
  <c r="K62" i="5"/>
  <c r="J62" i="5"/>
  <c r="I62" i="5"/>
  <c r="H62" i="5"/>
  <c r="G62" i="5"/>
  <c r="F62" i="5"/>
  <c r="E62" i="5"/>
  <c r="D62" i="5"/>
  <c r="C62" i="5"/>
  <c r="B62" i="5"/>
  <c r="HO61" i="5"/>
  <c r="HN61" i="5"/>
  <c r="HM61" i="5"/>
  <c r="HL61" i="5"/>
  <c r="HK61" i="5"/>
  <c r="HJ61" i="5"/>
  <c r="HI61" i="5"/>
  <c r="HH61" i="5"/>
  <c r="HG61" i="5"/>
  <c r="HF61" i="5"/>
  <c r="HE61" i="5"/>
  <c r="HD61" i="5"/>
  <c r="HC61" i="5"/>
  <c r="HB61" i="5"/>
  <c r="HA61" i="5"/>
  <c r="GZ61" i="5"/>
  <c r="GY61" i="5"/>
  <c r="GX61" i="5"/>
  <c r="GW61" i="5"/>
  <c r="GV61" i="5"/>
  <c r="GU61" i="5"/>
  <c r="GT61" i="5"/>
  <c r="GS61" i="5"/>
  <c r="GR61" i="5"/>
  <c r="GQ61" i="5"/>
  <c r="GP61" i="5"/>
  <c r="GO61" i="5"/>
  <c r="GN61" i="5"/>
  <c r="GM61" i="5"/>
  <c r="GL61" i="5"/>
  <c r="GK61" i="5"/>
  <c r="GJ61" i="5"/>
  <c r="GI61" i="5"/>
  <c r="GH61" i="5"/>
  <c r="GG61" i="5"/>
  <c r="GF61" i="5"/>
  <c r="GE61" i="5"/>
  <c r="GD61" i="5"/>
  <c r="GC61" i="5"/>
  <c r="GB61" i="5"/>
  <c r="GA61" i="5"/>
  <c r="FZ61" i="5"/>
  <c r="FY61" i="5"/>
  <c r="FX61" i="5"/>
  <c r="FW61" i="5"/>
  <c r="FV61" i="5"/>
  <c r="FU61" i="5"/>
  <c r="FT61" i="5"/>
  <c r="FS61" i="5"/>
  <c r="FR61" i="5"/>
  <c r="FQ61" i="5"/>
  <c r="FP61" i="5"/>
  <c r="FO61" i="5"/>
  <c r="FN61" i="5"/>
  <c r="FM61" i="5"/>
  <c r="FL61" i="5"/>
  <c r="FK61" i="5"/>
  <c r="FJ61" i="5"/>
  <c r="FI61" i="5"/>
  <c r="FH61" i="5"/>
  <c r="FG61" i="5"/>
  <c r="FF61" i="5"/>
  <c r="FE61" i="5"/>
  <c r="FD61" i="5"/>
  <c r="FC61" i="5"/>
  <c r="FB61" i="5"/>
  <c r="FA61" i="5"/>
  <c r="EZ61" i="5"/>
  <c r="EY61" i="5"/>
  <c r="EX61" i="5"/>
  <c r="EW61" i="5"/>
  <c r="EV61" i="5"/>
  <c r="EU61" i="5"/>
  <c r="ET61" i="5"/>
  <c r="ES61" i="5"/>
  <c r="ER61" i="5"/>
  <c r="EQ61" i="5"/>
  <c r="EP61" i="5"/>
  <c r="EO61" i="5"/>
  <c r="EN61" i="5"/>
  <c r="EM61" i="5"/>
  <c r="EL61" i="5"/>
  <c r="EK61" i="5"/>
  <c r="EJ61" i="5"/>
  <c r="EI61" i="5"/>
  <c r="EH61" i="5"/>
  <c r="EG61" i="5"/>
  <c r="EF61" i="5"/>
  <c r="EE61" i="5"/>
  <c r="ED61" i="5"/>
  <c r="EC61" i="5"/>
  <c r="EB61" i="5"/>
  <c r="EA61" i="5"/>
  <c r="DZ61" i="5"/>
  <c r="DY61" i="5"/>
  <c r="DX61" i="5"/>
  <c r="DW61" i="5"/>
  <c r="DV61" i="5"/>
  <c r="DU61" i="5"/>
  <c r="DT61" i="5"/>
  <c r="DS61" i="5"/>
  <c r="DR61" i="5"/>
  <c r="DQ61" i="5"/>
  <c r="DP61" i="5"/>
  <c r="DO61" i="5"/>
  <c r="DN61" i="5"/>
  <c r="DM61" i="5"/>
  <c r="DL61" i="5"/>
  <c r="DK61" i="5"/>
  <c r="DJ61" i="5"/>
  <c r="DI61" i="5"/>
  <c r="DH61" i="5"/>
  <c r="DG61" i="5"/>
  <c r="DF61" i="5"/>
  <c r="DE61" i="5"/>
  <c r="DD61" i="5"/>
  <c r="DC61" i="5"/>
  <c r="DB61" i="5"/>
  <c r="DA61" i="5"/>
  <c r="CZ61" i="5"/>
  <c r="CY61" i="5"/>
  <c r="CX61" i="5"/>
  <c r="CW61" i="5"/>
  <c r="CV61" i="5"/>
  <c r="CU61" i="5"/>
  <c r="CT61" i="5"/>
  <c r="CS61" i="5"/>
  <c r="CR61" i="5"/>
  <c r="CQ61" i="5"/>
  <c r="CP61" i="5"/>
  <c r="CO61" i="5"/>
  <c r="CN61" i="5"/>
  <c r="CM61" i="5"/>
  <c r="CL61" i="5"/>
  <c r="CK61" i="5"/>
  <c r="CJ61" i="5"/>
  <c r="CI61" i="5"/>
  <c r="CH61" i="5"/>
  <c r="CG61" i="5"/>
  <c r="CF61" i="5"/>
  <c r="CE61" i="5"/>
  <c r="CD61" i="5"/>
  <c r="CC61" i="5"/>
  <c r="CB61" i="5"/>
  <c r="CA61" i="5"/>
  <c r="BZ61" i="5"/>
  <c r="BY61" i="5"/>
  <c r="BX61" i="5"/>
  <c r="BW61" i="5"/>
  <c r="BV61" i="5"/>
  <c r="BU61" i="5"/>
  <c r="BT61" i="5"/>
  <c r="BS61" i="5"/>
  <c r="BR61" i="5"/>
  <c r="BQ61" i="5"/>
  <c r="BP61" i="5"/>
  <c r="BO61" i="5"/>
  <c r="BN61" i="5"/>
  <c r="BM61" i="5"/>
  <c r="BL61" i="5"/>
  <c r="BK61" i="5"/>
  <c r="BJ61" i="5"/>
  <c r="BI61" i="5"/>
  <c r="BH61" i="5"/>
  <c r="BG61" i="5"/>
  <c r="BF61" i="5"/>
  <c r="BE61" i="5"/>
  <c r="BD61" i="5"/>
  <c r="BC61" i="5"/>
  <c r="BB61" i="5"/>
  <c r="BA61" i="5"/>
  <c r="AZ61" i="5"/>
  <c r="AY61" i="5"/>
  <c r="AX61" i="5"/>
  <c r="AW61" i="5"/>
  <c r="AV61" i="5"/>
  <c r="AU61" i="5"/>
  <c r="AT61" i="5"/>
  <c r="AS61" i="5"/>
  <c r="AR61" i="5"/>
  <c r="AQ61" i="5"/>
  <c r="AP61" i="5"/>
  <c r="AO61" i="5"/>
  <c r="AN61" i="5"/>
  <c r="AM61" i="5"/>
  <c r="AL61" i="5"/>
  <c r="AK61" i="5"/>
  <c r="AJ61" i="5"/>
  <c r="AI61" i="5"/>
  <c r="AH61" i="5"/>
  <c r="AG61" i="5"/>
  <c r="AF61" i="5"/>
  <c r="AE61" i="5"/>
  <c r="AD61" i="5"/>
  <c r="AC61" i="5"/>
  <c r="AB61" i="5"/>
  <c r="AA61" i="5"/>
  <c r="Z61" i="5"/>
  <c r="Y61" i="5"/>
  <c r="X61" i="5"/>
  <c r="W61" i="5"/>
  <c r="V61" i="5"/>
  <c r="U61" i="5"/>
  <c r="T61" i="5"/>
  <c r="S61" i="5"/>
  <c r="R61" i="5"/>
  <c r="Q61" i="5"/>
  <c r="P61" i="5"/>
  <c r="O61" i="5"/>
  <c r="N61" i="5"/>
  <c r="M61" i="5"/>
  <c r="L61" i="5"/>
  <c r="K61" i="5"/>
  <c r="J61" i="5"/>
  <c r="I61" i="5"/>
  <c r="H61" i="5"/>
  <c r="G61" i="5"/>
  <c r="F61" i="5"/>
  <c r="E61" i="5"/>
  <c r="D61" i="5"/>
  <c r="C61" i="5"/>
  <c r="B61" i="5"/>
  <c r="HO60" i="5"/>
  <c r="HN60" i="5"/>
  <c r="HM60" i="5"/>
  <c r="HL60" i="5"/>
  <c r="HK60" i="5"/>
  <c r="HJ60" i="5"/>
  <c r="HI60" i="5"/>
  <c r="HH60" i="5"/>
  <c r="HG60" i="5"/>
  <c r="HF60" i="5"/>
  <c r="HE60" i="5"/>
  <c r="HD60" i="5"/>
  <c r="HC60" i="5"/>
  <c r="HB60" i="5"/>
  <c r="HA60" i="5"/>
  <c r="GZ60" i="5"/>
  <c r="GY60" i="5"/>
  <c r="GX60" i="5"/>
  <c r="GW60" i="5"/>
  <c r="GV60" i="5"/>
  <c r="GU60" i="5"/>
  <c r="GT60" i="5"/>
  <c r="GS60" i="5"/>
  <c r="GR60" i="5"/>
  <c r="GQ60" i="5"/>
  <c r="GP60" i="5"/>
  <c r="GO60" i="5"/>
  <c r="GN60" i="5"/>
  <c r="GM60" i="5"/>
  <c r="GL60" i="5"/>
  <c r="GK60" i="5"/>
  <c r="GJ60" i="5"/>
  <c r="GI60" i="5"/>
  <c r="GH60" i="5"/>
  <c r="GG60" i="5"/>
  <c r="GF60" i="5"/>
  <c r="GE60" i="5"/>
  <c r="GD60" i="5"/>
  <c r="GC60" i="5"/>
  <c r="GB60" i="5"/>
  <c r="GA60" i="5"/>
  <c r="FZ60" i="5"/>
  <c r="FY60" i="5"/>
  <c r="FX60" i="5"/>
  <c r="FW60" i="5"/>
  <c r="FV60" i="5"/>
  <c r="FU60" i="5"/>
  <c r="FT60" i="5"/>
  <c r="FS60" i="5"/>
  <c r="FR60" i="5"/>
  <c r="FQ60" i="5"/>
  <c r="FP60" i="5"/>
  <c r="FO60" i="5"/>
  <c r="FN60" i="5"/>
  <c r="FM60" i="5"/>
  <c r="FL60" i="5"/>
  <c r="FK60" i="5"/>
  <c r="FJ60" i="5"/>
  <c r="FI60" i="5"/>
  <c r="FH60" i="5"/>
  <c r="FG60" i="5"/>
  <c r="FF60" i="5"/>
  <c r="FE60" i="5"/>
  <c r="FD60" i="5"/>
  <c r="FC60" i="5"/>
  <c r="FB60" i="5"/>
  <c r="FA60" i="5"/>
  <c r="EZ60" i="5"/>
  <c r="EY60" i="5"/>
  <c r="EX60" i="5"/>
  <c r="EW60" i="5"/>
  <c r="EV60" i="5"/>
  <c r="EU60" i="5"/>
  <c r="ET60" i="5"/>
  <c r="ES60" i="5"/>
  <c r="ER60" i="5"/>
  <c r="EQ60" i="5"/>
  <c r="EP60" i="5"/>
  <c r="EO60" i="5"/>
  <c r="EN60" i="5"/>
  <c r="EM60" i="5"/>
  <c r="EL60" i="5"/>
  <c r="EK60" i="5"/>
  <c r="EJ60" i="5"/>
  <c r="EI60" i="5"/>
  <c r="EH60" i="5"/>
  <c r="EG60" i="5"/>
  <c r="EF60" i="5"/>
  <c r="EE60" i="5"/>
  <c r="ED60" i="5"/>
  <c r="EC60" i="5"/>
  <c r="EB60" i="5"/>
  <c r="EA60" i="5"/>
  <c r="DZ60" i="5"/>
  <c r="DY60" i="5"/>
  <c r="DX60" i="5"/>
  <c r="DW60" i="5"/>
  <c r="DV60" i="5"/>
  <c r="DU60" i="5"/>
  <c r="DT60" i="5"/>
  <c r="DS60" i="5"/>
  <c r="DR60" i="5"/>
  <c r="DQ60" i="5"/>
  <c r="DP60" i="5"/>
  <c r="DO60" i="5"/>
  <c r="DN60" i="5"/>
  <c r="DM60" i="5"/>
  <c r="DL60" i="5"/>
  <c r="DK60" i="5"/>
  <c r="DJ60" i="5"/>
  <c r="DI60" i="5"/>
  <c r="DH60" i="5"/>
  <c r="DG60" i="5"/>
  <c r="DF60" i="5"/>
  <c r="DE60" i="5"/>
  <c r="DD60" i="5"/>
  <c r="DC60" i="5"/>
  <c r="DB60" i="5"/>
  <c r="DA60" i="5"/>
  <c r="CZ60" i="5"/>
  <c r="CY60" i="5"/>
  <c r="CX60" i="5"/>
  <c r="CW60" i="5"/>
  <c r="CV60" i="5"/>
  <c r="CU60" i="5"/>
  <c r="CT60" i="5"/>
  <c r="CS60" i="5"/>
  <c r="CR60" i="5"/>
  <c r="CQ60" i="5"/>
  <c r="CP60" i="5"/>
  <c r="CO60" i="5"/>
  <c r="CN60" i="5"/>
  <c r="CM60" i="5"/>
  <c r="CL60" i="5"/>
  <c r="CK60" i="5"/>
  <c r="CJ60" i="5"/>
  <c r="CI60" i="5"/>
  <c r="CH60" i="5"/>
  <c r="CG60" i="5"/>
  <c r="CF60" i="5"/>
  <c r="CE60" i="5"/>
  <c r="CD60" i="5"/>
  <c r="CC60" i="5"/>
  <c r="CB60" i="5"/>
  <c r="CA60" i="5"/>
  <c r="BZ60" i="5"/>
  <c r="BY60" i="5"/>
  <c r="BX60" i="5"/>
  <c r="BW60" i="5"/>
  <c r="BV60" i="5"/>
  <c r="BU60" i="5"/>
  <c r="BT60" i="5"/>
  <c r="BS60" i="5"/>
  <c r="BR60" i="5"/>
  <c r="BQ60" i="5"/>
  <c r="BP60" i="5"/>
  <c r="BO60" i="5"/>
  <c r="BN60" i="5"/>
  <c r="BM60" i="5"/>
  <c r="BL60" i="5"/>
  <c r="BK60" i="5"/>
  <c r="BJ60" i="5"/>
  <c r="BI60" i="5"/>
  <c r="BH60" i="5"/>
  <c r="BG60" i="5"/>
  <c r="BF60" i="5"/>
  <c r="BE60" i="5"/>
  <c r="BD60" i="5"/>
  <c r="BC60" i="5"/>
  <c r="BB60" i="5"/>
  <c r="BA60" i="5"/>
  <c r="AZ60" i="5"/>
  <c r="AY60" i="5"/>
  <c r="AX60" i="5"/>
  <c r="AW60" i="5"/>
  <c r="AV60" i="5"/>
  <c r="AU60" i="5"/>
  <c r="AT60" i="5"/>
  <c r="AS60" i="5"/>
  <c r="AR60" i="5"/>
  <c r="AQ60" i="5"/>
  <c r="AP60" i="5"/>
  <c r="AO60" i="5"/>
  <c r="AN60" i="5"/>
  <c r="AM60" i="5"/>
  <c r="AL60" i="5"/>
  <c r="AK60" i="5"/>
  <c r="AJ60" i="5"/>
  <c r="AI60" i="5"/>
  <c r="AH60" i="5"/>
  <c r="AG60" i="5"/>
  <c r="AF60" i="5"/>
  <c r="AE60" i="5"/>
  <c r="AD60" i="5"/>
  <c r="AC60" i="5"/>
  <c r="AB60" i="5"/>
  <c r="AA60" i="5"/>
  <c r="Z60" i="5"/>
  <c r="Y60" i="5"/>
  <c r="X60" i="5"/>
  <c r="W60" i="5"/>
  <c r="V60" i="5"/>
  <c r="U60" i="5"/>
  <c r="T60" i="5"/>
  <c r="S60" i="5"/>
  <c r="R60" i="5"/>
  <c r="Q60" i="5"/>
  <c r="P60" i="5"/>
  <c r="O60" i="5"/>
  <c r="N60" i="5"/>
  <c r="M60" i="5"/>
  <c r="L60" i="5"/>
  <c r="K60" i="5"/>
  <c r="J60" i="5"/>
  <c r="I60" i="5"/>
  <c r="H60" i="5"/>
  <c r="G60" i="5"/>
  <c r="F60" i="5"/>
  <c r="E60" i="5"/>
  <c r="D60" i="5"/>
  <c r="C60" i="5"/>
  <c r="B60" i="5"/>
  <c r="HO59" i="5"/>
  <c r="HN59" i="5"/>
  <c r="HM59" i="5"/>
  <c r="HL59" i="5"/>
  <c r="HK59" i="5"/>
  <c r="HJ59" i="5"/>
  <c r="HI59" i="5"/>
  <c r="HH59" i="5"/>
  <c r="HG59" i="5"/>
  <c r="HF59" i="5"/>
  <c r="HE59" i="5"/>
  <c r="HD59" i="5"/>
  <c r="HC59" i="5"/>
  <c r="HB59" i="5"/>
  <c r="HA59" i="5"/>
  <c r="GZ59" i="5"/>
  <c r="GY59" i="5"/>
  <c r="GX59" i="5"/>
  <c r="GW59" i="5"/>
  <c r="GV59" i="5"/>
  <c r="GU59" i="5"/>
  <c r="GT59" i="5"/>
  <c r="GS59" i="5"/>
  <c r="GR59" i="5"/>
  <c r="GQ59" i="5"/>
  <c r="GP59" i="5"/>
  <c r="GO59" i="5"/>
  <c r="GN59" i="5"/>
  <c r="GM59" i="5"/>
  <c r="GL59" i="5"/>
  <c r="GK59" i="5"/>
  <c r="GJ59" i="5"/>
  <c r="GI59" i="5"/>
  <c r="GH59" i="5"/>
  <c r="GG59" i="5"/>
  <c r="GF59" i="5"/>
  <c r="GE59" i="5"/>
  <c r="GD59" i="5"/>
  <c r="GC59" i="5"/>
  <c r="GB59" i="5"/>
  <c r="GA59" i="5"/>
  <c r="FZ59" i="5"/>
  <c r="FY59" i="5"/>
  <c r="FX59" i="5"/>
  <c r="FW59" i="5"/>
  <c r="FV59" i="5"/>
  <c r="FU59" i="5"/>
  <c r="FT59" i="5"/>
  <c r="FS59" i="5"/>
  <c r="FR59" i="5"/>
  <c r="FQ59" i="5"/>
  <c r="FP59" i="5"/>
  <c r="FO59" i="5"/>
  <c r="FN59" i="5"/>
  <c r="FM59" i="5"/>
  <c r="FL59" i="5"/>
  <c r="FK59" i="5"/>
  <c r="FJ59" i="5"/>
  <c r="FI59" i="5"/>
  <c r="FH59" i="5"/>
  <c r="FG59" i="5"/>
  <c r="FF59" i="5"/>
  <c r="FE59" i="5"/>
  <c r="FD59" i="5"/>
  <c r="FC59" i="5"/>
  <c r="FB59" i="5"/>
  <c r="FA59" i="5"/>
  <c r="EZ59" i="5"/>
  <c r="EY59" i="5"/>
  <c r="EX59" i="5"/>
  <c r="EW59" i="5"/>
  <c r="EV59" i="5"/>
  <c r="EU59" i="5"/>
  <c r="ET59" i="5"/>
  <c r="ES59" i="5"/>
  <c r="ER59" i="5"/>
  <c r="EQ59" i="5"/>
  <c r="EP59" i="5"/>
  <c r="EO59" i="5"/>
  <c r="EN59" i="5"/>
  <c r="EM59" i="5"/>
  <c r="EL59" i="5"/>
  <c r="EK59" i="5"/>
  <c r="EJ59" i="5"/>
  <c r="EI59" i="5"/>
  <c r="EH59" i="5"/>
  <c r="EG59" i="5"/>
  <c r="EF59" i="5"/>
  <c r="EE59" i="5"/>
  <c r="ED59" i="5"/>
  <c r="EC59" i="5"/>
  <c r="EB59" i="5"/>
  <c r="EA59" i="5"/>
  <c r="DZ59" i="5"/>
  <c r="DY59" i="5"/>
  <c r="DX59" i="5"/>
  <c r="DW59" i="5"/>
  <c r="DV59" i="5"/>
  <c r="DU59" i="5"/>
  <c r="DT59" i="5"/>
  <c r="DS59" i="5"/>
  <c r="DR59" i="5"/>
  <c r="DQ59" i="5"/>
  <c r="DP59" i="5"/>
  <c r="DO59" i="5"/>
  <c r="DN59" i="5"/>
  <c r="DM59" i="5"/>
  <c r="DL59" i="5"/>
  <c r="DK59" i="5"/>
  <c r="DJ59" i="5"/>
  <c r="DI59" i="5"/>
  <c r="DH59" i="5"/>
  <c r="DG59" i="5"/>
  <c r="DF59" i="5"/>
  <c r="DE59" i="5"/>
  <c r="DD59" i="5"/>
  <c r="DC59" i="5"/>
  <c r="DB59" i="5"/>
  <c r="DA59" i="5"/>
  <c r="CZ59" i="5"/>
  <c r="CY59" i="5"/>
  <c r="CX59" i="5"/>
  <c r="CW59" i="5"/>
  <c r="CV59" i="5"/>
  <c r="CU59" i="5"/>
  <c r="CT59" i="5"/>
  <c r="CS59" i="5"/>
  <c r="CR59" i="5"/>
  <c r="CQ59" i="5"/>
  <c r="CP59" i="5"/>
  <c r="CO59" i="5"/>
  <c r="CN59" i="5"/>
  <c r="CM59" i="5"/>
  <c r="CL59" i="5"/>
  <c r="CK59" i="5"/>
  <c r="CJ59" i="5"/>
  <c r="CI59" i="5"/>
  <c r="CH59" i="5"/>
  <c r="CG59" i="5"/>
  <c r="CF59" i="5"/>
  <c r="CE59" i="5"/>
  <c r="CD59" i="5"/>
  <c r="CC59" i="5"/>
  <c r="CB59" i="5"/>
  <c r="CA59" i="5"/>
  <c r="BZ59" i="5"/>
  <c r="BY59" i="5"/>
  <c r="BX59" i="5"/>
  <c r="BW59" i="5"/>
  <c r="BV59" i="5"/>
  <c r="BU59" i="5"/>
  <c r="BT59" i="5"/>
  <c r="BS59" i="5"/>
  <c r="BR59" i="5"/>
  <c r="BQ59" i="5"/>
  <c r="BP59" i="5"/>
  <c r="BO59" i="5"/>
  <c r="BN59" i="5"/>
  <c r="BM59" i="5"/>
  <c r="BL59" i="5"/>
  <c r="BK59" i="5"/>
  <c r="BJ59" i="5"/>
  <c r="BI59" i="5"/>
  <c r="BH59" i="5"/>
  <c r="BG59" i="5"/>
  <c r="BF59" i="5"/>
  <c r="BE59" i="5"/>
  <c r="BD59" i="5"/>
  <c r="BC59" i="5"/>
  <c r="BB59" i="5"/>
  <c r="BA59" i="5"/>
  <c r="AZ59" i="5"/>
  <c r="AY59" i="5"/>
  <c r="AX59" i="5"/>
  <c r="AW59" i="5"/>
  <c r="AV59" i="5"/>
  <c r="AU59" i="5"/>
  <c r="AT59" i="5"/>
  <c r="AS59" i="5"/>
  <c r="AR59" i="5"/>
  <c r="AQ59" i="5"/>
  <c r="AP59" i="5"/>
  <c r="AO59" i="5"/>
  <c r="AN59" i="5"/>
  <c r="AM59" i="5"/>
  <c r="AL59" i="5"/>
  <c r="AK59" i="5"/>
  <c r="AJ59" i="5"/>
  <c r="AI59" i="5"/>
  <c r="AH59" i="5"/>
  <c r="AG59" i="5"/>
  <c r="AF59" i="5"/>
  <c r="AE59" i="5"/>
  <c r="AD59" i="5"/>
  <c r="AC59" i="5"/>
  <c r="AB59" i="5"/>
  <c r="AA59" i="5"/>
  <c r="Z59" i="5"/>
  <c r="Y59" i="5"/>
  <c r="X59" i="5"/>
  <c r="W59" i="5"/>
  <c r="V59" i="5"/>
  <c r="U59" i="5"/>
  <c r="T59" i="5"/>
  <c r="S59" i="5"/>
  <c r="R59" i="5"/>
  <c r="Q59" i="5"/>
  <c r="P59" i="5"/>
  <c r="O59" i="5"/>
  <c r="N59" i="5"/>
  <c r="M59" i="5"/>
  <c r="L59" i="5"/>
  <c r="K59" i="5"/>
  <c r="J59" i="5"/>
  <c r="I59" i="5"/>
  <c r="H59" i="5"/>
  <c r="G59" i="5"/>
  <c r="F59" i="5"/>
  <c r="E59" i="5"/>
  <c r="D59" i="5"/>
  <c r="C59" i="5"/>
  <c r="B59" i="5"/>
  <c r="HO58" i="5"/>
  <c r="HN58" i="5"/>
  <c r="HM58" i="5"/>
  <c r="HL58" i="5"/>
  <c r="HK58" i="5"/>
  <c r="HJ58" i="5"/>
  <c r="HI58" i="5"/>
  <c r="HH58" i="5"/>
  <c r="HG58" i="5"/>
  <c r="HF58" i="5"/>
  <c r="HE58" i="5"/>
  <c r="HD58" i="5"/>
  <c r="HC58" i="5"/>
  <c r="HB58" i="5"/>
  <c r="HA58" i="5"/>
  <c r="GZ58" i="5"/>
  <c r="GY58" i="5"/>
  <c r="GX58" i="5"/>
  <c r="GW58" i="5"/>
  <c r="GV58" i="5"/>
  <c r="GU58" i="5"/>
  <c r="GT58" i="5"/>
  <c r="GS58" i="5"/>
  <c r="GR58" i="5"/>
  <c r="GQ58" i="5"/>
  <c r="GP58" i="5"/>
  <c r="GO58" i="5"/>
  <c r="GN58" i="5"/>
  <c r="GM58" i="5"/>
  <c r="GL58" i="5"/>
  <c r="GK58" i="5"/>
  <c r="GJ58" i="5"/>
  <c r="GI58" i="5"/>
  <c r="GH58" i="5"/>
  <c r="GG58" i="5"/>
  <c r="GF58" i="5"/>
  <c r="GE58" i="5"/>
  <c r="GD58" i="5"/>
  <c r="GC58" i="5"/>
  <c r="GB58" i="5"/>
  <c r="GA58" i="5"/>
  <c r="FZ58" i="5"/>
  <c r="FY58" i="5"/>
  <c r="FX58" i="5"/>
  <c r="FW58" i="5"/>
  <c r="FV58" i="5"/>
  <c r="FU58" i="5"/>
  <c r="FT58" i="5"/>
  <c r="FS58" i="5"/>
  <c r="FR58" i="5"/>
  <c r="FQ58" i="5"/>
  <c r="FP58" i="5"/>
  <c r="FO58" i="5"/>
  <c r="FN58" i="5"/>
  <c r="FM58" i="5"/>
  <c r="FL58" i="5"/>
  <c r="FK58" i="5"/>
  <c r="FJ58" i="5"/>
  <c r="FI58" i="5"/>
  <c r="FH58" i="5"/>
  <c r="FG58" i="5"/>
  <c r="FF58" i="5"/>
  <c r="FE58" i="5"/>
  <c r="FD58" i="5"/>
  <c r="FC58" i="5"/>
  <c r="FB58" i="5"/>
  <c r="FA58" i="5"/>
  <c r="EZ58" i="5"/>
  <c r="EY58" i="5"/>
  <c r="EX58" i="5"/>
  <c r="EW58" i="5"/>
  <c r="EV58" i="5"/>
  <c r="EU58" i="5"/>
  <c r="ET58" i="5"/>
  <c r="ES58" i="5"/>
  <c r="ER58" i="5"/>
  <c r="EQ58" i="5"/>
  <c r="EP58" i="5"/>
  <c r="EO58" i="5"/>
  <c r="EN58" i="5"/>
  <c r="EM58" i="5"/>
  <c r="EL58" i="5"/>
  <c r="EK58" i="5"/>
  <c r="EJ58" i="5"/>
  <c r="EI58" i="5"/>
  <c r="EH58" i="5"/>
  <c r="EG58" i="5"/>
  <c r="EF58" i="5"/>
  <c r="EE58" i="5"/>
  <c r="ED58" i="5"/>
  <c r="EC58" i="5"/>
  <c r="EB58" i="5"/>
  <c r="EA58" i="5"/>
  <c r="DZ58" i="5"/>
  <c r="DY58" i="5"/>
  <c r="DX58" i="5"/>
  <c r="DW58" i="5"/>
  <c r="DV58" i="5"/>
  <c r="DU58" i="5"/>
  <c r="DT58" i="5"/>
  <c r="DS58" i="5"/>
  <c r="DR58" i="5"/>
  <c r="DQ58" i="5"/>
  <c r="DP58" i="5"/>
  <c r="DO58" i="5"/>
  <c r="DN58" i="5"/>
  <c r="DM58" i="5"/>
  <c r="DL58" i="5"/>
  <c r="DK58" i="5"/>
  <c r="DJ58" i="5"/>
  <c r="DI58" i="5"/>
  <c r="DH58" i="5"/>
  <c r="DG58" i="5"/>
  <c r="DF58" i="5"/>
  <c r="DE58" i="5"/>
  <c r="DD58" i="5"/>
  <c r="DC58" i="5"/>
  <c r="DB58" i="5"/>
  <c r="DA58" i="5"/>
  <c r="CZ58" i="5"/>
  <c r="CY58" i="5"/>
  <c r="CX58" i="5"/>
  <c r="CW58" i="5"/>
  <c r="CV58" i="5"/>
  <c r="CU58" i="5"/>
  <c r="CT58" i="5"/>
  <c r="CS58" i="5"/>
  <c r="CR58" i="5"/>
  <c r="CQ58" i="5"/>
  <c r="CP58" i="5"/>
  <c r="CO58" i="5"/>
  <c r="CN58" i="5"/>
  <c r="CM58" i="5"/>
  <c r="CL58" i="5"/>
  <c r="CK58" i="5"/>
  <c r="CJ58" i="5"/>
  <c r="CI58" i="5"/>
  <c r="CH58" i="5"/>
  <c r="CG58" i="5"/>
  <c r="CF58" i="5"/>
  <c r="CE58" i="5"/>
  <c r="CD58" i="5"/>
  <c r="CC58" i="5"/>
  <c r="CB58" i="5"/>
  <c r="CA58" i="5"/>
  <c r="BZ58" i="5"/>
  <c r="BY58" i="5"/>
  <c r="BX58" i="5"/>
  <c r="BW58" i="5"/>
  <c r="BV58" i="5"/>
  <c r="BU58" i="5"/>
  <c r="BT58" i="5"/>
  <c r="BS58" i="5"/>
  <c r="BR58" i="5"/>
  <c r="BQ58" i="5"/>
  <c r="BP58" i="5"/>
  <c r="BO58" i="5"/>
  <c r="BN58" i="5"/>
  <c r="BM58" i="5"/>
  <c r="BL58" i="5"/>
  <c r="BK58" i="5"/>
  <c r="BJ58" i="5"/>
  <c r="BI58" i="5"/>
  <c r="BH58" i="5"/>
  <c r="BG58" i="5"/>
  <c r="BF58" i="5"/>
  <c r="BE58" i="5"/>
  <c r="BD58" i="5"/>
  <c r="BC58" i="5"/>
  <c r="BB58" i="5"/>
  <c r="BA58" i="5"/>
  <c r="AZ58" i="5"/>
  <c r="AY58" i="5"/>
  <c r="AX58" i="5"/>
  <c r="AW58" i="5"/>
  <c r="AV58" i="5"/>
  <c r="AU58" i="5"/>
  <c r="AT58" i="5"/>
  <c r="AS58" i="5"/>
  <c r="AR58" i="5"/>
  <c r="AQ58" i="5"/>
  <c r="AP58" i="5"/>
  <c r="AO58" i="5"/>
  <c r="AN58" i="5"/>
  <c r="AM58" i="5"/>
  <c r="AL58" i="5"/>
  <c r="AK58" i="5"/>
  <c r="AJ58" i="5"/>
  <c r="AI58" i="5"/>
  <c r="AH58" i="5"/>
  <c r="AG58" i="5"/>
  <c r="AF58" i="5"/>
  <c r="AE58" i="5"/>
  <c r="AD58" i="5"/>
  <c r="AC58" i="5"/>
  <c r="AB58" i="5"/>
  <c r="AA58" i="5"/>
  <c r="Z58" i="5"/>
  <c r="Y58" i="5"/>
  <c r="X58" i="5"/>
  <c r="W58" i="5"/>
  <c r="V58" i="5"/>
  <c r="U58" i="5"/>
  <c r="T58" i="5"/>
  <c r="S58" i="5"/>
  <c r="R58" i="5"/>
  <c r="Q58" i="5"/>
  <c r="P58" i="5"/>
  <c r="O58" i="5"/>
  <c r="N58" i="5"/>
  <c r="M58" i="5"/>
  <c r="L58" i="5"/>
  <c r="K58" i="5"/>
  <c r="J58" i="5"/>
  <c r="I58" i="5"/>
  <c r="H58" i="5"/>
  <c r="G58" i="5"/>
  <c r="F58" i="5"/>
  <c r="E58" i="5"/>
  <c r="D58" i="5"/>
  <c r="C58" i="5"/>
  <c r="B58" i="5"/>
  <c r="HO57" i="5"/>
  <c r="HN57" i="5"/>
  <c r="HM57" i="5"/>
  <c r="HL57" i="5"/>
  <c r="HK57" i="5"/>
  <c r="HJ57" i="5"/>
  <c r="HI57" i="5"/>
  <c r="HH57" i="5"/>
  <c r="HG57" i="5"/>
  <c r="HF57" i="5"/>
  <c r="HE57" i="5"/>
  <c r="HD57" i="5"/>
  <c r="HC57" i="5"/>
  <c r="HB57" i="5"/>
  <c r="HA57" i="5"/>
  <c r="GZ57" i="5"/>
  <c r="GY57" i="5"/>
  <c r="GX57" i="5"/>
  <c r="GW57" i="5"/>
  <c r="GV57" i="5"/>
  <c r="GU57" i="5"/>
  <c r="GT57" i="5"/>
  <c r="GS57" i="5"/>
  <c r="GR57" i="5"/>
  <c r="GQ57" i="5"/>
  <c r="GP57" i="5"/>
  <c r="GO57" i="5"/>
  <c r="GN57" i="5"/>
  <c r="GM57" i="5"/>
  <c r="GL57" i="5"/>
  <c r="GK57" i="5"/>
  <c r="GJ57" i="5"/>
  <c r="GI57" i="5"/>
  <c r="GH57" i="5"/>
  <c r="GG57" i="5"/>
  <c r="GF57" i="5"/>
  <c r="GE57" i="5"/>
  <c r="GD57" i="5"/>
  <c r="GC57" i="5"/>
  <c r="GB57" i="5"/>
  <c r="GA57" i="5"/>
  <c r="FZ57" i="5"/>
  <c r="FY57" i="5"/>
  <c r="FX57" i="5"/>
  <c r="FW57" i="5"/>
  <c r="FV57" i="5"/>
  <c r="FU57" i="5"/>
  <c r="FT57" i="5"/>
  <c r="FS57" i="5"/>
  <c r="FR57" i="5"/>
  <c r="FQ57" i="5"/>
  <c r="FP57" i="5"/>
  <c r="FO57" i="5"/>
  <c r="FN57" i="5"/>
  <c r="FM57" i="5"/>
  <c r="FL57" i="5"/>
  <c r="FK57" i="5"/>
  <c r="FJ57" i="5"/>
  <c r="FI57" i="5"/>
  <c r="FH57" i="5"/>
  <c r="FG57" i="5"/>
  <c r="FF57" i="5"/>
  <c r="FE57" i="5"/>
  <c r="FD57" i="5"/>
  <c r="FC57" i="5"/>
  <c r="FB57" i="5"/>
  <c r="FA57" i="5"/>
  <c r="EZ57" i="5"/>
  <c r="EY57" i="5"/>
  <c r="EX57" i="5"/>
  <c r="EW57" i="5"/>
  <c r="EV57" i="5"/>
  <c r="EU57" i="5"/>
  <c r="ET57" i="5"/>
  <c r="ES57" i="5"/>
  <c r="ER57" i="5"/>
  <c r="EQ57" i="5"/>
  <c r="EP57" i="5"/>
  <c r="EO57" i="5"/>
  <c r="EN57" i="5"/>
  <c r="EM57" i="5"/>
  <c r="EL57" i="5"/>
  <c r="EK57" i="5"/>
  <c r="EJ57" i="5"/>
  <c r="EI57" i="5"/>
  <c r="EH57" i="5"/>
  <c r="EG57" i="5"/>
  <c r="EF57" i="5"/>
  <c r="EE57" i="5"/>
  <c r="ED57" i="5"/>
  <c r="EC57" i="5"/>
  <c r="EB57" i="5"/>
  <c r="EA57" i="5"/>
  <c r="DZ57" i="5"/>
  <c r="DY57" i="5"/>
  <c r="DX57" i="5"/>
  <c r="DW57" i="5"/>
  <c r="DV57" i="5"/>
  <c r="DU57" i="5"/>
  <c r="DT57" i="5"/>
  <c r="DS57" i="5"/>
  <c r="DR57" i="5"/>
  <c r="DQ57" i="5"/>
  <c r="DP57" i="5"/>
  <c r="DO57" i="5"/>
  <c r="DN57" i="5"/>
  <c r="DM57" i="5"/>
  <c r="DL57" i="5"/>
  <c r="DK57" i="5"/>
  <c r="DJ57" i="5"/>
  <c r="DI57" i="5"/>
  <c r="DH57" i="5"/>
  <c r="DG57" i="5"/>
  <c r="DF57" i="5"/>
  <c r="DE57" i="5"/>
  <c r="DD57" i="5"/>
  <c r="DC57" i="5"/>
  <c r="DB57" i="5"/>
  <c r="DA57" i="5"/>
  <c r="CZ57" i="5"/>
  <c r="CY57" i="5"/>
  <c r="CX57" i="5"/>
  <c r="CW57" i="5"/>
  <c r="CV57" i="5"/>
  <c r="CU57" i="5"/>
  <c r="CT57" i="5"/>
  <c r="CS57" i="5"/>
  <c r="CR57" i="5"/>
  <c r="CQ57" i="5"/>
  <c r="CP57" i="5"/>
  <c r="CO57" i="5"/>
  <c r="CN57" i="5"/>
  <c r="CM57" i="5"/>
  <c r="CL57" i="5"/>
  <c r="CK57" i="5"/>
  <c r="CJ57" i="5"/>
  <c r="CI57" i="5"/>
  <c r="CH57" i="5"/>
  <c r="CG57" i="5"/>
  <c r="CF57" i="5"/>
  <c r="CE57" i="5"/>
  <c r="CD57" i="5"/>
  <c r="CC57" i="5"/>
  <c r="CB57" i="5"/>
  <c r="CA57" i="5"/>
  <c r="BZ57" i="5"/>
  <c r="BY57" i="5"/>
  <c r="BX57" i="5"/>
  <c r="BW57" i="5"/>
  <c r="BV57" i="5"/>
  <c r="BU57" i="5"/>
  <c r="BT57" i="5"/>
  <c r="BS57" i="5"/>
  <c r="BR57" i="5"/>
  <c r="BQ57" i="5"/>
  <c r="BP57" i="5"/>
  <c r="BO57" i="5"/>
  <c r="BN57" i="5"/>
  <c r="BM57" i="5"/>
  <c r="BL57" i="5"/>
  <c r="BK57" i="5"/>
  <c r="BJ57" i="5"/>
  <c r="BI57" i="5"/>
  <c r="BH57" i="5"/>
  <c r="BG57" i="5"/>
  <c r="BF57" i="5"/>
  <c r="BE57" i="5"/>
  <c r="BD57" i="5"/>
  <c r="BC57" i="5"/>
  <c r="BB57" i="5"/>
  <c r="BA57" i="5"/>
  <c r="AZ57" i="5"/>
  <c r="AY57" i="5"/>
  <c r="AX57" i="5"/>
  <c r="AW57" i="5"/>
  <c r="AV57" i="5"/>
  <c r="AU57" i="5"/>
  <c r="AT57" i="5"/>
  <c r="AS57" i="5"/>
  <c r="AR57" i="5"/>
  <c r="AQ57" i="5"/>
  <c r="AP57" i="5"/>
  <c r="AO57" i="5"/>
  <c r="AN57" i="5"/>
  <c r="AM57" i="5"/>
  <c r="AL57" i="5"/>
  <c r="AK57" i="5"/>
  <c r="AJ57" i="5"/>
  <c r="AI57" i="5"/>
  <c r="AH57" i="5"/>
  <c r="AG57" i="5"/>
  <c r="AF57" i="5"/>
  <c r="AE57" i="5"/>
  <c r="AD57" i="5"/>
  <c r="AC57" i="5"/>
  <c r="AB57" i="5"/>
  <c r="AA57" i="5"/>
  <c r="Z57" i="5"/>
  <c r="Y57" i="5"/>
  <c r="X57" i="5"/>
  <c r="W57" i="5"/>
  <c r="V57" i="5"/>
  <c r="U57" i="5"/>
  <c r="T57" i="5"/>
  <c r="S57" i="5"/>
  <c r="R57" i="5"/>
  <c r="Q57" i="5"/>
  <c r="P57" i="5"/>
  <c r="O57" i="5"/>
  <c r="N57" i="5"/>
  <c r="M57" i="5"/>
  <c r="L57" i="5"/>
  <c r="K57" i="5"/>
  <c r="J57" i="5"/>
  <c r="I57" i="5"/>
  <c r="H57" i="5"/>
  <c r="G57" i="5"/>
  <c r="F57" i="5"/>
  <c r="E57" i="5"/>
  <c r="D57" i="5"/>
  <c r="C57" i="5"/>
  <c r="B57" i="5"/>
  <c r="HO56" i="5"/>
  <c r="HN56" i="5"/>
  <c r="HM56" i="5"/>
  <c r="HL56" i="5"/>
  <c r="HK56" i="5"/>
  <c r="HJ56" i="5"/>
  <c r="HI56" i="5"/>
  <c r="HH56" i="5"/>
  <c r="HG56" i="5"/>
  <c r="HF56" i="5"/>
  <c r="HE56" i="5"/>
  <c r="HD56" i="5"/>
  <c r="HC56" i="5"/>
  <c r="HB56" i="5"/>
  <c r="HA56" i="5"/>
  <c r="GZ56" i="5"/>
  <c r="GY56" i="5"/>
  <c r="GX56" i="5"/>
  <c r="GW56" i="5"/>
  <c r="GV56" i="5"/>
  <c r="GU56" i="5"/>
  <c r="GT56" i="5"/>
  <c r="GS56" i="5"/>
  <c r="GR56" i="5"/>
  <c r="GQ56" i="5"/>
  <c r="GP56" i="5"/>
  <c r="GO56" i="5"/>
  <c r="GN56" i="5"/>
  <c r="GM56" i="5"/>
  <c r="GL56" i="5"/>
  <c r="GK56" i="5"/>
  <c r="GJ56" i="5"/>
  <c r="GI56" i="5"/>
  <c r="GH56" i="5"/>
  <c r="GG56" i="5"/>
  <c r="GF56" i="5"/>
  <c r="GE56" i="5"/>
  <c r="GD56" i="5"/>
  <c r="GC56" i="5"/>
  <c r="GB56" i="5"/>
  <c r="GA56" i="5"/>
  <c r="FZ56" i="5"/>
  <c r="FY56" i="5"/>
  <c r="FX56" i="5"/>
  <c r="FW56" i="5"/>
  <c r="FV56" i="5"/>
  <c r="FU56" i="5"/>
  <c r="FT56" i="5"/>
  <c r="FS56" i="5"/>
  <c r="FR56" i="5"/>
  <c r="FQ56" i="5"/>
  <c r="FP56" i="5"/>
  <c r="FO56" i="5"/>
  <c r="FN56" i="5"/>
  <c r="FM56" i="5"/>
  <c r="FL56" i="5"/>
  <c r="FK56" i="5"/>
  <c r="FJ56" i="5"/>
  <c r="FI56" i="5"/>
  <c r="FH56" i="5"/>
  <c r="FG56" i="5"/>
  <c r="FF56" i="5"/>
  <c r="FE56" i="5"/>
  <c r="FD56" i="5"/>
  <c r="FC56" i="5"/>
  <c r="FB56" i="5"/>
  <c r="FA56" i="5"/>
  <c r="EZ56" i="5"/>
  <c r="EY56" i="5"/>
  <c r="EX56" i="5"/>
  <c r="EW56" i="5"/>
  <c r="EV56" i="5"/>
  <c r="EU56" i="5"/>
  <c r="ET56" i="5"/>
  <c r="ES56" i="5"/>
  <c r="ER56" i="5"/>
  <c r="EQ56" i="5"/>
  <c r="EP56" i="5"/>
  <c r="EO56" i="5"/>
  <c r="EN56" i="5"/>
  <c r="EM56" i="5"/>
  <c r="EL56" i="5"/>
  <c r="EK56" i="5"/>
  <c r="EJ56" i="5"/>
  <c r="EI56" i="5"/>
  <c r="EH56" i="5"/>
  <c r="EG56" i="5"/>
  <c r="EF56" i="5"/>
  <c r="EE56" i="5"/>
  <c r="ED56" i="5"/>
  <c r="EC56" i="5"/>
  <c r="EB56" i="5"/>
  <c r="EA56" i="5"/>
  <c r="DZ56" i="5"/>
  <c r="DY56" i="5"/>
  <c r="DX56" i="5"/>
  <c r="DW56" i="5"/>
  <c r="DV56" i="5"/>
  <c r="DU56" i="5"/>
  <c r="DT56" i="5"/>
  <c r="DS56" i="5"/>
  <c r="DR56" i="5"/>
  <c r="DQ56" i="5"/>
  <c r="DP56" i="5"/>
  <c r="DO56" i="5"/>
  <c r="DN56" i="5"/>
  <c r="DM56" i="5"/>
  <c r="DL56" i="5"/>
  <c r="DK56" i="5"/>
  <c r="DJ56" i="5"/>
  <c r="DI56" i="5"/>
  <c r="DH56" i="5"/>
  <c r="DG56" i="5"/>
  <c r="DF56" i="5"/>
  <c r="DE56" i="5"/>
  <c r="DD56" i="5"/>
  <c r="DC56" i="5"/>
  <c r="DB56" i="5"/>
  <c r="DA56" i="5"/>
  <c r="CZ56" i="5"/>
  <c r="CY56" i="5"/>
  <c r="CX56" i="5"/>
  <c r="CW56" i="5"/>
  <c r="CV56" i="5"/>
  <c r="CU56" i="5"/>
  <c r="CT56" i="5"/>
  <c r="CS56" i="5"/>
  <c r="CR56" i="5"/>
  <c r="CQ56" i="5"/>
  <c r="CP56" i="5"/>
  <c r="CO56" i="5"/>
  <c r="CN56" i="5"/>
  <c r="CM56" i="5"/>
  <c r="CL56" i="5"/>
  <c r="CK56" i="5"/>
  <c r="CJ56" i="5"/>
  <c r="CI56" i="5"/>
  <c r="CH56" i="5"/>
  <c r="CG56" i="5"/>
  <c r="CF56" i="5"/>
  <c r="CE56" i="5"/>
  <c r="CD56" i="5"/>
  <c r="CC56" i="5"/>
  <c r="CB56" i="5"/>
  <c r="CA56" i="5"/>
  <c r="BZ56" i="5"/>
  <c r="BY56" i="5"/>
  <c r="BX56" i="5"/>
  <c r="BW56" i="5"/>
  <c r="BV56" i="5"/>
  <c r="BU56" i="5"/>
  <c r="BT56" i="5"/>
  <c r="BS56" i="5"/>
  <c r="BR56" i="5"/>
  <c r="BQ56" i="5"/>
  <c r="BP56" i="5"/>
  <c r="BO56" i="5"/>
  <c r="BN56" i="5"/>
  <c r="BM56" i="5"/>
  <c r="BL56" i="5"/>
  <c r="BK56" i="5"/>
  <c r="BJ56" i="5"/>
  <c r="BI56" i="5"/>
  <c r="BH56" i="5"/>
  <c r="BG56" i="5"/>
  <c r="BF56" i="5"/>
  <c r="BE56" i="5"/>
  <c r="BD56" i="5"/>
  <c r="BC56" i="5"/>
  <c r="BB56" i="5"/>
  <c r="BA56" i="5"/>
  <c r="AZ56" i="5"/>
  <c r="AY56" i="5"/>
  <c r="AX56" i="5"/>
  <c r="AW56" i="5"/>
  <c r="AV56" i="5"/>
  <c r="AU56" i="5"/>
  <c r="AT56" i="5"/>
  <c r="AS56" i="5"/>
  <c r="AR56" i="5"/>
  <c r="AQ56" i="5"/>
  <c r="AP56" i="5"/>
  <c r="AO56" i="5"/>
  <c r="AN56" i="5"/>
  <c r="AM56" i="5"/>
  <c r="AL56" i="5"/>
  <c r="AK56" i="5"/>
  <c r="AJ56" i="5"/>
  <c r="AI56" i="5"/>
  <c r="AH56" i="5"/>
  <c r="AG56" i="5"/>
  <c r="AF56" i="5"/>
  <c r="AE56" i="5"/>
  <c r="AD56" i="5"/>
  <c r="AC56" i="5"/>
  <c r="AB56" i="5"/>
  <c r="AA56" i="5"/>
  <c r="Z56" i="5"/>
  <c r="Y56" i="5"/>
  <c r="X56" i="5"/>
  <c r="W56" i="5"/>
  <c r="V56" i="5"/>
  <c r="U56" i="5"/>
  <c r="T56" i="5"/>
  <c r="S56" i="5"/>
  <c r="R56" i="5"/>
  <c r="Q56" i="5"/>
  <c r="P56" i="5"/>
  <c r="O56" i="5"/>
  <c r="N56" i="5"/>
  <c r="M56" i="5"/>
  <c r="L56" i="5"/>
  <c r="K56" i="5"/>
  <c r="J56" i="5"/>
  <c r="I56" i="5"/>
  <c r="H56" i="5"/>
  <c r="G56" i="5"/>
  <c r="F56" i="5"/>
  <c r="E56" i="5"/>
  <c r="D56" i="5"/>
  <c r="C56" i="5"/>
  <c r="B56" i="5"/>
  <c r="HO55" i="5"/>
  <c r="HN55" i="5"/>
  <c r="HM55" i="5"/>
  <c r="HL55" i="5"/>
  <c r="HK55" i="5"/>
  <c r="HJ55" i="5"/>
  <c r="HI55" i="5"/>
  <c r="HH55" i="5"/>
  <c r="HG55" i="5"/>
  <c r="HF55" i="5"/>
  <c r="HE55" i="5"/>
  <c r="HD55" i="5"/>
  <c r="HC55" i="5"/>
  <c r="HB55" i="5"/>
  <c r="HA55" i="5"/>
  <c r="GZ55" i="5"/>
  <c r="GY55" i="5"/>
  <c r="GX55" i="5"/>
  <c r="GW55" i="5"/>
  <c r="GV55" i="5"/>
  <c r="GU55" i="5"/>
  <c r="GT55" i="5"/>
  <c r="GS55" i="5"/>
  <c r="GR55" i="5"/>
  <c r="GQ55" i="5"/>
  <c r="GP55" i="5"/>
  <c r="GO55" i="5"/>
  <c r="GN55" i="5"/>
  <c r="GM55" i="5"/>
  <c r="GL55" i="5"/>
  <c r="GK55" i="5"/>
  <c r="GJ55" i="5"/>
  <c r="GI55" i="5"/>
  <c r="GH55" i="5"/>
  <c r="GG55" i="5"/>
  <c r="GF55" i="5"/>
  <c r="GE55" i="5"/>
  <c r="GD55" i="5"/>
  <c r="GC55" i="5"/>
  <c r="GB55" i="5"/>
  <c r="GA55" i="5"/>
  <c r="FZ55" i="5"/>
  <c r="FY55" i="5"/>
  <c r="FX55" i="5"/>
  <c r="FW55" i="5"/>
  <c r="FV55" i="5"/>
  <c r="FU55" i="5"/>
  <c r="FT55" i="5"/>
  <c r="FS55" i="5"/>
  <c r="FR55" i="5"/>
  <c r="FQ55" i="5"/>
  <c r="FP55" i="5"/>
  <c r="FO55" i="5"/>
  <c r="FN55" i="5"/>
  <c r="FM55" i="5"/>
  <c r="FL55" i="5"/>
  <c r="FK55" i="5"/>
  <c r="FJ55" i="5"/>
  <c r="FI55" i="5"/>
  <c r="FH55" i="5"/>
  <c r="FG55" i="5"/>
  <c r="FF55" i="5"/>
  <c r="FE55" i="5"/>
  <c r="FD55" i="5"/>
  <c r="FC55" i="5"/>
  <c r="FB55" i="5"/>
  <c r="FA55" i="5"/>
  <c r="EZ55" i="5"/>
  <c r="EY55" i="5"/>
  <c r="EX55" i="5"/>
  <c r="EW55" i="5"/>
  <c r="EV55" i="5"/>
  <c r="EU55" i="5"/>
  <c r="ET55" i="5"/>
  <c r="ES55" i="5"/>
  <c r="ER55" i="5"/>
  <c r="EQ55" i="5"/>
  <c r="EP55" i="5"/>
  <c r="EO55" i="5"/>
  <c r="EN55" i="5"/>
  <c r="EM55" i="5"/>
  <c r="EL55" i="5"/>
  <c r="EK55" i="5"/>
  <c r="EJ55" i="5"/>
  <c r="EI55" i="5"/>
  <c r="EH55" i="5"/>
  <c r="EG55" i="5"/>
  <c r="EF55" i="5"/>
  <c r="EE55" i="5"/>
  <c r="ED55" i="5"/>
  <c r="EC55" i="5"/>
  <c r="EB55" i="5"/>
  <c r="EA55" i="5"/>
  <c r="DZ55" i="5"/>
  <c r="DY55" i="5"/>
  <c r="DX55" i="5"/>
  <c r="DW55" i="5"/>
  <c r="DV55" i="5"/>
  <c r="DU55" i="5"/>
  <c r="DT55" i="5"/>
  <c r="DS55" i="5"/>
  <c r="DR55" i="5"/>
  <c r="DQ55" i="5"/>
  <c r="DP55" i="5"/>
  <c r="DO55" i="5"/>
  <c r="DN55" i="5"/>
  <c r="DM55" i="5"/>
  <c r="DL55" i="5"/>
  <c r="DK55" i="5"/>
  <c r="DJ55" i="5"/>
  <c r="DI55" i="5"/>
  <c r="DH55" i="5"/>
  <c r="DG55" i="5"/>
  <c r="DF55" i="5"/>
  <c r="DE55" i="5"/>
  <c r="DD55" i="5"/>
  <c r="DC55" i="5"/>
  <c r="DB55" i="5"/>
  <c r="DA55" i="5"/>
  <c r="CZ55" i="5"/>
  <c r="CY55" i="5"/>
  <c r="CX55" i="5"/>
  <c r="CW55" i="5"/>
  <c r="CV55" i="5"/>
  <c r="CU55" i="5"/>
  <c r="CT55" i="5"/>
  <c r="CS55" i="5"/>
  <c r="CR55" i="5"/>
  <c r="CQ55" i="5"/>
  <c r="CP55" i="5"/>
  <c r="CO55" i="5"/>
  <c r="CN55" i="5"/>
  <c r="CM55" i="5"/>
  <c r="CL55" i="5"/>
  <c r="CK55" i="5"/>
  <c r="CJ55" i="5"/>
  <c r="CI55" i="5"/>
  <c r="CH55" i="5"/>
  <c r="CG55" i="5"/>
  <c r="CF55" i="5"/>
  <c r="CE55" i="5"/>
  <c r="CD55" i="5"/>
  <c r="CC55" i="5"/>
  <c r="CB55" i="5"/>
  <c r="CA55" i="5"/>
  <c r="BZ55" i="5"/>
  <c r="BY55" i="5"/>
  <c r="BX55" i="5"/>
  <c r="BW55" i="5"/>
  <c r="BV55" i="5"/>
  <c r="BU55" i="5"/>
  <c r="BT55" i="5"/>
  <c r="BS55" i="5"/>
  <c r="BR55" i="5"/>
  <c r="BQ55" i="5"/>
  <c r="BP55" i="5"/>
  <c r="BO55" i="5"/>
  <c r="BN55" i="5"/>
  <c r="BM55" i="5"/>
  <c r="BL55" i="5"/>
  <c r="BK55" i="5"/>
  <c r="BJ55" i="5"/>
  <c r="BI55" i="5"/>
  <c r="BH55" i="5"/>
  <c r="BG55" i="5"/>
  <c r="BF55" i="5"/>
  <c r="BE55" i="5"/>
  <c r="BD55" i="5"/>
  <c r="BC55" i="5"/>
  <c r="BB55" i="5"/>
  <c r="BA55" i="5"/>
  <c r="AZ55" i="5"/>
  <c r="AY55" i="5"/>
  <c r="AX55" i="5"/>
  <c r="AW55" i="5"/>
  <c r="AV55" i="5"/>
  <c r="AU55" i="5"/>
  <c r="AT55" i="5"/>
  <c r="AS55" i="5"/>
  <c r="AR55" i="5"/>
  <c r="AQ55" i="5"/>
  <c r="AP55" i="5"/>
  <c r="AO55" i="5"/>
  <c r="AN55" i="5"/>
  <c r="AM55" i="5"/>
  <c r="AL55" i="5"/>
  <c r="AK55" i="5"/>
  <c r="AJ55" i="5"/>
  <c r="AI55" i="5"/>
  <c r="AH55" i="5"/>
  <c r="AG55" i="5"/>
  <c r="AF55" i="5"/>
  <c r="AE55" i="5"/>
  <c r="AD55" i="5"/>
  <c r="AC55" i="5"/>
  <c r="AB55" i="5"/>
  <c r="AA55" i="5"/>
  <c r="Z55" i="5"/>
  <c r="Y55" i="5"/>
  <c r="X55" i="5"/>
  <c r="W55" i="5"/>
  <c r="V55" i="5"/>
  <c r="U55" i="5"/>
  <c r="T55" i="5"/>
  <c r="S55" i="5"/>
  <c r="R55" i="5"/>
  <c r="Q55" i="5"/>
  <c r="P55" i="5"/>
  <c r="O55" i="5"/>
  <c r="N55" i="5"/>
  <c r="M55" i="5"/>
  <c r="L55" i="5"/>
  <c r="K55" i="5"/>
  <c r="J55" i="5"/>
  <c r="I55" i="5"/>
  <c r="H55" i="5"/>
  <c r="G55" i="5"/>
  <c r="F55" i="5"/>
  <c r="E55" i="5"/>
  <c r="D55" i="5"/>
  <c r="C55" i="5"/>
  <c r="B55" i="5"/>
  <c r="HO54" i="5"/>
  <c r="HN54" i="5"/>
  <c r="HM54" i="5"/>
  <c r="HL54" i="5"/>
  <c r="HK54" i="5"/>
  <c r="HJ54" i="5"/>
  <c r="HI54" i="5"/>
  <c r="HH54" i="5"/>
  <c r="HG54" i="5"/>
  <c r="HF54" i="5"/>
  <c r="HE54" i="5"/>
  <c r="HD54" i="5"/>
  <c r="HC54" i="5"/>
  <c r="HB54" i="5"/>
  <c r="HA54" i="5"/>
  <c r="GZ54" i="5"/>
  <c r="GY54" i="5"/>
  <c r="GX54" i="5"/>
  <c r="GW54" i="5"/>
  <c r="GV54" i="5"/>
  <c r="GU54" i="5"/>
  <c r="GT54" i="5"/>
  <c r="GS54" i="5"/>
  <c r="GR54" i="5"/>
  <c r="GQ54" i="5"/>
  <c r="GP54" i="5"/>
  <c r="GO54" i="5"/>
  <c r="GN54" i="5"/>
  <c r="GM54" i="5"/>
  <c r="GL54" i="5"/>
  <c r="GK54" i="5"/>
  <c r="GJ54" i="5"/>
  <c r="GI54" i="5"/>
  <c r="GH54" i="5"/>
  <c r="GG54" i="5"/>
  <c r="GF54" i="5"/>
  <c r="GE54" i="5"/>
  <c r="GD54" i="5"/>
  <c r="GC54" i="5"/>
  <c r="GB54" i="5"/>
  <c r="GA54" i="5"/>
  <c r="FZ54" i="5"/>
  <c r="FY54" i="5"/>
  <c r="FX54" i="5"/>
  <c r="FW54" i="5"/>
  <c r="FV54" i="5"/>
  <c r="FU54" i="5"/>
  <c r="FT54" i="5"/>
  <c r="FS54" i="5"/>
  <c r="FR54" i="5"/>
  <c r="FQ54" i="5"/>
  <c r="FP54" i="5"/>
  <c r="FO54" i="5"/>
  <c r="FN54" i="5"/>
  <c r="FM54" i="5"/>
  <c r="FL54" i="5"/>
  <c r="FK54" i="5"/>
  <c r="FJ54" i="5"/>
  <c r="FI54" i="5"/>
  <c r="FH54" i="5"/>
  <c r="FG54" i="5"/>
  <c r="FF54" i="5"/>
  <c r="FE54" i="5"/>
  <c r="FD54" i="5"/>
  <c r="FC54" i="5"/>
  <c r="FB54" i="5"/>
  <c r="FA54" i="5"/>
  <c r="EZ54" i="5"/>
  <c r="EY54" i="5"/>
  <c r="EX54" i="5"/>
  <c r="EW54" i="5"/>
  <c r="EV54" i="5"/>
  <c r="EU54" i="5"/>
  <c r="ET54" i="5"/>
  <c r="ES54" i="5"/>
  <c r="ER54" i="5"/>
  <c r="EQ54" i="5"/>
  <c r="EP54" i="5"/>
  <c r="EO54" i="5"/>
  <c r="EN54" i="5"/>
  <c r="EM54" i="5"/>
  <c r="EL54" i="5"/>
  <c r="EK54" i="5"/>
  <c r="EJ54" i="5"/>
  <c r="EI54" i="5"/>
  <c r="EH54" i="5"/>
  <c r="EG54" i="5"/>
  <c r="EF54" i="5"/>
  <c r="EE54" i="5"/>
  <c r="ED54" i="5"/>
  <c r="EC54" i="5"/>
  <c r="EB54" i="5"/>
  <c r="EA54" i="5"/>
  <c r="DZ54" i="5"/>
  <c r="DY54" i="5"/>
  <c r="DX54" i="5"/>
  <c r="DW54" i="5"/>
  <c r="DV54" i="5"/>
  <c r="DU54" i="5"/>
  <c r="DT54" i="5"/>
  <c r="DS54" i="5"/>
  <c r="DR54" i="5"/>
  <c r="DQ54" i="5"/>
  <c r="DP54" i="5"/>
  <c r="DO54" i="5"/>
  <c r="DN54" i="5"/>
  <c r="DM54" i="5"/>
  <c r="DL54" i="5"/>
  <c r="DK54" i="5"/>
  <c r="DJ54" i="5"/>
  <c r="DI54" i="5"/>
  <c r="DH54" i="5"/>
  <c r="DG54" i="5"/>
  <c r="DF54" i="5"/>
  <c r="DE54" i="5"/>
  <c r="DD54" i="5"/>
  <c r="DC54" i="5"/>
  <c r="DB54" i="5"/>
  <c r="DA54" i="5"/>
  <c r="CZ54" i="5"/>
  <c r="CY54" i="5"/>
  <c r="CX54" i="5"/>
  <c r="CW54" i="5"/>
  <c r="CV54" i="5"/>
  <c r="CU54" i="5"/>
  <c r="CT54" i="5"/>
  <c r="CS54" i="5"/>
  <c r="CR54" i="5"/>
  <c r="CQ54" i="5"/>
  <c r="CP54" i="5"/>
  <c r="CO54" i="5"/>
  <c r="CN54" i="5"/>
  <c r="CM54" i="5"/>
  <c r="CL54" i="5"/>
  <c r="CK54" i="5"/>
  <c r="CJ54" i="5"/>
  <c r="CI54" i="5"/>
  <c r="CH54" i="5"/>
  <c r="CG54" i="5"/>
  <c r="CF54" i="5"/>
  <c r="CE54" i="5"/>
  <c r="CD54" i="5"/>
  <c r="CC54" i="5"/>
  <c r="CB54" i="5"/>
  <c r="CA54" i="5"/>
  <c r="BZ54" i="5"/>
  <c r="BY54" i="5"/>
  <c r="BX54" i="5"/>
  <c r="BW54" i="5"/>
  <c r="BV54" i="5"/>
  <c r="BU54" i="5"/>
  <c r="BT54" i="5"/>
  <c r="BS54" i="5"/>
  <c r="BR54" i="5"/>
  <c r="BQ54" i="5"/>
  <c r="BP54" i="5"/>
  <c r="BO54" i="5"/>
  <c r="BN54" i="5"/>
  <c r="BM54" i="5"/>
  <c r="BL54" i="5"/>
  <c r="BK54" i="5"/>
  <c r="BJ54" i="5"/>
  <c r="BI54" i="5"/>
  <c r="BH54" i="5"/>
  <c r="BG54" i="5"/>
  <c r="BF54" i="5"/>
  <c r="BE54" i="5"/>
  <c r="BD54" i="5"/>
  <c r="BC54" i="5"/>
  <c r="BB54" i="5"/>
  <c r="BA54" i="5"/>
  <c r="AZ54" i="5"/>
  <c r="AY54" i="5"/>
  <c r="AX54" i="5"/>
  <c r="AW54" i="5"/>
  <c r="AV54" i="5"/>
  <c r="AU54" i="5"/>
  <c r="AT54" i="5"/>
  <c r="AS54" i="5"/>
  <c r="AR54" i="5"/>
  <c r="AQ54" i="5"/>
  <c r="AP54" i="5"/>
  <c r="AO54" i="5"/>
  <c r="AN54" i="5"/>
  <c r="AM54" i="5"/>
  <c r="AL54" i="5"/>
  <c r="AK54" i="5"/>
  <c r="AJ54" i="5"/>
  <c r="AI54" i="5"/>
  <c r="AH54" i="5"/>
  <c r="AG54" i="5"/>
  <c r="AF54" i="5"/>
  <c r="AE54" i="5"/>
  <c r="AD54" i="5"/>
  <c r="AC54" i="5"/>
  <c r="AB54" i="5"/>
  <c r="AA54" i="5"/>
  <c r="Z54" i="5"/>
  <c r="Y54" i="5"/>
  <c r="X54" i="5"/>
  <c r="W54" i="5"/>
  <c r="V54" i="5"/>
  <c r="U54" i="5"/>
  <c r="T54" i="5"/>
  <c r="S54" i="5"/>
  <c r="R54" i="5"/>
  <c r="Q54" i="5"/>
  <c r="P54" i="5"/>
  <c r="O54" i="5"/>
  <c r="N54" i="5"/>
  <c r="M54" i="5"/>
  <c r="L54" i="5"/>
  <c r="K54" i="5"/>
  <c r="J54" i="5"/>
  <c r="I54" i="5"/>
  <c r="H54" i="5"/>
  <c r="G54" i="5"/>
  <c r="F54" i="5"/>
  <c r="E54" i="5"/>
  <c r="D54" i="5"/>
  <c r="C54" i="5"/>
  <c r="B54" i="5"/>
  <c r="HO53" i="5"/>
  <c r="HN53" i="5"/>
  <c r="HM53" i="5"/>
  <c r="HL53" i="5"/>
  <c r="HK53" i="5"/>
  <c r="HJ53" i="5"/>
  <c r="HI53" i="5"/>
  <c r="HH53" i="5"/>
  <c r="HG53" i="5"/>
  <c r="HF53" i="5"/>
  <c r="HE53" i="5"/>
  <c r="HD53" i="5"/>
  <c r="HC53" i="5"/>
  <c r="HB53" i="5"/>
  <c r="HA53" i="5"/>
  <c r="GZ53" i="5"/>
  <c r="GY53" i="5"/>
  <c r="GX53" i="5"/>
  <c r="GW53" i="5"/>
  <c r="GV53" i="5"/>
  <c r="GU53" i="5"/>
  <c r="GT53" i="5"/>
  <c r="GS53" i="5"/>
  <c r="GR53" i="5"/>
  <c r="GQ53" i="5"/>
  <c r="GP53" i="5"/>
  <c r="GO53" i="5"/>
  <c r="GN53" i="5"/>
  <c r="GM53" i="5"/>
  <c r="GL53" i="5"/>
  <c r="GK53" i="5"/>
  <c r="GJ53" i="5"/>
  <c r="GI53" i="5"/>
  <c r="GH53" i="5"/>
  <c r="GG53" i="5"/>
  <c r="GF53" i="5"/>
  <c r="GE53" i="5"/>
  <c r="GD53" i="5"/>
  <c r="GC53" i="5"/>
  <c r="GB53" i="5"/>
  <c r="GA53" i="5"/>
  <c r="FZ53" i="5"/>
  <c r="FY53" i="5"/>
  <c r="FX53" i="5"/>
  <c r="FW53" i="5"/>
  <c r="FV53" i="5"/>
  <c r="FU53" i="5"/>
  <c r="FT53" i="5"/>
  <c r="FS53" i="5"/>
  <c r="FR53" i="5"/>
  <c r="FQ53" i="5"/>
  <c r="FP53" i="5"/>
  <c r="FO53" i="5"/>
  <c r="FN53" i="5"/>
  <c r="FM53" i="5"/>
  <c r="FL53" i="5"/>
  <c r="FK53" i="5"/>
  <c r="FJ53" i="5"/>
  <c r="FI53" i="5"/>
  <c r="FH53" i="5"/>
  <c r="FG53" i="5"/>
  <c r="FF53" i="5"/>
  <c r="FE53" i="5"/>
  <c r="FD53" i="5"/>
  <c r="FC53" i="5"/>
  <c r="FB53" i="5"/>
  <c r="FA53" i="5"/>
  <c r="EZ53" i="5"/>
  <c r="EY53" i="5"/>
  <c r="EX53" i="5"/>
  <c r="EW53" i="5"/>
  <c r="EV53" i="5"/>
  <c r="EU53" i="5"/>
  <c r="ET53" i="5"/>
  <c r="ES53" i="5"/>
  <c r="ER53" i="5"/>
  <c r="EQ53" i="5"/>
  <c r="EP53" i="5"/>
  <c r="EO53" i="5"/>
  <c r="EN53" i="5"/>
  <c r="EM53" i="5"/>
  <c r="EL53" i="5"/>
  <c r="EK53" i="5"/>
  <c r="EJ53" i="5"/>
  <c r="EI53" i="5"/>
  <c r="EH53" i="5"/>
  <c r="EG53" i="5"/>
  <c r="EF53" i="5"/>
  <c r="EE53" i="5"/>
  <c r="ED53" i="5"/>
  <c r="EC53" i="5"/>
  <c r="EB53" i="5"/>
  <c r="EA53" i="5"/>
  <c r="DZ53" i="5"/>
  <c r="DY53" i="5"/>
  <c r="DX53" i="5"/>
  <c r="DW53" i="5"/>
  <c r="DV53" i="5"/>
  <c r="DU53" i="5"/>
  <c r="DT53" i="5"/>
  <c r="DS53" i="5"/>
  <c r="DR53" i="5"/>
  <c r="DQ53" i="5"/>
  <c r="DP53" i="5"/>
  <c r="DO53" i="5"/>
  <c r="DN53" i="5"/>
  <c r="DM53" i="5"/>
  <c r="DL53" i="5"/>
  <c r="DK53" i="5"/>
  <c r="DJ53" i="5"/>
  <c r="DI53" i="5"/>
  <c r="DH53" i="5"/>
  <c r="DG53" i="5"/>
  <c r="DF53" i="5"/>
  <c r="DE53" i="5"/>
  <c r="DD53" i="5"/>
  <c r="DC53" i="5"/>
  <c r="DB53" i="5"/>
  <c r="DA53" i="5"/>
  <c r="CZ53" i="5"/>
  <c r="CY53" i="5"/>
  <c r="CX53" i="5"/>
  <c r="CW53" i="5"/>
  <c r="CV53" i="5"/>
  <c r="CU53" i="5"/>
  <c r="CT53" i="5"/>
  <c r="CS53" i="5"/>
  <c r="CR53" i="5"/>
  <c r="CQ53" i="5"/>
  <c r="CP53" i="5"/>
  <c r="CO53" i="5"/>
  <c r="CN53" i="5"/>
  <c r="CM53" i="5"/>
  <c r="CL53" i="5"/>
  <c r="CK53" i="5"/>
  <c r="CJ53" i="5"/>
  <c r="CI53" i="5"/>
  <c r="CH53" i="5"/>
  <c r="CG53" i="5"/>
  <c r="CF53" i="5"/>
  <c r="CE53" i="5"/>
  <c r="CD53" i="5"/>
  <c r="CC53" i="5"/>
  <c r="CB53" i="5"/>
  <c r="CA53" i="5"/>
  <c r="BZ53" i="5"/>
  <c r="BY53" i="5"/>
  <c r="BX53" i="5"/>
  <c r="BW53" i="5"/>
  <c r="BV53" i="5"/>
  <c r="BU53" i="5"/>
  <c r="BT53" i="5"/>
  <c r="BS53" i="5"/>
  <c r="BR53" i="5"/>
  <c r="BQ53" i="5"/>
  <c r="BP53" i="5"/>
  <c r="BO53" i="5"/>
  <c r="BN53" i="5"/>
  <c r="BM53" i="5"/>
  <c r="BL53" i="5"/>
  <c r="BK53" i="5"/>
  <c r="BJ53" i="5"/>
  <c r="BI53" i="5"/>
  <c r="BH53" i="5"/>
  <c r="BG53" i="5"/>
  <c r="BF53" i="5"/>
  <c r="BE53" i="5"/>
  <c r="BD53" i="5"/>
  <c r="BC53" i="5"/>
  <c r="BB53" i="5"/>
  <c r="BA53" i="5"/>
  <c r="AZ53" i="5"/>
  <c r="AY53" i="5"/>
  <c r="AX53" i="5"/>
  <c r="AW53" i="5"/>
  <c r="AV53" i="5"/>
  <c r="AU53" i="5"/>
  <c r="AT53" i="5"/>
  <c r="AS53" i="5"/>
  <c r="AR53" i="5"/>
  <c r="AQ53" i="5"/>
  <c r="AP53" i="5"/>
  <c r="AO53" i="5"/>
  <c r="AN53" i="5"/>
  <c r="AM53" i="5"/>
  <c r="AL53" i="5"/>
  <c r="AK53" i="5"/>
  <c r="AJ53" i="5"/>
  <c r="AI53" i="5"/>
  <c r="AH53" i="5"/>
  <c r="AG53" i="5"/>
  <c r="AF53" i="5"/>
  <c r="AE53" i="5"/>
  <c r="AD53" i="5"/>
  <c r="AC53" i="5"/>
  <c r="AB53" i="5"/>
  <c r="AA53" i="5"/>
  <c r="Z53" i="5"/>
  <c r="Y53" i="5"/>
  <c r="X53" i="5"/>
  <c r="W53" i="5"/>
  <c r="V53" i="5"/>
  <c r="U53" i="5"/>
  <c r="T53" i="5"/>
  <c r="S53" i="5"/>
  <c r="R53" i="5"/>
  <c r="Q53" i="5"/>
  <c r="P53" i="5"/>
  <c r="O53" i="5"/>
  <c r="N53" i="5"/>
  <c r="M53" i="5"/>
  <c r="L53" i="5"/>
  <c r="K53" i="5"/>
  <c r="J53" i="5"/>
  <c r="I53" i="5"/>
  <c r="H53" i="5"/>
  <c r="G53" i="5"/>
  <c r="F53" i="5"/>
  <c r="E53" i="5"/>
  <c r="D53" i="5"/>
  <c r="C53" i="5"/>
  <c r="B53" i="5"/>
  <c r="SD81" i="4"/>
  <c r="SC81" i="4"/>
  <c r="SB81" i="4"/>
  <c r="SA81" i="4"/>
  <c r="RZ81" i="4"/>
  <c r="RY81" i="4"/>
  <c r="RX81" i="4"/>
  <c r="RW81" i="4"/>
  <c r="RV81" i="4"/>
  <c r="RU81" i="4"/>
  <c r="RT81" i="4"/>
  <c r="RS81" i="4"/>
  <c r="RR81" i="4"/>
  <c r="RQ81" i="4"/>
  <c r="RP81" i="4"/>
  <c r="RO81" i="4"/>
  <c r="RN81" i="4"/>
  <c r="RM81" i="4"/>
  <c r="RL81" i="4"/>
  <c r="RK81" i="4"/>
  <c r="RJ81" i="4"/>
  <c r="RI81" i="4"/>
  <c r="RH81" i="4"/>
  <c r="RG81" i="4"/>
  <c r="RF81" i="4"/>
  <c r="RE81" i="4"/>
  <c r="RD81" i="4"/>
  <c r="RC81" i="4"/>
  <c r="RB81" i="4"/>
  <c r="RA81" i="4"/>
  <c r="QZ81" i="4"/>
  <c r="QY81" i="4"/>
  <c r="QX81" i="4"/>
  <c r="QW81" i="4"/>
  <c r="QV81" i="4"/>
  <c r="QU81" i="4"/>
  <c r="QT81" i="4"/>
  <c r="QS81" i="4"/>
  <c r="QR81" i="4"/>
  <c r="QQ81" i="4"/>
  <c r="QP81" i="4"/>
  <c r="QO81" i="4"/>
  <c r="QN81" i="4"/>
  <c r="QM81" i="4"/>
  <c r="QL81" i="4"/>
  <c r="QK81" i="4"/>
  <c r="QJ81" i="4"/>
  <c r="QI81" i="4"/>
  <c r="QH81" i="4"/>
  <c r="QG81" i="4"/>
  <c r="QF81" i="4"/>
  <c r="QE81" i="4"/>
  <c r="QD81" i="4"/>
  <c r="QC81" i="4"/>
  <c r="QB81" i="4"/>
  <c r="QA81" i="4"/>
  <c r="PZ81" i="4"/>
  <c r="PY81" i="4"/>
  <c r="PX81" i="4"/>
  <c r="PW81" i="4"/>
  <c r="PV81" i="4"/>
  <c r="PU81" i="4"/>
  <c r="PT81" i="4"/>
  <c r="PS81" i="4"/>
  <c r="PR81" i="4"/>
  <c r="PQ81" i="4"/>
  <c r="PP81" i="4"/>
  <c r="PO81" i="4"/>
  <c r="PN81" i="4"/>
  <c r="PM81" i="4"/>
  <c r="PL81" i="4"/>
  <c r="PK81" i="4"/>
  <c r="PJ81" i="4"/>
  <c r="PI81" i="4"/>
  <c r="PH81" i="4"/>
  <c r="PG81" i="4"/>
  <c r="PF81" i="4"/>
  <c r="PE81" i="4"/>
  <c r="PD81" i="4"/>
  <c r="PC81" i="4"/>
  <c r="PB81" i="4"/>
  <c r="PA81" i="4"/>
  <c r="OZ81" i="4"/>
  <c r="OY81" i="4"/>
  <c r="OX81" i="4"/>
  <c r="OW81" i="4"/>
  <c r="OV81" i="4"/>
  <c r="OU81" i="4"/>
  <c r="OT81" i="4"/>
  <c r="OS81" i="4"/>
  <c r="OR81" i="4"/>
  <c r="OQ81" i="4"/>
  <c r="OP81" i="4"/>
  <c r="OO81" i="4"/>
  <c r="ON81" i="4"/>
  <c r="OM81" i="4"/>
  <c r="OL81" i="4"/>
  <c r="OK81" i="4"/>
  <c r="OJ81" i="4"/>
  <c r="OI81" i="4"/>
  <c r="OH81" i="4"/>
  <c r="OG81" i="4"/>
  <c r="OF81" i="4"/>
  <c r="OE81" i="4"/>
  <c r="OD81" i="4"/>
  <c r="OC81" i="4"/>
  <c r="OB81" i="4"/>
  <c r="OA81" i="4"/>
  <c r="NZ81" i="4"/>
  <c r="NY81" i="4"/>
  <c r="NX81" i="4"/>
  <c r="NW81" i="4"/>
  <c r="NV81" i="4"/>
  <c r="NU81" i="4"/>
  <c r="NT81" i="4"/>
  <c r="NS81" i="4"/>
  <c r="NR81" i="4"/>
  <c r="NQ81" i="4"/>
  <c r="NP81" i="4"/>
  <c r="NO81" i="4"/>
  <c r="NN81" i="4"/>
  <c r="NM81" i="4"/>
  <c r="NL81" i="4"/>
  <c r="NK81" i="4"/>
  <c r="NJ81" i="4"/>
  <c r="NI81" i="4"/>
  <c r="NH81" i="4"/>
  <c r="NG81" i="4"/>
  <c r="NF81" i="4"/>
  <c r="NE81" i="4"/>
  <c r="ND81" i="4"/>
  <c r="NC81" i="4"/>
  <c r="NB81" i="4"/>
  <c r="NA81" i="4"/>
  <c r="MZ81" i="4"/>
  <c r="MY81" i="4"/>
  <c r="MX81" i="4"/>
  <c r="MW81" i="4"/>
  <c r="MV81" i="4"/>
  <c r="MU81" i="4"/>
  <c r="MT81" i="4"/>
  <c r="MS81" i="4"/>
  <c r="MR81" i="4"/>
  <c r="MQ81" i="4"/>
  <c r="MP81" i="4"/>
  <c r="MO81" i="4"/>
  <c r="MN81" i="4"/>
  <c r="MM81" i="4"/>
  <c r="ML81" i="4"/>
  <c r="MK81" i="4"/>
  <c r="MJ81" i="4"/>
  <c r="MI81" i="4"/>
  <c r="MH81" i="4"/>
  <c r="MG81" i="4"/>
  <c r="MF81" i="4"/>
  <c r="ME81" i="4"/>
  <c r="MD81" i="4"/>
  <c r="MC81" i="4"/>
  <c r="MB81" i="4"/>
  <c r="MA81" i="4"/>
  <c r="LZ81" i="4"/>
  <c r="LY81" i="4"/>
  <c r="LX81" i="4"/>
  <c r="LW81" i="4"/>
  <c r="LV81" i="4"/>
  <c r="LU81" i="4"/>
  <c r="LT81" i="4"/>
  <c r="LS81" i="4"/>
  <c r="LR81" i="4"/>
  <c r="LQ81" i="4"/>
  <c r="LP81" i="4"/>
  <c r="LO81" i="4"/>
  <c r="LN81" i="4"/>
  <c r="LM81" i="4"/>
  <c r="LL81" i="4"/>
  <c r="LK81" i="4"/>
  <c r="LJ81" i="4"/>
  <c r="LI81" i="4"/>
  <c r="LH81" i="4"/>
  <c r="LG81" i="4"/>
  <c r="LF81" i="4"/>
  <c r="LE81" i="4"/>
  <c r="LD81" i="4"/>
  <c r="LC81" i="4"/>
  <c r="LB81" i="4"/>
  <c r="LA81" i="4"/>
  <c r="KZ81" i="4"/>
  <c r="KY81" i="4"/>
  <c r="KX81" i="4"/>
  <c r="KW81" i="4"/>
  <c r="KV81" i="4"/>
  <c r="KU81" i="4"/>
  <c r="KT81" i="4"/>
  <c r="KS81" i="4"/>
  <c r="KR81" i="4"/>
  <c r="KQ81" i="4"/>
  <c r="KP81" i="4"/>
  <c r="KO81" i="4"/>
  <c r="KN81" i="4"/>
  <c r="KM81" i="4"/>
  <c r="KL81" i="4"/>
  <c r="KK81" i="4"/>
  <c r="KJ81" i="4"/>
  <c r="KI81" i="4"/>
  <c r="KH81" i="4"/>
  <c r="KG81" i="4"/>
  <c r="KF81" i="4"/>
  <c r="KE81" i="4"/>
  <c r="KD81" i="4"/>
  <c r="KC81" i="4"/>
  <c r="KB81" i="4"/>
  <c r="KA81" i="4"/>
  <c r="JZ81" i="4"/>
  <c r="JY81" i="4"/>
  <c r="JX81" i="4"/>
  <c r="JW81" i="4"/>
  <c r="JV81" i="4"/>
  <c r="JU81" i="4"/>
  <c r="JT81" i="4"/>
  <c r="JS81" i="4"/>
  <c r="JR81" i="4"/>
  <c r="JQ81" i="4"/>
  <c r="JP81" i="4"/>
  <c r="JO81" i="4"/>
  <c r="JN81" i="4"/>
  <c r="JM81" i="4"/>
  <c r="JL81" i="4"/>
  <c r="JK81" i="4"/>
  <c r="JJ81" i="4"/>
  <c r="JI81" i="4"/>
  <c r="JH81" i="4"/>
  <c r="JG81" i="4"/>
  <c r="JF81" i="4"/>
  <c r="JE81" i="4"/>
  <c r="JD81" i="4"/>
  <c r="JC81" i="4"/>
  <c r="JB81" i="4"/>
  <c r="JA81" i="4"/>
  <c r="IZ81" i="4"/>
  <c r="IY81" i="4"/>
  <c r="IX81" i="4"/>
  <c r="IW81" i="4"/>
  <c r="IV81" i="4"/>
  <c r="IU81" i="4"/>
  <c r="IT81" i="4"/>
  <c r="IS81" i="4"/>
  <c r="IR81" i="4"/>
  <c r="IQ81" i="4"/>
  <c r="IP81" i="4"/>
  <c r="IO81" i="4"/>
  <c r="IN81" i="4"/>
  <c r="IM81" i="4"/>
  <c r="IL81" i="4"/>
  <c r="IK81" i="4"/>
  <c r="IJ81" i="4"/>
  <c r="II81" i="4"/>
  <c r="IH81" i="4"/>
  <c r="IG81" i="4"/>
  <c r="IF81" i="4"/>
  <c r="IE81" i="4"/>
  <c r="ID81" i="4"/>
  <c r="IC81" i="4"/>
  <c r="IB81" i="4"/>
  <c r="IA81" i="4"/>
  <c r="HZ81" i="4"/>
  <c r="HY81" i="4"/>
  <c r="HX81" i="4"/>
  <c r="HW81" i="4"/>
  <c r="HV81" i="4"/>
  <c r="HU81" i="4"/>
  <c r="HT81" i="4"/>
  <c r="HS81" i="4"/>
  <c r="HR81" i="4"/>
  <c r="HQ81" i="4"/>
  <c r="HP81" i="4"/>
  <c r="HO81" i="4"/>
  <c r="HN81" i="4"/>
  <c r="HM81" i="4"/>
  <c r="HL81" i="4"/>
  <c r="HK81" i="4"/>
  <c r="HJ81" i="4"/>
  <c r="HI81" i="4"/>
  <c r="HH81" i="4"/>
  <c r="HG81" i="4"/>
  <c r="HF81" i="4"/>
  <c r="HE81" i="4"/>
  <c r="HD81" i="4"/>
  <c r="HC81" i="4"/>
  <c r="HB81" i="4"/>
  <c r="HA81" i="4"/>
  <c r="GZ81" i="4"/>
  <c r="GY81" i="4"/>
  <c r="GX81" i="4"/>
  <c r="GW81" i="4"/>
  <c r="GV81" i="4"/>
  <c r="GU81" i="4"/>
  <c r="GT81" i="4"/>
  <c r="GS81" i="4"/>
  <c r="GR81" i="4"/>
  <c r="GQ81" i="4"/>
  <c r="GP81" i="4"/>
  <c r="GO81" i="4"/>
  <c r="GN81" i="4"/>
  <c r="GM81" i="4"/>
  <c r="GL81" i="4"/>
  <c r="GK81" i="4"/>
  <c r="GJ81" i="4"/>
  <c r="GI81" i="4"/>
  <c r="GH81" i="4"/>
  <c r="GG81" i="4"/>
  <c r="GF81" i="4"/>
  <c r="GE81" i="4"/>
  <c r="GD81" i="4"/>
  <c r="GC81" i="4"/>
  <c r="GB81" i="4"/>
  <c r="GA81" i="4"/>
  <c r="FZ81" i="4"/>
  <c r="FY81" i="4"/>
  <c r="FX81" i="4"/>
  <c r="FW81" i="4"/>
  <c r="FV81" i="4"/>
  <c r="FU81" i="4"/>
  <c r="FT81" i="4"/>
  <c r="FS81" i="4"/>
  <c r="FR81" i="4"/>
  <c r="FQ81" i="4"/>
  <c r="FP81" i="4"/>
  <c r="FO81" i="4"/>
  <c r="FN81" i="4"/>
  <c r="FM81" i="4"/>
  <c r="FL81" i="4"/>
  <c r="FK81" i="4"/>
  <c r="FJ81" i="4"/>
  <c r="FI81" i="4"/>
  <c r="FH81" i="4"/>
  <c r="FG81" i="4"/>
  <c r="FF81" i="4"/>
  <c r="FE81" i="4"/>
  <c r="FD81" i="4"/>
  <c r="FC81" i="4"/>
  <c r="FB81" i="4"/>
  <c r="FA81" i="4"/>
  <c r="EZ81" i="4"/>
  <c r="EY81" i="4"/>
  <c r="EX81" i="4"/>
  <c r="EW81" i="4"/>
  <c r="EV81" i="4"/>
  <c r="EU81" i="4"/>
  <c r="ET81" i="4"/>
  <c r="ES81" i="4"/>
  <c r="ER81" i="4"/>
  <c r="EQ81" i="4"/>
  <c r="EP81" i="4"/>
  <c r="EO81" i="4"/>
  <c r="EN81" i="4"/>
  <c r="EM81" i="4"/>
  <c r="EL81" i="4"/>
  <c r="EK81" i="4"/>
  <c r="EJ81" i="4"/>
  <c r="EI81" i="4"/>
  <c r="EH81" i="4"/>
  <c r="EG81" i="4"/>
  <c r="EF81" i="4"/>
  <c r="EE81" i="4"/>
  <c r="ED81" i="4"/>
  <c r="EC81" i="4"/>
  <c r="EB81" i="4"/>
  <c r="EA81" i="4"/>
  <c r="DZ81" i="4"/>
  <c r="DY81" i="4"/>
  <c r="DX81" i="4"/>
  <c r="DW81" i="4"/>
  <c r="DV81" i="4"/>
  <c r="DU81" i="4"/>
  <c r="DT81" i="4"/>
  <c r="DS81" i="4"/>
  <c r="DR81" i="4"/>
  <c r="DQ81" i="4"/>
  <c r="DP81" i="4"/>
  <c r="DO81" i="4"/>
  <c r="DN81" i="4"/>
  <c r="DM81" i="4"/>
  <c r="DL81" i="4"/>
  <c r="DK81" i="4"/>
  <c r="DJ81" i="4"/>
  <c r="DI81" i="4"/>
  <c r="DH81" i="4"/>
  <c r="DG81" i="4"/>
  <c r="DF81" i="4"/>
  <c r="DE81" i="4"/>
  <c r="DD81" i="4"/>
  <c r="DC81" i="4"/>
  <c r="DB81" i="4"/>
  <c r="DA81" i="4"/>
  <c r="CZ81" i="4"/>
  <c r="CY81" i="4"/>
  <c r="CX81" i="4"/>
  <c r="CW81" i="4"/>
  <c r="CV81" i="4"/>
  <c r="CU81" i="4"/>
  <c r="CT81" i="4"/>
  <c r="CS81" i="4"/>
  <c r="CR81" i="4"/>
  <c r="CQ81" i="4"/>
  <c r="CP81" i="4"/>
  <c r="CO81" i="4"/>
  <c r="CN81" i="4"/>
  <c r="CM81" i="4"/>
  <c r="CL81" i="4"/>
  <c r="CK81" i="4"/>
  <c r="CJ81" i="4"/>
  <c r="CI81" i="4"/>
  <c r="CH81" i="4"/>
  <c r="CG81" i="4"/>
  <c r="CF81" i="4"/>
  <c r="CE81" i="4"/>
  <c r="CD81" i="4"/>
  <c r="CC81" i="4"/>
  <c r="CB81" i="4"/>
  <c r="CA81" i="4"/>
  <c r="BZ81" i="4"/>
  <c r="BY81" i="4"/>
  <c r="BX81" i="4"/>
  <c r="BW81" i="4"/>
  <c r="BV81" i="4"/>
  <c r="BU81" i="4"/>
  <c r="BT81" i="4"/>
  <c r="BS81" i="4"/>
  <c r="BR81" i="4"/>
  <c r="BQ81" i="4"/>
  <c r="BP81" i="4"/>
  <c r="BO81" i="4"/>
  <c r="BN81" i="4"/>
  <c r="BM81" i="4"/>
  <c r="BL81" i="4"/>
  <c r="BK81" i="4"/>
  <c r="BJ81" i="4"/>
  <c r="BI81" i="4"/>
  <c r="BH81" i="4"/>
  <c r="BG81" i="4"/>
  <c r="BF81" i="4"/>
  <c r="BE81" i="4"/>
  <c r="BD81" i="4"/>
  <c r="BC81" i="4"/>
  <c r="BB81" i="4"/>
  <c r="BA81" i="4"/>
  <c r="AZ81" i="4"/>
  <c r="AY81" i="4"/>
  <c r="AX81" i="4"/>
  <c r="AW81" i="4"/>
  <c r="AV81" i="4"/>
  <c r="AU81" i="4"/>
  <c r="AT81" i="4"/>
  <c r="AS81" i="4"/>
  <c r="AR81" i="4"/>
  <c r="AQ81" i="4"/>
  <c r="AP81" i="4"/>
  <c r="AO81" i="4"/>
  <c r="AN81" i="4"/>
  <c r="AM81" i="4"/>
  <c r="AL81" i="4"/>
  <c r="AK81" i="4"/>
  <c r="AJ81" i="4"/>
  <c r="AI81" i="4"/>
  <c r="AH81" i="4"/>
  <c r="AG81" i="4"/>
  <c r="AF81" i="4"/>
  <c r="AE81" i="4"/>
  <c r="AD81" i="4"/>
  <c r="AC81" i="4"/>
  <c r="AB81" i="4"/>
  <c r="AA81" i="4"/>
  <c r="Z81" i="4"/>
  <c r="Y81" i="4"/>
  <c r="X81" i="4"/>
  <c r="W81" i="4"/>
  <c r="V81" i="4"/>
  <c r="U81" i="4"/>
  <c r="T81" i="4"/>
  <c r="S81" i="4"/>
  <c r="R81" i="4"/>
  <c r="Q81" i="4"/>
  <c r="P81" i="4"/>
  <c r="O81" i="4"/>
  <c r="N81" i="4"/>
  <c r="M81" i="4"/>
  <c r="L81" i="4"/>
  <c r="K81" i="4"/>
  <c r="J81" i="4"/>
  <c r="I81" i="4"/>
  <c r="H81" i="4"/>
  <c r="G81" i="4"/>
  <c r="F81" i="4"/>
  <c r="E81" i="4"/>
  <c r="D81" i="4"/>
  <c r="C81" i="4"/>
  <c r="B81" i="4"/>
  <c r="SD80" i="4"/>
  <c r="SC80" i="4"/>
  <c r="SB80" i="4"/>
  <c r="SA80" i="4"/>
  <c r="RZ80" i="4"/>
  <c r="RY80" i="4"/>
  <c r="RX80" i="4"/>
  <c r="RW80" i="4"/>
  <c r="RV80" i="4"/>
  <c r="RU80" i="4"/>
  <c r="RT80" i="4"/>
  <c r="RS80" i="4"/>
  <c r="RR80" i="4"/>
  <c r="RQ80" i="4"/>
  <c r="RP80" i="4"/>
  <c r="RO80" i="4"/>
  <c r="RN80" i="4"/>
  <c r="RM80" i="4"/>
  <c r="RL80" i="4"/>
  <c r="RK80" i="4"/>
  <c r="RJ80" i="4"/>
  <c r="RI80" i="4"/>
  <c r="RH80" i="4"/>
  <c r="RG80" i="4"/>
  <c r="RF80" i="4"/>
  <c r="RE80" i="4"/>
  <c r="RD80" i="4"/>
  <c r="RC80" i="4"/>
  <c r="RB80" i="4"/>
  <c r="RA80" i="4"/>
  <c r="QZ80" i="4"/>
  <c r="QY80" i="4"/>
  <c r="QX80" i="4"/>
  <c r="QW80" i="4"/>
  <c r="QV80" i="4"/>
  <c r="QU80" i="4"/>
  <c r="QT80" i="4"/>
  <c r="QS80" i="4"/>
  <c r="QR80" i="4"/>
  <c r="QQ80" i="4"/>
  <c r="QP80" i="4"/>
  <c r="QO80" i="4"/>
  <c r="QN80" i="4"/>
  <c r="QM80" i="4"/>
  <c r="QL80" i="4"/>
  <c r="QK80" i="4"/>
  <c r="QJ80" i="4"/>
  <c r="QI80" i="4"/>
  <c r="QH80" i="4"/>
  <c r="QG80" i="4"/>
  <c r="QF80" i="4"/>
  <c r="QE80" i="4"/>
  <c r="QD80" i="4"/>
  <c r="QC80" i="4"/>
  <c r="QB80" i="4"/>
  <c r="QA80" i="4"/>
  <c r="PZ80" i="4"/>
  <c r="PY80" i="4"/>
  <c r="PX80" i="4"/>
  <c r="PW80" i="4"/>
  <c r="PV80" i="4"/>
  <c r="PU80" i="4"/>
  <c r="PT80" i="4"/>
  <c r="PS80" i="4"/>
  <c r="PR80" i="4"/>
  <c r="PQ80" i="4"/>
  <c r="PP80" i="4"/>
  <c r="PO80" i="4"/>
  <c r="PN80" i="4"/>
  <c r="PM80" i="4"/>
  <c r="PL80" i="4"/>
  <c r="PK80" i="4"/>
  <c r="PJ80" i="4"/>
  <c r="PI80" i="4"/>
  <c r="PH80" i="4"/>
  <c r="PG80" i="4"/>
  <c r="PF80" i="4"/>
  <c r="PE80" i="4"/>
  <c r="PD80" i="4"/>
  <c r="PC80" i="4"/>
  <c r="PB80" i="4"/>
  <c r="PA80" i="4"/>
  <c r="OZ80" i="4"/>
  <c r="OY80" i="4"/>
  <c r="OX80" i="4"/>
  <c r="OW80" i="4"/>
  <c r="OV80" i="4"/>
  <c r="OU80" i="4"/>
  <c r="OT80" i="4"/>
  <c r="OS80" i="4"/>
  <c r="OR80" i="4"/>
  <c r="OQ80" i="4"/>
  <c r="OP80" i="4"/>
  <c r="OO80" i="4"/>
  <c r="ON80" i="4"/>
  <c r="OM80" i="4"/>
  <c r="OL80" i="4"/>
  <c r="OK80" i="4"/>
  <c r="OJ80" i="4"/>
  <c r="OI80" i="4"/>
  <c r="OH80" i="4"/>
  <c r="OG80" i="4"/>
  <c r="OF80" i="4"/>
  <c r="OE80" i="4"/>
  <c r="OD80" i="4"/>
  <c r="OC80" i="4"/>
  <c r="OB80" i="4"/>
  <c r="OA80" i="4"/>
  <c r="NZ80" i="4"/>
  <c r="NY80" i="4"/>
  <c r="NX80" i="4"/>
  <c r="NW80" i="4"/>
  <c r="NV80" i="4"/>
  <c r="NU80" i="4"/>
  <c r="NT80" i="4"/>
  <c r="NS80" i="4"/>
  <c r="NR80" i="4"/>
  <c r="NQ80" i="4"/>
  <c r="NP80" i="4"/>
  <c r="NO80" i="4"/>
  <c r="NN80" i="4"/>
  <c r="NM80" i="4"/>
  <c r="NL80" i="4"/>
  <c r="NK80" i="4"/>
  <c r="NJ80" i="4"/>
  <c r="NI80" i="4"/>
  <c r="NH80" i="4"/>
  <c r="NG80" i="4"/>
  <c r="NF80" i="4"/>
  <c r="NE80" i="4"/>
  <c r="ND80" i="4"/>
  <c r="NC80" i="4"/>
  <c r="NB80" i="4"/>
  <c r="NA80" i="4"/>
  <c r="MZ80" i="4"/>
  <c r="MY80" i="4"/>
  <c r="MX80" i="4"/>
  <c r="MW80" i="4"/>
  <c r="MV80" i="4"/>
  <c r="MU80" i="4"/>
  <c r="MT80" i="4"/>
  <c r="MS80" i="4"/>
  <c r="MR80" i="4"/>
  <c r="MQ80" i="4"/>
  <c r="MP80" i="4"/>
  <c r="MO80" i="4"/>
  <c r="MN80" i="4"/>
  <c r="MM80" i="4"/>
  <c r="ML80" i="4"/>
  <c r="MK80" i="4"/>
  <c r="MJ80" i="4"/>
  <c r="MI80" i="4"/>
  <c r="MH80" i="4"/>
  <c r="MG80" i="4"/>
  <c r="MF80" i="4"/>
  <c r="ME80" i="4"/>
  <c r="MD80" i="4"/>
  <c r="MC80" i="4"/>
  <c r="MB80" i="4"/>
  <c r="MA80" i="4"/>
  <c r="LZ80" i="4"/>
  <c r="LY80" i="4"/>
  <c r="LX80" i="4"/>
  <c r="LW80" i="4"/>
  <c r="LV80" i="4"/>
  <c r="LU80" i="4"/>
  <c r="LT80" i="4"/>
  <c r="LS80" i="4"/>
  <c r="LR80" i="4"/>
  <c r="LQ80" i="4"/>
  <c r="LP80" i="4"/>
  <c r="LO80" i="4"/>
  <c r="LN80" i="4"/>
  <c r="LM80" i="4"/>
  <c r="LL80" i="4"/>
  <c r="LK80" i="4"/>
  <c r="LJ80" i="4"/>
  <c r="LI80" i="4"/>
  <c r="LH80" i="4"/>
  <c r="LG80" i="4"/>
  <c r="LF80" i="4"/>
  <c r="LE80" i="4"/>
  <c r="LD80" i="4"/>
  <c r="LC80" i="4"/>
  <c r="LB80" i="4"/>
  <c r="LA80" i="4"/>
  <c r="KZ80" i="4"/>
  <c r="KY80" i="4"/>
  <c r="KX80" i="4"/>
  <c r="KW80" i="4"/>
  <c r="KV80" i="4"/>
  <c r="KU80" i="4"/>
  <c r="KT80" i="4"/>
  <c r="KS80" i="4"/>
  <c r="KR80" i="4"/>
  <c r="KQ80" i="4"/>
  <c r="KP80" i="4"/>
  <c r="KO80" i="4"/>
  <c r="KN80" i="4"/>
  <c r="KM80" i="4"/>
  <c r="KL80" i="4"/>
  <c r="KK80" i="4"/>
  <c r="KJ80" i="4"/>
  <c r="KI80" i="4"/>
  <c r="KH80" i="4"/>
  <c r="KG80" i="4"/>
  <c r="KF80" i="4"/>
  <c r="KE80" i="4"/>
  <c r="KD80" i="4"/>
  <c r="KC80" i="4"/>
  <c r="KB80" i="4"/>
  <c r="KA80" i="4"/>
  <c r="JZ80" i="4"/>
  <c r="JY80" i="4"/>
  <c r="JX80" i="4"/>
  <c r="JW80" i="4"/>
  <c r="JV80" i="4"/>
  <c r="JU80" i="4"/>
  <c r="JT80" i="4"/>
  <c r="JS80" i="4"/>
  <c r="JR80" i="4"/>
  <c r="JQ80" i="4"/>
  <c r="JP80" i="4"/>
  <c r="JO80" i="4"/>
  <c r="JN80" i="4"/>
  <c r="JM80" i="4"/>
  <c r="JL80" i="4"/>
  <c r="JK80" i="4"/>
  <c r="JJ80" i="4"/>
  <c r="JI80" i="4"/>
  <c r="JH80" i="4"/>
  <c r="JG80" i="4"/>
  <c r="JF80" i="4"/>
  <c r="JE80" i="4"/>
  <c r="JD80" i="4"/>
  <c r="JC80" i="4"/>
  <c r="JB80" i="4"/>
  <c r="JA80" i="4"/>
  <c r="IZ80" i="4"/>
  <c r="IY80" i="4"/>
  <c r="IX80" i="4"/>
  <c r="IW80" i="4"/>
  <c r="IV80" i="4"/>
  <c r="IU80" i="4"/>
  <c r="IT80" i="4"/>
  <c r="IS80" i="4"/>
  <c r="IR80" i="4"/>
  <c r="IQ80" i="4"/>
  <c r="IP80" i="4"/>
  <c r="IO80" i="4"/>
  <c r="IN80" i="4"/>
  <c r="IM80" i="4"/>
  <c r="IL80" i="4"/>
  <c r="IK80" i="4"/>
  <c r="IJ80" i="4"/>
  <c r="II80" i="4"/>
  <c r="IH80" i="4"/>
  <c r="IG80" i="4"/>
  <c r="IF80" i="4"/>
  <c r="IE80" i="4"/>
  <c r="ID80" i="4"/>
  <c r="IC80" i="4"/>
  <c r="IB80" i="4"/>
  <c r="IA80" i="4"/>
  <c r="HZ80" i="4"/>
  <c r="HY80" i="4"/>
  <c r="HX80" i="4"/>
  <c r="HW80" i="4"/>
  <c r="HV80" i="4"/>
  <c r="HU80" i="4"/>
  <c r="HT80" i="4"/>
  <c r="HS80" i="4"/>
  <c r="HR80" i="4"/>
  <c r="HQ80" i="4"/>
  <c r="HP80" i="4"/>
  <c r="HO80" i="4"/>
  <c r="HN80" i="4"/>
  <c r="HM80" i="4"/>
  <c r="HL80" i="4"/>
  <c r="HK80" i="4"/>
  <c r="HJ80" i="4"/>
  <c r="HI80" i="4"/>
  <c r="HH80" i="4"/>
  <c r="HG80" i="4"/>
  <c r="HF80" i="4"/>
  <c r="HE80" i="4"/>
  <c r="HD80" i="4"/>
  <c r="HC80" i="4"/>
  <c r="HB80" i="4"/>
  <c r="HA80" i="4"/>
  <c r="GZ80" i="4"/>
  <c r="GY80" i="4"/>
  <c r="GX80" i="4"/>
  <c r="GW80" i="4"/>
  <c r="GV80" i="4"/>
  <c r="GU80" i="4"/>
  <c r="GT80" i="4"/>
  <c r="GS80" i="4"/>
  <c r="GR80" i="4"/>
  <c r="GQ80" i="4"/>
  <c r="GP80" i="4"/>
  <c r="GO80" i="4"/>
  <c r="GN80" i="4"/>
  <c r="GM80" i="4"/>
  <c r="GL80" i="4"/>
  <c r="GK80" i="4"/>
  <c r="GJ80" i="4"/>
  <c r="GI80" i="4"/>
  <c r="GH80" i="4"/>
  <c r="GG80" i="4"/>
  <c r="GF80" i="4"/>
  <c r="GE80" i="4"/>
  <c r="GD80" i="4"/>
  <c r="GC80" i="4"/>
  <c r="GB80" i="4"/>
  <c r="GA80" i="4"/>
  <c r="FZ80" i="4"/>
  <c r="FY80" i="4"/>
  <c r="FX80" i="4"/>
  <c r="FW80" i="4"/>
  <c r="FV80" i="4"/>
  <c r="FU80" i="4"/>
  <c r="FT80" i="4"/>
  <c r="FS80" i="4"/>
  <c r="FR80" i="4"/>
  <c r="FQ80" i="4"/>
  <c r="FP80" i="4"/>
  <c r="FO80" i="4"/>
  <c r="FN80" i="4"/>
  <c r="FM80" i="4"/>
  <c r="FL80" i="4"/>
  <c r="FK80" i="4"/>
  <c r="FJ80" i="4"/>
  <c r="FI80" i="4"/>
  <c r="FH80" i="4"/>
  <c r="FG80" i="4"/>
  <c r="FF80" i="4"/>
  <c r="FE80" i="4"/>
  <c r="FD80" i="4"/>
  <c r="FC80" i="4"/>
  <c r="FB80" i="4"/>
  <c r="FA80" i="4"/>
  <c r="EZ80" i="4"/>
  <c r="EY80" i="4"/>
  <c r="EX80" i="4"/>
  <c r="EW80" i="4"/>
  <c r="EV80" i="4"/>
  <c r="EU80" i="4"/>
  <c r="ET80" i="4"/>
  <c r="ES80" i="4"/>
  <c r="ER80" i="4"/>
  <c r="EQ80" i="4"/>
  <c r="EP80" i="4"/>
  <c r="EO80" i="4"/>
  <c r="EN80" i="4"/>
  <c r="EM80" i="4"/>
  <c r="EL80" i="4"/>
  <c r="EK80" i="4"/>
  <c r="EJ80" i="4"/>
  <c r="EI80" i="4"/>
  <c r="EH80" i="4"/>
  <c r="EG80" i="4"/>
  <c r="EF80" i="4"/>
  <c r="EE80" i="4"/>
  <c r="ED80" i="4"/>
  <c r="EC80" i="4"/>
  <c r="EB80" i="4"/>
  <c r="EA80" i="4"/>
  <c r="DZ80" i="4"/>
  <c r="DY80" i="4"/>
  <c r="DX80" i="4"/>
  <c r="DW80" i="4"/>
  <c r="DV80" i="4"/>
  <c r="DU80" i="4"/>
  <c r="DT80" i="4"/>
  <c r="DS80" i="4"/>
  <c r="DR80" i="4"/>
  <c r="DQ80" i="4"/>
  <c r="DP80" i="4"/>
  <c r="DO80" i="4"/>
  <c r="DN80" i="4"/>
  <c r="DM80" i="4"/>
  <c r="DL80" i="4"/>
  <c r="DK80" i="4"/>
  <c r="DJ80" i="4"/>
  <c r="DI80" i="4"/>
  <c r="DH80" i="4"/>
  <c r="DG80" i="4"/>
  <c r="DF80" i="4"/>
  <c r="DE80" i="4"/>
  <c r="DD80" i="4"/>
  <c r="DC80" i="4"/>
  <c r="DB80" i="4"/>
  <c r="DA80" i="4"/>
  <c r="CZ80" i="4"/>
  <c r="CY80" i="4"/>
  <c r="CX80" i="4"/>
  <c r="CW80" i="4"/>
  <c r="CV80" i="4"/>
  <c r="CU80" i="4"/>
  <c r="CT80" i="4"/>
  <c r="CS80" i="4"/>
  <c r="CR80" i="4"/>
  <c r="CQ80" i="4"/>
  <c r="CP80" i="4"/>
  <c r="CO80" i="4"/>
  <c r="CN80" i="4"/>
  <c r="CM80" i="4"/>
  <c r="CL80" i="4"/>
  <c r="CK80" i="4"/>
  <c r="CJ80" i="4"/>
  <c r="CI80" i="4"/>
  <c r="CH80" i="4"/>
  <c r="CG80" i="4"/>
  <c r="CF80" i="4"/>
  <c r="CE80" i="4"/>
  <c r="CD80" i="4"/>
  <c r="CC80" i="4"/>
  <c r="CB80" i="4"/>
  <c r="CA80" i="4"/>
  <c r="BZ80" i="4"/>
  <c r="BY80" i="4"/>
  <c r="BX80" i="4"/>
  <c r="BW80" i="4"/>
  <c r="BV80" i="4"/>
  <c r="BU80" i="4"/>
  <c r="BT80" i="4"/>
  <c r="BS80" i="4"/>
  <c r="BR80" i="4"/>
  <c r="BQ80" i="4"/>
  <c r="BP80" i="4"/>
  <c r="BO80" i="4"/>
  <c r="BN80" i="4"/>
  <c r="BM80" i="4"/>
  <c r="BL80" i="4"/>
  <c r="BK80" i="4"/>
  <c r="BJ80" i="4"/>
  <c r="BI80" i="4"/>
  <c r="BH80" i="4"/>
  <c r="BG80" i="4"/>
  <c r="BF80" i="4"/>
  <c r="BE80" i="4"/>
  <c r="BD80" i="4"/>
  <c r="BC80" i="4"/>
  <c r="BB80" i="4"/>
  <c r="BA80" i="4"/>
  <c r="AZ80" i="4"/>
  <c r="AY80" i="4"/>
  <c r="AX80" i="4"/>
  <c r="AW80" i="4"/>
  <c r="AV80" i="4"/>
  <c r="AU80" i="4"/>
  <c r="AT80" i="4"/>
  <c r="AS80" i="4"/>
  <c r="AR80" i="4"/>
  <c r="AQ80" i="4"/>
  <c r="AP80" i="4"/>
  <c r="AO80" i="4"/>
  <c r="AN80" i="4"/>
  <c r="AM80" i="4"/>
  <c r="AL80" i="4"/>
  <c r="AK80" i="4"/>
  <c r="AJ80" i="4"/>
  <c r="AI80" i="4"/>
  <c r="AH80" i="4"/>
  <c r="AG80" i="4"/>
  <c r="AF80" i="4"/>
  <c r="AE80" i="4"/>
  <c r="AD80" i="4"/>
  <c r="AC80" i="4"/>
  <c r="AB80" i="4"/>
  <c r="AA80" i="4"/>
  <c r="Z80" i="4"/>
  <c r="Y80" i="4"/>
  <c r="X80" i="4"/>
  <c r="W80" i="4"/>
  <c r="V80" i="4"/>
  <c r="U80" i="4"/>
  <c r="T80" i="4"/>
  <c r="S80" i="4"/>
  <c r="R80" i="4"/>
  <c r="Q80" i="4"/>
  <c r="P80" i="4"/>
  <c r="O80" i="4"/>
  <c r="N80" i="4"/>
  <c r="M80" i="4"/>
  <c r="L80" i="4"/>
  <c r="K80" i="4"/>
  <c r="J80" i="4"/>
  <c r="I80" i="4"/>
  <c r="H80" i="4"/>
  <c r="G80" i="4"/>
  <c r="F80" i="4"/>
  <c r="E80" i="4"/>
  <c r="D80" i="4"/>
  <c r="C80" i="4"/>
  <c r="B80" i="4"/>
  <c r="SD79" i="4"/>
  <c r="SC79" i="4"/>
  <c r="SB79" i="4"/>
  <c r="SA79" i="4"/>
  <c r="RZ79" i="4"/>
  <c r="RY79" i="4"/>
  <c r="RX79" i="4"/>
  <c r="RW79" i="4"/>
  <c r="RV79" i="4"/>
  <c r="RU79" i="4"/>
  <c r="RT79" i="4"/>
  <c r="RS79" i="4"/>
  <c r="RR79" i="4"/>
  <c r="RQ79" i="4"/>
  <c r="RP79" i="4"/>
  <c r="RO79" i="4"/>
  <c r="RN79" i="4"/>
  <c r="RM79" i="4"/>
  <c r="RL79" i="4"/>
  <c r="RK79" i="4"/>
  <c r="RJ79" i="4"/>
  <c r="RI79" i="4"/>
  <c r="RH79" i="4"/>
  <c r="RG79" i="4"/>
  <c r="RF79" i="4"/>
  <c r="RE79" i="4"/>
  <c r="RD79" i="4"/>
  <c r="RC79" i="4"/>
  <c r="RB79" i="4"/>
  <c r="RA79" i="4"/>
  <c r="QZ79" i="4"/>
  <c r="QY79" i="4"/>
  <c r="QX79" i="4"/>
  <c r="QW79" i="4"/>
  <c r="QV79" i="4"/>
  <c r="QU79" i="4"/>
  <c r="QT79" i="4"/>
  <c r="QS79" i="4"/>
  <c r="QR79" i="4"/>
  <c r="QQ79" i="4"/>
  <c r="QP79" i="4"/>
  <c r="QO79" i="4"/>
  <c r="QN79" i="4"/>
  <c r="QM79" i="4"/>
  <c r="QL79" i="4"/>
  <c r="QK79" i="4"/>
  <c r="QJ79" i="4"/>
  <c r="QI79" i="4"/>
  <c r="QH79" i="4"/>
  <c r="QG79" i="4"/>
  <c r="QF79" i="4"/>
  <c r="QE79" i="4"/>
  <c r="QD79" i="4"/>
  <c r="QC79" i="4"/>
  <c r="QB79" i="4"/>
  <c r="QA79" i="4"/>
  <c r="PZ79" i="4"/>
  <c r="PY79" i="4"/>
  <c r="PX79" i="4"/>
  <c r="PW79" i="4"/>
  <c r="PV79" i="4"/>
  <c r="PU79" i="4"/>
  <c r="PT79" i="4"/>
  <c r="PS79" i="4"/>
  <c r="PR79" i="4"/>
  <c r="PQ79" i="4"/>
  <c r="PP79" i="4"/>
  <c r="PO79" i="4"/>
  <c r="PN79" i="4"/>
  <c r="PM79" i="4"/>
  <c r="PL79" i="4"/>
  <c r="PK79" i="4"/>
  <c r="PJ79" i="4"/>
  <c r="PI79" i="4"/>
  <c r="PH79" i="4"/>
  <c r="PG79" i="4"/>
  <c r="PF79" i="4"/>
  <c r="PE79" i="4"/>
  <c r="PD79" i="4"/>
  <c r="PC79" i="4"/>
  <c r="PB79" i="4"/>
  <c r="PA79" i="4"/>
  <c r="OZ79" i="4"/>
  <c r="OY79" i="4"/>
  <c r="OX79" i="4"/>
  <c r="OW79" i="4"/>
  <c r="OV79" i="4"/>
  <c r="OU79" i="4"/>
  <c r="OT79" i="4"/>
  <c r="OS79" i="4"/>
  <c r="OR79" i="4"/>
  <c r="OQ79" i="4"/>
  <c r="OP79" i="4"/>
  <c r="OO79" i="4"/>
  <c r="ON79" i="4"/>
  <c r="OM79" i="4"/>
  <c r="OL79" i="4"/>
  <c r="OK79" i="4"/>
  <c r="OJ79" i="4"/>
  <c r="OI79" i="4"/>
  <c r="OH79" i="4"/>
  <c r="OG79" i="4"/>
  <c r="OF79" i="4"/>
  <c r="OE79" i="4"/>
  <c r="OD79" i="4"/>
  <c r="OC79" i="4"/>
  <c r="OB79" i="4"/>
  <c r="OA79" i="4"/>
  <c r="NZ79" i="4"/>
  <c r="NY79" i="4"/>
  <c r="NX79" i="4"/>
  <c r="NW79" i="4"/>
  <c r="NV79" i="4"/>
  <c r="NU79" i="4"/>
  <c r="NT79" i="4"/>
  <c r="NS79" i="4"/>
  <c r="NR79" i="4"/>
  <c r="NQ79" i="4"/>
  <c r="NP79" i="4"/>
  <c r="NO79" i="4"/>
  <c r="NN79" i="4"/>
  <c r="NM79" i="4"/>
  <c r="NL79" i="4"/>
  <c r="NK79" i="4"/>
  <c r="NJ79" i="4"/>
  <c r="NI79" i="4"/>
  <c r="NH79" i="4"/>
  <c r="NG79" i="4"/>
  <c r="NF79" i="4"/>
  <c r="NE79" i="4"/>
  <c r="ND79" i="4"/>
  <c r="NC79" i="4"/>
  <c r="NB79" i="4"/>
  <c r="NA79" i="4"/>
  <c r="MZ79" i="4"/>
  <c r="MY79" i="4"/>
  <c r="MX79" i="4"/>
  <c r="MW79" i="4"/>
  <c r="MV79" i="4"/>
  <c r="MU79" i="4"/>
  <c r="MT79" i="4"/>
  <c r="MS79" i="4"/>
  <c r="MR79" i="4"/>
  <c r="MQ79" i="4"/>
  <c r="MP79" i="4"/>
  <c r="MO79" i="4"/>
  <c r="MN79" i="4"/>
  <c r="MM79" i="4"/>
  <c r="ML79" i="4"/>
  <c r="MK79" i="4"/>
  <c r="MJ79" i="4"/>
  <c r="MI79" i="4"/>
  <c r="MH79" i="4"/>
  <c r="MG79" i="4"/>
  <c r="MF79" i="4"/>
  <c r="ME79" i="4"/>
  <c r="MD79" i="4"/>
  <c r="MC79" i="4"/>
  <c r="MB79" i="4"/>
  <c r="MA79" i="4"/>
  <c r="LZ79" i="4"/>
  <c r="LY79" i="4"/>
  <c r="LX79" i="4"/>
  <c r="LW79" i="4"/>
  <c r="LV79" i="4"/>
  <c r="LU79" i="4"/>
  <c r="LT79" i="4"/>
  <c r="LS79" i="4"/>
  <c r="LR79" i="4"/>
  <c r="LQ79" i="4"/>
  <c r="LP79" i="4"/>
  <c r="LO79" i="4"/>
  <c r="LN79" i="4"/>
  <c r="LM79" i="4"/>
  <c r="LL79" i="4"/>
  <c r="LK79" i="4"/>
  <c r="LJ79" i="4"/>
  <c r="LI79" i="4"/>
  <c r="LH79" i="4"/>
  <c r="LG79" i="4"/>
  <c r="LF79" i="4"/>
  <c r="LE79" i="4"/>
  <c r="LD79" i="4"/>
  <c r="LC79" i="4"/>
  <c r="LB79" i="4"/>
  <c r="LA79" i="4"/>
  <c r="KZ79" i="4"/>
  <c r="KY79" i="4"/>
  <c r="KX79" i="4"/>
  <c r="KW79" i="4"/>
  <c r="KV79" i="4"/>
  <c r="KU79" i="4"/>
  <c r="KT79" i="4"/>
  <c r="KS79" i="4"/>
  <c r="KR79" i="4"/>
  <c r="KQ79" i="4"/>
  <c r="KP79" i="4"/>
  <c r="KO79" i="4"/>
  <c r="KN79" i="4"/>
  <c r="KM79" i="4"/>
  <c r="KL79" i="4"/>
  <c r="KK79" i="4"/>
  <c r="KJ79" i="4"/>
  <c r="KI79" i="4"/>
  <c r="KH79" i="4"/>
  <c r="KG79" i="4"/>
  <c r="KF79" i="4"/>
  <c r="KE79" i="4"/>
  <c r="KD79" i="4"/>
  <c r="KC79" i="4"/>
  <c r="KB79" i="4"/>
  <c r="KA79" i="4"/>
  <c r="JZ79" i="4"/>
  <c r="JY79" i="4"/>
  <c r="JX79" i="4"/>
  <c r="JW79" i="4"/>
  <c r="JV79" i="4"/>
  <c r="JU79" i="4"/>
  <c r="JT79" i="4"/>
  <c r="JS79" i="4"/>
  <c r="JR79" i="4"/>
  <c r="JQ79" i="4"/>
  <c r="JP79" i="4"/>
  <c r="JO79" i="4"/>
  <c r="JN79" i="4"/>
  <c r="JM79" i="4"/>
  <c r="JL79" i="4"/>
  <c r="JK79" i="4"/>
  <c r="JJ79" i="4"/>
  <c r="JI79" i="4"/>
  <c r="JH79" i="4"/>
  <c r="JG79" i="4"/>
  <c r="JF79" i="4"/>
  <c r="JE79" i="4"/>
  <c r="JD79" i="4"/>
  <c r="JC79" i="4"/>
  <c r="JB79" i="4"/>
  <c r="JA79" i="4"/>
  <c r="IZ79" i="4"/>
  <c r="IY79" i="4"/>
  <c r="IX79" i="4"/>
  <c r="IW79" i="4"/>
  <c r="IV79" i="4"/>
  <c r="IU79" i="4"/>
  <c r="IT79" i="4"/>
  <c r="IS79" i="4"/>
  <c r="IR79" i="4"/>
  <c r="IQ79" i="4"/>
  <c r="IP79" i="4"/>
  <c r="IO79" i="4"/>
  <c r="IN79" i="4"/>
  <c r="IM79" i="4"/>
  <c r="IL79" i="4"/>
  <c r="IK79" i="4"/>
  <c r="IJ79" i="4"/>
  <c r="II79" i="4"/>
  <c r="IH79" i="4"/>
  <c r="IG79" i="4"/>
  <c r="IF79" i="4"/>
  <c r="IE79" i="4"/>
  <c r="ID79" i="4"/>
  <c r="IC79" i="4"/>
  <c r="IB79" i="4"/>
  <c r="IA79" i="4"/>
  <c r="HZ79" i="4"/>
  <c r="HY79" i="4"/>
  <c r="HX79" i="4"/>
  <c r="HW79" i="4"/>
  <c r="HV79" i="4"/>
  <c r="HU79" i="4"/>
  <c r="HT79" i="4"/>
  <c r="HS79" i="4"/>
  <c r="HR79" i="4"/>
  <c r="HQ79" i="4"/>
  <c r="HP79" i="4"/>
  <c r="HO79" i="4"/>
  <c r="HN79" i="4"/>
  <c r="HM79" i="4"/>
  <c r="HL79" i="4"/>
  <c r="HK79" i="4"/>
  <c r="HJ79" i="4"/>
  <c r="HI79" i="4"/>
  <c r="HH79" i="4"/>
  <c r="HG79" i="4"/>
  <c r="HF79" i="4"/>
  <c r="HE79" i="4"/>
  <c r="HD79" i="4"/>
  <c r="HC79" i="4"/>
  <c r="HB79" i="4"/>
  <c r="HA79" i="4"/>
  <c r="GZ79" i="4"/>
  <c r="GY79" i="4"/>
  <c r="GX79" i="4"/>
  <c r="GW79" i="4"/>
  <c r="GV79" i="4"/>
  <c r="GU79" i="4"/>
  <c r="GT79" i="4"/>
  <c r="GS79" i="4"/>
  <c r="GR79" i="4"/>
  <c r="GQ79" i="4"/>
  <c r="GP79" i="4"/>
  <c r="GO79" i="4"/>
  <c r="GN79" i="4"/>
  <c r="GM79" i="4"/>
  <c r="GL79" i="4"/>
  <c r="GK79" i="4"/>
  <c r="GJ79" i="4"/>
  <c r="GI79" i="4"/>
  <c r="GH79" i="4"/>
  <c r="GG79" i="4"/>
  <c r="GF79" i="4"/>
  <c r="GE79" i="4"/>
  <c r="GD79" i="4"/>
  <c r="GC79" i="4"/>
  <c r="GB79" i="4"/>
  <c r="GA79" i="4"/>
  <c r="FZ79" i="4"/>
  <c r="FY79" i="4"/>
  <c r="FX79" i="4"/>
  <c r="FW79" i="4"/>
  <c r="FV79" i="4"/>
  <c r="FU79" i="4"/>
  <c r="FT79" i="4"/>
  <c r="FS79" i="4"/>
  <c r="FR79" i="4"/>
  <c r="FQ79" i="4"/>
  <c r="FP79" i="4"/>
  <c r="FO79" i="4"/>
  <c r="FN79" i="4"/>
  <c r="FM79" i="4"/>
  <c r="FL79" i="4"/>
  <c r="FK79" i="4"/>
  <c r="FJ79" i="4"/>
  <c r="FI79" i="4"/>
  <c r="FH79" i="4"/>
  <c r="FG79" i="4"/>
  <c r="FF79" i="4"/>
  <c r="FE79" i="4"/>
  <c r="FD79" i="4"/>
  <c r="FC79" i="4"/>
  <c r="FB79" i="4"/>
  <c r="FA79" i="4"/>
  <c r="EZ79" i="4"/>
  <c r="EY79" i="4"/>
  <c r="EX79" i="4"/>
  <c r="EW79" i="4"/>
  <c r="EV79" i="4"/>
  <c r="EU79" i="4"/>
  <c r="ET79" i="4"/>
  <c r="ES79" i="4"/>
  <c r="ER79" i="4"/>
  <c r="EQ79" i="4"/>
  <c r="EP79" i="4"/>
  <c r="EO79" i="4"/>
  <c r="EN79" i="4"/>
  <c r="EM79" i="4"/>
  <c r="EL79" i="4"/>
  <c r="EK79" i="4"/>
  <c r="EJ79" i="4"/>
  <c r="EI79" i="4"/>
  <c r="EH79" i="4"/>
  <c r="EG79" i="4"/>
  <c r="EF79" i="4"/>
  <c r="EE79" i="4"/>
  <c r="ED79" i="4"/>
  <c r="EC79" i="4"/>
  <c r="EB79" i="4"/>
  <c r="EA79" i="4"/>
  <c r="DZ79" i="4"/>
  <c r="DY79" i="4"/>
  <c r="DX79" i="4"/>
  <c r="DW79" i="4"/>
  <c r="DV79" i="4"/>
  <c r="DU79" i="4"/>
  <c r="DT79" i="4"/>
  <c r="DS79" i="4"/>
  <c r="DR79" i="4"/>
  <c r="DQ79" i="4"/>
  <c r="DP79" i="4"/>
  <c r="DO79" i="4"/>
  <c r="DN79" i="4"/>
  <c r="DM79" i="4"/>
  <c r="DL79" i="4"/>
  <c r="DK79" i="4"/>
  <c r="DJ79" i="4"/>
  <c r="DI79" i="4"/>
  <c r="DH79" i="4"/>
  <c r="DG79" i="4"/>
  <c r="DF79" i="4"/>
  <c r="DE79" i="4"/>
  <c r="DD79" i="4"/>
  <c r="DC79" i="4"/>
  <c r="DB79" i="4"/>
  <c r="DA79" i="4"/>
  <c r="CZ79" i="4"/>
  <c r="CY79" i="4"/>
  <c r="CX79" i="4"/>
  <c r="CW79" i="4"/>
  <c r="CV79" i="4"/>
  <c r="CU79" i="4"/>
  <c r="CT79" i="4"/>
  <c r="CS79" i="4"/>
  <c r="CR79" i="4"/>
  <c r="CQ79" i="4"/>
  <c r="CP79" i="4"/>
  <c r="CO79" i="4"/>
  <c r="CN79" i="4"/>
  <c r="CM79" i="4"/>
  <c r="CL79" i="4"/>
  <c r="CK79" i="4"/>
  <c r="CJ79" i="4"/>
  <c r="CI79" i="4"/>
  <c r="CH79" i="4"/>
  <c r="CG79" i="4"/>
  <c r="CF79" i="4"/>
  <c r="CE79" i="4"/>
  <c r="CD79" i="4"/>
  <c r="CC79" i="4"/>
  <c r="CB79" i="4"/>
  <c r="CA79" i="4"/>
  <c r="BZ79" i="4"/>
  <c r="BY79" i="4"/>
  <c r="BX79" i="4"/>
  <c r="BW79" i="4"/>
  <c r="BV79" i="4"/>
  <c r="BU79" i="4"/>
  <c r="BT79" i="4"/>
  <c r="BS79" i="4"/>
  <c r="BR79" i="4"/>
  <c r="BQ79" i="4"/>
  <c r="BP79" i="4"/>
  <c r="BO79" i="4"/>
  <c r="BN79" i="4"/>
  <c r="BM79" i="4"/>
  <c r="BL79" i="4"/>
  <c r="BK79" i="4"/>
  <c r="BJ79" i="4"/>
  <c r="BI79" i="4"/>
  <c r="BH79" i="4"/>
  <c r="BG79" i="4"/>
  <c r="BF79" i="4"/>
  <c r="BE79" i="4"/>
  <c r="BD79" i="4"/>
  <c r="BC79" i="4"/>
  <c r="BB79" i="4"/>
  <c r="BA79" i="4"/>
  <c r="AZ79" i="4"/>
  <c r="AY79" i="4"/>
  <c r="AX79" i="4"/>
  <c r="AW79" i="4"/>
  <c r="AV79" i="4"/>
  <c r="AU79" i="4"/>
  <c r="AT79" i="4"/>
  <c r="AS79" i="4"/>
  <c r="AR79" i="4"/>
  <c r="AQ79" i="4"/>
  <c r="AP79" i="4"/>
  <c r="AO79" i="4"/>
  <c r="AN79" i="4"/>
  <c r="AM79" i="4"/>
  <c r="AL79" i="4"/>
  <c r="AK79" i="4"/>
  <c r="AJ79" i="4"/>
  <c r="AI79" i="4"/>
  <c r="AH79" i="4"/>
  <c r="AG79" i="4"/>
  <c r="AF79" i="4"/>
  <c r="AE79" i="4"/>
  <c r="AD79" i="4"/>
  <c r="AC79" i="4"/>
  <c r="AB79" i="4"/>
  <c r="AA79" i="4"/>
  <c r="Z79" i="4"/>
  <c r="Y79" i="4"/>
  <c r="X79" i="4"/>
  <c r="W79" i="4"/>
  <c r="V79" i="4"/>
  <c r="U79" i="4"/>
  <c r="T79" i="4"/>
  <c r="S79" i="4"/>
  <c r="R79" i="4"/>
  <c r="Q79" i="4"/>
  <c r="P79" i="4"/>
  <c r="O79" i="4"/>
  <c r="N79" i="4"/>
  <c r="M79" i="4"/>
  <c r="L79" i="4"/>
  <c r="K79" i="4"/>
  <c r="J79" i="4"/>
  <c r="I79" i="4"/>
  <c r="H79" i="4"/>
  <c r="G79" i="4"/>
  <c r="F79" i="4"/>
  <c r="E79" i="4"/>
  <c r="D79" i="4"/>
  <c r="C79" i="4"/>
  <c r="B79" i="4"/>
  <c r="SD78" i="4"/>
  <c r="SC78" i="4"/>
  <c r="SB78" i="4"/>
  <c r="SA78" i="4"/>
  <c r="RZ78" i="4"/>
  <c r="RY78" i="4"/>
  <c r="RX78" i="4"/>
  <c r="RW78" i="4"/>
  <c r="RV78" i="4"/>
  <c r="RU78" i="4"/>
  <c r="RT78" i="4"/>
  <c r="RS78" i="4"/>
  <c r="RR78" i="4"/>
  <c r="RQ78" i="4"/>
  <c r="RP78" i="4"/>
  <c r="RO78" i="4"/>
  <c r="RN78" i="4"/>
  <c r="RM78" i="4"/>
  <c r="RL78" i="4"/>
  <c r="RK78" i="4"/>
  <c r="RJ78" i="4"/>
  <c r="RI78" i="4"/>
  <c r="RH78" i="4"/>
  <c r="RG78" i="4"/>
  <c r="RF78" i="4"/>
  <c r="RE78" i="4"/>
  <c r="RD78" i="4"/>
  <c r="RC78" i="4"/>
  <c r="RB78" i="4"/>
  <c r="RA78" i="4"/>
  <c r="QZ78" i="4"/>
  <c r="QY78" i="4"/>
  <c r="QX78" i="4"/>
  <c r="QW78" i="4"/>
  <c r="QV78" i="4"/>
  <c r="QU78" i="4"/>
  <c r="QT78" i="4"/>
  <c r="QS78" i="4"/>
  <c r="QR78" i="4"/>
  <c r="QQ78" i="4"/>
  <c r="QP78" i="4"/>
  <c r="QO78" i="4"/>
  <c r="QN78" i="4"/>
  <c r="QM78" i="4"/>
  <c r="QL78" i="4"/>
  <c r="QK78" i="4"/>
  <c r="QJ78" i="4"/>
  <c r="QI78" i="4"/>
  <c r="QH78" i="4"/>
  <c r="QG78" i="4"/>
  <c r="QF78" i="4"/>
  <c r="QE78" i="4"/>
  <c r="QD78" i="4"/>
  <c r="QC78" i="4"/>
  <c r="QB78" i="4"/>
  <c r="QA78" i="4"/>
  <c r="PZ78" i="4"/>
  <c r="PY78" i="4"/>
  <c r="PX78" i="4"/>
  <c r="PW78" i="4"/>
  <c r="PV78" i="4"/>
  <c r="PU78" i="4"/>
  <c r="PT78" i="4"/>
  <c r="PS78" i="4"/>
  <c r="PR78" i="4"/>
  <c r="PQ78" i="4"/>
  <c r="PP78" i="4"/>
  <c r="PO78" i="4"/>
  <c r="PN78" i="4"/>
  <c r="PM78" i="4"/>
  <c r="PL78" i="4"/>
  <c r="PK78" i="4"/>
  <c r="PJ78" i="4"/>
  <c r="PI78" i="4"/>
  <c r="PH78" i="4"/>
  <c r="PG78" i="4"/>
  <c r="PF78" i="4"/>
  <c r="PE78" i="4"/>
  <c r="PD78" i="4"/>
  <c r="PC78" i="4"/>
  <c r="PB78" i="4"/>
  <c r="PA78" i="4"/>
  <c r="OZ78" i="4"/>
  <c r="OY78" i="4"/>
  <c r="OX78" i="4"/>
  <c r="OW78" i="4"/>
  <c r="OV78" i="4"/>
  <c r="OU78" i="4"/>
  <c r="OT78" i="4"/>
  <c r="OS78" i="4"/>
  <c r="OR78" i="4"/>
  <c r="OQ78" i="4"/>
  <c r="OP78" i="4"/>
  <c r="OO78" i="4"/>
  <c r="ON78" i="4"/>
  <c r="OM78" i="4"/>
  <c r="OL78" i="4"/>
  <c r="OK78" i="4"/>
  <c r="OJ78" i="4"/>
  <c r="OI78" i="4"/>
  <c r="OH78" i="4"/>
  <c r="OG78" i="4"/>
  <c r="OF78" i="4"/>
  <c r="OE78" i="4"/>
  <c r="OD78" i="4"/>
  <c r="OC78" i="4"/>
  <c r="OB78" i="4"/>
  <c r="OA78" i="4"/>
  <c r="NZ78" i="4"/>
  <c r="NY78" i="4"/>
  <c r="NX78" i="4"/>
  <c r="NW78" i="4"/>
  <c r="NV78" i="4"/>
  <c r="NU78" i="4"/>
  <c r="NT78" i="4"/>
  <c r="NS78" i="4"/>
  <c r="NR78" i="4"/>
  <c r="NQ78" i="4"/>
  <c r="NP78" i="4"/>
  <c r="NO78" i="4"/>
  <c r="NN78" i="4"/>
  <c r="NM78" i="4"/>
  <c r="NL78" i="4"/>
  <c r="NK78" i="4"/>
  <c r="NJ78" i="4"/>
  <c r="NI78" i="4"/>
  <c r="NH78" i="4"/>
  <c r="NG78" i="4"/>
  <c r="NF78" i="4"/>
  <c r="NE78" i="4"/>
  <c r="ND78" i="4"/>
  <c r="NC78" i="4"/>
  <c r="NB78" i="4"/>
  <c r="NA78" i="4"/>
  <c r="MZ78" i="4"/>
  <c r="MY78" i="4"/>
  <c r="MX78" i="4"/>
  <c r="MW78" i="4"/>
  <c r="MV78" i="4"/>
  <c r="MU78" i="4"/>
  <c r="MT78" i="4"/>
  <c r="MS78" i="4"/>
  <c r="MR78" i="4"/>
  <c r="MQ78" i="4"/>
  <c r="MP78" i="4"/>
  <c r="MO78" i="4"/>
  <c r="MN78" i="4"/>
  <c r="MM78" i="4"/>
  <c r="ML78" i="4"/>
  <c r="MK78" i="4"/>
  <c r="MJ78" i="4"/>
  <c r="MI78" i="4"/>
  <c r="MH78" i="4"/>
  <c r="MG78" i="4"/>
  <c r="MF78" i="4"/>
  <c r="ME78" i="4"/>
  <c r="MD78" i="4"/>
  <c r="MC78" i="4"/>
  <c r="MB78" i="4"/>
  <c r="MA78" i="4"/>
  <c r="LZ78" i="4"/>
  <c r="LY78" i="4"/>
  <c r="LX78" i="4"/>
  <c r="LW78" i="4"/>
  <c r="LV78" i="4"/>
  <c r="LU78" i="4"/>
  <c r="LT78" i="4"/>
  <c r="LS78" i="4"/>
  <c r="LR78" i="4"/>
  <c r="LQ78" i="4"/>
  <c r="LP78" i="4"/>
  <c r="LO78" i="4"/>
  <c r="LN78" i="4"/>
  <c r="LM78" i="4"/>
  <c r="LL78" i="4"/>
  <c r="LK78" i="4"/>
  <c r="LJ78" i="4"/>
  <c r="LI78" i="4"/>
  <c r="LH78" i="4"/>
  <c r="LG78" i="4"/>
  <c r="LF78" i="4"/>
  <c r="LE78" i="4"/>
  <c r="LD78" i="4"/>
  <c r="LC78" i="4"/>
  <c r="LB78" i="4"/>
  <c r="LA78" i="4"/>
  <c r="KZ78" i="4"/>
  <c r="KY78" i="4"/>
  <c r="KX78" i="4"/>
  <c r="KW78" i="4"/>
  <c r="KV78" i="4"/>
  <c r="KU78" i="4"/>
  <c r="KT78" i="4"/>
  <c r="KS78" i="4"/>
  <c r="KR78" i="4"/>
  <c r="KQ78" i="4"/>
  <c r="KP78" i="4"/>
  <c r="KO78" i="4"/>
  <c r="KN78" i="4"/>
  <c r="KM78" i="4"/>
  <c r="KL78" i="4"/>
  <c r="KK78" i="4"/>
  <c r="KJ78" i="4"/>
  <c r="KI78" i="4"/>
  <c r="KH78" i="4"/>
  <c r="KG78" i="4"/>
  <c r="KF78" i="4"/>
  <c r="KE78" i="4"/>
  <c r="KD78" i="4"/>
  <c r="KC78" i="4"/>
  <c r="KB78" i="4"/>
  <c r="KA78" i="4"/>
  <c r="JZ78" i="4"/>
  <c r="JY78" i="4"/>
  <c r="JX78" i="4"/>
  <c r="JW78" i="4"/>
  <c r="JV78" i="4"/>
  <c r="JU78" i="4"/>
  <c r="JT78" i="4"/>
  <c r="JS78" i="4"/>
  <c r="JR78" i="4"/>
  <c r="JQ78" i="4"/>
  <c r="JP78" i="4"/>
  <c r="JO78" i="4"/>
  <c r="JN78" i="4"/>
  <c r="JM78" i="4"/>
  <c r="JL78" i="4"/>
  <c r="JK78" i="4"/>
  <c r="JJ78" i="4"/>
  <c r="JI78" i="4"/>
  <c r="JH78" i="4"/>
  <c r="JG78" i="4"/>
  <c r="JF78" i="4"/>
  <c r="JE78" i="4"/>
  <c r="JD78" i="4"/>
  <c r="JC78" i="4"/>
  <c r="JB78" i="4"/>
  <c r="JA78" i="4"/>
  <c r="IZ78" i="4"/>
  <c r="IY78" i="4"/>
  <c r="IX78" i="4"/>
  <c r="IW78" i="4"/>
  <c r="IV78" i="4"/>
  <c r="IU78" i="4"/>
  <c r="IT78" i="4"/>
  <c r="IS78" i="4"/>
  <c r="IR78" i="4"/>
  <c r="IQ78" i="4"/>
  <c r="IP78" i="4"/>
  <c r="IO78" i="4"/>
  <c r="IN78" i="4"/>
  <c r="IM78" i="4"/>
  <c r="IL78" i="4"/>
  <c r="IK78" i="4"/>
  <c r="IJ78" i="4"/>
  <c r="II78" i="4"/>
  <c r="IH78" i="4"/>
  <c r="IG78" i="4"/>
  <c r="IF78" i="4"/>
  <c r="IE78" i="4"/>
  <c r="ID78" i="4"/>
  <c r="IC78" i="4"/>
  <c r="IB78" i="4"/>
  <c r="IA78" i="4"/>
  <c r="HZ78" i="4"/>
  <c r="HY78" i="4"/>
  <c r="HX78" i="4"/>
  <c r="HW78" i="4"/>
  <c r="HV78" i="4"/>
  <c r="HU78" i="4"/>
  <c r="HT78" i="4"/>
  <c r="HS78" i="4"/>
  <c r="HR78" i="4"/>
  <c r="HQ78" i="4"/>
  <c r="HP78" i="4"/>
  <c r="HO78" i="4"/>
  <c r="HN78" i="4"/>
  <c r="HM78" i="4"/>
  <c r="HL78" i="4"/>
  <c r="HK78" i="4"/>
  <c r="HJ78" i="4"/>
  <c r="HI78" i="4"/>
  <c r="HH78" i="4"/>
  <c r="HG78" i="4"/>
  <c r="HF78" i="4"/>
  <c r="HE78" i="4"/>
  <c r="HD78" i="4"/>
  <c r="HC78" i="4"/>
  <c r="HB78" i="4"/>
  <c r="HA78" i="4"/>
  <c r="GZ78" i="4"/>
  <c r="GY78" i="4"/>
  <c r="GX78" i="4"/>
  <c r="GW78" i="4"/>
  <c r="GV78" i="4"/>
  <c r="GU78" i="4"/>
  <c r="GT78" i="4"/>
  <c r="GS78" i="4"/>
  <c r="GR78" i="4"/>
  <c r="GQ78" i="4"/>
  <c r="GP78" i="4"/>
  <c r="GO78" i="4"/>
  <c r="GN78" i="4"/>
  <c r="GM78" i="4"/>
  <c r="GL78" i="4"/>
  <c r="GK78" i="4"/>
  <c r="GJ78" i="4"/>
  <c r="GI78" i="4"/>
  <c r="GH78" i="4"/>
  <c r="GG78" i="4"/>
  <c r="GF78" i="4"/>
  <c r="GE78" i="4"/>
  <c r="GD78" i="4"/>
  <c r="GC78" i="4"/>
  <c r="GB78" i="4"/>
  <c r="GA78" i="4"/>
  <c r="FZ78" i="4"/>
  <c r="FY78" i="4"/>
  <c r="FX78" i="4"/>
  <c r="FW78" i="4"/>
  <c r="FV78" i="4"/>
  <c r="FU78" i="4"/>
  <c r="FT78" i="4"/>
  <c r="FS78" i="4"/>
  <c r="FR78" i="4"/>
  <c r="FQ78" i="4"/>
  <c r="FP78" i="4"/>
  <c r="FO78" i="4"/>
  <c r="FN78" i="4"/>
  <c r="FM78" i="4"/>
  <c r="FL78" i="4"/>
  <c r="FK78" i="4"/>
  <c r="FJ78" i="4"/>
  <c r="FI78" i="4"/>
  <c r="FH78" i="4"/>
  <c r="FG78" i="4"/>
  <c r="FF78" i="4"/>
  <c r="FE78" i="4"/>
  <c r="FD78" i="4"/>
  <c r="FC78" i="4"/>
  <c r="FB78" i="4"/>
  <c r="FA78" i="4"/>
  <c r="EZ78" i="4"/>
  <c r="EY78" i="4"/>
  <c r="EX78" i="4"/>
  <c r="EW78" i="4"/>
  <c r="EV78" i="4"/>
  <c r="EU78" i="4"/>
  <c r="ET78" i="4"/>
  <c r="ES78" i="4"/>
  <c r="ER78" i="4"/>
  <c r="EQ78" i="4"/>
  <c r="EP78" i="4"/>
  <c r="EO78" i="4"/>
  <c r="EN78" i="4"/>
  <c r="EM78" i="4"/>
  <c r="EL78" i="4"/>
  <c r="EK78" i="4"/>
  <c r="EJ78" i="4"/>
  <c r="EI78" i="4"/>
  <c r="EH78" i="4"/>
  <c r="EG78" i="4"/>
  <c r="EF78" i="4"/>
  <c r="EE78" i="4"/>
  <c r="ED78" i="4"/>
  <c r="EC78" i="4"/>
  <c r="EB78" i="4"/>
  <c r="EA78" i="4"/>
  <c r="DZ78" i="4"/>
  <c r="DY78" i="4"/>
  <c r="DX78" i="4"/>
  <c r="DW78" i="4"/>
  <c r="DV78" i="4"/>
  <c r="DU78" i="4"/>
  <c r="DT78" i="4"/>
  <c r="DS78" i="4"/>
  <c r="DR78" i="4"/>
  <c r="DQ78" i="4"/>
  <c r="DP78" i="4"/>
  <c r="DO78" i="4"/>
  <c r="DN78" i="4"/>
  <c r="DM78" i="4"/>
  <c r="DL78" i="4"/>
  <c r="DK78" i="4"/>
  <c r="DJ78" i="4"/>
  <c r="DI78" i="4"/>
  <c r="DH78" i="4"/>
  <c r="DG78" i="4"/>
  <c r="DF78" i="4"/>
  <c r="DE78" i="4"/>
  <c r="DD78" i="4"/>
  <c r="DC78" i="4"/>
  <c r="DB78" i="4"/>
  <c r="DA78" i="4"/>
  <c r="CZ78" i="4"/>
  <c r="CY78" i="4"/>
  <c r="CX78" i="4"/>
  <c r="CW78" i="4"/>
  <c r="CV78" i="4"/>
  <c r="CU78" i="4"/>
  <c r="CT78" i="4"/>
  <c r="CS78" i="4"/>
  <c r="CR78" i="4"/>
  <c r="CQ78" i="4"/>
  <c r="CP78" i="4"/>
  <c r="CO78" i="4"/>
  <c r="CN78" i="4"/>
  <c r="CM78" i="4"/>
  <c r="CL78" i="4"/>
  <c r="CK78" i="4"/>
  <c r="CJ78" i="4"/>
  <c r="CI78" i="4"/>
  <c r="CH78" i="4"/>
  <c r="CG78" i="4"/>
  <c r="CF78" i="4"/>
  <c r="CE78" i="4"/>
  <c r="CD78" i="4"/>
  <c r="CC78" i="4"/>
  <c r="CB78" i="4"/>
  <c r="CA78" i="4"/>
  <c r="BZ78" i="4"/>
  <c r="BY78" i="4"/>
  <c r="BX78" i="4"/>
  <c r="BW78" i="4"/>
  <c r="BV78" i="4"/>
  <c r="BU78" i="4"/>
  <c r="BT78" i="4"/>
  <c r="BS78" i="4"/>
  <c r="BR78" i="4"/>
  <c r="BQ78" i="4"/>
  <c r="BP78" i="4"/>
  <c r="BO78" i="4"/>
  <c r="BN78" i="4"/>
  <c r="BM78" i="4"/>
  <c r="BL78" i="4"/>
  <c r="BK78" i="4"/>
  <c r="BJ78" i="4"/>
  <c r="BI78" i="4"/>
  <c r="BH78" i="4"/>
  <c r="BG78" i="4"/>
  <c r="BF78" i="4"/>
  <c r="BE78" i="4"/>
  <c r="BD78" i="4"/>
  <c r="BC78" i="4"/>
  <c r="BB78" i="4"/>
  <c r="BA78" i="4"/>
  <c r="AZ78" i="4"/>
  <c r="AY78" i="4"/>
  <c r="AX78" i="4"/>
  <c r="AW78" i="4"/>
  <c r="AV78" i="4"/>
  <c r="AU78" i="4"/>
  <c r="AT78" i="4"/>
  <c r="AS78" i="4"/>
  <c r="AR78" i="4"/>
  <c r="AQ78" i="4"/>
  <c r="AP78" i="4"/>
  <c r="AO78" i="4"/>
  <c r="AN78" i="4"/>
  <c r="AM78" i="4"/>
  <c r="AL78" i="4"/>
  <c r="AK78" i="4"/>
  <c r="AJ78" i="4"/>
  <c r="AI78" i="4"/>
  <c r="AH78" i="4"/>
  <c r="AG78" i="4"/>
  <c r="AF78" i="4"/>
  <c r="AE78" i="4"/>
  <c r="AD78" i="4"/>
  <c r="AC78" i="4"/>
  <c r="AB78" i="4"/>
  <c r="AA78" i="4"/>
  <c r="Z78" i="4"/>
  <c r="Y78" i="4"/>
  <c r="X78" i="4"/>
  <c r="W78" i="4"/>
  <c r="V78" i="4"/>
  <c r="U78" i="4"/>
  <c r="T78" i="4"/>
  <c r="S78" i="4"/>
  <c r="R78" i="4"/>
  <c r="Q78" i="4"/>
  <c r="P78" i="4"/>
  <c r="O78" i="4"/>
  <c r="N78" i="4"/>
  <c r="M78" i="4"/>
  <c r="L78" i="4"/>
  <c r="K78" i="4"/>
  <c r="J78" i="4"/>
  <c r="I78" i="4"/>
  <c r="H78" i="4"/>
  <c r="G78" i="4"/>
  <c r="F78" i="4"/>
  <c r="E78" i="4"/>
  <c r="D78" i="4"/>
  <c r="C78" i="4"/>
  <c r="B78" i="4"/>
  <c r="SD77" i="4"/>
  <c r="SC77" i="4"/>
  <c r="SB77" i="4"/>
  <c r="SA77" i="4"/>
  <c r="RZ77" i="4"/>
  <c r="RY77" i="4"/>
  <c r="RX77" i="4"/>
  <c r="RW77" i="4"/>
  <c r="RV77" i="4"/>
  <c r="RU77" i="4"/>
  <c r="RT77" i="4"/>
  <c r="RS77" i="4"/>
  <c r="RR77" i="4"/>
  <c r="RQ77" i="4"/>
  <c r="RP77" i="4"/>
  <c r="RO77" i="4"/>
  <c r="RN77" i="4"/>
  <c r="RM77" i="4"/>
  <c r="RL77" i="4"/>
  <c r="RK77" i="4"/>
  <c r="RJ77" i="4"/>
  <c r="RI77" i="4"/>
  <c r="RH77" i="4"/>
  <c r="RG77" i="4"/>
  <c r="RF77" i="4"/>
  <c r="RE77" i="4"/>
  <c r="RD77" i="4"/>
  <c r="RC77" i="4"/>
  <c r="RB77" i="4"/>
  <c r="RA77" i="4"/>
  <c r="QZ77" i="4"/>
  <c r="QY77" i="4"/>
  <c r="QX77" i="4"/>
  <c r="QW77" i="4"/>
  <c r="QV77" i="4"/>
  <c r="QU77" i="4"/>
  <c r="QT77" i="4"/>
  <c r="QS77" i="4"/>
  <c r="QR77" i="4"/>
  <c r="QQ77" i="4"/>
  <c r="QP77" i="4"/>
  <c r="QO77" i="4"/>
  <c r="QN77" i="4"/>
  <c r="QM77" i="4"/>
  <c r="QL77" i="4"/>
  <c r="QK77" i="4"/>
  <c r="QJ77" i="4"/>
  <c r="QI77" i="4"/>
  <c r="QH77" i="4"/>
  <c r="QG77" i="4"/>
  <c r="QF77" i="4"/>
  <c r="QE77" i="4"/>
  <c r="QD77" i="4"/>
  <c r="QC77" i="4"/>
  <c r="QB77" i="4"/>
  <c r="QA77" i="4"/>
  <c r="PZ77" i="4"/>
  <c r="PY77" i="4"/>
  <c r="PX77" i="4"/>
  <c r="PW77" i="4"/>
  <c r="PV77" i="4"/>
  <c r="PU77" i="4"/>
  <c r="PT77" i="4"/>
  <c r="PS77" i="4"/>
  <c r="PR77" i="4"/>
  <c r="PQ77" i="4"/>
  <c r="PP77" i="4"/>
  <c r="PO77" i="4"/>
  <c r="PN77" i="4"/>
  <c r="PM77" i="4"/>
  <c r="PL77" i="4"/>
  <c r="PK77" i="4"/>
  <c r="PJ77" i="4"/>
  <c r="PI77" i="4"/>
  <c r="PH77" i="4"/>
  <c r="PG77" i="4"/>
  <c r="PF77" i="4"/>
  <c r="PE77" i="4"/>
  <c r="PD77" i="4"/>
  <c r="PC77" i="4"/>
  <c r="PB77" i="4"/>
  <c r="PA77" i="4"/>
  <c r="OZ77" i="4"/>
  <c r="OY77" i="4"/>
  <c r="OX77" i="4"/>
  <c r="OW77" i="4"/>
  <c r="OV77" i="4"/>
  <c r="OU77" i="4"/>
  <c r="OT77" i="4"/>
  <c r="OS77" i="4"/>
  <c r="OR77" i="4"/>
  <c r="OQ77" i="4"/>
  <c r="OP77" i="4"/>
  <c r="OO77" i="4"/>
  <c r="ON77" i="4"/>
  <c r="OM77" i="4"/>
  <c r="OL77" i="4"/>
  <c r="OK77" i="4"/>
  <c r="OJ77" i="4"/>
  <c r="OI77" i="4"/>
  <c r="OH77" i="4"/>
  <c r="OG77" i="4"/>
  <c r="OF77" i="4"/>
  <c r="OE77" i="4"/>
  <c r="OD77" i="4"/>
  <c r="OC77" i="4"/>
  <c r="OB77" i="4"/>
  <c r="OA77" i="4"/>
  <c r="NZ77" i="4"/>
  <c r="NY77" i="4"/>
  <c r="NX77" i="4"/>
  <c r="NW77" i="4"/>
  <c r="NV77" i="4"/>
  <c r="NU77" i="4"/>
  <c r="NT77" i="4"/>
  <c r="NS77" i="4"/>
  <c r="NR77" i="4"/>
  <c r="NQ77" i="4"/>
  <c r="NP77" i="4"/>
  <c r="NO77" i="4"/>
  <c r="NN77" i="4"/>
  <c r="NM77" i="4"/>
  <c r="NL77" i="4"/>
  <c r="NK77" i="4"/>
  <c r="NJ77" i="4"/>
  <c r="NI77" i="4"/>
  <c r="NH77" i="4"/>
  <c r="NG77" i="4"/>
  <c r="NF77" i="4"/>
  <c r="NE77" i="4"/>
  <c r="ND77" i="4"/>
  <c r="NC77" i="4"/>
  <c r="NB77" i="4"/>
  <c r="NA77" i="4"/>
  <c r="MZ77" i="4"/>
  <c r="MY77" i="4"/>
  <c r="MX77" i="4"/>
  <c r="MW77" i="4"/>
  <c r="MV77" i="4"/>
  <c r="MU77" i="4"/>
  <c r="MT77" i="4"/>
  <c r="MS77" i="4"/>
  <c r="MR77" i="4"/>
  <c r="MQ77" i="4"/>
  <c r="MP77" i="4"/>
  <c r="MO77" i="4"/>
  <c r="MN77" i="4"/>
  <c r="MM77" i="4"/>
  <c r="ML77" i="4"/>
  <c r="MK77" i="4"/>
  <c r="MJ77" i="4"/>
  <c r="MI77" i="4"/>
  <c r="MH77" i="4"/>
  <c r="MG77" i="4"/>
  <c r="MF77" i="4"/>
  <c r="ME77" i="4"/>
  <c r="MD77" i="4"/>
  <c r="MC77" i="4"/>
  <c r="MB77" i="4"/>
  <c r="MA77" i="4"/>
  <c r="LZ77" i="4"/>
  <c r="LY77" i="4"/>
  <c r="LX77" i="4"/>
  <c r="LW77" i="4"/>
  <c r="LV77" i="4"/>
  <c r="LU77" i="4"/>
  <c r="LT77" i="4"/>
  <c r="LS77" i="4"/>
  <c r="LR77" i="4"/>
  <c r="LQ77" i="4"/>
  <c r="LP77" i="4"/>
  <c r="LO77" i="4"/>
  <c r="LN77" i="4"/>
  <c r="LM77" i="4"/>
  <c r="LL77" i="4"/>
  <c r="LK77" i="4"/>
  <c r="LJ77" i="4"/>
  <c r="LI77" i="4"/>
  <c r="LH77" i="4"/>
  <c r="LG77" i="4"/>
  <c r="LF77" i="4"/>
  <c r="LE77" i="4"/>
  <c r="LD77" i="4"/>
  <c r="LC77" i="4"/>
  <c r="LB77" i="4"/>
  <c r="LA77" i="4"/>
  <c r="KZ77" i="4"/>
  <c r="KY77" i="4"/>
  <c r="KX77" i="4"/>
  <c r="KW77" i="4"/>
  <c r="KV77" i="4"/>
  <c r="KU77" i="4"/>
  <c r="KT77" i="4"/>
  <c r="KS77" i="4"/>
  <c r="KR77" i="4"/>
  <c r="KQ77" i="4"/>
  <c r="KP77" i="4"/>
  <c r="KO77" i="4"/>
  <c r="KN77" i="4"/>
  <c r="KM77" i="4"/>
  <c r="KL77" i="4"/>
  <c r="KK77" i="4"/>
  <c r="KJ77" i="4"/>
  <c r="KI77" i="4"/>
  <c r="KH77" i="4"/>
  <c r="KG77" i="4"/>
  <c r="KF77" i="4"/>
  <c r="KE77" i="4"/>
  <c r="KD77" i="4"/>
  <c r="KC77" i="4"/>
  <c r="KB77" i="4"/>
  <c r="KA77" i="4"/>
  <c r="JZ77" i="4"/>
  <c r="JY77" i="4"/>
  <c r="JX77" i="4"/>
  <c r="JW77" i="4"/>
  <c r="JV77" i="4"/>
  <c r="JU77" i="4"/>
  <c r="JT77" i="4"/>
  <c r="JS77" i="4"/>
  <c r="JR77" i="4"/>
  <c r="JQ77" i="4"/>
  <c r="JP77" i="4"/>
  <c r="JO77" i="4"/>
  <c r="JN77" i="4"/>
  <c r="JM77" i="4"/>
  <c r="JL77" i="4"/>
  <c r="JK77" i="4"/>
  <c r="JJ77" i="4"/>
  <c r="JI77" i="4"/>
  <c r="JH77" i="4"/>
  <c r="JG77" i="4"/>
  <c r="JF77" i="4"/>
  <c r="JE77" i="4"/>
  <c r="JD77" i="4"/>
  <c r="JC77" i="4"/>
  <c r="JB77" i="4"/>
  <c r="JA77" i="4"/>
  <c r="IZ77" i="4"/>
  <c r="IY77" i="4"/>
  <c r="IX77" i="4"/>
  <c r="IW77" i="4"/>
  <c r="IV77" i="4"/>
  <c r="IU77" i="4"/>
  <c r="IT77" i="4"/>
  <c r="IS77" i="4"/>
  <c r="IR77" i="4"/>
  <c r="IQ77" i="4"/>
  <c r="IP77" i="4"/>
  <c r="IO77" i="4"/>
  <c r="IN77" i="4"/>
  <c r="IM77" i="4"/>
  <c r="IL77" i="4"/>
  <c r="IK77" i="4"/>
  <c r="IJ77" i="4"/>
  <c r="II77" i="4"/>
  <c r="IH77" i="4"/>
  <c r="IG77" i="4"/>
  <c r="IF77" i="4"/>
  <c r="IE77" i="4"/>
  <c r="ID77" i="4"/>
  <c r="IC77" i="4"/>
  <c r="IB77" i="4"/>
  <c r="IA77" i="4"/>
  <c r="HZ77" i="4"/>
  <c r="HY77" i="4"/>
  <c r="HX77" i="4"/>
  <c r="HW77" i="4"/>
  <c r="HV77" i="4"/>
  <c r="HU77" i="4"/>
  <c r="HT77" i="4"/>
  <c r="HS77" i="4"/>
  <c r="HR77" i="4"/>
  <c r="HQ77" i="4"/>
  <c r="HP77" i="4"/>
  <c r="HO77" i="4"/>
  <c r="HN77" i="4"/>
  <c r="HM77" i="4"/>
  <c r="HL77" i="4"/>
  <c r="HK77" i="4"/>
  <c r="HJ77" i="4"/>
  <c r="HI77" i="4"/>
  <c r="HH77" i="4"/>
  <c r="HG77" i="4"/>
  <c r="HF77" i="4"/>
  <c r="HE77" i="4"/>
  <c r="HD77" i="4"/>
  <c r="HC77" i="4"/>
  <c r="HB77" i="4"/>
  <c r="HA77" i="4"/>
  <c r="GZ77" i="4"/>
  <c r="GY77" i="4"/>
  <c r="GX77" i="4"/>
  <c r="GW77" i="4"/>
  <c r="GV77" i="4"/>
  <c r="GU77" i="4"/>
  <c r="GT77" i="4"/>
  <c r="GS77" i="4"/>
  <c r="GR77" i="4"/>
  <c r="GQ77" i="4"/>
  <c r="GP77" i="4"/>
  <c r="GO77" i="4"/>
  <c r="GN77" i="4"/>
  <c r="GM77" i="4"/>
  <c r="GL77" i="4"/>
  <c r="GK77" i="4"/>
  <c r="GJ77" i="4"/>
  <c r="GI77" i="4"/>
  <c r="GH77" i="4"/>
  <c r="GG77" i="4"/>
  <c r="GF77" i="4"/>
  <c r="GE77" i="4"/>
  <c r="GD77" i="4"/>
  <c r="GC77" i="4"/>
  <c r="GB77" i="4"/>
  <c r="GA77" i="4"/>
  <c r="FZ77" i="4"/>
  <c r="FY77" i="4"/>
  <c r="FX77" i="4"/>
  <c r="FW77" i="4"/>
  <c r="FV77" i="4"/>
  <c r="FU77" i="4"/>
  <c r="FT77" i="4"/>
  <c r="FS77" i="4"/>
  <c r="FR77" i="4"/>
  <c r="FQ77" i="4"/>
  <c r="FP77" i="4"/>
  <c r="FO77" i="4"/>
  <c r="FN77" i="4"/>
  <c r="FM77" i="4"/>
  <c r="FL77" i="4"/>
  <c r="FK77" i="4"/>
  <c r="FJ77" i="4"/>
  <c r="FI77" i="4"/>
  <c r="FH77" i="4"/>
  <c r="FG77" i="4"/>
  <c r="FF77" i="4"/>
  <c r="FE77" i="4"/>
  <c r="FD77" i="4"/>
  <c r="FC77" i="4"/>
  <c r="FB77" i="4"/>
  <c r="FA77" i="4"/>
  <c r="EZ77" i="4"/>
  <c r="EY77" i="4"/>
  <c r="EX77" i="4"/>
  <c r="EW77" i="4"/>
  <c r="EV77" i="4"/>
  <c r="EU77" i="4"/>
  <c r="ET77" i="4"/>
  <c r="ES77" i="4"/>
  <c r="ER77" i="4"/>
  <c r="EQ77" i="4"/>
  <c r="EP77" i="4"/>
  <c r="EO77" i="4"/>
  <c r="EN77" i="4"/>
  <c r="EM77" i="4"/>
  <c r="EL77" i="4"/>
  <c r="EK77" i="4"/>
  <c r="EJ77" i="4"/>
  <c r="EI77" i="4"/>
  <c r="EH77" i="4"/>
  <c r="EG77" i="4"/>
  <c r="EF77" i="4"/>
  <c r="EE77" i="4"/>
  <c r="ED77" i="4"/>
  <c r="EC77" i="4"/>
  <c r="EB77" i="4"/>
  <c r="EA77" i="4"/>
  <c r="DZ77" i="4"/>
  <c r="DY77" i="4"/>
  <c r="DX77" i="4"/>
  <c r="DW77" i="4"/>
  <c r="DV77" i="4"/>
  <c r="DU77" i="4"/>
  <c r="DT77" i="4"/>
  <c r="DS77" i="4"/>
  <c r="DR77" i="4"/>
  <c r="DQ77" i="4"/>
  <c r="DP77" i="4"/>
  <c r="DO77" i="4"/>
  <c r="DN77" i="4"/>
  <c r="DM77" i="4"/>
  <c r="DL77" i="4"/>
  <c r="DK77" i="4"/>
  <c r="DJ77" i="4"/>
  <c r="DI77" i="4"/>
  <c r="DH77" i="4"/>
  <c r="DG77" i="4"/>
  <c r="DF77" i="4"/>
  <c r="DE77" i="4"/>
  <c r="DD77" i="4"/>
  <c r="DC77" i="4"/>
  <c r="DB77" i="4"/>
  <c r="DA77" i="4"/>
  <c r="CZ77" i="4"/>
  <c r="CY77" i="4"/>
  <c r="CX77" i="4"/>
  <c r="CW77" i="4"/>
  <c r="CV77" i="4"/>
  <c r="CU77" i="4"/>
  <c r="CT77" i="4"/>
  <c r="CS77" i="4"/>
  <c r="CR77" i="4"/>
  <c r="CQ77" i="4"/>
  <c r="CP77" i="4"/>
  <c r="CO77" i="4"/>
  <c r="CN77" i="4"/>
  <c r="CM77" i="4"/>
  <c r="CL77" i="4"/>
  <c r="CK77" i="4"/>
  <c r="CJ77" i="4"/>
  <c r="CI77" i="4"/>
  <c r="CH77" i="4"/>
  <c r="CG77" i="4"/>
  <c r="CF77" i="4"/>
  <c r="CE77" i="4"/>
  <c r="CD77" i="4"/>
  <c r="CC77" i="4"/>
  <c r="CB77" i="4"/>
  <c r="CA77" i="4"/>
  <c r="BZ77" i="4"/>
  <c r="BY77" i="4"/>
  <c r="BX77" i="4"/>
  <c r="BW77" i="4"/>
  <c r="BV77" i="4"/>
  <c r="BU77" i="4"/>
  <c r="BT77" i="4"/>
  <c r="BS77" i="4"/>
  <c r="BR77" i="4"/>
  <c r="BQ77" i="4"/>
  <c r="BP77" i="4"/>
  <c r="BO77" i="4"/>
  <c r="BN77" i="4"/>
  <c r="BM77" i="4"/>
  <c r="BL77" i="4"/>
  <c r="BK77" i="4"/>
  <c r="BJ77" i="4"/>
  <c r="BI77" i="4"/>
  <c r="BH77" i="4"/>
  <c r="BG77" i="4"/>
  <c r="BF77" i="4"/>
  <c r="BE77" i="4"/>
  <c r="BD77" i="4"/>
  <c r="BC77" i="4"/>
  <c r="BB77" i="4"/>
  <c r="BA77" i="4"/>
  <c r="AZ77" i="4"/>
  <c r="AY77" i="4"/>
  <c r="AX77" i="4"/>
  <c r="AW77" i="4"/>
  <c r="AV77" i="4"/>
  <c r="AU77" i="4"/>
  <c r="AT77" i="4"/>
  <c r="AS77" i="4"/>
  <c r="AR77" i="4"/>
  <c r="AQ77" i="4"/>
  <c r="AP77" i="4"/>
  <c r="AO77" i="4"/>
  <c r="AN77" i="4"/>
  <c r="AM77" i="4"/>
  <c r="AL77" i="4"/>
  <c r="AK77" i="4"/>
  <c r="AJ77" i="4"/>
  <c r="AI77" i="4"/>
  <c r="AH77" i="4"/>
  <c r="AG77" i="4"/>
  <c r="AF77" i="4"/>
  <c r="AE77" i="4"/>
  <c r="AD77" i="4"/>
  <c r="AC77" i="4"/>
  <c r="AB77" i="4"/>
  <c r="AA77" i="4"/>
  <c r="Z77" i="4"/>
  <c r="Y77" i="4"/>
  <c r="X77" i="4"/>
  <c r="W77" i="4"/>
  <c r="V77" i="4"/>
  <c r="U77" i="4"/>
  <c r="T77" i="4"/>
  <c r="S77" i="4"/>
  <c r="R77" i="4"/>
  <c r="Q77" i="4"/>
  <c r="P77" i="4"/>
  <c r="O77" i="4"/>
  <c r="N77" i="4"/>
  <c r="M77" i="4"/>
  <c r="L77" i="4"/>
  <c r="K77" i="4"/>
  <c r="J77" i="4"/>
  <c r="I77" i="4"/>
  <c r="H77" i="4"/>
  <c r="G77" i="4"/>
  <c r="F77" i="4"/>
  <c r="E77" i="4"/>
  <c r="D77" i="4"/>
  <c r="C77" i="4"/>
  <c r="B77" i="4"/>
  <c r="SD76" i="4"/>
  <c r="SC76" i="4"/>
  <c r="SB76" i="4"/>
  <c r="SA76" i="4"/>
  <c r="RZ76" i="4"/>
  <c r="RY76" i="4"/>
  <c r="RX76" i="4"/>
  <c r="RW76" i="4"/>
  <c r="RV76" i="4"/>
  <c r="RU76" i="4"/>
  <c r="RT76" i="4"/>
  <c r="RS76" i="4"/>
  <c r="RR76" i="4"/>
  <c r="RQ76" i="4"/>
  <c r="RP76" i="4"/>
  <c r="RO76" i="4"/>
  <c r="RN76" i="4"/>
  <c r="RM76" i="4"/>
  <c r="RL76" i="4"/>
  <c r="RK76" i="4"/>
  <c r="RJ76" i="4"/>
  <c r="RI76" i="4"/>
  <c r="RH76" i="4"/>
  <c r="RG76" i="4"/>
  <c r="RF76" i="4"/>
  <c r="RE76" i="4"/>
  <c r="RD76" i="4"/>
  <c r="RC76" i="4"/>
  <c r="RB76" i="4"/>
  <c r="RA76" i="4"/>
  <c r="QZ76" i="4"/>
  <c r="QY76" i="4"/>
  <c r="QX76" i="4"/>
  <c r="QW76" i="4"/>
  <c r="QV76" i="4"/>
  <c r="QU76" i="4"/>
  <c r="QT76" i="4"/>
  <c r="QS76" i="4"/>
  <c r="QR76" i="4"/>
  <c r="QQ76" i="4"/>
  <c r="QP76" i="4"/>
  <c r="QO76" i="4"/>
  <c r="QN76" i="4"/>
  <c r="QM76" i="4"/>
  <c r="QL76" i="4"/>
  <c r="QK76" i="4"/>
  <c r="QJ76" i="4"/>
  <c r="QI76" i="4"/>
  <c r="QH76" i="4"/>
  <c r="QG76" i="4"/>
  <c r="QF76" i="4"/>
  <c r="QE76" i="4"/>
  <c r="QD76" i="4"/>
  <c r="QC76" i="4"/>
  <c r="QB76" i="4"/>
  <c r="QA76" i="4"/>
  <c r="PZ76" i="4"/>
  <c r="PY76" i="4"/>
  <c r="PX76" i="4"/>
  <c r="PW76" i="4"/>
  <c r="PV76" i="4"/>
  <c r="PU76" i="4"/>
  <c r="PT76" i="4"/>
  <c r="PS76" i="4"/>
  <c r="PR76" i="4"/>
  <c r="PQ76" i="4"/>
  <c r="PP76" i="4"/>
  <c r="PO76" i="4"/>
  <c r="PN76" i="4"/>
  <c r="PM76" i="4"/>
  <c r="PL76" i="4"/>
  <c r="PK76" i="4"/>
  <c r="PJ76" i="4"/>
  <c r="PI76" i="4"/>
  <c r="PH76" i="4"/>
  <c r="PG76" i="4"/>
  <c r="PF76" i="4"/>
  <c r="PE76" i="4"/>
  <c r="PD76" i="4"/>
  <c r="PC76" i="4"/>
  <c r="PB76" i="4"/>
  <c r="PA76" i="4"/>
  <c r="OZ76" i="4"/>
  <c r="OY76" i="4"/>
  <c r="OX76" i="4"/>
  <c r="OW76" i="4"/>
  <c r="OV76" i="4"/>
  <c r="OU76" i="4"/>
  <c r="OT76" i="4"/>
  <c r="OS76" i="4"/>
  <c r="OR76" i="4"/>
  <c r="OQ76" i="4"/>
  <c r="OP76" i="4"/>
  <c r="OO76" i="4"/>
  <c r="ON76" i="4"/>
  <c r="OM76" i="4"/>
  <c r="OL76" i="4"/>
  <c r="OK76" i="4"/>
  <c r="OJ76" i="4"/>
  <c r="OI76" i="4"/>
  <c r="OH76" i="4"/>
  <c r="OG76" i="4"/>
  <c r="OF76" i="4"/>
  <c r="OE76" i="4"/>
  <c r="OD76" i="4"/>
  <c r="OC76" i="4"/>
  <c r="OB76" i="4"/>
  <c r="OA76" i="4"/>
  <c r="NZ76" i="4"/>
  <c r="NY76" i="4"/>
  <c r="NX76" i="4"/>
  <c r="NW76" i="4"/>
  <c r="NV76" i="4"/>
  <c r="NU76" i="4"/>
  <c r="NT76" i="4"/>
  <c r="NS76" i="4"/>
  <c r="NR76" i="4"/>
  <c r="NQ76" i="4"/>
  <c r="NP76" i="4"/>
  <c r="NO76" i="4"/>
  <c r="NN76" i="4"/>
  <c r="NM76" i="4"/>
  <c r="NL76" i="4"/>
  <c r="NK76" i="4"/>
  <c r="NJ76" i="4"/>
  <c r="NI76" i="4"/>
  <c r="NH76" i="4"/>
  <c r="NG76" i="4"/>
  <c r="NF76" i="4"/>
  <c r="NE76" i="4"/>
  <c r="ND76" i="4"/>
  <c r="NC76" i="4"/>
  <c r="NB76" i="4"/>
  <c r="NA76" i="4"/>
  <c r="MZ76" i="4"/>
  <c r="MY76" i="4"/>
  <c r="MX76" i="4"/>
  <c r="MW76" i="4"/>
  <c r="MV76" i="4"/>
  <c r="MU76" i="4"/>
  <c r="MT76" i="4"/>
  <c r="MS76" i="4"/>
  <c r="MR76" i="4"/>
  <c r="MQ76" i="4"/>
  <c r="MP76" i="4"/>
  <c r="MO76" i="4"/>
  <c r="MN76" i="4"/>
  <c r="MM76" i="4"/>
  <c r="ML76" i="4"/>
  <c r="MK76" i="4"/>
  <c r="MJ76" i="4"/>
  <c r="MI76" i="4"/>
  <c r="MH76" i="4"/>
  <c r="MG76" i="4"/>
  <c r="MF76" i="4"/>
  <c r="ME76" i="4"/>
  <c r="MD76" i="4"/>
  <c r="MC76" i="4"/>
  <c r="MB76" i="4"/>
  <c r="MA76" i="4"/>
  <c r="LZ76" i="4"/>
  <c r="LY76" i="4"/>
  <c r="LX76" i="4"/>
  <c r="LW76" i="4"/>
  <c r="LV76" i="4"/>
  <c r="LU76" i="4"/>
  <c r="LT76" i="4"/>
  <c r="LS76" i="4"/>
  <c r="LR76" i="4"/>
  <c r="LQ76" i="4"/>
  <c r="LP76" i="4"/>
  <c r="LO76" i="4"/>
  <c r="LN76" i="4"/>
  <c r="LM76" i="4"/>
  <c r="LL76" i="4"/>
  <c r="LK76" i="4"/>
  <c r="LJ76" i="4"/>
  <c r="LI76" i="4"/>
  <c r="LH76" i="4"/>
  <c r="LG76" i="4"/>
  <c r="LF76" i="4"/>
  <c r="LE76" i="4"/>
  <c r="LD76" i="4"/>
  <c r="LC76" i="4"/>
  <c r="LB76" i="4"/>
  <c r="LA76" i="4"/>
  <c r="KZ76" i="4"/>
  <c r="KY76" i="4"/>
  <c r="KX76" i="4"/>
  <c r="KW76" i="4"/>
  <c r="KV76" i="4"/>
  <c r="KU76" i="4"/>
  <c r="KT76" i="4"/>
  <c r="KS76" i="4"/>
  <c r="KR76" i="4"/>
  <c r="KQ76" i="4"/>
  <c r="KP76" i="4"/>
  <c r="KO76" i="4"/>
  <c r="KN76" i="4"/>
  <c r="KM76" i="4"/>
  <c r="KL76" i="4"/>
  <c r="KK76" i="4"/>
  <c r="KJ76" i="4"/>
  <c r="KI76" i="4"/>
  <c r="KH76" i="4"/>
  <c r="KG76" i="4"/>
  <c r="KF76" i="4"/>
  <c r="KE76" i="4"/>
  <c r="KD76" i="4"/>
  <c r="KC76" i="4"/>
  <c r="KB76" i="4"/>
  <c r="KA76" i="4"/>
  <c r="JZ76" i="4"/>
  <c r="JY76" i="4"/>
  <c r="JX76" i="4"/>
  <c r="JW76" i="4"/>
  <c r="JV76" i="4"/>
  <c r="JU76" i="4"/>
  <c r="JT76" i="4"/>
  <c r="JS76" i="4"/>
  <c r="JR76" i="4"/>
  <c r="JQ76" i="4"/>
  <c r="JP76" i="4"/>
  <c r="JO76" i="4"/>
  <c r="JN76" i="4"/>
  <c r="JM76" i="4"/>
  <c r="JL76" i="4"/>
  <c r="JK76" i="4"/>
  <c r="JJ76" i="4"/>
  <c r="JI76" i="4"/>
  <c r="JH76" i="4"/>
  <c r="JG76" i="4"/>
  <c r="JF76" i="4"/>
  <c r="JE76" i="4"/>
  <c r="JD76" i="4"/>
  <c r="JC76" i="4"/>
  <c r="JB76" i="4"/>
  <c r="JA76" i="4"/>
  <c r="IZ76" i="4"/>
  <c r="IY76" i="4"/>
  <c r="IX76" i="4"/>
  <c r="IW76" i="4"/>
  <c r="IV76" i="4"/>
  <c r="IU76" i="4"/>
  <c r="IT76" i="4"/>
  <c r="IS76" i="4"/>
  <c r="IR76" i="4"/>
  <c r="IQ76" i="4"/>
  <c r="IP76" i="4"/>
  <c r="IO76" i="4"/>
  <c r="IN76" i="4"/>
  <c r="IM76" i="4"/>
  <c r="IL76" i="4"/>
  <c r="IK76" i="4"/>
  <c r="IJ76" i="4"/>
  <c r="II76" i="4"/>
  <c r="IH76" i="4"/>
  <c r="IG76" i="4"/>
  <c r="IF76" i="4"/>
  <c r="IE76" i="4"/>
  <c r="ID76" i="4"/>
  <c r="IC76" i="4"/>
  <c r="IB76" i="4"/>
  <c r="IA76" i="4"/>
  <c r="HZ76" i="4"/>
  <c r="HY76" i="4"/>
  <c r="HX76" i="4"/>
  <c r="HW76" i="4"/>
  <c r="HV76" i="4"/>
  <c r="HU76" i="4"/>
  <c r="HT76" i="4"/>
  <c r="HS76" i="4"/>
  <c r="HR76" i="4"/>
  <c r="HQ76" i="4"/>
  <c r="HP76" i="4"/>
  <c r="HO76" i="4"/>
  <c r="HN76" i="4"/>
  <c r="HM76" i="4"/>
  <c r="HL76" i="4"/>
  <c r="HK76" i="4"/>
  <c r="HJ76" i="4"/>
  <c r="HI76" i="4"/>
  <c r="HH76" i="4"/>
  <c r="HG76" i="4"/>
  <c r="HF76" i="4"/>
  <c r="HE76" i="4"/>
  <c r="HD76" i="4"/>
  <c r="HC76" i="4"/>
  <c r="HB76" i="4"/>
  <c r="HA76" i="4"/>
  <c r="GZ76" i="4"/>
  <c r="GY76" i="4"/>
  <c r="GX76" i="4"/>
  <c r="GW76" i="4"/>
  <c r="GV76" i="4"/>
  <c r="GU76" i="4"/>
  <c r="GT76" i="4"/>
  <c r="GS76" i="4"/>
  <c r="GR76" i="4"/>
  <c r="GQ76" i="4"/>
  <c r="GP76" i="4"/>
  <c r="GO76" i="4"/>
  <c r="GN76" i="4"/>
  <c r="GM76" i="4"/>
  <c r="GL76" i="4"/>
  <c r="GK76" i="4"/>
  <c r="GJ76" i="4"/>
  <c r="GI76" i="4"/>
  <c r="GH76" i="4"/>
  <c r="GG76" i="4"/>
  <c r="GF76" i="4"/>
  <c r="GE76" i="4"/>
  <c r="GD76" i="4"/>
  <c r="GC76" i="4"/>
  <c r="GB76" i="4"/>
  <c r="GA76" i="4"/>
  <c r="FZ76" i="4"/>
  <c r="FY76" i="4"/>
  <c r="FX76" i="4"/>
  <c r="FW76" i="4"/>
  <c r="FV76" i="4"/>
  <c r="FU76" i="4"/>
  <c r="FT76" i="4"/>
  <c r="FS76" i="4"/>
  <c r="FR76" i="4"/>
  <c r="FQ76" i="4"/>
  <c r="FP76" i="4"/>
  <c r="FO76" i="4"/>
  <c r="FN76" i="4"/>
  <c r="FM76" i="4"/>
  <c r="FL76" i="4"/>
  <c r="FK76" i="4"/>
  <c r="FJ76" i="4"/>
  <c r="FI76" i="4"/>
  <c r="FH76" i="4"/>
  <c r="FG76" i="4"/>
  <c r="FF76" i="4"/>
  <c r="FE76" i="4"/>
  <c r="FD76" i="4"/>
  <c r="FC76" i="4"/>
  <c r="FB76" i="4"/>
  <c r="FA76" i="4"/>
  <c r="EZ76" i="4"/>
  <c r="EY76" i="4"/>
  <c r="EX76" i="4"/>
  <c r="EW76" i="4"/>
  <c r="EV76" i="4"/>
  <c r="EU76" i="4"/>
  <c r="ET76" i="4"/>
  <c r="ES76" i="4"/>
  <c r="ER76" i="4"/>
  <c r="EQ76" i="4"/>
  <c r="EP76" i="4"/>
  <c r="EO76" i="4"/>
  <c r="EN76" i="4"/>
  <c r="EM76" i="4"/>
  <c r="EL76" i="4"/>
  <c r="EK76" i="4"/>
  <c r="EJ76" i="4"/>
  <c r="EI76" i="4"/>
  <c r="EH76" i="4"/>
  <c r="EG76" i="4"/>
  <c r="EF76" i="4"/>
  <c r="EE76" i="4"/>
  <c r="ED76" i="4"/>
  <c r="EC76" i="4"/>
  <c r="EB76" i="4"/>
  <c r="EA76" i="4"/>
  <c r="DZ76" i="4"/>
  <c r="DY76" i="4"/>
  <c r="DX76" i="4"/>
  <c r="DW76" i="4"/>
  <c r="DV76" i="4"/>
  <c r="DU76" i="4"/>
  <c r="DT76" i="4"/>
  <c r="DS76" i="4"/>
  <c r="DR76" i="4"/>
  <c r="DQ76" i="4"/>
  <c r="DP76" i="4"/>
  <c r="DO76" i="4"/>
  <c r="DN76" i="4"/>
  <c r="DM76" i="4"/>
  <c r="DL76" i="4"/>
  <c r="DK76" i="4"/>
  <c r="DJ76" i="4"/>
  <c r="DI76" i="4"/>
  <c r="DH76" i="4"/>
  <c r="DG76" i="4"/>
  <c r="DF76" i="4"/>
  <c r="DE76" i="4"/>
  <c r="DD76" i="4"/>
  <c r="DC76" i="4"/>
  <c r="DB76" i="4"/>
  <c r="DA76" i="4"/>
  <c r="CZ76" i="4"/>
  <c r="CY76" i="4"/>
  <c r="CX76" i="4"/>
  <c r="CW76" i="4"/>
  <c r="CV76" i="4"/>
  <c r="CU76" i="4"/>
  <c r="CT76" i="4"/>
  <c r="CS76" i="4"/>
  <c r="CR76" i="4"/>
  <c r="CQ76" i="4"/>
  <c r="CP76" i="4"/>
  <c r="CO76" i="4"/>
  <c r="CN76" i="4"/>
  <c r="CM76" i="4"/>
  <c r="CL76" i="4"/>
  <c r="CK76" i="4"/>
  <c r="CJ76" i="4"/>
  <c r="CI76" i="4"/>
  <c r="CH76" i="4"/>
  <c r="CG76" i="4"/>
  <c r="CF76" i="4"/>
  <c r="CE76" i="4"/>
  <c r="CD76" i="4"/>
  <c r="CC76" i="4"/>
  <c r="CB76" i="4"/>
  <c r="CA76" i="4"/>
  <c r="BZ76" i="4"/>
  <c r="BY76" i="4"/>
  <c r="BX76" i="4"/>
  <c r="BW76" i="4"/>
  <c r="BV76" i="4"/>
  <c r="BU76" i="4"/>
  <c r="BT76" i="4"/>
  <c r="BS76" i="4"/>
  <c r="BR76" i="4"/>
  <c r="BQ76" i="4"/>
  <c r="BP76" i="4"/>
  <c r="BO76" i="4"/>
  <c r="BN76" i="4"/>
  <c r="BM76" i="4"/>
  <c r="BL76" i="4"/>
  <c r="BK76" i="4"/>
  <c r="BJ76" i="4"/>
  <c r="BI76" i="4"/>
  <c r="BH76" i="4"/>
  <c r="BG76" i="4"/>
  <c r="BF76" i="4"/>
  <c r="BE76" i="4"/>
  <c r="BD76" i="4"/>
  <c r="BC76" i="4"/>
  <c r="BB76" i="4"/>
  <c r="BA76" i="4"/>
  <c r="AZ76" i="4"/>
  <c r="AY76" i="4"/>
  <c r="AX76" i="4"/>
  <c r="AW76" i="4"/>
  <c r="AV76" i="4"/>
  <c r="AU76" i="4"/>
  <c r="AT76" i="4"/>
  <c r="AS76" i="4"/>
  <c r="AR76" i="4"/>
  <c r="AQ76" i="4"/>
  <c r="AP76" i="4"/>
  <c r="AO76" i="4"/>
  <c r="AN76" i="4"/>
  <c r="AM76" i="4"/>
  <c r="AL76" i="4"/>
  <c r="AK76" i="4"/>
  <c r="AJ76" i="4"/>
  <c r="AI76" i="4"/>
  <c r="AH76" i="4"/>
  <c r="AG76" i="4"/>
  <c r="AF76" i="4"/>
  <c r="AE76" i="4"/>
  <c r="AD76" i="4"/>
  <c r="AC76" i="4"/>
  <c r="AB76" i="4"/>
  <c r="AA76" i="4"/>
  <c r="Z76" i="4"/>
  <c r="Y76" i="4"/>
  <c r="X76" i="4"/>
  <c r="W76" i="4"/>
  <c r="V76" i="4"/>
  <c r="U76" i="4"/>
  <c r="T76" i="4"/>
  <c r="S76" i="4"/>
  <c r="R76" i="4"/>
  <c r="Q76" i="4"/>
  <c r="P76" i="4"/>
  <c r="O76" i="4"/>
  <c r="N76" i="4"/>
  <c r="M76" i="4"/>
  <c r="L76" i="4"/>
  <c r="K76" i="4"/>
  <c r="J76" i="4"/>
  <c r="I76" i="4"/>
  <c r="H76" i="4"/>
  <c r="G76" i="4"/>
  <c r="F76" i="4"/>
  <c r="E76" i="4"/>
  <c r="D76" i="4"/>
  <c r="C76" i="4"/>
  <c r="B76" i="4"/>
  <c r="SD75" i="4"/>
  <c r="SC75" i="4"/>
  <c r="SB75" i="4"/>
  <c r="SA75" i="4"/>
  <c r="RZ75" i="4"/>
  <c r="RY75" i="4"/>
  <c r="RX75" i="4"/>
  <c r="RW75" i="4"/>
  <c r="RV75" i="4"/>
  <c r="RU75" i="4"/>
  <c r="RT75" i="4"/>
  <c r="RS75" i="4"/>
  <c r="RR75" i="4"/>
  <c r="RQ75" i="4"/>
  <c r="RP75" i="4"/>
  <c r="RO75" i="4"/>
  <c r="RN75" i="4"/>
  <c r="RM75" i="4"/>
  <c r="RL75" i="4"/>
  <c r="RK75" i="4"/>
  <c r="RJ75" i="4"/>
  <c r="RI75" i="4"/>
  <c r="RH75" i="4"/>
  <c r="RG75" i="4"/>
  <c r="RF75" i="4"/>
  <c r="RE75" i="4"/>
  <c r="RD75" i="4"/>
  <c r="RC75" i="4"/>
  <c r="RB75" i="4"/>
  <c r="RA75" i="4"/>
  <c r="QZ75" i="4"/>
  <c r="QY75" i="4"/>
  <c r="QX75" i="4"/>
  <c r="QW75" i="4"/>
  <c r="QV75" i="4"/>
  <c r="QU75" i="4"/>
  <c r="QT75" i="4"/>
  <c r="QS75" i="4"/>
  <c r="QR75" i="4"/>
  <c r="QQ75" i="4"/>
  <c r="QP75" i="4"/>
  <c r="QO75" i="4"/>
  <c r="QN75" i="4"/>
  <c r="QM75" i="4"/>
  <c r="QL75" i="4"/>
  <c r="QK75" i="4"/>
  <c r="QJ75" i="4"/>
  <c r="QI75" i="4"/>
  <c r="QH75" i="4"/>
  <c r="QG75" i="4"/>
  <c r="QF75" i="4"/>
  <c r="QE75" i="4"/>
  <c r="QD75" i="4"/>
  <c r="QC75" i="4"/>
  <c r="QB75" i="4"/>
  <c r="QA75" i="4"/>
  <c r="PZ75" i="4"/>
  <c r="PY75" i="4"/>
  <c r="PX75" i="4"/>
  <c r="PW75" i="4"/>
  <c r="PV75" i="4"/>
  <c r="PU75" i="4"/>
  <c r="PT75" i="4"/>
  <c r="PS75" i="4"/>
  <c r="PR75" i="4"/>
  <c r="PQ75" i="4"/>
  <c r="PP75" i="4"/>
  <c r="PO75" i="4"/>
  <c r="PN75" i="4"/>
  <c r="PM75" i="4"/>
  <c r="PL75" i="4"/>
  <c r="PK75" i="4"/>
  <c r="PJ75" i="4"/>
  <c r="PI75" i="4"/>
  <c r="PH75" i="4"/>
  <c r="PG75" i="4"/>
  <c r="PF75" i="4"/>
  <c r="PE75" i="4"/>
  <c r="PD75" i="4"/>
  <c r="PC75" i="4"/>
  <c r="PB75" i="4"/>
  <c r="PA75" i="4"/>
  <c r="OZ75" i="4"/>
  <c r="OY75" i="4"/>
  <c r="OX75" i="4"/>
  <c r="OW75" i="4"/>
  <c r="OV75" i="4"/>
  <c r="OU75" i="4"/>
  <c r="OT75" i="4"/>
  <c r="OS75" i="4"/>
  <c r="OR75" i="4"/>
  <c r="OQ75" i="4"/>
  <c r="OP75" i="4"/>
  <c r="OO75" i="4"/>
  <c r="ON75" i="4"/>
  <c r="OM75" i="4"/>
  <c r="OL75" i="4"/>
  <c r="OK75" i="4"/>
  <c r="OJ75" i="4"/>
  <c r="OI75" i="4"/>
  <c r="OH75" i="4"/>
  <c r="OG75" i="4"/>
  <c r="OF75" i="4"/>
  <c r="OE75" i="4"/>
  <c r="OD75" i="4"/>
  <c r="OC75" i="4"/>
  <c r="OB75" i="4"/>
  <c r="OA75" i="4"/>
  <c r="NZ75" i="4"/>
  <c r="NY75" i="4"/>
  <c r="NX75" i="4"/>
  <c r="NW75" i="4"/>
  <c r="NV75" i="4"/>
  <c r="NU75" i="4"/>
  <c r="NT75" i="4"/>
  <c r="NS75" i="4"/>
  <c r="NR75" i="4"/>
  <c r="NQ75" i="4"/>
  <c r="NP75" i="4"/>
  <c r="NO75" i="4"/>
  <c r="NN75" i="4"/>
  <c r="NM75" i="4"/>
  <c r="NL75" i="4"/>
  <c r="NK75" i="4"/>
  <c r="NJ75" i="4"/>
  <c r="NI75" i="4"/>
  <c r="NH75" i="4"/>
  <c r="NG75" i="4"/>
  <c r="NF75" i="4"/>
  <c r="NE75" i="4"/>
  <c r="ND75" i="4"/>
  <c r="NC75" i="4"/>
  <c r="NB75" i="4"/>
  <c r="NA75" i="4"/>
  <c r="MZ75" i="4"/>
  <c r="MY75" i="4"/>
  <c r="MX75" i="4"/>
  <c r="MW75" i="4"/>
  <c r="MV75" i="4"/>
  <c r="MU75" i="4"/>
  <c r="MT75" i="4"/>
  <c r="MS75" i="4"/>
  <c r="MR75" i="4"/>
  <c r="MQ75" i="4"/>
  <c r="MP75" i="4"/>
  <c r="MO75" i="4"/>
  <c r="MN75" i="4"/>
  <c r="MM75" i="4"/>
  <c r="ML75" i="4"/>
  <c r="MK75" i="4"/>
  <c r="MJ75" i="4"/>
  <c r="MI75" i="4"/>
  <c r="MH75" i="4"/>
  <c r="MG75" i="4"/>
  <c r="MF75" i="4"/>
  <c r="ME75" i="4"/>
  <c r="MD75" i="4"/>
  <c r="MC75" i="4"/>
  <c r="MB75" i="4"/>
  <c r="MA75" i="4"/>
  <c r="LZ75" i="4"/>
  <c r="LY75" i="4"/>
  <c r="LX75" i="4"/>
  <c r="LW75" i="4"/>
  <c r="LV75" i="4"/>
  <c r="LU75" i="4"/>
  <c r="LT75" i="4"/>
  <c r="LS75" i="4"/>
  <c r="LR75" i="4"/>
  <c r="LQ75" i="4"/>
  <c r="LP75" i="4"/>
  <c r="LO75" i="4"/>
  <c r="LN75" i="4"/>
  <c r="LM75" i="4"/>
  <c r="LL75" i="4"/>
  <c r="LK75" i="4"/>
  <c r="LJ75" i="4"/>
  <c r="LI75" i="4"/>
  <c r="LH75" i="4"/>
  <c r="LG75" i="4"/>
  <c r="LF75" i="4"/>
  <c r="LE75" i="4"/>
  <c r="LD75" i="4"/>
  <c r="LC75" i="4"/>
  <c r="LB75" i="4"/>
  <c r="LA75" i="4"/>
  <c r="KZ75" i="4"/>
  <c r="KY75" i="4"/>
  <c r="KX75" i="4"/>
  <c r="KW75" i="4"/>
  <c r="KV75" i="4"/>
  <c r="KU75" i="4"/>
  <c r="KT75" i="4"/>
  <c r="KS75" i="4"/>
  <c r="KR75" i="4"/>
  <c r="KQ75" i="4"/>
  <c r="KP75" i="4"/>
  <c r="KO75" i="4"/>
  <c r="KN75" i="4"/>
  <c r="KM75" i="4"/>
  <c r="KL75" i="4"/>
  <c r="KK75" i="4"/>
  <c r="KJ75" i="4"/>
  <c r="KI75" i="4"/>
  <c r="KH75" i="4"/>
  <c r="KG75" i="4"/>
  <c r="KF75" i="4"/>
  <c r="KE75" i="4"/>
  <c r="KD75" i="4"/>
  <c r="KC75" i="4"/>
  <c r="KB75" i="4"/>
  <c r="KA75" i="4"/>
  <c r="JZ75" i="4"/>
  <c r="JY75" i="4"/>
  <c r="JX75" i="4"/>
  <c r="JW75" i="4"/>
  <c r="JV75" i="4"/>
  <c r="JU75" i="4"/>
  <c r="JT75" i="4"/>
  <c r="JS75" i="4"/>
  <c r="JR75" i="4"/>
  <c r="JQ75" i="4"/>
  <c r="JP75" i="4"/>
  <c r="JO75" i="4"/>
  <c r="JN75" i="4"/>
  <c r="JM75" i="4"/>
  <c r="JL75" i="4"/>
  <c r="JK75" i="4"/>
  <c r="JJ75" i="4"/>
  <c r="JI75" i="4"/>
  <c r="JH75" i="4"/>
  <c r="JG75" i="4"/>
  <c r="JF75" i="4"/>
  <c r="JE75" i="4"/>
  <c r="JD75" i="4"/>
  <c r="JC75" i="4"/>
  <c r="JB75" i="4"/>
  <c r="JA75" i="4"/>
  <c r="IZ75" i="4"/>
  <c r="IY75" i="4"/>
  <c r="IX75" i="4"/>
  <c r="IW75" i="4"/>
  <c r="IV75" i="4"/>
  <c r="IU75" i="4"/>
  <c r="IT75" i="4"/>
  <c r="IS75" i="4"/>
  <c r="IR75" i="4"/>
  <c r="IQ75" i="4"/>
  <c r="IP75" i="4"/>
  <c r="IO75" i="4"/>
  <c r="IN75" i="4"/>
  <c r="IM75" i="4"/>
  <c r="IL75" i="4"/>
  <c r="IK75" i="4"/>
  <c r="IJ75" i="4"/>
  <c r="II75" i="4"/>
  <c r="IH75" i="4"/>
  <c r="IG75" i="4"/>
  <c r="IF75" i="4"/>
  <c r="IE75" i="4"/>
  <c r="ID75" i="4"/>
  <c r="IC75" i="4"/>
  <c r="IB75" i="4"/>
  <c r="IA75" i="4"/>
  <c r="HZ75" i="4"/>
  <c r="HY75" i="4"/>
  <c r="HX75" i="4"/>
  <c r="HW75" i="4"/>
  <c r="HV75" i="4"/>
  <c r="HU75" i="4"/>
  <c r="HT75" i="4"/>
  <c r="HS75" i="4"/>
  <c r="HR75" i="4"/>
  <c r="HQ75" i="4"/>
  <c r="HP75" i="4"/>
  <c r="HO75" i="4"/>
  <c r="HN75" i="4"/>
  <c r="HM75" i="4"/>
  <c r="HL75" i="4"/>
  <c r="HK75" i="4"/>
  <c r="HJ75" i="4"/>
  <c r="HI75" i="4"/>
  <c r="HH75" i="4"/>
  <c r="HG75" i="4"/>
  <c r="HF75" i="4"/>
  <c r="HE75" i="4"/>
  <c r="HD75" i="4"/>
  <c r="HC75" i="4"/>
  <c r="HB75" i="4"/>
  <c r="HA75" i="4"/>
  <c r="GZ75" i="4"/>
  <c r="GY75" i="4"/>
  <c r="GX75" i="4"/>
  <c r="GW75" i="4"/>
  <c r="GV75" i="4"/>
  <c r="GU75" i="4"/>
  <c r="GT75" i="4"/>
  <c r="GS75" i="4"/>
  <c r="GR75" i="4"/>
  <c r="GQ75" i="4"/>
  <c r="GP75" i="4"/>
  <c r="GO75" i="4"/>
  <c r="GN75" i="4"/>
  <c r="GM75" i="4"/>
  <c r="GL75" i="4"/>
  <c r="GK75" i="4"/>
  <c r="GJ75" i="4"/>
  <c r="GI75" i="4"/>
  <c r="GH75" i="4"/>
  <c r="GG75" i="4"/>
  <c r="GF75" i="4"/>
  <c r="GE75" i="4"/>
  <c r="GD75" i="4"/>
  <c r="GC75" i="4"/>
  <c r="GB75" i="4"/>
  <c r="GA75" i="4"/>
  <c r="FZ75" i="4"/>
  <c r="FY75" i="4"/>
  <c r="FX75" i="4"/>
  <c r="FW75" i="4"/>
  <c r="FV75" i="4"/>
  <c r="FU75" i="4"/>
  <c r="FT75" i="4"/>
  <c r="FS75" i="4"/>
  <c r="FR75" i="4"/>
  <c r="FQ75" i="4"/>
  <c r="FP75" i="4"/>
  <c r="FO75" i="4"/>
  <c r="FN75" i="4"/>
  <c r="FM75" i="4"/>
  <c r="FL75" i="4"/>
  <c r="FK75" i="4"/>
  <c r="FJ75" i="4"/>
  <c r="FI75" i="4"/>
  <c r="FH75" i="4"/>
  <c r="FG75" i="4"/>
  <c r="FF75" i="4"/>
  <c r="FE75" i="4"/>
  <c r="FD75" i="4"/>
  <c r="FC75" i="4"/>
  <c r="FB75" i="4"/>
  <c r="FA75" i="4"/>
  <c r="EZ75" i="4"/>
  <c r="EY75" i="4"/>
  <c r="EX75" i="4"/>
  <c r="EW75" i="4"/>
  <c r="EV75" i="4"/>
  <c r="EU75" i="4"/>
  <c r="ET75" i="4"/>
  <c r="ES75" i="4"/>
  <c r="ER75" i="4"/>
  <c r="EQ75" i="4"/>
  <c r="EP75" i="4"/>
  <c r="EO75" i="4"/>
  <c r="EN75" i="4"/>
  <c r="EM75" i="4"/>
  <c r="EL75" i="4"/>
  <c r="EK75" i="4"/>
  <c r="EJ75" i="4"/>
  <c r="EI75" i="4"/>
  <c r="EH75" i="4"/>
  <c r="EG75" i="4"/>
  <c r="EF75" i="4"/>
  <c r="EE75" i="4"/>
  <c r="ED75" i="4"/>
  <c r="EC75" i="4"/>
  <c r="EB75" i="4"/>
  <c r="EA75" i="4"/>
  <c r="DZ75" i="4"/>
  <c r="DY75" i="4"/>
  <c r="DX75" i="4"/>
  <c r="DW75" i="4"/>
  <c r="DV75" i="4"/>
  <c r="DU75" i="4"/>
  <c r="DT75" i="4"/>
  <c r="DS75" i="4"/>
  <c r="DR75" i="4"/>
  <c r="DQ75" i="4"/>
  <c r="DP75" i="4"/>
  <c r="DO75" i="4"/>
  <c r="DN75" i="4"/>
  <c r="DM75" i="4"/>
  <c r="DL75" i="4"/>
  <c r="DK75" i="4"/>
  <c r="DJ75" i="4"/>
  <c r="DI75" i="4"/>
  <c r="DH75" i="4"/>
  <c r="DG75" i="4"/>
  <c r="DF75" i="4"/>
  <c r="DE75" i="4"/>
  <c r="DD75" i="4"/>
  <c r="DC75" i="4"/>
  <c r="DB75" i="4"/>
  <c r="DA75" i="4"/>
  <c r="CZ75" i="4"/>
  <c r="CY75" i="4"/>
  <c r="CX75" i="4"/>
  <c r="CW75" i="4"/>
  <c r="CV75" i="4"/>
  <c r="CU75" i="4"/>
  <c r="CT75" i="4"/>
  <c r="CS75" i="4"/>
  <c r="CR75" i="4"/>
  <c r="CQ75" i="4"/>
  <c r="CP75" i="4"/>
  <c r="CO75" i="4"/>
  <c r="CN75" i="4"/>
  <c r="CM75" i="4"/>
  <c r="CL75" i="4"/>
  <c r="CK75" i="4"/>
  <c r="CJ75" i="4"/>
  <c r="CI75" i="4"/>
  <c r="CH75" i="4"/>
  <c r="CG75" i="4"/>
  <c r="CF75" i="4"/>
  <c r="CE75" i="4"/>
  <c r="CD75" i="4"/>
  <c r="CC75" i="4"/>
  <c r="CB75" i="4"/>
  <c r="CA75" i="4"/>
  <c r="BZ75" i="4"/>
  <c r="BY75" i="4"/>
  <c r="BX75" i="4"/>
  <c r="BW75" i="4"/>
  <c r="BV75" i="4"/>
  <c r="BU75" i="4"/>
  <c r="BT75" i="4"/>
  <c r="BS75" i="4"/>
  <c r="BR75" i="4"/>
  <c r="BQ75" i="4"/>
  <c r="BP75" i="4"/>
  <c r="BO75" i="4"/>
  <c r="BN75" i="4"/>
  <c r="BM75" i="4"/>
  <c r="BL75" i="4"/>
  <c r="BK75" i="4"/>
  <c r="BJ75" i="4"/>
  <c r="BI75" i="4"/>
  <c r="BH75" i="4"/>
  <c r="BG75" i="4"/>
  <c r="BF75" i="4"/>
  <c r="BE75" i="4"/>
  <c r="BD75" i="4"/>
  <c r="BC75" i="4"/>
  <c r="BB75" i="4"/>
  <c r="BA75" i="4"/>
  <c r="AZ75" i="4"/>
  <c r="AY75" i="4"/>
  <c r="AX75" i="4"/>
  <c r="AW75" i="4"/>
  <c r="AV75" i="4"/>
  <c r="AU75" i="4"/>
  <c r="AT75" i="4"/>
  <c r="AS75" i="4"/>
  <c r="AR75" i="4"/>
  <c r="AQ75" i="4"/>
  <c r="AP75" i="4"/>
  <c r="AO75" i="4"/>
  <c r="AN75" i="4"/>
  <c r="AM75" i="4"/>
  <c r="AL75" i="4"/>
  <c r="AK75" i="4"/>
  <c r="AJ75" i="4"/>
  <c r="AI75" i="4"/>
  <c r="AH75" i="4"/>
  <c r="AG75" i="4"/>
  <c r="AF75" i="4"/>
  <c r="AE75" i="4"/>
  <c r="AD75" i="4"/>
  <c r="AC75" i="4"/>
  <c r="AB75" i="4"/>
  <c r="AA75" i="4"/>
  <c r="Z75" i="4"/>
  <c r="Y75" i="4"/>
  <c r="X75" i="4"/>
  <c r="W75" i="4"/>
  <c r="V75" i="4"/>
  <c r="U75" i="4"/>
  <c r="T75" i="4"/>
  <c r="S75" i="4"/>
  <c r="R75" i="4"/>
  <c r="Q75" i="4"/>
  <c r="P75" i="4"/>
  <c r="O75" i="4"/>
  <c r="N75" i="4"/>
  <c r="M75" i="4"/>
  <c r="L75" i="4"/>
  <c r="K75" i="4"/>
  <c r="J75" i="4"/>
  <c r="I75" i="4"/>
  <c r="H75" i="4"/>
  <c r="G75" i="4"/>
  <c r="F75" i="4"/>
  <c r="E75" i="4"/>
  <c r="D75" i="4"/>
  <c r="C75" i="4"/>
  <c r="B75" i="4"/>
  <c r="SD74" i="4"/>
  <c r="SC74" i="4"/>
  <c r="SB74" i="4"/>
  <c r="SA74" i="4"/>
  <c r="RZ74" i="4"/>
  <c r="RY74" i="4"/>
  <c r="RX74" i="4"/>
  <c r="RW74" i="4"/>
  <c r="RV74" i="4"/>
  <c r="RU74" i="4"/>
  <c r="RT74" i="4"/>
  <c r="RS74" i="4"/>
  <c r="RR74" i="4"/>
  <c r="RQ74" i="4"/>
  <c r="RP74" i="4"/>
  <c r="RO74" i="4"/>
  <c r="RN74" i="4"/>
  <c r="RM74" i="4"/>
  <c r="RL74" i="4"/>
  <c r="RK74" i="4"/>
  <c r="RJ74" i="4"/>
  <c r="RI74" i="4"/>
  <c r="RH74" i="4"/>
  <c r="RG74" i="4"/>
  <c r="RF74" i="4"/>
  <c r="RE74" i="4"/>
  <c r="RD74" i="4"/>
  <c r="RC74" i="4"/>
  <c r="RB74" i="4"/>
  <c r="RA74" i="4"/>
  <c r="QZ74" i="4"/>
  <c r="QY74" i="4"/>
  <c r="QX74" i="4"/>
  <c r="QW74" i="4"/>
  <c r="QV74" i="4"/>
  <c r="QU74" i="4"/>
  <c r="QT74" i="4"/>
  <c r="QS74" i="4"/>
  <c r="QR74" i="4"/>
  <c r="QQ74" i="4"/>
  <c r="QP74" i="4"/>
  <c r="QO74" i="4"/>
  <c r="QN74" i="4"/>
  <c r="QM74" i="4"/>
  <c r="QL74" i="4"/>
  <c r="QK74" i="4"/>
  <c r="QJ74" i="4"/>
  <c r="QI74" i="4"/>
  <c r="QH74" i="4"/>
  <c r="QG74" i="4"/>
  <c r="QF74" i="4"/>
  <c r="QE74" i="4"/>
  <c r="QD74" i="4"/>
  <c r="QC74" i="4"/>
  <c r="QB74" i="4"/>
  <c r="QA74" i="4"/>
  <c r="PZ74" i="4"/>
  <c r="PY74" i="4"/>
  <c r="PX74" i="4"/>
  <c r="PW74" i="4"/>
  <c r="PV74" i="4"/>
  <c r="PU74" i="4"/>
  <c r="PT74" i="4"/>
  <c r="PS74" i="4"/>
  <c r="PR74" i="4"/>
  <c r="PQ74" i="4"/>
  <c r="PP74" i="4"/>
  <c r="PO74" i="4"/>
  <c r="PN74" i="4"/>
  <c r="PM74" i="4"/>
  <c r="PL74" i="4"/>
  <c r="PK74" i="4"/>
  <c r="PJ74" i="4"/>
  <c r="PI74" i="4"/>
  <c r="PH74" i="4"/>
  <c r="PG74" i="4"/>
  <c r="PF74" i="4"/>
  <c r="PE74" i="4"/>
  <c r="PD74" i="4"/>
  <c r="PC74" i="4"/>
  <c r="PB74" i="4"/>
  <c r="PA74" i="4"/>
  <c r="OZ74" i="4"/>
  <c r="OY74" i="4"/>
  <c r="OX74" i="4"/>
  <c r="OW74" i="4"/>
  <c r="OV74" i="4"/>
  <c r="OU74" i="4"/>
  <c r="OT74" i="4"/>
  <c r="OS74" i="4"/>
  <c r="OR74" i="4"/>
  <c r="OQ74" i="4"/>
  <c r="OP74" i="4"/>
  <c r="OO74" i="4"/>
  <c r="ON74" i="4"/>
  <c r="OM74" i="4"/>
  <c r="OL74" i="4"/>
  <c r="OK74" i="4"/>
  <c r="OJ74" i="4"/>
  <c r="OI74" i="4"/>
  <c r="OH74" i="4"/>
  <c r="OG74" i="4"/>
  <c r="OF74" i="4"/>
  <c r="OE74" i="4"/>
  <c r="OD74" i="4"/>
  <c r="OC74" i="4"/>
  <c r="OB74" i="4"/>
  <c r="OA74" i="4"/>
  <c r="NZ74" i="4"/>
  <c r="NY74" i="4"/>
  <c r="NX74" i="4"/>
  <c r="NW74" i="4"/>
  <c r="NV74" i="4"/>
  <c r="NU74" i="4"/>
  <c r="NT74" i="4"/>
  <c r="NS74" i="4"/>
  <c r="NR74" i="4"/>
  <c r="NQ74" i="4"/>
  <c r="NP74" i="4"/>
  <c r="NO74" i="4"/>
  <c r="NN74" i="4"/>
  <c r="NM74" i="4"/>
  <c r="NL74" i="4"/>
  <c r="NK74" i="4"/>
  <c r="NJ74" i="4"/>
  <c r="NI74" i="4"/>
  <c r="NH74" i="4"/>
  <c r="NG74" i="4"/>
  <c r="NF74" i="4"/>
  <c r="NE74" i="4"/>
  <c r="ND74" i="4"/>
  <c r="NC74" i="4"/>
  <c r="NB74" i="4"/>
  <c r="NA74" i="4"/>
  <c r="MZ74" i="4"/>
  <c r="MY74" i="4"/>
  <c r="MX74" i="4"/>
  <c r="MW74" i="4"/>
  <c r="MV74" i="4"/>
  <c r="MU74" i="4"/>
  <c r="MT74" i="4"/>
  <c r="MS74" i="4"/>
  <c r="MR74" i="4"/>
  <c r="MQ74" i="4"/>
  <c r="MP74" i="4"/>
  <c r="MO74" i="4"/>
  <c r="MN74" i="4"/>
  <c r="MM74" i="4"/>
  <c r="ML74" i="4"/>
  <c r="MK74" i="4"/>
  <c r="MJ74" i="4"/>
  <c r="MI74" i="4"/>
  <c r="MH74" i="4"/>
  <c r="MG74" i="4"/>
  <c r="MF74" i="4"/>
  <c r="ME74" i="4"/>
  <c r="MD74" i="4"/>
  <c r="MC74" i="4"/>
  <c r="MB74" i="4"/>
  <c r="MA74" i="4"/>
  <c r="LZ74" i="4"/>
  <c r="LY74" i="4"/>
  <c r="LX74" i="4"/>
  <c r="LW74" i="4"/>
  <c r="LV74" i="4"/>
  <c r="LU74" i="4"/>
  <c r="LT74" i="4"/>
  <c r="LS74" i="4"/>
  <c r="LR74" i="4"/>
  <c r="LQ74" i="4"/>
  <c r="LP74" i="4"/>
  <c r="LO74" i="4"/>
  <c r="LN74" i="4"/>
  <c r="LM74" i="4"/>
  <c r="LL74" i="4"/>
  <c r="LK74" i="4"/>
  <c r="LJ74" i="4"/>
  <c r="LI74" i="4"/>
  <c r="LH74" i="4"/>
  <c r="LG74" i="4"/>
  <c r="LF74" i="4"/>
  <c r="LE74" i="4"/>
  <c r="LD74" i="4"/>
  <c r="LC74" i="4"/>
  <c r="LB74" i="4"/>
  <c r="LA74" i="4"/>
  <c r="KZ74" i="4"/>
  <c r="KY74" i="4"/>
  <c r="KX74" i="4"/>
  <c r="KW74" i="4"/>
  <c r="KV74" i="4"/>
  <c r="KU74" i="4"/>
  <c r="KT74" i="4"/>
  <c r="KS74" i="4"/>
  <c r="KR74" i="4"/>
  <c r="KQ74" i="4"/>
  <c r="KP74" i="4"/>
  <c r="KO74" i="4"/>
  <c r="KN74" i="4"/>
  <c r="KM74" i="4"/>
  <c r="KL74" i="4"/>
  <c r="KK74" i="4"/>
  <c r="KJ74" i="4"/>
  <c r="KI74" i="4"/>
  <c r="KH74" i="4"/>
  <c r="KG74" i="4"/>
  <c r="KF74" i="4"/>
  <c r="KE74" i="4"/>
  <c r="KD74" i="4"/>
  <c r="KC74" i="4"/>
  <c r="KB74" i="4"/>
  <c r="KA74" i="4"/>
  <c r="JZ74" i="4"/>
  <c r="JY74" i="4"/>
  <c r="JX74" i="4"/>
  <c r="JW74" i="4"/>
  <c r="JV74" i="4"/>
  <c r="JU74" i="4"/>
  <c r="JT74" i="4"/>
  <c r="JS74" i="4"/>
  <c r="JR74" i="4"/>
  <c r="JQ74" i="4"/>
  <c r="JP74" i="4"/>
  <c r="JO74" i="4"/>
  <c r="JN74" i="4"/>
  <c r="JM74" i="4"/>
  <c r="JL74" i="4"/>
  <c r="JK74" i="4"/>
  <c r="JJ74" i="4"/>
  <c r="JI74" i="4"/>
  <c r="JH74" i="4"/>
  <c r="JG74" i="4"/>
  <c r="JF74" i="4"/>
  <c r="JE74" i="4"/>
  <c r="JD74" i="4"/>
  <c r="JC74" i="4"/>
  <c r="JB74" i="4"/>
  <c r="JA74" i="4"/>
  <c r="IZ74" i="4"/>
  <c r="IY74" i="4"/>
  <c r="IX74" i="4"/>
  <c r="IW74" i="4"/>
  <c r="IV74" i="4"/>
  <c r="IU74" i="4"/>
  <c r="IT74" i="4"/>
  <c r="IS74" i="4"/>
  <c r="IR74" i="4"/>
  <c r="IQ74" i="4"/>
  <c r="IP74" i="4"/>
  <c r="IO74" i="4"/>
  <c r="IN74" i="4"/>
  <c r="IM74" i="4"/>
  <c r="IL74" i="4"/>
  <c r="IK74" i="4"/>
  <c r="IJ74" i="4"/>
  <c r="II74" i="4"/>
  <c r="IH74" i="4"/>
  <c r="IG74" i="4"/>
  <c r="IF74" i="4"/>
  <c r="IE74" i="4"/>
  <c r="ID74" i="4"/>
  <c r="IC74" i="4"/>
  <c r="IB74" i="4"/>
  <c r="IA74" i="4"/>
  <c r="HZ74" i="4"/>
  <c r="HY74" i="4"/>
  <c r="HX74" i="4"/>
  <c r="HW74" i="4"/>
  <c r="HV74" i="4"/>
  <c r="HU74" i="4"/>
  <c r="HT74" i="4"/>
  <c r="HS74" i="4"/>
  <c r="HR74" i="4"/>
  <c r="HQ74" i="4"/>
  <c r="HP74" i="4"/>
  <c r="HO74" i="4"/>
  <c r="HN74" i="4"/>
  <c r="HM74" i="4"/>
  <c r="HL74" i="4"/>
  <c r="HK74" i="4"/>
  <c r="HJ74" i="4"/>
  <c r="HI74" i="4"/>
  <c r="HH74" i="4"/>
  <c r="HG74" i="4"/>
  <c r="HF74" i="4"/>
  <c r="HE74" i="4"/>
  <c r="HD74" i="4"/>
  <c r="HC74" i="4"/>
  <c r="HB74" i="4"/>
  <c r="HA74" i="4"/>
  <c r="GZ74" i="4"/>
  <c r="GY74" i="4"/>
  <c r="GX74" i="4"/>
  <c r="GW74" i="4"/>
  <c r="GV74" i="4"/>
  <c r="GU74" i="4"/>
  <c r="GT74" i="4"/>
  <c r="GS74" i="4"/>
  <c r="GR74" i="4"/>
  <c r="GQ74" i="4"/>
  <c r="GP74" i="4"/>
  <c r="GO74" i="4"/>
  <c r="GN74" i="4"/>
  <c r="GM74" i="4"/>
  <c r="GL74" i="4"/>
  <c r="GK74" i="4"/>
  <c r="GJ74" i="4"/>
  <c r="GI74" i="4"/>
  <c r="GH74" i="4"/>
  <c r="GG74" i="4"/>
  <c r="GF74" i="4"/>
  <c r="GE74" i="4"/>
  <c r="GD74" i="4"/>
  <c r="GC74" i="4"/>
  <c r="GB74" i="4"/>
  <c r="GA74" i="4"/>
  <c r="FZ74" i="4"/>
  <c r="FY74" i="4"/>
  <c r="FX74" i="4"/>
  <c r="FW74" i="4"/>
  <c r="FV74" i="4"/>
  <c r="FU74" i="4"/>
  <c r="FT74" i="4"/>
  <c r="FS74" i="4"/>
  <c r="FR74" i="4"/>
  <c r="FQ74" i="4"/>
  <c r="FP74" i="4"/>
  <c r="FO74" i="4"/>
  <c r="FN74" i="4"/>
  <c r="FM74" i="4"/>
  <c r="FL74" i="4"/>
  <c r="FK74" i="4"/>
  <c r="FJ74" i="4"/>
  <c r="FI74" i="4"/>
  <c r="FH74" i="4"/>
  <c r="FG74" i="4"/>
  <c r="FF74" i="4"/>
  <c r="FE74" i="4"/>
  <c r="FD74" i="4"/>
  <c r="FC74" i="4"/>
  <c r="FB74" i="4"/>
  <c r="FA74" i="4"/>
  <c r="EZ74" i="4"/>
  <c r="EY74" i="4"/>
  <c r="EX74" i="4"/>
  <c r="EW74" i="4"/>
  <c r="EV74" i="4"/>
  <c r="EU74" i="4"/>
  <c r="ET74" i="4"/>
  <c r="ES74" i="4"/>
  <c r="ER74" i="4"/>
  <c r="EQ74" i="4"/>
  <c r="EP74" i="4"/>
  <c r="EO74" i="4"/>
  <c r="EN74" i="4"/>
  <c r="EM74" i="4"/>
  <c r="EL74" i="4"/>
  <c r="EK74" i="4"/>
  <c r="EJ74" i="4"/>
  <c r="EI74" i="4"/>
  <c r="EH74" i="4"/>
  <c r="EG74" i="4"/>
  <c r="EF74" i="4"/>
  <c r="EE74" i="4"/>
  <c r="ED74" i="4"/>
  <c r="EC74" i="4"/>
  <c r="EB74" i="4"/>
  <c r="EA74" i="4"/>
  <c r="DZ74" i="4"/>
  <c r="DY74" i="4"/>
  <c r="DX74" i="4"/>
  <c r="DW74" i="4"/>
  <c r="DV74" i="4"/>
  <c r="DU74" i="4"/>
  <c r="DT74" i="4"/>
  <c r="DS74" i="4"/>
  <c r="DR74" i="4"/>
  <c r="DQ74" i="4"/>
  <c r="DP74" i="4"/>
  <c r="DO74" i="4"/>
  <c r="DN74" i="4"/>
  <c r="DM74" i="4"/>
  <c r="DL74" i="4"/>
  <c r="DK74" i="4"/>
  <c r="DJ74" i="4"/>
  <c r="DI74" i="4"/>
  <c r="DH74" i="4"/>
  <c r="DG74" i="4"/>
  <c r="DF74" i="4"/>
  <c r="DE74" i="4"/>
  <c r="DD74" i="4"/>
  <c r="DC74" i="4"/>
  <c r="DB74" i="4"/>
  <c r="DA74" i="4"/>
  <c r="CZ74" i="4"/>
  <c r="CY74" i="4"/>
  <c r="CX74" i="4"/>
  <c r="CW74" i="4"/>
  <c r="CV74" i="4"/>
  <c r="CU74" i="4"/>
  <c r="CT74" i="4"/>
  <c r="CS74" i="4"/>
  <c r="CR74" i="4"/>
  <c r="CQ74" i="4"/>
  <c r="CP74" i="4"/>
  <c r="CO74" i="4"/>
  <c r="CN74" i="4"/>
  <c r="CM74" i="4"/>
  <c r="CL74" i="4"/>
  <c r="CK74" i="4"/>
  <c r="CJ74" i="4"/>
  <c r="CI74" i="4"/>
  <c r="CH74" i="4"/>
  <c r="CG74" i="4"/>
  <c r="CF74" i="4"/>
  <c r="CE74" i="4"/>
  <c r="CD74" i="4"/>
  <c r="CC74" i="4"/>
  <c r="CB74" i="4"/>
  <c r="CA74" i="4"/>
  <c r="BZ74" i="4"/>
  <c r="BY74" i="4"/>
  <c r="BX74" i="4"/>
  <c r="BW74" i="4"/>
  <c r="BV74" i="4"/>
  <c r="BU74" i="4"/>
  <c r="BT74" i="4"/>
  <c r="BS74" i="4"/>
  <c r="BR74" i="4"/>
  <c r="BQ74" i="4"/>
  <c r="BP74" i="4"/>
  <c r="BO74" i="4"/>
  <c r="BN74" i="4"/>
  <c r="BM74" i="4"/>
  <c r="BL74" i="4"/>
  <c r="BK74" i="4"/>
  <c r="BJ74" i="4"/>
  <c r="BI74" i="4"/>
  <c r="BH74" i="4"/>
  <c r="BG74" i="4"/>
  <c r="BF74" i="4"/>
  <c r="BE74" i="4"/>
  <c r="BD74" i="4"/>
  <c r="BC74" i="4"/>
  <c r="BB74" i="4"/>
  <c r="BA74" i="4"/>
  <c r="AZ74" i="4"/>
  <c r="AY74" i="4"/>
  <c r="AX74" i="4"/>
  <c r="AW74" i="4"/>
  <c r="AV74" i="4"/>
  <c r="AU74" i="4"/>
  <c r="AT74" i="4"/>
  <c r="AS74" i="4"/>
  <c r="AR74" i="4"/>
  <c r="AQ74" i="4"/>
  <c r="AP74" i="4"/>
  <c r="AO74" i="4"/>
  <c r="AN74" i="4"/>
  <c r="AM74" i="4"/>
  <c r="AL74" i="4"/>
  <c r="AK74" i="4"/>
  <c r="AJ74" i="4"/>
  <c r="AI74" i="4"/>
  <c r="AH74" i="4"/>
  <c r="AG74" i="4"/>
  <c r="AF74" i="4"/>
  <c r="AE74" i="4"/>
  <c r="AD74" i="4"/>
  <c r="AC74" i="4"/>
  <c r="AB74" i="4"/>
  <c r="AA74" i="4"/>
  <c r="Z74" i="4"/>
  <c r="Y74" i="4"/>
  <c r="X74" i="4"/>
  <c r="W74" i="4"/>
  <c r="V74" i="4"/>
  <c r="U74" i="4"/>
  <c r="T74" i="4"/>
  <c r="S74" i="4"/>
  <c r="R74" i="4"/>
  <c r="Q74" i="4"/>
  <c r="P74" i="4"/>
  <c r="O74" i="4"/>
  <c r="N74" i="4"/>
  <c r="M74" i="4"/>
  <c r="L74" i="4"/>
  <c r="K74" i="4"/>
  <c r="J74" i="4"/>
  <c r="I74" i="4"/>
  <c r="H74" i="4"/>
  <c r="G74" i="4"/>
  <c r="F74" i="4"/>
  <c r="E74" i="4"/>
  <c r="D74" i="4"/>
  <c r="C74" i="4"/>
  <c r="B74" i="4"/>
  <c r="SD73" i="4"/>
  <c r="SC73" i="4"/>
  <c r="SB73" i="4"/>
  <c r="SA73" i="4"/>
  <c r="RZ73" i="4"/>
  <c r="RY73" i="4"/>
  <c r="RX73" i="4"/>
  <c r="RW73" i="4"/>
  <c r="RV73" i="4"/>
  <c r="RU73" i="4"/>
  <c r="RT73" i="4"/>
  <c r="RS73" i="4"/>
  <c r="RR73" i="4"/>
  <c r="RQ73" i="4"/>
  <c r="RP73" i="4"/>
  <c r="RO73" i="4"/>
  <c r="RN73" i="4"/>
  <c r="RM73" i="4"/>
  <c r="RL73" i="4"/>
  <c r="RK73" i="4"/>
  <c r="RJ73" i="4"/>
  <c r="RI73" i="4"/>
  <c r="RH73" i="4"/>
  <c r="RG73" i="4"/>
  <c r="RF73" i="4"/>
  <c r="RE73" i="4"/>
  <c r="RD73" i="4"/>
  <c r="RC73" i="4"/>
  <c r="RB73" i="4"/>
  <c r="RA73" i="4"/>
  <c r="QZ73" i="4"/>
  <c r="QY73" i="4"/>
  <c r="QX73" i="4"/>
  <c r="QW73" i="4"/>
  <c r="QV73" i="4"/>
  <c r="QU73" i="4"/>
  <c r="QT73" i="4"/>
  <c r="QS73" i="4"/>
  <c r="QR73" i="4"/>
  <c r="QQ73" i="4"/>
  <c r="QP73" i="4"/>
  <c r="QO73" i="4"/>
  <c r="QN73" i="4"/>
  <c r="QM73" i="4"/>
  <c r="QL73" i="4"/>
  <c r="QK73" i="4"/>
  <c r="QJ73" i="4"/>
  <c r="QI73" i="4"/>
  <c r="QH73" i="4"/>
  <c r="QG73" i="4"/>
  <c r="QF73" i="4"/>
  <c r="QE73" i="4"/>
  <c r="QD73" i="4"/>
  <c r="QC73" i="4"/>
  <c r="QB73" i="4"/>
  <c r="QA73" i="4"/>
  <c r="PZ73" i="4"/>
  <c r="PY73" i="4"/>
  <c r="PX73" i="4"/>
  <c r="PW73" i="4"/>
  <c r="PV73" i="4"/>
  <c r="PU73" i="4"/>
  <c r="PT73" i="4"/>
  <c r="PS73" i="4"/>
  <c r="PR73" i="4"/>
  <c r="PQ73" i="4"/>
  <c r="PP73" i="4"/>
  <c r="PO73" i="4"/>
  <c r="PN73" i="4"/>
  <c r="PM73" i="4"/>
  <c r="PL73" i="4"/>
  <c r="PK73" i="4"/>
  <c r="PJ73" i="4"/>
  <c r="PI73" i="4"/>
  <c r="PH73" i="4"/>
  <c r="PG73" i="4"/>
  <c r="PF73" i="4"/>
  <c r="PE73" i="4"/>
  <c r="PD73" i="4"/>
  <c r="PC73" i="4"/>
  <c r="PB73" i="4"/>
  <c r="PA73" i="4"/>
  <c r="OZ73" i="4"/>
  <c r="OY73" i="4"/>
  <c r="OX73" i="4"/>
  <c r="OW73" i="4"/>
  <c r="OV73" i="4"/>
  <c r="OU73" i="4"/>
  <c r="OT73" i="4"/>
  <c r="OS73" i="4"/>
  <c r="OR73" i="4"/>
  <c r="OQ73" i="4"/>
  <c r="OP73" i="4"/>
  <c r="OO73" i="4"/>
  <c r="ON73" i="4"/>
  <c r="OM73" i="4"/>
  <c r="OL73" i="4"/>
  <c r="OK73" i="4"/>
  <c r="OJ73" i="4"/>
  <c r="OI73" i="4"/>
  <c r="OH73" i="4"/>
  <c r="OG73" i="4"/>
  <c r="OF73" i="4"/>
  <c r="OE73" i="4"/>
  <c r="OD73" i="4"/>
  <c r="OC73" i="4"/>
  <c r="OB73" i="4"/>
  <c r="OA73" i="4"/>
  <c r="NZ73" i="4"/>
  <c r="NY73" i="4"/>
  <c r="NX73" i="4"/>
  <c r="NW73" i="4"/>
  <c r="NV73" i="4"/>
  <c r="NU73" i="4"/>
  <c r="NT73" i="4"/>
  <c r="NS73" i="4"/>
  <c r="NR73" i="4"/>
  <c r="NQ73" i="4"/>
  <c r="NP73" i="4"/>
  <c r="NO73" i="4"/>
  <c r="NN73" i="4"/>
  <c r="NM73" i="4"/>
  <c r="NL73" i="4"/>
  <c r="NK73" i="4"/>
  <c r="NJ73" i="4"/>
  <c r="NI73" i="4"/>
  <c r="NH73" i="4"/>
  <c r="NG73" i="4"/>
  <c r="NF73" i="4"/>
  <c r="NE73" i="4"/>
  <c r="ND73" i="4"/>
  <c r="NC73" i="4"/>
  <c r="NB73" i="4"/>
  <c r="NA73" i="4"/>
  <c r="MZ73" i="4"/>
  <c r="MY73" i="4"/>
  <c r="MX73" i="4"/>
  <c r="MW73" i="4"/>
  <c r="MV73" i="4"/>
  <c r="MU73" i="4"/>
  <c r="MT73" i="4"/>
  <c r="MS73" i="4"/>
  <c r="MR73" i="4"/>
  <c r="MQ73" i="4"/>
  <c r="MP73" i="4"/>
  <c r="MO73" i="4"/>
  <c r="MN73" i="4"/>
  <c r="MM73" i="4"/>
  <c r="ML73" i="4"/>
  <c r="MK73" i="4"/>
  <c r="MJ73" i="4"/>
  <c r="MI73" i="4"/>
  <c r="MH73" i="4"/>
  <c r="MG73" i="4"/>
  <c r="MF73" i="4"/>
  <c r="ME73" i="4"/>
  <c r="MD73" i="4"/>
  <c r="MC73" i="4"/>
  <c r="MB73" i="4"/>
  <c r="MA73" i="4"/>
  <c r="LZ73" i="4"/>
  <c r="LY73" i="4"/>
  <c r="LX73" i="4"/>
  <c r="LW73" i="4"/>
  <c r="LV73" i="4"/>
  <c r="LU73" i="4"/>
  <c r="LT73" i="4"/>
  <c r="LS73" i="4"/>
  <c r="LR73" i="4"/>
  <c r="LQ73" i="4"/>
  <c r="LP73" i="4"/>
  <c r="LO73" i="4"/>
  <c r="LN73" i="4"/>
  <c r="LM73" i="4"/>
  <c r="LL73" i="4"/>
  <c r="LK73" i="4"/>
  <c r="LJ73" i="4"/>
  <c r="LI73" i="4"/>
  <c r="LH73" i="4"/>
  <c r="LG73" i="4"/>
  <c r="LF73" i="4"/>
  <c r="LE73" i="4"/>
  <c r="LD73" i="4"/>
  <c r="LC73" i="4"/>
  <c r="LB73" i="4"/>
  <c r="LA73" i="4"/>
  <c r="KZ73" i="4"/>
  <c r="KY73" i="4"/>
  <c r="KX73" i="4"/>
  <c r="KW73" i="4"/>
  <c r="KV73" i="4"/>
  <c r="KU73" i="4"/>
  <c r="KT73" i="4"/>
  <c r="KS73" i="4"/>
  <c r="KR73" i="4"/>
  <c r="KQ73" i="4"/>
  <c r="KP73" i="4"/>
  <c r="KO73" i="4"/>
  <c r="KN73" i="4"/>
  <c r="KM73" i="4"/>
  <c r="KL73" i="4"/>
  <c r="KK73" i="4"/>
  <c r="KJ73" i="4"/>
  <c r="KI73" i="4"/>
  <c r="KH73" i="4"/>
  <c r="KG73" i="4"/>
  <c r="KF73" i="4"/>
  <c r="KE73" i="4"/>
  <c r="KD73" i="4"/>
  <c r="KC73" i="4"/>
  <c r="KB73" i="4"/>
  <c r="KA73" i="4"/>
  <c r="JZ73" i="4"/>
  <c r="JY73" i="4"/>
  <c r="JX73" i="4"/>
  <c r="JW73" i="4"/>
  <c r="JV73" i="4"/>
  <c r="JU73" i="4"/>
  <c r="JT73" i="4"/>
  <c r="JS73" i="4"/>
  <c r="JR73" i="4"/>
  <c r="JQ73" i="4"/>
  <c r="JP73" i="4"/>
  <c r="JO73" i="4"/>
  <c r="JN73" i="4"/>
  <c r="JM73" i="4"/>
  <c r="JL73" i="4"/>
  <c r="JK73" i="4"/>
  <c r="JJ73" i="4"/>
  <c r="JI73" i="4"/>
  <c r="JH73" i="4"/>
  <c r="JG73" i="4"/>
  <c r="JF73" i="4"/>
  <c r="JE73" i="4"/>
  <c r="JD73" i="4"/>
  <c r="JC73" i="4"/>
  <c r="JB73" i="4"/>
  <c r="JA73" i="4"/>
  <c r="IZ73" i="4"/>
  <c r="IY73" i="4"/>
  <c r="IX73" i="4"/>
  <c r="IW73" i="4"/>
  <c r="IV73" i="4"/>
  <c r="IU73" i="4"/>
  <c r="IT73" i="4"/>
  <c r="IS73" i="4"/>
  <c r="IR73" i="4"/>
  <c r="IQ73" i="4"/>
  <c r="IP73" i="4"/>
  <c r="IO73" i="4"/>
  <c r="IN73" i="4"/>
  <c r="IM73" i="4"/>
  <c r="IL73" i="4"/>
  <c r="IK73" i="4"/>
  <c r="IJ73" i="4"/>
  <c r="II73" i="4"/>
  <c r="IH73" i="4"/>
  <c r="IG73" i="4"/>
  <c r="IF73" i="4"/>
  <c r="IE73" i="4"/>
  <c r="ID73" i="4"/>
  <c r="IC73" i="4"/>
  <c r="IB73" i="4"/>
  <c r="IA73" i="4"/>
  <c r="HZ73" i="4"/>
  <c r="HY73" i="4"/>
  <c r="HX73" i="4"/>
  <c r="HW73" i="4"/>
  <c r="HV73" i="4"/>
  <c r="HU73" i="4"/>
  <c r="HT73" i="4"/>
  <c r="HS73" i="4"/>
  <c r="HR73" i="4"/>
  <c r="HQ73" i="4"/>
  <c r="HP73" i="4"/>
  <c r="HO73" i="4"/>
  <c r="HN73" i="4"/>
  <c r="HM73" i="4"/>
  <c r="HL73" i="4"/>
  <c r="HK73" i="4"/>
  <c r="HJ73" i="4"/>
  <c r="HI73" i="4"/>
  <c r="HH73" i="4"/>
  <c r="HG73" i="4"/>
  <c r="HF73" i="4"/>
  <c r="HE73" i="4"/>
  <c r="HD73" i="4"/>
  <c r="HC73" i="4"/>
  <c r="HB73" i="4"/>
  <c r="HA73" i="4"/>
  <c r="GZ73" i="4"/>
  <c r="GY73" i="4"/>
  <c r="GX73" i="4"/>
  <c r="GW73" i="4"/>
  <c r="GV73" i="4"/>
  <c r="GU73" i="4"/>
  <c r="GT73" i="4"/>
  <c r="GS73" i="4"/>
  <c r="GR73" i="4"/>
  <c r="GQ73" i="4"/>
  <c r="GP73" i="4"/>
  <c r="GO73" i="4"/>
  <c r="GN73" i="4"/>
  <c r="GM73" i="4"/>
  <c r="GL73" i="4"/>
  <c r="GK73" i="4"/>
  <c r="GJ73" i="4"/>
  <c r="GI73" i="4"/>
  <c r="GH73" i="4"/>
  <c r="GG73" i="4"/>
  <c r="GF73" i="4"/>
  <c r="GE73" i="4"/>
  <c r="GD73" i="4"/>
  <c r="GC73" i="4"/>
  <c r="GB73" i="4"/>
  <c r="GA73" i="4"/>
  <c r="FZ73" i="4"/>
  <c r="FY73" i="4"/>
  <c r="FX73" i="4"/>
  <c r="FW73" i="4"/>
  <c r="FV73" i="4"/>
  <c r="FU73" i="4"/>
  <c r="FT73" i="4"/>
  <c r="FS73" i="4"/>
  <c r="FR73" i="4"/>
  <c r="FQ73" i="4"/>
  <c r="FP73" i="4"/>
  <c r="FO73" i="4"/>
  <c r="FN73" i="4"/>
  <c r="FM73" i="4"/>
  <c r="FL73" i="4"/>
  <c r="FK73" i="4"/>
  <c r="FJ73" i="4"/>
  <c r="FI73" i="4"/>
  <c r="FH73" i="4"/>
  <c r="FG73" i="4"/>
  <c r="FF73" i="4"/>
  <c r="FE73" i="4"/>
  <c r="FD73" i="4"/>
  <c r="FC73" i="4"/>
  <c r="FB73" i="4"/>
  <c r="FA73" i="4"/>
  <c r="EZ73" i="4"/>
  <c r="EY73" i="4"/>
  <c r="EX73" i="4"/>
  <c r="EW73" i="4"/>
  <c r="EV73" i="4"/>
  <c r="EU73" i="4"/>
  <c r="ET73" i="4"/>
  <c r="ES73" i="4"/>
  <c r="ER73" i="4"/>
  <c r="EQ73" i="4"/>
  <c r="EP73" i="4"/>
  <c r="EO73" i="4"/>
  <c r="EN73" i="4"/>
  <c r="EM73" i="4"/>
  <c r="EL73" i="4"/>
  <c r="EK73" i="4"/>
  <c r="EJ73" i="4"/>
  <c r="EI73" i="4"/>
  <c r="EH73" i="4"/>
  <c r="EG73" i="4"/>
  <c r="EF73" i="4"/>
  <c r="EE73" i="4"/>
  <c r="ED73" i="4"/>
  <c r="EC73" i="4"/>
  <c r="EB73" i="4"/>
  <c r="EA73" i="4"/>
  <c r="DZ73" i="4"/>
  <c r="DY73" i="4"/>
  <c r="DX73" i="4"/>
  <c r="DW73" i="4"/>
  <c r="DV73" i="4"/>
  <c r="DU73" i="4"/>
  <c r="DT73" i="4"/>
  <c r="DS73" i="4"/>
  <c r="DR73" i="4"/>
  <c r="DQ73" i="4"/>
  <c r="DP73" i="4"/>
  <c r="DO73" i="4"/>
  <c r="DN73" i="4"/>
  <c r="DM73" i="4"/>
  <c r="DL73" i="4"/>
  <c r="DK73" i="4"/>
  <c r="DJ73" i="4"/>
  <c r="DI73" i="4"/>
  <c r="DH73" i="4"/>
  <c r="DG73" i="4"/>
  <c r="DF73" i="4"/>
  <c r="DE73" i="4"/>
  <c r="DD73" i="4"/>
  <c r="DC73" i="4"/>
  <c r="DB73" i="4"/>
  <c r="DA73" i="4"/>
  <c r="CZ73" i="4"/>
  <c r="CY73" i="4"/>
  <c r="CX73" i="4"/>
  <c r="CW73" i="4"/>
  <c r="CV73" i="4"/>
  <c r="CU73" i="4"/>
  <c r="CT73" i="4"/>
  <c r="CS73" i="4"/>
  <c r="CR73" i="4"/>
  <c r="CQ73" i="4"/>
  <c r="CP73" i="4"/>
  <c r="CO73" i="4"/>
  <c r="CN73" i="4"/>
  <c r="CM73" i="4"/>
  <c r="CL73" i="4"/>
  <c r="CK73" i="4"/>
  <c r="CJ73" i="4"/>
  <c r="CI73" i="4"/>
  <c r="CH73" i="4"/>
  <c r="CG73" i="4"/>
  <c r="CF73" i="4"/>
  <c r="CE73" i="4"/>
  <c r="CD73" i="4"/>
  <c r="CC73" i="4"/>
  <c r="CB73" i="4"/>
  <c r="CA73" i="4"/>
  <c r="BZ73" i="4"/>
  <c r="BY73" i="4"/>
  <c r="BX73" i="4"/>
  <c r="BW73" i="4"/>
  <c r="BV73" i="4"/>
  <c r="BU73" i="4"/>
  <c r="BT73" i="4"/>
  <c r="BS73" i="4"/>
  <c r="BR73" i="4"/>
  <c r="BQ73" i="4"/>
  <c r="BP73" i="4"/>
  <c r="BO73" i="4"/>
  <c r="BN73" i="4"/>
  <c r="BM73" i="4"/>
  <c r="BL73" i="4"/>
  <c r="BK73" i="4"/>
  <c r="BJ73" i="4"/>
  <c r="BI73" i="4"/>
  <c r="BH73" i="4"/>
  <c r="BG73" i="4"/>
  <c r="BF73" i="4"/>
  <c r="BE73" i="4"/>
  <c r="BD73" i="4"/>
  <c r="BC73" i="4"/>
  <c r="BB73" i="4"/>
  <c r="BA73" i="4"/>
  <c r="AZ73" i="4"/>
  <c r="AY73" i="4"/>
  <c r="AX73" i="4"/>
  <c r="AW73" i="4"/>
  <c r="AV73" i="4"/>
  <c r="AU73" i="4"/>
  <c r="AT73" i="4"/>
  <c r="AS73" i="4"/>
  <c r="AR73" i="4"/>
  <c r="AQ73" i="4"/>
  <c r="AP73" i="4"/>
  <c r="AO73" i="4"/>
  <c r="AN73" i="4"/>
  <c r="AM73" i="4"/>
  <c r="AL73" i="4"/>
  <c r="AK73" i="4"/>
  <c r="AJ73" i="4"/>
  <c r="AI73" i="4"/>
  <c r="AH73" i="4"/>
  <c r="AG73" i="4"/>
  <c r="AF73" i="4"/>
  <c r="AE73" i="4"/>
  <c r="AD73" i="4"/>
  <c r="AC73" i="4"/>
  <c r="AB73" i="4"/>
  <c r="AA73" i="4"/>
  <c r="Z73" i="4"/>
  <c r="Y73" i="4"/>
  <c r="X73" i="4"/>
  <c r="W73" i="4"/>
  <c r="V73" i="4"/>
  <c r="U73" i="4"/>
  <c r="T73" i="4"/>
  <c r="S73" i="4"/>
  <c r="R73" i="4"/>
  <c r="Q73" i="4"/>
  <c r="P73" i="4"/>
  <c r="O73" i="4"/>
  <c r="N73" i="4"/>
  <c r="M73" i="4"/>
  <c r="L73" i="4"/>
  <c r="K73" i="4"/>
  <c r="J73" i="4"/>
  <c r="I73" i="4"/>
  <c r="H73" i="4"/>
  <c r="G73" i="4"/>
  <c r="F73" i="4"/>
  <c r="E73" i="4"/>
  <c r="D73" i="4"/>
  <c r="C73" i="4"/>
  <c r="B73" i="4"/>
  <c r="SD72" i="4"/>
  <c r="SC72" i="4"/>
  <c r="SB72" i="4"/>
  <c r="SA72" i="4"/>
  <c r="RZ72" i="4"/>
  <c r="RY72" i="4"/>
  <c r="RX72" i="4"/>
  <c r="RW72" i="4"/>
  <c r="RV72" i="4"/>
  <c r="RU72" i="4"/>
  <c r="RT72" i="4"/>
  <c r="RS72" i="4"/>
  <c r="RR72" i="4"/>
  <c r="RQ72" i="4"/>
  <c r="RP72" i="4"/>
  <c r="RO72" i="4"/>
  <c r="RN72" i="4"/>
  <c r="RM72" i="4"/>
  <c r="RL72" i="4"/>
  <c r="RK72" i="4"/>
  <c r="RJ72" i="4"/>
  <c r="RI72" i="4"/>
  <c r="RH72" i="4"/>
  <c r="RG72" i="4"/>
  <c r="RF72" i="4"/>
  <c r="RE72" i="4"/>
  <c r="RD72" i="4"/>
  <c r="RC72" i="4"/>
  <c r="RB72" i="4"/>
  <c r="RA72" i="4"/>
  <c r="QZ72" i="4"/>
  <c r="QY72" i="4"/>
  <c r="QX72" i="4"/>
  <c r="QW72" i="4"/>
  <c r="QV72" i="4"/>
  <c r="QU72" i="4"/>
  <c r="QT72" i="4"/>
  <c r="QS72" i="4"/>
  <c r="QR72" i="4"/>
  <c r="QQ72" i="4"/>
  <c r="QP72" i="4"/>
  <c r="QO72" i="4"/>
  <c r="QN72" i="4"/>
  <c r="QM72" i="4"/>
  <c r="QL72" i="4"/>
  <c r="QK72" i="4"/>
  <c r="QJ72" i="4"/>
  <c r="QI72" i="4"/>
  <c r="QH72" i="4"/>
  <c r="QG72" i="4"/>
  <c r="QF72" i="4"/>
  <c r="QE72" i="4"/>
  <c r="QD72" i="4"/>
  <c r="QC72" i="4"/>
  <c r="QB72" i="4"/>
  <c r="QA72" i="4"/>
  <c r="PZ72" i="4"/>
  <c r="PY72" i="4"/>
  <c r="PX72" i="4"/>
  <c r="PW72" i="4"/>
  <c r="PV72" i="4"/>
  <c r="PU72" i="4"/>
  <c r="PT72" i="4"/>
  <c r="PS72" i="4"/>
  <c r="PR72" i="4"/>
  <c r="PQ72" i="4"/>
  <c r="PP72" i="4"/>
  <c r="PO72" i="4"/>
  <c r="PN72" i="4"/>
  <c r="PM72" i="4"/>
  <c r="PL72" i="4"/>
  <c r="PK72" i="4"/>
  <c r="PJ72" i="4"/>
  <c r="PI72" i="4"/>
  <c r="PH72" i="4"/>
  <c r="PG72" i="4"/>
  <c r="PF72" i="4"/>
  <c r="PE72" i="4"/>
  <c r="PD72" i="4"/>
  <c r="PC72" i="4"/>
  <c r="PB72" i="4"/>
  <c r="PA72" i="4"/>
  <c r="OZ72" i="4"/>
  <c r="OY72" i="4"/>
  <c r="OX72" i="4"/>
  <c r="OW72" i="4"/>
  <c r="OV72" i="4"/>
  <c r="OU72" i="4"/>
  <c r="OT72" i="4"/>
  <c r="OS72" i="4"/>
  <c r="OR72" i="4"/>
  <c r="OQ72" i="4"/>
  <c r="OP72" i="4"/>
  <c r="OO72" i="4"/>
  <c r="ON72" i="4"/>
  <c r="OM72" i="4"/>
  <c r="OL72" i="4"/>
  <c r="OK72" i="4"/>
  <c r="OJ72" i="4"/>
  <c r="OI72" i="4"/>
  <c r="OH72" i="4"/>
  <c r="OG72" i="4"/>
  <c r="OF72" i="4"/>
  <c r="OE72" i="4"/>
  <c r="OD72" i="4"/>
  <c r="OC72" i="4"/>
  <c r="OB72" i="4"/>
  <c r="OA72" i="4"/>
  <c r="NZ72" i="4"/>
  <c r="NY72" i="4"/>
  <c r="NX72" i="4"/>
  <c r="NW72" i="4"/>
  <c r="NV72" i="4"/>
  <c r="NU72" i="4"/>
  <c r="NT72" i="4"/>
  <c r="NS72" i="4"/>
  <c r="NR72" i="4"/>
  <c r="NQ72" i="4"/>
  <c r="NP72" i="4"/>
  <c r="NO72" i="4"/>
  <c r="NN72" i="4"/>
  <c r="NM72" i="4"/>
  <c r="NL72" i="4"/>
  <c r="NK72" i="4"/>
  <c r="NJ72" i="4"/>
  <c r="NI72" i="4"/>
  <c r="NH72" i="4"/>
  <c r="NG72" i="4"/>
  <c r="NF72" i="4"/>
  <c r="NE72" i="4"/>
  <c r="ND72" i="4"/>
  <c r="NC72" i="4"/>
  <c r="NB72" i="4"/>
  <c r="NA72" i="4"/>
  <c r="MZ72" i="4"/>
  <c r="MY72" i="4"/>
  <c r="MX72" i="4"/>
  <c r="MW72" i="4"/>
  <c r="MV72" i="4"/>
  <c r="MU72" i="4"/>
  <c r="MT72" i="4"/>
  <c r="MS72" i="4"/>
  <c r="MR72" i="4"/>
  <c r="MQ72" i="4"/>
  <c r="MP72" i="4"/>
  <c r="MO72" i="4"/>
  <c r="MN72" i="4"/>
  <c r="MM72" i="4"/>
  <c r="ML72" i="4"/>
  <c r="MK72" i="4"/>
  <c r="MJ72" i="4"/>
  <c r="MI72" i="4"/>
  <c r="MH72" i="4"/>
  <c r="MG72" i="4"/>
  <c r="MF72" i="4"/>
  <c r="ME72" i="4"/>
  <c r="MD72" i="4"/>
  <c r="MC72" i="4"/>
  <c r="MB72" i="4"/>
  <c r="MA72" i="4"/>
  <c r="LZ72" i="4"/>
  <c r="LY72" i="4"/>
  <c r="LX72" i="4"/>
  <c r="LW72" i="4"/>
  <c r="LV72" i="4"/>
  <c r="LU72" i="4"/>
  <c r="LT72" i="4"/>
  <c r="LS72" i="4"/>
  <c r="LR72" i="4"/>
  <c r="LQ72" i="4"/>
  <c r="LP72" i="4"/>
  <c r="LO72" i="4"/>
  <c r="LN72" i="4"/>
  <c r="LM72" i="4"/>
  <c r="LL72" i="4"/>
  <c r="LK72" i="4"/>
  <c r="LJ72" i="4"/>
  <c r="LI72" i="4"/>
  <c r="LH72" i="4"/>
  <c r="LG72" i="4"/>
  <c r="LF72" i="4"/>
  <c r="LE72" i="4"/>
  <c r="LD72" i="4"/>
  <c r="LC72" i="4"/>
  <c r="LB72" i="4"/>
  <c r="LA72" i="4"/>
  <c r="KZ72" i="4"/>
  <c r="KY72" i="4"/>
  <c r="KX72" i="4"/>
  <c r="KW72" i="4"/>
  <c r="KV72" i="4"/>
  <c r="KU72" i="4"/>
  <c r="KT72" i="4"/>
  <c r="KS72" i="4"/>
  <c r="KR72" i="4"/>
  <c r="KQ72" i="4"/>
  <c r="KP72" i="4"/>
  <c r="KO72" i="4"/>
  <c r="KN72" i="4"/>
  <c r="KM72" i="4"/>
  <c r="KL72" i="4"/>
  <c r="KK72" i="4"/>
  <c r="KJ72" i="4"/>
  <c r="KI72" i="4"/>
  <c r="KH72" i="4"/>
  <c r="KG72" i="4"/>
  <c r="KF72" i="4"/>
  <c r="KE72" i="4"/>
  <c r="KD72" i="4"/>
  <c r="KC72" i="4"/>
  <c r="KB72" i="4"/>
  <c r="KA72" i="4"/>
  <c r="JZ72" i="4"/>
  <c r="JY72" i="4"/>
  <c r="JX72" i="4"/>
  <c r="JW72" i="4"/>
  <c r="JV72" i="4"/>
  <c r="JU72" i="4"/>
  <c r="JT72" i="4"/>
  <c r="JS72" i="4"/>
  <c r="JR72" i="4"/>
  <c r="JQ72" i="4"/>
  <c r="JP72" i="4"/>
  <c r="JO72" i="4"/>
  <c r="JN72" i="4"/>
  <c r="JM72" i="4"/>
  <c r="JL72" i="4"/>
  <c r="JK72" i="4"/>
  <c r="JJ72" i="4"/>
  <c r="JI72" i="4"/>
  <c r="JH72" i="4"/>
  <c r="JG72" i="4"/>
  <c r="JF72" i="4"/>
  <c r="JE72" i="4"/>
  <c r="JD72" i="4"/>
  <c r="JC72" i="4"/>
  <c r="JB72" i="4"/>
  <c r="JA72" i="4"/>
  <c r="IZ72" i="4"/>
  <c r="IY72" i="4"/>
  <c r="IX72" i="4"/>
  <c r="IW72" i="4"/>
  <c r="IV72" i="4"/>
  <c r="IU72" i="4"/>
  <c r="IT72" i="4"/>
  <c r="IS72" i="4"/>
  <c r="IR72" i="4"/>
  <c r="IQ72" i="4"/>
  <c r="IP72" i="4"/>
  <c r="IO72" i="4"/>
  <c r="IN72" i="4"/>
  <c r="IM72" i="4"/>
  <c r="IL72" i="4"/>
  <c r="IK72" i="4"/>
  <c r="IJ72" i="4"/>
  <c r="II72" i="4"/>
  <c r="IH72" i="4"/>
  <c r="IG72" i="4"/>
  <c r="IF72" i="4"/>
  <c r="IE72" i="4"/>
  <c r="ID72" i="4"/>
  <c r="IC72" i="4"/>
  <c r="IB72" i="4"/>
  <c r="IA72" i="4"/>
  <c r="HZ72" i="4"/>
  <c r="HY72" i="4"/>
  <c r="HX72" i="4"/>
  <c r="HW72" i="4"/>
  <c r="HV72" i="4"/>
  <c r="HU72" i="4"/>
  <c r="HT72" i="4"/>
  <c r="HS72" i="4"/>
  <c r="HR72" i="4"/>
  <c r="HQ72" i="4"/>
  <c r="HP72" i="4"/>
  <c r="HO72" i="4"/>
  <c r="HN72" i="4"/>
  <c r="HM72" i="4"/>
  <c r="HL72" i="4"/>
  <c r="HK72" i="4"/>
  <c r="HJ72" i="4"/>
  <c r="HI72" i="4"/>
  <c r="HH72" i="4"/>
  <c r="HG72" i="4"/>
  <c r="HF72" i="4"/>
  <c r="HE72" i="4"/>
  <c r="HD72" i="4"/>
  <c r="HC72" i="4"/>
  <c r="HB72" i="4"/>
  <c r="HA72" i="4"/>
  <c r="GZ72" i="4"/>
  <c r="GY72" i="4"/>
  <c r="GX72" i="4"/>
  <c r="GW72" i="4"/>
  <c r="GV72" i="4"/>
  <c r="GU72" i="4"/>
  <c r="GT72" i="4"/>
  <c r="GS72" i="4"/>
  <c r="GR72" i="4"/>
  <c r="GQ72" i="4"/>
  <c r="GP72" i="4"/>
  <c r="GO72" i="4"/>
  <c r="GN72" i="4"/>
  <c r="GM72" i="4"/>
  <c r="GL72" i="4"/>
  <c r="GK72" i="4"/>
  <c r="GJ72" i="4"/>
  <c r="GI72" i="4"/>
  <c r="GH72" i="4"/>
  <c r="GG72" i="4"/>
  <c r="GF72" i="4"/>
  <c r="GE72" i="4"/>
  <c r="GD72" i="4"/>
  <c r="GC72" i="4"/>
  <c r="GB72" i="4"/>
  <c r="GA72" i="4"/>
  <c r="FZ72" i="4"/>
  <c r="FY72" i="4"/>
  <c r="FX72" i="4"/>
  <c r="FW72" i="4"/>
  <c r="FV72" i="4"/>
  <c r="FU72" i="4"/>
  <c r="FT72" i="4"/>
  <c r="FS72" i="4"/>
  <c r="FR72" i="4"/>
  <c r="FQ72" i="4"/>
  <c r="FP72" i="4"/>
  <c r="FO72" i="4"/>
  <c r="FN72" i="4"/>
  <c r="FM72" i="4"/>
  <c r="FL72" i="4"/>
  <c r="FK72" i="4"/>
  <c r="FJ72" i="4"/>
  <c r="FI72" i="4"/>
  <c r="FH72" i="4"/>
  <c r="FG72" i="4"/>
  <c r="FF72" i="4"/>
  <c r="FE72" i="4"/>
  <c r="FD72" i="4"/>
  <c r="FC72" i="4"/>
  <c r="FB72" i="4"/>
  <c r="FA72" i="4"/>
  <c r="EZ72" i="4"/>
  <c r="EY72" i="4"/>
  <c r="EX72" i="4"/>
  <c r="EW72" i="4"/>
  <c r="EV72" i="4"/>
  <c r="EU72" i="4"/>
  <c r="ET72" i="4"/>
  <c r="ES72" i="4"/>
  <c r="ER72" i="4"/>
  <c r="EQ72" i="4"/>
  <c r="EP72" i="4"/>
  <c r="EO72" i="4"/>
  <c r="EN72" i="4"/>
  <c r="EM72" i="4"/>
  <c r="EL72" i="4"/>
  <c r="EK72" i="4"/>
  <c r="EJ72" i="4"/>
  <c r="EI72" i="4"/>
  <c r="EH72" i="4"/>
  <c r="EG72" i="4"/>
  <c r="EF72" i="4"/>
  <c r="EE72" i="4"/>
  <c r="ED72" i="4"/>
  <c r="EC72" i="4"/>
  <c r="EB72" i="4"/>
  <c r="EA72" i="4"/>
  <c r="DZ72" i="4"/>
  <c r="DY72" i="4"/>
  <c r="DX72" i="4"/>
  <c r="DW72" i="4"/>
  <c r="DV72" i="4"/>
  <c r="DU72" i="4"/>
  <c r="DT72" i="4"/>
  <c r="DS72" i="4"/>
  <c r="DR72" i="4"/>
  <c r="DQ72" i="4"/>
  <c r="DP72" i="4"/>
  <c r="DO72" i="4"/>
  <c r="DN72" i="4"/>
  <c r="DM72" i="4"/>
  <c r="DL72" i="4"/>
  <c r="DK72" i="4"/>
  <c r="DJ72" i="4"/>
  <c r="DI72" i="4"/>
  <c r="DH72" i="4"/>
  <c r="DG72" i="4"/>
  <c r="DF72" i="4"/>
  <c r="DE72" i="4"/>
  <c r="DD72" i="4"/>
  <c r="DC72" i="4"/>
  <c r="DB72" i="4"/>
  <c r="DA72" i="4"/>
  <c r="CZ72" i="4"/>
  <c r="CY72" i="4"/>
  <c r="CX72" i="4"/>
  <c r="CW72" i="4"/>
  <c r="CV72" i="4"/>
  <c r="CU72" i="4"/>
  <c r="CT72" i="4"/>
  <c r="CS72" i="4"/>
  <c r="CR72" i="4"/>
  <c r="CQ72" i="4"/>
  <c r="CP72" i="4"/>
  <c r="CO72" i="4"/>
  <c r="CN72" i="4"/>
  <c r="CM72" i="4"/>
  <c r="CL72" i="4"/>
  <c r="CK72" i="4"/>
  <c r="CJ72" i="4"/>
  <c r="CI72" i="4"/>
  <c r="CH72" i="4"/>
  <c r="CG72" i="4"/>
  <c r="CF72" i="4"/>
  <c r="CE72" i="4"/>
  <c r="CD72" i="4"/>
  <c r="CC72" i="4"/>
  <c r="CB72" i="4"/>
  <c r="CA72" i="4"/>
  <c r="BZ72" i="4"/>
  <c r="BY72" i="4"/>
  <c r="BX72" i="4"/>
  <c r="BW72" i="4"/>
  <c r="BV72" i="4"/>
  <c r="BU72" i="4"/>
  <c r="BT72" i="4"/>
  <c r="BS72" i="4"/>
  <c r="BR72" i="4"/>
  <c r="BQ72" i="4"/>
  <c r="BP72" i="4"/>
  <c r="BO72" i="4"/>
  <c r="BN72" i="4"/>
  <c r="BM72" i="4"/>
  <c r="BL72" i="4"/>
  <c r="BK72" i="4"/>
  <c r="BJ72" i="4"/>
  <c r="BI72" i="4"/>
  <c r="BH72" i="4"/>
  <c r="BG72" i="4"/>
  <c r="BF72" i="4"/>
  <c r="BE72" i="4"/>
  <c r="BD72" i="4"/>
  <c r="BC72" i="4"/>
  <c r="BB72" i="4"/>
  <c r="BA72" i="4"/>
  <c r="AZ72" i="4"/>
  <c r="AY72" i="4"/>
  <c r="AX72" i="4"/>
  <c r="AW72" i="4"/>
  <c r="AV72" i="4"/>
  <c r="AU72" i="4"/>
  <c r="AT72" i="4"/>
  <c r="AS72" i="4"/>
  <c r="AR72" i="4"/>
  <c r="AQ72" i="4"/>
  <c r="AP72" i="4"/>
  <c r="AO72" i="4"/>
  <c r="AN72" i="4"/>
  <c r="AM72" i="4"/>
  <c r="AL72" i="4"/>
  <c r="AK72" i="4"/>
  <c r="AJ72" i="4"/>
  <c r="AI72" i="4"/>
  <c r="AH72" i="4"/>
  <c r="AG72" i="4"/>
  <c r="AF72" i="4"/>
  <c r="AE72" i="4"/>
  <c r="AD72" i="4"/>
  <c r="AC72" i="4"/>
  <c r="AB72" i="4"/>
  <c r="AA72" i="4"/>
  <c r="Z72" i="4"/>
  <c r="Y72" i="4"/>
  <c r="X72" i="4"/>
  <c r="W72" i="4"/>
  <c r="V72" i="4"/>
  <c r="U72" i="4"/>
  <c r="T72" i="4"/>
  <c r="S72" i="4"/>
  <c r="R72" i="4"/>
  <c r="Q72" i="4"/>
  <c r="P72" i="4"/>
  <c r="O72" i="4"/>
  <c r="N72" i="4"/>
  <c r="M72" i="4"/>
  <c r="L72" i="4"/>
  <c r="K72" i="4"/>
  <c r="J72" i="4"/>
  <c r="I72" i="4"/>
  <c r="H72" i="4"/>
  <c r="G72" i="4"/>
  <c r="F72" i="4"/>
  <c r="E72" i="4"/>
  <c r="D72" i="4"/>
  <c r="C72" i="4"/>
  <c r="B72" i="4"/>
  <c r="SD71" i="4"/>
  <c r="SC71" i="4"/>
  <c r="SB71" i="4"/>
  <c r="SA71" i="4"/>
  <c r="RZ71" i="4"/>
  <c r="RY71" i="4"/>
  <c r="RX71" i="4"/>
  <c r="RW71" i="4"/>
  <c r="RV71" i="4"/>
  <c r="RU71" i="4"/>
  <c r="RT71" i="4"/>
  <c r="RS71" i="4"/>
  <c r="RR71" i="4"/>
  <c r="RQ71" i="4"/>
  <c r="RP71" i="4"/>
  <c r="RO71" i="4"/>
  <c r="RN71" i="4"/>
  <c r="RM71" i="4"/>
  <c r="RL71" i="4"/>
  <c r="RK71" i="4"/>
  <c r="RJ71" i="4"/>
  <c r="RI71" i="4"/>
  <c r="RH71" i="4"/>
  <c r="RG71" i="4"/>
  <c r="RF71" i="4"/>
  <c r="RE71" i="4"/>
  <c r="RD71" i="4"/>
  <c r="RC71" i="4"/>
  <c r="RB71" i="4"/>
  <c r="RA71" i="4"/>
  <c r="QZ71" i="4"/>
  <c r="QY71" i="4"/>
  <c r="QX71" i="4"/>
  <c r="QW71" i="4"/>
  <c r="QV71" i="4"/>
  <c r="QU71" i="4"/>
  <c r="QT71" i="4"/>
  <c r="QS71" i="4"/>
  <c r="QR71" i="4"/>
  <c r="QQ71" i="4"/>
  <c r="QP71" i="4"/>
  <c r="QO71" i="4"/>
  <c r="QN71" i="4"/>
  <c r="QM71" i="4"/>
  <c r="QL71" i="4"/>
  <c r="QK71" i="4"/>
  <c r="QJ71" i="4"/>
  <c r="QI71" i="4"/>
  <c r="QH71" i="4"/>
  <c r="QG71" i="4"/>
  <c r="QF71" i="4"/>
  <c r="QE71" i="4"/>
  <c r="QD71" i="4"/>
  <c r="QC71" i="4"/>
  <c r="QB71" i="4"/>
  <c r="QA71" i="4"/>
  <c r="PZ71" i="4"/>
  <c r="PY71" i="4"/>
  <c r="PX71" i="4"/>
  <c r="PW71" i="4"/>
  <c r="PV71" i="4"/>
  <c r="PU71" i="4"/>
  <c r="PT71" i="4"/>
  <c r="PS71" i="4"/>
  <c r="PR71" i="4"/>
  <c r="PQ71" i="4"/>
  <c r="PP71" i="4"/>
  <c r="PO71" i="4"/>
  <c r="PN71" i="4"/>
  <c r="PM71" i="4"/>
  <c r="PL71" i="4"/>
  <c r="PK71" i="4"/>
  <c r="PJ71" i="4"/>
  <c r="PI71" i="4"/>
  <c r="PH71" i="4"/>
  <c r="PG71" i="4"/>
  <c r="PF71" i="4"/>
  <c r="PE71" i="4"/>
  <c r="PD71" i="4"/>
  <c r="PC71" i="4"/>
  <c r="PB71" i="4"/>
  <c r="PA71" i="4"/>
  <c r="OZ71" i="4"/>
  <c r="OY71" i="4"/>
  <c r="OX71" i="4"/>
  <c r="OW71" i="4"/>
  <c r="OV71" i="4"/>
  <c r="OU71" i="4"/>
  <c r="OT71" i="4"/>
  <c r="OS71" i="4"/>
  <c r="OR71" i="4"/>
  <c r="OQ71" i="4"/>
  <c r="OP71" i="4"/>
  <c r="OO71" i="4"/>
  <c r="ON71" i="4"/>
  <c r="OM71" i="4"/>
  <c r="OL71" i="4"/>
  <c r="OK71" i="4"/>
  <c r="OJ71" i="4"/>
  <c r="OI71" i="4"/>
  <c r="OH71" i="4"/>
  <c r="OG71" i="4"/>
  <c r="OF71" i="4"/>
  <c r="OE71" i="4"/>
  <c r="OD71" i="4"/>
  <c r="OC71" i="4"/>
  <c r="OB71" i="4"/>
  <c r="OA71" i="4"/>
  <c r="NZ71" i="4"/>
  <c r="NY71" i="4"/>
  <c r="NX71" i="4"/>
  <c r="NW71" i="4"/>
  <c r="NV71" i="4"/>
  <c r="NU71" i="4"/>
  <c r="NT71" i="4"/>
  <c r="NS71" i="4"/>
  <c r="NR71" i="4"/>
  <c r="NQ71" i="4"/>
  <c r="NP71" i="4"/>
  <c r="NO71" i="4"/>
  <c r="NN71" i="4"/>
  <c r="NM71" i="4"/>
  <c r="NL71" i="4"/>
  <c r="NK71" i="4"/>
  <c r="NJ71" i="4"/>
  <c r="NI71" i="4"/>
  <c r="NH71" i="4"/>
  <c r="NG71" i="4"/>
  <c r="NF71" i="4"/>
  <c r="NE71" i="4"/>
  <c r="ND71" i="4"/>
  <c r="NC71" i="4"/>
  <c r="NB71" i="4"/>
  <c r="NA71" i="4"/>
  <c r="MZ71" i="4"/>
  <c r="MY71" i="4"/>
  <c r="MX71" i="4"/>
  <c r="MW71" i="4"/>
  <c r="MV71" i="4"/>
  <c r="MU71" i="4"/>
  <c r="MT71" i="4"/>
  <c r="MS71" i="4"/>
  <c r="MR71" i="4"/>
  <c r="MQ71" i="4"/>
  <c r="MP71" i="4"/>
  <c r="MO71" i="4"/>
  <c r="MN71" i="4"/>
  <c r="MM71" i="4"/>
  <c r="ML71" i="4"/>
  <c r="MK71" i="4"/>
  <c r="MJ71" i="4"/>
  <c r="MI71" i="4"/>
  <c r="MH71" i="4"/>
  <c r="MG71" i="4"/>
  <c r="MF71" i="4"/>
  <c r="ME71" i="4"/>
  <c r="MD71" i="4"/>
  <c r="MC71" i="4"/>
  <c r="MB71" i="4"/>
  <c r="MA71" i="4"/>
  <c r="LZ71" i="4"/>
  <c r="LY71" i="4"/>
  <c r="LX71" i="4"/>
  <c r="LW71" i="4"/>
  <c r="LV71" i="4"/>
  <c r="LU71" i="4"/>
  <c r="LT71" i="4"/>
  <c r="LS71" i="4"/>
  <c r="LR71" i="4"/>
  <c r="LQ71" i="4"/>
  <c r="LP71" i="4"/>
  <c r="LO71" i="4"/>
  <c r="LN71" i="4"/>
  <c r="LM71" i="4"/>
  <c r="LL71" i="4"/>
  <c r="LK71" i="4"/>
  <c r="LJ71" i="4"/>
  <c r="LI71" i="4"/>
  <c r="LH71" i="4"/>
  <c r="LG71" i="4"/>
  <c r="LF71" i="4"/>
  <c r="LE71" i="4"/>
  <c r="LD71" i="4"/>
  <c r="LC71" i="4"/>
  <c r="LB71" i="4"/>
  <c r="LA71" i="4"/>
  <c r="KZ71" i="4"/>
  <c r="KY71" i="4"/>
  <c r="KX71" i="4"/>
  <c r="KW71" i="4"/>
  <c r="KV71" i="4"/>
  <c r="KU71" i="4"/>
  <c r="KT71" i="4"/>
  <c r="KS71" i="4"/>
  <c r="KR71" i="4"/>
  <c r="KQ71" i="4"/>
  <c r="KP71" i="4"/>
  <c r="KO71" i="4"/>
  <c r="KN71" i="4"/>
  <c r="KM71" i="4"/>
  <c r="KL71" i="4"/>
  <c r="KK71" i="4"/>
  <c r="KJ71" i="4"/>
  <c r="KI71" i="4"/>
  <c r="KH71" i="4"/>
  <c r="KG71" i="4"/>
  <c r="KF71" i="4"/>
  <c r="KE71" i="4"/>
  <c r="KD71" i="4"/>
  <c r="KC71" i="4"/>
  <c r="KB71" i="4"/>
  <c r="KA71" i="4"/>
  <c r="JZ71" i="4"/>
  <c r="JY71" i="4"/>
  <c r="JX71" i="4"/>
  <c r="JW71" i="4"/>
  <c r="JV71" i="4"/>
  <c r="JU71" i="4"/>
  <c r="JT71" i="4"/>
  <c r="JS71" i="4"/>
  <c r="JR71" i="4"/>
  <c r="JQ71" i="4"/>
  <c r="JP71" i="4"/>
  <c r="JO71" i="4"/>
  <c r="JN71" i="4"/>
  <c r="JM71" i="4"/>
  <c r="JL71" i="4"/>
  <c r="JK71" i="4"/>
  <c r="JJ71" i="4"/>
  <c r="JI71" i="4"/>
  <c r="JH71" i="4"/>
  <c r="JG71" i="4"/>
  <c r="JF71" i="4"/>
  <c r="JE71" i="4"/>
  <c r="JD71" i="4"/>
  <c r="JC71" i="4"/>
  <c r="JB71" i="4"/>
  <c r="JA71" i="4"/>
  <c r="IZ71" i="4"/>
  <c r="IY71" i="4"/>
  <c r="IX71" i="4"/>
  <c r="IW71" i="4"/>
  <c r="IV71" i="4"/>
  <c r="IU71" i="4"/>
  <c r="IT71" i="4"/>
  <c r="IS71" i="4"/>
  <c r="IR71" i="4"/>
  <c r="IQ71" i="4"/>
  <c r="IP71" i="4"/>
  <c r="IO71" i="4"/>
  <c r="IN71" i="4"/>
  <c r="IM71" i="4"/>
  <c r="IL71" i="4"/>
  <c r="IK71" i="4"/>
  <c r="IJ71" i="4"/>
  <c r="II71" i="4"/>
  <c r="IH71" i="4"/>
  <c r="IG71" i="4"/>
  <c r="IF71" i="4"/>
  <c r="IE71" i="4"/>
  <c r="ID71" i="4"/>
  <c r="IC71" i="4"/>
  <c r="IB71" i="4"/>
  <c r="IA71" i="4"/>
  <c r="HZ71" i="4"/>
  <c r="HY71" i="4"/>
  <c r="HX71" i="4"/>
  <c r="HW71" i="4"/>
  <c r="HV71" i="4"/>
  <c r="HU71" i="4"/>
  <c r="HT71" i="4"/>
  <c r="HS71" i="4"/>
  <c r="HR71" i="4"/>
  <c r="HQ71" i="4"/>
  <c r="HP71" i="4"/>
  <c r="HO71" i="4"/>
  <c r="HN71" i="4"/>
  <c r="HM71" i="4"/>
  <c r="HL71" i="4"/>
  <c r="HK71" i="4"/>
  <c r="HJ71" i="4"/>
  <c r="HI71" i="4"/>
  <c r="HH71" i="4"/>
  <c r="HG71" i="4"/>
  <c r="HF71" i="4"/>
  <c r="HE71" i="4"/>
  <c r="HD71" i="4"/>
  <c r="HC71" i="4"/>
  <c r="HB71" i="4"/>
  <c r="HA71" i="4"/>
  <c r="GZ71" i="4"/>
  <c r="GY71" i="4"/>
  <c r="GX71" i="4"/>
  <c r="GW71" i="4"/>
  <c r="GV71" i="4"/>
  <c r="GU71" i="4"/>
  <c r="GT71" i="4"/>
  <c r="GS71" i="4"/>
  <c r="GR71" i="4"/>
  <c r="GQ71" i="4"/>
  <c r="GP71" i="4"/>
  <c r="GO71" i="4"/>
  <c r="GN71" i="4"/>
  <c r="GM71" i="4"/>
  <c r="GL71" i="4"/>
  <c r="GK71" i="4"/>
  <c r="GJ71" i="4"/>
  <c r="GI71" i="4"/>
  <c r="GH71" i="4"/>
  <c r="GG71" i="4"/>
  <c r="GF71" i="4"/>
  <c r="GE71" i="4"/>
  <c r="GD71" i="4"/>
  <c r="GC71" i="4"/>
  <c r="GB71" i="4"/>
  <c r="GA71" i="4"/>
  <c r="FZ71" i="4"/>
  <c r="FY71" i="4"/>
  <c r="FX71" i="4"/>
  <c r="FW71" i="4"/>
  <c r="FV71" i="4"/>
  <c r="FU71" i="4"/>
  <c r="FT71" i="4"/>
  <c r="FS71" i="4"/>
  <c r="FR71" i="4"/>
  <c r="FQ71" i="4"/>
  <c r="FP71" i="4"/>
  <c r="FO71" i="4"/>
  <c r="FN71" i="4"/>
  <c r="FM71" i="4"/>
  <c r="FL71" i="4"/>
  <c r="FK71" i="4"/>
  <c r="FJ71" i="4"/>
  <c r="FI71" i="4"/>
  <c r="FH71" i="4"/>
  <c r="FG71" i="4"/>
  <c r="FF71" i="4"/>
  <c r="FE71" i="4"/>
  <c r="FD71" i="4"/>
  <c r="FC71" i="4"/>
  <c r="FB71" i="4"/>
  <c r="FA71" i="4"/>
  <c r="EZ71" i="4"/>
  <c r="EY71" i="4"/>
  <c r="EX71" i="4"/>
  <c r="EW71" i="4"/>
  <c r="EV71" i="4"/>
  <c r="EU71" i="4"/>
  <c r="ET71" i="4"/>
  <c r="ES71" i="4"/>
  <c r="ER71" i="4"/>
  <c r="EQ71" i="4"/>
  <c r="EP71" i="4"/>
  <c r="EO71" i="4"/>
  <c r="EN71" i="4"/>
  <c r="EM71" i="4"/>
  <c r="EL71" i="4"/>
  <c r="EK71" i="4"/>
  <c r="EJ71" i="4"/>
  <c r="EI71" i="4"/>
  <c r="EH71" i="4"/>
  <c r="EG71" i="4"/>
  <c r="EF71" i="4"/>
  <c r="EE71" i="4"/>
  <c r="ED71" i="4"/>
  <c r="EC71" i="4"/>
  <c r="EB71" i="4"/>
  <c r="EA71" i="4"/>
  <c r="DZ71" i="4"/>
  <c r="DY71" i="4"/>
  <c r="DX71" i="4"/>
  <c r="DW71" i="4"/>
  <c r="DV71" i="4"/>
  <c r="DU71" i="4"/>
  <c r="DT71" i="4"/>
  <c r="DS71" i="4"/>
  <c r="DR71" i="4"/>
  <c r="DQ71" i="4"/>
  <c r="DP71" i="4"/>
  <c r="DO71" i="4"/>
  <c r="DN71" i="4"/>
  <c r="DM71" i="4"/>
  <c r="DL71" i="4"/>
  <c r="DK71" i="4"/>
  <c r="DJ71" i="4"/>
  <c r="DI71" i="4"/>
  <c r="DH71" i="4"/>
  <c r="DG71" i="4"/>
  <c r="DF71" i="4"/>
  <c r="DE71" i="4"/>
  <c r="DD71" i="4"/>
  <c r="DC71" i="4"/>
  <c r="DB71" i="4"/>
  <c r="DA71" i="4"/>
  <c r="CZ71" i="4"/>
  <c r="CY71" i="4"/>
  <c r="CX71" i="4"/>
  <c r="CW71" i="4"/>
  <c r="CV71" i="4"/>
  <c r="CU71" i="4"/>
  <c r="CT71" i="4"/>
  <c r="CS71" i="4"/>
  <c r="CR71" i="4"/>
  <c r="CQ71" i="4"/>
  <c r="CP71" i="4"/>
  <c r="CO71" i="4"/>
  <c r="CN71" i="4"/>
  <c r="CM71" i="4"/>
  <c r="CL71" i="4"/>
  <c r="CK71" i="4"/>
  <c r="CJ71" i="4"/>
  <c r="CI71" i="4"/>
  <c r="CH71" i="4"/>
  <c r="CG71" i="4"/>
  <c r="CF71" i="4"/>
  <c r="CE71" i="4"/>
  <c r="CD71" i="4"/>
  <c r="CC71" i="4"/>
  <c r="CB71" i="4"/>
  <c r="CA71" i="4"/>
  <c r="BZ71" i="4"/>
  <c r="BY71" i="4"/>
  <c r="BX71" i="4"/>
  <c r="BW71" i="4"/>
  <c r="BV71" i="4"/>
  <c r="BU71" i="4"/>
  <c r="BT71" i="4"/>
  <c r="BS71" i="4"/>
  <c r="BR71" i="4"/>
  <c r="BQ71" i="4"/>
  <c r="BP71" i="4"/>
  <c r="BO71" i="4"/>
  <c r="BN71" i="4"/>
  <c r="BM71" i="4"/>
  <c r="BL71" i="4"/>
  <c r="BK71" i="4"/>
  <c r="BJ71" i="4"/>
  <c r="BI71" i="4"/>
  <c r="BH71" i="4"/>
  <c r="BG71" i="4"/>
  <c r="BF71" i="4"/>
  <c r="BE71" i="4"/>
  <c r="BD71" i="4"/>
  <c r="BC71" i="4"/>
  <c r="BB71" i="4"/>
  <c r="BA71" i="4"/>
  <c r="AZ71" i="4"/>
  <c r="AY71" i="4"/>
  <c r="AX71" i="4"/>
  <c r="AW71" i="4"/>
  <c r="AV71" i="4"/>
  <c r="AU71" i="4"/>
  <c r="AT71" i="4"/>
  <c r="AS71" i="4"/>
  <c r="AR71" i="4"/>
  <c r="AQ71" i="4"/>
  <c r="AP71" i="4"/>
  <c r="AO71" i="4"/>
  <c r="AN71" i="4"/>
  <c r="AM71" i="4"/>
  <c r="AL71" i="4"/>
  <c r="AK71" i="4"/>
  <c r="AJ71" i="4"/>
  <c r="AI71" i="4"/>
  <c r="AH71" i="4"/>
  <c r="AG71" i="4"/>
  <c r="AF71" i="4"/>
  <c r="AE71" i="4"/>
  <c r="AD71" i="4"/>
  <c r="AC71" i="4"/>
  <c r="AB71" i="4"/>
  <c r="AA71" i="4"/>
  <c r="Z71" i="4"/>
  <c r="Y71" i="4"/>
  <c r="X71" i="4"/>
  <c r="W71" i="4"/>
  <c r="V71" i="4"/>
  <c r="U71" i="4"/>
  <c r="T71" i="4"/>
  <c r="S71" i="4"/>
  <c r="R71" i="4"/>
  <c r="Q71" i="4"/>
  <c r="P71" i="4"/>
  <c r="O71" i="4"/>
  <c r="N71" i="4"/>
  <c r="M71" i="4"/>
  <c r="L71" i="4"/>
  <c r="K71" i="4"/>
  <c r="J71" i="4"/>
  <c r="I71" i="4"/>
  <c r="H71" i="4"/>
  <c r="G71" i="4"/>
  <c r="F71" i="4"/>
  <c r="E71" i="4"/>
  <c r="D71" i="4"/>
  <c r="C71" i="4"/>
  <c r="B71" i="4"/>
  <c r="SD70" i="4"/>
  <c r="SC70" i="4"/>
  <c r="SB70" i="4"/>
  <c r="SA70" i="4"/>
  <c r="RZ70" i="4"/>
  <c r="RY70" i="4"/>
  <c r="RX70" i="4"/>
  <c r="RW70" i="4"/>
  <c r="RV70" i="4"/>
  <c r="RU70" i="4"/>
  <c r="RT70" i="4"/>
  <c r="RS70" i="4"/>
  <c r="RR70" i="4"/>
  <c r="RQ70" i="4"/>
  <c r="RP70" i="4"/>
  <c r="RO70" i="4"/>
  <c r="RN70" i="4"/>
  <c r="RM70" i="4"/>
  <c r="RL70" i="4"/>
  <c r="RK70" i="4"/>
  <c r="RJ70" i="4"/>
  <c r="RI70" i="4"/>
  <c r="RH70" i="4"/>
  <c r="RG70" i="4"/>
  <c r="RF70" i="4"/>
  <c r="RE70" i="4"/>
  <c r="RD70" i="4"/>
  <c r="RC70" i="4"/>
  <c r="RB70" i="4"/>
  <c r="RA70" i="4"/>
  <c r="QZ70" i="4"/>
  <c r="QY70" i="4"/>
  <c r="QX70" i="4"/>
  <c r="QW70" i="4"/>
  <c r="QV70" i="4"/>
  <c r="QU70" i="4"/>
  <c r="QT70" i="4"/>
  <c r="QS70" i="4"/>
  <c r="QR70" i="4"/>
  <c r="QQ70" i="4"/>
  <c r="QP70" i="4"/>
  <c r="QO70" i="4"/>
  <c r="QN70" i="4"/>
  <c r="QM70" i="4"/>
  <c r="QL70" i="4"/>
  <c r="QK70" i="4"/>
  <c r="QJ70" i="4"/>
  <c r="QI70" i="4"/>
  <c r="QH70" i="4"/>
  <c r="QG70" i="4"/>
  <c r="QF70" i="4"/>
  <c r="QE70" i="4"/>
  <c r="QD70" i="4"/>
  <c r="QC70" i="4"/>
  <c r="QB70" i="4"/>
  <c r="QA70" i="4"/>
  <c r="PZ70" i="4"/>
  <c r="PY70" i="4"/>
  <c r="PX70" i="4"/>
  <c r="PW70" i="4"/>
  <c r="PV70" i="4"/>
  <c r="PU70" i="4"/>
  <c r="PT70" i="4"/>
  <c r="PS70" i="4"/>
  <c r="PR70" i="4"/>
  <c r="PQ70" i="4"/>
  <c r="PP70" i="4"/>
  <c r="PO70" i="4"/>
  <c r="PN70" i="4"/>
  <c r="PM70" i="4"/>
  <c r="PL70" i="4"/>
  <c r="PK70" i="4"/>
  <c r="PJ70" i="4"/>
  <c r="PI70" i="4"/>
  <c r="PH70" i="4"/>
  <c r="PG70" i="4"/>
  <c r="PF70" i="4"/>
  <c r="PE70" i="4"/>
  <c r="PD70" i="4"/>
  <c r="PC70" i="4"/>
  <c r="PB70" i="4"/>
  <c r="PA70" i="4"/>
  <c r="OZ70" i="4"/>
  <c r="OY70" i="4"/>
  <c r="OX70" i="4"/>
  <c r="OW70" i="4"/>
  <c r="OV70" i="4"/>
  <c r="OU70" i="4"/>
  <c r="OT70" i="4"/>
  <c r="OS70" i="4"/>
  <c r="OR70" i="4"/>
  <c r="OQ70" i="4"/>
  <c r="OP70" i="4"/>
  <c r="OO70" i="4"/>
  <c r="ON70" i="4"/>
  <c r="OM70" i="4"/>
  <c r="OL70" i="4"/>
  <c r="OK70" i="4"/>
  <c r="OJ70" i="4"/>
  <c r="OI70" i="4"/>
  <c r="OH70" i="4"/>
  <c r="OG70" i="4"/>
  <c r="OF70" i="4"/>
  <c r="OE70" i="4"/>
  <c r="OD70" i="4"/>
  <c r="OC70" i="4"/>
  <c r="OB70" i="4"/>
  <c r="OA70" i="4"/>
  <c r="NZ70" i="4"/>
  <c r="NY70" i="4"/>
  <c r="NX70" i="4"/>
  <c r="NW70" i="4"/>
  <c r="NV70" i="4"/>
  <c r="NU70" i="4"/>
  <c r="NT70" i="4"/>
  <c r="NS70" i="4"/>
  <c r="NR70" i="4"/>
  <c r="NQ70" i="4"/>
  <c r="NP70" i="4"/>
  <c r="NO70" i="4"/>
  <c r="NN70" i="4"/>
  <c r="NM70" i="4"/>
  <c r="NL70" i="4"/>
  <c r="NK70" i="4"/>
  <c r="NJ70" i="4"/>
  <c r="NI70" i="4"/>
  <c r="NH70" i="4"/>
  <c r="NG70" i="4"/>
  <c r="NF70" i="4"/>
  <c r="NE70" i="4"/>
  <c r="ND70" i="4"/>
  <c r="NC70" i="4"/>
  <c r="NB70" i="4"/>
  <c r="NA70" i="4"/>
  <c r="MZ70" i="4"/>
  <c r="MY70" i="4"/>
  <c r="MX70" i="4"/>
  <c r="MW70" i="4"/>
  <c r="MV70" i="4"/>
  <c r="MU70" i="4"/>
  <c r="MT70" i="4"/>
  <c r="MS70" i="4"/>
  <c r="MR70" i="4"/>
  <c r="MQ70" i="4"/>
  <c r="MP70" i="4"/>
  <c r="MO70" i="4"/>
  <c r="MN70" i="4"/>
  <c r="MM70" i="4"/>
  <c r="ML70" i="4"/>
  <c r="MK70" i="4"/>
  <c r="MJ70" i="4"/>
  <c r="MI70" i="4"/>
  <c r="MH70" i="4"/>
  <c r="MG70" i="4"/>
  <c r="MF70" i="4"/>
  <c r="ME70" i="4"/>
  <c r="MD70" i="4"/>
  <c r="MC70" i="4"/>
  <c r="MB70" i="4"/>
  <c r="MA70" i="4"/>
  <c r="LZ70" i="4"/>
  <c r="LY70" i="4"/>
  <c r="LX70" i="4"/>
  <c r="LW70" i="4"/>
  <c r="LV70" i="4"/>
  <c r="LU70" i="4"/>
  <c r="LT70" i="4"/>
  <c r="LS70" i="4"/>
  <c r="LR70" i="4"/>
  <c r="LQ70" i="4"/>
  <c r="LP70" i="4"/>
  <c r="LO70" i="4"/>
  <c r="LN70" i="4"/>
  <c r="LM70" i="4"/>
  <c r="LL70" i="4"/>
  <c r="LK70" i="4"/>
  <c r="LJ70" i="4"/>
  <c r="LI70" i="4"/>
  <c r="LH70" i="4"/>
  <c r="LG70" i="4"/>
  <c r="LF70" i="4"/>
  <c r="LE70" i="4"/>
  <c r="LD70" i="4"/>
  <c r="LC70" i="4"/>
  <c r="LB70" i="4"/>
  <c r="LA70" i="4"/>
  <c r="KZ70" i="4"/>
  <c r="KY70" i="4"/>
  <c r="KX70" i="4"/>
  <c r="KW70" i="4"/>
  <c r="KV70" i="4"/>
  <c r="KU70" i="4"/>
  <c r="KT70" i="4"/>
  <c r="KS70" i="4"/>
  <c r="KR70" i="4"/>
  <c r="KQ70" i="4"/>
  <c r="KP70" i="4"/>
  <c r="KO70" i="4"/>
  <c r="KN70" i="4"/>
  <c r="KM70" i="4"/>
  <c r="KL70" i="4"/>
  <c r="KK70" i="4"/>
  <c r="KJ70" i="4"/>
  <c r="KI70" i="4"/>
  <c r="KH70" i="4"/>
  <c r="KG70" i="4"/>
  <c r="KF70" i="4"/>
  <c r="KE70" i="4"/>
  <c r="KD70" i="4"/>
  <c r="KC70" i="4"/>
  <c r="KB70" i="4"/>
  <c r="KA70" i="4"/>
  <c r="JZ70" i="4"/>
  <c r="JY70" i="4"/>
  <c r="JX70" i="4"/>
  <c r="JW70" i="4"/>
  <c r="JV70" i="4"/>
  <c r="JU70" i="4"/>
  <c r="JT70" i="4"/>
  <c r="JS70" i="4"/>
  <c r="JR70" i="4"/>
  <c r="JQ70" i="4"/>
  <c r="JP70" i="4"/>
  <c r="JO70" i="4"/>
  <c r="JN70" i="4"/>
  <c r="JM70" i="4"/>
  <c r="JL70" i="4"/>
  <c r="JK70" i="4"/>
  <c r="JJ70" i="4"/>
  <c r="JI70" i="4"/>
  <c r="JH70" i="4"/>
  <c r="JG70" i="4"/>
  <c r="JF70" i="4"/>
  <c r="JE70" i="4"/>
  <c r="JD70" i="4"/>
  <c r="JC70" i="4"/>
  <c r="JB70" i="4"/>
  <c r="JA70" i="4"/>
  <c r="IZ70" i="4"/>
  <c r="IY70" i="4"/>
  <c r="IX70" i="4"/>
  <c r="IW70" i="4"/>
  <c r="IV70" i="4"/>
  <c r="IU70" i="4"/>
  <c r="IT70" i="4"/>
  <c r="IS70" i="4"/>
  <c r="IR70" i="4"/>
  <c r="IQ70" i="4"/>
  <c r="IP70" i="4"/>
  <c r="IO70" i="4"/>
  <c r="IN70" i="4"/>
  <c r="IM70" i="4"/>
  <c r="IL70" i="4"/>
  <c r="IK70" i="4"/>
  <c r="IJ70" i="4"/>
  <c r="II70" i="4"/>
  <c r="IH70" i="4"/>
  <c r="IG70" i="4"/>
  <c r="IF70" i="4"/>
  <c r="IE70" i="4"/>
  <c r="ID70" i="4"/>
  <c r="IC70" i="4"/>
  <c r="IB70" i="4"/>
  <c r="IA70" i="4"/>
  <c r="HZ70" i="4"/>
  <c r="HY70" i="4"/>
  <c r="HX70" i="4"/>
  <c r="HW70" i="4"/>
  <c r="HV70" i="4"/>
  <c r="HU70" i="4"/>
  <c r="HT70" i="4"/>
  <c r="HS70" i="4"/>
  <c r="HR70" i="4"/>
  <c r="HQ70" i="4"/>
  <c r="HP70" i="4"/>
  <c r="HO70" i="4"/>
  <c r="HN70" i="4"/>
  <c r="HM70" i="4"/>
  <c r="HL70" i="4"/>
  <c r="HK70" i="4"/>
  <c r="HJ70" i="4"/>
  <c r="HI70" i="4"/>
  <c r="HH70" i="4"/>
  <c r="HG70" i="4"/>
  <c r="HF70" i="4"/>
  <c r="HE70" i="4"/>
  <c r="HD70" i="4"/>
  <c r="HC70" i="4"/>
  <c r="HB70" i="4"/>
  <c r="HA70" i="4"/>
  <c r="GZ70" i="4"/>
  <c r="GY70" i="4"/>
  <c r="GX70" i="4"/>
  <c r="GW70" i="4"/>
  <c r="GV70" i="4"/>
  <c r="GU70" i="4"/>
  <c r="GT70" i="4"/>
  <c r="GS70" i="4"/>
  <c r="GR70" i="4"/>
  <c r="GQ70" i="4"/>
  <c r="GP70" i="4"/>
  <c r="GO70" i="4"/>
  <c r="GN70" i="4"/>
  <c r="GM70" i="4"/>
  <c r="GL70" i="4"/>
  <c r="GK70" i="4"/>
  <c r="GJ70" i="4"/>
  <c r="GI70" i="4"/>
  <c r="GH70" i="4"/>
  <c r="GG70" i="4"/>
  <c r="GF70" i="4"/>
  <c r="GE70" i="4"/>
  <c r="GD70" i="4"/>
  <c r="GC70" i="4"/>
  <c r="GB70" i="4"/>
  <c r="GA70" i="4"/>
  <c r="FZ70" i="4"/>
  <c r="FY70" i="4"/>
  <c r="FX70" i="4"/>
  <c r="FW70" i="4"/>
  <c r="FV70" i="4"/>
  <c r="FU70" i="4"/>
  <c r="FT70" i="4"/>
  <c r="FS70" i="4"/>
  <c r="FR70" i="4"/>
  <c r="FQ70" i="4"/>
  <c r="FP70" i="4"/>
  <c r="FO70" i="4"/>
  <c r="FN70" i="4"/>
  <c r="FM70" i="4"/>
  <c r="FL70" i="4"/>
  <c r="FK70" i="4"/>
  <c r="FJ70" i="4"/>
  <c r="FI70" i="4"/>
  <c r="FH70" i="4"/>
  <c r="FG70" i="4"/>
  <c r="FF70" i="4"/>
  <c r="FE70" i="4"/>
  <c r="FD70" i="4"/>
  <c r="FC70" i="4"/>
  <c r="FB70" i="4"/>
  <c r="FA70" i="4"/>
  <c r="EZ70" i="4"/>
  <c r="EY70" i="4"/>
  <c r="EX70" i="4"/>
  <c r="EW70" i="4"/>
  <c r="EV70" i="4"/>
  <c r="EU70" i="4"/>
  <c r="ET70" i="4"/>
  <c r="ES70" i="4"/>
  <c r="ER70" i="4"/>
  <c r="EQ70" i="4"/>
  <c r="EP70" i="4"/>
  <c r="EO70" i="4"/>
  <c r="EN70" i="4"/>
  <c r="EM70" i="4"/>
  <c r="EL70" i="4"/>
  <c r="EK70" i="4"/>
  <c r="EJ70" i="4"/>
  <c r="EI70" i="4"/>
  <c r="EH70" i="4"/>
  <c r="EG70" i="4"/>
  <c r="EF70" i="4"/>
  <c r="EE70" i="4"/>
  <c r="ED70" i="4"/>
  <c r="EC70" i="4"/>
  <c r="EB70" i="4"/>
  <c r="EA70" i="4"/>
  <c r="DZ70" i="4"/>
  <c r="DY70" i="4"/>
  <c r="DX70" i="4"/>
  <c r="DW70" i="4"/>
  <c r="DV70" i="4"/>
  <c r="DU70" i="4"/>
  <c r="DT70" i="4"/>
  <c r="DS70" i="4"/>
  <c r="DR70" i="4"/>
  <c r="DQ70" i="4"/>
  <c r="DP70" i="4"/>
  <c r="DO70" i="4"/>
  <c r="DN70" i="4"/>
  <c r="DM70" i="4"/>
  <c r="DL70" i="4"/>
  <c r="DK70" i="4"/>
  <c r="DJ70" i="4"/>
  <c r="DI70" i="4"/>
  <c r="DH70" i="4"/>
  <c r="DG70" i="4"/>
  <c r="DF70" i="4"/>
  <c r="DE70" i="4"/>
  <c r="DD70" i="4"/>
  <c r="DC70" i="4"/>
  <c r="DB70" i="4"/>
  <c r="DA70" i="4"/>
  <c r="CZ70" i="4"/>
  <c r="CY70" i="4"/>
  <c r="CX70" i="4"/>
  <c r="CW70" i="4"/>
  <c r="CV70" i="4"/>
  <c r="CU70" i="4"/>
  <c r="CT70" i="4"/>
  <c r="CS70" i="4"/>
  <c r="CR70" i="4"/>
  <c r="CQ70" i="4"/>
  <c r="CP70" i="4"/>
  <c r="CO70" i="4"/>
  <c r="CN70" i="4"/>
  <c r="CM70" i="4"/>
  <c r="CL70" i="4"/>
  <c r="CK70" i="4"/>
  <c r="CJ70" i="4"/>
  <c r="CI70" i="4"/>
  <c r="CH70" i="4"/>
  <c r="CG70" i="4"/>
  <c r="CF70" i="4"/>
  <c r="CE70" i="4"/>
  <c r="CD70" i="4"/>
  <c r="CC70" i="4"/>
  <c r="CB70" i="4"/>
  <c r="CA70" i="4"/>
  <c r="BZ70" i="4"/>
  <c r="BY70" i="4"/>
  <c r="BX70" i="4"/>
  <c r="BW70" i="4"/>
  <c r="BV70" i="4"/>
  <c r="BU70" i="4"/>
  <c r="BT70" i="4"/>
  <c r="BS70" i="4"/>
  <c r="BR70" i="4"/>
  <c r="BQ70" i="4"/>
  <c r="BP70" i="4"/>
  <c r="BO70" i="4"/>
  <c r="BN70" i="4"/>
  <c r="BM70" i="4"/>
  <c r="BL70" i="4"/>
  <c r="BK70" i="4"/>
  <c r="BJ70" i="4"/>
  <c r="BI70" i="4"/>
  <c r="BH70" i="4"/>
  <c r="BG70" i="4"/>
  <c r="BF70" i="4"/>
  <c r="BE70" i="4"/>
  <c r="BD70" i="4"/>
  <c r="BC70" i="4"/>
  <c r="BB70" i="4"/>
  <c r="BA70" i="4"/>
  <c r="AZ70" i="4"/>
  <c r="AY70" i="4"/>
  <c r="AX70" i="4"/>
  <c r="AW70" i="4"/>
  <c r="AV70" i="4"/>
  <c r="AU70" i="4"/>
  <c r="AT70" i="4"/>
  <c r="AS70" i="4"/>
  <c r="AR70" i="4"/>
  <c r="AQ70" i="4"/>
  <c r="AP70" i="4"/>
  <c r="AO70" i="4"/>
  <c r="AN70" i="4"/>
  <c r="AM70" i="4"/>
  <c r="AL70" i="4"/>
  <c r="AK70" i="4"/>
  <c r="AJ70" i="4"/>
  <c r="AI70" i="4"/>
  <c r="AH70" i="4"/>
  <c r="AG70" i="4"/>
  <c r="AF70" i="4"/>
  <c r="AE70" i="4"/>
  <c r="AD70" i="4"/>
  <c r="AC70" i="4"/>
  <c r="AB70" i="4"/>
  <c r="AA70" i="4"/>
  <c r="Z70" i="4"/>
  <c r="Y70" i="4"/>
  <c r="X70" i="4"/>
  <c r="W70" i="4"/>
  <c r="V70" i="4"/>
  <c r="U70" i="4"/>
  <c r="T70" i="4"/>
  <c r="S70" i="4"/>
  <c r="R70" i="4"/>
  <c r="Q70" i="4"/>
  <c r="P70" i="4"/>
  <c r="O70" i="4"/>
  <c r="N70" i="4"/>
  <c r="M70" i="4"/>
  <c r="L70" i="4"/>
  <c r="K70" i="4"/>
  <c r="J70" i="4"/>
  <c r="I70" i="4"/>
  <c r="H70" i="4"/>
  <c r="G70" i="4"/>
  <c r="F70" i="4"/>
  <c r="E70" i="4"/>
  <c r="D70" i="4"/>
  <c r="C70" i="4"/>
  <c r="B70" i="4"/>
  <c r="SD69" i="4"/>
  <c r="SC69" i="4"/>
  <c r="SB69" i="4"/>
  <c r="SA69" i="4"/>
  <c r="RZ69" i="4"/>
  <c r="RY69" i="4"/>
  <c r="RX69" i="4"/>
  <c r="RW69" i="4"/>
  <c r="RV69" i="4"/>
  <c r="RU69" i="4"/>
  <c r="RT69" i="4"/>
  <c r="RS69" i="4"/>
  <c r="RR69" i="4"/>
  <c r="RQ69" i="4"/>
  <c r="RP69" i="4"/>
  <c r="RO69" i="4"/>
  <c r="RN69" i="4"/>
  <c r="RM69" i="4"/>
  <c r="RL69" i="4"/>
  <c r="RK69" i="4"/>
  <c r="RJ69" i="4"/>
  <c r="RI69" i="4"/>
  <c r="RH69" i="4"/>
  <c r="RG69" i="4"/>
  <c r="RF69" i="4"/>
  <c r="RE69" i="4"/>
  <c r="RD69" i="4"/>
  <c r="RC69" i="4"/>
  <c r="RB69" i="4"/>
  <c r="RA69" i="4"/>
  <c r="QZ69" i="4"/>
  <c r="QY69" i="4"/>
  <c r="QX69" i="4"/>
  <c r="QW69" i="4"/>
  <c r="QV69" i="4"/>
  <c r="QU69" i="4"/>
  <c r="QT69" i="4"/>
  <c r="QS69" i="4"/>
  <c r="QR69" i="4"/>
  <c r="QQ69" i="4"/>
  <c r="QP69" i="4"/>
  <c r="QO69" i="4"/>
  <c r="QN69" i="4"/>
  <c r="QM69" i="4"/>
  <c r="QL69" i="4"/>
  <c r="QK69" i="4"/>
  <c r="QJ69" i="4"/>
  <c r="QI69" i="4"/>
  <c r="QH69" i="4"/>
  <c r="QG69" i="4"/>
  <c r="QF69" i="4"/>
  <c r="QE69" i="4"/>
  <c r="QD69" i="4"/>
  <c r="QC69" i="4"/>
  <c r="QB69" i="4"/>
  <c r="QA69" i="4"/>
  <c r="PZ69" i="4"/>
  <c r="PY69" i="4"/>
  <c r="PX69" i="4"/>
  <c r="PW69" i="4"/>
  <c r="PV69" i="4"/>
  <c r="PU69" i="4"/>
  <c r="PT69" i="4"/>
  <c r="PS69" i="4"/>
  <c r="PR69" i="4"/>
  <c r="PQ69" i="4"/>
  <c r="PP69" i="4"/>
  <c r="PO69" i="4"/>
  <c r="PN69" i="4"/>
  <c r="PM69" i="4"/>
  <c r="PL69" i="4"/>
  <c r="PK69" i="4"/>
  <c r="PJ69" i="4"/>
  <c r="PI69" i="4"/>
  <c r="PH69" i="4"/>
  <c r="PG69" i="4"/>
  <c r="PF69" i="4"/>
  <c r="PE69" i="4"/>
  <c r="PD69" i="4"/>
  <c r="PC69" i="4"/>
  <c r="PB69" i="4"/>
  <c r="PA69" i="4"/>
  <c r="OZ69" i="4"/>
  <c r="OY69" i="4"/>
  <c r="OX69" i="4"/>
  <c r="OW69" i="4"/>
  <c r="OV69" i="4"/>
  <c r="OU69" i="4"/>
  <c r="OT69" i="4"/>
  <c r="OS69" i="4"/>
  <c r="OR69" i="4"/>
  <c r="OQ69" i="4"/>
  <c r="OP69" i="4"/>
  <c r="OO69" i="4"/>
  <c r="ON69" i="4"/>
  <c r="OM69" i="4"/>
  <c r="OL69" i="4"/>
  <c r="OK69" i="4"/>
  <c r="OJ69" i="4"/>
  <c r="OI69" i="4"/>
  <c r="OH69" i="4"/>
  <c r="OG69" i="4"/>
  <c r="OF69" i="4"/>
  <c r="OE69" i="4"/>
  <c r="OD69" i="4"/>
  <c r="OC69" i="4"/>
  <c r="OB69" i="4"/>
  <c r="OA69" i="4"/>
  <c r="NZ69" i="4"/>
  <c r="NY69" i="4"/>
  <c r="NX69" i="4"/>
  <c r="NW69" i="4"/>
  <c r="NV69" i="4"/>
  <c r="NU69" i="4"/>
  <c r="NT69" i="4"/>
  <c r="NS69" i="4"/>
  <c r="NR69" i="4"/>
  <c r="NQ69" i="4"/>
  <c r="NP69" i="4"/>
  <c r="NO69" i="4"/>
  <c r="NN69" i="4"/>
  <c r="NM69" i="4"/>
  <c r="NL69" i="4"/>
  <c r="NK69" i="4"/>
  <c r="NJ69" i="4"/>
  <c r="NI69" i="4"/>
  <c r="NH69" i="4"/>
  <c r="NG69" i="4"/>
  <c r="NF69" i="4"/>
  <c r="NE69" i="4"/>
  <c r="ND69" i="4"/>
  <c r="NC69" i="4"/>
  <c r="NB69" i="4"/>
  <c r="NA69" i="4"/>
  <c r="MZ69" i="4"/>
  <c r="MY69" i="4"/>
  <c r="MX69" i="4"/>
  <c r="MW69" i="4"/>
  <c r="MV69" i="4"/>
  <c r="MU69" i="4"/>
  <c r="MT69" i="4"/>
  <c r="MS69" i="4"/>
  <c r="MR69" i="4"/>
  <c r="MQ69" i="4"/>
  <c r="MP69" i="4"/>
  <c r="MO69" i="4"/>
  <c r="MN69" i="4"/>
  <c r="MM69" i="4"/>
  <c r="ML69" i="4"/>
  <c r="MK69" i="4"/>
  <c r="MJ69" i="4"/>
  <c r="MI69" i="4"/>
  <c r="MH69" i="4"/>
  <c r="MG69" i="4"/>
  <c r="MF69" i="4"/>
  <c r="ME69" i="4"/>
  <c r="MD69" i="4"/>
  <c r="MC69" i="4"/>
  <c r="MB69" i="4"/>
  <c r="MA69" i="4"/>
  <c r="LZ69" i="4"/>
  <c r="LY69" i="4"/>
  <c r="LX69" i="4"/>
  <c r="LW69" i="4"/>
  <c r="LV69" i="4"/>
  <c r="LU69" i="4"/>
  <c r="LT69" i="4"/>
  <c r="LS69" i="4"/>
  <c r="LR69" i="4"/>
  <c r="LQ69" i="4"/>
  <c r="LP69" i="4"/>
  <c r="LO69" i="4"/>
  <c r="LN69" i="4"/>
  <c r="LM69" i="4"/>
  <c r="LL69" i="4"/>
  <c r="LK69" i="4"/>
  <c r="LJ69" i="4"/>
  <c r="LI69" i="4"/>
  <c r="LH69" i="4"/>
  <c r="LG69" i="4"/>
  <c r="LF69" i="4"/>
  <c r="LE69" i="4"/>
  <c r="LD69" i="4"/>
  <c r="LC69" i="4"/>
  <c r="LB69" i="4"/>
  <c r="LA69" i="4"/>
  <c r="KZ69" i="4"/>
  <c r="KY69" i="4"/>
  <c r="KX69" i="4"/>
  <c r="KW69" i="4"/>
  <c r="KV69" i="4"/>
  <c r="KU69" i="4"/>
  <c r="KT69" i="4"/>
  <c r="KS69" i="4"/>
  <c r="KR69" i="4"/>
  <c r="KQ69" i="4"/>
  <c r="KP69" i="4"/>
  <c r="KO69" i="4"/>
  <c r="KN69" i="4"/>
  <c r="KM69" i="4"/>
  <c r="KL69" i="4"/>
  <c r="KK69" i="4"/>
  <c r="KJ69" i="4"/>
  <c r="KI69" i="4"/>
  <c r="KH69" i="4"/>
  <c r="KG69" i="4"/>
  <c r="KF69" i="4"/>
  <c r="KE69" i="4"/>
  <c r="KD69" i="4"/>
  <c r="KC69" i="4"/>
  <c r="KB69" i="4"/>
  <c r="KA69" i="4"/>
  <c r="JZ69" i="4"/>
  <c r="JY69" i="4"/>
  <c r="JX69" i="4"/>
  <c r="JW69" i="4"/>
  <c r="JV69" i="4"/>
  <c r="JU69" i="4"/>
  <c r="JT69" i="4"/>
  <c r="JS69" i="4"/>
  <c r="JR69" i="4"/>
  <c r="JQ69" i="4"/>
  <c r="JP69" i="4"/>
  <c r="JO69" i="4"/>
  <c r="JN69" i="4"/>
  <c r="JM69" i="4"/>
  <c r="JL69" i="4"/>
  <c r="JK69" i="4"/>
  <c r="JJ69" i="4"/>
  <c r="JI69" i="4"/>
  <c r="JH69" i="4"/>
  <c r="JG69" i="4"/>
  <c r="JF69" i="4"/>
  <c r="JE69" i="4"/>
  <c r="JD69" i="4"/>
  <c r="JC69" i="4"/>
  <c r="JB69" i="4"/>
  <c r="JA69" i="4"/>
  <c r="IZ69" i="4"/>
  <c r="IY69" i="4"/>
  <c r="IX69" i="4"/>
  <c r="IW69" i="4"/>
  <c r="IV69" i="4"/>
  <c r="IU69" i="4"/>
  <c r="IT69" i="4"/>
  <c r="IS69" i="4"/>
  <c r="IR69" i="4"/>
  <c r="IQ69" i="4"/>
  <c r="IP69" i="4"/>
  <c r="IO69" i="4"/>
  <c r="IN69" i="4"/>
  <c r="IM69" i="4"/>
  <c r="IL69" i="4"/>
  <c r="IK69" i="4"/>
  <c r="IJ69" i="4"/>
  <c r="II69" i="4"/>
  <c r="IH69" i="4"/>
  <c r="IG69" i="4"/>
  <c r="IF69" i="4"/>
  <c r="IE69" i="4"/>
  <c r="ID69" i="4"/>
  <c r="IC69" i="4"/>
  <c r="IB69" i="4"/>
  <c r="IA69" i="4"/>
  <c r="HZ69" i="4"/>
  <c r="HY69" i="4"/>
  <c r="HX69" i="4"/>
  <c r="HW69" i="4"/>
  <c r="HV69" i="4"/>
  <c r="HU69" i="4"/>
  <c r="HT69" i="4"/>
  <c r="HS69" i="4"/>
  <c r="HR69" i="4"/>
  <c r="HQ69" i="4"/>
  <c r="HP69" i="4"/>
  <c r="HO69" i="4"/>
  <c r="HN69" i="4"/>
  <c r="HM69" i="4"/>
  <c r="HL69" i="4"/>
  <c r="HK69" i="4"/>
  <c r="HJ69" i="4"/>
  <c r="HI69" i="4"/>
  <c r="HH69" i="4"/>
  <c r="HG69" i="4"/>
  <c r="HF69" i="4"/>
  <c r="HE69" i="4"/>
  <c r="HD69" i="4"/>
  <c r="HC69" i="4"/>
  <c r="HB69" i="4"/>
  <c r="HA69" i="4"/>
  <c r="GZ69" i="4"/>
  <c r="GY69" i="4"/>
  <c r="GX69" i="4"/>
  <c r="GW69" i="4"/>
  <c r="GV69" i="4"/>
  <c r="GU69" i="4"/>
  <c r="GT69" i="4"/>
  <c r="GS69" i="4"/>
  <c r="GR69" i="4"/>
  <c r="GQ69" i="4"/>
  <c r="GP69" i="4"/>
  <c r="GO69" i="4"/>
  <c r="GN69" i="4"/>
  <c r="GM69" i="4"/>
  <c r="GL69" i="4"/>
  <c r="GK69" i="4"/>
  <c r="GJ69" i="4"/>
  <c r="GI69" i="4"/>
  <c r="GH69" i="4"/>
  <c r="GG69" i="4"/>
  <c r="GF69" i="4"/>
  <c r="GE69" i="4"/>
  <c r="GD69" i="4"/>
  <c r="GC69" i="4"/>
  <c r="GB69" i="4"/>
  <c r="GA69" i="4"/>
  <c r="FZ69" i="4"/>
  <c r="FY69" i="4"/>
  <c r="FX69" i="4"/>
  <c r="FW69" i="4"/>
  <c r="FV69" i="4"/>
  <c r="FU69" i="4"/>
  <c r="FT69" i="4"/>
  <c r="FS69" i="4"/>
  <c r="FR69" i="4"/>
  <c r="FQ69" i="4"/>
  <c r="FP69" i="4"/>
  <c r="FO69" i="4"/>
  <c r="FN69" i="4"/>
  <c r="FM69" i="4"/>
  <c r="FL69" i="4"/>
  <c r="FK69" i="4"/>
  <c r="FJ69" i="4"/>
  <c r="FI69" i="4"/>
  <c r="FH69" i="4"/>
  <c r="FG69" i="4"/>
  <c r="FF69" i="4"/>
  <c r="FE69" i="4"/>
  <c r="FD69" i="4"/>
  <c r="FC69" i="4"/>
  <c r="FB69" i="4"/>
  <c r="FA69" i="4"/>
  <c r="EZ69" i="4"/>
  <c r="EY69" i="4"/>
  <c r="EX69" i="4"/>
  <c r="EW69" i="4"/>
  <c r="EV69" i="4"/>
  <c r="EU69" i="4"/>
  <c r="ET69" i="4"/>
  <c r="ES69" i="4"/>
  <c r="ER69" i="4"/>
  <c r="EQ69" i="4"/>
  <c r="EP69" i="4"/>
  <c r="EO69" i="4"/>
  <c r="EN69" i="4"/>
  <c r="EM69" i="4"/>
  <c r="EL69" i="4"/>
  <c r="EK69" i="4"/>
  <c r="EJ69" i="4"/>
  <c r="EI69" i="4"/>
  <c r="EH69" i="4"/>
  <c r="EG69" i="4"/>
  <c r="EF69" i="4"/>
  <c r="EE69" i="4"/>
  <c r="ED69" i="4"/>
  <c r="EC69" i="4"/>
  <c r="EB69" i="4"/>
  <c r="EA69" i="4"/>
  <c r="DZ69" i="4"/>
  <c r="DY69" i="4"/>
  <c r="DX69" i="4"/>
  <c r="DW69" i="4"/>
  <c r="DV69" i="4"/>
  <c r="DU69" i="4"/>
  <c r="DT69" i="4"/>
  <c r="DS69" i="4"/>
  <c r="DR69" i="4"/>
  <c r="DQ69" i="4"/>
  <c r="DP69" i="4"/>
  <c r="DO69" i="4"/>
  <c r="DN69" i="4"/>
  <c r="DM69" i="4"/>
  <c r="DL69" i="4"/>
  <c r="DK69" i="4"/>
  <c r="DJ69" i="4"/>
  <c r="DI69" i="4"/>
  <c r="DH69" i="4"/>
  <c r="DG69" i="4"/>
  <c r="DF69" i="4"/>
  <c r="DE69" i="4"/>
  <c r="DD69" i="4"/>
  <c r="DC69" i="4"/>
  <c r="DB69" i="4"/>
  <c r="DA69" i="4"/>
  <c r="CZ69" i="4"/>
  <c r="CY69" i="4"/>
  <c r="CX69" i="4"/>
  <c r="CW69" i="4"/>
  <c r="CV69" i="4"/>
  <c r="CU69" i="4"/>
  <c r="CT69" i="4"/>
  <c r="CS69" i="4"/>
  <c r="CR69" i="4"/>
  <c r="CQ69" i="4"/>
  <c r="CP69" i="4"/>
  <c r="CO69" i="4"/>
  <c r="CN69" i="4"/>
  <c r="CM69" i="4"/>
  <c r="CL69" i="4"/>
  <c r="CK69" i="4"/>
  <c r="CJ69" i="4"/>
  <c r="CI69" i="4"/>
  <c r="CH69" i="4"/>
  <c r="CG69" i="4"/>
  <c r="CF69" i="4"/>
  <c r="CE69" i="4"/>
  <c r="CD69" i="4"/>
  <c r="CC69" i="4"/>
  <c r="CB69" i="4"/>
  <c r="CA69" i="4"/>
  <c r="BZ69" i="4"/>
  <c r="BY69" i="4"/>
  <c r="BX69" i="4"/>
  <c r="BW69" i="4"/>
  <c r="BV69" i="4"/>
  <c r="BU69" i="4"/>
  <c r="BT69" i="4"/>
  <c r="BS69" i="4"/>
  <c r="BR69" i="4"/>
  <c r="BQ69" i="4"/>
  <c r="BP69" i="4"/>
  <c r="BO69" i="4"/>
  <c r="BN69" i="4"/>
  <c r="BM69" i="4"/>
  <c r="BL69" i="4"/>
  <c r="BK69" i="4"/>
  <c r="BJ69" i="4"/>
  <c r="BI69" i="4"/>
  <c r="BH69" i="4"/>
  <c r="BG69" i="4"/>
  <c r="BF69" i="4"/>
  <c r="BE69" i="4"/>
  <c r="BD69" i="4"/>
  <c r="BC69" i="4"/>
  <c r="BB69" i="4"/>
  <c r="BA69" i="4"/>
  <c r="AZ69" i="4"/>
  <c r="AY69" i="4"/>
  <c r="AX69" i="4"/>
  <c r="AW69" i="4"/>
  <c r="AV69" i="4"/>
  <c r="AU69" i="4"/>
  <c r="AT69" i="4"/>
  <c r="AS69" i="4"/>
  <c r="AR69" i="4"/>
  <c r="AQ69" i="4"/>
  <c r="AP69" i="4"/>
  <c r="AO69" i="4"/>
  <c r="AN69" i="4"/>
  <c r="AM69" i="4"/>
  <c r="AL69" i="4"/>
  <c r="AK69" i="4"/>
  <c r="AJ69" i="4"/>
  <c r="AI69" i="4"/>
  <c r="AH69" i="4"/>
  <c r="AG69" i="4"/>
  <c r="AF69" i="4"/>
  <c r="AE69" i="4"/>
  <c r="AD69" i="4"/>
  <c r="AC69" i="4"/>
  <c r="AB69" i="4"/>
  <c r="AA69" i="4"/>
  <c r="Z69" i="4"/>
  <c r="Y69" i="4"/>
  <c r="X69" i="4"/>
  <c r="W69" i="4"/>
  <c r="V69" i="4"/>
  <c r="U69" i="4"/>
  <c r="T69" i="4"/>
  <c r="S69" i="4"/>
  <c r="R69" i="4"/>
  <c r="Q69" i="4"/>
  <c r="P69" i="4"/>
  <c r="O69" i="4"/>
  <c r="N69" i="4"/>
  <c r="M69" i="4"/>
  <c r="L69" i="4"/>
  <c r="K69" i="4"/>
  <c r="J69" i="4"/>
  <c r="I69" i="4"/>
  <c r="H69" i="4"/>
  <c r="G69" i="4"/>
  <c r="F69" i="4"/>
  <c r="E69" i="4"/>
  <c r="D69" i="4"/>
  <c r="C69" i="4"/>
  <c r="B69" i="4"/>
  <c r="SD68" i="4"/>
  <c r="SC68" i="4"/>
  <c r="SB68" i="4"/>
  <c r="SA68" i="4"/>
  <c r="RZ68" i="4"/>
  <c r="RY68" i="4"/>
  <c r="RX68" i="4"/>
  <c r="RW68" i="4"/>
  <c r="RV68" i="4"/>
  <c r="RU68" i="4"/>
  <c r="RT68" i="4"/>
  <c r="RS68" i="4"/>
  <c r="RR68" i="4"/>
  <c r="RQ68" i="4"/>
  <c r="RP68" i="4"/>
  <c r="RO68" i="4"/>
  <c r="RN68" i="4"/>
  <c r="RM68" i="4"/>
  <c r="RL68" i="4"/>
  <c r="RK68" i="4"/>
  <c r="RJ68" i="4"/>
  <c r="RI68" i="4"/>
  <c r="RH68" i="4"/>
  <c r="RG68" i="4"/>
  <c r="RF68" i="4"/>
  <c r="RE68" i="4"/>
  <c r="RD68" i="4"/>
  <c r="RC68" i="4"/>
  <c r="RB68" i="4"/>
  <c r="RA68" i="4"/>
  <c r="QZ68" i="4"/>
  <c r="QY68" i="4"/>
  <c r="QX68" i="4"/>
  <c r="QW68" i="4"/>
  <c r="QV68" i="4"/>
  <c r="QU68" i="4"/>
  <c r="QT68" i="4"/>
  <c r="QS68" i="4"/>
  <c r="QR68" i="4"/>
  <c r="QQ68" i="4"/>
  <c r="QP68" i="4"/>
  <c r="QO68" i="4"/>
  <c r="QN68" i="4"/>
  <c r="QM68" i="4"/>
  <c r="QL68" i="4"/>
  <c r="QK68" i="4"/>
  <c r="QJ68" i="4"/>
  <c r="QI68" i="4"/>
  <c r="QH68" i="4"/>
  <c r="QG68" i="4"/>
  <c r="QF68" i="4"/>
  <c r="QE68" i="4"/>
  <c r="QD68" i="4"/>
  <c r="QC68" i="4"/>
  <c r="QB68" i="4"/>
  <c r="QA68" i="4"/>
  <c r="PZ68" i="4"/>
  <c r="PY68" i="4"/>
  <c r="PX68" i="4"/>
  <c r="PW68" i="4"/>
  <c r="PV68" i="4"/>
  <c r="PU68" i="4"/>
  <c r="PT68" i="4"/>
  <c r="PS68" i="4"/>
  <c r="PR68" i="4"/>
  <c r="PQ68" i="4"/>
  <c r="PP68" i="4"/>
  <c r="PO68" i="4"/>
  <c r="PN68" i="4"/>
  <c r="PM68" i="4"/>
  <c r="PL68" i="4"/>
  <c r="PK68" i="4"/>
  <c r="PJ68" i="4"/>
  <c r="PI68" i="4"/>
  <c r="PH68" i="4"/>
  <c r="PG68" i="4"/>
  <c r="PF68" i="4"/>
  <c r="PE68" i="4"/>
  <c r="PD68" i="4"/>
  <c r="PC68" i="4"/>
  <c r="PB68" i="4"/>
  <c r="PA68" i="4"/>
  <c r="OZ68" i="4"/>
  <c r="OY68" i="4"/>
  <c r="OX68" i="4"/>
  <c r="OW68" i="4"/>
  <c r="OV68" i="4"/>
  <c r="OU68" i="4"/>
  <c r="OT68" i="4"/>
  <c r="OS68" i="4"/>
  <c r="OR68" i="4"/>
  <c r="OQ68" i="4"/>
  <c r="OP68" i="4"/>
  <c r="OO68" i="4"/>
  <c r="ON68" i="4"/>
  <c r="OM68" i="4"/>
  <c r="OL68" i="4"/>
  <c r="OK68" i="4"/>
  <c r="OJ68" i="4"/>
  <c r="OI68" i="4"/>
  <c r="OH68" i="4"/>
  <c r="OG68" i="4"/>
  <c r="OF68" i="4"/>
  <c r="OE68" i="4"/>
  <c r="OD68" i="4"/>
  <c r="OC68" i="4"/>
  <c r="OB68" i="4"/>
  <c r="OA68" i="4"/>
  <c r="NZ68" i="4"/>
  <c r="NY68" i="4"/>
  <c r="NX68" i="4"/>
  <c r="NW68" i="4"/>
  <c r="NV68" i="4"/>
  <c r="NU68" i="4"/>
  <c r="NT68" i="4"/>
  <c r="NS68" i="4"/>
  <c r="NR68" i="4"/>
  <c r="NQ68" i="4"/>
  <c r="NP68" i="4"/>
  <c r="NO68" i="4"/>
  <c r="NN68" i="4"/>
  <c r="NM68" i="4"/>
  <c r="NL68" i="4"/>
  <c r="NK68" i="4"/>
  <c r="NJ68" i="4"/>
  <c r="NI68" i="4"/>
  <c r="NH68" i="4"/>
  <c r="NG68" i="4"/>
  <c r="NF68" i="4"/>
  <c r="NE68" i="4"/>
  <c r="ND68" i="4"/>
  <c r="NC68" i="4"/>
  <c r="NB68" i="4"/>
  <c r="NA68" i="4"/>
  <c r="MZ68" i="4"/>
  <c r="MY68" i="4"/>
  <c r="MX68" i="4"/>
  <c r="MW68" i="4"/>
  <c r="MV68" i="4"/>
  <c r="MU68" i="4"/>
  <c r="MT68" i="4"/>
  <c r="MS68" i="4"/>
  <c r="MR68" i="4"/>
  <c r="MQ68" i="4"/>
  <c r="MP68" i="4"/>
  <c r="MO68" i="4"/>
  <c r="MN68" i="4"/>
  <c r="MM68" i="4"/>
  <c r="ML68" i="4"/>
  <c r="MK68" i="4"/>
  <c r="MJ68" i="4"/>
  <c r="MI68" i="4"/>
  <c r="MH68" i="4"/>
  <c r="MG68" i="4"/>
  <c r="MF68" i="4"/>
  <c r="ME68" i="4"/>
  <c r="MD68" i="4"/>
  <c r="MC68" i="4"/>
  <c r="MB68" i="4"/>
  <c r="MA68" i="4"/>
  <c r="LZ68" i="4"/>
  <c r="LY68" i="4"/>
  <c r="LX68" i="4"/>
  <c r="LW68" i="4"/>
  <c r="LV68" i="4"/>
  <c r="LU68" i="4"/>
  <c r="LT68" i="4"/>
  <c r="LS68" i="4"/>
  <c r="LR68" i="4"/>
  <c r="LQ68" i="4"/>
  <c r="LP68" i="4"/>
  <c r="LO68" i="4"/>
  <c r="LN68" i="4"/>
  <c r="LM68" i="4"/>
  <c r="LL68" i="4"/>
  <c r="LK68" i="4"/>
  <c r="LJ68" i="4"/>
  <c r="LI68" i="4"/>
  <c r="LH68" i="4"/>
  <c r="LG68" i="4"/>
  <c r="LF68" i="4"/>
  <c r="LE68" i="4"/>
  <c r="LD68" i="4"/>
  <c r="LC68" i="4"/>
  <c r="LB68" i="4"/>
  <c r="LA68" i="4"/>
  <c r="KZ68" i="4"/>
  <c r="KY68" i="4"/>
  <c r="KX68" i="4"/>
  <c r="KW68" i="4"/>
  <c r="KV68" i="4"/>
  <c r="KU68" i="4"/>
  <c r="KT68" i="4"/>
  <c r="KS68" i="4"/>
  <c r="KR68" i="4"/>
  <c r="KQ68" i="4"/>
  <c r="KP68" i="4"/>
  <c r="KO68" i="4"/>
  <c r="KN68" i="4"/>
  <c r="KM68" i="4"/>
  <c r="KL68" i="4"/>
  <c r="KK68" i="4"/>
  <c r="KJ68" i="4"/>
  <c r="KI68" i="4"/>
  <c r="KH68" i="4"/>
  <c r="KG68" i="4"/>
  <c r="KF68" i="4"/>
  <c r="KE68" i="4"/>
  <c r="KD68" i="4"/>
  <c r="KC68" i="4"/>
  <c r="KB68" i="4"/>
  <c r="KA68" i="4"/>
  <c r="JZ68" i="4"/>
  <c r="JY68" i="4"/>
  <c r="JX68" i="4"/>
  <c r="JW68" i="4"/>
  <c r="JV68" i="4"/>
  <c r="JU68" i="4"/>
  <c r="JT68" i="4"/>
  <c r="JS68" i="4"/>
  <c r="JR68" i="4"/>
  <c r="JQ68" i="4"/>
  <c r="JP68" i="4"/>
  <c r="JO68" i="4"/>
  <c r="JN68" i="4"/>
  <c r="JM68" i="4"/>
  <c r="JL68" i="4"/>
  <c r="JK68" i="4"/>
  <c r="JJ68" i="4"/>
  <c r="JI68" i="4"/>
  <c r="JH68" i="4"/>
  <c r="JG68" i="4"/>
  <c r="JF68" i="4"/>
  <c r="JE68" i="4"/>
  <c r="JD68" i="4"/>
  <c r="JC68" i="4"/>
  <c r="JB68" i="4"/>
  <c r="JA68" i="4"/>
  <c r="IZ68" i="4"/>
  <c r="IY68" i="4"/>
  <c r="IX68" i="4"/>
  <c r="IW68" i="4"/>
  <c r="IV68" i="4"/>
  <c r="IU68" i="4"/>
  <c r="IT68" i="4"/>
  <c r="IS68" i="4"/>
  <c r="IR68" i="4"/>
  <c r="IQ68" i="4"/>
  <c r="IP68" i="4"/>
  <c r="IO68" i="4"/>
  <c r="IN68" i="4"/>
  <c r="IM68" i="4"/>
  <c r="IL68" i="4"/>
  <c r="IK68" i="4"/>
  <c r="IJ68" i="4"/>
  <c r="II68" i="4"/>
  <c r="IH68" i="4"/>
  <c r="IG68" i="4"/>
  <c r="IF68" i="4"/>
  <c r="IE68" i="4"/>
  <c r="ID68" i="4"/>
  <c r="IC68" i="4"/>
  <c r="IB68" i="4"/>
  <c r="IA68" i="4"/>
  <c r="HZ68" i="4"/>
  <c r="HY68" i="4"/>
  <c r="HX68" i="4"/>
  <c r="HW68" i="4"/>
  <c r="HV68" i="4"/>
  <c r="HU68" i="4"/>
  <c r="HT68" i="4"/>
  <c r="HS68" i="4"/>
  <c r="HR68" i="4"/>
  <c r="HQ68" i="4"/>
  <c r="HP68" i="4"/>
  <c r="HO68" i="4"/>
  <c r="HN68" i="4"/>
  <c r="HM68" i="4"/>
  <c r="HL68" i="4"/>
  <c r="HK68" i="4"/>
  <c r="HJ68" i="4"/>
  <c r="HI68" i="4"/>
  <c r="HH68" i="4"/>
  <c r="HG68" i="4"/>
  <c r="HF68" i="4"/>
  <c r="HE68" i="4"/>
  <c r="HD68" i="4"/>
  <c r="HC68" i="4"/>
  <c r="HB68" i="4"/>
  <c r="HA68" i="4"/>
  <c r="GZ68" i="4"/>
  <c r="GY68" i="4"/>
  <c r="GX68" i="4"/>
  <c r="GW68" i="4"/>
  <c r="GV68" i="4"/>
  <c r="GU68" i="4"/>
  <c r="GT68" i="4"/>
  <c r="GS68" i="4"/>
  <c r="GR68" i="4"/>
  <c r="GQ68" i="4"/>
  <c r="GP68" i="4"/>
  <c r="GO68" i="4"/>
  <c r="GN68" i="4"/>
  <c r="GM68" i="4"/>
  <c r="GL68" i="4"/>
  <c r="GK68" i="4"/>
  <c r="GJ68" i="4"/>
  <c r="GI68" i="4"/>
  <c r="GH68" i="4"/>
  <c r="GG68" i="4"/>
  <c r="GF68" i="4"/>
  <c r="GE68" i="4"/>
  <c r="GD68" i="4"/>
  <c r="GC68" i="4"/>
  <c r="GB68" i="4"/>
  <c r="GA68" i="4"/>
  <c r="FZ68" i="4"/>
  <c r="FY68" i="4"/>
  <c r="FX68" i="4"/>
  <c r="FW68" i="4"/>
  <c r="FV68" i="4"/>
  <c r="FU68" i="4"/>
  <c r="FT68" i="4"/>
  <c r="FS68" i="4"/>
  <c r="FR68" i="4"/>
  <c r="FQ68" i="4"/>
  <c r="FP68" i="4"/>
  <c r="FO68" i="4"/>
  <c r="FN68" i="4"/>
  <c r="FM68" i="4"/>
  <c r="FL68" i="4"/>
  <c r="FK68" i="4"/>
  <c r="FJ68" i="4"/>
  <c r="FI68" i="4"/>
  <c r="FH68" i="4"/>
  <c r="FG68" i="4"/>
  <c r="FF68" i="4"/>
  <c r="FE68" i="4"/>
  <c r="FD68" i="4"/>
  <c r="FC68" i="4"/>
  <c r="FB68" i="4"/>
  <c r="FA68" i="4"/>
  <c r="EZ68" i="4"/>
  <c r="EY68" i="4"/>
  <c r="EX68" i="4"/>
  <c r="EW68" i="4"/>
  <c r="EV68" i="4"/>
  <c r="EU68" i="4"/>
  <c r="ET68" i="4"/>
  <c r="ES68" i="4"/>
  <c r="ER68" i="4"/>
  <c r="EQ68" i="4"/>
  <c r="EP68" i="4"/>
  <c r="EO68" i="4"/>
  <c r="EN68" i="4"/>
  <c r="EM68" i="4"/>
  <c r="EL68" i="4"/>
  <c r="EK68" i="4"/>
  <c r="EJ68" i="4"/>
  <c r="EI68" i="4"/>
  <c r="EH68" i="4"/>
  <c r="EG68" i="4"/>
  <c r="EF68" i="4"/>
  <c r="EE68" i="4"/>
  <c r="ED68" i="4"/>
  <c r="EC68" i="4"/>
  <c r="EB68" i="4"/>
  <c r="EA68" i="4"/>
  <c r="DZ68" i="4"/>
  <c r="DY68" i="4"/>
  <c r="DX68" i="4"/>
  <c r="DW68" i="4"/>
  <c r="DV68" i="4"/>
  <c r="DU68" i="4"/>
  <c r="DT68" i="4"/>
  <c r="DS68" i="4"/>
  <c r="DR68" i="4"/>
  <c r="DQ68" i="4"/>
  <c r="DP68" i="4"/>
  <c r="DO68" i="4"/>
  <c r="DN68" i="4"/>
  <c r="DM68" i="4"/>
  <c r="DL68" i="4"/>
  <c r="DK68" i="4"/>
  <c r="DJ68" i="4"/>
  <c r="DI68" i="4"/>
  <c r="DH68" i="4"/>
  <c r="DG68" i="4"/>
  <c r="DF68" i="4"/>
  <c r="DE68" i="4"/>
  <c r="DD68" i="4"/>
  <c r="DC68" i="4"/>
  <c r="DB68" i="4"/>
  <c r="DA68" i="4"/>
  <c r="CZ68" i="4"/>
  <c r="CY68" i="4"/>
  <c r="CX68" i="4"/>
  <c r="CW68" i="4"/>
  <c r="CV68" i="4"/>
  <c r="CU68" i="4"/>
  <c r="CT68" i="4"/>
  <c r="CS68" i="4"/>
  <c r="CR68" i="4"/>
  <c r="CQ68" i="4"/>
  <c r="CP68" i="4"/>
  <c r="CO68" i="4"/>
  <c r="CN68" i="4"/>
  <c r="CM68" i="4"/>
  <c r="CL68" i="4"/>
  <c r="CK68" i="4"/>
  <c r="CJ68" i="4"/>
  <c r="CI68" i="4"/>
  <c r="CH68" i="4"/>
  <c r="CG68" i="4"/>
  <c r="CF68" i="4"/>
  <c r="CE68" i="4"/>
  <c r="CD68" i="4"/>
  <c r="CC68" i="4"/>
  <c r="CB68" i="4"/>
  <c r="CA68" i="4"/>
  <c r="BZ68" i="4"/>
  <c r="BY68" i="4"/>
  <c r="BX68" i="4"/>
  <c r="BW68" i="4"/>
  <c r="BV68" i="4"/>
  <c r="BU68" i="4"/>
  <c r="BT68" i="4"/>
  <c r="BS68" i="4"/>
  <c r="BR68" i="4"/>
  <c r="BQ68" i="4"/>
  <c r="BP68" i="4"/>
  <c r="BO68" i="4"/>
  <c r="BN68" i="4"/>
  <c r="BM68" i="4"/>
  <c r="BL68" i="4"/>
  <c r="BK68" i="4"/>
  <c r="BJ68" i="4"/>
  <c r="BI68" i="4"/>
  <c r="BH68" i="4"/>
  <c r="BG68" i="4"/>
  <c r="BF68" i="4"/>
  <c r="BE68" i="4"/>
  <c r="BD68" i="4"/>
  <c r="BC68" i="4"/>
  <c r="BB68" i="4"/>
  <c r="BA68" i="4"/>
  <c r="AZ68" i="4"/>
  <c r="AY68" i="4"/>
  <c r="AX68" i="4"/>
  <c r="AW68" i="4"/>
  <c r="AV68" i="4"/>
  <c r="AU68" i="4"/>
  <c r="AT68" i="4"/>
  <c r="AS68" i="4"/>
  <c r="AR68" i="4"/>
  <c r="AQ68" i="4"/>
  <c r="AP68" i="4"/>
  <c r="AO68" i="4"/>
  <c r="AN68" i="4"/>
  <c r="AM68" i="4"/>
  <c r="AL68" i="4"/>
  <c r="AK68" i="4"/>
  <c r="AJ68" i="4"/>
  <c r="AI68" i="4"/>
  <c r="AH68" i="4"/>
  <c r="AG68" i="4"/>
  <c r="AF68" i="4"/>
  <c r="AE68" i="4"/>
  <c r="AD68" i="4"/>
  <c r="AC68" i="4"/>
  <c r="AB68" i="4"/>
  <c r="AA68" i="4"/>
  <c r="Z68" i="4"/>
  <c r="Y68" i="4"/>
  <c r="X68" i="4"/>
  <c r="W68" i="4"/>
  <c r="V68" i="4"/>
  <c r="U68" i="4"/>
  <c r="T68" i="4"/>
  <c r="S68" i="4"/>
  <c r="R68" i="4"/>
  <c r="Q68" i="4"/>
  <c r="P68" i="4"/>
  <c r="O68" i="4"/>
  <c r="N68" i="4"/>
  <c r="M68" i="4"/>
  <c r="L68" i="4"/>
  <c r="K68" i="4"/>
  <c r="J68" i="4"/>
  <c r="I68" i="4"/>
  <c r="H68" i="4"/>
  <c r="G68" i="4"/>
  <c r="F68" i="4"/>
  <c r="E68" i="4"/>
  <c r="D68" i="4"/>
  <c r="C68" i="4"/>
  <c r="B68" i="4"/>
  <c r="SD67" i="4"/>
  <c r="SC67" i="4"/>
  <c r="SB67" i="4"/>
  <c r="SA67" i="4"/>
  <c r="RZ67" i="4"/>
  <c r="RY67" i="4"/>
  <c r="RX67" i="4"/>
  <c r="RW67" i="4"/>
  <c r="RV67" i="4"/>
  <c r="RU67" i="4"/>
  <c r="RT67" i="4"/>
  <c r="RS67" i="4"/>
  <c r="RR67" i="4"/>
  <c r="RQ67" i="4"/>
  <c r="RP67" i="4"/>
  <c r="RO67" i="4"/>
  <c r="RN67" i="4"/>
  <c r="RM67" i="4"/>
  <c r="RL67" i="4"/>
  <c r="RK67" i="4"/>
  <c r="RJ67" i="4"/>
  <c r="RI67" i="4"/>
  <c r="RH67" i="4"/>
  <c r="RG67" i="4"/>
  <c r="RF67" i="4"/>
  <c r="RE67" i="4"/>
  <c r="RD67" i="4"/>
  <c r="RC67" i="4"/>
  <c r="RB67" i="4"/>
  <c r="RA67" i="4"/>
  <c r="QZ67" i="4"/>
  <c r="QY67" i="4"/>
  <c r="QX67" i="4"/>
  <c r="QW67" i="4"/>
  <c r="QV67" i="4"/>
  <c r="QU67" i="4"/>
  <c r="QT67" i="4"/>
  <c r="QS67" i="4"/>
  <c r="QR67" i="4"/>
  <c r="QQ67" i="4"/>
  <c r="QP67" i="4"/>
  <c r="QO67" i="4"/>
  <c r="QN67" i="4"/>
  <c r="QM67" i="4"/>
  <c r="QL67" i="4"/>
  <c r="QK67" i="4"/>
  <c r="QJ67" i="4"/>
  <c r="QI67" i="4"/>
  <c r="QH67" i="4"/>
  <c r="QG67" i="4"/>
  <c r="QF67" i="4"/>
  <c r="QE67" i="4"/>
  <c r="QD67" i="4"/>
  <c r="QC67" i="4"/>
  <c r="QB67" i="4"/>
  <c r="QA67" i="4"/>
  <c r="PZ67" i="4"/>
  <c r="PY67" i="4"/>
  <c r="PX67" i="4"/>
  <c r="PW67" i="4"/>
  <c r="PV67" i="4"/>
  <c r="PU67" i="4"/>
  <c r="PT67" i="4"/>
  <c r="PS67" i="4"/>
  <c r="PR67" i="4"/>
  <c r="PQ67" i="4"/>
  <c r="PP67" i="4"/>
  <c r="PO67" i="4"/>
  <c r="PN67" i="4"/>
  <c r="PM67" i="4"/>
  <c r="PL67" i="4"/>
  <c r="PK67" i="4"/>
  <c r="PJ67" i="4"/>
  <c r="PI67" i="4"/>
  <c r="PH67" i="4"/>
  <c r="PG67" i="4"/>
  <c r="PF67" i="4"/>
  <c r="PE67" i="4"/>
  <c r="PD67" i="4"/>
  <c r="PC67" i="4"/>
  <c r="PB67" i="4"/>
  <c r="PA67" i="4"/>
  <c r="OZ67" i="4"/>
  <c r="OY67" i="4"/>
  <c r="OX67" i="4"/>
  <c r="OW67" i="4"/>
  <c r="OV67" i="4"/>
  <c r="OU67" i="4"/>
  <c r="OT67" i="4"/>
  <c r="OS67" i="4"/>
  <c r="OR67" i="4"/>
  <c r="OQ67" i="4"/>
  <c r="OP67" i="4"/>
  <c r="OO67" i="4"/>
  <c r="ON67" i="4"/>
  <c r="OM67" i="4"/>
  <c r="OL67" i="4"/>
  <c r="OK67" i="4"/>
  <c r="OJ67" i="4"/>
  <c r="OI67" i="4"/>
  <c r="OH67" i="4"/>
  <c r="OG67" i="4"/>
  <c r="OF67" i="4"/>
  <c r="OE67" i="4"/>
  <c r="OD67" i="4"/>
  <c r="OC67" i="4"/>
  <c r="OB67" i="4"/>
  <c r="OA67" i="4"/>
  <c r="NZ67" i="4"/>
  <c r="NY67" i="4"/>
  <c r="NX67" i="4"/>
  <c r="NW67" i="4"/>
  <c r="NV67" i="4"/>
  <c r="NU67" i="4"/>
  <c r="NT67" i="4"/>
  <c r="NS67" i="4"/>
  <c r="NR67" i="4"/>
  <c r="NQ67" i="4"/>
  <c r="NP67" i="4"/>
  <c r="NO67" i="4"/>
  <c r="NN67" i="4"/>
  <c r="NM67" i="4"/>
  <c r="NL67" i="4"/>
  <c r="NK67" i="4"/>
  <c r="NJ67" i="4"/>
  <c r="NI67" i="4"/>
  <c r="NH67" i="4"/>
  <c r="NG67" i="4"/>
  <c r="NF67" i="4"/>
  <c r="NE67" i="4"/>
  <c r="ND67" i="4"/>
  <c r="NC67" i="4"/>
  <c r="NB67" i="4"/>
  <c r="NA67" i="4"/>
  <c r="MZ67" i="4"/>
  <c r="MY67" i="4"/>
  <c r="MX67" i="4"/>
  <c r="MW67" i="4"/>
  <c r="MV67" i="4"/>
  <c r="MU67" i="4"/>
  <c r="MT67" i="4"/>
  <c r="MS67" i="4"/>
  <c r="MR67" i="4"/>
  <c r="MQ67" i="4"/>
  <c r="MP67" i="4"/>
  <c r="MO67" i="4"/>
  <c r="MN67" i="4"/>
  <c r="MM67" i="4"/>
  <c r="ML67" i="4"/>
  <c r="MK67" i="4"/>
  <c r="MJ67" i="4"/>
  <c r="MI67" i="4"/>
  <c r="MH67" i="4"/>
  <c r="MG67" i="4"/>
  <c r="MF67" i="4"/>
  <c r="ME67" i="4"/>
  <c r="MD67" i="4"/>
  <c r="MC67" i="4"/>
  <c r="MB67" i="4"/>
  <c r="MA67" i="4"/>
  <c r="LZ67" i="4"/>
  <c r="LY67" i="4"/>
  <c r="LX67" i="4"/>
  <c r="LW67" i="4"/>
  <c r="LV67" i="4"/>
  <c r="LU67" i="4"/>
  <c r="LT67" i="4"/>
  <c r="LS67" i="4"/>
  <c r="LR67" i="4"/>
  <c r="LQ67" i="4"/>
  <c r="LP67" i="4"/>
  <c r="LO67" i="4"/>
  <c r="LN67" i="4"/>
  <c r="LM67" i="4"/>
  <c r="LL67" i="4"/>
  <c r="LK67" i="4"/>
  <c r="LJ67" i="4"/>
  <c r="LI67" i="4"/>
  <c r="LH67" i="4"/>
  <c r="LG67" i="4"/>
  <c r="LF67" i="4"/>
  <c r="LE67" i="4"/>
  <c r="LD67" i="4"/>
  <c r="LC67" i="4"/>
  <c r="LB67" i="4"/>
  <c r="LA67" i="4"/>
  <c r="KZ67" i="4"/>
  <c r="KY67" i="4"/>
  <c r="KX67" i="4"/>
  <c r="KW67" i="4"/>
  <c r="KV67" i="4"/>
  <c r="KU67" i="4"/>
  <c r="KT67" i="4"/>
  <c r="KS67" i="4"/>
  <c r="KR67" i="4"/>
  <c r="KQ67" i="4"/>
  <c r="KP67" i="4"/>
  <c r="KO67" i="4"/>
  <c r="KN67" i="4"/>
  <c r="KM67" i="4"/>
  <c r="KL67" i="4"/>
  <c r="KK67" i="4"/>
  <c r="KJ67" i="4"/>
  <c r="KI67" i="4"/>
  <c r="KH67" i="4"/>
  <c r="KG67" i="4"/>
  <c r="KF67" i="4"/>
  <c r="KE67" i="4"/>
  <c r="KD67" i="4"/>
  <c r="KC67" i="4"/>
  <c r="KB67" i="4"/>
  <c r="KA67" i="4"/>
  <c r="JZ67" i="4"/>
  <c r="JY67" i="4"/>
  <c r="JX67" i="4"/>
  <c r="JW67" i="4"/>
  <c r="JV67" i="4"/>
  <c r="JU67" i="4"/>
  <c r="JT67" i="4"/>
  <c r="JS67" i="4"/>
  <c r="JR67" i="4"/>
  <c r="JQ67" i="4"/>
  <c r="JP67" i="4"/>
  <c r="JO67" i="4"/>
  <c r="JN67" i="4"/>
  <c r="JM67" i="4"/>
  <c r="JL67" i="4"/>
  <c r="JK67" i="4"/>
  <c r="JJ67" i="4"/>
  <c r="JI67" i="4"/>
  <c r="JH67" i="4"/>
  <c r="JG67" i="4"/>
  <c r="JF67" i="4"/>
  <c r="JE67" i="4"/>
  <c r="JD67" i="4"/>
  <c r="JC67" i="4"/>
  <c r="JB67" i="4"/>
  <c r="JA67" i="4"/>
  <c r="IZ67" i="4"/>
  <c r="IY67" i="4"/>
  <c r="IX67" i="4"/>
  <c r="IW67" i="4"/>
  <c r="IV67" i="4"/>
  <c r="IU67" i="4"/>
  <c r="IT67" i="4"/>
  <c r="IS67" i="4"/>
  <c r="IR67" i="4"/>
  <c r="IQ67" i="4"/>
  <c r="IP67" i="4"/>
  <c r="IO67" i="4"/>
  <c r="IN67" i="4"/>
  <c r="IM67" i="4"/>
  <c r="IL67" i="4"/>
  <c r="IK67" i="4"/>
  <c r="IJ67" i="4"/>
  <c r="II67" i="4"/>
  <c r="IH67" i="4"/>
  <c r="IG67" i="4"/>
  <c r="IF67" i="4"/>
  <c r="IE67" i="4"/>
  <c r="ID67" i="4"/>
  <c r="IC67" i="4"/>
  <c r="IB67" i="4"/>
  <c r="IA67" i="4"/>
  <c r="HZ67" i="4"/>
  <c r="HY67" i="4"/>
  <c r="HX67" i="4"/>
  <c r="HW67" i="4"/>
  <c r="HV67" i="4"/>
  <c r="HU67" i="4"/>
  <c r="HT67" i="4"/>
  <c r="HS67" i="4"/>
  <c r="HR67" i="4"/>
  <c r="HQ67" i="4"/>
  <c r="HP67" i="4"/>
  <c r="HO67" i="4"/>
  <c r="HN67" i="4"/>
  <c r="HM67" i="4"/>
  <c r="HL67" i="4"/>
  <c r="HK67" i="4"/>
  <c r="HJ67" i="4"/>
  <c r="HI67" i="4"/>
  <c r="HH67" i="4"/>
  <c r="HG67" i="4"/>
  <c r="HF67" i="4"/>
  <c r="HE67" i="4"/>
  <c r="HD67" i="4"/>
  <c r="HC67" i="4"/>
  <c r="HB67" i="4"/>
  <c r="HA67" i="4"/>
  <c r="GZ67" i="4"/>
  <c r="GY67" i="4"/>
  <c r="GX67" i="4"/>
  <c r="GW67" i="4"/>
  <c r="GV67" i="4"/>
  <c r="GU67" i="4"/>
  <c r="GT67" i="4"/>
  <c r="GS67" i="4"/>
  <c r="GR67" i="4"/>
  <c r="GQ67" i="4"/>
  <c r="GP67" i="4"/>
  <c r="GO67" i="4"/>
  <c r="GN67" i="4"/>
  <c r="GM67" i="4"/>
  <c r="GL67" i="4"/>
  <c r="GK67" i="4"/>
  <c r="GJ67" i="4"/>
  <c r="GI67" i="4"/>
  <c r="GH67" i="4"/>
  <c r="GG67" i="4"/>
  <c r="GF67" i="4"/>
  <c r="GE67" i="4"/>
  <c r="GD67" i="4"/>
  <c r="GC67" i="4"/>
  <c r="GB67" i="4"/>
  <c r="GA67" i="4"/>
  <c r="FZ67" i="4"/>
  <c r="FY67" i="4"/>
  <c r="FX67" i="4"/>
  <c r="FW67" i="4"/>
  <c r="FV67" i="4"/>
  <c r="FU67" i="4"/>
  <c r="FT67" i="4"/>
  <c r="FS67" i="4"/>
  <c r="FR67" i="4"/>
  <c r="FQ67" i="4"/>
  <c r="FP67" i="4"/>
  <c r="FO67" i="4"/>
  <c r="FN67" i="4"/>
  <c r="FM67" i="4"/>
  <c r="FL67" i="4"/>
  <c r="FK67" i="4"/>
  <c r="FJ67" i="4"/>
  <c r="FI67" i="4"/>
  <c r="FH67" i="4"/>
  <c r="FG67" i="4"/>
  <c r="FF67" i="4"/>
  <c r="FE67" i="4"/>
  <c r="FD67" i="4"/>
  <c r="FC67" i="4"/>
  <c r="FB67" i="4"/>
  <c r="FA67" i="4"/>
  <c r="EZ67" i="4"/>
  <c r="EY67" i="4"/>
  <c r="EX67" i="4"/>
  <c r="EW67" i="4"/>
  <c r="EV67" i="4"/>
  <c r="EU67" i="4"/>
  <c r="ET67" i="4"/>
  <c r="ES67" i="4"/>
  <c r="ER67" i="4"/>
  <c r="EQ67" i="4"/>
  <c r="EP67" i="4"/>
  <c r="EO67" i="4"/>
  <c r="EN67" i="4"/>
  <c r="EM67" i="4"/>
  <c r="EL67" i="4"/>
  <c r="EK67" i="4"/>
  <c r="EJ67" i="4"/>
  <c r="EI67" i="4"/>
  <c r="EH67" i="4"/>
  <c r="EG67" i="4"/>
  <c r="EF67" i="4"/>
  <c r="EE67" i="4"/>
  <c r="ED67" i="4"/>
  <c r="EC67" i="4"/>
  <c r="EB67" i="4"/>
  <c r="EA67" i="4"/>
  <c r="DZ67" i="4"/>
  <c r="DY67" i="4"/>
  <c r="DX67" i="4"/>
  <c r="DW67" i="4"/>
  <c r="DV67" i="4"/>
  <c r="DU67" i="4"/>
  <c r="DT67" i="4"/>
  <c r="DS67" i="4"/>
  <c r="DR67" i="4"/>
  <c r="DQ67" i="4"/>
  <c r="DP67" i="4"/>
  <c r="DO67" i="4"/>
  <c r="DN67" i="4"/>
  <c r="DM67" i="4"/>
  <c r="DL67" i="4"/>
  <c r="DK67" i="4"/>
  <c r="DJ67" i="4"/>
  <c r="DI67" i="4"/>
  <c r="DH67" i="4"/>
  <c r="DG67" i="4"/>
  <c r="DF67" i="4"/>
  <c r="DE67" i="4"/>
  <c r="DD67" i="4"/>
  <c r="DC67" i="4"/>
  <c r="DB67" i="4"/>
  <c r="DA67" i="4"/>
  <c r="CZ67" i="4"/>
  <c r="CY67" i="4"/>
  <c r="CX67" i="4"/>
  <c r="CW67" i="4"/>
  <c r="CV67" i="4"/>
  <c r="CU67" i="4"/>
  <c r="CT67" i="4"/>
  <c r="CS67" i="4"/>
  <c r="CR67" i="4"/>
  <c r="CQ67" i="4"/>
  <c r="CP67" i="4"/>
  <c r="CO67" i="4"/>
  <c r="CN67" i="4"/>
  <c r="CM67" i="4"/>
  <c r="CL67" i="4"/>
  <c r="CK67" i="4"/>
  <c r="CJ67" i="4"/>
  <c r="CI67" i="4"/>
  <c r="CH67" i="4"/>
  <c r="CG67" i="4"/>
  <c r="CF67" i="4"/>
  <c r="CE67" i="4"/>
  <c r="CD67" i="4"/>
  <c r="CC67" i="4"/>
  <c r="CB67" i="4"/>
  <c r="CA67" i="4"/>
  <c r="BZ67" i="4"/>
  <c r="BY67" i="4"/>
  <c r="BX67" i="4"/>
  <c r="BW67" i="4"/>
  <c r="BV67" i="4"/>
  <c r="BU67" i="4"/>
  <c r="BT67" i="4"/>
  <c r="BS67" i="4"/>
  <c r="BR67" i="4"/>
  <c r="BQ67" i="4"/>
  <c r="BP67" i="4"/>
  <c r="BO67" i="4"/>
  <c r="BN67" i="4"/>
  <c r="BM67" i="4"/>
  <c r="BL67" i="4"/>
  <c r="BK67" i="4"/>
  <c r="BJ67" i="4"/>
  <c r="BI67" i="4"/>
  <c r="BH67" i="4"/>
  <c r="BG67" i="4"/>
  <c r="BF67" i="4"/>
  <c r="BE67" i="4"/>
  <c r="BD67" i="4"/>
  <c r="BC67" i="4"/>
  <c r="BB67" i="4"/>
  <c r="BA67" i="4"/>
  <c r="AZ67" i="4"/>
  <c r="AY67" i="4"/>
  <c r="AX67" i="4"/>
  <c r="AW67" i="4"/>
  <c r="AV67" i="4"/>
  <c r="AU67" i="4"/>
  <c r="AT67" i="4"/>
  <c r="AS67" i="4"/>
  <c r="AR67" i="4"/>
  <c r="AQ67" i="4"/>
  <c r="AP67" i="4"/>
  <c r="AO67" i="4"/>
  <c r="AN67" i="4"/>
  <c r="AM67" i="4"/>
  <c r="AL67" i="4"/>
  <c r="AK67" i="4"/>
  <c r="AJ67" i="4"/>
  <c r="AI67" i="4"/>
  <c r="AH67" i="4"/>
  <c r="AG67" i="4"/>
  <c r="AF67" i="4"/>
  <c r="AE67" i="4"/>
  <c r="AD67" i="4"/>
  <c r="AC67" i="4"/>
  <c r="AB67" i="4"/>
  <c r="AA67" i="4"/>
  <c r="Z67" i="4"/>
  <c r="Y67" i="4"/>
  <c r="X67" i="4"/>
  <c r="W67" i="4"/>
  <c r="V67" i="4"/>
  <c r="U67" i="4"/>
  <c r="T67" i="4"/>
  <c r="S67" i="4"/>
  <c r="R67" i="4"/>
  <c r="Q67" i="4"/>
  <c r="P67" i="4"/>
  <c r="O67" i="4"/>
  <c r="N67" i="4"/>
  <c r="M67" i="4"/>
  <c r="L67" i="4"/>
  <c r="K67" i="4"/>
  <c r="J67" i="4"/>
  <c r="I67" i="4"/>
  <c r="H67" i="4"/>
  <c r="G67" i="4"/>
  <c r="F67" i="4"/>
  <c r="E67" i="4"/>
  <c r="D67" i="4"/>
  <c r="C67" i="4"/>
  <c r="B67" i="4"/>
  <c r="SD66" i="4"/>
  <c r="SC66" i="4"/>
  <c r="SB66" i="4"/>
  <c r="SA66" i="4"/>
  <c r="RZ66" i="4"/>
  <c r="RY66" i="4"/>
  <c r="RX66" i="4"/>
  <c r="RW66" i="4"/>
  <c r="RV66" i="4"/>
  <c r="RU66" i="4"/>
  <c r="RT66" i="4"/>
  <c r="RS66" i="4"/>
  <c r="RR66" i="4"/>
  <c r="RQ66" i="4"/>
  <c r="RP66" i="4"/>
  <c r="RO66" i="4"/>
  <c r="RN66" i="4"/>
  <c r="RM66" i="4"/>
  <c r="RL66" i="4"/>
  <c r="RK66" i="4"/>
  <c r="RJ66" i="4"/>
  <c r="RI66" i="4"/>
  <c r="RH66" i="4"/>
  <c r="RG66" i="4"/>
  <c r="RF66" i="4"/>
  <c r="RE66" i="4"/>
  <c r="RD66" i="4"/>
  <c r="RC66" i="4"/>
  <c r="RB66" i="4"/>
  <c r="RA66" i="4"/>
  <c r="QZ66" i="4"/>
  <c r="QY66" i="4"/>
  <c r="QX66" i="4"/>
  <c r="QW66" i="4"/>
  <c r="QV66" i="4"/>
  <c r="QU66" i="4"/>
  <c r="QT66" i="4"/>
  <c r="QS66" i="4"/>
  <c r="QR66" i="4"/>
  <c r="QQ66" i="4"/>
  <c r="QP66" i="4"/>
  <c r="QO66" i="4"/>
  <c r="QN66" i="4"/>
  <c r="QM66" i="4"/>
  <c r="QL66" i="4"/>
  <c r="QK66" i="4"/>
  <c r="QJ66" i="4"/>
  <c r="QI66" i="4"/>
  <c r="QH66" i="4"/>
  <c r="QG66" i="4"/>
  <c r="QF66" i="4"/>
  <c r="QE66" i="4"/>
  <c r="QD66" i="4"/>
  <c r="QC66" i="4"/>
  <c r="QB66" i="4"/>
  <c r="QA66" i="4"/>
  <c r="PZ66" i="4"/>
  <c r="PY66" i="4"/>
  <c r="PX66" i="4"/>
  <c r="PW66" i="4"/>
  <c r="PV66" i="4"/>
  <c r="PU66" i="4"/>
  <c r="PT66" i="4"/>
  <c r="PS66" i="4"/>
  <c r="PR66" i="4"/>
  <c r="PQ66" i="4"/>
  <c r="PP66" i="4"/>
  <c r="PO66" i="4"/>
  <c r="PN66" i="4"/>
  <c r="PM66" i="4"/>
  <c r="PL66" i="4"/>
  <c r="PK66" i="4"/>
  <c r="PJ66" i="4"/>
  <c r="PI66" i="4"/>
  <c r="PH66" i="4"/>
  <c r="PG66" i="4"/>
  <c r="PF66" i="4"/>
  <c r="PE66" i="4"/>
  <c r="PD66" i="4"/>
  <c r="PC66" i="4"/>
  <c r="PB66" i="4"/>
  <c r="PA66" i="4"/>
  <c r="OZ66" i="4"/>
  <c r="OY66" i="4"/>
  <c r="OX66" i="4"/>
  <c r="OW66" i="4"/>
  <c r="OV66" i="4"/>
  <c r="OU66" i="4"/>
  <c r="OT66" i="4"/>
  <c r="OS66" i="4"/>
  <c r="OR66" i="4"/>
  <c r="OQ66" i="4"/>
  <c r="OP66" i="4"/>
  <c r="OO66" i="4"/>
  <c r="ON66" i="4"/>
  <c r="OM66" i="4"/>
  <c r="OL66" i="4"/>
  <c r="OK66" i="4"/>
  <c r="OJ66" i="4"/>
  <c r="OI66" i="4"/>
  <c r="OH66" i="4"/>
  <c r="OG66" i="4"/>
  <c r="OF66" i="4"/>
  <c r="OE66" i="4"/>
  <c r="OD66" i="4"/>
  <c r="OC66" i="4"/>
  <c r="OB66" i="4"/>
  <c r="OA66" i="4"/>
  <c r="NZ66" i="4"/>
  <c r="NY66" i="4"/>
  <c r="NX66" i="4"/>
  <c r="NW66" i="4"/>
  <c r="NV66" i="4"/>
  <c r="NU66" i="4"/>
  <c r="NT66" i="4"/>
  <c r="NS66" i="4"/>
  <c r="NR66" i="4"/>
  <c r="NQ66" i="4"/>
  <c r="NP66" i="4"/>
  <c r="NO66" i="4"/>
  <c r="NN66" i="4"/>
  <c r="NM66" i="4"/>
  <c r="NL66" i="4"/>
  <c r="NK66" i="4"/>
  <c r="NJ66" i="4"/>
  <c r="NI66" i="4"/>
  <c r="NH66" i="4"/>
  <c r="NG66" i="4"/>
  <c r="NF66" i="4"/>
  <c r="NE66" i="4"/>
  <c r="ND66" i="4"/>
  <c r="NC66" i="4"/>
  <c r="NB66" i="4"/>
  <c r="NA66" i="4"/>
  <c r="MZ66" i="4"/>
  <c r="MY66" i="4"/>
  <c r="MX66" i="4"/>
  <c r="MW66" i="4"/>
  <c r="MV66" i="4"/>
  <c r="MU66" i="4"/>
  <c r="MT66" i="4"/>
  <c r="MS66" i="4"/>
  <c r="MR66" i="4"/>
  <c r="MQ66" i="4"/>
  <c r="MP66" i="4"/>
  <c r="MO66" i="4"/>
  <c r="MN66" i="4"/>
  <c r="MM66" i="4"/>
  <c r="ML66" i="4"/>
  <c r="MK66" i="4"/>
  <c r="MJ66" i="4"/>
  <c r="MI66" i="4"/>
  <c r="MH66" i="4"/>
  <c r="MG66" i="4"/>
  <c r="MF66" i="4"/>
  <c r="ME66" i="4"/>
  <c r="MD66" i="4"/>
  <c r="MC66" i="4"/>
  <c r="MB66" i="4"/>
  <c r="MA66" i="4"/>
  <c r="LZ66" i="4"/>
  <c r="LY66" i="4"/>
  <c r="LX66" i="4"/>
  <c r="LW66" i="4"/>
  <c r="LV66" i="4"/>
  <c r="LU66" i="4"/>
  <c r="LT66" i="4"/>
  <c r="LS66" i="4"/>
  <c r="LR66" i="4"/>
  <c r="LQ66" i="4"/>
  <c r="LP66" i="4"/>
  <c r="LO66" i="4"/>
  <c r="LN66" i="4"/>
  <c r="LM66" i="4"/>
  <c r="LL66" i="4"/>
  <c r="LK66" i="4"/>
  <c r="LJ66" i="4"/>
  <c r="LI66" i="4"/>
  <c r="LH66" i="4"/>
  <c r="LG66" i="4"/>
  <c r="LF66" i="4"/>
  <c r="LE66" i="4"/>
  <c r="LD66" i="4"/>
  <c r="LC66" i="4"/>
  <c r="LB66" i="4"/>
  <c r="LA66" i="4"/>
  <c r="KZ66" i="4"/>
  <c r="KY66" i="4"/>
  <c r="KX66" i="4"/>
  <c r="KW66" i="4"/>
  <c r="KV66" i="4"/>
  <c r="KU66" i="4"/>
  <c r="KT66" i="4"/>
  <c r="KS66" i="4"/>
  <c r="KR66" i="4"/>
  <c r="KQ66" i="4"/>
  <c r="KP66" i="4"/>
  <c r="KO66" i="4"/>
  <c r="KN66" i="4"/>
  <c r="KM66" i="4"/>
  <c r="KL66" i="4"/>
  <c r="KK66" i="4"/>
  <c r="KJ66" i="4"/>
  <c r="KI66" i="4"/>
  <c r="KH66" i="4"/>
  <c r="KG66" i="4"/>
  <c r="KF66" i="4"/>
  <c r="KE66" i="4"/>
  <c r="KD66" i="4"/>
  <c r="KC66" i="4"/>
  <c r="KB66" i="4"/>
  <c r="KA66" i="4"/>
  <c r="JZ66" i="4"/>
  <c r="JY66" i="4"/>
  <c r="JX66" i="4"/>
  <c r="JW66" i="4"/>
  <c r="JV66" i="4"/>
  <c r="JU66" i="4"/>
  <c r="JT66" i="4"/>
  <c r="JS66" i="4"/>
  <c r="JR66" i="4"/>
  <c r="JQ66" i="4"/>
  <c r="JP66" i="4"/>
  <c r="JO66" i="4"/>
  <c r="JN66" i="4"/>
  <c r="JM66" i="4"/>
  <c r="JL66" i="4"/>
  <c r="JK66" i="4"/>
  <c r="JJ66" i="4"/>
  <c r="JI66" i="4"/>
  <c r="JH66" i="4"/>
  <c r="JG66" i="4"/>
  <c r="JF66" i="4"/>
  <c r="JE66" i="4"/>
  <c r="JD66" i="4"/>
  <c r="JC66" i="4"/>
  <c r="JB66" i="4"/>
  <c r="JA66" i="4"/>
  <c r="IZ66" i="4"/>
  <c r="IY66" i="4"/>
  <c r="IX66" i="4"/>
  <c r="IW66" i="4"/>
  <c r="IV66" i="4"/>
  <c r="IU66" i="4"/>
  <c r="IT66" i="4"/>
  <c r="IS66" i="4"/>
  <c r="IR66" i="4"/>
  <c r="IQ66" i="4"/>
  <c r="IP66" i="4"/>
  <c r="IO66" i="4"/>
  <c r="IN66" i="4"/>
  <c r="IM66" i="4"/>
  <c r="IL66" i="4"/>
  <c r="IK66" i="4"/>
  <c r="IJ66" i="4"/>
  <c r="II66" i="4"/>
  <c r="IH66" i="4"/>
  <c r="IG66" i="4"/>
  <c r="IF66" i="4"/>
  <c r="IE66" i="4"/>
  <c r="ID66" i="4"/>
  <c r="IC66" i="4"/>
  <c r="IB66" i="4"/>
  <c r="IA66" i="4"/>
  <c r="HZ66" i="4"/>
  <c r="HY66" i="4"/>
  <c r="HX66" i="4"/>
  <c r="HW66" i="4"/>
  <c r="HV66" i="4"/>
  <c r="HU66" i="4"/>
  <c r="HT66" i="4"/>
  <c r="HS66" i="4"/>
  <c r="HR66" i="4"/>
  <c r="HQ66" i="4"/>
  <c r="HP66" i="4"/>
  <c r="HO66" i="4"/>
  <c r="HN66" i="4"/>
  <c r="HM66" i="4"/>
  <c r="HL66" i="4"/>
  <c r="HK66" i="4"/>
  <c r="HJ66" i="4"/>
  <c r="HI66" i="4"/>
  <c r="HH66" i="4"/>
  <c r="HG66" i="4"/>
  <c r="HF66" i="4"/>
  <c r="HE66" i="4"/>
  <c r="HD66" i="4"/>
  <c r="HC66" i="4"/>
  <c r="HB66" i="4"/>
  <c r="HA66" i="4"/>
  <c r="GZ66" i="4"/>
  <c r="GY66" i="4"/>
  <c r="GX66" i="4"/>
  <c r="GW66" i="4"/>
  <c r="GV66" i="4"/>
  <c r="GU66" i="4"/>
  <c r="GT66" i="4"/>
  <c r="GS66" i="4"/>
  <c r="GR66" i="4"/>
  <c r="GQ66" i="4"/>
  <c r="GP66" i="4"/>
  <c r="GO66" i="4"/>
  <c r="GN66" i="4"/>
  <c r="GM66" i="4"/>
  <c r="GL66" i="4"/>
  <c r="GK66" i="4"/>
  <c r="GJ66" i="4"/>
  <c r="GI66" i="4"/>
  <c r="GH66" i="4"/>
  <c r="GG66" i="4"/>
  <c r="GF66" i="4"/>
  <c r="GE66" i="4"/>
  <c r="GD66" i="4"/>
  <c r="GC66" i="4"/>
  <c r="GB66" i="4"/>
  <c r="GA66" i="4"/>
  <c r="FZ66" i="4"/>
  <c r="FY66" i="4"/>
  <c r="FX66" i="4"/>
  <c r="FW66" i="4"/>
  <c r="FV66" i="4"/>
  <c r="FU66" i="4"/>
  <c r="FT66" i="4"/>
  <c r="FS66" i="4"/>
  <c r="FR66" i="4"/>
  <c r="FQ66" i="4"/>
  <c r="FP66" i="4"/>
  <c r="FO66" i="4"/>
  <c r="FN66" i="4"/>
  <c r="FM66" i="4"/>
  <c r="FL66" i="4"/>
  <c r="FK66" i="4"/>
  <c r="FJ66" i="4"/>
  <c r="FI66" i="4"/>
  <c r="FH66" i="4"/>
  <c r="FG66" i="4"/>
  <c r="FF66" i="4"/>
  <c r="FE66" i="4"/>
  <c r="FD66" i="4"/>
  <c r="FC66" i="4"/>
  <c r="FB66" i="4"/>
  <c r="FA66" i="4"/>
  <c r="EZ66" i="4"/>
  <c r="EY66" i="4"/>
  <c r="EX66" i="4"/>
  <c r="EW66" i="4"/>
  <c r="EV66" i="4"/>
  <c r="EU66" i="4"/>
  <c r="ET66" i="4"/>
  <c r="ES66" i="4"/>
  <c r="ER66" i="4"/>
  <c r="EQ66" i="4"/>
  <c r="EP66" i="4"/>
  <c r="EO66" i="4"/>
  <c r="EN66" i="4"/>
  <c r="EM66" i="4"/>
  <c r="EL66" i="4"/>
  <c r="EK66" i="4"/>
  <c r="EJ66" i="4"/>
  <c r="EI66" i="4"/>
  <c r="EH66" i="4"/>
  <c r="EG66" i="4"/>
  <c r="EF66" i="4"/>
  <c r="EE66" i="4"/>
  <c r="ED66" i="4"/>
  <c r="EC66" i="4"/>
  <c r="EB66" i="4"/>
  <c r="EA66" i="4"/>
  <c r="DZ66" i="4"/>
  <c r="DY66" i="4"/>
  <c r="DX66" i="4"/>
  <c r="DW66" i="4"/>
  <c r="DV66" i="4"/>
  <c r="DU66" i="4"/>
  <c r="DT66" i="4"/>
  <c r="DS66" i="4"/>
  <c r="DR66" i="4"/>
  <c r="DQ66" i="4"/>
  <c r="DP66" i="4"/>
  <c r="DO66" i="4"/>
  <c r="DN66" i="4"/>
  <c r="DM66" i="4"/>
  <c r="DL66" i="4"/>
  <c r="DK66" i="4"/>
  <c r="DJ66" i="4"/>
  <c r="DI66" i="4"/>
  <c r="DH66" i="4"/>
  <c r="DG66" i="4"/>
  <c r="DF66" i="4"/>
  <c r="DE66" i="4"/>
  <c r="DD66" i="4"/>
  <c r="DC66" i="4"/>
  <c r="DB66" i="4"/>
  <c r="DA66" i="4"/>
  <c r="CZ66" i="4"/>
  <c r="CY66" i="4"/>
  <c r="CX66" i="4"/>
  <c r="CW66" i="4"/>
  <c r="CV66" i="4"/>
  <c r="CU66" i="4"/>
  <c r="CT66" i="4"/>
  <c r="CS66" i="4"/>
  <c r="CR66" i="4"/>
  <c r="CQ66" i="4"/>
  <c r="CP66" i="4"/>
  <c r="CO66" i="4"/>
  <c r="CN66" i="4"/>
  <c r="CM66" i="4"/>
  <c r="CL66" i="4"/>
  <c r="CK66" i="4"/>
  <c r="CJ66" i="4"/>
  <c r="CI66" i="4"/>
  <c r="CH66" i="4"/>
  <c r="CG66" i="4"/>
  <c r="CF66" i="4"/>
  <c r="CE66" i="4"/>
  <c r="CD66" i="4"/>
  <c r="CC66" i="4"/>
  <c r="CB66" i="4"/>
  <c r="CA66" i="4"/>
  <c r="BZ66" i="4"/>
  <c r="BY66" i="4"/>
  <c r="BX66" i="4"/>
  <c r="BW66" i="4"/>
  <c r="BV66" i="4"/>
  <c r="BU66" i="4"/>
  <c r="BT66" i="4"/>
  <c r="BS66" i="4"/>
  <c r="BR66" i="4"/>
  <c r="BQ66" i="4"/>
  <c r="BP66" i="4"/>
  <c r="BO66" i="4"/>
  <c r="BN66" i="4"/>
  <c r="BM66" i="4"/>
  <c r="BL66" i="4"/>
  <c r="BK66" i="4"/>
  <c r="BJ66" i="4"/>
  <c r="BI66" i="4"/>
  <c r="BH66" i="4"/>
  <c r="BG66" i="4"/>
  <c r="BF66" i="4"/>
  <c r="BE66" i="4"/>
  <c r="BD66" i="4"/>
  <c r="BC66" i="4"/>
  <c r="BB66" i="4"/>
  <c r="BA66" i="4"/>
  <c r="AZ66" i="4"/>
  <c r="AY66" i="4"/>
  <c r="AX66" i="4"/>
  <c r="AW66" i="4"/>
  <c r="AV66" i="4"/>
  <c r="AU66" i="4"/>
  <c r="AT66" i="4"/>
  <c r="AS66" i="4"/>
  <c r="AR66" i="4"/>
  <c r="AQ66" i="4"/>
  <c r="AP66" i="4"/>
  <c r="AO66" i="4"/>
  <c r="AN66" i="4"/>
  <c r="AM66" i="4"/>
  <c r="AL66" i="4"/>
  <c r="AK66" i="4"/>
  <c r="AJ66" i="4"/>
  <c r="AI66" i="4"/>
  <c r="AH66" i="4"/>
  <c r="AG66" i="4"/>
  <c r="AF66" i="4"/>
  <c r="AE66" i="4"/>
  <c r="AD66" i="4"/>
  <c r="AC66" i="4"/>
  <c r="AB66" i="4"/>
  <c r="AA66" i="4"/>
  <c r="Z66" i="4"/>
  <c r="Y66" i="4"/>
  <c r="X66" i="4"/>
  <c r="W66" i="4"/>
  <c r="V66" i="4"/>
  <c r="U66" i="4"/>
  <c r="T66" i="4"/>
  <c r="S66" i="4"/>
  <c r="R66" i="4"/>
  <c r="Q66" i="4"/>
  <c r="P66" i="4"/>
  <c r="O66" i="4"/>
  <c r="N66" i="4"/>
  <c r="M66" i="4"/>
  <c r="L66" i="4"/>
  <c r="K66" i="4"/>
  <c r="J66" i="4"/>
  <c r="I66" i="4"/>
  <c r="H66" i="4"/>
  <c r="G66" i="4"/>
  <c r="F66" i="4"/>
  <c r="E66" i="4"/>
  <c r="D66" i="4"/>
  <c r="C66" i="4"/>
  <c r="B66" i="4"/>
  <c r="SD65" i="4"/>
  <c r="SC65" i="4"/>
  <c r="SB65" i="4"/>
  <c r="SA65" i="4"/>
  <c r="RZ65" i="4"/>
  <c r="RY65" i="4"/>
  <c r="RX65" i="4"/>
  <c r="RW65" i="4"/>
  <c r="RV65" i="4"/>
  <c r="RU65" i="4"/>
  <c r="RT65" i="4"/>
  <c r="RS65" i="4"/>
  <c r="RR65" i="4"/>
  <c r="RQ65" i="4"/>
  <c r="RP65" i="4"/>
  <c r="RO65" i="4"/>
  <c r="RN65" i="4"/>
  <c r="RM65" i="4"/>
  <c r="RL65" i="4"/>
  <c r="RK65" i="4"/>
  <c r="RJ65" i="4"/>
  <c r="RI65" i="4"/>
  <c r="RH65" i="4"/>
  <c r="RG65" i="4"/>
  <c r="RF65" i="4"/>
  <c r="RE65" i="4"/>
  <c r="RD65" i="4"/>
  <c r="RC65" i="4"/>
  <c r="RB65" i="4"/>
  <c r="RA65" i="4"/>
  <c r="QZ65" i="4"/>
  <c r="QY65" i="4"/>
  <c r="QX65" i="4"/>
  <c r="QW65" i="4"/>
  <c r="QV65" i="4"/>
  <c r="QU65" i="4"/>
  <c r="QT65" i="4"/>
  <c r="QS65" i="4"/>
  <c r="QR65" i="4"/>
  <c r="QQ65" i="4"/>
  <c r="QP65" i="4"/>
  <c r="QO65" i="4"/>
  <c r="QN65" i="4"/>
  <c r="QM65" i="4"/>
  <c r="QL65" i="4"/>
  <c r="QK65" i="4"/>
  <c r="QJ65" i="4"/>
  <c r="QI65" i="4"/>
  <c r="QH65" i="4"/>
  <c r="QG65" i="4"/>
  <c r="QF65" i="4"/>
  <c r="QE65" i="4"/>
  <c r="QD65" i="4"/>
  <c r="QC65" i="4"/>
  <c r="QB65" i="4"/>
  <c r="QA65" i="4"/>
  <c r="PZ65" i="4"/>
  <c r="PY65" i="4"/>
  <c r="PX65" i="4"/>
  <c r="PW65" i="4"/>
  <c r="PV65" i="4"/>
  <c r="PU65" i="4"/>
  <c r="PT65" i="4"/>
  <c r="PS65" i="4"/>
  <c r="PR65" i="4"/>
  <c r="PQ65" i="4"/>
  <c r="PP65" i="4"/>
  <c r="PO65" i="4"/>
  <c r="PN65" i="4"/>
  <c r="PM65" i="4"/>
  <c r="PL65" i="4"/>
  <c r="PK65" i="4"/>
  <c r="PJ65" i="4"/>
  <c r="PI65" i="4"/>
  <c r="PH65" i="4"/>
  <c r="PG65" i="4"/>
  <c r="PF65" i="4"/>
  <c r="PE65" i="4"/>
  <c r="PD65" i="4"/>
  <c r="PC65" i="4"/>
  <c r="PB65" i="4"/>
  <c r="PA65" i="4"/>
  <c r="OZ65" i="4"/>
  <c r="OY65" i="4"/>
  <c r="OX65" i="4"/>
  <c r="OW65" i="4"/>
  <c r="OV65" i="4"/>
  <c r="OU65" i="4"/>
  <c r="OT65" i="4"/>
  <c r="OS65" i="4"/>
  <c r="OR65" i="4"/>
  <c r="OQ65" i="4"/>
  <c r="OP65" i="4"/>
  <c r="OO65" i="4"/>
  <c r="ON65" i="4"/>
  <c r="OM65" i="4"/>
  <c r="OL65" i="4"/>
  <c r="OK65" i="4"/>
  <c r="OJ65" i="4"/>
  <c r="OI65" i="4"/>
  <c r="OH65" i="4"/>
  <c r="OG65" i="4"/>
  <c r="OF65" i="4"/>
  <c r="OE65" i="4"/>
  <c r="OD65" i="4"/>
  <c r="OC65" i="4"/>
  <c r="OB65" i="4"/>
  <c r="OA65" i="4"/>
  <c r="NZ65" i="4"/>
  <c r="NY65" i="4"/>
  <c r="NX65" i="4"/>
  <c r="NW65" i="4"/>
  <c r="NV65" i="4"/>
  <c r="NU65" i="4"/>
  <c r="NT65" i="4"/>
  <c r="NS65" i="4"/>
  <c r="NR65" i="4"/>
  <c r="NQ65" i="4"/>
  <c r="NP65" i="4"/>
  <c r="NO65" i="4"/>
  <c r="NN65" i="4"/>
  <c r="NM65" i="4"/>
  <c r="NL65" i="4"/>
  <c r="NK65" i="4"/>
  <c r="NJ65" i="4"/>
  <c r="NI65" i="4"/>
  <c r="NH65" i="4"/>
  <c r="NG65" i="4"/>
  <c r="NF65" i="4"/>
  <c r="NE65" i="4"/>
  <c r="ND65" i="4"/>
  <c r="NC65" i="4"/>
  <c r="NB65" i="4"/>
  <c r="NA65" i="4"/>
  <c r="MZ65" i="4"/>
  <c r="MY65" i="4"/>
  <c r="MX65" i="4"/>
  <c r="MW65" i="4"/>
  <c r="MV65" i="4"/>
  <c r="MU65" i="4"/>
  <c r="MT65" i="4"/>
  <c r="MS65" i="4"/>
  <c r="MR65" i="4"/>
  <c r="MQ65" i="4"/>
  <c r="MP65" i="4"/>
  <c r="MO65" i="4"/>
  <c r="MN65" i="4"/>
  <c r="MM65" i="4"/>
  <c r="ML65" i="4"/>
  <c r="MK65" i="4"/>
  <c r="MJ65" i="4"/>
  <c r="MI65" i="4"/>
  <c r="MH65" i="4"/>
  <c r="MG65" i="4"/>
  <c r="MF65" i="4"/>
  <c r="ME65" i="4"/>
  <c r="MD65" i="4"/>
  <c r="MC65" i="4"/>
  <c r="MB65" i="4"/>
  <c r="MA65" i="4"/>
  <c r="LZ65" i="4"/>
  <c r="LY65" i="4"/>
  <c r="LX65" i="4"/>
  <c r="LW65" i="4"/>
  <c r="LV65" i="4"/>
  <c r="LU65" i="4"/>
  <c r="LT65" i="4"/>
  <c r="LS65" i="4"/>
  <c r="LR65" i="4"/>
  <c r="LQ65" i="4"/>
  <c r="LP65" i="4"/>
  <c r="LO65" i="4"/>
  <c r="LN65" i="4"/>
  <c r="LM65" i="4"/>
  <c r="LL65" i="4"/>
  <c r="LK65" i="4"/>
  <c r="LJ65" i="4"/>
  <c r="LI65" i="4"/>
  <c r="LH65" i="4"/>
  <c r="LG65" i="4"/>
  <c r="LF65" i="4"/>
  <c r="LE65" i="4"/>
  <c r="LD65" i="4"/>
  <c r="LC65" i="4"/>
  <c r="LB65" i="4"/>
  <c r="LA65" i="4"/>
  <c r="KZ65" i="4"/>
  <c r="KY65" i="4"/>
  <c r="KX65" i="4"/>
  <c r="KW65" i="4"/>
  <c r="KV65" i="4"/>
  <c r="KU65" i="4"/>
  <c r="KT65" i="4"/>
  <c r="KS65" i="4"/>
  <c r="KR65" i="4"/>
  <c r="KQ65" i="4"/>
  <c r="KP65" i="4"/>
  <c r="KO65" i="4"/>
  <c r="KN65" i="4"/>
  <c r="KM65" i="4"/>
  <c r="KL65" i="4"/>
  <c r="KK65" i="4"/>
  <c r="KJ65" i="4"/>
  <c r="KI65" i="4"/>
  <c r="KH65" i="4"/>
  <c r="KG65" i="4"/>
  <c r="KF65" i="4"/>
  <c r="KE65" i="4"/>
  <c r="KD65" i="4"/>
  <c r="KC65" i="4"/>
  <c r="KB65" i="4"/>
  <c r="KA65" i="4"/>
  <c r="JZ65" i="4"/>
  <c r="JY65" i="4"/>
  <c r="JX65" i="4"/>
  <c r="JW65" i="4"/>
  <c r="JV65" i="4"/>
  <c r="JU65" i="4"/>
  <c r="JT65" i="4"/>
  <c r="JS65" i="4"/>
  <c r="JR65" i="4"/>
  <c r="JQ65" i="4"/>
  <c r="JP65" i="4"/>
  <c r="JO65" i="4"/>
  <c r="JN65" i="4"/>
  <c r="JM65" i="4"/>
  <c r="JL65" i="4"/>
  <c r="JK65" i="4"/>
  <c r="JJ65" i="4"/>
  <c r="JI65" i="4"/>
  <c r="JH65" i="4"/>
  <c r="JG65" i="4"/>
  <c r="JF65" i="4"/>
  <c r="JE65" i="4"/>
  <c r="JD65" i="4"/>
  <c r="JC65" i="4"/>
  <c r="JB65" i="4"/>
  <c r="JA65" i="4"/>
  <c r="IZ65" i="4"/>
  <c r="IY65" i="4"/>
  <c r="IX65" i="4"/>
  <c r="IW65" i="4"/>
  <c r="IV65" i="4"/>
  <c r="IU65" i="4"/>
  <c r="IT65" i="4"/>
  <c r="IS65" i="4"/>
  <c r="IR65" i="4"/>
  <c r="IQ65" i="4"/>
  <c r="IP65" i="4"/>
  <c r="IO65" i="4"/>
  <c r="IN65" i="4"/>
  <c r="IM65" i="4"/>
  <c r="IL65" i="4"/>
  <c r="IK65" i="4"/>
  <c r="IJ65" i="4"/>
  <c r="II65" i="4"/>
  <c r="IH65" i="4"/>
  <c r="IG65" i="4"/>
  <c r="IF65" i="4"/>
  <c r="IE65" i="4"/>
  <c r="ID65" i="4"/>
  <c r="IC65" i="4"/>
  <c r="IB65" i="4"/>
  <c r="IA65" i="4"/>
  <c r="HZ65" i="4"/>
  <c r="HY65" i="4"/>
  <c r="HX65" i="4"/>
  <c r="HW65" i="4"/>
  <c r="HV65" i="4"/>
  <c r="HU65" i="4"/>
  <c r="HT65" i="4"/>
  <c r="HS65" i="4"/>
  <c r="HR65" i="4"/>
  <c r="HQ65" i="4"/>
  <c r="HP65" i="4"/>
  <c r="HO65" i="4"/>
  <c r="HN65" i="4"/>
  <c r="HM65" i="4"/>
  <c r="HL65" i="4"/>
  <c r="HK65" i="4"/>
  <c r="HJ65" i="4"/>
  <c r="HI65" i="4"/>
  <c r="HH65" i="4"/>
  <c r="HG65" i="4"/>
  <c r="HF65" i="4"/>
  <c r="HE65" i="4"/>
  <c r="HD65" i="4"/>
  <c r="HC65" i="4"/>
  <c r="HB65" i="4"/>
  <c r="HA65" i="4"/>
  <c r="GZ65" i="4"/>
  <c r="GY65" i="4"/>
  <c r="GX65" i="4"/>
  <c r="GW65" i="4"/>
  <c r="GV65" i="4"/>
  <c r="GU65" i="4"/>
  <c r="GT65" i="4"/>
  <c r="GS65" i="4"/>
  <c r="GR65" i="4"/>
  <c r="GQ65" i="4"/>
  <c r="GP65" i="4"/>
  <c r="GO65" i="4"/>
  <c r="GN65" i="4"/>
  <c r="GM65" i="4"/>
  <c r="GL65" i="4"/>
  <c r="GK65" i="4"/>
  <c r="GJ65" i="4"/>
  <c r="GI65" i="4"/>
  <c r="GH65" i="4"/>
  <c r="GG65" i="4"/>
  <c r="GF65" i="4"/>
  <c r="GE65" i="4"/>
  <c r="GD65" i="4"/>
  <c r="GC65" i="4"/>
  <c r="GB65" i="4"/>
  <c r="GA65" i="4"/>
  <c r="FZ65" i="4"/>
  <c r="FY65" i="4"/>
  <c r="FX65" i="4"/>
  <c r="FW65" i="4"/>
  <c r="FV65" i="4"/>
  <c r="FU65" i="4"/>
  <c r="FT65" i="4"/>
  <c r="FS65" i="4"/>
  <c r="FR65" i="4"/>
  <c r="FQ65" i="4"/>
  <c r="FP65" i="4"/>
  <c r="FO65" i="4"/>
  <c r="FN65" i="4"/>
  <c r="FM65" i="4"/>
  <c r="FL65" i="4"/>
  <c r="FK65" i="4"/>
  <c r="FJ65" i="4"/>
  <c r="FI65" i="4"/>
  <c r="FH65" i="4"/>
  <c r="FG65" i="4"/>
  <c r="FF65" i="4"/>
  <c r="FE65" i="4"/>
  <c r="FD65" i="4"/>
  <c r="FC65" i="4"/>
  <c r="FB65" i="4"/>
  <c r="FA65" i="4"/>
  <c r="EZ65" i="4"/>
  <c r="EY65" i="4"/>
  <c r="EX65" i="4"/>
  <c r="EW65" i="4"/>
  <c r="EV65" i="4"/>
  <c r="EU65" i="4"/>
  <c r="ET65" i="4"/>
  <c r="ES65" i="4"/>
  <c r="ER65" i="4"/>
  <c r="EQ65" i="4"/>
  <c r="EP65" i="4"/>
  <c r="EO65" i="4"/>
  <c r="EN65" i="4"/>
  <c r="EM65" i="4"/>
  <c r="EL65" i="4"/>
  <c r="EK65" i="4"/>
  <c r="EJ65" i="4"/>
  <c r="EI65" i="4"/>
  <c r="EH65" i="4"/>
  <c r="EG65" i="4"/>
  <c r="EF65" i="4"/>
  <c r="EE65" i="4"/>
  <c r="ED65" i="4"/>
  <c r="EC65" i="4"/>
  <c r="EB65" i="4"/>
  <c r="EA65" i="4"/>
  <c r="DZ65" i="4"/>
  <c r="DY65" i="4"/>
  <c r="DX65" i="4"/>
  <c r="DW65" i="4"/>
  <c r="DV65" i="4"/>
  <c r="DU65" i="4"/>
  <c r="DT65" i="4"/>
  <c r="DS65" i="4"/>
  <c r="DR65" i="4"/>
  <c r="DQ65" i="4"/>
  <c r="DP65" i="4"/>
  <c r="DO65" i="4"/>
  <c r="DN65" i="4"/>
  <c r="DM65" i="4"/>
  <c r="DL65" i="4"/>
  <c r="DK65" i="4"/>
  <c r="DJ65" i="4"/>
  <c r="DI65" i="4"/>
  <c r="DH65" i="4"/>
  <c r="DG65" i="4"/>
  <c r="DF65" i="4"/>
  <c r="DE65" i="4"/>
  <c r="DD65" i="4"/>
  <c r="DC65" i="4"/>
  <c r="DB65" i="4"/>
  <c r="DA65" i="4"/>
  <c r="CZ65" i="4"/>
  <c r="CY65" i="4"/>
  <c r="CX65" i="4"/>
  <c r="CW65" i="4"/>
  <c r="CV65" i="4"/>
  <c r="CU65" i="4"/>
  <c r="CT65" i="4"/>
  <c r="CS65" i="4"/>
  <c r="CR65" i="4"/>
  <c r="CQ65" i="4"/>
  <c r="CP65" i="4"/>
  <c r="CO65" i="4"/>
  <c r="CN65" i="4"/>
  <c r="CM65" i="4"/>
  <c r="CL65" i="4"/>
  <c r="CK65" i="4"/>
  <c r="CJ65" i="4"/>
  <c r="CI65" i="4"/>
  <c r="CH65" i="4"/>
  <c r="CG65" i="4"/>
  <c r="CF65" i="4"/>
  <c r="CE65" i="4"/>
  <c r="CD65" i="4"/>
  <c r="CC65" i="4"/>
  <c r="CB65" i="4"/>
  <c r="CA65" i="4"/>
  <c r="BZ65" i="4"/>
  <c r="BY65" i="4"/>
  <c r="BX65" i="4"/>
  <c r="BW65" i="4"/>
  <c r="BV65" i="4"/>
  <c r="BU65" i="4"/>
  <c r="BT65" i="4"/>
  <c r="BS65" i="4"/>
  <c r="BR65" i="4"/>
  <c r="BQ65" i="4"/>
  <c r="BP65" i="4"/>
  <c r="BO65" i="4"/>
  <c r="BN65" i="4"/>
  <c r="BM65" i="4"/>
  <c r="BL65" i="4"/>
  <c r="BK65" i="4"/>
  <c r="BJ65" i="4"/>
  <c r="BI65" i="4"/>
  <c r="BH65" i="4"/>
  <c r="BG65" i="4"/>
  <c r="BF65" i="4"/>
  <c r="BE65" i="4"/>
  <c r="BD65" i="4"/>
  <c r="BC65" i="4"/>
  <c r="BB65" i="4"/>
  <c r="BA65" i="4"/>
  <c r="AZ65" i="4"/>
  <c r="AY65" i="4"/>
  <c r="AX65" i="4"/>
  <c r="AW65" i="4"/>
  <c r="AV65" i="4"/>
  <c r="AU65" i="4"/>
  <c r="AT65" i="4"/>
  <c r="AS65" i="4"/>
  <c r="AR65" i="4"/>
  <c r="AQ65" i="4"/>
  <c r="AP65" i="4"/>
  <c r="AO65" i="4"/>
  <c r="AN65" i="4"/>
  <c r="AM65" i="4"/>
  <c r="AL65" i="4"/>
  <c r="AK65" i="4"/>
  <c r="AJ65" i="4"/>
  <c r="AI65" i="4"/>
  <c r="AH65" i="4"/>
  <c r="AG65" i="4"/>
  <c r="AF65" i="4"/>
  <c r="AE65" i="4"/>
  <c r="AD65" i="4"/>
  <c r="AC65" i="4"/>
  <c r="AB65" i="4"/>
  <c r="AA65" i="4"/>
  <c r="Z65" i="4"/>
  <c r="Y65" i="4"/>
  <c r="X65" i="4"/>
  <c r="W65" i="4"/>
  <c r="V65" i="4"/>
  <c r="U65" i="4"/>
  <c r="T65" i="4"/>
  <c r="S65" i="4"/>
  <c r="R65" i="4"/>
  <c r="Q65" i="4"/>
  <c r="P65" i="4"/>
  <c r="O65" i="4"/>
  <c r="N65" i="4"/>
  <c r="M65" i="4"/>
  <c r="L65" i="4"/>
  <c r="K65" i="4"/>
  <c r="J65" i="4"/>
  <c r="I65" i="4"/>
  <c r="H65" i="4"/>
  <c r="G65" i="4"/>
  <c r="F65" i="4"/>
  <c r="E65" i="4"/>
  <c r="D65" i="4"/>
  <c r="C65" i="4"/>
  <c r="B65" i="4"/>
  <c r="SD64" i="4"/>
  <c r="SC64" i="4"/>
  <c r="SB64" i="4"/>
  <c r="SA64" i="4"/>
  <c r="RZ64" i="4"/>
  <c r="RY64" i="4"/>
  <c r="RX64" i="4"/>
  <c r="RW64" i="4"/>
  <c r="RV64" i="4"/>
  <c r="RU64" i="4"/>
  <c r="RT64" i="4"/>
  <c r="RS64" i="4"/>
  <c r="RR64" i="4"/>
  <c r="RQ64" i="4"/>
  <c r="RP64" i="4"/>
  <c r="RO64" i="4"/>
  <c r="RN64" i="4"/>
  <c r="RM64" i="4"/>
  <c r="RL64" i="4"/>
  <c r="RK64" i="4"/>
  <c r="RJ64" i="4"/>
  <c r="RI64" i="4"/>
  <c r="RH64" i="4"/>
  <c r="RG64" i="4"/>
  <c r="RF64" i="4"/>
  <c r="RE64" i="4"/>
  <c r="RD64" i="4"/>
  <c r="RC64" i="4"/>
  <c r="RB64" i="4"/>
  <c r="RA64" i="4"/>
  <c r="QZ64" i="4"/>
  <c r="QY64" i="4"/>
  <c r="QX64" i="4"/>
  <c r="QW64" i="4"/>
  <c r="QV64" i="4"/>
  <c r="QU64" i="4"/>
  <c r="QT64" i="4"/>
  <c r="QS64" i="4"/>
  <c r="QR64" i="4"/>
  <c r="QQ64" i="4"/>
  <c r="QP64" i="4"/>
  <c r="QO64" i="4"/>
  <c r="QN64" i="4"/>
  <c r="QM64" i="4"/>
  <c r="QL64" i="4"/>
  <c r="QK64" i="4"/>
  <c r="QJ64" i="4"/>
  <c r="QI64" i="4"/>
  <c r="QH64" i="4"/>
  <c r="QG64" i="4"/>
  <c r="QF64" i="4"/>
  <c r="QE64" i="4"/>
  <c r="QD64" i="4"/>
  <c r="QC64" i="4"/>
  <c r="QB64" i="4"/>
  <c r="QA64" i="4"/>
  <c r="PZ64" i="4"/>
  <c r="PY64" i="4"/>
  <c r="PX64" i="4"/>
  <c r="PW64" i="4"/>
  <c r="PV64" i="4"/>
  <c r="PU64" i="4"/>
  <c r="PT64" i="4"/>
  <c r="PS64" i="4"/>
  <c r="PR64" i="4"/>
  <c r="PQ64" i="4"/>
  <c r="PP64" i="4"/>
  <c r="PO64" i="4"/>
  <c r="PN64" i="4"/>
  <c r="PM64" i="4"/>
  <c r="PL64" i="4"/>
  <c r="PK64" i="4"/>
  <c r="PJ64" i="4"/>
  <c r="PI64" i="4"/>
  <c r="PH64" i="4"/>
  <c r="PG64" i="4"/>
  <c r="PF64" i="4"/>
  <c r="PE64" i="4"/>
  <c r="PD64" i="4"/>
  <c r="PC64" i="4"/>
  <c r="PB64" i="4"/>
  <c r="PA64" i="4"/>
  <c r="OZ64" i="4"/>
  <c r="OY64" i="4"/>
  <c r="OX64" i="4"/>
  <c r="OW64" i="4"/>
  <c r="OV64" i="4"/>
  <c r="OU64" i="4"/>
  <c r="OT64" i="4"/>
  <c r="OS64" i="4"/>
  <c r="OR64" i="4"/>
  <c r="OQ64" i="4"/>
  <c r="OP64" i="4"/>
  <c r="OO64" i="4"/>
  <c r="ON64" i="4"/>
  <c r="OM64" i="4"/>
  <c r="OL64" i="4"/>
  <c r="OK64" i="4"/>
  <c r="OJ64" i="4"/>
  <c r="OI64" i="4"/>
  <c r="OH64" i="4"/>
  <c r="OG64" i="4"/>
  <c r="OF64" i="4"/>
  <c r="OE64" i="4"/>
  <c r="OD64" i="4"/>
  <c r="OC64" i="4"/>
  <c r="OB64" i="4"/>
  <c r="OA64" i="4"/>
  <c r="NZ64" i="4"/>
  <c r="NY64" i="4"/>
  <c r="NX64" i="4"/>
  <c r="NW64" i="4"/>
  <c r="NV64" i="4"/>
  <c r="NU64" i="4"/>
  <c r="NT64" i="4"/>
  <c r="NS64" i="4"/>
  <c r="NR64" i="4"/>
  <c r="NQ64" i="4"/>
  <c r="NP64" i="4"/>
  <c r="NO64" i="4"/>
  <c r="NN64" i="4"/>
  <c r="NM64" i="4"/>
  <c r="NL64" i="4"/>
  <c r="NK64" i="4"/>
  <c r="NJ64" i="4"/>
  <c r="NI64" i="4"/>
  <c r="NH64" i="4"/>
  <c r="NG64" i="4"/>
  <c r="NF64" i="4"/>
  <c r="NE64" i="4"/>
  <c r="ND64" i="4"/>
  <c r="NC64" i="4"/>
  <c r="NB64" i="4"/>
  <c r="NA64" i="4"/>
  <c r="MZ64" i="4"/>
  <c r="MY64" i="4"/>
  <c r="MX64" i="4"/>
  <c r="MW64" i="4"/>
  <c r="MV64" i="4"/>
  <c r="MU64" i="4"/>
  <c r="MT64" i="4"/>
  <c r="MS64" i="4"/>
  <c r="MR64" i="4"/>
  <c r="MQ64" i="4"/>
  <c r="MP64" i="4"/>
  <c r="MO64" i="4"/>
  <c r="MN64" i="4"/>
  <c r="MM64" i="4"/>
  <c r="ML64" i="4"/>
  <c r="MK64" i="4"/>
  <c r="MJ64" i="4"/>
  <c r="MI64" i="4"/>
  <c r="MH64" i="4"/>
  <c r="MG64" i="4"/>
  <c r="MF64" i="4"/>
  <c r="ME64" i="4"/>
  <c r="MD64" i="4"/>
  <c r="MC64" i="4"/>
  <c r="MB64" i="4"/>
  <c r="MA64" i="4"/>
  <c r="LZ64" i="4"/>
  <c r="LY64" i="4"/>
  <c r="LX64" i="4"/>
  <c r="LW64" i="4"/>
  <c r="LV64" i="4"/>
  <c r="LU64" i="4"/>
  <c r="LT64" i="4"/>
  <c r="LS64" i="4"/>
  <c r="LR64" i="4"/>
  <c r="LQ64" i="4"/>
  <c r="LP64" i="4"/>
  <c r="LO64" i="4"/>
  <c r="LN64" i="4"/>
  <c r="LM64" i="4"/>
  <c r="LL64" i="4"/>
  <c r="LK64" i="4"/>
  <c r="LJ64" i="4"/>
  <c r="LI64" i="4"/>
  <c r="LH64" i="4"/>
  <c r="LG64" i="4"/>
  <c r="LF64" i="4"/>
  <c r="LE64" i="4"/>
  <c r="LD64" i="4"/>
  <c r="LC64" i="4"/>
  <c r="LB64" i="4"/>
  <c r="LA64" i="4"/>
  <c r="KZ64" i="4"/>
  <c r="KY64" i="4"/>
  <c r="KX64" i="4"/>
  <c r="KW64" i="4"/>
  <c r="KV64" i="4"/>
  <c r="KU64" i="4"/>
  <c r="KT64" i="4"/>
  <c r="KS64" i="4"/>
  <c r="KR64" i="4"/>
  <c r="KQ64" i="4"/>
  <c r="KP64" i="4"/>
  <c r="KO64" i="4"/>
  <c r="KN64" i="4"/>
  <c r="KM64" i="4"/>
  <c r="KL64" i="4"/>
  <c r="KK64" i="4"/>
  <c r="KJ64" i="4"/>
  <c r="KI64" i="4"/>
  <c r="KH64" i="4"/>
  <c r="KG64" i="4"/>
  <c r="KF64" i="4"/>
  <c r="KE64" i="4"/>
  <c r="KD64" i="4"/>
  <c r="KC64" i="4"/>
  <c r="KB64" i="4"/>
  <c r="KA64" i="4"/>
  <c r="JZ64" i="4"/>
  <c r="JY64" i="4"/>
  <c r="JX64" i="4"/>
  <c r="JW64" i="4"/>
  <c r="JV64" i="4"/>
  <c r="JU64" i="4"/>
  <c r="JT64" i="4"/>
  <c r="JS64" i="4"/>
  <c r="JR64" i="4"/>
  <c r="JQ64" i="4"/>
  <c r="JP64" i="4"/>
  <c r="JO64" i="4"/>
  <c r="JN64" i="4"/>
  <c r="JM64" i="4"/>
  <c r="JL64" i="4"/>
  <c r="JK64" i="4"/>
  <c r="JJ64" i="4"/>
  <c r="JI64" i="4"/>
  <c r="JH64" i="4"/>
  <c r="JG64" i="4"/>
  <c r="JF64" i="4"/>
  <c r="JE64" i="4"/>
  <c r="JD64" i="4"/>
  <c r="JC64" i="4"/>
  <c r="JB64" i="4"/>
  <c r="JA64" i="4"/>
  <c r="IZ64" i="4"/>
  <c r="IY64" i="4"/>
  <c r="IX64" i="4"/>
  <c r="IW64" i="4"/>
  <c r="IV64" i="4"/>
  <c r="IU64" i="4"/>
  <c r="IT64" i="4"/>
  <c r="IS64" i="4"/>
  <c r="IR64" i="4"/>
  <c r="IQ64" i="4"/>
  <c r="IP64" i="4"/>
  <c r="IO64" i="4"/>
  <c r="IN64" i="4"/>
  <c r="IM64" i="4"/>
  <c r="IL64" i="4"/>
  <c r="IK64" i="4"/>
  <c r="IJ64" i="4"/>
  <c r="II64" i="4"/>
  <c r="IH64" i="4"/>
  <c r="IG64" i="4"/>
  <c r="IF64" i="4"/>
  <c r="IE64" i="4"/>
  <c r="ID64" i="4"/>
  <c r="IC64" i="4"/>
  <c r="IB64" i="4"/>
  <c r="IA64" i="4"/>
  <c r="HZ64" i="4"/>
  <c r="HY64" i="4"/>
  <c r="HX64" i="4"/>
  <c r="HW64" i="4"/>
  <c r="HV64" i="4"/>
  <c r="HU64" i="4"/>
  <c r="HT64" i="4"/>
  <c r="HS64" i="4"/>
  <c r="HR64" i="4"/>
  <c r="HQ64" i="4"/>
  <c r="HP64" i="4"/>
  <c r="HO64" i="4"/>
  <c r="HN64" i="4"/>
  <c r="HM64" i="4"/>
  <c r="HL64" i="4"/>
  <c r="HK64" i="4"/>
  <c r="HJ64" i="4"/>
  <c r="HI64" i="4"/>
  <c r="HH64" i="4"/>
  <c r="HG64" i="4"/>
  <c r="HF64" i="4"/>
  <c r="HE64" i="4"/>
  <c r="HD64" i="4"/>
  <c r="HC64" i="4"/>
  <c r="HB64" i="4"/>
  <c r="HA64" i="4"/>
  <c r="GZ64" i="4"/>
  <c r="GY64" i="4"/>
  <c r="GX64" i="4"/>
  <c r="GW64" i="4"/>
  <c r="GV64" i="4"/>
  <c r="GU64" i="4"/>
  <c r="GT64" i="4"/>
  <c r="GS64" i="4"/>
  <c r="GR64" i="4"/>
  <c r="GQ64" i="4"/>
  <c r="GP64" i="4"/>
  <c r="GO64" i="4"/>
  <c r="GN64" i="4"/>
  <c r="GM64" i="4"/>
  <c r="GL64" i="4"/>
  <c r="GK64" i="4"/>
  <c r="GJ64" i="4"/>
  <c r="GI64" i="4"/>
  <c r="GH64" i="4"/>
  <c r="GG64" i="4"/>
  <c r="GF64" i="4"/>
  <c r="GE64" i="4"/>
  <c r="GD64" i="4"/>
  <c r="GC64" i="4"/>
  <c r="GB64" i="4"/>
  <c r="GA64" i="4"/>
  <c r="FZ64" i="4"/>
  <c r="FY64" i="4"/>
  <c r="FX64" i="4"/>
  <c r="FW64" i="4"/>
  <c r="FV64" i="4"/>
  <c r="FU64" i="4"/>
  <c r="FT64" i="4"/>
  <c r="FS64" i="4"/>
  <c r="FR64" i="4"/>
  <c r="FQ64" i="4"/>
  <c r="FP64" i="4"/>
  <c r="FO64" i="4"/>
  <c r="FN64" i="4"/>
  <c r="FM64" i="4"/>
  <c r="FL64" i="4"/>
  <c r="FK64" i="4"/>
  <c r="FJ64" i="4"/>
  <c r="FI64" i="4"/>
  <c r="FH64" i="4"/>
  <c r="FG64" i="4"/>
  <c r="FF64" i="4"/>
  <c r="FE64" i="4"/>
  <c r="FD64" i="4"/>
  <c r="FC64" i="4"/>
  <c r="FB64" i="4"/>
  <c r="FA64" i="4"/>
  <c r="EZ64" i="4"/>
  <c r="EY64" i="4"/>
  <c r="EX64" i="4"/>
  <c r="EW64" i="4"/>
  <c r="EV64" i="4"/>
  <c r="EU64" i="4"/>
  <c r="ET64" i="4"/>
  <c r="ES64" i="4"/>
  <c r="ER64" i="4"/>
  <c r="EQ64" i="4"/>
  <c r="EP64" i="4"/>
  <c r="EO64" i="4"/>
  <c r="EN64" i="4"/>
  <c r="EM64" i="4"/>
  <c r="EL64" i="4"/>
  <c r="EK64" i="4"/>
  <c r="EJ64" i="4"/>
  <c r="EI64" i="4"/>
  <c r="EH64" i="4"/>
  <c r="EG64" i="4"/>
  <c r="EF64" i="4"/>
  <c r="EE64" i="4"/>
  <c r="ED64" i="4"/>
  <c r="EC64" i="4"/>
  <c r="EB64" i="4"/>
  <c r="EA64" i="4"/>
  <c r="DZ64" i="4"/>
  <c r="DY64" i="4"/>
  <c r="DX64" i="4"/>
  <c r="DW64" i="4"/>
  <c r="DV64" i="4"/>
  <c r="DU64" i="4"/>
  <c r="DT64" i="4"/>
  <c r="DS64" i="4"/>
  <c r="DR64" i="4"/>
  <c r="DQ64" i="4"/>
  <c r="DP64" i="4"/>
  <c r="DO64" i="4"/>
  <c r="DN64" i="4"/>
  <c r="DM64" i="4"/>
  <c r="DL64" i="4"/>
  <c r="DK64" i="4"/>
  <c r="DJ64" i="4"/>
  <c r="DI64" i="4"/>
  <c r="DH64" i="4"/>
  <c r="DG64" i="4"/>
  <c r="DF64" i="4"/>
  <c r="DE64" i="4"/>
  <c r="DD64" i="4"/>
  <c r="DC64" i="4"/>
  <c r="DB64" i="4"/>
  <c r="DA64" i="4"/>
  <c r="CZ64" i="4"/>
  <c r="CY64" i="4"/>
  <c r="CX64" i="4"/>
  <c r="CW64" i="4"/>
  <c r="CV64" i="4"/>
  <c r="CU64" i="4"/>
  <c r="CT64" i="4"/>
  <c r="CS64" i="4"/>
  <c r="CR64" i="4"/>
  <c r="CQ64" i="4"/>
  <c r="CP64" i="4"/>
  <c r="CO64" i="4"/>
  <c r="CN64" i="4"/>
  <c r="CM64" i="4"/>
  <c r="CL64" i="4"/>
  <c r="CK64" i="4"/>
  <c r="CJ64" i="4"/>
  <c r="CI64" i="4"/>
  <c r="CH64" i="4"/>
  <c r="CG64" i="4"/>
  <c r="CF64" i="4"/>
  <c r="CE64" i="4"/>
  <c r="CD64" i="4"/>
  <c r="CC64" i="4"/>
  <c r="CB64" i="4"/>
  <c r="CA64" i="4"/>
  <c r="BZ64" i="4"/>
  <c r="BY64" i="4"/>
  <c r="BX64" i="4"/>
  <c r="BW64" i="4"/>
  <c r="BV64" i="4"/>
  <c r="BU64" i="4"/>
  <c r="BT64" i="4"/>
  <c r="BS64" i="4"/>
  <c r="BR64" i="4"/>
  <c r="BQ64" i="4"/>
  <c r="BP64" i="4"/>
  <c r="BO64" i="4"/>
  <c r="BN64" i="4"/>
  <c r="BM64" i="4"/>
  <c r="BL64" i="4"/>
  <c r="BK64" i="4"/>
  <c r="BJ64" i="4"/>
  <c r="BI64" i="4"/>
  <c r="BH64" i="4"/>
  <c r="BG64" i="4"/>
  <c r="BF64" i="4"/>
  <c r="BE64" i="4"/>
  <c r="BD64" i="4"/>
  <c r="BC64" i="4"/>
  <c r="BB64" i="4"/>
  <c r="BA64" i="4"/>
  <c r="AZ64" i="4"/>
  <c r="AY64" i="4"/>
  <c r="AX64" i="4"/>
  <c r="AW64" i="4"/>
  <c r="AV64" i="4"/>
  <c r="AU64" i="4"/>
  <c r="AT64" i="4"/>
  <c r="AS64" i="4"/>
  <c r="AR64" i="4"/>
  <c r="AQ64" i="4"/>
  <c r="AP64" i="4"/>
  <c r="AO64" i="4"/>
  <c r="AN64" i="4"/>
  <c r="AM64" i="4"/>
  <c r="AL64" i="4"/>
  <c r="AK64" i="4"/>
  <c r="AJ64" i="4"/>
  <c r="AI64" i="4"/>
  <c r="AH64" i="4"/>
  <c r="AG64" i="4"/>
  <c r="AF64" i="4"/>
  <c r="AE64" i="4"/>
  <c r="AD64" i="4"/>
  <c r="AC64" i="4"/>
  <c r="AB64" i="4"/>
  <c r="AA64" i="4"/>
  <c r="Z64" i="4"/>
  <c r="Y64" i="4"/>
  <c r="X64" i="4"/>
  <c r="W64" i="4"/>
  <c r="V64" i="4"/>
  <c r="U64" i="4"/>
  <c r="T64" i="4"/>
  <c r="S64" i="4"/>
  <c r="R64" i="4"/>
  <c r="Q64" i="4"/>
  <c r="P64" i="4"/>
  <c r="O64" i="4"/>
  <c r="N64" i="4"/>
  <c r="M64" i="4"/>
  <c r="L64" i="4"/>
  <c r="K64" i="4"/>
  <c r="J64" i="4"/>
  <c r="I64" i="4"/>
  <c r="H64" i="4"/>
  <c r="G64" i="4"/>
  <c r="F64" i="4"/>
  <c r="E64" i="4"/>
  <c r="D64" i="4"/>
  <c r="C64" i="4"/>
  <c r="B64" i="4"/>
  <c r="SD63" i="4"/>
  <c r="SC63" i="4"/>
  <c r="SB63" i="4"/>
  <c r="SA63" i="4"/>
  <c r="RZ63" i="4"/>
  <c r="RY63" i="4"/>
  <c r="RX63" i="4"/>
  <c r="RW63" i="4"/>
  <c r="RV63" i="4"/>
  <c r="RU63" i="4"/>
  <c r="RT63" i="4"/>
  <c r="RS63" i="4"/>
  <c r="RR63" i="4"/>
  <c r="RQ63" i="4"/>
  <c r="RP63" i="4"/>
  <c r="RO63" i="4"/>
  <c r="RN63" i="4"/>
  <c r="RM63" i="4"/>
  <c r="RL63" i="4"/>
  <c r="RK63" i="4"/>
  <c r="RJ63" i="4"/>
  <c r="RI63" i="4"/>
  <c r="RH63" i="4"/>
  <c r="RG63" i="4"/>
  <c r="RF63" i="4"/>
  <c r="RE63" i="4"/>
  <c r="RD63" i="4"/>
  <c r="RC63" i="4"/>
  <c r="RB63" i="4"/>
  <c r="RA63" i="4"/>
  <c r="QZ63" i="4"/>
  <c r="QY63" i="4"/>
  <c r="QX63" i="4"/>
  <c r="QW63" i="4"/>
  <c r="QV63" i="4"/>
  <c r="QU63" i="4"/>
  <c r="QT63" i="4"/>
  <c r="QS63" i="4"/>
  <c r="QR63" i="4"/>
  <c r="QQ63" i="4"/>
  <c r="QP63" i="4"/>
  <c r="QO63" i="4"/>
  <c r="QN63" i="4"/>
  <c r="QM63" i="4"/>
  <c r="QL63" i="4"/>
  <c r="QK63" i="4"/>
  <c r="QJ63" i="4"/>
  <c r="QI63" i="4"/>
  <c r="QH63" i="4"/>
  <c r="QG63" i="4"/>
  <c r="QF63" i="4"/>
  <c r="QE63" i="4"/>
  <c r="QD63" i="4"/>
  <c r="QC63" i="4"/>
  <c r="QB63" i="4"/>
  <c r="QA63" i="4"/>
  <c r="PZ63" i="4"/>
  <c r="PY63" i="4"/>
  <c r="PX63" i="4"/>
  <c r="PW63" i="4"/>
  <c r="PV63" i="4"/>
  <c r="PU63" i="4"/>
  <c r="PT63" i="4"/>
  <c r="PS63" i="4"/>
  <c r="PR63" i="4"/>
  <c r="PQ63" i="4"/>
  <c r="PP63" i="4"/>
  <c r="PO63" i="4"/>
  <c r="PN63" i="4"/>
  <c r="PM63" i="4"/>
  <c r="PL63" i="4"/>
  <c r="PK63" i="4"/>
  <c r="PJ63" i="4"/>
  <c r="PI63" i="4"/>
  <c r="PH63" i="4"/>
  <c r="PG63" i="4"/>
  <c r="PF63" i="4"/>
  <c r="PE63" i="4"/>
  <c r="PD63" i="4"/>
  <c r="PC63" i="4"/>
  <c r="PB63" i="4"/>
  <c r="PA63" i="4"/>
  <c r="OZ63" i="4"/>
  <c r="OY63" i="4"/>
  <c r="OX63" i="4"/>
  <c r="OW63" i="4"/>
  <c r="OV63" i="4"/>
  <c r="OU63" i="4"/>
  <c r="OT63" i="4"/>
  <c r="OS63" i="4"/>
  <c r="OR63" i="4"/>
  <c r="OQ63" i="4"/>
  <c r="OP63" i="4"/>
  <c r="OO63" i="4"/>
  <c r="ON63" i="4"/>
  <c r="OM63" i="4"/>
  <c r="OL63" i="4"/>
  <c r="OK63" i="4"/>
  <c r="OJ63" i="4"/>
  <c r="OI63" i="4"/>
  <c r="OH63" i="4"/>
  <c r="OG63" i="4"/>
  <c r="OF63" i="4"/>
  <c r="OE63" i="4"/>
  <c r="OD63" i="4"/>
  <c r="OC63" i="4"/>
  <c r="OB63" i="4"/>
  <c r="OA63" i="4"/>
  <c r="NZ63" i="4"/>
  <c r="NY63" i="4"/>
  <c r="NX63" i="4"/>
  <c r="NW63" i="4"/>
  <c r="NV63" i="4"/>
  <c r="NU63" i="4"/>
  <c r="NT63" i="4"/>
  <c r="NS63" i="4"/>
  <c r="NR63" i="4"/>
  <c r="NQ63" i="4"/>
  <c r="NP63" i="4"/>
  <c r="NO63" i="4"/>
  <c r="NN63" i="4"/>
  <c r="NM63" i="4"/>
  <c r="NL63" i="4"/>
  <c r="NK63" i="4"/>
  <c r="NJ63" i="4"/>
  <c r="NI63" i="4"/>
  <c r="NH63" i="4"/>
  <c r="NG63" i="4"/>
  <c r="NF63" i="4"/>
  <c r="NE63" i="4"/>
  <c r="ND63" i="4"/>
  <c r="NC63" i="4"/>
  <c r="NB63" i="4"/>
  <c r="NA63" i="4"/>
  <c r="MZ63" i="4"/>
  <c r="MY63" i="4"/>
  <c r="MX63" i="4"/>
  <c r="MW63" i="4"/>
  <c r="MV63" i="4"/>
  <c r="MU63" i="4"/>
  <c r="MT63" i="4"/>
  <c r="MS63" i="4"/>
  <c r="MR63" i="4"/>
  <c r="MQ63" i="4"/>
  <c r="MP63" i="4"/>
  <c r="MO63" i="4"/>
  <c r="MN63" i="4"/>
  <c r="MM63" i="4"/>
  <c r="ML63" i="4"/>
  <c r="MK63" i="4"/>
  <c r="MJ63" i="4"/>
  <c r="MI63" i="4"/>
  <c r="MH63" i="4"/>
  <c r="MG63" i="4"/>
  <c r="MF63" i="4"/>
  <c r="ME63" i="4"/>
  <c r="MD63" i="4"/>
  <c r="MC63" i="4"/>
  <c r="MB63" i="4"/>
  <c r="MA63" i="4"/>
  <c r="LZ63" i="4"/>
  <c r="LY63" i="4"/>
  <c r="LX63" i="4"/>
  <c r="LW63" i="4"/>
  <c r="LV63" i="4"/>
  <c r="LU63" i="4"/>
  <c r="LT63" i="4"/>
  <c r="LS63" i="4"/>
  <c r="LR63" i="4"/>
  <c r="LQ63" i="4"/>
  <c r="LP63" i="4"/>
  <c r="LO63" i="4"/>
  <c r="LN63" i="4"/>
  <c r="LM63" i="4"/>
  <c r="LL63" i="4"/>
  <c r="LK63" i="4"/>
  <c r="LJ63" i="4"/>
  <c r="LI63" i="4"/>
  <c r="LH63" i="4"/>
  <c r="LG63" i="4"/>
  <c r="LF63" i="4"/>
  <c r="LE63" i="4"/>
  <c r="LD63" i="4"/>
  <c r="LC63" i="4"/>
  <c r="LB63" i="4"/>
  <c r="LA63" i="4"/>
  <c r="KZ63" i="4"/>
  <c r="KY63" i="4"/>
  <c r="KX63" i="4"/>
  <c r="KW63" i="4"/>
  <c r="KV63" i="4"/>
  <c r="KU63" i="4"/>
  <c r="KT63" i="4"/>
  <c r="KS63" i="4"/>
  <c r="KR63" i="4"/>
  <c r="KQ63" i="4"/>
  <c r="KP63" i="4"/>
  <c r="KO63" i="4"/>
  <c r="KN63" i="4"/>
  <c r="KM63" i="4"/>
  <c r="KL63" i="4"/>
  <c r="KK63" i="4"/>
  <c r="KJ63" i="4"/>
  <c r="KI63" i="4"/>
  <c r="KH63" i="4"/>
  <c r="KG63" i="4"/>
  <c r="KF63" i="4"/>
  <c r="KE63" i="4"/>
  <c r="KD63" i="4"/>
  <c r="KC63" i="4"/>
  <c r="KB63" i="4"/>
  <c r="KA63" i="4"/>
  <c r="JZ63" i="4"/>
  <c r="JY63" i="4"/>
  <c r="JX63" i="4"/>
  <c r="JW63" i="4"/>
  <c r="JV63" i="4"/>
  <c r="JU63" i="4"/>
  <c r="JT63" i="4"/>
  <c r="JS63" i="4"/>
  <c r="JR63" i="4"/>
  <c r="JQ63" i="4"/>
  <c r="JP63" i="4"/>
  <c r="JO63" i="4"/>
  <c r="JN63" i="4"/>
  <c r="JM63" i="4"/>
  <c r="JL63" i="4"/>
  <c r="JK63" i="4"/>
  <c r="JJ63" i="4"/>
  <c r="JI63" i="4"/>
  <c r="JH63" i="4"/>
  <c r="JG63" i="4"/>
  <c r="JF63" i="4"/>
  <c r="JE63" i="4"/>
  <c r="JD63" i="4"/>
  <c r="JC63" i="4"/>
  <c r="JB63" i="4"/>
  <c r="JA63" i="4"/>
  <c r="IZ63" i="4"/>
  <c r="IY63" i="4"/>
  <c r="IX63" i="4"/>
  <c r="IW63" i="4"/>
  <c r="IV63" i="4"/>
  <c r="IU63" i="4"/>
  <c r="IT63" i="4"/>
  <c r="IS63" i="4"/>
  <c r="IR63" i="4"/>
  <c r="IQ63" i="4"/>
  <c r="IP63" i="4"/>
  <c r="IO63" i="4"/>
  <c r="IN63" i="4"/>
  <c r="IM63" i="4"/>
  <c r="IL63" i="4"/>
  <c r="IK63" i="4"/>
  <c r="IJ63" i="4"/>
  <c r="II63" i="4"/>
  <c r="IH63" i="4"/>
  <c r="IG63" i="4"/>
  <c r="IF63" i="4"/>
  <c r="IE63" i="4"/>
  <c r="ID63" i="4"/>
  <c r="IC63" i="4"/>
  <c r="IB63" i="4"/>
  <c r="IA63" i="4"/>
  <c r="HZ63" i="4"/>
  <c r="HY63" i="4"/>
  <c r="HX63" i="4"/>
  <c r="HW63" i="4"/>
  <c r="HV63" i="4"/>
  <c r="HU63" i="4"/>
  <c r="HT63" i="4"/>
  <c r="HS63" i="4"/>
  <c r="HR63" i="4"/>
  <c r="HQ63" i="4"/>
  <c r="HP63" i="4"/>
  <c r="HO63" i="4"/>
  <c r="HN63" i="4"/>
  <c r="HM63" i="4"/>
  <c r="HL63" i="4"/>
  <c r="HK63" i="4"/>
  <c r="HJ63" i="4"/>
  <c r="HI63" i="4"/>
  <c r="HH63" i="4"/>
  <c r="HG63" i="4"/>
  <c r="HF63" i="4"/>
  <c r="HE63" i="4"/>
  <c r="HD63" i="4"/>
  <c r="HC63" i="4"/>
  <c r="HB63" i="4"/>
  <c r="HA63" i="4"/>
  <c r="GZ63" i="4"/>
  <c r="GY63" i="4"/>
  <c r="GX63" i="4"/>
  <c r="GW63" i="4"/>
  <c r="GV63" i="4"/>
  <c r="GU63" i="4"/>
  <c r="GT63" i="4"/>
  <c r="GS63" i="4"/>
  <c r="GR63" i="4"/>
  <c r="GQ63" i="4"/>
  <c r="GP63" i="4"/>
  <c r="GO63" i="4"/>
  <c r="GN63" i="4"/>
  <c r="GM63" i="4"/>
  <c r="GL63" i="4"/>
  <c r="GK63" i="4"/>
  <c r="GJ63" i="4"/>
  <c r="GI63" i="4"/>
  <c r="GH63" i="4"/>
  <c r="GG63" i="4"/>
  <c r="GF63" i="4"/>
  <c r="GE63" i="4"/>
  <c r="GD63" i="4"/>
  <c r="GC63" i="4"/>
  <c r="GB63" i="4"/>
  <c r="GA63" i="4"/>
  <c r="FZ63" i="4"/>
  <c r="FY63" i="4"/>
  <c r="FX63" i="4"/>
  <c r="FW63" i="4"/>
  <c r="FV63" i="4"/>
  <c r="FU63" i="4"/>
  <c r="FT63" i="4"/>
  <c r="FS63" i="4"/>
  <c r="FR63" i="4"/>
  <c r="FQ63" i="4"/>
  <c r="FP63" i="4"/>
  <c r="FO63" i="4"/>
  <c r="FN63" i="4"/>
  <c r="FM63" i="4"/>
  <c r="FL63" i="4"/>
  <c r="FK63" i="4"/>
  <c r="FJ63" i="4"/>
  <c r="FI63" i="4"/>
  <c r="FH63" i="4"/>
  <c r="FG63" i="4"/>
  <c r="FF63" i="4"/>
  <c r="FE63" i="4"/>
  <c r="FD63" i="4"/>
  <c r="FC63" i="4"/>
  <c r="FB63" i="4"/>
  <c r="FA63" i="4"/>
  <c r="EZ63" i="4"/>
  <c r="EY63" i="4"/>
  <c r="EX63" i="4"/>
  <c r="EW63" i="4"/>
  <c r="EV63" i="4"/>
  <c r="EU63" i="4"/>
  <c r="ET63" i="4"/>
  <c r="ES63" i="4"/>
  <c r="ER63" i="4"/>
  <c r="EQ63" i="4"/>
  <c r="EP63" i="4"/>
  <c r="EO63" i="4"/>
  <c r="EN63" i="4"/>
  <c r="EM63" i="4"/>
  <c r="EL63" i="4"/>
  <c r="EK63" i="4"/>
  <c r="EJ63" i="4"/>
  <c r="EI63" i="4"/>
  <c r="EH63" i="4"/>
  <c r="EG63" i="4"/>
  <c r="EF63" i="4"/>
  <c r="EE63" i="4"/>
  <c r="ED63" i="4"/>
  <c r="EC63" i="4"/>
  <c r="EB63" i="4"/>
  <c r="EA63" i="4"/>
  <c r="DZ63" i="4"/>
  <c r="DY63" i="4"/>
  <c r="DX63" i="4"/>
  <c r="DW63" i="4"/>
  <c r="DV63" i="4"/>
  <c r="DU63" i="4"/>
  <c r="DT63" i="4"/>
  <c r="DS63" i="4"/>
  <c r="DR63" i="4"/>
  <c r="DQ63" i="4"/>
  <c r="DP63" i="4"/>
  <c r="DO63" i="4"/>
  <c r="DN63" i="4"/>
  <c r="DM63" i="4"/>
  <c r="DL63" i="4"/>
  <c r="DK63" i="4"/>
  <c r="DJ63" i="4"/>
  <c r="DI63" i="4"/>
  <c r="DH63" i="4"/>
  <c r="DG63" i="4"/>
  <c r="DF63" i="4"/>
  <c r="DE63" i="4"/>
  <c r="DD63" i="4"/>
  <c r="DC63" i="4"/>
  <c r="DB63" i="4"/>
  <c r="DA63" i="4"/>
  <c r="CZ63" i="4"/>
  <c r="CY63" i="4"/>
  <c r="CX63" i="4"/>
  <c r="CW63" i="4"/>
  <c r="CV63" i="4"/>
  <c r="CU63" i="4"/>
  <c r="CT63" i="4"/>
  <c r="CS63" i="4"/>
  <c r="CR63" i="4"/>
  <c r="CQ63" i="4"/>
  <c r="CP63" i="4"/>
  <c r="CO63" i="4"/>
  <c r="CN63" i="4"/>
  <c r="CM63" i="4"/>
  <c r="CL63" i="4"/>
  <c r="CK63" i="4"/>
  <c r="CJ63" i="4"/>
  <c r="CI63" i="4"/>
  <c r="CH63" i="4"/>
  <c r="CG63" i="4"/>
  <c r="CF63" i="4"/>
  <c r="CE63" i="4"/>
  <c r="CD63" i="4"/>
  <c r="CC63" i="4"/>
  <c r="CB63" i="4"/>
  <c r="CA63" i="4"/>
  <c r="BZ63" i="4"/>
  <c r="BY63" i="4"/>
  <c r="BX63" i="4"/>
  <c r="BW63" i="4"/>
  <c r="BV63" i="4"/>
  <c r="BU63" i="4"/>
  <c r="BT63" i="4"/>
  <c r="BS63" i="4"/>
  <c r="BR63" i="4"/>
  <c r="BQ63" i="4"/>
  <c r="BP63" i="4"/>
  <c r="BO63" i="4"/>
  <c r="BN63" i="4"/>
  <c r="BM63" i="4"/>
  <c r="BL63" i="4"/>
  <c r="BK63" i="4"/>
  <c r="BJ63" i="4"/>
  <c r="BI63" i="4"/>
  <c r="BH63" i="4"/>
  <c r="BG63" i="4"/>
  <c r="BF63" i="4"/>
  <c r="BE63" i="4"/>
  <c r="BD63" i="4"/>
  <c r="BC63" i="4"/>
  <c r="BB63" i="4"/>
  <c r="BA63" i="4"/>
  <c r="AZ63" i="4"/>
  <c r="AY63" i="4"/>
  <c r="AX63" i="4"/>
  <c r="AW63" i="4"/>
  <c r="AV63" i="4"/>
  <c r="AU63" i="4"/>
  <c r="AT63" i="4"/>
  <c r="AS63" i="4"/>
  <c r="AR63" i="4"/>
  <c r="AQ63" i="4"/>
  <c r="AP63" i="4"/>
  <c r="AO63" i="4"/>
  <c r="AN63" i="4"/>
  <c r="AM63" i="4"/>
  <c r="AL63" i="4"/>
  <c r="AK63" i="4"/>
  <c r="AJ63" i="4"/>
  <c r="AI63" i="4"/>
  <c r="AH63" i="4"/>
  <c r="AG63" i="4"/>
  <c r="AF63" i="4"/>
  <c r="AE63" i="4"/>
  <c r="AD63" i="4"/>
  <c r="AC63" i="4"/>
  <c r="AB63" i="4"/>
  <c r="AA63" i="4"/>
  <c r="Z63" i="4"/>
  <c r="Y63" i="4"/>
  <c r="X63" i="4"/>
  <c r="W63" i="4"/>
  <c r="V63" i="4"/>
  <c r="U63" i="4"/>
  <c r="T63" i="4"/>
  <c r="S63" i="4"/>
  <c r="R63" i="4"/>
  <c r="Q63" i="4"/>
  <c r="P63" i="4"/>
  <c r="O63" i="4"/>
  <c r="N63" i="4"/>
  <c r="M63" i="4"/>
  <c r="L63" i="4"/>
  <c r="K63" i="4"/>
  <c r="J63" i="4"/>
  <c r="I63" i="4"/>
  <c r="H63" i="4"/>
  <c r="G63" i="4"/>
  <c r="F63" i="4"/>
  <c r="E63" i="4"/>
  <c r="D63" i="4"/>
  <c r="C63" i="4"/>
  <c r="B63" i="4"/>
  <c r="SD62" i="4"/>
  <c r="SC62" i="4"/>
  <c r="SB62" i="4"/>
  <c r="SA62" i="4"/>
  <c r="RZ62" i="4"/>
  <c r="RY62" i="4"/>
  <c r="RX62" i="4"/>
  <c r="RW62" i="4"/>
  <c r="RV62" i="4"/>
  <c r="RU62" i="4"/>
  <c r="RT62" i="4"/>
  <c r="RS62" i="4"/>
  <c r="RR62" i="4"/>
  <c r="RQ62" i="4"/>
  <c r="RP62" i="4"/>
  <c r="RO62" i="4"/>
  <c r="RN62" i="4"/>
  <c r="RM62" i="4"/>
  <c r="RL62" i="4"/>
  <c r="RK62" i="4"/>
  <c r="RJ62" i="4"/>
  <c r="RI62" i="4"/>
  <c r="RH62" i="4"/>
  <c r="RG62" i="4"/>
  <c r="RF62" i="4"/>
  <c r="RE62" i="4"/>
  <c r="RD62" i="4"/>
  <c r="RC62" i="4"/>
  <c r="RB62" i="4"/>
  <c r="RA62" i="4"/>
  <c r="QZ62" i="4"/>
  <c r="QY62" i="4"/>
  <c r="QX62" i="4"/>
  <c r="QW62" i="4"/>
  <c r="QV62" i="4"/>
  <c r="QU62" i="4"/>
  <c r="QT62" i="4"/>
  <c r="QS62" i="4"/>
  <c r="QR62" i="4"/>
  <c r="QQ62" i="4"/>
  <c r="QP62" i="4"/>
  <c r="QO62" i="4"/>
  <c r="QN62" i="4"/>
  <c r="QM62" i="4"/>
  <c r="QL62" i="4"/>
  <c r="QK62" i="4"/>
  <c r="QJ62" i="4"/>
  <c r="QI62" i="4"/>
  <c r="QH62" i="4"/>
  <c r="QG62" i="4"/>
  <c r="QF62" i="4"/>
  <c r="QE62" i="4"/>
  <c r="QD62" i="4"/>
  <c r="QC62" i="4"/>
  <c r="QB62" i="4"/>
  <c r="QA62" i="4"/>
  <c r="PZ62" i="4"/>
  <c r="PY62" i="4"/>
  <c r="PX62" i="4"/>
  <c r="PW62" i="4"/>
  <c r="PV62" i="4"/>
  <c r="PU62" i="4"/>
  <c r="PT62" i="4"/>
  <c r="PS62" i="4"/>
  <c r="PR62" i="4"/>
  <c r="PQ62" i="4"/>
  <c r="PP62" i="4"/>
  <c r="PO62" i="4"/>
  <c r="PN62" i="4"/>
  <c r="PM62" i="4"/>
  <c r="PL62" i="4"/>
  <c r="PK62" i="4"/>
  <c r="PJ62" i="4"/>
  <c r="PI62" i="4"/>
  <c r="PH62" i="4"/>
  <c r="PG62" i="4"/>
  <c r="PF62" i="4"/>
  <c r="PE62" i="4"/>
  <c r="PD62" i="4"/>
  <c r="PC62" i="4"/>
  <c r="PB62" i="4"/>
  <c r="PA62" i="4"/>
  <c r="OZ62" i="4"/>
  <c r="OY62" i="4"/>
  <c r="OX62" i="4"/>
  <c r="OW62" i="4"/>
  <c r="OV62" i="4"/>
  <c r="OU62" i="4"/>
  <c r="OT62" i="4"/>
  <c r="OS62" i="4"/>
  <c r="OR62" i="4"/>
  <c r="OQ62" i="4"/>
  <c r="OP62" i="4"/>
  <c r="OO62" i="4"/>
  <c r="ON62" i="4"/>
  <c r="OM62" i="4"/>
  <c r="OL62" i="4"/>
  <c r="OK62" i="4"/>
  <c r="OJ62" i="4"/>
  <c r="OI62" i="4"/>
  <c r="OH62" i="4"/>
  <c r="OG62" i="4"/>
  <c r="OF62" i="4"/>
  <c r="OE62" i="4"/>
  <c r="OD62" i="4"/>
  <c r="OC62" i="4"/>
  <c r="OB62" i="4"/>
  <c r="OA62" i="4"/>
  <c r="NZ62" i="4"/>
  <c r="NY62" i="4"/>
  <c r="NX62" i="4"/>
  <c r="NW62" i="4"/>
  <c r="NV62" i="4"/>
  <c r="NU62" i="4"/>
  <c r="NT62" i="4"/>
  <c r="NS62" i="4"/>
  <c r="NR62" i="4"/>
  <c r="NQ62" i="4"/>
  <c r="NP62" i="4"/>
  <c r="NO62" i="4"/>
  <c r="NN62" i="4"/>
  <c r="NM62" i="4"/>
  <c r="NL62" i="4"/>
  <c r="NK62" i="4"/>
  <c r="NJ62" i="4"/>
  <c r="NI62" i="4"/>
  <c r="NH62" i="4"/>
  <c r="NG62" i="4"/>
  <c r="NF62" i="4"/>
  <c r="NE62" i="4"/>
  <c r="ND62" i="4"/>
  <c r="NC62" i="4"/>
  <c r="NB62" i="4"/>
  <c r="NA62" i="4"/>
  <c r="MZ62" i="4"/>
  <c r="MY62" i="4"/>
  <c r="MX62" i="4"/>
  <c r="MW62" i="4"/>
  <c r="MV62" i="4"/>
  <c r="MU62" i="4"/>
  <c r="MT62" i="4"/>
  <c r="MS62" i="4"/>
  <c r="MR62" i="4"/>
  <c r="MQ62" i="4"/>
  <c r="MP62" i="4"/>
  <c r="MO62" i="4"/>
  <c r="MN62" i="4"/>
  <c r="MM62" i="4"/>
  <c r="ML62" i="4"/>
  <c r="MK62" i="4"/>
  <c r="MJ62" i="4"/>
  <c r="MI62" i="4"/>
  <c r="MH62" i="4"/>
  <c r="MG62" i="4"/>
  <c r="MF62" i="4"/>
  <c r="ME62" i="4"/>
  <c r="MD62" i="4"/>
  <c r="MC62" i="4"/>
  <c r="MB62" i="4"/>
  <c r="MA62" i="4"/>
  <c r="LZ62" i="4"/>
  <c r="LY62" i="4"/>
  <c r="LX62" i="4"/>
  <c r="LW62" i="4"/>
  <c r="LV62" i="4"/>
  <c r="LU62" i="4"/>
  <c r="LT62" i="4"/>
  <c r="LS62" i="4"/>
  <c r="LR62" i="4"/>
  <c r="LQ62" i="4"/>
  <c r="LP62" i="4"/>
  <c r="LO62" i="4"/>
  <c r="LN62" i="4"/>
  <c r="LM62" i="4"/>
  <c r="LL62" i="4"/>
  <c r="LK62" i="4"/>
  <c r="LJ62" i="4"/>
  <c r="LI62" i="4"/>
  <c r="LH62" i="4"/>
  <c r="LG62" i="4"/>
  <c r="LF62" i="4"/>
  <c r="LE62" i="4"/>
  <c r="LD62" i="4"/>
  <c r="LC62" i="4"/>
  <c r="LB62" i="4"/>
  <c r="LA62" i="4"/>
  <c r="KZ62" i="4"/>
  <c r="KY62" i="4"/>
  <c r="KX62" i="4"/>
  <c r="KW62" i="4"/>
  <c r="KV62" i="4"/>
  <c r="KU62" i="4"/>
  <c r="KT62" i="4"/>
  <c r="KS62" i="4"/>
  <c r="KR62" i="4"/>
  <c r="KQ62" i="4"/>
  <c r="KP62" i="4"/>
  <c r="KO62" i="4"/>
  <c r="KN62" i="4"/>
  <c r="KM62" i="4"/>
  <c r="KL62" i="4"/>
  <c r="KK62" i="4"/>
  <c r="KJ62" i="4"/>
  <c r="KI62" i="4"/>
  <c r="KH62" i="4"/>
  <c r="KG62" i="4"/>
  <c r="KF62" i="4"/>
  <c r="KE62" i="4"/>
  <c r="KD62" i="4"/>
  <c r="KC62" i="4"/>
  <c r="KB62" i="4"/>
  <c r="KA62" i="4"/>
  <c r="JZ62" i="4"/>
  <c r="JY62" i="4"/>
  <c r="JX62" i="4"/>
  <c r="JW62" i="4"/>
  <c r="JV62" i="4"/>
  <c r="JU62" i="4"/>
  <c r="JT62" i="4"/>
  <c r="JS62" i="4"/>
  <c r="JR62" i="4"/>
  <c r="JQ62" i="4"/>
  <c r="JP62" i="4"/>
  <c r="JO62" i="4"/>
  <c r="JN62" i="4"/>
  <c r="JM62" i="4"/>
  <c r="JL62" i="4"/>
  <c r="JK62" i="4"/>
  <c r="JJ62" i="4"/>
  <c r="JI62" i="4"/>
  <c r="JH62" i="4"/>
  <c r="JG62" i="4"/>
  <c r="JF62" i="4"/>
  <c r="JE62" i="4"/>
  <c r="JD62" i="4"/>
  <c r="JC62" i="4"/>
  <c r="JB62" i="4"/>
  <c r="JA62" i="4"/>
  <c r="IZ62" i="4"/>
  <c r="IY62" i="4"/>
  <c r="IX62" i="4"/>
  <c r="IW62" i="4"/>
  <c r="IV62" i="4"/>
  <c r="IU62" i="4"/>
  <c r="IT62" i="4"/>
  <c r="IS62" i="4"/>
  <c r="IR62" i="4"/>
  <c r="IQ62" i="4"/>
  <c r="IP62" i="4"/>
  <c r="IO62" i="4"/>
  <c r="IN62" i="4"/>
  <c r="IM62" i="4"/>
  <c r="IL62" i="4"/>
  <c r="IK62" i="4"/>
  <c r="IJ62" i="4"/>
  <c r="II62" i="4"/>
  <c r="IH62" i="4"/>
  <c r="IG62" i="4"/>
  <c r="IF62" i="4"/>
  <c r="IE62" i="4"/>
  <c r="ID62" i="4"/>
  <c r="IC62" i="4"/>
  <c r="IB62" i="4"/>
  <c r="IA62" i="4"/>
  <c r="HZ62" i="4"/>
  <c r="HY62" i="4"/>
  <c r="HX62" i="4"/>
  <c r="HW62" i="4"/>
  <c r="HV62" i="4"/>
  <c r="HU62" i="4"/>
  <c r="HT62" i="4"/>
  <c r="HS62" i="4"/>
  <c r="HR62" i="4"/>
  <c r="HQ62" i="4"/>
  <c r="HP62" i="4"/>
  <c r="HO62" i="4"/>
  <c r="HN62" i="4"/>
  <c r="HM62" i="4"/>
  <c r="HL62" i="4"/>
  <c r="HK62" i="4"/>
  <c r="HJ62" i="4"/>
  <c r="HI62" i="4"/>
  <c r="HH62" i="4"/>
  <c r="HG62" i="4"/>
  <c r="HF62" i="4"/>
  <c r="HE62" i="4"/>
  <c r="HD62" i="4"/>
  <c r="HC62" i="4"/>
  <c r="HB62" i="4"/>
  <c r="HA62" i="4"/>
  <c r="GZ62" i="4"/>
  <c r="GY62" i="4"/>
  <c r="GX62" i="4"/>
  <c r="GW62" i="4"/>
  <c r="GV62" i="4"/>
  <c r="GU62" i="4"/>
  <c r="GT62" i="4"/>
  <c r="GS62" i="4"/>
  <c r="GR62" i="4"/>
  <c r="GQ62" i="4"/>
  <c r="GP62" i="4"/>
  <c r="GO62" i="4"/>
  <c r="GN62" i="4"/>
  <c r="GM62" i="4"/>
  <c r="GL62" i="4"/>
  <c r="GK62" i="4"/>
  <c r="GJ62" i="4"/>
  <c r="GI62" i="4"/>
  <c r="GH62" i="4"/>
  <c r="GG62" i="4"/>
  <c r="GF62" i="4"/>
  <c r="GE62" i="4"/>
  <c r="GD62" i="4"/>
  <c r="GC62" i="4"/>
  <c r="GB62" i="4"/>
  <c r="GA62" i="4"/>
  <c r="FZ62" i="4"/>
  <c r="FY62" i="4"/>
  <c r="FX62" i="4"/>
  <c r="FW62" i="4"/>
  <c r="FV62" i="4"/>
  <c r="FU62" i="4"/>
  <c r="FT62" i="4"/>
  <c r="FS62" i="4"/>
  <c r="FR62" i="4"/>
  <c r="FQ62" i="4"/>
  <c r="FP62" i="4"/>
  <c r="FO62" i="4"/>
  <c r="FN62" i="4"/>
  <c r="FM62" i="4"/>
  <c r="FL62" i="4"/>
  <c r="FK62" i="4"/>
  <c r="FJ62" i="4"/>
  <c r="FI62" i="4"/>
  <c r="FH62" i="4"/>
  <c r="FG62" i="4"/>
  <c r="FF62" i="4"/>
  <c r="FE62" i="4"/>
  <c r="FD62" i="4"/>
  <c r="FC62" i="4"/>
  <c r="FB62" i="4"/>
  <c r="FA62" i="4"/>
  <c r="EZ62" i="4"/>
  <c r="EY62" i="4"/>
  <c r="EX62" i="4"/>
  <c r="EW62" i="4"/>
  <c r="EV62" i="4"/>
  <c r="EU62" i="4"/>
  <c r="ET62" i="4"/>
  <c r="ES62" i="4"/>
  <c r="ER62" i="4"/>
  <c r="EQ62" i="4"/>
  <c r="EP62" i="4"/>
  <c r="EO62" i="4"/>
  <c r="EN62" i="4"/>
  <c r="EM62" i="4"/>
  <c r="EL62" i="4"/>
  <c r="EK62" i="4"/>
  <c r="EJ62" i="4"/>
  <c r="EI62" i="4"/>
  <c r="EH62" i="4"/>
  <c r="EG62" i="4"/>
  <c r="EF62" i="4"/>
  <c r="EE62" i="4"/>
  <c r="ED62" i="4"/>
  <c r="EC62" i="4"/>
  <c r="EB62" i="4"/>
  <c r="EA62" i="4"/>
  <c r="DZ62" i="4"/>
  <c r="DY62" i="4"/>
  <c r="DX62" i="4"/>
  <c r="DW62" i="4"/>
  <c r="DV62" i="4"/>
  <c r="DU62" i="4"/>
  <c r="DT62" i="4"/>
  <c r="DS62" i="4"/>
  <c r="DR62" i="4"/>
  <c r="DQ62" i="4"/>
  <c r="DP62" i="4"/>
  <c r="DO62" i="4"/>
  <c r="DN62" i="4"/>
  <c r="DM62" i="4"/>
  <c r="DL62" i="4"/>
  <c r="DK62" i="4"/>
  <c r="DJ62" i="4"/>
  <c r="DI62" i="4"/>
  <c r="DH62" i="4"/>
  <c r="DG62" i="4"/>
  <c r="DF62" i="4"/>
  <c r="DE62" i="4"/>
  <c r="DD62" i="4"/>
  <c r="DC62" i="4"/>
  <c r="DB62" i="4"/>
  <c r="DA62" i="4"/>
  <c r="CZ62" i="4"/>
  <c r="CY62" i="4"/>
  <c r="CX62" i="4"/>
  <c r="CW62" i="4"/>
  <c r="CV62" i="4"/>
  <c r="CU62" i="4"/>
  <c r="CT62" i="4"/>
  <c r="CS62" i="4"/>
  <c r="CR62" i="4"/>
  <c r="CQ62" i="4"/>
  <c r="CP62" i="4"/>
  <c r="CO62" i="4"/>
  <c r="CN62" i="4"/>
  <c r="CM62" i="4"/>
  <c r="CL62" i="4"/>
  <c r="CK62" i="4"/>
  <c r="CJ62" i="4"/>
  <c r="CI62" i="4"/>
  <c r="CH62" i="4"/>
  <c r="CG62" i="4"/>
  <c r="CF62" i="4"/>
  <c r="CE62" i="4"/>
  <c r="CD62" i="4"/>
  <c r="CC62" i="4"/>
  <c r="CB62" i="4"/>
  <c r="CA62" i="4"/>
  <c r="BZ62" i="4"/>
  <c r="BY62" i="4"/>
  <c r="BX62" i="4"/>
  <c r="BW62" i="4"/>
  <c r="BV62" i="4"/>
  <c r="BU62" i="4"/>
  <c r="BT62" i="4"/>
  <c r="BS62" i="4"/>
  <c r="BR62" i="4"/>
  <c r="BQ62" i="4"/>
  <c r="BP62" i="4"/>
  <c r="BO62" i="4"/>
  <c r="BN62" i="4"/>
  <c r="BM62" i="4"/>
  <c r="BL62" i="4"/>
  <c r="BK62" i="4"/>
  <c r="BJ62" i="4"/>
  <c r="BI62" i="4"/>
  <c r="BH62" i="4"/>
  <c r="BG62" i="4"/>
  <c r="BF62" i="4"/>
  <c r="BE62" i="4"/>
  <c r="BD62" i="4"/>
  <c r="BC62" i="4"/>
  <c r="BB62" i="4"/>
  <c r="BA62" i="4"/>
  <c r="AZ62" i="4"/>
  <c r="AY62" i="4"/>
  <c r="AX62" i="4"/>
  <c r="AW62" i="4"/>
  <c r="AV62" i="4"/>
  <c r="AU62" i="4"/>
  <c r="AT62" i="4"/>
  <c r="AS62" i="4"/>
  <c r="AR62" i="4"/>
  <c r="AQ62" i="4"/>
  <c r="AP62" i="4"/>
  <c r="AO62" i="4"/>
  <c r="AN62" i="4"/>
  <c r="AM62" i="4"/>
  <c r="AL62" i="4"/>
  <c r="AK62" i="4"/>
  <c r="AJ62" i="4"/>
  <c r="AI62" i="4"/>
  <c r="AH62" i="4"/>
  <c r="AG62" i="4"/>
  <c r="AF62" i="4"/>
  <c r="AE62" i="4"/>
  <c r="AD62" i="4"/>
  <c r="AC62" i="4"/>
  <c r="AB62" i="4"/>
  <c r="AA62" i="4"/>
  <c r="Z62" i="4"/>
  <c r="Y62" i="4"/>
  <c r="X62" i="4"/>
  <c r="W62" i="4"/>
  <c r="V62" i="4"/>
  <c r="U62" i="4"/>
  <c r="T62" i="4"/>
  <c r="S62" i="4"/>
  <c r="R62" i="4"/>
  <c r="Q62" i="4"/>
  <c r="P62" i="4"/>
  <c r="O62" i="4"/>
  <c r="N62" i="4"/>
  <c r="M62" i="4"/>
  <c r="L62" i="4"/>
  <c r="K62" i="4"/>
  <c r="J62" i="4"/>
  <c r="I62" i="4"/>
  <c r="H62" i="4"/>
  <c r="G62" i="4"/>
  <c r="F62" i="4"/>
  <c r="E62" i="4"/>
  <c r="D62" i="4"/>
  <c r="C62" i="4"/>
  <c r="B62" i="4"/>
  <c r="SD61" i="4"/>
  <c r="SC61" i="4"/>
  <c r="SB61" i="4"/>
  <c r="SA61" i="4"/>
  <c r="RZ61" i="4"/>
  <c r="RY61" i="4"/>
  <c r="RX61" i="4"/>
  <c r="RW61" i="4"/>
  <c r="RV61" i="4"/>
  <c r="RU61" i="4"/>
  <c r="RT61" i="4"/>
  <c r="RS61" i="4"/>
  <c r="RR61" i="4"/>
  <c r="RQ61" i="4"/>
  <c r="RP61" i="4"/>
  <c r="RO61" i="4"/>
  <c r="RN61" i="4"/>
  <c r="RM61" i="4"/>
  <c r="RL61" i="4"/>
  <c r="RK61" i="4"/>
  <c r="RJ61" i="4"/>
  <c r="RI61" i="4"/>
  <c r="RH61" i="4"/>
  <c r="RG61" i="4"/>
  <c r="RF61" i="4"/>
  <c r="RE61" i="4"/>
  <c r="RD61" i="4"/>
  <c r="RC61" i="4"/>
  <c r="RB61" i="4"/>
  <c r="RA61" i="4"/>
  <c r="QZ61" i="4"/>
  <c r="QY61" i="4"/>
  <c r="QX61" i="4"/>
  <c r="QW61" i="4"/>
  <c r="QV61" i="4"/>
  <c r="QU61" i="4"/>
  <c r="QT61" i="4"/>
  <c r="QS61" i="4"/>
  <c r="QR61" i="4"/>
  <c r="QQ61" i="4"/>
  <c r="QP61" i="4"/>
  <c r="QO61" i="4"/>
  <c r="QN61" i="4"/>
  <c r="QM61" i="4"/>
  <c r="QL61" i="4"/>
  <c r="QK61" i="4"/>
  <c r="QJ61" i="4"/>
  <c r="QI61" i="4"/>
  <c r="QH61" i="4"/>
  <c r="QG61" i="4"/>
  <c r="QF61" i="4"/>
  <c r="QE61" i="4"/>
  <c r="QD61" i="4"/>
  <c r="QC61" i="4"/>
  <c r="QB61" i="4"/>
  <c r="QA61" i="4"/>
  <c r="PZ61" i="4"/>
  <c r="PY61" i="4"/>
  <c r="PX61" i="4"/>
  <c r="PW61" i="4"/>
  <c r="PV61" i="4"/>
  <c r="PU61" i="4"/>
  <c r="PT61" i="4"/>
  <c r="PS61" i="4"/>
  <c r="PR61" i="4"/>
  <c r="PQ61" i="4"/>
  <c r="PP61" i="4"/>
  <c r="PO61" i="4"/>
  <c r="PN61" i="4"/>
  <c r="PM61" i="4"/>
  <c r="PL61" i="4"/>
  <c r="PK61" i="4"/>
  <c r="PJ61" i="4"/>
  <c r="PI61" i="4"/>
  <c r="PH61" i="4"/>
  <c r="PG61" i="4"/>
  <c r="PF61" i="4"/>
  <c r="PE61" i="4"/>
  <c r="PD61" i="4"/>
  <c r="PC61" i="4"/>
  <c r="PB61" i="4"/>
  <c r="PA61" i="4"/>
  <c r="OZ61" i="4"/>
  <c r="OY61" i="4"/>
  <c r="OX61" i="4"/>
  <c r="OW61" i="4"/>
  <c r="OV61" i="4"/>
  <c r="OU61" i="4"/>
  <c r="OT61" i="4"/>
  <c r="OS61" i="4"/>
  <c r="OR61" i="4"/>
  <c r="OQ61" i="4"/>
  <c r="OP61" i="4"/>
  <c r="OO61" i="4"/>
  <c r="ON61" i="4"/>
  <c r="OM61" i="4"/>
  <c r="OL61" i="4"/>
  <c r="OK61" i="4"/>
  <c r="OJ61" i="4"/>
  <c r="OI61" i="4"/>
  <c r="OH61" i="4"/>
  <c r="OG61" i="4"/>
  <c r="OF61" i="4"/>
  <c r="OE61" i="4"/>
  <c r="OD61" i="4"/>
  <c r="OC61" i="4"/>
  <c r="OB61" i="4"/>
  <c r="OA61" i="4"/>
  <c r="NZ61" i="4"/>
  <c r="NY61" i="4"/>
  <c r="NX61" i="4"/>
  <c r="NW61" i="4"/>
  <c r="NV61" i="4"/>
  <c r="NU61" i="4"/>
  <c r="NT61" i="4"/>
  <c r="NS61" i="4"/>
  <c r="NR61" i="4"/>
  <c r="NQ61" i="4"/>
  <c r="NP61" i="4"/>
  <c r="NO61" i="4"/>
  <c r="NN61" i="4"/>
  <c r="NM61" i="4"/>
  <c r="NL61" i="4"/>
  <c r="NK61" i="4"/>
  <c r="NJ61" i="4"/>
  <c r="NI61" i="4"/>
  <c r="NH61" i="4"/>
  <c r="NG61" i="4"/>
  <c r="NF61" i="4"/>
  <c r="NE61" i="4"/>
  <c r="ND61" i="4"/>
  <c r="NC61" i="4"/>
  <c r="NB61" i="4"/>
  <c r="NA61" i="4"/>
  <c r="MZ61" i="4"/>
  <c r="MY61" i="4"/>
  <c r="MX61" i="4"/>
  <c r="MW61" i="4"/>
  <c r="MV61" i="4"/>
  <c r="MU61" i="4"/>
  <c r="MT61" i="4"/>
  <c r="MS61" i="4"/>
  <c r="MR61" i="4"/>
  <c r="MQ61" i="4"/>
  <c r="MP61" i="4"/>
  <c r="MO61" i="4"/>
  <c r="MN61" i="4"/>
  <c r="MM61" i="4"/>
  <c r="ML61" i="4"/>
  <c r="MK61" i="4"/>
  <c r="MJ61" i="4"/>
  <c r="MI61" i="4"/>
  <c r="MH61" i="4"/>
  <c r="MG61" i="4"/>
  <c r="MF61" i="4"/>
  <c r="ME61" i="4"/>
  <c r="MD61" i="4"/>
  <c r="MC61" i="4"/>
  <c r="MB61" i="4"/>
  <c r="MA61" i="4"/>
  <c r="LZ61" i="4"/>
  <c r="LY61" i="4"/>
  <c r="LX61" i="4"/>
  <c r="LW61" i="4"/>
  <c r="LV61" i="4"/>
  <c r="LU61" i="4"/>
  <c r="LT61" i="4"/>
  <c r="LS61" i="4"/>
  <c r="LR61" i="4"/>
  <c r="LQ61" i="4"/>
  <c r="LP61" i="4"/>
  <c r="LO61" i="4"/>
  <c r="LN61" i="4"/>
  <c r="LM61" i="4"/>
  <c r="LL61" i="4"/>
  <c r="LK61" i="4"/>
  <c r="LJ61" i="4"/>
  <c r="LI61" i="4"/>
  <c r="LH61" i="4"/>
  <c r="LG61" i="4"/>
  <c r="LF61" i="4"/>
  <c r="LE61" i="4"/>
  <c r="LD61" i="4"/>
  <c r="LC61" i="4"/>
  <c r="LB61" i="4"/>
  <c r="LA61" i="4"/>
  <c r="KZ61" i="4"/>
  <c r="KY61" i="4"/>
  <c r="KX61" i="4"/>
  <c r="KW61" i="4"/>
  <c r="KV61" i="4"/>
  <c r="KU61" i="4"/>
  <c r="KT61" i="4"/>
  <c r="KS61" i="4"/>
  <c r="KR61" i="4"/>
  <c r="KQ61" i="4"/>
  <c r="KP61" i="4"/>
  <c r="KO61" i="4"/>
  <c r="KN61" i="4"/>
  <c r="KM61" i="4"/>
  <c r="KL61" i="4"/>
  <c r="KK61" i="4"/>
  <c r="KJ61" i="4"/>
  <c r="KI61" i="4"/>
  <c r="KH61" i="4"/>
  <c r="KG61" i="4"/>
  <c r="KF61" i="4"/>
  <c r="KE61" i="4"/>
  <c r="KD61" i="4"/>
  <c r="KC61" i="4"/>
  <c r="KB61" i="4"/>
  <c r="KA61" i="4"/>
  <c r="JZ61" i="4"/>
  <c r="JY61" i="4"/>
  <c r="JX61" i="4"/>
  <c r="JW61" i="4"/>
  <c r="JV61" i="4"/>
  <c r="JU61" i="4"/>
  <c r="JT61" i="4"/>
  <c r="JS61" i="4"/>
  <c r="JR61" i="4"/>
  <c r="JQ61" i="4"/>
  <c r="JP61" i="4"/>
  <c r="JO61" i="4"/>
  <c r="JN61" i="4"/>
  <c r="JM61" i="4"/>
  <c r="JL61" i="4"/>
  <c r="JK61" i="4"/>
  <c r="JJ61" i="4"/>
  <c r="JI61" i="4"/>
  <c r="JH61" i="4"/>
  <c r="JG61" i="4"/>
  <c r="JF61" i="4"/>
  <c r="JE61" i="4"/>
  <c r="JD61" i="4"/>
  <c r="JC61" i="4"/>
  <c r="JB61" i="4"/>
  <c r="JA61" i="4"/>
  <c r="IZ61" i="4"/>
  <c r="IY61" i="4"/>
  <c r="IX61" i="4"/>
  <c r="IW61" i="4"/>
  <c r="IV61" i="4"/>
  <c r="IU61" i="4"/>
  <c r="IT61" i="4"/>
  <c r="IS61" i="4"/>
  <c r="IR61" i="4"/>
  <c r="IQ61" i="4"/>
  <c r="IP61" i="4"/>
  <c r="IO61" i="4"/>
  <c r="IN61" i="4"/>
  <c r="IM61" i="4"/>
  <c r="IL61" i="4"/>
  <c r="IK61" i="4"/>
  <c r="IJ61" i="4"/>
  <c r="II61" i="4"/>
  <c r="IH61" i="4"/>
  <c r="IG61" i="4"/>
  <c r="IF61" i="4"/>
  <c r="IE61" i="4"/>
  <c r="ID61" i="4"/>
  <c r="IC61" i="4"/>
  <c r="IB61" i="4"/>
  <c r="IA61" i="4"/>
  <c r="HZ61" i="4"/>
  <c r="HY61" i="4"/>
  <c r="HX61" i="4"/>
  <c r="HW61" i="4"/>
  <c r="HV61" i="4"/>
  <c r="HU61" i="4"/>
  <c r="HT61" i="4"/>
  <c r="HS61" i="4"/>
  <c r="HR61" i="4"/>
  <c r="HQ61" i="4"/>
  <c r="HP61" i="4"/>
  <c r="HO61" i="4"/>
  <c r="HN61" i="4"/>
  <c r="HM61" i="4"/>
  <c r="HL61" i="4"/>
  <c r="HK61" i="4"/>
  <c r="HJ61" i="4"/>
  <c r="HI61" i="4"/>
  <c r="HH61" i="4"/>
  <c r="HG61" i="4"/>
  <c r="HF61" i="4"/>
  <c r="HE61" i="4"/>
  <c r="HD61" i="4"/>
  <c r="HC61" i="4"/>
  <c r="HB61" i="4"/>
  <c r="HA61" i="4"/>
  <c r="GZ61" i="4"/>
  <c r="GY61" i="4"/>
  <c r="GX61" i="4"/>
  <c r="GW61" i="4"/>
  <c r="GV61" i="4"/>
  <c r="GU61" i="4"/>
  <c r="GT61" i="4"/>
  <c r="GS61" i="4"/>
  <c r="GR61" i="4"/>
  <c r="GQ61" i="4"/>
  <c r="GP61" i="4"/>
  <c r="GO61" i="4"/>
  <c r="GN61" i="4"/>
  <c r="GM61" i="4"/>
  <c r="GL61" i="4"/>
  <c r="GK61" i="4"/>
  <c r="GJ61" i="4"/>
  <c r="GI61" i="4"/>
  <c r="GH61" i="4"/>
  <c r="GG61" i="4"/>
  <c r="GF61" i="4"/>
  <c r="GE61" i="4"/>
  <c r="GD61" i="4"/>
  <c r="GC61" i="4"/>
  <c r="GB61" i="4"/>
  <c r="GA61" i="4"/>
  <c r="FZ61" i="4"/>
  <c r="FY61" i="4"/>
  <c r="FX61" i="4"/>
  <c r="FW61" i="4"/>
  <c r="FV61" i="4"/>
  <c r="FU61" i="4"/>
  <c r="FT61" i="4"/>
  <c r="FS61" i="4"/>
  <c r="FR61" i="4"/>
  <c r="FQ61" i="4"/>
  <c r="FP61" i="4"/>
  <c r="FO61" i="4"/>
  <c r="FN61" i="4"/>
  <c r="FM61" i="4"/>
  <c r="FL61" i="4"/>
  <c r="FK61" i="4"/>
  <c r="FJ61" i="4"/>
  <c r="FI61" i="4"/>
  <c r="FH61" i="4"/>
  <c r="FG61" i="4"/>
  <c r="FF61" i="4"/>
  <c r="FE61" i="4"/>
  <c r="FD61" i="4"/>
  <c r="FC61" i="4"/>
  <c r="FB61" i="4"/>
  <c r="FA61" i="4"/>
  <c r="EZ61" i="4"/>
  <c r="EY61" i="4"/>
  <c r="EX61" i="4"/>
  <c r="EW61" i="4"/>
  <c r="EV61" i="4"/>
  <c r="EU61" i="4"/>
  <c r="ET61" i="4"/>
  <c r="ES61" i="4"/>
  <c r="ER61" i="4"/>
  <c r="EQ61" i="4"/>
  <c r="EP61" i="4"/>
  <c r="EO61" i="4"/>
  <c r="EN61" i="4"/>
  <c r="EM61" i="4"/>
  <c r="EL61" i="4"/>
  <c r="EK61" i="4"/>
  <c r="EJ61" i="4"/>
  <c r="EI61" i="4"/>
  <c r="EH61" i="4"/>
  <c r="EG61" i="4"/>
  <c r="EF61" i="4"/>
  <c r="EE61" i="4"/>
  <c r="ED61" i="4"/>
  <c r="EC61" i="4"/>
  <c r="EB61" i="4"/>
  <c r="EA61" i="4"/>
  <c r="DZ61" i="4"/>
  <c r="DY61" i="4"/>
  <c r="DX61" i="4"/>
  <c r="DW61" i="4"/>
  <c r="DV61" i="4"/>
  <c r="DU61" i="4"/>
  <c r="DT61" i="4"/>
  <c r="DS61" i="4"/>
  <c r="DR61" i="4"/>
  <c r="DQ61" i="4"/>
  <c r="DP61" i="4"/>
  <c r="DO61" i="4"/>
  <c r="DN61" i="4"/>
  <c r="DM61" i="4"/>
  <c r="DL61" i="4"/>
  <c r="DK61" i="4"/>
  <c r="DJ61" i="4"/>
  <c r="DI61" i="4"/>
  <c r="DH61" i="4"/>
  <c r="DG61" i="4"/>
  <c r="DF61" i="4"/>
  <c r="DE61" i="4"/>
  <c r="DD61" i="4"/>
  <c r="DC61" i="4"/>
  <c r="DB61" i="4"/>
  <c r="DA61" i="4"/>
  <c r="CZ61" i="4"/>
  <c r="CY61" i="4"/>
  <c r="CX61" i="4"/>
  <c r="CW61" i="4"/>
  <c r="CV61" i="4"/>
  <c r="CU61" i="4"/>
  <c r="CT61" i="4"/>
  <c r="CS61" i="4"/>
  <c r="CR61" i="4"/>
  <c r="CQ61" i="4"/>
  <c r="CP61" i="4"/>
  <c r="CO61" i="4"/>
  <c r="CN61" i="4"/>
  <c r="CM61" i="4"/>
  <c r="CL61" i="4"/>
  <c r="CK61" i="4"/>
  <c r="CJ61" i="4"/>
  <c r="CI61" i="4"/>
  <c r="CH61" i="4"/>
  <c r="CG61" i="4"/>
  <c r="CF61" i="4"/>
  <c r="CE61" i="4"/>
  <c r="CD61" i="4"/>
  <c r="CC61" i="4"/>
  <c r="CB61" i="4"/>
  <c r="CA61" i="4"/>
  <c r="BZ61" i="4"/>
  <c r="BY61" i="4"/>
  <c r="BX61" i="4"/>
  <c r="BW61" i="4"/>
  <c r="BV61" i="4"/>
  <c r="BU61" i="4"/>
  <c r="BT61" i="4"/>
  <c r="BS61" i="4"/>
  <c r="BR61" i="4"/>
  <c r="BQ61" i="4"/>
  <c r="BP61" i="4"/>
  <c r="BO61" i="4"/>
  <c r="BN61" i="4"/>
  <c r="BM61" i="4"/>
  <c r="BL61" i="4"/>
  <c r="BK61" i="4"/>
  <c r="BJ61" i="4"/>
  <c r="BI61" i="4"/>
  <c r="BH61" i="4"/>
  <c r="BG61" i="4"/>
  <c r="BF61" i="4"/>
  <c r="BE61" i="4"/>
  <c r="BD61" i="4"/>
  <c r="BC61" i="4"/>
  <c r="BB61" i="4"/>
  <c r="BA61" i="4"/>
  <c r="AZ61" i="4"/>
  <c r="AY61" i="4"/>
  <c r="AX61" i="4"/>
  <c r="AW61" i="4"/>
  <c r="AV61" i="4"/>
  <c r="AU61" i="4"/>
  <c r="AT61" i="4"/>
  <c r="AS61" i="4"/>
  <c r="AR61" i="4"/>
  <c r="AQ61" i="4"/>
  <c r="AP61" i="4"/>
  <c r="AO61" i="4"/>
  <c r="AN61" i="4"/>
  <c r="AM61" i="4"/>
  <c r="AL61" i="4"/>
  <c r="AK61" i="4"/>
  <c r="AJ61" i="4"/>
  <c r="AI61" i="4"/>
  <c r="AH61" i="4"/>
  <c r="AG61" i="4"/>
  <c r="AF61" i="4"/>
  <c r="AE61" i="4"/>
  <c r="AD61" i="4"/>
  <c r="AC61" i="4"/>
  <c r="AB61" i="4"/>
  <c r="AA61" i="4"/>
  <c r="Z61" i="4"/>
  <c r="Y61" i="4"/>
  <c r="X61" i="4"/>
  <c r="W61" i="4"/>
  <c r="V61" i="4"/>
  <c r="U61" i="4"/>
  <c r="T61" i="4"/>
  <c r="S61" i="4"/>
  <c r="R61" i="4"/>
  <c r="Q61" i="4"/>
  <c r="P61" i="4"/>
  <c r="O61" i="4"/>
  <c r="N61" i="4"/>
  <c r="M61" i="4"/>
  <c r="L61" i="4"/>
  <c r="K61" i="4"/>
  <c r="J61" i="4"/>
  <c r="I61" i="4"/>
  <c r="H61" i="4"/>
  <c r="G61" i="4"/>
  <c r="F61" i="4"/>
  <c r="E61" i="4"/>
  <c r="D61" i="4"/>
  <c r="C61" i="4"/>
  <c r="B61" i="4"/>
  <c r="SD60" i="4"/>
  <c r="SC60" i="4"/>
  <c r="SB60" i="4"/>
  <c r="SA60" i="4"/>
  <c r="RZ60" i="4"/>
  <c r="RY60" i="4"/>
  <c r="RX60" i="4"/>
  <c r="RW60" i="4"/>
  <c r="RV60" i="4"/>
  <c r="RU60" i="4"/>
  <c r="RT60" i="4"/>
  <c r="RS60" i="4"/>
  <c r="RR60" i="4"/>
  <c r="RQ60" i="4"/>
  <c r="RP60" i="4"/>
  <c r="RO60" i="4"/>
  <c r="RN60" i="4"/>
  <c r="RM60" i="4"/>
  <c r="RL60" i="4"/>
  <c r="RK60" i="4"/>
  <c r="RJ60" i="4"/>
  <c r="RI60" i="4"/>
  <c r="RH60" i="4"/>
  <c r="RG60" i="4"/>
  <c r="RF60" i="4"/>
  <c r="RE60" i="4"/>
  <c r="RD60" i="4"/>
  <c r="RC60" i="4"/>
  <c r="RB60" i="4"/>
  <c r="RA60" i="4"/>
  <c r="QZ60" i="4"/>
  <c r="QY60" i="4"/>
  <c r="QX60" i="4"/>
  <c r="QW60" i="4"/>
  <c r="QV60" i="4"/>
  <c r="QU60" i="4"/>
  <c r="QT60" i="4"/>
  <c r="QS60" i="4"/>
  <c r="QR60" i="4"/>
  <c r="QQ60" i="4"/>
  <c r="QP60" i="4"/>
  <c r="QO60" i="4"/>
  <c r="QN60" i="4"/>
  <c r="QM60" i="4"/>
  <c r="QL60" i="4"/>
  <c r="QK60" i="4"/>
  <c r="QJ60" i="4"/>
  <c r="QI60" i="4"/>
  <c r="QH60" i="4"/>
  <c r="QG60" i="4"/>
  <c r="QF60" i="4"/>
  <c r="QE60" i="4"/>
  <c r="QD60" i="4"/>
  <c r="QC60" i="4"/>
  <c r="QB60" i="4"/>
  <c r="QA60" i="4"/>
  <c r="PZ60" i="4"/>
  <c r="PY60" i="4"/>
  <c r="PX60" i="4"/>
  <c r="PW60" i="4"/>
  <c r="PV60" i="4"/>
  <c r="PU60" i="4"/>
  <c r="PT60" i="4"/>
  <c r="PS60" i="4"/>
  <c r="PR60" i="4"/>
  <c r="PQ60" i="4"/>
  <c r="PP60" i="4"/>
  <c r="PO60" i="4"/>
  <c r="PN60" i="4"/>
  <c r="PM60" i="4"/>
  <c r="PL60" i="4"/>
  <c r="PK60" i="4"/>
  <c r="PJ60" i="4"/>
  <c r="PI60" i="4"/>
  <c r="PH60" i="4"/>
  <c r="PG60" i="4"/>
  <c r="PF60" i="4"/>
  <c r="PE60" i="4"/>
  <c r="PD60" i="4"/>
  <c r="PC60" i="4"/>
  <c r="PB60" i="4"/>
  <c r="PA60" i="4"/>
  <c r="OZ60" i="4"/>
  <c r="OY60" i="4"/>
  <c r="OX60" i="4"/>
  <c r="OW60" i="4"/>
  <c r="OV60" i="4"/>
  <c r="OU60" i="4"/>
  <c r="OT60" i="4"/>
  <c r="OS60" i="4"/>
  <c r="OR60" i="4"/>
  <c r="OQ60" i="4"/>
  <c r="OP60" i="4"/>
  <c r="OO60" i="4"/>
  <c r="ON60" i="4"/>
  <c r="OM60" i="4"/>
  <c r="OL60" i="4"/>
  <c r="OK60" i="4"/>
  <c r="OJ60" i="4"/>
  <c r="OI60" i="4"/>
  <c r="OH60" i="4"/>
  <c r="OG60" i="4"/>
  <c r="OF60" i="4"/>
  <c r="OE60" i="4"/>
  <c r="OD60" i="4"/>
  <c r="OC60" i="4"/>
  <c r="OB60" i="4"/>
  <c r="OA60" i="4"/>
  <c r="NZ60" i="4"/>
  <c r="NY60" i="4"/>
  <c r="NX60" i="4"/>
  <c r="NW60" i="4"/>
  <c r="NV60" i="4"/>
  <c r="NU60" i="4"/>
  <c r="NT60" i="4"/>
  <c r="NS60" i="4"/>
  <c r="NR60" i="4"/>
  <c r="NQ60" i="4"/>
  <c r="NP60" i="4"/>
  <c r="NO60" i="4"/>
  <c r="NN60" i="4"/>
  <c r="NM60" i="4"/>
  <c r="NL60" i="4"/>
  <c r="NK60" i="4"/>
  <c r="NJ60" i="4"/>
  <c r="NI60" i="4"/>
  <c r="NH60" i="4"/>
  <c r="NG60" i="4"/>
  <c r="NF60" i="4"/>
  <c r="NE60" i="4"/>
  <c r="ND60" i="4"/>
  <c r="NC60" i="4"/>
  <c r="NB60" i="4"/>
  <c r="NA60" i="4"/>
  <c r="MZ60" i="4"/>
  <c r="MY60" i="4"/>
  <c r="MX60" i="4"/>
  <c r="MW60" i="4"/>
  <c r="MV60" i="4"/>
  <c r="MU60" i="4"/>
  <c r="MT60" i="4"/>
  <c r="MS60" i="4"/>
  <c r="MR60" i="4"/>
  <c r="MQ60" i="4"/>
  <c r="MP60" i="4"/>
  <c r="MO60" i="4"/>
  <c r="MN60" i="4"/>
  <c r="MM60" i="4"/>
  <c r="ML60" i="4"/>
  <c r="MK60" i="4"/>
  <c r="MJ60" i="4"/>
  <c r="MI60" i="4"/>
  <c r="MH60" i="4"/>
  <c r="MG60" i="4"/>
  <c r="MF60" i="4"/>
  <c r="ME60" i="4"/>
  <c r="MD60" i="4"/>
  <c r="MC60" i="4"/>
  <c r="MB60" i="4"/>
  <c r="MA60" i="4"/>
  <c r="LZ60" i="4"/>
  <c r="LY60" i="4"/>
  <c r="LX60" i="4"/>
  <c r="LW60" i="4"/>
  <c r="LV60" i="4"/>
  <c r="LU60" i="4"/>
  <c r="LT60" i="4"/>
  <c r="LS60" i="4"/>
  <c r="LR60" i="4"/>
  <c r="LQ60" i="4"/>
  <c r="LP60" i="4"/>
  <c r="LO60" i="4"/>
  <c r="LN60" i="4"/>
  <c r="LM60" i="4"/>
  <c r="LL60" i="4"/>
  <c r="LK60" i="4"/>
  <c r="LJ60" i="4"/>
  <c r="LI60" i="4"/>
  <c r="LH60" i="4"/>
  <c r="LG60" i="4"/>
  <c r="LF60" i="4"/>
  <c r="LE60" i="4"/>
  <c r="LD60" i="4"/>
  <c r="LC60" i="4"/>
  <c r="LB60" i="4"/>
  <c r="LA60" i="4"/>
  <c r="KZ60" i="4"/>
  <c r="KY60" i="4"/>
  <c r="KX60" i="4"/>
  <c r="KW60" i="4"/>
  <c r="KV60" i="4"/>
  <c r="KU60" i="4"/>
  <c r="KT60" i="4"/>
  <c r="KS60" i="4"/>
  <c r="KR60" i="4"/>
  <c r="KQ60" i="4"/>
  <c r="KP60" i="4"/>
  <c r="KO60" i="4"/>
  <c r="KN60" i="4"/>
  <c r="KM60" i="4"/>
  <c r="KL60" i="4"/>
  <c r="KK60" i="4"/>
  <c r="KJ60" i="4"/>
  <c r="KI60" i="4"/>
  <c r="KH60" i="4"/>
  <c r="KG60" i="4"/>
  <c r="KF60" i="4"/>
  <c r="KE60" i="4"/>
  <c r="KD60" i="4"/>
  <c r="KC60" i="4"/>
  <c r="KB60" i="4"/>
  <c r="KA60" i="4"/>
  <c r="JZ60" i="4"/>
  <c r="JY60" i="4"/>
  <c r="JX60" i="4"/>
  <c r="JW60" i="4"/>
  <c r="JV60" i="4"/>
  <c r="JU60" i="4"/>
  <c r="JT60" i="4"/>
  <c r="JS60" i="4"/>
  <c r="JR60" i="4"/>
  <c r="JQ60" i="4"/>
  <c r="JP60" i="4"/>
  <c r="JO60" i="4"/>
  <c r="JN60" i="4"/>
  <c r="JM60" i="4"/>
  <c r="JL60" i="4"/>
  <c r="JK60" i="4"/>
  <c r="JJ60" i="4"/>
  <c r="JI60" i="4"/>
  <c r="JH60" i="4"/>
  <c r="JG60" i="4"/>
  <c r="JF60" i="4"/>
  <c r="JE60" i="4"/>
  <c r="JD60" i="4"/>
  <c r="JC60" i="4"/>
  <c r="JB60" i="4"/>
  <c r="JA60" i="4"/>
  <c r="IZ60" i="4"/>
  <c r="IY60" i="4"/>
  <c r="IX60" i="4"/>
  <c r="IW60" i="4"/>
  <c r="IV60" i="4"/>
  <c r="IU60" i="4"/>
  <c r="IT60" i="4"/>
  <c r="IS60" i="4"/>
  <c r="IR60" i="4"/>
  <c r="IQ60" i="4"/>
  <c r="IP60" i="4"/>
  <c r="IO60" i="4"/>
  <c r="IN60" i="4"/>
  <c r="IM60" i="4"/>
  <c r="IL60" i="4"/>
  <c r="IK60" i="4"/>
  <c r="IJ60" i="4"/>
  <c r="II60" i="4"/>
  <c r="IH60" i="4"/>
  <c r="IG60" i="4"/>
  <c r="IF60" i="4"/>
  <c r="IE60" i="4"/>
  <c r="ID60" i="4"/>
  <c r="IC60" i="4"/>
  <c r="IB60" i="4"/>
  <c r="IA60" i="4"/>
  <c r="HZ60" i="4"/>
  <c r="HY60" i="4"/>
  <c r="HX60" i="4"/>
  <c r="HW60" i="4"/>
  <c r="HV60" i="4"/>
  <c r="HU60" i="4"/>
  <c r="HT60" i="4"/>
  <c r="HS60" i="4"/>
  <c r="HR60" i="4"/>
  <c r="HQ60" i="4"/>
  <c r="HP60" i="4"/>
  <c r="HO60" i="4"/>
  <c r="HN60" i="4"/>
  <c r="HM60" i="4"/>
  <c r="HL60" i="4"/>
  <c r="HK60" i="4"/>
  <c r="HJ60" i="4"/>
  <c r="HI60" i="4"/>
  <c r="HH60" i="4"/>
  <c r="HG60" i="4"/>
  <c r="HF60" i="4"/>
  <c r="HE60" i="4"/>
  <c r="HD60" i="4"/>
  <c r="HC60" i="4"/>
  <c r="HB60" i="4"/>
  <c r="HA60" i="4"/>
  <c r="GZ60" i="4"/>
  <c r="GY60" i="4"/>
  <c r="GX60" i="4"/>
  <c r="GW60" i="4"/>
  <c r="GV60" i="4"/>
  <c r="GU60" i="4"/>
  <c r="GT60" i="4"/>
  <c r="GS60" i="4"/>
  <c r="GR60" i="4"/>
  <c r="GQ60" i="4"/>
  <c r="GP60" i="4"/>
  <c r="GO60" i="4"/>
  <c r="GN60" i="4"/>
  <c r="GM60" i="4"/>
  <c r="GL60" i="4"/>
  <c r="GK60" i="4"/>
  <c r="GJ60" i="4"/>
  <c r="GI60" i="4"/>
  <c r="GH60" i="4"/>
  <c r="GG60" i="4"/>
  <c r="GF60" i="4"/>
  <c r="GE60" i="4"/>
  <c r="GD60" i="4"/>
  <c r="GC60" i="4"/>
  <c r="GB60" i="4"/>
  <c r="GA60" i="4"/>
  <c r="FZ60" i="4"/>
  <c r="FY60" i="4"/>
  <c r="FX60" i="4"/>
  <c r="FW60" i="4"/>
  <c r="FV60" i="4"/>
  <c r="FU60" i="4"/>
  <c r="FT60" i="4"/>
  <c r="FS60" i="4"/>
  <c r="FR60" i="4"/>
  <c r="FQ60" i="4"/>
  <c r="FP60" i="4"/>
  <c r="FO60" i="4"/>
  <c r="FN60" i="4"/>
  <c r="FM60" i="4"/>
  <c r="FL60" i="4"/>
  <c r="FK60" i="4"/>
  <c r="FJ60" i="4"/>
  <c r="FI60" i="4"/>
  <c r="FH60" i="4"/>
  <c r="FG60" i="4"/>
  <c r="FF60" i="4"/>
  <c r="FE60" i="4"/>
  <c r="FD60" i="4"/>
  <c r="FC60" i="4"/>
  <c r="FB60" i="4"/>
  <c r="FA60" i="4"/>
  <c r="EZ60" i="4"/>
  <c r="EY60" i="4"/>
  <c r="EX60" i="4"/>
  <c r="EW60" i="4"/>
  <c r="EV60" i="4"/>
  <c r="EU60" i="4"/>
  <c r="ET60" i="4"/>
  <c r="ES60" i="4"/>
  <c r="ER60" i="4"/>
  <c r="EQ60" i="4"/>
  <c r="EP60" i="4"/>
  <c r="EO60" i="4"/>
  <c r="EN60" i="4"/>
  <c r="EM60" i="4"/>
  <c r="EL60" i="4"/>
  <c r="EK60" i="4"/>
  <c r="EJ60" i="4"/>
  <c r="EI60" i="4"/>
  <c r="EH60" i="4"/>
  <c r="EG60" i="4"/>
  <c r="EF60" i="4"/>
  <c r="EE60" i="4"/>
  <c r="ED60" i="4"/>
  <c r="EC60" i="4"/>
  <c r="EB60" i="4"/>
  <c r="EA60" i="4"/>
  <c r="DZ60" i="4"/>
  <c r="DY60" i="4"/>
  <c r="DX60" i="4"/>
  <c r="DW60" i="4"/>
  <c r="DV60" i="4"/>
  <c r="DU60" i="4"/>
  <c r="DT60" i="4"/>
  <c r="DS60" i="4"/>
  <c r="DR60" i="4"/>
  <c r="DQ60" i="4"/>
  <c r="DP60" i="4"/>
  <c r="DO60" i="4"/>
  <c r="DN60" i="4"/>
  <c r="DM60" i="4"/>
  <c r="DL60" i="4"/>
  <c r="DK60" i="4"/>
  <c r="DJ60" i="4"/>
  <c r="DI60" i="4"/>
  <c r="DH60" i="4"/>
  <c r="DG60" i="4"/>
  <c r="DF60" i="4"/>
  <c r="DE60" i="4"/>
  <c r="DD60" i="4"/>
  <c r="DC60" i="4"/>
  <c r="DB60" i="4"/>
  <c r="DA60" i="4"/>
  <c r="CZ60" i="4"/>
  <c r="CY60" i="4"/>
  <c r="CX60" i="4"/>
  <c r="CW60" i="4"/>
  <c r="CV60" i="4"/>
  <c r="CU60" i="4"/>
  <c r="CT60" i="4"/>
  <c r="CS60" i="4"/>
  <c r="CR60" i="4"/>
  <c r="CQ60" i="4"/>
  <c r="CP60" i="4"/>
  <c r="CO60" i="4"/>
  <c r="CN60" i="4"/>
  <c r="CM60" i="4"/>
  <c r="CL60" i="4"/>
  <c r="CK60" i="4"/>
  <c r="CJ60" i="4"/>
  <c r="CI60" i="4"/>
  <c r="CH60" i="4"/>
  <c r="CG60" i="4"/>
  <c r="CF60" i="4"/>
  <c r="CE60" i="4"/>
  <c r="CD60" i="4"/>
  <c r="CC60" i="4"/>
  <c r="CB60" i="4"/>
  <c r="CA60" i="4"/>
  <c r="BZ60" i="4"/>
  <c r="BY60" i="4"/>
  <c r="BX60" i="4"/>
  <c r="BW60" i="4"/>
  <c r="BV60" i="4"/>
  <c r="BU60" i="4"/>
  <c r="BT60" i="4"/>
  <c r="BS60" i="4"/>
  <c r="BR60" i="4"/>
  <c r="BQ60" i="4"/>
  <c r="BP60" i="4"/>
  <c r="BO60" i="4"/>
  <c r="BN60" i="4"/>
  <c r="BM60" i="4"/>
  <c r="BL60" i="4"/>
  <c r="BK60" i="4"/>
  <c r="BJ60" i="4"/>
  <c r="BI60" i="4"/>
  <c r="BH60" i="4"/>
  <c r="BG60" i="4"/>
  <c r="BF60" i="4"/>
  <c r="BE60" i="4"/>
  <c r="BD60" i="4"/>
  <c r="BC60" i="4"/>
  <c r="BB60" i="4"/>
  <c r="BA60" i="4"/>
  <c r="AZ60" i="4"/>
  <c r="AY60" i="4"/>
  <c r="AX60" i="4"/>
  <c r="AW60" i="4"/>
  <c r="AV60" i="4"/>
  <c r="AU60" i="4"/>
  <c r="AT60" i="4"/>
  <c r="AS60" i="4"/>
  <c r="AR60" i="4"/>
  <c r="AQ60" i="4"/>
  <c r="AP60" i="4"/>
  <c r="AO60" i="4"/>
  <c r="AN60" i="4"/>
  <c r="AM60" i="4"/>
  <c r="AL60" i="4"/>
  <c r="AK60" i="4"/>
  <c r="AJ60" i="4"/>
  <c r="AI60" i="4"/>
  <c r="AH60" i="4"/>
  <c r="AG60" i="4"/>
  <c r="AF60" i="4"/>
  <c r="AE60" i="4"/>
  <c r="AD60" i="4"/>
  <c r="AC60" i="4"/>
  <c r="AB60" i="4"/>
  <c r="AA60" i="4"/>
  <c r="Z60" i="4"/>
  <c r="Y60" i="4"/>
  <c r="X60" i="4"/>
  <c r="W60" i="4"/>
  <c r="V60" i="4"/>
  <c r="U60" i="4"/>
  <c r="T60" i="4"/>
  <c r="S60" i="4"/>
  <c r="R60" i="4"/>
  <c r="Q60" i="4"/>
  <c r="P60" i="4"/>
  <c r="O60" i="4"/>
  <c r="N60" i="4"/>
  <c r="M60" i="4"/>
  <c r="L60" i="4"/>
  <c r="K60" i="4"/>
  <c r="J60" i="4"/>
  <c r="I60" i="4"/>
  <c r="H60" i="4"/>
  <c r="G60" i="4"/>
  <c r="F60" i="4"/>
  <c r="E60" i="4"/>
  <c r="D60" i="4"/>
  <c r="C60" i="4"/>
  <c r="B60" i="4"/>
  <c r="SD59" i="4"/>
  <c r="SC59" i="4"/>
  <c r="SB59" i="4"/>
  <c r="SA59" i="4"/>
  <c r="RZ59" i="4"/>
  <c r="RY59" i="4"/>
  <c r="RX59" i="4"/>
  <c r="RW59" i="4"/>
  <c r="RV59" i="4"/>
  <c r="RU59" i="4"/>
  <c r="RT59" i="4"/>
  <c r="RS59" i="4"/>
  <c r="RR59" i="4"/>
  <c r="RQ59" i="4"/>
  <c r="RP59" i="4"/>
  <c r="RO59" i="4"/>
  <c r="RN59" i="4"/>
  <c r="RM59" i="4"/>
  <c r="RL59" i="4"/>
  <c r="RK59" i="4"/>
  <c r="RJ59" i="4"/>
  <c r="RI59" i="4"/>
  <c r="RH59" i="4"/>
  <c r="RG59" i="4"/>
  <c r="RF59" i="4"/>
  <c r="RE59" i="4"/>
  <c r="RD59" i="4"/>
  <c r="RC59" i="4"/>
  <c r="RB59" i="4"/>
  <c r="RA59" i="4"/>
  <c r="QZ59" i="4"/>
  <c r="QY59" i="4"/>
  <c r="QX59" i="4"/>
  <c r="QW59" i="4"/>
  <c r="QV59" i="4"/>
  <c r="QU59" i="4"/>
  <c r="QT59" i="4"/>
  <c r="QS59" i="4"/>
  <c r="QR59" i="4"/>
  <c r="QQ59" i="4"/>
  <c r="QP59" i="4"/>
  <c r="QO59" i="4"/>
  <c r="QN59" i="4"/>
  <c r="QM59" i="4"/>
  <c r="QL59" i="4"/>
  <c r="QK59" i="4"/>
  <c r="QJ59" i="4"/>
  <c r="QI59" i="4"/>
  <c r="QH59" i="4"/>
  <c r="QG59" i="4"/>
  <c r="QF59" i="4"/>
  <c r="QE59" i="4"/>
  <c r="QD59" i="4"/>
  <c r="QC59" i="4"/>
  <c r="QB59" i="4"/>
  <c r="QA59" i="4"/>
  <c r="PZ59" i="4"/>
  <c r="PY59" i="4"/>
  <c r="PX59" i="4"/>
  <c r="PW59" i="4"/>
  <c r="PV59" i="4"/>
  <c r="PU59" i="4"/>
  <c r="PT59" i="4"/>
  <c r="PS59" i="4"/>
  <c r="PR59" i="4"/>
  <c r="PQ59" i="4"/>
  <c r="PP59" i="4"/>
  <c r="PO59" i="4"/>
  <c r="PN59" i="4"/>
  <c r="PM59" i="4"/>
  <c r="PL59" i="4"/>
  <c r="PK59" i="4"/>
  <c r="PJ59" i="4"/>
  <c r="PI59" i="4"/>
  <c r="PH59" i="4"/>
  <c r="PG59" i="4"/>
  <c r="PF59" i="4"/>
  <c r="PE59" i="4"/>
  <c r="PD59" i="4"/>
  <c r="PC59" i="4"/>
  <c r="PB59" i="4"/>
  <c r="PA59" i="4"/>
  <c r="OZ59" i="4"/>
  <c r="OY59" i="4"/>
  <c r="OX59" i="4"/>
  <c r="OW59" i="4"/>
  <c r="OV59" i="4"/>
  <c r="OU59" i="4"/>
  <c r="OT59" i="4"/>
  <c r="OS59" i="4"/>
  <c r="OR59" i="4"/>
  <c r="OQ59" i="4"/>
  <c r="OP59" i="4"/>
  <c r="OO59" i="4"/>
  <c r="ON59" i="4"/>
  <c r="OM59" i="4"/>
  <c r="OL59" i="4"/>
  <c r="OK59" i="4"/>
  <c r="OJ59" i="4"/>
  <c r="OI59" i="4"/>
  <c r="OH59" i="4"/>
  <c r="OG59" i="4"/>
  <c r="OF59" i="4"/>
  <c r="OE59" i="4"/>
  <c r="OD59" i="4"/>
  <c r="OC59" i="4"/>
  <c r="OB59" i="4"/>
  <c r="OA59" i="4"/>
  <c r="NZ59" i="4"/>
  <c r="NY59" i="4"/>
  <c r="NX59" i="4"/>
  <c r="NW59" i="4"/>
  <c r="NV59" i="4"/>
  <c r="NU59" i="4"/>
  <c r="NT59" i="4"/>
  <c r="NS59" i="4"/>
  <c r="NR59" i="4"/>
  <c r="NQ59" i="4"/>
  <c r="NP59" i="4"/>
  <c r="NO59" i="4"/>
  <c r="NN59" i="4"/>
  <c r="NM59" i="4"/>
  <c r="NL59" i="4"/>
  <c r="NK59" i="4"/>
  <c r="NJ59" i="4"/>
  <c r="NI59" i="4"/>
  <c r="NH59" i="4"/>
  <c r="NG59" i="4"/>
  <c r="NF59" i="4"/>
  <c r="NE59" i="4"/>
  <c r="ND59" i="4"/>
  <c r="NC59" i="4"/>
  <c r="NB59" i="4"/>
  <c r="NA59" i="4"/>
  <c r="MZ59" i="4"/>
  <c r="MY59" i="4"/>
  <c r="MX59" i="4"/>
  <c r="MW59" i="4"/>
  <c r="MV59" i="4"/>
  <c r="MU59" i="4"/>
  <c r="MT59" i="4"/>
  <c r="MS59" i="4"/>
  <c r="MR59" i="4"/>
  <c r="MQ59" i="4"/>
  <c r="MP59" i="4"/>
  <c r="MO59" i="4"/>
  <c r="MN59" i="4"/>
  <c r="MM59" i="4"/>
  <c r="ML59" i="4"/>
  <c r="MK59" i="4"/>
  <c r="MJ59" i="4"/>
  <c r="MI59" i="4"/>
  <c r="MH59" i="4"/>
  <c r="MG59" i="4"/>
  <c r="MF59" i="4"/>
  <c r="ME59" i="4"/>
  <c r="MD59" i="4"/>
  <c r="MC59" i="4"/>
  <c r="MB59" i="4"/>
  <c r="MA59" i="4"/>
  <c r="LZ59" i="4"/>
  <c r="LY59" i="4"/>
  <c r="LX59" i="4"/>
  <c r="LW59" i="4"/>
  <c r="LV59" i="4"/>
  <c r="LU59" i="4"/>
  <c r="LT59" i="4"/>
  <c r="LS59" i="4"/>
  <c r="LR59" i="4"/>
  <c r="LQ59" i="4"/>
  <c r="LP59" i="4"/>
  <c r="LO59" i="4"/>
  <c r="LN59" i="4"/>
  <c r="LM59" i="4"/>
  <c r="LL59" i="4"/>
  <c r="LK59" i="4"/>
  <c r="LJ59" i="4"/>
  <c r="LI59" i="4"/>
  <c r="LH59" i="4"/>
  <c r="LG59" i="4"/>
  <c r="LF59" i="4"/>
  <c r="LE59" i="4"/>
  <c r="LD59" i="4"/>
  <c r="LC59" i="4"/>
  <c r="LB59" i="4"/>
  <c r="LA59" i="4"/>
  <c r="KZ59" i="4"/>
  <c r="KY59" i="4"/>
  <c r="KX59" i="4"/>
  <c r="KW59" i="4"/>
  <c r="KV59" i="4"/>
  <c r="KU59" i="4"/>
  <c r="KT59" i="4"/>
  <c r="KS59" i="4"/>
  <c r="KR59" i="4"/>
  <c r="KQ59" i="4"/>
  <c r="KP59" i="4"/>
  <c r="KO59" i="4"/>
  <c r="KN59" i="4"/>
  <c r="KM59" i="4"/>
  <c r="KL59" i="4"/>
  <c r="KK59" i="4"/>
  <c r="KJ59" i="4"/>
  <c r="KI59" i="4"/>
  <c r="KH59" i="4"/>
  <c r="KG59" i="4"/>
  <c r="KF59" i="4"/>
  <c r="KE59" i="4"/>
  <c r="KD59" i="4"/>
  <c r="KC59" i="4"/>
  <c r="KB59" i="4"/>
  <c r="KA59" i="4"/>
  <c r="JZ59" i="4"/>
  <c r="JY59" i="4"/>
  <c r="JX59" i="4"/>
  <c r="JW59" i="4"/>
  <c r="JV59" i="4"/>
  <c r="JU59" i="4"/>
  <c r="JT59" i="4"/>
  <c r="JS59" i="4"/>
  <c r="JR59" i="4"/>
  <c r="JQ59" i="4"/>
  <c r="JP59" i="4"/>
  <c r="JO59" i="4"/>
  <c r="JN59" i="4"/>
  <c r="JM59" i="4"/>
  <c r="JL59" i="4"/>
  <c r="JK59" i="4"/>
  <c r="JJ59" i="4"/>
  <c r="JI59" i="4"/>
  <c r="JH59" i="4"/>
  <c r="JG59" i="4"/>
  <c r="JF59" i="4"/>
  <c r="JE59" i="4"/>
  <c r="JD59" i="4"/>
  <c r="JC59" i="4"/>
  <c r="JB59" i="4"/>
  <c r="JA59" i="4"/>
  <c r="IZ59" i="4"/>
  <c r="IY59" i="4"/>
  <c r="IX59" i="4"/>
  <c r="IW59" i="4"/>
  <c r="IV59" i="4"/>
  <c r="IU59" i="4"/>
  <c r="IT59" i="4"/>
  <c r="IS59" i="4"/>
  <c r="IR59" i="4"/>
  <c r="IQ59" i="4"/>
  <c r="IP59" i="4"/>
  <c r="IO59" i="4"/>
  <c r="IN59" i="4"/>
  <c r="IM59" i="4"/>
  <c r="IL59" i="4"/>
  <c r="IK59" i="4"/>
  <c r="IJ59" i="4"/>
  <c r="II59" i="4"/>
  <c r="IH59" i="4"/>
  <c r="IG59" i="4"/>
  <c r="IF59" i="4"/>
  <c r="IE59" i="4"/>
  <c r="ID59" i="4"/>
  <c r="IC59" i="4"/>
  <c r="IB59" i="4"/>
  <c r="IA59" i="4"/>
  <c r="HZ59" i="4"/>
  <c r="HY59" i="4"/>
  <c r="HX59" i="4"/>
  <c r="HW59" i="4"/>
  <c r="HV59" i="4"/>
  <c r="HU59" i="4"/>
  <c r="HT59" i="4"/>
  <c r="HS59" i="4"/>
  <c r="HR59" i="4"/>
  <c r="HQ59" i="4"/>
  <c r="HP59" i="4"/>
  <c r="HO59" i="4"/>
  <c r="HN59" i="4"/>
  <c r="HM59" i="4"/>
  <c r="HL59" i="4"/>
  <c r="HK59" i="4"/>
  <c r="HJ59" i="4"/>
  <c r="HI59" i="4"/>
  <c r="HH59" i="4"/>
  <c r="HG59" i="4"/>
  <c r="HF59" i="4"/>
  <c r="HE59" i="4"/>
  <c r="HD59" i="4"/>
  <c r="HC59" i="4"/>
  <c r="HB59" i="4"/>
  <c r="HA59" i="4"/>
  <c r="GZ59" i="4"/>
  <c r="GY59" i="4"/>
  <c r="GX59" i="4"/>
  <c r="GW59" i="4"/>
  <c r="GV59" i="4"/>
  <c r="GU59" i="4"/>
  <c r="GT59" i="4"/>
  <c r="GS59" i="4"/>
  <c r="GR59" i="4"/>
  <c r="GQ59" i="4"/>
  <c r="GP59" i="4"/>
  <c r="GO59" i="4"/>
  <c r="GN59" i="4"/>
  <c r="GM59" i="4"/>
  <c r="GL59" i="4"/>
  <c r="GK59" i="4"/>
  <c r="GJ59" i="4"/>
  <c r="GI59" i="4"/>
  <c r="GH59" i="4"/>
  <c r="GG59" i="4"/>
  <c r="GF59" i="4"/>
  <c r="GE59" i="4"/>
  <c r="GD59" i="4"/>
  <c r="GC59" i="4"/>
  <c r="GB59" i="4"/>
  <c r="GA59" i="4"/>
  <c r="FZ59" i="4"/>
  <c r="FY59" i="4"/>
  <c r="FX59" i="4"/>
  <c r="FW59" i="4"/>
  <c r="FV59" i="4"/>
  <c r="FU59" i="4"/>
  <c r="FT59" i="4"/>
  <c r="FS59" i="4"/>
  <c r="FR59" i="4"/>
  <c r="FQ59" i="4"/>
  <c r="FP59" i="4"/>
  <c r="FO59" i="4"/>
  <c r="FN59" i="4"/>
  <c r="FM59" i="4"/>
  <c r="FL59" i="4"/>
  <c r="FK59" i="4"/>
  <c r="FJ59" i="4"/>
  <c r="FI59" i="4"/>
  <c r="FH59" i="4"/>
  <c r="FG59" i="4"/>
  <c r="FF59" i="4"/>
  <c r="FE59" i="4"/>
  <c r="FD59" i="4"/>
  <c r="FC59" i="4"/>
  <c r="FB59" i="4"/>
  <c r="FA59" i="4"/>
  <c r="EZ59" i="4"/>
  <c r="EY59" i="4"/>
  <c r="EX59" i="4"/>
  <c r="EW59" i="4"/>
  <c r="EV59" i="4"/>
  <c r="EU59" i="4"/>
  <c r="ET59" i="4"/>
  <c r="ES59" i="4"/>
  <c r="ER59" i="4"/>
  <c r="EQ59" i="4"/>
  <c r="EP59" i="4"/>
  <c r="EO59" i="4"/>
  <c r="EN59" i="4"/>
  <c r="EM59" i="4"/>
  <c r="EL59" i="4"/>
  <c r="EK59" i="4"/>
  <c r="EJ59" i="4"/>
  <c r="EI59" i="4"/>
  <c r="EH59" i="4"/>
  <c r="EG59" i="4"/>
  <c r="EF59" i="4"/>
  <c r="EE59" i="4"/>
  <c r="ED59" i="4"/>
  <c r="EC59" i="4"/>
  <c r="EB59" i="4"/>
  <c r="EA59" i="4"/>
  <c r="DZ59" i="4"/>
  <c r="DY59" i="4"/>
  <c r="DX59" i="4"/>
  <c r="DW59" i="4"/>
  <c r="DV59" i="4"/>
  <c r="DU59" i="4"/>
  <c r="DT59" i="4"/>
  <c r="DS59" i="4"/>
  <c r="DR59" i="4"/>
  <c r="DQ59" i="4"/>
  <c r="DP59" i="4"/>
  <c r="DO59" i="4"/>
  <c r="DN59" i="4"/>
  <c r="DM59" i="4"/>
  <c r="DL59" i="4"/>
  <c r="DK59" i="4"/>
  <c r="DJ59" i="4"/>
  <c r="DI59" i="4"/>
  <c r="DH59" i="4"/>
  <c r="DG59" i="4"/>
  <c r="DF59" i="4"/>
  <c r="DE59" i="4"/>
  <c r="DD59" i="4"/>
  <c r="DC59" i="4"/>
  <c r="DB59" i="4"/>
  <c r="DA59" i="4"/>
  <c r="CZ59" i="4"/>
  <c r="CY59" i="4"/>
  <c r="CX59" i="4"/>
  <c r="CW59" i="4"/>
  <c r="CV59" i="4"/>
  <c r="CU59" i="4"/>
  <c r="CT59" i="4"/>
  <c r="CS59" i="4"/>
  <c r="CR59" i="4"/>
  <c r="CQ59" i="4"/>
  <c r="CP59" i="4"/>
  <c r="CO59" i="4"/>
  <c r="CN59" i="4"/>
  <c r="CM59" i="4"/>
  <c r="CL59" i="4"/>
  <c r="CK59" i="4"/>
  <c r="CJ59" i="4"/>
  <c r="CI59" i="4"/>
  <c r="CH59" i="4"/>
  <c r="CG59" i="4"/>
  <c r="CF59" i="4"/>
  <c r="CE59" i="4"/>
  <c r="CD59" i="4"/>
  <c r="CC59" i="4"/>
  <c r="CB59" i="4"/>
  <c r="CA59" i="4"/>
  <c r="BZ59" i="4"/>
  <c r="BY59" i="4"/>
  <c r="BX59" i="4"/>
  <c r="BW59" i="4"/>
  <c r="BV59" i="4"/>
  <c r="BU59" i="4"/>
  <c r="BT59" i="4"/>
  <c r="BS59" i="4"/>
  <c r="BR59" i="4"/>
  <c r="BQ59" i="4"/>
  <c r="BP59" i="4"/>
  <c r="BO59" i="4"/>
  <c r="BN59" i="4"/>
  <c r="BM59" i="4"/>
  <c r="BL59" i="4"/>
  <c r="BK59" i="4"/>
  <c r="BJ59" i="4"/>
  <c r="BI59" i="4"/>
  <c r="BH59" i="4"/>
  <c r="BG59" i="4"/>
  <c r="BF59" i="4"/>
  <c r="BE59" i="4"/>
  <c r="BD59" i="4"/>
  <c r="BC59" i="4"/>
  <c r="BB59" i="4"/>
  <c r="BA59" i="4"/>
  <c r="AZ59" i="4"/>
  <c r="AY59" i="4"/>
  <c r="AX59" i="4"/>
  <c r="AW59" i="4"/>
  <c r="AV59" i="4"/>
  <c r="AU59" i="4"/>
  <c r="AT59" i="4"/>
  <c r="AS59" i="4"/>
  <c r="AR59" i="4"/>
  <c r="AQ59" i="4"/>
  <c r="AP59" i="4"/>
  <c r="AO59" i="4"/>
  <c r="AN59" i="4"/>
  <c r="AM59" i="4"/>
  <c r="AL59" i="4"/>
  <c r="AK59" i="4"/>
  <c r="AJ59" i="4"/>
  <c r="AI59" i="4"/>
  <c r="AH59" i="4"/>
  <c r="AG59" i="4"/>
  <c r="AF59" i="4"/>
  <c r="AE59" i="4"/>
  <c r="AD59" i="4"/>
  <c r="AC59" i="4"/>
  <c r="AB59" i="4"/>
  <c r="AA59" i="4"/>
  <c r="Z59" i="4"/>
  <c r="Y59" i="4"/>
  <c r="X59" i="4"/>
  <c r="W59" i="4"/>
  <c r="V59" i="4"/>
  <c r="U59" i="4"/>
  <c r="T59" i="4"/>
  <c r="S59" i="4"/>
  <c r="R59" i="4"/>
  <c r="Q59" i="4"/>
  <c r="P59" i="4"/>
  <c r="O59" i="4"/>
  <c r="N59" i="4"/>
  <c r="M59" i="4"/>
  <c r="L59" i="4"/>
  <c r="K59" i="4"/>
  <c r="J59" i="4"/>
  <c r="I59" i="4"/>
  <c r="H59" i="4"/>
  <c r="G59" i="4"/>
  <c r="F59" i="4"/>
  <c r="E59" i="4"/>
  <c r="D59" i="4"/>
  <c r="C59" i="4"/>
  <c r="B59" i="4"/>
  <c r="SD58" i="4"/>
  <c r="SC58" i="4"/>
  <c r="SB58" i="4"/>
  <c r="SA58" i="4"/>
  <c r="RZ58" i="4"/>
  <c r="RY58" i="4"/>
  <c r="RX58" i="4"/>
  <c r="RW58" i="4"/>
  <c r="RV58" i="4"/>
  <c r="RU58" i="4"/>
  <c r="RT58" i="4"/>
  <c r="RS58" i="4"/>
  <c r="RR58" i="4"/>
  <c r="RQ58" i="4"/>
  <c r="RP58" i="4"/>
  <c r="RO58" i="4"/>
  <c r="RN58" i="4"/>
  <c r="RM58" i="4"/>
  <c r="RL58" i="4"/>
  <c r="RK58" i="4"/>
  <c r="RJ58" i="4"/>
  <c r="RI58" i="4"/>
  <c r="RH58" i="4"/>
  <c r="RG58" i="4"/>
  <c r="RF58" i="4"/>
  <c r="RE58" i="4"/>
  <c r="RD58" i="4"/>
  <c r="RC58" i="4"/>
  <c r="RB58" i="4"/>
  <c r="RA58" i="4"/>
  <c r="QZ58" i="4"/>
  <c r="QY58" i="4"/>
  <c r="QX58" i="4"/>
  <c r="QW58" i="4"/>
  <c r="QV58" i="4"/>
  <c r="QU58" i="4"/>
  <c r="QT58" i="4"/>
  <c r="QS58" i="4"/>
  <c r="QR58" i="4"/>
  <c r="QQ58" i="4"/>
  <c r="QP58" i="4"/>
  <c r="QO58" i="4"/>
  <c r="QN58" i="4"/>
  <c r="QM58" i="4"/>
  <c r="QL58" i="4"/>
  <c r="QK58" i="4"/>
  <c r="QJ58" i="4"/>
  <c r="QI58" i="4"/>
  <c r="QH58" i="4"/>
  <c r="QG58" i="4"/>
  <c r="QF58" i="4"/>
  <c r="QE58" i="4"/>
  <c r="QD58" i="4"/>
  <c r="QC58" i="4"/>
  <c r="QB58" i="4"/>
  <c r="QA58" i="4"/>
  <c r="PZ58" i="4"/>
  <c r="PY58" i="4"/>
  <c r="PX58" i="4"/>
  <c r="PW58" i="4"/>
  <c r="PV58" i="4"/>
  <c r="PU58" i="4"/>
  <c r="PT58" i="4"/>
  <c r="PS58" i="4"/>
  <c r="PR58" i="4"/>
  <c r="PQ58" i="4"/>
  <c r="PP58" i="4"/>
  <c r="PO58" i="4"/>
  <c r="PN58" i="4"/>
  <c r="PM58" i="4"/>
  <c r="PL58" i="4"/>
  <c r="PK58" i="4"/>
  <c r="PJ58" i="4"/>
  <c r="PI58" i="4"/>
  <c r="PH58" i="4"/>
  <c r="PG58" i="4"/>
  <c r="PF58" i="4"/>
  <c r="PE58" i="4"/>
  <c r="PD58" i="4"/>
  <c r="PC58" i="4"/>
  <c r="PB58" i="4"/>
  <c r="PA58" i="4"/>
  <c r="OZ58" i="4"/>
  <c r="OY58" i="4"/>
  <c r="OX58" i="4"/>
  <c r="OW58" i="4"/>
  <c r="OV58" i="4"/>
  <c r="OU58" i="4"/>
  <c r="OT58" i="4"/>
  <c r="OS58" i="4"/>
  <c r="OR58" i="4"/>
  <c r="OQ58" i="4"/>
  <c r="OP58" i="4"/>
  <c r="OO58" i="4"/>
  <c r="ON58" i="4"/>
  <c r="OM58" i="4"/>
  <c r="OL58" i="4"/>
  <c r="OK58" i="4"/>
  <c r="OJ58" i="4"/>
  <c r="OI58" i="4"/>
  <c r="OH58" i="4"/>
  <c r="OG58" i="4"/>
  <c r="OF58" i="4"/>
  <c r="OE58" i="4"/>
  <c r="OD58" i="4"/>
  <c r="OC58" i="4"/>
  <c r="OB58" i="4"/>
  <c r="OA58" i="4"/>
  <c r="NZ58" i="4"/>
  <c r="NY58" i="4"/>
  <c r="NX58" i="4"/>
  <c r="NW58" i="4"/>
  <c r="NV58" i="4"/>
  <c r="NU58" i="4"/>
  <c r="NT58" i="4"/>
  <c r="NS58" i="4"/>
  <c r="NR58" i="4"/>
  <c r="NQ58" i="4"/>
  <c r="NP58" i="4"/>
  <c r="NO58" i="4"/>
  <c r="NN58" i="4"/>
  <c r="NM58" i="4"/>
  <c r="NL58" i="4"/>
  <c r="NK58" i="4"/>
  <c r="NJ58" i="4"/>
  <c r="NI58" i="4"/>
  <c r="NH58" i="4"/>
  <c r="NG58" i="4"/>
  <c r="NF58" i="4"/>
  <c r="NE58" i="4"/>
  <c r="ND58" i="4"/>
  <c r="NC58" i="4"/>
  <c r="NB58" i="4"/>
  <c r="NA58" i="4"/>
  <c r="MZ58" i="4"/>
  <c r="MY58" i="4"/>
  <c r="MX58" i="4"/>
  <c r="MW58" i="4"/>
  <c r="MV58" i="4"/>
  <c r="MU58" i="4"/>
  <c r="MT58" i="4"/>
  <c r="MS58" i="4"/>
  <c r="MR58" i="4"/>
  <c r="MQ58" i="4"/>
  <c r="MP58" i="4"/>
  <c r="MO58" i="4"/>
  <c r="MN58" i="4"/>
  <c r="MM58" i="4"/>
  <c r="ML58" i="4"/>
  <c r="MK58" i="4"/>
  <c r="MJ58" i="4"/>
  <c r="MI58" i="4"/>
  <c r="MH58" i="4"/>
  <c r="MG58" i="4"/>
  <c r="MF58" i="4"/>
  <c r="ME58" i="4"/>
  <c r="MD58" i="4"/>
  <c r="MC58" i="4"/>
  <c r="MB58" i="4"/>
  <c r="MA58" i="4"/>
  <c r="LZ58" i="4"/>
  <c r="LY58" i="4"/>
  <c r="LX58" i="4"/>
  <c r="LW58" i="4"/>
  <c r="LV58" i="4"/>
  <c r="LU58" i="4"/>
  <c r="LT58" i="4"/>
  <c r="LS58" i="4"/>
  <c r="LR58" i="4"/>
  <c r="LQ58" i="4"/>
  <c r="LP58" i="4"/>
  <c r="LO58" i="4"/>
  <c r="LN58" i="4"/>
  <c r="LM58" i="4"/>
  <c r="LL58" i="4"/>
  <c r="LK58" i="4"/>
  <c r="LJ58" i="4"/>
  <c r="LI58" i="4"/>
  <c r="LH58" i="4"/>
  <c r="LG58" i="4"/>
  <c r="LF58" i="4"/>
  <c r="LE58" i="4"/>
  <c r="LD58" i="4"/>
  <c r="LC58" i="4"/>
  <c r="LB58" i="4"/>
  <c r="LA58" i="4"/>
  <c r="KZ58" i="4"/>
  <c r="KY58" i="4"/>
  <c r="KX58" i="4"/>
  <c r="KW58" i="4"/>
  <c r="KV58" i="4"/>
  <c r="KU58" i="4"/>
  <c r="KT58" i="4"/>
  <c r="KS58" i="4"/>
  <c r="KR58" i="4"/>
  <c r="KQ58" i="4"/>
  <c r="KP58" i="4"/>
  <c r="KO58" i="4"/>
  <c r="KN58" i="4"/>
  <c r="KM58" i="4"/>
  <c r="KL58" i="4"/>
  <c r="KK58" i="4"/>
  <c r="KJ58" i="4"/>
  <c r="KI58" i="4"/>
  <c r="KH58" i="4"/>
  <c r="KG58" i="4"/>
  <c r="KF58" i="4"/>
  <c r="KE58" i="4"/>
  <c r="KD58" i="4"/>
  <c r="KC58" i="4"/>
  <c r="KB58" i="4"/>
  <c r="KA58" i="4"/>
  <c r="JZ58" i="4"/>
  <c r="JY58" i="4"/>
  <c r="JX58" i="4"/>
  <c r="JW58" i="4"/>
  <c r="JV58" i="4"/>
  <c r="JU58" i="4"/>
  <c r="JT58" i="4"/>
  <c r="JS58" i="4"/>
  <c r="JR58" i="4"/>
  <c r="JQ58" i="4"/>
  <c r="JP58" i="4"/>
  <c r="JO58" i="4"/>
  <c r="JN58" i="4"/>
  <c r="JM58" i="4"/>
  <c r="JL58" i="4"/>
  <c r="JK58" i="4"/>
  <c r="JJ58" i="4"/>
  <c r="JI58" i="4"/>
  <c r="JH58" i="4"/>
  <c r="JG58" i="4"/>
  <c r="JF58" i="4"/>
  <c r="JE58" i="4"/>
  <c r="JD58" i="4"/>
  <c r="JC58" i="4"/>
  <c r="JB58" i="4"/>
  <c r="JA58" i="4"/>
  <c r="IZ58" i="4"/>
  <c r="IY58" i="4"/>
  <c r="IX58" i="4"/>
  <c r="IW58" i="4"/>
  <c r="IV58" i="4"/>
  <c r="IU58" i="4"/>
  <c r="IT58" i="4"/>
  <c r="IS58" i="4"/>
  <c r="IR58" i="4"/>
  <c r="IQ58" i="4"/>
  <c r="IP58" i="4"/>
  <c r="IO58" i="4"/>
  <c r="IN58" i="4"/>
  <c r="IM58" i="4"/>
  <c r="IL58" i="4"/>
  <c r="IK58" i="4"/>
  <c r="IJ58" i="4"/>
  <c r="II58" i="4"/>
  <c r="IH58" i="4"/>
  <c r="IG58" i="4"/>
  <c r="IF58" i="4"/>
  <c r="IE58" i="4"/>
  <c r="ID58" i="4"/>
  <c r="IC58" i="4"/>
  <c r="IB58" i="4"/>
  <c r="IA58" i="4"/>
  <c r="HZ58" i="4"/>
  <c r="HY58" i="4"/>
  <c r="HX58" i="4"/>
  <c r="HW58" i="4"/>
  <c r="HV58" i="4"/>
  <c r="HU58" i="4"/>
  <c r="HT58" i="4"/>
  <c r="HS58" i="4"/>
  <c r="HR58" i="4"/>
  <c r="HQ58" i="4"/>
  <c r="HP58" i="4"/>
  <c r="HO58" i="4"/>
  <c r="HN58" i="4"/>
  <c r="HM58" i="4"/>
  <c r="HL58" i="4"/>
  <c r="HK58" i="4"/>
  <c r="HJ58" i="4"/>
  <c r="HI58" i="4"/>
  <c r="HH58" i="4"/>
  <c r="HG58" i="4"/>
  <c r="HF58" i="4"/>
  <c r="HE58" i="4"/>
  <c r="HD58" i="4"/>
  <c r="HC58" i="4"/>
  <c r="HB58" i="4"/>
  <c r="HA58" i="4"/>
  <c r="GZ58" i="4"/>
  <c r="GY58" i="4"/>
  <c r="GX58" i="4"/>
  <c r="GW58" i="4"/>
  <c r="GV58" i="4"/>
  <c r="GU58" i="4"/>
  <c r="GT58" i="4"/>
  <c r="GS58" i="4"/>
  <c r="GR58" i="4"/>
  <c r="GQ58" i="4"/>
  <c r="GP58" i="4"/>
  <c r="GO58" i="4"/>
  <c r="GN58" i="4"/>
  <c r="GM58" i="4"/>
  <c r="GL58" i="4"/>
  <c r="GK58" i="4"/>
  <c r="GJ58" i="4"/>
  <c r="GI58" i="4"/>
  <c r="GH58" i="4"/>
  <c r="GG58" i="4"/>
  <c r="GF58" i="4"/>
  <c r="GE58" i="4"/>
  <c r="GD58" i="4"/>
  <c r="GC58" i="4"/>
  <c r="GB58" i="4"/>
  <c r="GA58" i="4"/>
  <c r="FZ58" i="4"/>
  <c r="FY58" i="4"/>
  <c r="FX58" i="4"/>
  <c r="FW58" i="4"/>
  <c r="FV58" i="4"/>
  <c r="FU58" i="4"/>
  <c r="FT58" i="4"/>
  <c r="FS58" i="4"/>
  <c r="FR58" i="4"/>
  <c r="FQ58" i="4"/>
  <c r="FP58" i="4"/>
  <c r="FO58" i="4"/>
  <c r="FN58" i="4"/>
  <c r="FM58" i="4"/>
  <c r="FL58" i="4"/>
  <c r="FK58" i="4"/>
  <c r="FJ58" i="4"/>
  <c r="FI58" i="4"/>
  <c r="FH58" i="4"/>
  <c r="FG58" i="4"/>
  <c r="FF58" i="4"/>
  <c r="FE58" i="4"/>
  <c r="FD58" i="4"/>
  <c r="FC58" i="4"/>
  <c r="FB58" i="4"/>
  <c r="FA58" i="4"/>
  <c r="EZ58" i="4"/>
  <c r="EY58" i="4"/>
  <c r="EX58" i="4"/>
  <c r="EW58" i="4"/>
  <c r="EV58" i="4"/>
  <c r="EU58" i="4"/>
  <c r="ET58" i="4"/>
  <c r="ES58" i="4"/>
  <c r="ER58" i="4"/>
  <c r="EQ58" i="4"/>
  <c r="EP58" i="4"/>
  <c r="EO58" i="4"/>
  <c r="EN58" i="4"/>
  <c r="EM58" i="4"/>
  <c r="EL58" i="4"/>
  <c r="EK58" i="4"/>
  <c r="EJ58" i="4"/>
  <c r="EI58" i="4"/>
  <c r="EH58" i="4"/>
  <c r="EG58" i="4"/>
  <c r="EF58" i="4"/>
  <c r="EE58" i="4"/>
  <c r="ED58" i="4"/>
  <c r="EC58" i="4"/>
  <c r="EB58" i="4"/>
  <c r="EA58" i="4"/>
  <c r="DZ58" i="4"/>
  <c r="DY58" i="4"/>
  <c r="DX58" i="4"/>
  <c r="DW58" i="4"/>
  <c r="DV58" i="4"/>
  <c r="DU58" i="4"/>
  <c r="DT58" i="4"/>
  <c r="DS58" i="4"/>
  <c r="DR58" i="4"/>
  <c r="DQ58" i="4"/>
  <c r="DP58" i="4"/>
  <c r="DO58" i="4"/>
  <c r="DN58" i="4"/>
  <c r="DM58" i="4"/>
  <c r="DL58" i="4"/>
  <c r="DK58" i="4"/>
  <c r="DJ58" i="4"/>
  <c r="DI58" i="4"/>
  <c r="DH58" i="4"/>
  <c r="DG58" i="4"/>
  <c r="DF58" i="4"/>
  <c r="DE58" i="4"/>
  <c r="DD58" i="4"/>
  <c r="DC58" i="4"/>
  <c r="DB58" i="4"/>
  <c r="DA58" i="4"/>
  <c r="CZ58" i="4"/>
  <c r="CY58" i="4"/>
  <c r="CX58" i="4"/>
  <c r="CW58" i="4"/>
  <c r="CV58" i="4"/>
  <c r="CU58" i="4"/>
  <c r="CT58" i="4"/>
  <c r="CS58" i="4"/>
  <c r="CR58" i="4"/>
  <c r="CQ58" i="4"/>
  <c r="CP58" i="4"/>
  <c r="CO58" i="4"/>
  <c r="CN58" i="4"/>
  <c r="CM58" i="4"/>
  <c r="CL58" i="4"/>
  <c r="CK58" i="4"/>
  <c r="CJ58" i="4"/>
  <c r="CI58" i="4"/>
  <c r="CH58" i="4"/>
  <c r="CG58" i="4"/>
  <c r="CF58" i="4"/>
  <c r="CE58" i="4"/>
  <c r="CD58" i="4"/>
  <c r="CC58" i="4"/>
  <c r="CB58" i="4"/>
  <c r="CA58" i="4"/>
  <c r="BZ58" i="4"/>
  <c r="BY58" i="4"/>
  <c r="BX58" i="4"/>
  <c r="BW58" i="4"/>
  <c r="BV58" i="4"/>
  <c r="BU58" i="4"/>
  <c r="BT58" i="4"/>
  <c r="BS58" i="4"/>
  <c r="BR58" i="4"/>
  <c r="BQ58" i="4"/>
  <c r="BP58" i="4"/>
  <c r="BO58" i="4"/>
  <c r="BN58" i="4"/>
  <c r="BM58" i="4"/>
  <c r="BL58" i="4"/>
  <c r="BK58" i="4"/>
  <c r="BJ58" i="4"/>
  <c r="BI58" i="4"/>
  <c r="BH58" i="4"/>
  <c r="BG58" i="4"/>
  <c r="BF58" i="4"/>
  <c r="BE58" i="4"/>
  <c r="BD58" i="4"/>
  <c r="BC58" i="4"/>
  <c r="BB58" i="4"/>
  <c r="BA58" i="4"/>
  <c r="AZ58" i="4"/>
  <c r="AY58" i="4"/>
  <c r="AX58" i="4"/>
  <c r="AW58" i="4"/>
  <c r="AV58" i="4"/>
  <c r="AU58" i="4"/>
  <c r="AT58" i="4"/>
  <c r="AS58" i="4"/>
  <c r="AR58" i="4"/>
  <c r="AQ58" i="4"/>
  <c r="AP58" i="4"/>
  <c r="AO58" i="4"/>
  <c r="AN58" i="4"/>
  <c r="AM58" i="4"/>
  <c r="AL58" i="4"/>
  <c r="AK58" i="4"/>
  <c r="AJ58" i="4"/>
  <c r="AI58" i="4"/>
  <c r="AH58" i="4"/>
  <c r="AG58" i="4"/>
  <c r="AF58" i="4"/>
  <c r="AE58" i="4"/>
  <c r="AD58" i="4"/>
  <c r="AC58" i="4"/>
  <c r="AB58" i="4"/>
  <c r="AA58" i="4"/>
  <c r="Z58" i="4"/>
  <c r="Y58" i="4"/>
  <c r="X58" i="4"/>
  <c r="W58" i="4"/>
  <c r="V58" i="4"/>
  <c r="U58" i="4"/>
  <c r="T58" i="4"/>
  <c r="S58" i="4"/>
  <c r="R58" i="4"/>
  <c r="Q58" i="4"/>
  <c r="P58" i="4"/>
  <c r="O58" i="4"/>
  <c r="N58" i="4"/>
  <c r="M58" i="4"/>
  <c r="L58" i="4"/>
  <c r="K58" i="4"/>
  <c r="J58" i="4"/>
  <c r="I58" i="4"/>
  <c r="H58" i="4"/>
  <c r="G58" i="4"/>
  <c r="F58" i="4"/>
  <c r="E58" i="4"/>
  <c r="D58" i="4"/>
  <c r="C58" i="4"/>
  <c r="B58" i="4"/>
  <c r="SD57" i="4"/>
  <c r="SC57" i="4"/>
  <c r="SB57" i="4"/>
  <c r="SA57" i="4"/>
  <c r="RZ57" i="4"/>
  <c r="RY57" i="4"/>
  <c r="RX57" i="4"/>
  <c r="RW57" i="4"/>
  <c r="RV57" i="4"/>
  <c r="RU57" i="4"/>
  <c r="RT57" i="4"/>
  <c r="RS57" i="4"/>
  <c r="RR57" i="4"/>
  <c r="RQ57" i="4"/>
  <c r="RP57" i="4"/>
  <c r="RO57" i="4"/>
  <c r="RN57" i="4"/>
  <c r="RM57" i="4"/>
  <c r="RL57" i="4"/>
  <c r="RK57" i="4"/>
  <c r="RJ57" i="4"/>
  <c r="RI57" i="4"/>
  <c r="RH57" i="4"/>
  <c r="RG57" i="4"/>
  <c r="RF57" i="4"/>
  <c r="RE57" i="4"/>
  <c r="RD57" i="4"/>
  <c r="RC57" i="4"/>
  <c r="RB57" i="4"/>
  <c r="RA57" i="4"/>
  <c r="QZ57" i="4"/>
  <c r="QY57" i="4"/>
  <c r="QX57" i="4"/>
  <c r="QW57" i="4"/>
  <c r="QV57" i="4"/>
  <c r="QU57" i="4"/>
  <c r="QT57" i="4"/>
  <c r="QS57" i="4"/>
  <c r="QR57" i="4"/>
  <c r="QQ57" i="4"/>
  <c r="QP57" i="4"/>
  <c r="QO57" i="4"/>
  <c r="QN57" i="4"/>
  <c r="QM57" i="4"/>
  <c r="QL57" i="4"/>
  <c r="QK57" i="4"/>
  <c r="QJ57" i="4"/>
  <c r="QI57" i="4"/>
  <c r="QH57" i="4"/>
  <c r="QG57" i="4"/>
  <c r="QF57" i="4"/>
  <c r="QE57" i="4"/>
  <c r="QD57" i="4"/>
  <c r="QC57" i="4"/>
  <c r="QB57" i="4"/>
  <c r="QA57" i="4"/>
  <c r="PZ57" i="4"/>
  <c r="PY57" i="4"/>
  <c r="PX57" i="4"/>
  <c r="PW57" i="4"/>
  <c r="PV57" i="4"/>
  <c r="PU57" i="4"/>
  <c r="PT57" i="4"/>
  <c r="PS57" i="4"/>
  <c r="PR57" i="4"/>
  <c r="PQ57" i="4"/>
  <c r="PP57" i="4"/>
  <c r="PO57" i="4"/>
  <c r="PN57" i="4"/>
  <c r="PM57" i="4"/>
  <c r="PL57" i="4"/>
  <c r="PK57" i="4"/>
  <c r="PJ57" i="4"/>
  <c r="PI57" i="4"/>
  <c r="PH57" i="4"/>
  <c r="PG57" i="4"/>
  <c r="PF57" i="4"/>
  <c r="PE57" i="4"/>
  <c r="PD57" i="4"/>
  <c r="PC57" i="4"/>
  <c r="PB57" i="4"/>
  <c r="PA57" i="4"/>
  <c r="OZ57" i="4"/>
  <c r="OY57" i="4"/>
  <c r="OX57" i="4"/>
  <c r="OW57" i="4"/>
  <c r="OV57" i="4"/>
  <c r="OU57" i="4"/>
  <c r="OT57" i="4"/>
  <c r="OS57" i="4"/>
  <c r="OR57" i="4"/>
  <c r="OQ57" i="4"/>
  <c r="OP57" i="4"/>
  <c r="OO57" i="4"/>
  <c r="ON57" i="4"/>
  <c r="OM57" i="4"/>
  <c r="OL57" i="4"/>
  <c r="OK57" i="4"/>
  <c r="OJ57" i="4"/>
  <c r="OI57" i="4"/>
  <c r="OH57" i="4"/>
  <c r="OG57" i="4"/>
  <c r="OF57" i="4"/>
  <c r="OE57" i="4"/>
  <c r="OD57" i="4"/>
  <c r="OC57" i="4"/>
  <c r="OB57" i="4"/>
  <c r="OA57" i="4"/>
  <c r="NZ57" i="4"/>
  <c r="NY57" i="4"/>
  <c r="NX57" i="4"/>
  <c r="NW57" i="4"/>
  <c r="NV57" i="4"/>
  <c r="NU57" i="4"/>
  <c r="NT57" i="4"/>
  <c r="NS57" i="4"/>
  <c r="NR57" i="4"/>
  <c r="NQ57" i="4"/>
  <c r="NP57" i="4"/>
  <c r="NO57" i="4"/>
  <c r="NN57" i="4"/>
  <c r="NM57" i="4"/>
  <c r="NL57" i="4"/>
  <c r="NK57" i="4"/>
  <c r="NJ57" i="4"/>
  <c r="NI57" i="4"/>
  <c r="NH57" i="4"/>
  <c r="NG57" i="4"/>
  <c r="NF57" i="4"/>
  <c r="NE57" i="4"/>
  <c r="ND57" i="4"/>
  <c r="NC57" i="4"/>
  <c r="NB57" i="4"/>
  <c r="NA57" i="4"/>
  <c r="MZ57" i="4"/>
  <c r="MY57" i="4"/>
  <c r="MX57" i="4"/>
  <c r="MW57" i="4"/>
  <c r="MV57" i="4"/>
  <c r="MU57" i="4"/>
  <c r="MT57" i="4"/>
  <c r="MS57" i="4"/>
  <c r="MR57" i="4"/>
  <c r="MQ57" i="4"/>
  <c r="MP57" i="4"/>
  <c r="MO57" i="4"/>
  <c r="MN57" i="4"/>
  <c r="MM57" i="4"/>
  <c r="ML57" i="4"/>
  <c r="MK57" i="4"/>
  <c r="MJ57" i="4"/>
  <c r="MI57" i="4"/>
  <c r="MH57" i="4"/>
  <c r="MG57" i="4"/>
  <c r="MF57" i="4"/>
  <c r="ME57" i="4"/>
  <c r="MD57" i="4"/>
  <c r="MC57" i="4"/>
  <c r="MB57" i="4"/>
  <c r="MA57" i="4"/>
  <c r="LZ57" i="4"/>
  <c r="LY57" i="4"/>
  <c r="LX57" i="4"/>
  <c r="LW57" i="4"/>
  <c r="LV57" i="4"/>
  <c r="LU57" i="4"/>
  <c r="LT57" i="4"/>
  <c r="LS57" i="4"/>
  <c r="LR57" i="4"/>
  <c r="LQ57" i="4"/>
  <c r="LP57" i="4"/>
  <c r="LO57" i="4"/>
  <c r="LN57" i="4"/>
  <c r="LM57" i="4"/>
  <c r="LL57" i="4"/>
  <c r="LK57" i="4"/>
  <c r="LJ57" i="4"/>
  <c r="LI57" i="4"/>
  <c r="LH57" i="4"/>
  <c r="LG57" i="4"/>
  <c r="LF57" i="4"/>
  <c r="LE57" i="4"/>
  <c r="LD57" i="4"/>
  <c r="LC57" i="4"/>
  <c r="LB57" i="4"/>
  <c r="LA57" i="4"/>
  <c r="KZ57" i="4"/>
  <c r="KY57" i="4"/>
  <c r="KX57" i="4"/>
  <c r="KW57" i="4"/>
  <c r="KV57" i="4"/>
  <c r="KU57" i="4"/>
  <c r="KT57" i="4"/>
  <c r="KS57" i="4"/>
  <c r="KR57" i="4"/>
  <c r="KQ57" i="4"/>
  <c r="KP57" i="4"/>
  <c r="KO57" i="4"/>
  <c r="KN57" i="4"/>
  <c r="KM57" i="4"/>
  <c r="KL57" i="4"/>
  <c r="KK57" i="4"/>
  <c r="KJ57" i="4"/>
  <c r="KI57" i="4"/>
  <c r="KH57" i="4"/>
  <c r="KG57" i="4"/>
  <c r="KF57" i="4"/>
  <c r="KE57" i="4"/>
  <c r="KD57" i="4"/>
  <c r="KC57" i="4"/>
  <c r="KB57" i="4"/>
  <c r="KA57" i="4"/>
  <c r="JZ57" i="4"/>
  <c r="JY57" i="4"/>
  <c r="JX57" i="4"/>
  <c r="JW57" i="4"/>
  <c r="JV57" i="4"/>
  <c r="JU57" i="4"/>
  <c r="JT57" i="4"/>
  <c r="JS57" i="4"/>
  <c r="JR57" i="4"/>
  <c r="JQ57" i="4"/>
  <c r="JP57" i="4"/>
  <c r="JO57" i="4"/>
  <c r="JN57" i="4"/>
  <c r="JM57" i="4"/>
  <c r="JL57" i="4"/>
  <c r="JK57" i="4"/>
  <c r="JJ57" i="4"/>
  <c r="JI57" i="4"/>
  <c r="JH57" i="4"/>
  <c r="JG57" i="4"/>
  <c r="JF57" i="4"/>
  <c r="JE57" i="4"/>
  <c r="JD57" i="4"/>
  <c r="JC57" i="4"/>
  <c r="JB57" i="4"/>
  <c r="JA57" i="4"/>
  <c r="IZ57" i="4"/>
  <c r="IY57" i="4"/>
  <c r="IX57" i="4"/>
  <c r="IW57" i="4"/>
  <c r="IV57" i="4"/>
  <c r="IU57" i="4"/>
  <c r="IT57" i="4"/>
  <c r="IS57" i="4"/>
  <c r="IR57" i="4"/>
  <c r="IQ57" i="4"/>
  <c r="IP57" i="4"/>
  <c r="IO57" i="4"/>
  <c r="IN57" i="4"/>
  <c r="IM57" i="4"/>
  <c r="IL57" i="4"/>
  <c r="IK57" i="4"/>
  <c r="IJ57" i="4"/>
  <c r="II57" i="4"/>
  <c r="IH57" i="4"/>
  <c r="IG57" i="4"/>
  <c r="IF57" i="4"/>
  <c r="IE57" i="4"/>
  <c r="ID57" i="4"/>
  <c r="IC57" i="4"/>
  <c r="IB57" i="4"/>
  <c r="IA57" i="4"/>
  <c r="HZ57" i="4"/>
  <c r="HY57" i="4"/>
  <c r="HX57" i="4"/>
  <c r="HW57" i="4"/>
  <c r="HV57" i="4"/>
  <c r="HU57" i="4"/>
  <c r="HT57" i="4"/>
  <c r="HS57" i="4"/>
  <c r="HR57" i="4"/>
  <c r="HQ57" i="4"/>
  <c r="HP57" i="4"/>
  <c r="HO57" i="4"/>
  <c r="HN57" i="4"/>
  <c r="HM57" i="4"/>
  <c r="HL57" i="4"/>
  <c r="HK57" i="4"/>
  <c r="HJ57" i="4"/>
  <c r="HI57" i="4"/>
  <c r="HH57" i="4"/>
  <c r="HG57" i="4"/>
  <c r="HF57" i="4"/>
  <c r="HE57" i="4"/>
  <c r="HD57" i="4"/>
  <c r="HC57" i="4"/>
  <c r="HB57" i="4"/>
  <c r="HA57" i="4"/>
  <c r="GZ57" i="4"/>
  <c r="GY57" i="4"/>
  <c r="GX57" i="4"/>
  <c r="GW57" i="4"/>
  <c r="GV57" i="4"/>
  <c r="GU57" i="4"/>
  <c r="GT57" i="4"/>
  <c r="GS57" i="4"/>
  <c r="GR57" i="4"/>
  <c r="GQ57" i="4"/>
  <c r="GP57" i="4"/>
  <c r="GO57" i="4"/>
  <c r="GN57" i="4"/>
  <c r="GM57" i="4"/>
  <c r="GL57" i="4"/>
  <c r="GK57" i="4"/>
  <c r="GJ57" i="4"/>
  <c r="GI57" i="4"/>
  <c r="GH57" i="4"/>
  <c r="GG57" i="4"/>
  <c r="GF57" i="4"/>
  <c r="GE57" i="4"/>
  <c r="GD57" i="4"/>
  <c r="GC57" i="4"/>
  <c r="GB57" i="4"/>
  <c r="GA57" i="4"/>
  <c r="FZ57" i="4"/>
  <c r="FY57" i="4"/>
  <c r="FX57" i="4"/>
  <c r="FW57" i="4"/>
  <c r="FV57" i="4"/>
  <c r="FU57" i="4"/>
  <c r="FT57" i="4"/>
  <c r="FS57" i="4"/>
  <c r="FR57" i="4"/>
  <c r="FQ57" i="4"/>
  <c r="FP57" i="4"/>
  <c r="FO57" i="4"/>
  <c r="FN57" i="4"/>
  <c r="FM57" i="4"/>
  <c r="FL57" i="4"/>
  <c r="FK57" i="4"/>
  <c r="FJ57" i="4"/>
  <c r="FI57" i="4"/>
  <c r="FH57" i="4"/>
  <c r="FG57" i="4"/>
  <c r="FF57" i="4"/>
  <c r="FE57" i="4"/>
  <c r="FD57" i="4"/>
  <c r="FC57" i="4"/>
  <c r="FB57" i="4"/>
  <c r="FA57" i="4"/>
  <c r="EZ57" i="4"/>
  <c r="EY57" i="4"/>
  <c r="EX57" i="4"/>
  <c r="EW57" i="4"/>
  <c r="EV57" i="4"/>
  <c r="EU57" i="4"/>
  <c r="ET57" i="4"/>
  <c r="ES57" i="4"/>
  <c r="ER57" i="4"/>
  <c r="EQ57" i="4"/>
  <c r="EP57" i="4"/>
  <c r="EO57" i="4"/>
  <c r="EN57" i="4"/>
  <c r="EM57" i="4"/>
  <c r="EL57" i="4"/>
  <c r="EK57" i="4"/>
  <c r="EJ57" i="4"/>
  <c r="EI57" i="4"/>
  <c r="EH57" i="4"/>
  <c r="EG57" i="4"/>
  <c r="EF57" i="4"/>
  <c r="EE57" i="4"/>
  <c r="ED57" i="4"/>
  <c r="EC57" i="4"/>
  <c r="EB57" i="4"/>
  <c r="EA57" i="4"/>
  <c r="DZ57" i="4"/>
  <c r="DY57" i="4"/>
  <c r="DX57" i="4"/>
  <c r="DW57" i="4"/>
  <c r="DV57" i="4"/>
  <c r="DU57" i="4"/>
  <c r="DT57" i="4"/>
  <c r="DS57" i="4"/>
  <c r="DR57" i="4"/>
  <c r="DQ57" i="4"/>
  <c r="DP57" i="4"/>
  <c r="DO57" i="4"/>
  <c r="DN57" i="4"/>
  <c r="DM57" i="4"/>
  <c r="DL57" i="4"/>
  <c r="DK57" i="4"/>
  <c r="DJ57" i="4"/>
  <c r="DI57" i="4"/>
  <c r="DH57" i="4"/>
  <c r="DG57" i="4"/>
  <c r="DF57" i="4"/>
  <c r="DE57" i="4"/>
  <c r="DD57" i="4"/>
  <c r="DC57" i="4"/>
  <c r="DB57" i="4"/>
  <c r="DA57" i="4"/>
  <c r="CZ57" i="4"/>
  <c r="CY57" i="4"/>
  <c r="CX57" i="4"/>
  <c r="CW57" i="4"/>
  <c r="CV57" i="4"/>
  <c r="CU57" i="4"/>
  <c r="CT57" i="4"/>
  <c r="CS57" i="4"/>
  <c r="CR57" i="4"/>
  <c r="CQ57" i="4"/>
  <c r="CP57" i="4"/>
  <c r="CO57" i="4"/>
  <c r="CN57" i="4"/>
  <c r="CM57" i="4"/>
  <c r="CL57" i="4"/>
  <c r="CK57" i="4"/>
  <c r="CJ57" i="4"/>
  <c r="CI57" i="4"/>
  <c r="CH57" i="4"/>
  <c r="CG57" i="4"/>
  <c r="CF57" i="4"/>
  <c r="CE57" i="4"/>
  <c r="CD57" i="4"/>
  <c r="CC57" i="4"/>
  <c r="CB57" i="4"/>
  <c r="CA57" i="4"/>
  <c r="BZ57" i="4"/>
  <c r="BY57" i="4"/>
  <c r="BX57" i="4"/>
  <c r="BW57" i="4"/>
  <c r="BV57" i="4"/>
  <c r="BU57" i="4"/>
  <c r="BT57" i="4"/>
  <c r="BS57" i="4"/>
  <c r="BR57" i="4"/>
  <c r="BQ57" i="4"/>
  <c r="BP57" i="4"/>
  <c r="BO57" i="4"/>
  <c r="BN57" i="4"/>
  <c r="BM57" i="4"/>
  <c r="BL57" i="4"/>
  <c r="BK57" i="4"/>
  <c r="BJ57" i="4"/>
  <c r="BI57" i="4"/>
  <c r="BH57" i="4"/>
  <c r="BG57" i="4"/>
  <c r="BF57" i="4"/>
  <c r="BE57" i="4"/>
  <c r="BD57" i="4"/>
  <c r="BC57" i="4"/>
  <c r="BB57" i="4"/>
  <c r="BA57" i="4"/>
  <c r="AZ57" i="4"/>
  <c r="AY57" i="4"/>
  <c r="AX57" i="4"/>
  <c r="AW57" i="4"/>
  <c r="AV57" i="4"/>
  <c r="AU57" i="4"/>
  <c r="AT57" i="4"/>
  <c r="AS57" i="4"/>
  <c r="AR57" i="4"/>
  <c r="AQ57" i="4"/>
  <c r="AP57" i="4"/>
  <c r="AO57" i="4"/>
  <c r="AN57" i="4"/>
  <c r="AM57" i="4"/>
  <c r="AL57" i="4"/>
  <c r="AK57" i="4"/>
  <c r="AJ57" i="4"/>
  <c r="AI57" i="4"/>
  <c r="AH57" i="4"/>
  <c r="AG57" i="4"/>
  <c r="AF57" i="4"/>
  <c r="AE57" i="4"/>
  <c r="AD57" i="4"/>
  <c r="AC57" i="4"/>
  <c r="AB57" i="4"/>
  <c r="AA57" i="4"/>
  <c r="Z57" i="4"/>
  <c r="Y57" i="4"/>
  <c r="X57" i="4"/>
  <c r="W57" i="4"/>
  <c r="V57" i="4"/>
  <c r="U57" i="4"/>
  <c r="T57" i="4"/>
  <c r="S57" i="4"/>
  <c r="R57" i="4"/>
  <c r="Q57" i="4"/>
  <c r="P57" i="4"/>
  <c r="O57" i="4"/>
  <c r="N57" i="4"/>
  <c r="M57" i="4"/>
  <c r="L57" i="4"/>
  <c r="K57" i="4"/>
  <c r="J57" i="4"/>
  <c r="I57" i="4"/>
  <c r="H57" i="4"/>
  <c r="G57" i="4"/>
  <c r="F57" i="4"/>
  <c r="E57" i="4"/>
  <c r="D57" i="4"/>
  <c r="C57" i="4"/>
  <c r="B57" i="4"/>
  <c r="SD56" i="4"/>
  <c r="SC56" i="4"/>
  <c r="SB56" i="4"/>
  <c r="SA56" i="4"/>
  <c r="RZ56" i="4"/>
  <c r="RY56" i="4"/>
  <c r="RX56" i="4"/>
  <c r="RW56" i="4"/>
  <c r="RV56" i="4"/>
  <c r="RU56" i="4"/>
  <c r="RT56" i="4"/>
  <c r="RS56" i="4"/>
  <c r="RR56" i="4"/>
  <c r="RQ56" i="4"/>
  <c r="RP56" i="4"/>
  <c r="RO56" i="4"/>
  <c r="RN56" i="4"/>
  <c r="RM56" i="4"/>
  <c r="RL56" i="4"/>
  <c r="RK56" i="4"/>
  <c r="RJ56" i="4"/>
  <c r="RI56" i="4"/>
  <c r="RH56" i="4"/>
  <c r="RG56" i="4"/>
  <c r="RF56" i="4"/>
  <c r="RE56" i="4"/>
  <c r="RD56" i="4"/>
  <c r="RC56" i="4"/>
  <c r="RB56" i="4"/>
  <c r="RA56" i="4"/>
  <c r="QZ56" i="4"/>
  <c r="QY56" i="4"/>
  <c r="QX56" i="4"/>
  <c r="QW56" i="4"/>
  <c r="QV56" i="4"/>
  <c r="QU56" i="4"/>
  <c r="QT56" i="4"/>
  <c r="QS56" i="4"/>
  <c r="QR56" i="4"/>
  <c r="QQ56" i="4"/>
  <c r="QP56" i="4"/>
  <c r="QO56" i="4"/>
  <c r="QN56" i="4"/>
  <c r="QM56" i="4"/>
  <c r="QL56" i="4"/>
  <c r="QK56" i="4"/>
  <c r="QJ56" i="4"/>
  <c r="QI56" i="4"/>
  <c r="QH56" i="4"/>
  <c r="QG56" i="4"/>
  <c r="QF56" i="4"/>
  <c r="QE56" i="4"/>
  <c r="QD56" i="4"/>
  <c r="QC56" i="4"/>
  <c r="QB56" i="4"/>
  <c r="QA56" i="4"/>
  <c r="PZ56" i="4"/>
  <c r="PY56" i="4"/>
  <c r="PX56" i="4"/>
  <c r="PW56" i="4"/>
  <c r="PV56" i="4"/>
  <c r="PU56" i="4"/>
  <c r="PT56" i="4"/>
  <c r="PS56" i="4"/>
  <c r="PR56" i="4"/>
  <c r="PQ56" i="4"/>
  <c r="PP56" i="4"/>
  <c r="PO56" i="4"/>
  <c r="PN56" i="4"/>
  <c r="PM56" i="4"/>
  <c r="PL56" i="4"/>
  <c r="PK56" i="4"/>
  <c r="PJ56" i="4"/>
  <c r="PI56" i="4"/>
  <c r="PH56" i="4"/>
  <c r="PG56" i="4"/>
  <c r="PF56" i="4"/>
  <c r="PE56" i="4"/>
  <c r="PD56" i="4"/>
  <c r="PC56" i="4"/>
  <c r="PB56" i="4"/>
  <c r="PA56" i="4"/>
  <c r="OZ56" i="4"/>
  <c r="OY56" i="4"/>
  <c r="OX56" i="4"/>
  <c r="OW56" i="4"/>
  <c r="OV56" i="4"/>
  <c r="OU56" i="4"/>
  <c r="OT56" i="4"/>
  <c r="OS56" i="4"/>
  <c r="OR56" i="4"/>
  <c r="OQ56" i="4"/>
  <c r="OP56" i="4"/>
  <c r="OO56" i="4"/>
  <c r="ON56" i="4"/>
  <c r="OM56" i="4"/>
  <c r="OL56" i="4"/>
  <c r="OK56" i="4"/>
  <c r="OJ56" i="4"/>
  <c r="OI56" i="4"/>
  <c r="OH56" i="4"/>
  <c r="OG56" i="4"/>
  <c r="OF56" i="4"/>
  <c r="OE56" i="4"/>
  <c r="OD56" i="4"/>
  <c r="OC56" i="4"/>
  <c r="OB56" i="4"/>
  <c r="OA56" i="4"/>
  <c r="NZ56" i="4"/>
  <c r="NY56" i="4"/>
  <c r="NX56" i="4"/>
  <c r="NW56" i="4"/>
  <c r="NV56" i="4"/>
  <c r="NU56" i="4"/>
  <c r="NT56" i="4"/>
  <c r="NS56" i="4"/>
  <c r="NR56" i="4"/>
  <c r="NQ56" i="4"/>
  <c r="NP56" i="4"/>
  <c r="NO56" i="4"/>
  <c r="NN56" i="4"/>
  <c r="NM56" i="4"/>
  <c r="NL56" i="4"/>
  <c r="NK56" i="4"/>
  <c r="NJ56" i="4"/>
  <c r="NI56" i="4"/>
  <c r="NH56" i="4"/>
  <c r="NG56" i="4"/>
  <c r="NF56" i="4"/>
  <c r="NE56" i="4"/>
  <c r="ND56" i="4"/>
  <c r="NC56" i="4"/>
  <c r="NB56" i="4"/>
  <c r="NA56" i="4"/>
  <c r="MZ56" i="4"/>
  <c r="MY56" i="4"/>
  <c r="MX56" i="4"/>
  <c r="MW56" i="4"/>
  <c r="MV56" i="4"/>
  <c r="MU56" i="4"/>
  <c r="MT56" i="4"/>
  <c r="MS56" i="4"/>
  <c r="MR56" i="4"/>
  <c r="MQ56" i="4"/>
  <c r="MP56" i="4"/>
  <c r="MO56" i="4"/>
  <c r="MN56" i="4"/>
  <c r="MM56" i="4"/>
  <c r="ML56" i="4"/>
  <c r="MK56" i="4"/>
  <c r="MJ56" i="4"/>
  <c r="MI56" i="4"/>
  <c r="MH56" i="4"/>
  <c r="MG56" i="4"/>
  <c r="MF56" i="4"/>
  <c r="ME56" i="4"/>
  <c r="MD56" i="4"/>
  <c r="MC56" i="4"/>
  <c r="MB56" i="4"/>
  <c r="MA56" i="4"/>
  <c r="LZ56" i="4"/>
  <c r="LY56" i="4"/>
  <c r="LX56" i="4"/>
  <c r="LW56" i="4"/>
  <c r="LV56" i="4"/>
  <c r="LU56" i="4"/>
  <c r="LT56" i="4"/>
  <c r="LS56" i="4"/>
  <c r="LR56" i="4"/>
  <c r="LQ56" i="4"/>
  <c r="LP56" i="4"/>
  <c r="LO56" i="4"/>
  <c r="LN56" i="4"/>
  <c r="LM56" i="4"/>
  <c r="LL56" i="4"/>
  <c r="LK56" i="4"/>
  <c r="LJ56" i="4"/>
  <c r="LI56" i="4"/>
  <c r="LH56" i="4"/>
  <c r="LG56" i="4"/>
  <c r="LF56" i="4"/>
  <c r="LE56" i="4"/>
  <c r="LD56" i="4"/>
  <c r="LC56" i="4"/>
  <c r="LB56" i="4"/>
  <c r="LA56" i="4"/>
  <c r="KZ56" i="4"/>
  <c r="KY56" i="4"/>
  <c r="KX56" i="4"/>
  <c r="KW56" i="4"/>
  <c r="KV56" i="4"/>
  <c r="KU56" i="4"/>
  <c r="KT56" i="4"/>
  <c r="KS56" i="4"/>
  <c r="KR56" i="4"/>
  <c r="KQ56" i="4"/>
  <c r="KP56" i="4"/>
  <c r="KO56" i="4"/>
  <c r="KN56" i="4"/>
  <c r="KM56" i="4"/>
  <c r="KL56" i="4"/>
  <c r="KK56" i="4"/>
  <c r="KJ56" i="4"/>
  <c r="KI56" i="4"/>
  <c r="KH56" i="4"/>
  <c r="KG56" i="4"/>
  <c r="KF56" i="4"/>
  <c r="KE56" i="4"/>
  <c r="KD56" i="4"/>
  <c r="KC56" i="4"/>
  <c r="KB56" i="4"/>
  <c r="KA56" i="4"/>
  <c r="JZ56" i="4"/>
  <c r="JY56" i="4"/>
  <c r="JX56" i="4"/>
  <c r="JW56" i="4"/>
  <c r="JV56" i="4"/>
  <c r="JU56" i="4"/>
  <c r="JT56" i="4"/>
  <c r="JS56" i="4"/>
  <c r="JR56" i="4"/>
  <c r="JQ56" i="4"/>
  <c r="JP56" i="4"/>
  <c r="JO56" i="4"/>
  <c r="JN56" i="4"/>
  <c r="JM56" i="4"/>
  <c r="JL56" i="4"/>
  <c r="JK56" i="4"/>
  <c r="JJ56" i="4"/>
  <c r="JI56" i="4"/>
  <c r="JH56" i="4"/>
  <c r="JG56" i="4"/>
  <c r="JF56" i="4"/>
  <c r="JE56" i="4"/>
  <c r="JD56" i="4"/>
  <c r="JC56" i="4"/>
  <c r="JB56" i="4"/>
  <c r="JA56" i="4"/>
  <c r="IZ56" i="4"/>
  <c r="IY56" i="4"/>
  <c r="IX56" i="4"/>
  <c r="IW56" i="4"/>
  <c r="IV56" i="4"/>
  <c r="IU56" i="4"/>
  <c r="IT56" i="4"/>
  <c r="IS56" i="4"/>
  <c r="IR56" i="4"/>
  <c r="IQ56" i="4"/>
  <c r="IP56" i="4"/>
  <c r="IO56" i="4"/>
  <c r="IN56" i="4"/>
  <c r="IM56" i="4"/>
  <c r="IL56" i="4"/>
  <c r="IK56" i="4"/>
  <c r="IJ56" i="4"/>
  <c r="II56" i="4"/>
  <c r="IH56" i="4"/>
  <c r="IG56" i="4"/>
  <c r="IF56" i="4"/>
  <c r="IE56" i="4"/>
  <c r="ID56" i="4"/>
  <c r="IC56" i="4"/>
  <c r="IB56" i="4"/>
  <c r="IA56" i="4"/>
  <c r="HZ56" i="4"/>
  <c r="HY56" i="4"/>
  <c r="HX56" i="4"/>
  <c r="HW56" i="4"/>
  <c r="HV56" i="4"/>
  <c r="HU56" i="4"/>
  <c r="HT56" i="4"/>
  <c r="HS56" i="4"/>
  <c r="HR56" i="4"/>
  <c r="HQ56" i="4"/>
  <c r="HP56" i="4"/>
  <c r="HO56" i="4"/>
  <c r="HN56" i="4"/>
  <c r="HM56" i="4"/>
  <c r="HL56" i="4"/>
  <c r="HK56" i="4"/>
  <c r="HJ56" i="4"/>
  <c r="HI56" i="4"/>
  <c r="HH56" i="4"/>
  <c r="HG56" i="4"/>
  <c r="HF56" i="4"/>
  <c r="HE56" i="4"/>
  <c r="HD56" i="4"/>
  <c r="HC56" i="4"/>
  <c r="HB56" i="4"/>
  <c r="HA56" i="4"/>
  <c r="GZ56" i="4"/>
  <c r="GY56" i="4"/>
  <c r="GX56" i="4"/>
  <c r="GW56" i="4"/>
  <c r="GV56" i="4"/>
  <c r="GU56" i="4"/>
  <c r="GT56" i="4"/>
  <c r="GS56" i="4"/>
  <c r="GR56" i="4"/>
  <c r="GQ56" i="4"/>
  <c r="GP56" i="4"/>
  <c r="GO56" i="4"/>
  <c r="GN56" i="4"/>
  <c r="GM56" i="4"/>
  <c r="GL56" i="4"/>
  <c r="GK56" i="4"/>
  <c r="GJ56" i="4"/>
  <c r="GI56" i="4"/>
  <c r="GH56" i="4"/>
  <c r="GG56" i="4"/>
  <c r="GF56" i="4"/>
  <c r="GE56" i="4"/>
  <c r="GD56" i="4"/>
  <c r="GC56" i="4"/>
  <c r="GB56" i="4"/>
  <c r="GA56" i="4"/>
  <c r="FZ56" i="4"/>
  <c r="FY56" i="4"/>
  <c r="FX56" i="4"/>
  <c r="FW56" i="4"/>
  <c r="FV56" i="4"/>
  <c r="FU56" i="4"/>
  <c r="FT56" i="4"/>
  <c r="FS56" i="4"/>
  <c r="FR56" i="4"/>
  <c r="FQ56" i="4"/>
  <c r="FP56" i="4"/>
  <c r="FO56" i="4"/>
  <c r="FN56" i="4"/>
  <c r="FM56" i="4"/>
  <c r="FL56" i="4"/>
  <c r="FK56" i="4"/>
  <c r="FJ56" i="4"/>
  <c r="FI56" i="4"/>
  <c r="FH56" i="4"/>
  <c r="FG56" i="4"/>
  <c r="FF56" i="4"/>
  <c r="FE56" i="4"/>
  <c r="FD56" i="4"/>
  <c r="FC56" i="4"/>
  <c r="FB56" i="4"/>
  <c r="FA56" i="4"/>
  <c r="EZ56" i="4"/>
  <c r="EY56" i="4"/>
  <c r="EX56" i="4"/>
  <c r="EW56" i="4"/>
  <c r="EV56" i="4"/>
  <c r="EU56" i="4"/>
  <c r="ET56" i="4"/>
  <c r="ES56" i="4"/>
  <c r="ER56" i="4"/>
  <c r="EQ56" i="4"/>
  <c r="EP56" i="4"/>
  <c r="EO56" i="4"/>
  <c r="EN56" i="4"/>
  <c r="EM56" i="4"/>
  <c r="EL56" i="4"/>
  <c r="EK56" i="4"/>
  <c r="EJ56" i="4"/>
  <c r="EI56" i="4"/>
  <c r="EH56" i="4"/>
  <c r="EG56" i="4"/>
  <c r="EF56" i="4"/>
  <c r="EE56" i="4"/>
  <c r="ED56" i="4"/>
  <c r="EC56" i="4"/>
  <c r="EB56" i="4"/>
  <c r="EA56" i="4"/>
  <c r="DZ56" i="4"/>
  <c r="DY56" i="4"/>
  <c r="DX56" i="4"/>
  <c r="DW56" i="4"/>
  <c r="DV56" i="4"/>
  <c r="DU56" i="4"/>
  <c r="DT56" i="4"/>
  <c r="DS56" i="4"/>
  <c r="DR56" i="4"/>
  <c r="DQ56" i="4"/>
  <c r="DP56" i="4"/>
  <c r="DO56" i="4"/>
  <c r="DN56" i="4"/>
  <c r="DM56" i="4"/>
  <c r="DL56" i="4"/>
  <c r="DK56" i="4"/>
  <c r="DJ56" i="4"/>
  <c r="DI56" i="4"/>
  <c r="DH56" i="4"/>
  <c r="DG56" i="4"/>
  <c r="DF56" i="4"/>
  <c r="DE56" i="4"/>
  <c r="DD56" i="4"/>
  <c r="DC56" i="4"/>
  <c r="DB56" i="4"/>
  <c r="DA56" i="4"/>
  <c r="CZ56" i="4"/>
  <c r="CY56" i="4"/>
  <c r="CX56" i="4"/>
  <c r="CW56" i="4"/>
  <c r="CV56" i="4"/>
  <c r="CU56" i="4"/>
  <c r="CT56" i="4"/>
  <c r="CS56" i="4"/>
  <c r="CR56" i="4"/>
  <c r="CQ56" i="4"/>
  <c r="CP56" i="4"/>
  <c r="CO56" i="4"/>
  <c r="CN56" i="4"/>
  <c r="CM56" i="4"/>
  <c r="CL56" i="4"/>
  <c r="CK56" i="4"/>
  <c r="CJ56" i="4"/>
  <c r="CI56" i="4"/>
  <c r="CH56" i="4"/>
  <c r="CG56" i="4"/>
  <c r="CF56" i="4"/>
  <c r="CE56" i="4"/>
  <c r="CD56" i="4"/>
  <c r="CC56" i="4"/>
  <c r="CB56" i="4"/>
  <c r="CA56" i="4"/>
  <c r="BZ56" i="4"/>
  <c r="BY56" i="4"/>
  <c r="BX56" i="4"/>
  <c r="BW56" i="4"/>
  <c r="BV56" i="4"/>
  <c r="BU56" i="4"/>
  <c r="BT56" i="4"/>
  <c r="BS56" i="4"/>
  <c r="BR56" i="4"/>
  <c r="BQ56" i="4"/>
  <c r="BP56" i="4"/>
  <c r="BO56" i="4"/>
  <c r="BN56" i="4"/>
  <c r="BM56" i="4"/>
  <c r="BL56" i="4"/>
  <c r="BK56" i="4"/>
  <c r="BJ56" i="4"/>
  <c r="BI56" i="4"/>
  <c r="BH56" i="4"/>
  <c r="BG56" i="4"/>
  <c r="BF56" i="4"/>
  <c r="BE56" i="4"/>
  <c r="BD56" i="4"/>
  <c r="BC56" i="4"/>
  <c r="BB56" i="4"/>
  <c r="BA56" i="4"/>
  <c r="AZ56" i="4"/>
  <c r="AY56" i="4"/>
  <c r="AX56" i="4"/>
  <c r="AW56" i="4"/>
  <c r="AV56" i="4"/>
  <c r="AU56" i="4"/>
  <c r="AT56" i="4"/>
  <c r="AS56" i="4"/>
  <c r="AR56" i="4"/>
  <c r="AQ56" i="4"/>
  <c r="AP56" i="4"/>
  <c r="AO56" i="4"/>
  <c r="AN56" i="4"/>
  <c r="AM56" i="4"/>
  <c r="AL56" i="4"/>
  <c r="AK56" i="4"/>
  <c r="AJ56" i="4"/>
  <c r="AI56" i="4"/>
  <c r="AH56" i="4"/>
  <c r="AG56" i="4"/>
  <c r="AF56" i="4"/>
  <c r="AE56" i="4"/>
  <c r="AD56" i="4"/>
  <c r="AC56" i="4"/>
  <c r="AB56" i="4"/>
  <c r="AA56" i="4"/>
  <c r="Z56" i="4"/>
  <c r="Y56" i="4"/>
  <c r="X56" i="4"/>
  <c r="W56" i="4"/>
  <c r="V56" i="4"/>
  <c r="U56" i="4"/>
  <c r="T56" i="4"/>
  <c r="S56" i="4"/>
  <c r="R56" i="4"/>
  <c r="Q56" i="4"/>
  <c r="P56" i="4"/>
  <c r="O56" i="4"/>
  <c r="N56" i="4"/>
  <c r="M56" i="4"/>
  <c r="L56" i="4"/>
  <c r="K56" i="4"/>
  <c r="J56" i="4"/>
  <c r="I56" i="4"/>
  <c r="H56" i="4"/>
  <c r="G56" i="4"/>
  <c r="F56" i="4"/>
  <c r="E56" i="4"/>
  <c r="D56" i="4"/>
  <c r="C56" i="4"/>
  <c r="B56" i="4"/>
  <c r="SD55" i="4"/>
  <c r="SC55" i="4"/>
  <c r="SB55" i="4"/>
  <c r="SA55" i="4"/>
  <c r="RZ55" i="4"/>
  <c r="RY55" i="4"/>
  <c r="RX55" i="4"/>
  <c r="RW55" i="4"/>
  <c r="RV55" i="4"/>
  <c r="RU55" i="4"/>
  <c r="RT55" i="4"/>
  <c r="RS55" i="4"/>
  <c r="RR55" i="4"/>
  <c r="RQ55" i="4"/>
  <c r="RP55" i="4"/>
  <c r="RO55" i="4"/>
  <c r="RN55" i="4"/>
  <c r="RM55" i="4"/>
  <c r="RL55" i="4"/>
  <c r="RK55" i="4"/>
  <c r="RJ55" i="4"/>
  <c r="RI55" i="4"/>
  <c r="RH55" i="4"/>
  <c r="RG55" i="4"/>
  <c r="RF55" i="4"/>
  <c r="RE55" i="4"/>
  <c r="RD55" i="4"/>
  <c r="RC55" i="4"/>
  <c r="RB55" i="4"/>
  <c r="RA55" i="4"/>
  <c r="QZ55" i="4"/>
  <c r="QY55" i="4"/>
  <c r="QX55" i="4"/>
  <c r="QW55" i="4"/>
  <c r="QV55" i="4"/>
  <c r="QU55" i="4"/>
  <c r="QT55" i="4"/>
  <c r="QS55" i="4"/>
  <c r="QR55" i="4"/>
  <c r="QQ55" i="4"/>
  <c r="QP55" i="4"/>
  <c r="QO55" i="4"/>
  <c r="QN55" i="4"/>
  <c r="QM55" i="4"/>
  <c r="QL55" i="4"/>
  <c r="QK55" i="4"/>
  <c r="QJ55" i="4"/>
  <c r="QI55" i="4"/>
  <c r="QH55" i="4"/>
  <c r="QG55" i="4"/>
  <c r="QF55" i="4"/>
  <c r="QE55" i="4"/>
  <c r="QD55" i="4"/>
  <c r="QC55" i="4"/>
  <c r="QB55" i="4"/>
  <c r="QA55" i="4"/>
  <c r="PZ55" i="4"/>
  <c r="PY55" i="4"/>
  <c r="PX55" i="4"/>
  <c r="PW55" i="4"/>
  <c r="PV55" i="4"/>
  <c r="PU55" i="4"/>
  <c r="PT55" i="4"/>
  <c r="PS55" i="4"/>
  <c r="PR55" i="4"/>
  <c r="PQ55" i="4"/>
  <c r="PP55" i="4"/>
  <c r="PO55" i="4"/>
  <c r="PN55" i="4"/>
  <c r="PM55" i="4"/>
  <c r="PL55" i="4"/>
  <c r="PK55" i="4"/>
  <c r="PJ55" i="4"/>
  <c r="PI55" i="4"/>
  <c r="PH55" i="4"/>
  <c r="PG55" i="4"/>
  <c r="PF55" i="4"/>
  <c r="PE55" i="4"/>
  <c r="PD55" i="4"/>
  <c r="PC55" i="4"/>
  <c r="PB55" i="4"/>
  <c r="PA55" i="4"/>
  <c r="OZ55" i="4"/>
  <c r="OY55" i="4"/>
  <c r="OX55" i="4"/>
  <c r="OW55" i="4"/>
  <c r="OV55" i="4"/>
  <c r="OU55" i="4"/>
  <c r="OT55" i="4"/>
  <c r="OS55" i="4"/>
  <c r="OR55" i="4"/>
  <c r="OQ55" i="4"/>
  <c r="OP55" i="4"/>
  <c r="OO55" i="4"/>
  <c r="ON55" i="4"/>
  <c r="OM55" i="4"/>
  <c r="OL55" i="4"/>
  <c r="OK55" i="4"/>
  <c r="OJ55" i="4"/>
  <c r="OI55" i="4"/>
  <c r="OH55" i="4"/>
  <c r="OG55" i="4"/>
  <c r="OF55" i="4"/>
  <c r="OE55" i="4"/>
  <c r="OD55" i="4"/>
  <c r="OC55" i="4"/>
  <c r="OB55" i="4"/>
  <c r="OA55" i="4"/>
  <c r="NZ55" i="4"/>
  <c r="NY55" i="4"/>
  <c r="NX55" i="4"/>
  <c r="NW55" i="4"/>
  <c r="NV55" i="4"/>
  <c r="NU55" i="4"/>
  <c r="NT55" i="4"/>
  <c r="NS55" i="4"/>
  <c r="NR55" i="4"/>
  <c r="NQ55" i="4"/>
  <c r="NP55" i="4"/>
  <c r="NO55" i="4"/>
  <c r="NN55" i="4"/>
  <c r="NM55" i="4"/>
  <c r="NL55" i="4"/>
  <c r="NK55" i="4"/>
  <c r="NJ55" i="4"/>
  <c r="NI55" i="4"/>
  <c r="NH55" i="4"/>
  <c r="NG55" i="4"/>
  <c r="NF55" i="4"/>
  <c r="NE55" i="4"/>
  <c r="ND55" i="4"/>
  <c r="NC55" i="4"/>
  <c r="NB55" i="4"/>
  <c r="NA55" i="4"/>
  <c r="MZ55" i="4"/>
  <c r="MY55" i="4"/>
  <c r="MX55" i="4"/>
  <c r="MW55" i="4"/>
  <c r="MV55" i="4"/>
  <c r="MU55" i="4"/>
  <c r="MT55" i="4"/>
  <c r="MS55" i="4"/>
  <c r="MR55" i="4"/>
  <c r="MQ55" i="4"/>
  <c r="MP55" i="4"/>
  <c r="MO55" i="4"/>
  <c r="MN55" i="4"/>
  <c r="MM55" i="4"/>
  <c r="ML55" i="4"/>
  <c r="MK55" i="4"/>
  <c r="MJ55" i="4"/>
  <c r="MI55" i="4"/>
  <c r="MH55" i="4"/>
  <c r="MG55" i="4"/>
  <c r="MF55" i="4"/>
  <c r="ME55" i="4"/>
  <c r="MD55" i="4"/>
  <c r="MC55" i="4"/>
  <c r="MB55" i="4"/>
  <c r="MA55" i="4"/>
  <c r="LZ55" i="4"/>
  <c r="LY55" i="4"/>
  <c r="LX55" i="4"/>
  <c r="LW55" i="4"/>
  <c r="LV55" i="4"/>
  <c r="LU55" i="4"/>
  <c r="LT55" i="4"/>
  <c r="LS55" i="4"/>
  <c r="LR55" i="4"/>
  <c r="LQ55" i="4"/>
  <c r="LP55" i="4"/>
  <c r="LO55" i="4"/>
  <c r="LN55" i="4"/>
  <c r="LM55" i="4"/>
  <c r="LL55" i="4"/>
  <c r="LK55" i="4"/>
  <c r="LJ55" i="4"/>
  <c r="LI55" i="4"/>
  <c r="LH55" i="4"/>
  <c r="LG55" i="4"/>
  <c r="LF55" i="4"/>
  <c r="LE55" i="4"/>
  <c r="LD55" i="4"/>
  <c r="LC55" i="4"/>
  <c r="LB55" i="4"/>
  <c r="LA55" i="4"/>
  <c r="KZ55" i="4"/>
  <c r="KY55" i="4"/>
  <c r="KX55" i="4"/>
  <c r="KW55" i="4"/>
  <c r="KV55" i="4"/>
  <c r="KU55" i="4"/>
  <c r="KT55" i="4"/>
  <c r="KS55" i="4"/>
  <c r="KR55" i="4"/>
  <c r="KQ55" i="4"/>
  <c r="KP55" i="4"/>
  <c r="KO55" i="4"/>
  <c r="KN55" i="4"/>
  <c r="KM55" i="4"/>
  <c r="KL55" i="4"/>
  <c r="KK55" i="4"/>
  <c r="KJ55" i="4"/>
  <c r="KI55" i="4"/>
  <c r="KH55" i="4"/>
  <c r="KG55" i="4"/>
  <c r="KF55" i="4"/>
  <c r="KE55" i="4"/>
  <c r="KD55" i="4"/>
  <c r="KC55" i="4"/>
  <c r="KB55" i="4"/>
  <c r="KA55" i="4"/>
  <c r="JZ55" i="4"/>
  <c r="JY55" i="4"/>
  <c r="JX55" i="4"/>
  <c r="JW55" i="4"/>
  <c r="JV55" i="4"/>
  <c r="JU55" i="4"/>
  <c r="JT55" i="4"/>
  <c r="JS55" i="4"/>
  <c r="JR55" i="4"/>
  <c r="JQ55" i="4"/>
  <c r="JP55" i="4"/>
  <c r="JO55" i="4"/>
  <c r="JN55" i="4"/>
  <c r="JM55" i="4"/>
  <c r="JL55" i="4"/>
  <c r="JK55" i="4"/>
  <c r="JJ55" i="4"/>
  <c r="JI55" i="4"/>
  <c r="JH55" i="4"/>
  <c r="JG55" i="4"/>
  <c r="JF55" i="4"/>
  <c r="JE55" i="4"/>
  <c r="JD55" i="4"/>
  <c r="JC55" i="4"/>
  <c r="JB55" i="4"/>
  <c r="JA55" i="4"/>
  <c r="IZ55" i="4"/>
  <c r="IY55" i="4"/>
  <c r="IX55" i="4"/>
  <c r="IW55" i="4"/>
  <c r="IV55" i="4"/>
  <c r="IU55" i="4"/>
  <c r="IT55" i="4"/>
  <c r="IS55" i="4"/>
  <c r="IR55" i="4"/>
  <c r="IQ55" i="4"/>
  <c r="IP55" i="4"/>
  <c r="IO55" i="4"/>
  <c r="IN55" i="4"/>
  <c r="IM55" i="4"/>
  <c r="IL55" i="4"/>
  <c r="IK55" i="4"/>
  <c r="IJ55" i="4"/>
  <c r="II55" i="4"/>
  <c r="IH55" i="4"/>
  <c r="IG55" i="4"/>
  <c r="IF55" i="4"/>
  <c r="IE55" i="4"/>
  <c r="ID55" i="4"/>
  <c r="IC55" i="4"/>
  <c r="IB55" i="4"/>
  <c r="IA55" i="4"/>
  <c r="HZ55" i="4"/>
  <c r="HY55" i="4"/>
  <c r="HX55" i="4"/>
  <c r="HW55" i="4"/>
  <c r="HV55" i="4"/>
  <c r="HU55" i="4"/>
  <c r="HT55" i="4"/>
  <c r="HS55" i="4"/>
  <c r="HR55" i="4"/>
  <c r="HQ55" i="4"/>
  <c r="HP55" i="4"/>
  <c r="HO55" i="4"/>
  <c r="HN55" i="4"/>
  <c r="HM55" i="4"/>
  <c r="HL55" i="4"/>
  <c r="HK55" i="4"/>
  <c r="HJ55" i="4"/>
  <c r="HI55" i="4"/>
  <c r="HH55" i="4"/>
  <c r="HG55" i="4"/>
  <c r="HF55" i="4"/>
  <c r="HE55" i="4"/>
  <c r="HD55" i="4"/>
  <c r="HC55" i="4"/>
  <c r="HB55" i="4"/>
  <c r="HA55" i="4"/>
  <c r="GZ55" i="4"/>
  <c r="GY55" i="4"/>
  <c r="GX55" i="4"/>
  <c r="GW55" i="4"/>
  <c r="GV55" i="4"/>
  <c r="GU55" i="4"/>
  <c r="GT55" i="4"/>
  <c r="GS55" i="4"/>
  <c r="GR55" i="4"/>
  <c r="GQ55" i="4"/>
  <c r="GP55" i="4"/>
  <c r="GO55" i="4"/>
  <c r="GN55" i="4"/>
  <c r="GM55" i="4"/>
  <c r="GL55" i="4"/>
  <c r="GK55" i="4"/>
  <c r="GJ55" i="4"/>
  <c r="GI55" i="4"/>
  <c r="GH55" i="4"/>
  <c r="GG55" i="4"/>
  <c r="GF55" i="4"/>
  <c r="GE55" i="4"/>
  <c r="GD55" i="4"/>
  <c r="GC55" i="4"/>
  <c r="GB55" i="4"/>
  <c r="GA55" i="4"/>
  <c r="FZ55" i="4"/>
  <c r="FY55" i="4"/>
  <c r="FX55" i="4"/>
  <c r="FW55" i="4"/>
  <c r="FV55" i="4"/>
  <c r="FU55" i="4"/>
  <c r="FT55" i="4"/>
  <c r="FS55" i="4"/>
  <c r="FR55" i="4"/>
  <c r="FQ55" i="4"/>
  <c r="FP55" i="4"/>
  <c r="FO55" i="4"/>
  <c r="FN55" i="4"/>
  <c r="FM55" i="4"/>
  <c r="FL55" i="4"/>
  <c r="FK55" i="4"/>
  <c r="FJ55" i="4"/>
  <c r="FI55" i="4"/>
  <c r="FH55" i="4"/>
  <c r="FG55" i="4"/>
  <c r="FF55" i="4"/>
  <c r="FE55" i="4"/>
  <c r="FD55" i="4"/>
  <c r="FC55" i="4"/>
  <c r="FB55" i="4"/>
  <c r="FA55" i="4"/>
  <c r="EZ55" i="4"/>
  <c r="EY55" i="4"/>
  <c r="EX55" i="4"/>
  <c r="EW55" i="4"/>
  <c r="EV55" i="4"/>
  <c r="EU55" i="4"/>
  <c r="ET55" i="4"/>
  <c r="ES55" i="4"/>
  <c r="ER55" i="4"/>
  <c r="EQ55" i="4"/>
  <c r="EP55" i="4"/>
  <c r="EO55" i="4"/>
  <c r="EN55" i="4"/>
  <c r="EM55" i="4"/>
  <c r="EL55" i="4"/>
  <c r="EK55" i="4"/>
  <c r="EJ55" i="4"/>
  <c r="EI55" i="4"/>
  <c r="EH55" i="4"/>
  <c r="EG55" i="4"/>
  <c r="EF55" i="4"/>
  <c r="EE55" i="4"/>
  <c r="ED55" i="4"/>
  <c r="EC55" i="4"/>
  <c r="EB55" i="4"/>
  <c r="EA55" i="4"/>
  <c r="DZ55" i="4"/>
  <c r="DY55" i="4"/>
  <c r="DX55" i="4"/>
  <c r="DW55" i="4"/>
  <c r="DV55" i="4"/>
  <c r="DU55" i="4"/>
  <c r="DT55" i="4"/>
  <c r="DS55" i="4"/>
  <c r="DR55" i="4"/>
  <c r="DQ55" i="4"/>
  <c r="DP55" i="4"/>
  <c r="DO55" i="4"/>
  <c r="DN55" i="4"/>
  <c r="DM55" i="4"/>
  <c r="DL55" i="4"/>
  <c r="DK55" i="4"/>
  <c r="DJ55" i="4"/>
  <c r="DI55" i="4"/>
  <c r="DH55" i="4"/>
  <c r="DG55" i="4"/>
  <c r="DF55" i="4"/>
  <c r="DE55" i="4"/>
  <c r="DD55" i="4"/>
  <c r="DC55" i="4"/>
  <c r="DB55" i="4"/>
  <c r="DA55" i="4"/>
  <c r="CZ55" i="4"/>
  <c r="CY55" i="4"/>
  <c r="CX55" i="4"/>
  <c r="CW55" i="4"/>
  <c r="CV55" i="4"/>
  <c r="CU55" i="4"/>
  <c r="CT55" i="4"/>
  <c r="CS55" i="4"/>
  <c r="CR55" i="4"/>
  <c r="CQ55" i="4"/>
  <c r="CP55" i="4"/>
  <c r="CO55" i="4"/>
  <c r="CN55" i="4"/>
  <c r="CM55" i="4"/>
  <c r="CL55" i="4"/>
  <c r="CK55" i="4"/>
  <c r="CJ55" i="4"/>
  <c r="CI55" i="4"/>
  <c r="CH55" i="4"/>
  <c r="CG55" i="4"/>
  <c r="CF55" i="4"/>
  <c r="CE55" i="4"/>
  <c r="CD55" i="4"/>
  <c r="CC55" i="4"/>
  <c r="CB55" i="4"/>
  <c r="CA55" i="4"/>
  <c r="BZ55" i="4"/>
  <c r="BY55" i="4"/>
  <c r="BX55" i="4"/>
  <c r="BW55" i="4"/>
  <c r="BV55" i="4"/>
  <c r="BU55" i="4"/>
  <c r="BT55" i="4"/>
  <c r="BS55" i="4"/>
  <c r="BR55" i="4"/>
  <c r="BQ55" i="4"/>
  <c r="BP55" i="4"/>
  <c r="BO55" i="4"/>
  <c r="BN55" i="4"/>
  <c r="BM55" i="4"/>
  <c r="BL55" i="4"/>
  <c r="BK55" i="4"/>
  <c r="BJ55" i="4"/>
  <c r="BI55" i="4"/>
  <c r="BH55" i="4"/>
  <c r="BG55" i="4"/>
  <c r="BF55" i="4"/>
  <c r="BE55" i="4"/>
  <c r="BD55" i="4"/>
  <c r="BC55" i="4"/>
  <c r="BB55" i="4"/>
  <c r="BA55" i="4"/>
  <c r="AZ55" i="4"/>
  <c r="AY55" i="4"/>
  <c r="AX55" i="4"/>
  <c r="AW55" i="4"/>
  <c r="AV55" i="4"/>
  <c r="AU55" i="4"/>
  <c r="AT55" i="4"/>
  <c r="AS55" i="4"/>
  <c r="AR55" i="4"/>
  <c r="AQ55" i="4"/>
  <c r="AP55" i="4"/>
  <c r="AO55" i="4"/>
  <c r="AN55" i="4"/>
  <c r="AM55" i="4"/>
  <c r="AL55" i="4"/>
  <c r="AK55" i="4"/>
  <c r="AJ55" i="4"/>
  <c r="AI55" i="4"/>
  <c r="AH55" i="4"/>
  <c r="AG55" i="4"/>
  <c r="AF55" i="4"/>
  <c r="AE55" i="4"/>
  <c r="AD55" i="4"/>
  <c r="AC55" i="4"/>
  <c r="AB55" i="4"/>
  <c r="AA55" i="4"/>
  <c r="Z55" i="4"/>
  <c r="Y55" i="4"/>
  <c r="X55" i="4"/>
  <c r="W55" i="4"/>
  <c r="V55" i="4"/>
  <c r="U55" i="4"/>
  <c r="T55" i="4"/>
  <c r="S55" i="4"/>
  <c r="R55" i="4"/>
  <c r="Q55" i="4"/>
  <c r="P55" i="4"/>
  <c r="O55" i="4"/>
  <c r="N55" i="4"/>
  <c r="M55" i="4"/>
  <c r="L55" i="4"/>
  <c r="K55" i="4"/>
  <c r="J55" i="4"/>
  <c r="I55" i="4"/>
  <c r="H55" i="4"/>
  <c r="G55" i="4"/>
  <c r="F55" i="4"/>
  <c r="E55" i="4"/>
  <c r="D55" i="4"/>
  <c r="C55" i="4"/>
  <c r="B55" i="4"/>
  <c r="SD54" i="4"/>
  <c r="SC54" i="4"/>
  <c r="SB54" i="4"/>
  <c r="SA54" i="4"/>
  <c r="RZ54" i="4"/>
  <c r="RY54" i="4"/>
  <c r="RX54" i="4"/>
  <c r="RW54" i="4"/>
  <c r="RV54" i="4"/>
  <c r="RU54" i="4"/>
  <c r="RT54" i="4"/>
  <c r="RS54" i="4"/>
  <c r="RR54" i="4"/>
  <c r="RQ54" i="4"/>
  <c r="RP54" i="4"/>
  <c r="RO54" i="4"/>
  <c r="RN54" i="4"/>
  <c r="RM54" i="4"/>
  <c r="RL54" i="4"/>
  <c r="RK54" i="4"/>
  <c r="RJ54" i="4"/>
  <c r="RI54" i="4"/>
  <c r="RH54" i="4"/>
  <c r="RG54" i="4"/>
  <c r="RF54" i="4"/>
  <c r="RE54" i="4"/>
  <c r="RD54" i="4"/>
  <c r="RC54" i="4"/>
  <c r="RB54" i="4"/>
  <c r="RA54" i="4"/>
  <c r="QZ54" i="4"/>
  <c r="QY54" i="4"/>
  <c r="QX54" i="4"/>
  <c r="QW54" i="4"/>
  <c r="QV54" i="4"/>
  <c r="QU54" i="4"/>
  <c r="QT54" i="4"/>
  <c r="QS54" i="4"/>
  <c r="QR54" i="4"/>
  <c r="QQ54" i="4"/>
  <c r="QP54" i="4"/>
  <c r="QO54" i="4"/>
  <c r="QN54" i="4"/>
  <c r="QM54" i="4"/>
  <c r="QL54" i="4"/>
  <c r="QK54" i="4"/>
  <c r="QJ54" i="4"/>
  <c r="QI54" i="4"/>
  <c r="QH54" i="4"/>
  <c r="QG54" i="4"/>
  <c r="QF54" i="4"/>
  <c r="QE54" i="4"/>
  <c r="QD54" i="4"/>
  <c r="QC54" i="4"/>
  <c r="QB54" i="4"/>
  <c r="QA54" i="4"/>
  <c r="PZ54" i="4"/>
  <c r="PY54" i="4"/>
  <c r="PX54" i="4"/>
  <c r="PW54" i="4"/>
  <c r="PV54" i="4"/>
  <c r="PU54" i="4"/>
  <c r="PT54" i="4"/>
  <c r="PS54" i="4"/>
  <c r="PR54" i="4"/>
  <c r="PQ54" i="4"/>
  <c r="PP54" i="4"/>
  <c r="PO54" i="4"/>
  <c r="PN54" i="4"/>
  <c r="PM54" i="4"/>
  <c r="PL54" i="4"/>
  <c r="PK54" i="4"/>
  <c r="PJ54" i="4"/>
  <c r="PI54" i="4"/>
  <c r="PH54" i="4"/>
  <c r="PG54" i="4"/>
  <c r="PF54" i="4"/>
  <c r="PE54" i="4"/>
  <c r="PD54" i="4"/>
  <c r="PC54" i="4"/>
  <c r="PB54" i="4"/>
  <c r="PA54" i="4"/>
  <c r="OZ54" i="4"/>
  <c r="OY54" i="4"/>
  <c r="OX54" i="4"/>
  <c r="OW54" i="4"/>
  <c r="OV54" i="4"/>
  <c r="OU54" i="4"/>
  <c r="OT54" i="4"/>
  <c r="OS54" i="4"/>
  <c r="OR54" i="4"/>
  <c r="OQ54" i="4"/>
  <c r="OP54" i="4"/>
  <c r="OO54" i="4"/>
  <c r="ON54" i="4"/>
  <c r="OM54" i="4"/>
  <c r="OL54" i="4"/>
  <c r="OK54" i="4"/>
  <c r="OJ54" i="4"/>
  <c r="OI54" i="4"/>
  <c r="OH54" i="4"/>
  <c r="OG54" i="4"/>
  <c r="OF54" i="4"/>
  <c r="OE54" i="4"/>
  <c r="OD54" i="4"/>
  <c r="OC54" i="4"/>
  <c r="OB54" i="4"/>
  <c r="OA54" i="4"/>
  <c r="NZ54" i="4"/>
  <c r="NY54" i="4"/>
  <c r="NX54" i="4"/>
  <c r="NW54" i="4"/>
  <c r="NV54" i="4"/>
  <c r="NU54" i="4"/>
  <c r="NT54" i="4"/>
  <c r="NS54" i="4"/>
  <c r="NR54" i="4"/>
  <c r="NQ54" i="4"/>
  <c r="NP54" i="4"/>
  <c r="NO54" i="4"/>
  <c r="NN54" i="4"/>
  <c r="NM54" i="4"/>
  <c r="NL54" i="4"/>
  <c r="NK54" i="4"/>
  <c r="NJ54" i="4"/>
  <c r="NI54" i="4"/>
  <c r="NH54" i="4"/>
  <c r="NG54" i="4"/>
  <c r="NF54" i="4"/>
  <c r="NE54" i="4"/>
  <c r="ND54" i="4"/>
  <c r="NC54" i="4"/>
  <c r="NB54" i="4"/>
  <c r="NA54" i="4"/>
  <c r="MZ54" i="4"/>
  <c r="MY54" i="4"/>
  <c r="MX54" i="4"/>
  <c r="MW54" i="4"/>
  <c r="MV54" i="4"/>
  <c r="MU54" i="4"/>
  <c r="MT54" i="4"/>
  <c r="MS54" i="4"/>
  <c r="MR54" i="4"/>
  <c r="MQ54" i="4"/>
  <c r="MP54" i="4"/>
  <c r="MO54" i="4"/>
  <c r="MN54" i="4"/>
  <c r="MM54" i="4"/>
  <c r="ML54" i="4"/>
  <c r="MK54" i="4"/>
  <c r="MJ54" i="4"/>
  <c r="MI54" i="4"/>
  <c r="MH54" i="4"/>
  <c r="MG54" i="4"/>
  <c r="MF54" i="4"/>
  <c r="ME54" i="4"/>
  <c r="MD54" i="4"/>
  <c r="MC54" i="4"/>
  <c r="MB54" i="4"/>
  <c r="MA54" i="4"/>
  <c r="LZ54" i="4"/>
  <c r="LY54" i="4"/>
  <c r="LX54" i="4"/>
  <c r="LW54" i="4"/>
  <c r="LV54" i="4"/>
  <c r="LU54" i="4"/>
  <c r="LT54" i="4"/>
  <c r="LS54" i="4"/>
  <c r="LR54" i="4"/>
  <c r="LQ54" i="4"/>
  <c r="LP54" i="4"/>
  <c r="LO54" i="4"/>
  <c r="LN54" i="4"/>
  <c r="LM54" i="4"/>
  <c r="LL54" i="4"/>
  <c r="LK54" i="4"/>
  <c r="LJ54" i="4"/>
  <c r="LI54" i="4"/>
  <c r="LH54" i="4"/>
  <c r="LG54" i="4"/>
  <c r="LF54" i="4"/>
  <c r="LE54" i="4"/>
  <c r="LD54" i="4"/>
  <c r="LC54" i="4"/>
  <c r="LB54" i="4"/>
  <c r="LA54" i="4"/>
  <c r="KZ54" i="4"/>
  <c r="KY54" i="4"/>
  <c r="KX54" i="4"/>
  <c r="KW54" i="4"/>
  <c r="KV54" i="4"/>
  <c r="KU54" i="4"/>
  <c r="KT54" i="4"/>
  <c r="KS54" i="4"/>
  <c r="KR54" i="4"/>
  <c r="KQ54" i="4"/>
  <c r="KP54" i="4"/>
  <c r="KO54" i="4"/>
  <c r="KN54" i="4"/>
  <c r="KM54" i="4"/>
  <c r="KL54" i="4"/>
  <c r="KK54" i="4"/>
  <c r="KJ54" i="4"/>
  <c r="KI54" i="4"/>
  <c r="KH54" i="4"/>
  <c r="KG54" i="4"/>
  <c r="KF54" i="4"/>
  <c r="KE54" i="4"/>
  <c r="KD54" i="4"/>
  <c r="KC54" i="4"/>
  <c r="KB54" i="4"/>
  <c r="KA54" i="4"/>
  <c r="JZ54" i="4"/>
  <c r="JY54" i="4"/>
  <c r="JX54" i="4"/>
  <c r="JW54" i="4"/>
  <c r="JV54" i="4"/>
  <c r="JU54" i="4"/>
  <c r="JT54" i="4"/>
  <c r="JS54" i="4"/>
  <c r="JR54" i="4"/>
  <c r="JQ54" i="4"/>
  <c r="JP54" i="4"/>
  <c r="JO54" i="4"/>
  <c r="JN54" i="4"/>
  <c r="JM54" i="4"/>
  <c r="JL54" i="4"/>
  <c r="JK54" i="4"/>
  <c r="JJ54" i="4"/>
  <c r="JI54" i="4"/>
  <c r="JH54" i="4"/>
  <c r="JG54" i="4"/>
  <c r="JF54" i="4"/>
  <c r="JE54" i="4"/>
  <c r="JD54" i="4"/>
  <c r="JC54" i="4"/>
  <c r="JB54" i="4"/>
  <c r="JA54" i="4"/>
  <c r="IZ54" i="4"/>
  <c r="IY54" i="4"/>
  <c r="IX54" i="4"/>
  <c r="IW54" i="4"/>
  <c r="IV54" i="4"/>
  <c r="IU54" i="4"/>
  <c r="IT54" i="4"/>
  <c r="IS54" i="4"/>
  <c r="IR54" i="4"/>
  <c r="IQ54" i="4"/>
  <c r="IP54" i="4"/>
  <c r="IO54" i="4"/>
  <c r="IN54" i="4"/>
  <c r="IM54" i="4"/>
  <c r="IL54" i="4"/>
  <c r="IK54" i="4"/>
  <c r="IJ54" i="4"/>
  <c r="II54" i="4"/>
  <c r="IH54" i="4"/>
  <c r="IG54" i="4"/>
  <c r="IF54" i="4"/>
  <c r="IE54" i="4"/>
  <c r="ID54" i="4"/>
  <c r="IC54" i="4"/>
  <c r="IB54" i="4"/>
  <c r="IA54" i="4"/>
  <c r="HZ54" i="4"/>
  <c r="HY54" i="4"/>
  <c r="HX54" i="4"/>
  <c r="HW54" i="4"/>
  <c r="HV54" i="4"/>
  <c r="HU54" i="4"/>
  <c r="HT54" i="4"/>
  <c r="HS54" i="4"/>
  <c r="HR54" i="4"/>
  <c r="HQ54" i="4"/>
  <c r="HP54" i="4"/>
  <c r="HO54" i="4"/>
  <c r="HN54" i="4"/>
  <c r="HM54" i="4"/>
  <c r="HL54" i="4"/>
  <c r="HK54" i="4"/>
  <c r="HJ54" i="4"/>
  <c r="HI54" i="4"/>
  <c r="HH54" i="4"/>
  <c r="HG54" i="4"/>
  <c r="HF54" i="4"/>
  <c r="HE54" i="4"/>
  <c r="HD54" i="4"/>
  <c r="HC54" i="4"/>
  <c r="HB54" i="4"/>
  <c r="HA54" i="4"/>
  <c r="GZ54" i="4"/>
  <c r="GY54" i="4"/>
  <c r="GX54" i="4"/>
  <c r="GW54" i="4"/>
  <c r="GV54" i="4"/>
  <c r="GU54" i="4"/>
  <c r="GT54" i="4"/>
  <c r="GS54" i="4"/>
  <c r="GR54" i="4"/>
  <c r="GQ54" i="4"/>
  <c r="GP54" i="4"/>
  <c r="GO54" i="4"/>
  <c r="GN54" i="4"/>
  <c r="GM54" i="4"/>
  <c r="GL54" i="4"/>
  <c r="GK54" i="4"/>
  <c r="GJ54" i="4"/>
  <c r="GI54" i="4"/>
  <c r="GH54" i="4"/>
  <c r="GG54" i="4"/>
  <c r="GF54" i="4"/>
  <c r="GE54" i="4"/>
  <c r="GD54" i="4"/>
  <c r="GC54" i="4"/>
  <c r="GB54" i="4"/>
  <c r="GA54" i="4"/>
  <c r="FZ54" i="4"/>
  <c r="FY54" i="4"/>
  <c r="FX54" i="4"/>
  <c r="FW54" i="4"/>
  <c r="FV54" i="4"/>
  <c r="FU54" i="4"/>
  <c r="FT54" i="4"/>
  <c r="FS54" i="4"/>
  <c r="FR54" i="4"/>
  <c r="FQ54" i="4"/>
  <c r="FP54" i="4"/>
  <c r="FO54" i="4"/>
  <c r="FN54" i="4"/>
  <c r="FM54" i="4"/>
  <c r="FL54" i="4"/>
  <c r="FK54" i="4"/>
  <c r="FJ54" i="4"/>
  <c r="FI54" i="4"/>
  <c r="FH54" i="4"/>
  <c r="FG54" i="4"/>
  <c r="FF54" i="4"/>
  <c r="FE54" i="4"/>
  <c r="FD54" i="4"/>
  <c r="FC54" i="4"/>
  <c r="FB54" i="4"/>
  <c r="FA54" i="4"/>
  <c r="EZ54" i="4"/>
  <c r="EY54" i="4"/>
  <c r="EX54" i="4"/>
  <c r="EW54" i="4"/>
  <c r="EV54" i="4"/>
  <c r="EU54" i="4"/>
  <c r="ET54" i="4"/>
  <c r="ES54" i="4"/>
  <c r="ER54" i="4"/>
  <c r="EQ54" i="4"/>
  <c r="EP54" i="4"/>
  <c r="EO54" i="4"/>
  <c r="EN54" i="4"/>
  <c r="EM54" i="4"/>
  <c r="EL54" i="4"/>
  <c r="EK54" i="4"/>
  <c r="EJ54" i="4"/>
  <c r="EI54" i="4"/>
  <c r="EH54" i="4"/>
  <c r="EG54" i="4"/>
  <c r="EF54" i="4"/>
  <c r="EE54" i="4"/>
  <c r="ED54" i="4"/>
  <c r="EC54" i="4"/>
  <c r="EB54" i="4"/>
  <c r="EA54" i="4"/>
  <c r="DZ54" i="4"/>
  <c r="DY54" i="4"/>
  <c r="DX54" i="4"/>
  <c r="DW54" i="4"/>
  <c r="DV54" i="4"/>
  <c r="DU54" i="4"/>
  <c r="DT54" i="4"/>
  <c r="DS54" i="4"/>
  <c r="DR54" i="4"/>
  <c r="DQ54" i="4"/>
  <c r="DP54" i="4"/>
  <c r="DO54" i="4"/>
  <c r="DN54" i="4"/>
  <c r="DM54" i="4"/>
  <c r="DL54" i="4"/>
  <c r="DK54" i="4"/>
  <c r="DJ54" i="4"/>
  <c r="DI54" i="4"/>
  <c r="DH54" i="4"/>
  <c r="DG54" i="4"/>
  <c r="DF54" i="4"/>
  <c r="DE54" i="4"/>
  <c r="DD54" i="4"/>
  <c r="DC54" i="4"/>
  <c r="DB54" i="4"/>
  <c r="DA54" i="4"/>
  <c r="CZ54" i="4"/>
  <c r="CY54" i="4"/>
  <c r="CX54" i="4"/>
  <c r="CW54" i="4"/>
  <c r="CV54" i="4"/>
  <c r="CU54" i="4"/>
  <c r="CT54" i="4"/>
  <c r="CS54" i="4"/>
  <c r="CR54" i="4"/>
  <c r="CQ54" i="4"/>
  <c r="CP54" i="4"/>
  <c r="CO54" i="4"/>
  <c r="CN54" i="4"/>
  <c r="CM54" i="4"/>
  <c r="CL54" i="4"/>
  <c r="CK54" i="4"/>
  <c r="CJ54" i="4"/>
  <c r="CI54" i="4"/>
  <c r="CH54" i="4"/>
  <c r="CG54" i="4"/>
  <c r="CF54" i="4"/>
  <c r="CE54" i="4"/>
  <c r="CD54" i="4"/>
  <c r="CC54" i="4"/>
  <c r="CB54" i="4"/>
  <c r="CA54" i="4"/>
  <c r="BZ54" i="4"/>
  <c r="BY54" i="4"/>
  <c r="BX54" i="4"/>
  <c r="BW54" i="4"/>
  <c r="BV54" i="4"/>
  <c r="BU54" i="4"/>
  <c r="BT54" i="4"/>
  <c r="BS54" i="4"/>
  <c r="BR54" i="4"/>
  <c r="BQ54" i="4"/>
  <c r="BP54" i="4"/>
  <c r="BO54" i="4"/>
  <c r="BN54" i="4"/>
  <c r="BM54" i="4"/>
  <c r="BL54" i="4"/>
  <c r="BK54" i="4"/>
  <c r="BJ54" i="4"/>
  <c r="BI54" i="4"/>
  <c r="BH54" i="4"/>
  <c r="BG54" i="4"/>
  <c r="BF54" i="4"/>
  <c r="BE54" i="4"/>
  <c r="BD54" i="4"/>
  <c r="BC54" i="4"/>
  <c r="BB54" i="4"/>
  <c r="BA54" i="4"/>
  <c r="AZ54" i="4"/>
  <c r="AY54" i="4"/>
  <c r="AX54" i="4"/>
  <c r="AW54" i="4"/>
  <c r="AV54" i="4"/>
  <c r="AU54" i="4"/>
  <c r="AT54" i="4"/>
  <c r="AS54" i="4"/>
  <c r="AR54" i="4"/>
  <c r="AQ54" i="4"/>
  <c r="AP54" i="4"/>
  <c r="AO54" i="4"/>
  <c r="AN54" i="4"/>
  <c r="AM54" i="4"/>
  <c r="AL54" i="4"/>
  <c r="AK54" i="4"/>
  <c r="AJ54" i="4"/>
  <c r="AI54" i="4"/>
  <c r="AH54" i="4"/>
  <c r="AG54" i="4"/>
  <c r="AF54" i="4"/>
  <c r="AE54" i="4"/>
  <c r="AD54" i="4"/>
  <c r="AC54" i="4"/>
  <c r="AB54" i="4"/>
  <c r="AA54" i="4"/>
  <c r="Z54" i="4"/>
  <c r="Y54" i="4"/>
  <c r="X54" i="4"/>
  <c r="W54" i="4"/>
  <c r="V54" i="4"/>
  <c r="U54" i="4"/>
  <c r="T54" i="4"/>
  <c r="S54" i="4"/>
  <c r="R54" i="4"/>
  <c r="Q54" i="4"/>
  <c r="P54" i="4"/>
  <c r="O54" i="4"/>
  <c r="N54" i="4"/>
  <c r="M54" i="4"/>
  <c r="L54" i="4"/>
  <c r="K54" i="4"/>
  <c r="J54" i="4"/>
  <c r="I54" i="4"/>
  <c r="H54" i="4"/>
  <c r="G54" i="4"/>
  <c r="F54" i="4"/>
  <c r="E54" i="4"/>
  <c r="D54" i="4"/>
  <c r="C54" i="4"/>
  <c r="B54" i="4"/>
  <c r="SD53" i="4"/>
  <c r="SC53" i="4"/>
  <c r="SB53" i="4"/>
  <c r="SA53" i="4"/>
  <c r="RZ53" i="4"/>
  <c r="RY53" i="4"/>
  <c r="RX53" i="4"/>
  <c r="RW53" i="4"/>
  <c r="RV53" i="4"/>
  <c r="RU53" i="4"/>
  <c r="RT53" i="4"/>
  <c r="RS53" i="4"/>
  <c r="RR53" i="4"/>
  <c r="RQ53" i="4"/>
  <c r="RP53" i="4"/>
  <c r="RO53" i="4"/>
  <c r="RN53" i="4"/>
  <c r="RM53" i="4"/>
  <c r="RL53" i="4"/>
  <c r="RK53" i="4"/>
  <c r="RJ53" i="4"/>
  <c r="RI53" i="4"/>
  <c r="RH53" i="4"/>
  <c r="RG53" i="4"/>
  <c r="RF53" i="4"/>
  <c r="RE53" i="4"/>
  <c r="RD53" i="4"/>
  <c r="RC53" i="4"/>
  <c r="RB53" i="4"/>
  <c r="RA53" i="4"/>
  <c r="QZ53" i="4"/>
  <c r="QY53" i="4"/>
  <c r="QX53" i="4"/>
  <c r="QW53" i="4"/>
  <c r="QV53" i="4"/>
  <c r="QU53" i="4"/>
  <c r="QT53" i="4"/>
  <c r="QS53" i="4"/>
  <c r="QR53" i="4"/>
  <c r="QQ53" i="4"/>
  <c r="QP53" i="4"/>
  <c r="QO53" i="4"/>
  <c r="QN53" i="4"/>
  <c r="QM53" i="4"/>
  <c r="QL53" i="4"/>
  <c r="QK53" i="4"/>
  <c r="QJ53" i="4"/>
  <c r="QI53" i="4"/>
  <c r="QH53" i="4"/>
  <c r="QG53" i="4"/>
  <c r="QF53" i="4"/>
  <c r="QE53" i="4"/>
  <c r="QD53" i="4"/>
  <c r="QC53" i="4"/>
  <c r="QB53" i="4"/>
  <c r="QA53" i="4"/>
  <c r="PZ53" i="4"/>
  <c r="PY53" i="4"/>
  <c r="PX53" i="4"/>
  <c r="PW53" i="4"/>
  <c r="PV53" i="4"/>
  <c r="PU53" i="4"/>
  <c r="PT53" i="4"/>
  <c r="PS53" i="4"/>
  <c r="PR53" i="4"/>
  <c r="PQ53" i="4"/>
  <c r="PP53" i="4"/>
  <c r="PO53" i="4"/>
  <c r="PN53" i="4"/>
  <c r="PM53" i="4"/>
  <c r="PL53" i="4"/>
  <c r="PK53" i="4"/>
  <c r="PJ53" i="4"/>
  <c r="PI53" i="4"/>
  <c r="PH53" i="4"/>
  <c r="PG53" i="4"/>
  <c r="PF53" i="4"/>
  <c r="PE53" i="4"/>
  <c r="PD53" i="4"/>
  <c r="PC53" i="4"/>
  <c r="PB53" i="4"/>
  <c r="PA53" i="4"/>
  <c r="OZ53" i="4"/>
  <c r="OY53" i="4"/>
  <c r="OX53" i="4"/>
  <c r="OW53" i="4"/>
  <c r="OV53" i="4"/>
  <c r="OU53" i="4"/>
  <c r="OT53" i="4"/>
  <c r="OS53" i="4"/>
  <c r="OR53" i="4"/>
  <c r="OQ53" i="4"/>
  <c r="OP53" i="4"/>
  <c r="OO53" i="4"/>
  <c r="ON53" i="4"/>
  <c r="OM53" i="4"/>
  <c r="OL53" i="4"/>
  <c r="OK53" i="4"/>
  <c r="OJ53" i="4"/>
  <c r="OI53" i="4"/>
  <c r="OH53" i="4"/>
  <c r="OG53" i="4"/>
  <c r="OF53" i="4"/>
  <c r="OE53" i="4"/>
  <c r="OD53" i="4"/>
  <c r="OC53" i="4"/>
  <c r="OB53" i="4"/>
  <c r="OA53" i="4"/>
  <c r="NZ53" i="4"/>
  <c r="NY53" i="4"/>
  <c r="NX53" i="4"/>
  <c r="NW53" i="4"/>
  <c r="NV53" i="4"/>
  <c r="NU53" i="4"/>
  <c r="NT53" i="4"/>
  <c r="NS53" i="4"/>
  <c r="NR53" i="4"/>
  <c r="NQ53" i="4"/>
  <c r="NP53" i="4"/>
  <c r="NO53" i="4"/>
  <c r="NN53" i="4"/>
  <c r="NM53" i="4"/>
  <c r="NL53" i="4"/>
  <c r="NK53" i="4"/>
  <c r="NJ53" i="4"/>
  <c r="NI53" i="4"/>
  <c r="NH53" i="4"/>
  <c r="NG53" i="4"/>
  <c r="NF53" i="4"/>
  <c r="NE53" i="4"/>
  <c r="ND53" i="4"/>
  <c r="NC53" i="4"/>
  <c r="NB53" i="4"/>
  <c r="NA53" i="4"/>
  <c r="MZ53" i="4"/>
  <c r="MY53" i="4"/>
  <c r="MX53" i="4"/>
  <c r="MW53" i="4"/>
  <c r="MV53" i="4"/>
  <c r="MU53" i="4"/>
  <c r="MT53" i="4"/>
  <c r="MS53" i="4"/>
  <c r="MR53" i="4"/>
  <c r="MQ53" i="4"/>
  <c r="MP53" i="4"/>
  <c r="MO53" i="4"/>
  <c r="MN53" i="4"/>
  <c r="MM53" i="4"/>
  <c r="ML53" i="4"/>
  <c r="MK53" i="4"/>
  <c r="MJ53" i="4"/>
  <c r="MI53" i="4"/>
  <c r="MH53" i="4"/>
  <c r="MG53" i="4"/>
  <c r="MF53" i="4"/>
  <c r="ME53" i="4"/>
  <c r="MD53" i="4"/>
  <c r="MC53" i="4"/>
  <c r="MB53" i="4"/>
  <c r="MA53" i="4"/>
  <c r="LZ53" i="4"/>
  <c r="LY53" i="4"/>
  <c r="LX53" i="4"/>
  <c r="LW53" i="4"/>
  <c r="LV53" i="4"/>
  <c r="LU53" i="4"/>
  <c r="LT53" i="4"/>
  <c r="LS53" i="4"/>
  <c r="LR53" i="4"/>
  <c r="LQ53" i="4"/>
  <c r="LP53" i="4"/>
  <c r="LO53" i="4"/>
  <c r="LN53" i="4"/>
  <c r="LM53" i="4"/>
  <c r="LL53" i="4"/>
  <c r="LK53" i="4"/>
  <c r="LJ53" i="4"/>
  <c r="LI53" i="4"/>
  <c r="LH53" i="4"/>
  <c r="LG53" i="4"/>
  <c r="LF53" i="4"/>
  <c r="LE53" i="4"/>
  <c r="LD53" i="4"/>
  <c r="LC53" i="4"/>
  <c r="LB53" i="4"/>
  <c r="LA53" i="4"/>
  <c r="KZ53" i="4"/>
  <c r="KY53" i="4"/>
  <c r="KX53" i="4"/>
  <c r="KW53" i="4"/>
  <c r="KV53" i="4"/>
  <c r="KU53" i="4"/>
  <c r="KT53" i="4"/>
  <c r="KS53" i="4"/>
  <c r="KR53" i="4"/>
  <c r="KQ53" i="4"/>
  <c r="KP53" i="4"/>
  <c r="KO53" i="4"/>
  <c r="KN53" i="4"/>
  <c r="KM53" i="4"/>
  <c r="KL53" i="4"/>
  <c r="KK53" i="4"/>
  <c r="KJ53" i="4"/>
  <c r="KI53" i="4"/>
  <c r="KH53" i="4"/>
  <c r="KG53" i="4"/>
  <c r="KF53" i="4"/>
  <c r="KE53" i="4"/>
  <c r="KD53" i="4"/>
  <c r="KC53" i="4"/>
  <c r="KB53" i="4"/>
  <c r="KA53" i="4"/>
  <c r="JZ53" i="4"/>
  <c r="JY53" i="4"/>
  <c r="JX53" i="4"/>
  <c r="JW53" i="4"/>
  <c r="JV53" i="4"/>
  <c r="JU53" i="4"/>
  <c r="JT53" i="4"/>
  <c r="JS53" i="4"/>
  <c r="JR53" i="4"/>
  <c r="JQ53" i="4"/>
  <c r="JP53" i="4"/>
  <c r="JO53" i="4"/>
  <c r="JN53" i="4"/>
  <c r="JM53" i="4"/>
  <c r="JL53" i="4"/>
  <c r="JK53" i="4"/>
  <c r="JJ53" i="4"/>
  <c r="JI53" i="4"/>
  <c r="JH53" i="4"/>
  <c r="JG53" i="4"/>
  <c r="JF53" i="4"/>
  <c r="JE53" i="4"/>
  <c r="JD53" i="4"/>
  <c r="JC53" i="4"/>
  <c r="JB53" i="4"/>
  <c r="JA53" i="4"/>
  <c r="IZ53" i="4"/>
  <c r="IY53" i="4"/>
  <c r="IX53" i="4"/>
  <c r="IW53" i="4"/>
  <c r="IV53" i="4"/>
  <c r="IU53" i="4"/>
  <c r="IT53" i="4"/>
  <c r="IS53" i="4"/>
  <c r="IR53" i="4"/>
  <c r="IQ53" i="4"/>
  <c r="IP53" i="4"/>
  <c r="IO53" i="4"/>
  <c r="IN53" i="4"/>
  <c r="IM53" i="4"/>
  <c r="IL53" i="4"/>
  <c r="IK53" i="4"/>
  <c r="IJ53" i="4"/>
  <c r="II53" i="4"/>
  <c r="IH53" i="4"/>
  <c r="IG53" i="4"/>
  <c r="IF53" i="4"/>
  <c r="IE53" i="4"/>
  <c r="ID53" i="4"/>
  <c r="IC53" i="4"/>
  <c r="IB53" i="4"/>
  <c r="IA53" i="4"/>
  <c r="HZ53" i="4"/>
  <c r="HY53" i="4"/>
  <c r="HX53" i="4"/>
  <c r="HW53" i="4"/>
  <c r="HV53" i="4"/>
  <c r="HU53" i="4"/>
  <c r="HT53" i="4"/>
  <c r="HS53" i="4"/>
  <c r="HR53" i="4"/>
  <c r="HQ53" i="4"/>
  <c r="HP53" i="4"/>
  <c r="HO53" i="4"/>
  <c r="HN53" i="4"/>
  <c r="HM53" i="4"/>
  <c r="HL53" i="4"/>
  <c r="HK53" i="4"/>
  <c r="HJ53" i="4"/>
  <c r="HI53" i="4"/>
  <c r="HH53" i="4"/>
  <c r="HG53" i="4"/>
  <c r="HF53" i="4"/>
  <c r="HE53" i="4"/>
  <c r="HD53" i="4"/>
  <c r="HC53" i="4"/>
  <c r="HB53" i="4"/>
  <c r="HA53" i="4"/>
  <c r="GZ53" i="4"/>
  <c r="GY53" i="4"/>
  <c r="GX53" i="4"/>
  <c r="GW53" i="4"/>
  <c r="GV53" i="4"/>
  <c r="GU53" i="4"/>
  <c r="GT53" i="4"/>
  <c r="GS53" i="4"/>
  <c r="GR53" i="4"/>
  <c r="GQ53" i="4"/>
  <c r="GP53" i="4"/>
  <c r="GO53" i="4"/>
  <c r="GN53" i="4"/>
  <c r="GM53" i="4"/>
  <c r="GL53" i="4"/>
  <c r="GK53" i="4"/>
  <c r="GJ53" i="4"/>
  <c r="GI53" i="4"/>
  <c r="GH53" i="4"/>
  <c r="GG53" i="4"/>
  <c r="GF53" i="4"/>
  <c r="GE53" i="4"/>
  <c r="GD53" i="4"/>
  <c r="GC53" i="4"/>
  <c r="GB53" i="4"/>
  <c r="GA53" i="4"/>
  <c r="FZ53" i="4"/>
  <c r="FY53" i="4"/>
  <c r="FX53" i="4"/>
  <c r="FW53" i="4"/>
  <c r="FV53" i="4"/>
  <c r="FU53" i="4"/>
  <c r="FT53" i="4"/>
  <c r="FS53" i="4"/>
  <c r="FR53" i="4"/>
  <c r="FQ53" i="4"/>
  <c r="FP53" i="4"/>
  <c r="FO53" i="4"/>
  <c r="FN53" i="4"/>
  <c r="FM53" i="4"/>
  <c r="FL53" i="4"/>
  <c r="FK53" i="4"/>
  <c r="FJ53" i="4"/>
  <c r="FI53" i="4"/>
  <c r="FH53" i="4"/>
  <c r="FG53" i="4"/>
  <c r="FF53" i="4"/>
  <c r="FE53" i="4"/>
  <c r="FD53" i="4"/>
  <c r="FC53" i="4"/>
  <c r="FB53" i="4"/>
  <c r="FA53" i="4"/>
  <c r="EZ53" i="4"/>
  <c r="EY53" i="4"/>
  <c r="EX53" i="4"/>
  <c r="EW53" i="4"/>
  <c r="EV53" i="4"/>
  <c r="EU53" i="4"/>
  <c r="ET53" i="4"/>
  <c r="ES53" i="4"/>
  <c r="ER53" i="4"/>
  <c r="EQ53" i="4"/>
  <c r="EP53" i="4"/>
  <c r="EO53" i="4"/>
  <c r="EN53" i="4"/>
  <c r="EM53" i="4"/>
  <c r="EL53" i="4"/>
  <c r="EK53" i="4"/>
  <c r="EJ53" i="4"/>
  <c r="EI53" i="4"/>
  <c r="EH53" i="4"/>
  <c r="EG53" i="4"/>
  <c r="EF53" i="4"/>
  <c r="EE53" i="4"/>
  <c r="ED53" i="4"/>
  <c r="EC53" i="4"/>
  <c r="EB53" i="4"/>
  <c r="EA53" i="4"/>
  <c r="DZ53" i="4"/>
  <c r="DY53" i="4"/>
  <c r="DX53" i="4"/>
  <c r="DW53" i="4"/>
  <c r="DV53" i="4"/>
  <c r="DU53" i="4"/>
  <c r="DT53" i="4"/>
  <c r="DS53" i="4"/>
  <c r="DR53" i="4"/>
  <c r="DQ53" i="4"/>
  <c r="DP53" i="4"/>
  <c r="DO53" i="4"/>
  <c r="DN53" i="4"/>
  <c r="DM53" i="4"/>
  <c r="DL53" i="4"/>
  <c r="DK53" i="4"/>
  <c r="DJ53" i="4"/>
  <c r="DI53" i="4"/>
  <c r="DH53" i="4"/>
  <c r="DG53" i="4"/>
  <c r="DF53" i="4"/>
  <c r="DE53" i="4"/>
  <c r="DD53" i="4"/>
  <c r="DC53" i="4"/>
  <c r="DB53" i="4"/>
  <c r="DA53" i="4"/>
  <c r="CZ53" i="4"/>
  <c r="CY53" i="4"/>
  <c r="CX53" i="4"/>
  <c r="CW53" i="4"/>
  <c r="CV53" i="4"/>
  <c r="CU53" i="4"/>
  <c r="CT53" i="4"/>
  <c r="CS53" i="4"/>
  <c r="CR53" i="4"/>
  <c r="CQ53" i="4"/>
  <c r="CP53" i="4"/>
  <c r="CO53" i="4"/>
  <c r="CN53" i="4"/>
  <c r="CM53" i="4"/>
  <c r="CL53" i="4"/>
  <c r="CK53" i="4"/>
  <c r="CJ53" i="4"/>
  <c r="CI53" i="4"/>
  <c r="CH53" i="4"/>
  <c r="CG53" i="4"/>
  <c r="CF53" i="4"/>
  <c r="CE53" i="4"/>
  <c r="CD53" i="4"/>
  <c r="CC53" i="4"/>
  <c r="CB53" i="4"/>
  <c r="CA53" i="4"/>
  <c r="BZ53" i="4"/>
  <c r="BY53" i="4"/>
  <c r="BX53" i="4"/>
  <c r="BW53" i="4"/>
  <c r="BV53" i="4"/>
  <c r="BU53" i="4"/>
  <c r="BT53" i="4"/>
  <c r="BS53" i="4"/>
  <c r="BR53" i="4"/>
  <c r="BQ53" i="4"/>
  <c r="BP53" i="4"/>
  <c r="BO53" i="4"/>
  <c r="BN53" i="4"/>
  <c r="BM53" i="4"/>
  <c r="BL53" i="4"/>
  <c r="BK53" i="4"/>
  <c r="BJ53" i="4"/>
  <c r="BI53" i="4"/>
  <c r="BH53" i="4"/>
  <c r="BG53" i="4"/>
  <c r="BF53" i="4"/>
  <c r="BE53" i="4"/>
  <c r="BD53" i="4"/>
  <c r="BC53" i="4"/>
  <c r="BB53" i="4"/>
  <c r="BA53" i="4"/>
  <c r="AZ53" i="4"/>
  <c r="AY53" i="4"/>
  <c r="AX53" i="4"/>
  <c r="AW53" i="4"/>
  <c r="AV53" i="4"/>
  <c r="AU53" i="4"/>
  <c r="AT53" i="4"/>
  <c r="AS53" i="4"/>
  <c r="AR53" i="4"/>
  <c r="AQ53" i="4"/>
  <c r="AP53" i="4"/>
  <c r="AO53" i="4"/>
  <c r="AN53" i="4"/>
  <c r="AM53" i="4"/>
  <c r="AL53" i="4"/>
  <c r="AK53" i="4"/>
  <c r="AJ53" i="4"/>
  <c r="AI53" i="4"/>
  <c r="AH53" i="4"/>
  <c r="AG53" i="4"/>
  <c r="AF53" i="4"/>
  <c r="AE53" i="4"/>
  <c r="AD53" i="4"/>
  <c r="AC53" i="4"/>
  <c r="AB53" i="4"/>
  <c r="AA53" i="4"/>
  <c r="Z53" i="4"/>
  <c r="Y53" i="4"/>
  <c r="X53" i="4"/>
  <c r="W53" i="4"/>
  <c r="V53" i="4"/>
  <c r="U53" i="4"/>
  <c r="T53" i="4"/>
  <c r="S53" i="4"/>
  <c r="R53" i="4"/>
  <c r="Q53" i="4"/>
  <c r="P53" i="4"/>
  <c r="O53" i="4"/>
  <c r="N53" i="4"/>
  <c r="M53" i="4"/>
  <c r="L53" i="4"/>
  <c r="K53" i="4"/>
  <c r="J53" i="4"/>
  <c r="I53" i="4"/>
  <c r="H53" i="4"/>
  <c r="G53" i="4"/>
  <c r="F53" i="4"/>
  <c r="E53" i="4"/>
  <c r="D53" i="4"/>
  <c r="C53" i="4"/>
  <c r="B53" i="4"/>
  <c r="SD52" i="4"/>
  <c r="SC52" i="4"/>
  <c r="SB52" i="4"/>
  <c r="SA52" i="4"/>
  <c r="RZ52" i="4"/>
  <c r="RY52" i="4"/>
  <c r="RX52" i="4"/>
  <c r="RW52" i="4"/>
  <c r="RV52" i="4"/>
  <c r="RU52" i="4"/>
  <c r="RT52" i="4"/>
  <c r="RS52" i="4"/>
  <c r="RR52" i="4"/>
  <c r="RQ52" i="4"/>
  <c r="RP52" i="4"/>
  <c r="RO52" i="4"/>
  <c r="RN52" i="4"/>
  <c r="RM52" i="4"/>
  <c r="RL52" i="4"/>
  <c r="RK52" i="4"/>
  <c r="RJ52" i="4"/>
  <c r="RI52" i="4"/>
  <c r="RH52" i="4"/>
  <c r="RG52" i="4"/>
  <c r="RF52" i="4"/>
  <c r="RE52" i="4"/>
  <c r="RD52" i="4"/>
  <c r="RC52" i="4"/>
  <c r="RB52" i="4"/>
  <c r="RA52" i="4"/>
  <c r="QZ52" i="4"/>
  <c r="QY52" i="4"/>
  <c r="QX52" i="4"/>
  <c r="QW52" i="4"/>
  <c r="QV52" i="4"/>
  <c r="QU52" i="4"/>
  <c r="QT52" i="4"/>
  <c r="QS52" i="4"/>
  <c r="QR52" i="4"/>
  <c r="QQ52" i="4"/>
  <c r="QP52" i="4"/>
  <c r="QO52" i="4"/>
  <c r="QN52" i="4"/>
  <c r="QM52" i="4"/>
  <c r="QL52" i="4"/>
  <c r="QK52" i="4"/>
  <c r="QJ52" i="4"/>
  <c r="QI52" i="4"/>
  <c r="QH52" i="4"/>
  <c r="QG52" i="4"/>
  <c r="QF52" i="4"/>
  <c r="QE52" i="4"/>
  <c r="QD52" i="4"/>
  <c r="QC52" i="4"/>
  <c r="QB52" i="4"/>
  <c r="QA52" i="4"/>
  <c r="PZ52" i="4"/>
  <c r="PY52" i="4"/>
  <c r="PX52" i="4"/>
  <c r="PW52" i="4"/>
  <c r="PV52" i="4"/>
  <c r="PU52" i="4"/>
  <c r="PT52" i="4"/>
  <c r="PS52" i="4"/>
  <c r="PR52" i="4"/>
  <c r="PQ52" i="4"/>
  <c r="PP52" i="4"/>
  <c r="PO52" i="4"/>
  <c r="PN52" i="4"/>
  <c r="PM52" i="4"/>
  <c r="PL52" i="4"/>
  <c r="PK52" i="4"/>
  <c r="PJ52" i="4"/>
  <c r="PI52" i="4"/>
  <c r="PH52" i="4"/>
  <c r="PG52" i="4"/>
  <c r="PF52" i="4"/>
  <c r="PE52" i="4"/>
  <c r="PD52" i="4"/>
  <c r="PC52" i="4"/>
  <c r="PB52" i="4"/>
  <c r="PA52" i="4"/>
  <c r="OZ52" i="4"/>
  <c r="OY52" i="4"/>
  <c r="OX52" i="4"/>
  <c r="OW52" i="4"/>
  <c r="OV52" i="4"/>
  <c r="OU52" i="4"/>
  <c r="OT52" i="4"/>
  <c r="OS52" i="4"/>
  <c r="OR52" i="4"/>
  <c r="OQ52" i="4"/>
  <c r="OP52" i="4"/>
  <c r="OO52" i="4"/>
  <c r="ON52" i="4"/>
  <c r="OM52" i="4"/>
  <c r="OL52" i="4"/>
  <c r="OK52" i="4"/>
  <c r="OJ52" i="4"/>
  <c r="OI52" i="4"/>
  <c r="OH52" i="4"/>
  <c r="OG52" i="4"/>
  <c r="OF52" i="4"/>
  <c r="OE52" i="4"/>
  <c r="OD52" i="4"/>
  <c r="OC52" i="4"/>
  <c r="OB52" i="4"/>
  <c r="OA52" i="4"/>
  <c r="NZ52" i="4"/>
  <c r="NY52" i="4"/>
  <c r="NX52" i="4"/>
  <c r="NW52" i="4"/>
  <c r="NV52" i="4"/>
  <c r="NU52" i="4"/>
  <c r="NT52" i="4"/>
  <c r="NS52" i="4"/>
  <c r="NR52" i="4"/>
  <c r="NQ52" i="4"/>
  <c r="NP52" i="4"/>
  <c r="NO52" i="4"/>
  <c r="NN52" i="4"/>
  <c r="NM52" i="4"/>
  <c r="NL52" i="4"/>
  <c r="NK52" i="4"/>
  <c r="NJ52" i="4"/>
  <c r="NI52" i="4"/>
  <c r="NH52" i="4"/>
  <c r="NG52" i="4"/>
  <c r="NF52" i="4"/>
  <c r="NE52" i="4"/>
  <c r="ND52" i="4"/>
  <c r="NC52" i="4"/>
  <c r="NB52" i="4"/>
  <c r="NA52" i="4"/>
  <c r="MZ52" i="4"/>
  <c r="MY52" i="4"/>
  <c r="MX52" i="4"/>
  <c r="MW52" i="4"/>
  <c r="MV52" i="4"/>
  <c r="MU52" i="4"/>
  <c r="MT52" i="4"/>
  <c r="MS52" i="4"/>
  <c r="MR52" i="4"/>
  <c r="MQ52" i="4"/>
  <c r="MP52" i="4"/>
  <c r="MO52" i="4"/>
  <c r="MN52" i="4"/>
  <c r="MM52" i="4"/>
  <c r="ML52" i="4"/>
  <c r="MK52" i="4"/>
  <c r="MJ52" i="4"/>
  <c r="MI52" i="4"/>
  <c r="MH52" i="4"/>
  <c r="MG52" i="4"/>
  <c r="MF52" i="4"/>
  <c r="ME52" i="4"/>
  <c r="MD52" i="4"/>
  <c r="MC52" i="4"/>
  <c r="MB52" i="4"/>
  <c r="MA52" i="4"/>
  <c r="LZ52" i="4"/>
  <c r="LY52" i="4"/>
  <c r="LX52" i="4"/>
  <c r="LW52" i="4"/>
  <c r="LV52" i="4"/>
  <c r="LU52" i="4"/>
  <c r="LT52" i="4"/>
  <c r="LS52" i="4"/>
  <c r="LR52" i="4"/>
  <c r="LQ52" i="4"/>
  <c r="LP52" i="4"/>
  <c r="LO52" i="4"/>
  <c r="LN52" i="4"/>
  <c r="LM52" i="4"/>
  <c r="LL52" i="4"/>
  <c r="LK52" i="4"/>
  <c r="LJ52" i="4"/>
  <c r="LI52" i="4"/>
  <c r="LH52" i="4"/>
  <c r="LG52" i="4"/>
  <c r="LF52" i="4"/>
  <c r="LE52" i="4"/>
  <c r="LD52" i="4"/>
  <c r="LC52" i="4"/>
  <c r="LB52" i="4"/>
  <c r="LA52" i="4"/>
  <c r="KZ52" i="4"/>
  <c r="KY52" i="4"/>
  <c r="KX52" i="4"/>
  <c r="KW52" i="4"/>
  <c r="KV52" i="4"/>
  <c r="KU52" i="4"/>
  <c r="KT52" i="4"/>
  <c r="KS52" i="4"/>
  <c r="KR52" i="4"/>
  <c r="KQ52" i="4"/>
  <c r="KP52" i="4"/>
  <c r="KO52" i="4"/>
  <c r="KN52" i="4"/>
  <c r="KM52" i="4"/>
  <c r="KL52" i="4"/>
  <c r="KK52" i="4"/>
  <c r="KJ52" i="4"/>
  <c r="KI52" i="4"/>
  <c r="KH52" i="4"/>
  <c r="KG52" i="4"/>
  <c r="KF52" i="4"/>
  <c r="KE52" i="4"/>
  <c r="KD52" i="4"/>
  <c r="KC52" i="4"/>
  <c r="KB52" i="4"/>
  <c r="KA52" i="4"/>
  <c r="JZ52" i="4"/>
  <c r="JY52" i="4"/>
  <c r="JX52" i="4"/>
  <c r="JW52" i="4"/>
  <c r="JV52" i="4"/>
  <c r="JU52" i="4"/>
  <c r="JT52" i="4"/>
  <c r="JS52" i="4"/>
  <c r="JR52" i="4"/>
  <c r="JQ52" i="4"/>
  <c r="JP52" i="4"/>
  <c r="JO52" i="4"/>
  <c r="JN52" i="4"/>
  <c r="JM52" i="4"/>
  <c r="JL52" i="4"/>
  <c r="JK52" i="4"/>
  <c r="JJ52" i="4"/>
  <c r="JI52" i="4"/>
  <c r="JH52" i="4"/>
  <c r="JG52" i="4"/>
  <c r="JF52" i="4"/>
  <c r="JE52" i="4"/>
  <c r="JD52" i="4"/>
  <c r="JC52" i="4"/>
  <c r="JB52" i="4"/>
  <c r="JA52" i="4"/>
  <c r="IZ52" i="4"/>
  <c r="IY52" i="4"/>
  <c r="IX52" i="4"/>
  <c r="IW52" i="4"/>
  <c r="IV52" i="4"/>
  <c r="IU52" i="4"/>
  <c r="IT52" i="4"/>
  <c r="IS52" i="4"/>
  <c r="IR52" i="4"/>
  <c r="IQ52" i="4"/>
  <c r="IP52" i="4"/>
  <c r="IO52" i="4"/>
  <c r="IN52" i="4"/>
  <c r="IM52" i="4"/>
  <c r="IL52" i="4"/>
  <c r="IK52" i="4"/>
  <c r="IJ52" i="4"/>
  <c r="II52" i="4"/>
  <c r="IH52" i="4"/>
  <c r="IG52" i="4"/>
  <c r="IF52" i="4"/>
  <c r="IE52" i="4"/>
  <c r="ID52" i="4"/>
  <c r="IC52" i="4"/>
  <c r="IB52" i="4"/>
  <c r="IA52" i="4"/>
  <c r="HZ52" i="4"/>
  <c r="HY52" i="4"/>
  <c r="HX52" i="4"/>
  <c r="HW52" i="4"/>
  <c r="HV52" i="4"/>
  <c r="HU52" i="4"/>
  <c r="HT52" i="4"/>
  <c r="HS52" i="4"/>
  <c r="HR52" i="4"/>
  <c r="HQ52" i="4"/>
  <c r="HP52" i="4"/>
  <c r="HO52" i="4"/>
  <c r="HN52" i="4"/>
  <c r="HM52" i="4"/>
  <c r="HL52" i="4"/>
  <c r="HK52" i="4"/>
  <c r="HJ52" i="4"/>
  <c r="HI52" i="4"/>
  <c r="HH52" i="4"/>
  <c r="HG52" i="4"/>
  <c r="HF52" i="4"/>
  <c r="HE52" i="4"/>
  <c r="HD52" i="4"/>
  <c r="HC52" i="4"/>
  <c r="HB52" i="4"/>
  <c r="HA52" i="4"/>
  <c r="GZ52" i="4"/>
  <c r="GY52" i="4"/>
  <c r="GX52" i="4"/>
  <c r="GW52" i="4"/>
  <c r="GV52" i="4"/>
  <c r="GU52" i="4"/>
  <c r="GT52" i="4"/>
  <c r="GS52" i="4"/>
  <c r="GR52" i="4"/>
  <c r="GQ52" i="4"/>
  <c r="GP52" i="4"/>
  <c r="GO52" i="4"/>
  <c r="GN52" i="4"/>
  <c r="GM52" i="4"/>
  <c r="GL52" i="4"/>
  <c r="GK52" i="4"/>
  <c r="GJ52" i="4"/>
  <c r="GI52" i="4"/>
  <c r="GH52" i="4"/>
  <c r="GG52" i="4"/>
  <c r="GF52" i="4"/>
  <c r="GE52" i="4"/>
  <c r="GD52" i="4"/>
  <c r="GC52" i="4"/>
  <c r="GB52" i="4"/>
  <c r="GA52" i="4"/>
  <c r="FZ52" i="4"/>
  <c r="FY52" i="4"/>
  <c r="FX52" i="4"/>
  <c r="FW52" i="4"/>
  <c r="FV52" i="4"/>
  <c r="FU52" i="4"/>
  <c r="FT52" i="4"/>
  <c r="FS52" i="4"/>
  <c r="FR52" i="4"/>
  <c r="FQ52" i="4"/>
  <c r="FP52" i="4"/>
  <c r="FO52" i="4"/>
  <c r="FN52" i="4"/>
  <c r="FM52" i="4"/>
  <c r="FL52" i="4"/>
  <c r="FK52" i="4"/>
  <c r="FJ52" i="4"/>
  <c r="FI52" i="4"/>
  <c r="FH52" i="4"/>
  <c r="FG52" i="4"/>
  <c r="FF52" i="4"/>
  <c r="FE52" i="4"/>
  <c r="FD52" i="4"/>
  <c r="FC52" i="4"/>
  <c r="FB52" i="4"/>
  <c r="FA52" i="4"/>
  <c r="EZ52" i="4"/>
  <c r="EY52" i="4"/>
  <c r="EX52" i="4"/>
  <c r="EW52" i="4"/>
  <c r="EV52" i="4"/>
  <c r="EU52" i="4"/>
  <c r="ET52" i="4"/>
  <c r="ES52" i="4"/>
  <c r="ER52" i="4"/>
  <c r="EQ52" i="4"/>
  <c r="EP52" i="4"/>
  <c r="EO52" i="4"/>
  <c r="EN52" i="4"/>
  <c r="EM52" i="4"/>
  <c r="EL52" i="4"/>
  <c r="EK52" i="4"/>
  <c r="EJ52" i="4"/>
  <c r="EI52" i="4"/>
  <c r="EH52" i="4"/>
  <c r="EG52" i="4"/>
  <c r="EF52" i="4"/>
  <c r="EE52" i="4"/>
  <c r="ED52" i="4"/>
  <c r="EC52" i="4"/>
  <c r="EB52" i="4"/>
  <c r="EA52" i="4"/>
  <c r="DZ52" i="4"/>
  <c r="DY52" i="4"/>
  <c r="DX52" i="4"/>
  <c r="DW52" i="4"/>
  <c r="DV52" i="4"/>
  <c r="DU52" i="4"/>
  <c r="DT52" i="4"/>
  <c r="DS52" i="4"/>
  <c r="DR52" i="4"/>
  <c r="DQ52" i="4"/>
  <c r="DP52" i="4"/>
  <c r="DO52" i="4"/>
  <c r="DN52" i="4"/>
  <c r="DM52" i="4"/>
  <c r="DL52" i="4"/>
  <c r="DK52" i="4"/>
  <c r="DJ52" i="4"/>
  <c r="DI52" i="4"/>
  <c r="DH52" i="4"/>
  <c r="DG52" i="4"/>
  <c r="DF52" i="4"/>
  <c r="DE52" i="4"/>
  <c r="DD52" i="4"/>
  <c r="DC52" i="4"/>
  <c r="DB52" i="4"/>
  <c r="DA52" i="4"/>
  <c r="CZ52" i="4"/>
  <c r="CY52" i="4"/>
  <c r="CX52" i="4"/>
  <c r="CW52" i="4"/>
  <c r="CV52" i="4"/>
  <c r="CU52" i="4"/>
  <c r="CT52" i="4"/>
  <c r="CS52" i="4"/>
  <c r="CR52" i="4"/>
  <c r="CQ52" i="4"/>
  <c r="CP52" i="4"/>
  <c r="CO52" i="4"/>
  <c r="CN52" i="4"/>
  <c r="CM52" i="4"/>
  <c r="CL52" i="4"/>
  <c r="CK52" i="4"/>
  <c r="CJ52" i="4"/>
  <c r="CI52" i="4"/>
  <c r="CH52" i="4"/>
  <c r="CG52" i="4"/>
  <c r="CF52" i="4"/>
  <c r="CE52" i="4"/>
  <c r="CD52" i="4"/>
  <c r="CC52" i="4"/>
  <c r="CB52" i="4"/>
  <c r="CA52" i="4"/>
  <c r="BZ52" i="4"/>
  <c r="BY52" i="4"/>
  <c r="BX52" i="4"/>
  <c r="BW52" i="4"/>
  <c r="BV52" i="4"/>
  <c r="BU52" i="4"/>
  <c r="BT52" i="4"/>
  <c r="BS52" i="4"/>
  <c r="BR52" i="4"/>
  <c r="BQ52" i="4"/>
  <c r="BP52" i="4"/>
  <c r="BO52" i="4"/>
  <c r="BN52" i="4"/>
  <c r="BM52" i="4"/>
  <c r="BL52" i="4"/>
  <c r="BK52" i="4"/>
  <c r="BJ52" i="4"/>
  <c r="BI52" i="4"/>
  <c r="BH52" i="4"/>
  <c r="BG52" i="4"/>
  <c r="BF52" i="4"/>
  <c r="BE52" i="4"/>
  <c r="BD52" i="4"/>
  <c r="BC52" i="4"/>
  <c r="BB52" i="4"/>
  <c r="BA52" i="4"/>
  <c r="AZ52" i="4"/>
  <c r="AY52" i="4"/>
  <c r="AX52" i="4"/>
  <c r="AW52" i="4"/>
  <c r="AV52" i="4"/>
  <c r="AU52" i="4"/>
  <c r="AT52" i="4"/>
  <c r="AS52" i="4"/>
  <c r="AR52" i="4"/>
  <c r="AQ52" i="4"/>
  <c r="AP52" i="4"/>
  <c r="AO52" i="4"/>
  <c r="AN52" i="4"/>
  <c r="AM52" i="4"/>
  <c r="AL52" i="4"/>
  <c r="AK52" i="4"/>
  <c r="AJ52" i="4"/>
  <c r="AI52" i="4"/>
  <c r="AH52" i="4"/>
  <c r="AG52" i="4"/>
  <c r="AF52" i="4"/>
  <c r="AE52" i="4"/>
  <c r="AD52" i="4"/>
  <c r="AC52" i="4"/>
  <c r="AB52" i="4"/>
  <c r="AA52" i="4"/>
  <c r="Z52" i="4"/>
  <c r="Y52" i="4"/>
  <c r="X52" i="4"/>
  <c r="W52" i="4"/>
  <c r="V52" i="4"/>
  <c r="U52" i="4"/>
  <c r="T52" i="4"/>
  <c r="S52" i="4"/>
  <c r="R52" i="4"/>
  <c r="Q52" i="4"/>
  <c r="P52" i="4"/>
  <c r="O52" i="4"/>
  <c r="N52" i="4"/>
  <c r="M52" i="4"/>
  <c r="L52" i="4"/>
  <c r="K52" i="4"/>
  <c r="J52" i="4"/>
  <c r="I52" i="4"/>
  <c r="H52" i="4"/>
  <c r="G52" i="4"/>
  <c r="F52" i="4"/>
  <c r="E52" i="4"/>
  <c r="D52" i="4"/>
  <c r="C52" i="4"/>
  <c r="B52" i="4"/>
  <c r="SD51" i="4"/>
  <c r="SC51" i="4"/>
  <c r="SB51" i="4"/>
  <c r="SA51" i="4"/>
  <c r="RZ51" i="4"/>
  <c r="RY51" i="4"/>
  <c r="RX51" i="4"/>
  <c r="RW51" i="4"/>
  <c r="RV51" i="4"/>
  <c r="RU51" i="4"/>
  <c r="RT51" i="4"/>
  <c r="RS51" i="4"/>
  <c r="RR51" i="4"/>
  <c r="RQ51" i="4"/>
  <c r="RP51" i="4"/>
  <c r="RO51" i="4"/>
  <c r="RN51" i="4"/>
  <c r="RM51" i="4"/>
  <c r="RL51" i="4"/>
  <c r="RK51" i="4"/>
  <c r="RJ51" i="4"/>
  <c r="RI51" i="4"/>
  <c r="RH51" i="4"/>
  <c r="RG51" i="4"/>
  <c r="RF51" i="4"/>
  <c r="RE51" i="4"/>
  <c r="RD51" i="4"/>
  <c r="RC51" i="4"/>
  <c r="RB51" i="4"/>
  <c r="RA51" i="4"/>
  <c r="QZ51" i="4"/>
  <c r="QY51" i="4"/>
  <c r="QX51" i="4"/>
  <c r="QW51" i="4"/>
  <c r="QV51" i="4"/>
  <c r="QU51" i="4"/>
  <c r="QT51" i="4"/>
  <c r="QS51" i="4"/>
  <c r="QR51" i="4"/>
  <c r="QQ51" i="4"/>
  <c r="QP51" i="4"/>
  <c r="QO51" i="4"/>
  <c r="QN51" i="4"/>
  <c r="QM51" i="4"/>
  <c r="QL51" i="4"/>
  <c r="QK51" i="4"/>
  <c r="QJ51" i="4"/>
  <c r="QI51" i="4"/>
  <c r="QH51" i="4"/>
  <c r="QG51" i="4"/>
  <c r="QF51" i="4"/>
  <c r="QE51" i="4"/>
  <c r="QD51" i="4"/>
  <c r="QC51" i="4"/>
  <c r="QB51" i="4"/>
  <c r="QA51" i="4"/>
  <c r="PZ51" i="4"/>
  <c r="PY51" i="4"/>
  <c r="PX51" i="4"/>
  <c r="PW51" i="4"/>
  <c r="PV51" i="4"/>
  <c r="PU51" i="4"/>
  <c r="PT51" i="4"/>
  <c r="PS51" i="4"/>
  <c r="PR51" i="4"/>
  <c r="PQ51" i="4"/>
  <c r="PP51" i="4"/>
  <c r="PO51" i="4"/>
  <c r="PN51" i="4"/>
  <c r="PM51" i="4"/>
  <c r="PL51" i="4"/>
  <c r="PK51" i="4"/>
  <c r="PJ51" i="4"/>
  <c r="PI51" i="4"/>
  <c r="PH51" i="4"/>
  <c r="PG51" i="4"/>
  <c r="PF51" i="4"/>
  <c r="PE51" i="4"/>
  <c r="PD51" i="4"/>
  <c r="PC51" i="4"/>
  <c r="PB51" i="4"/>
  <c r="PA51" i="4"/>
  <c r="OZ51" i="4"/>
  <c r="OY51" i="4"/>
  <c r="OX51" i="4"/>
  <c r="OW51" i="4"/>
  <c r="OV51" i="4"/>
  <c r="OU51" i="4"/>
  <c r="OT51" i="4"/>
  <c r="OS51" i="4"/>
  <c r="OR51" i="4"/>
  <c r="OQ51" i="4"/>
  <c r="OP51" i="4"/>
  <c r="OO51" i="4"/>
  <c r="ON51" i="4"/>
  <c r="OM51" i="4"/>
  <c r="OL51" i="4"/>
  <c r="OK51" i="4"/>
  <c r="OJ51" i="4"/>
  <c r="OI51" i="4"/>
  <c r="OH51" i="4"/>
  <c r="OG51" i="4"/>
  <c r="OF51" i="4"/>
  <c r="OE51" i="4"/>
  <c r="OD51" i="4"/>
  <c r="OC51" i="4"/>
  <c r="OB51" i="4"/>
  <c r="OA51" i="4"/>
  <c r="NZ51" i="4"/>
  <c r="NY51" i="4"/>
  <c r="NX51" i="4"/>
  <c r="NW51" i="4"/>
  <c r="NV51" i="4"/>
  <c r="NU51" i="4"/>
  <c r="NT51" i="4"/>
  <c r="NS51" i="4"/>
  <c r="NR51" i="4"/>
  <c r="NQ51" i="4"/>
  <c r="NP51" i="4"/>
  <c r="NO51" i="4"/>
  <c r="NN51" i="4"/>
  <c r="NM51" i="4"/>
  <c r="NL51" i="4"/>
  <c r="NK51" i="4"/>
  <c r="NJ51" i="4"/>
  <c r="NI51" i="4"/>
  <c r="NH51" i="4"/>
  <c r="NG51" i="4"/>
  <c r="NF51" i="4"/>
  <c r="NE51" i="4"/>
  <c r="ND51" i="4"/>
  <c r="NC51" i="4"/>
  <c r="NB51" i="4"/>
  <c r="NA51" i="4"/>
  <c r="MZ51" i="4"/>
  <c r="MY51" i="4"/>
  <c r="MX51" i="4"/>
  <c r="MW51" i="4"/>
  <c r="MV51" i="4"/>
  <c r="MU51" i="4"/>
  <c r="MT51" i="4"/>
  <c r="MS51" i="4"/>
  <c r="MR51" i="4"/>
  <c r="MQ51" i="4"/>
  <c r="MP51" i="4"/>
  <c r="MO51" i="4"/>
  <c r="MN51" i="4"/>
  <c r="MM51" i="4"/>
  <c r="ML51" i="4"/>
  <c r="MK51" i="4"/>
  <c r="MJ51" i="4"/>
  <c r="MI51" i="4"/>
  <c r="MH51" i="4"/>
  <c r="MG51" i="4"/>
  <c r="MF51" i="4"/>
  <c r="ME51" i="4"/>
  <c r="MD51" i="4"/>
  <c r="MC51" i="4"/>
  <c r="MB51" i="4"/>
  <c r="MA51" i="4"/>
  <c r="LZ51" i="4"/>
  <c r="LY51" i="4"/>
  <c r="LX51" i="4"/>
  <c r="LW51" i="4"/>
  <c r="LV51" i="4"/>
  <c r="LU51" i="4"/>
  <c r="LT51" i="4"/>
  <c r="LS51" i="4"/>
  <c r="LR51" i="4"/>
  <c r="LQ51" i="4"/>
  <c r="LP51" i="4"/>
  <c r="LO51" i="4"/>
  <c r="LN51" i="4"/>
  <c r="LM51" i="4"/>
  <c r="LL51" i="4"/>
  <c r="LK51" i="4"/>
  <c r="LJ51" i="4"/>
  <c r="LI51" i="4"/>
  <c r="LH51" i="4"/>
  <c r="LG51" i="4"/>
  <c r="LF51" i="4"/>
  <c r="LE51" i="4"/>
  <c r="LD51" i="4"/>
  <c r="LC51" i="4"/>
  <c r="LB51" i="4"/>
  <c r="LA51" i="4"/>
  <c r="KZ51" i="4"/>
  <c r="KY51" i="4"/>
  <c r="KX51" i="4"/>
  <c r="KW51" i="4"/>
  <c r="KV51" i="4"/>
  <c r="KU51" i="4"/>
  <c r="KT51" i="4"/>
  <c r="KS51" i="4"/>
  <c r="KR51" i="4"/>
  <c r="KQ51" i="4"/>
  <c r="KP51" i="4"/>
  <c r="KO51" i="4"/>
  <c r="KN51" i="4"/>
  <c r="KM51" i="4"/>
  <c r="KL51" i="4"/>
  <c r="KK51" i="4"/>
  <c r="KJ51" i="4"/>
  <c r="KI51" i="4"/>
  <c r="KH51" i="4"/>
  <c r="KG51" i="4"/>
  <c r="KF51" i="4"/>
  <c r="KE51" i="4"/>
  <c r="KD51" i="4"/>
  <c r="KC51" i="4"/>
  <c r="KB51" i="4"/>
  <c r="KA51" i="4"/>
  <c r="JZ51" i="4"/>
  <c r="JY51" i="4"/>
  <c r="JX51" i="4"/>
  <c r="JW51" i="4"/>
  <c r="JV51" i="4"/>
  <c r="JU51" i="4"/>
  <c r="JT51" i="4"/>
  <c r="JS51" i="4"/>
  <c r="JR51" i="4"/>
  <c r="JQ51" i="4"/>
  <c r="JP51" i="4"/>
  <c r="JO51" i="4"/>
  <c r="JN51" i="4"/>
  <c r="JM51" i="4"/>
  <c r="JL51" i="4"/>
  <c r="JK51" i="4"/>
  <c r="JJ51" i="4"/>
  <c r="JI51" i="4"/>
  <c r="JH51" i="4"/>
  <c r="JG51" i="4"/>
  <c r="JF51" i="4"/>
  <c r="JE51" i="4"/>
  <c r="JD51" i="4"/>
  <c r="JC51" i="4"/>
  <c r="JB51" i="4"/>
  <c r="JA51" i="4"/>
  <c r="IZ51" i="4"/>
  <c r="IY51" i="4"/>
  <c r="IX51" i="4"/>
  <c r="IW51" i="4"/>
  <c r="IV51" i="4"/>
  <c r="IU51" i="4"/>
  <c r="IT51" i="4"/>
  <c r="IS51" i="4"/>
  <c r="IR51" i="4"/>
  <c r="IQ51" i="4"/>
  <c r="IP51" i="4"/>
  <c r="IO51" i="4"/>
  <c r="IN51" i="4"/>
  <c r="IM51" i="4"/>
  <c r="IL51" i="4"/>
  <c r="IK51" i="4"/>
  <c r="IJ51" i="4"/>
  <c r="II51" i="4"/>
  <c r="IH51" i="4"/>
  <c r="IG51" i="4"/>
  <c r="IF51" i="4"/>
  <c r="IE51" i="4"/>
  <c r="ID51" i="4"/>
  <c r="IC51" i="4"/>
  <c r="IB51" i="4"/>
  <c r="IA51" i="4"/>
  <c r="HZ51" i="4"/>
  <c r="HY51" i="4"/>
  <c r="HX51" i="4"/>
  <c r="HW51" i="4"/>
  <c r="HV51" i="4"/>
  <c r="HU51" i="4"/>
  <c r="HT51" i="4"/>
  <c r="HS51" i="4"/>
  <c r="HR51" i="4"/>
  <c r="HQ51" i="4"/>
  <c r="HP51" i="4"/>
  <c r="HO51" i="4"/>
  <c r="HN51" i="4"/>
  <c r="HM51" i="4"/>
  <c r="HL51" i="4"/>
  <c r="HK51" i="4"/>
  <c r="HJ51" i="4"/>
  <c r="HI51" i="4"/>
  <c r="HH51" i="4"/>
  <c r="HG51" i="4"/>
  <c r="HF51" i="4"/>
  <c r="HE51" i="4"/>
  <c r="HD51" i="4"/>
  <c r="HC51" i="4"/>
  <c r="HB51" i="4"/>
  <c r="HA51" i="4"/>
  <c r="GZ51" i="4"/>
  <c r="GY51" i="4"/>
  <c r="GX51" i="4"/>
  <c r="GW51" i="4"/>
  <c r="GV51" i="4"/>
  <c r="GU51" i="4"/>
  <c r="GT51" i="4"/>
  <c r="GS51" i="4"/>
  <c r="GR51" i="4"/>
  <c r="GQ51" i="4"/>
  <c r="GP51" i="4"/>
  <c r="GO51" i="4"/>
  <c r="GN51" i="4"/>
  <c r="GM51" i="4"/>
  <c r="GL51" i="4"/>
  <c r="GK51" i="4"/>
  <c r="GJ51" i="4"/>
  <c r="GI51" i="4"/>
  <c r="GH51" i="4"/>
  <c r="GG51" i="4"/>
  <c r="GF51" i="4"/>
  <c r="GE51" i="4"/>
  <c r="GD51" i="4"/>
  <c r="GC51" i="4"/>
  <c r="GB51" i="4"/>
  <c r="GA51" i="4"/>
  <c r="FZ51" i="4"/>
  <c r="FY51" i="4"/>
  <c r="FX51" i="4"/>
  <c r="FW51" i="4"/>
  <c r="FV51" i="4"/>
  <c r="FU51" i="4"/>
  <c r="FT51" i="4"/>
  <c r="FS51" i="4"/>
  <c r="FR51" i="4"/>
  <c r="FQ51" i="4"/>
  <c r="FP51" i="4"/>
  <c r="FO51" i="4"/>
  <c r="FN51" i="4"/>
  <c r="FM51" i="4"/>
  <c r="FL51" i="4"/>
  <c r="FK51" i="4"/>
  <c r="FJ51" i="4"/>
  <c r="FI51" i="4"/>
  <c r="FH51" i="4"/>
  <c r="FG51" i="4"/>
  <c r="FF51" i="4"/>
  <c r="FE51" i="4"/>
  <c r="FD51" i="4"/>
  <c r="FC51" i="4"/>
  <c r="FB51" i="4"/>
  <c r="FA51" i="4"/>
  <c r="EZ51" i="4"/>
  <c r="EY51" i="4"/>
  <c r="EX51" i="4"/>
  <c r="EW51" i="4"/>
  <c r="EV51" i="4"/>
  <c r="EU51" i="4"/>
  <c r="ET51" i="4"/>
  <c r="ES51" i="4"/>
  <c r="ER51" i="4"/>
  <c r="EQ51" i="4"/>
  <c r="EP51" i="4"/>
  <c r="EO51" i="4"/>
  <c r="EN51" i="4"/>
  <c r="EM51" i="4"/>
  <c r="EL51" i="4"/>
  <c r="EK51" i="4"/>
  <c r="EJ51" i="4"/>
  <c r="EI51" i="4"/>
  <c r="EH51" i="4"/>
  <c r="EG51" i="4"/>
  <c r="EF51" i="4"/>
  <c r="EE51" i="4"/>
  <c r="ED51" i="4"/>
  <c r="EC51" i="4"/>
  <c r="EB51" i="4"/>
  <c r="EA51" i="4"/>
  <c r="DZ51" i="4"/>
  <c r="DY51" i="4"/>
  <c r="DX51" i="4"/>
  <c r="DW51" i="4"/>
  <c r="DV51" i="4"/>
  <c r="DU51" i="4"/>
  <c r="DT51" i="4"/>
  <c r="DS51" i="4"/>
  <c r="DR51" i="4"/>
  <c r="DQ51" i="4"/>
  <c r="DP51" i="4"/>
  <c r="DO51" i="4"/>
  <c r="DN51" i="4"/>
  <c r="DM51" i="4"/>
  <c r="DL51" i="4"/>
  <c r="DK51" i="4"/>
  <c r="DJ51" i="4"/>
  <c r="DI51" i="4"/>
  <c r="DH51" i="4"/>
  <c r="DG51" i="4"/>
  <c r="DF51" i="4"/>
  <c r="DE51" i="4"/>
  <c r="DD51" i="4"/>
  <c r="DC51" i="4"/>
  <c r="DB51" i="4"/>
  <c r="DA51" i="4"/>
  <c r="CZ51" i="4"/>
  <c r="CY51" i="4"/>
  <c r="CX51" i="4"/>
  <c r="CW51" i="4"/>
  <c r="CV51" i="4"/>
  <c r="CU51" i="4"/>
  <c r="CT51" i="4"/>
  <c r="CS51" i="4"/>
  <c r="CR51" i="4"/>
  <c r="CQ51" i="4"/>
  <c r="CP51" i="4"/>
  <c r="CO51" i="4"/>
  <c r="CN51" i="4"/>
  <c r="CM51" i="4"/>
  <c r="CL51" i="4"/>
  <c r="CK51" i="4"/>
  <c r="CJ51" i="4"/>
  <c r="CI51" i="4"/>
  <c r="CH51" i="4"/>
  <c r="CG51" i="4"/>
  <c r="CF51" i="4"/>
  <c r="CE51" i="4"/>
  <c r="CD51" i="4"/>
  <c r="CC51" i="4"/>
  <c r="CB51" i="4"/>
  <c r="CA51" i="4"/>
  <c r="BZ51" i="4"/>
  <c r="BY51" i="4"/>
  <c r="BX51" i="4"/>
  <c r="BW51" i="4"/>
  <c r="BV51" i="4"/>
  <c r="BU51" i="4"/>
  <c r="BT51" i="4"/>
  <c r="BS51" i="4"/>
  <c r="BR51" i="4"/>
  <c r="BQ51" i="4"/>
  <c r="BP51" i="4"/>
  <c r="BO51" i="4"/>
  <c r="BN51" i="4"/>
  <c r="BM51" i="4"/>
  <c r="BL51" i="4"/>
  <c r="BK51" i="4"/>
  <c r="BJ51" i="4"/>
  <c r="BI51" i="4"/>
  <c r="BH51" i="4"/>
  <c r="BG51" i="4"/>
  <c r="BF51" i="4"/>
  <c r="BE51" i="4"/>
  <c r="BD51" i="4"/>
  <c r="BC51" i="4"/>
  <c r="BB51" i="4"/>
  <c r="BA51" i="4"/>
  <c r="AZ51" i="4"/>
  <c r="AY51" i="4"/>
  <c r="AX51" i="4"/>
  <c r="AW51" i="4"/>
  <c r="AV51" i="4"/>
  <c r="AU51" i="4"/>
  <c r="AT51" i="4"/>
  <c r="AS51" i="4"/>
  <c r="AR51" i="4"/>
  <c r="AQ51" i="4"/>
  <c r="AP51" i="4"/>
  <c r="AO51" i="4"/>
  <c r="AN51" i="4"/>
  <c r="AM51" i="4"/>
  <c r="AL51" i="4"/>
  <c r="AK51" i="4"/>
  <c r="AJ51" i="4"/>
  <c r="AI51" i="4"/>
  <c r="AH51" i="4"/>
  <c r="AG51" i="4"/>
  <c r="AF51" i="4"/>
  <c r="AE51" i="4"/>
  <c r="AD51" i="4"/>
  <c r="AC51" i="4"/>
  <c r="AB51" i="4"/>
  <c r="AA51" i="4"/>
  <c r="Z51" i="4"/>
  <c r="Y51" i="4"/>
  <c r="X51" i="4"/>
  <c r="W51" i="4"/>
  <c r="V51" i="4"/>
  <c r="U51" i="4"/>
  <c r="T51" i="4"/>
  <c r="S51" i="4"/>
  <c r="R51" i="4"/>
  <c r="Q51" i="4"/>
  <c r="P51" i="4"/>
  <c r="O51" i="4"/>
  <c r="N51" i="4"/>
  <c r="M51" i="4"/>
  <c r="L51" i="4"/>
  <c r="K51" i="4"/>
  <c r="J51" i="4"/>
  <c r="I51" i="4"/>
  <c r="H51" i="4"/>
  <c r="G51" i="4"/>
  <c r="F51" i="4"/>
  <c r="E51" i="4"/>
  <c r="D51" i="4"/>
  <c r="C51" i="4"/>
  <c r="B51" i="4"/>
  <c r="SD50" i="4"/>
  <c r="SC50" i="4"/>
  <c r="SB50" i="4"/>
  <c r="SA50" i="4"/>
  <c r="RZ50" i="4"/>
  <c r="RY50" i="4"/>
  <c r="RX50" i="4"/>
  <c r="RW50" i="4"/>
  <c r="RV50" i="4"/>
  <c r="RU50" i="4"/>
  <c r="RT50" i="4"/>
  <c r="RS50" i="4"/>
  <c r="RR50" i="4"/>
  <c r="RQ50" i="4"/>
  <c r="RP50" i="4"/>
  <c r="RO50" i="4"/>
  <c r="RN50" i="4"/>
  <c r="RM50" i="4"/>
  <c r="RL50" i="4"/>
  <c r="RK50" i="4"/>
  <c r="RJ50" i="4"/>
  <c r="RI50" i="4"/>
  <c r="RH50" i="4"/>
  <c r="RG50" i="4"/>
  <c r="RF50" i="4"/>
  <c r="RE50" i="4"/>
  <c r="RD50" i="4"/>
  <c r="RC50" i="4"/>
  <c r="RB50" i="4"/>
  <c r="RA50" i="4"/>
  <c r="QZ50" i="4"/>
  <c r="QY50" i="4"/>
  <c r="QX50" i="4"/>
  <c r="QW50" i="4"/>
  <c r="QV50" i="4"/>
  <c r="QU50" i="4"/>
  <c r="QT50" i="4"/>
  <c r="QS50" i="4"/>
  <c r="QR50" i="4"/>
  <c r="QQ50" i="4"/>
  <c r="QP50" i="4"/>
  <c r="QO50" i="4"/>
  <c r="QN50" i="4"/>
  <c r="QM50" i="4"/>
  <c r="QL50" i="4"/>
  <c r="QK50" i="4"/>
  <c r="QJ50" i="4"/>
  <c r="QI50" i="4"/>
  <c r="QH50" i="4"/>
  <c r="QG50" i="4"/>
  <c r="QF50" i="4"/>
  <c r="QE50" i="4"/>
  <c r="QD50" i="4"/>
  <c r="QC50" i="4"/>
  <c r="QB50" i="4"/>
  <c r="QA50" i="4"/>
  <c r="PZ50" i="4"/>
  <c r="PY50" i="4"/>
  <c r="PX50" i="4"/>
  <c r="PW50" i="4"/>
  <c r="PV50" i="4"/>
  <c r="PU50" i="4"/>
  <c r="PT50" i="4"/>
  <c r="PS50" i="4"/>
  <c r="PR50" i="4"/>
  <c r="PQ50" i="4"/>
  <c r="PP50" i="4"/>
  <c r="PO50" i="4"/>
  <c r="PN50" i="4"/>
  <c r="PM50" i="4"/>
  <c r="PL50" i="4"/>
  <c r="PK50" i="4"/>
  <c r="PJ50" i="4"/>
  <c r="PI50" i="4"/>
  <c r="PH50" i="4"/>
  <c r="PG50" i="4"/>
  <c r="PF50" i="4"/>
  <c r="PE50" i="4"/>
  <c r="PD50" i="4"/>
  <c r="PC50" i="4"/>
  <c r="PB50" i="4"/>
  <c r="PA50" i="4"/>
  <c r="OZ50" i="4"/>
  <c r="OY50" i="4"/>
  <c r="OX50" i="4"/>
  <c r="OW50" i="4"/>
  <c r="OV50" i="4"/>
  <c r="OU50" i="4"/>
  <c r="OT50" i="4"/>
  <c r="OS50" i="4"/>
  <c r="OR50" i="4"/>
  <c r="OQ50" i="4"/>
  <c r="OP50" i="4"/>
  <c r="OO50" i="4"/>
  <c r="ON50" i="4"/>
  <c r="OM50" i="4"/>
  <c r="OL50" i="4"/>
  <c r="OK50" i="4"/>
  <c r="OJ50" i="4"/>
  <c r="OI50" i="4"/>
  <c r="OH50" i="4"/>
  <c r="OG50" i="4"/>
  <c r="OF50" i="4"/>
  <c r="OE50" i="4"/>
  <c r="OD50" i="4"/>
  <c r="OC50" i="4"/>
  <c r="OB50" i="4"/>
  <c r="OA50" i="4"/>
  <c r="NZ50" i="4"/>
  <c r="NY50" i="4"/>
  <c r="NX50" i="4"/>
  <c r="NW50" i="4"/>
  <c r="NV50" i="4"/>
  <c r="NU50" i="4"/>
  <c r="NT50" i="4"/>
  <c r="NS50" i="4"/>
  <c r="NR50" i="4"/>
  <c r="NQ50" i="4"/>
  <c r="NP50" i="4"/>
  <c r="NO50" i="4"/>
  <c r="NN50" i="4"/>
  <c r="NM50" i="4"/>
  <c r="NL50" i="4"/>
  <c r="NK50" i="4"/>
  <c r="NJ50" i="4"/>
  <c r="NI50" i="4"/>
  <c r="NH50" i="4"/>
  <c r="NG50" i="4"/>
  <c r="NF50" i="4"/>
  <c r="NE50" i="4"/>
  <c r="ND50" i="4"/>
  <c r="NC50" i="4"/>
  <c r="NB50" i="4"/>
  <c r="NA50" i="4"/>
  <c r="MZ50" i="4"/>
  <c r="MY50" i="4"/>
  <c r="MX50" i="4"/>
  <c r="MW50" i="4"/>
  <c r="MV50" i="4"/>
  <c r="MU50" i="4"/>
  <c r="MT50" i="4"/>
  <c r="MS50" i="4"/>
  <c r="MR50" i="4"/>
  <c r="MQ50" i="4"/>
  <c r="MP50" i="4"/>
  <c r="MO50" i="4"/>
  <c r="MN50" i="4"/>
  <c r="MM50" i="4"/>
  <c r="ML50" i="4"/>
  <c r="MK50" i="4"/>
  <c r="MJ50" i="4"/>
  <c r="MI50" i="4"/>
  <c r="MH50" i="4"/>
  <c r="MG50" i="4"/>
  <c r="MF50" i="4"/>
  <c r="ME50" i="4"/>
  <c r="MD50" i="4"/>
  <c r="MC50" i="4"/>
  <c r="MB50" i="4"/>
  <c r="MA50" i="4"/>
  <c r="LZ50" i="4"/>
  <c r="LY50" i="4"/>
  <c r="LX50" i="4"/>
  <c r="LW50" i="4"/>
  <c r="LV50" i="4"/>
  <c r="LU50" i="4"/>
  <c r="LT50" i="4"/>
  <c r="LS50" i="4"/>
  <c r="LR50" i="4"/>
  <c r="LQ50" i="4"/>
  <c r="LP50" i="4"/>
  <c r="LO50" i="4"/>
  <c r="LN50" i="4"/>
  <c r="LM50" i="4"/>
  <c r="LL50" i="4"/>
  <c r="LK50" i="4"/>
  <c r="LJ50" i="4"/>
  <c r="LI50" i="4"/>
  <c r="LH50" i="4"/>
  <c r="LG50" i="4"/>
  <c r="LF50" i="4"/>
  <c r="LE50" i="4"/>
  <c r="LD50" i="4"/>
  <c r="LC50" i="4"/>
  <c r="LB50" i="4"/>
  <c r="LA50" i="4"/>
  <c r="KZ50" i="4"/>
  <c r="KY50" i="4"/>
  <c r="KX50" i="4"/>
  <c r="KW50" i="4"/>
  <c r="KV50" i="4"/>
  <c r="KU50" i="4"/>
  <c r="KT50" i="4"/>
  <c r="KS50" i="4"/>
  <c r="KR50" i="4"/>
  <c r="KQ50" i="4"/>
  <c r="KP50" i="4"/>
  <c r="KO50" i="4"/>
  <c r="KN50" i="4"/>
  <c r="KM50" i="4"/>
  <c r="KL50" i="4"/>
  <c r="KK50" i="4"/>
  <c r="KJ50" i="4"/>
  <c r="KI50" i="4"/>
  <c r="KH50" i="4"/>
  <c r="KG50" i="4"/>
  <c r="KF50" i="4"/>
  <c r="KE50" i="4"/>
  <c r="KD50" i="4"/>
  <c r="KC50" i="4"/>
  <c r="KB50" i="4"/>
  <c r="KA50" i="4"/>
  <c r="JZ50" i="4"/>
  <c r="JY50" i="4"/>
  <c r="JX50" i="4"/>
  <c r="JW50" i="4"/>
  <c r="JV50" i="4"/>
  <c r="JU50" i="4"/>
  <c r="JT50" i="4"/>
  <c r="JS50" i="4"/>
  <c r="JR50" i="4"/>
  <c r="JQ50" i="4"/>
  <c r="JP50" i="4"/>
  <c r="JO50" i="4"/>
  <c r="JN50" i="4"/>
  <c r="JM50" i="4"/>
  <c r="JL50" i="4"/>
  <c r="JK50" i="4"/>
  <c r="JJ50" i="4"/>
  <c r="JI50" i="4"/>
  <c r="JH50" i="4"/>
  <c r="JG50" i="4"/>
  <c r="JF50" i="4"/>
  <c r="JE50" i="4"/>
  <c r="JD50" i="4"/>
  <c r="JC50" i="4"/>
  <c r="JB50" i="4"/>
  <c r="JA50" i="4"/>
  <c r="IZ50" i="4"/>
  <c r="IY50" i="4"/>
  <c r="IX50" i="4"/>
  <c r="IW50" i="4"/>
  <c r="IV50" i="4"/>
  <c r="IU50" i="4"/>
  <c r="IT50" i="4"/>
  <c r="IS50" i="4"/>
  <c r="IR50" i="4"/>
  <c r="IQ50" i="4"/>
  <c r="IP50" i="4"/>
  <c r="IO50" i="4"/>
  <c r="IN50" i="4"/>
  <c r="IM50" i="4"/>
  <c r="IL50" i="4"/>
  <c r="IK50" i="4"/>
  <c r="IJ50" i="4"/>
  <c r="II50" i="4"/>
  <c r="IH50" i="4"/>
  <c r="IG50" i="4"/>
  <c r="IF50" i="4"/>
  <c r="IE50" i="4"/>
  <c r="ID50" i="4"/>
  <c r="IC50" i="4"/>
  <c r="IB50" i="4"/>
  <c r="IA50" i="4"/>
  <c r="HZ50" i="4"/>
  <c r="HY50" i="4"/>
  <c r="HX50" i="4"/>
  <c r="HW50" i="4"/>
  <c r="HV50" i="4"/>
  <c r="HU50" i="4"/>
  <c r="HT50" i="4"/>
  <c r="HS50" i="4"/>
  <c r="HR50" i="4"/>
  <c r="HQ50" i="4"/>
  <c r="HP50" i="4"/>
  <c r="HO50" i="4"/>
  <c r="HN50" i="4"/>
  <c r="HM50" i="4"/>
  <c r="HL50" i="4"/>
  <c r="HK50" i="4"/>
  <c r="HJ50" i="4"/>
  <c r="HI50" i="4"/>
  <c r="HH50" i="4"/>
  <c r="HG50" i="4"/>
  <c r="HF50" i="4"/>
  <c r="HE50" i="4"/>
  <c r="HD50" i="4"/>
  <c r="HC50" i="4"/>
  <c r="HB50" i="4"/>
  <c r="HA50" i="4"/>
  <c r="GZ50" i="4"/>
  <c r="GY50" i="4"/>
  <c r="GX50" i="4"/>
  <c r="GW50" i="4"/>
  <c r="GV50" i="4"/>
  <c r="GU50" i="4"/>
  <c r="GT50" i="4"/>
  <c r="GS50" i="4"/>
  <c r="GR50" i="4"/>
  <c r="GQ50" i="4"/>
  <c r="GP50" i="4"/>
  <c r="GO50" i="4"/>
  <c r="GN50" i="4"/>
  <c r="GM50" i="4"/>
  <c r="GL50" i="4"/>
  <c r="GK50" i="4"/>
  <c r="GJ50" i="4"/>
  <c r="GI50" i="4"/>
  <c r="GH50" i="4"/>
  <c r="GG50" i="4"/>
  <c r="GF50" i="4"/>
  <c r="GE50" i="4"/>
  <c r="GD50" i="4"/>
  <c r="GC50" i="4"/>
  <c r="GB50" i="4"/>
  <c r="GA50" i="4"/>
  <c r="FZ50" i="4"/>
  <c r="FY50" i="4"/>
  <c r="FX50" i="4"/>
  <c r="FW50" i="4"/>
  <c r="FV50" i="4"/>
  <c r="FU50" i="4"/>
  <c r="FT50" i="4"/>
  <c r="FS50" i="4"/>
  <c r="FR50" i="4"/>
  <c r="FQ50" i="4"/>
  <c r="FP50" i="4"/>
  <c r="FO50" i="4"/>
  <c r="FN50" i="4"/>
  <c r="FM50" i="4"/>
  <c r="FL50" i="4"/>
  <c r="FK50" i="4"/>
  <c r="FJ50" i="4"/>
  <c r="FI50" i="4"/>
  <c r="FH50" i="4"/>
  <c r="FG50" i="4"/>
  <c r="FF50" i="4"/>
  <c r="FE50" i="4"/>
  <c r="FD50" i="4"/>
  <c r="FC50" i="4"/>
  <c r="FB50" i="4"/>
  <c r="FA50" i="4"/>
  <c r="EZ50" i="4"/>
  <c r="EY50" i="4"/>
  <c r="EX50" i="4"/>
  <c r="EW50" i="4"/>
  <c r="EV50" i="4"/>
  <c r="EU50" i="4"/>
  <c r="ET50" i="4"/>
  <c r="ES50" i="4"/>
  <c r="ER50" i="4"/>
  <c r="EQ50" i="4"/>
  <c r="EP50" i="4"/>
  <c r="EO50" i="4"/>
  <c r="EN50" i="4"/>
  <c r="EM50" i="4"/>
  <c r="EL50" i="4"/>
  <c r="EK50" i="4"/>
  <c r="EJ50" i="4"/>
  <c r="EI50" i="4"/>
  <c r="EH50" i="4"/>
  <c r="EG50" i="4"/>
  <c r="EF50" i="4"/>
  <c r="EE50" i="4"/>
  <c r="ED50" i="4"/>
  <c r="EC50" i="4"/>
  <c r="EB50" i="4"/>
  <c r="EA50" i="4"/>
  <c r="DZ50" i="4"/>
  <c r="DY50" i="4"/>
  <c r="DX50" i="4"/>
  <c r="DW50" i="4"/>
  <c r="DV50" i="4"/>
  <c r="DU50" i="4"/>
  <c r="DT50" i="4"/>
  <c r="DS50" i="4"/>
  <c r="DR50" i="4"/>
  <c r="DQ50" i="4"/>
  <c r="DP50" i="4"/>
  <c r="DO50" i="4"/>
  <c r="DN50" i="4"/>
  <c r="DM50" i="4"/>
  <c r="DL50" i="4"/>
  <c r="DK50" i="4"/>
  <c r="DJ50" i="4"/>
  <c r="DI50" i="4"/>
  <c r="DH50" i="4"/>
  <c r="DG50" i="4"/>
  <c r="DF50" i="4"/>
  <c r="DE50" i="4"/>
  <c r="DD50" i="4"/>
  <c r="DC50" i="4"/>
  <c r="DB50" i="4"/>
  <c r="DA50" i="4"/>
  <c r="CZ50" i="4"/>
  <c r="CY50" i="4"/>
  <c r="CX50" i="4"/>
  <c r="CW50" i="4"/>
  <c r="CV50" i="4"/>
  <c r="CU50" i="4"/>
  <c r="CT50" i="4"/>
  <c r="CS50" i="4"/>
  <c r="CR50" i="4"/>
  <c r="CQ50" i="4"/>
  <c r="CP50" i="4"/>
  <c r="CO50" i="4"/>
  <c r="CN50" i="4"/>
  <c r="CM50" i="4"/>
  <c r="CL50" i="4"/>
  <c r="CK50" i="4"/>
  <c r="CJ50" i="4"/>
  <c r="CI50" i="4"/>
  <c r="CH50" i="4"/>
  <c r="CG50" i="4"/>
  <c r="CF50" i="4"/>
  <c r="CE50" i="4"/>
  <c r="CD50" i="4"/>
  <c r="CC50" i="4"/>
  <c r="CB50" i="4"/>
  <c r="CA50" i="4"/>
  <c r="BZ50" i="4"/>
  <c r="BY50" i="4"/>
  <c r="BX50" i="4"/>
  <c r="BW50" i="4"/>
  <c r="BV50" i="4"/>
  <c r="BU50" i="4"/>
  <c r="BT50" i="4"/>
  <c r="BS50" i="4"/>
  <c r="BR50" i="4"/>
  <c r="BQ50" i="4"/>
  <c r="BP50" i="4"/>
  <c r="BO50" i="4"/>
  <c r="BN50" i="4"/>
  <c r="BM50" i="4"/>
  <c r="BL50" i="4"/>
  <c r="BK50" i="4"/>
  <c r="BJ50" i="4"/>
  <c r="BI50" i="4"/>
  <c r="BH50" i="4"/>
  <c r="BG50" i="4"/>
  <c r="BF50" i="4"/>
  <c r="BE50" i="4"/>
  <c r="BD50" i="4"/>
  <c r="BC50" i="4"/>
  <c r="BB50" i="4"/>
  <c r="BA50" i="4"/>
  <c r="AZ50" i="4"/>
  <c r="AY50" i="4"/>
  <c r="AX50" i="4"/>
  <c r="AW50" i="4"/>
  <c r="AV50" i="4"/>
  <c r="AU50" i="4"/>
  <c r="AT50" i="4"/>
  <c r="AS50" i="4"/>
  <c r="AR50" i="4"/>
  <c r="AQ50" i="4"/>
  <c r="AP50" i="4"/>
  <c r="AO50" i="4"/>
  <c r="AN50" i="4"/>
  <c r="AM50" i="4"/>
  <c r="AL50" i="4"/>
  <c r="AK50" i="4"/>
  <c r="AJ50" i="4"/>
  <c r="AI50" i="4"/>
  <c r="AH50" i="4"/>
  <c r="AG50" i="4"/>
  <c r="AF50" i="4"/>
  <c r="AE50" i="4"/>
  <c r="AD50" i="4"/>
  <c r="AC50" i="4"/>
  <c r="AB50" i="4"/>
  <c r="AA50" i="4"/>
  <c r="Z50" i="4"/>
  <c r="Y50" i="4"/>
  <c r="X50" i="4"/>
  <c r="W50" i="4"/>
  <c r="V50" i="4"/>
  <c r="U50" i="4"/>
  <c r="T50" i="4"/>
  <c r="S50" i="4"/>
  <c r="R50" i="4"/>
  <c r="Q50" i="4"/>
  <c r="P50" i="4"/>
  <c r="O50" i="4"/>
  <c r="N50" i="4"/>
  <c r="M50" i="4"/>
  <c r="L50" i="4"/>
  <c r="K50" i="4"/>
  <c r="J50" i="4"/>
  <c r="I50" i="4"/>
  <c r="H50" i="4"/>
  <c r="G50" i="4"/>
  <c r="F50" i="4"/>
  <c r="E50" i="4"/>
  <c r="D50" i="4"/>
  <c r="C50" i="4"/>
  <c r="B50" i="4"/>
  <c r="SD49" i="4"/>
  <c r="SC49" i="4"/>
  <c r="SB49" i="4"/>
  <c r="SA49" i="4"/>
  <c r="RZ49" i="4"/>
  <c r="RY49" i="4"/>
  <c r="RX49" i="4"/>
  <c r="RW49" i="4"/>
  <c r="RV49" i="4"/>
  <c r="RU49" i="4"/>
  <c r="RT49" i="4"/>
  <c r="RS49" i="4"/>
  <c r="RR49" i="4"/>
  <c r="RQ49" i="4"/>
  <c r="RP49" i="4"/>
  <c r="RO49" i="4"/>
  <c r="RN49" i="4"/>
  <c r="RM49" i="4"/>
  <c r="RL49" i="4"/>
  <c r="RK49" i="4"/>
  <c r="RJ49" i="4"/>
  <c r="RI49" i="4"/>
  <c r="RH49" i="4"/>
  <c r="RG49" i="4"/>
  <c r="RF49" i="4"/>
  <c r="RE49" i="4"/>
  <c r="RD49" i="4"/>
  <c r="RC49" i="4"/>
  <c r="RB49" i="4"/>
  <c r="RA49" i="4"/>
  <c r="QZ49" i="4"/>
  <c r="QY49" i="4"/>
  <c r="QX49" i="4"/>
  <c r="QW49" i="4"/>
  <c r="QV49" i="4"/>
  <c r="QU49" i="4"/>
  <c r="QT49" i="4"/>
  <c r="QS49" i="4"/>
  <c r="QR49" i="4"/>
  <c r="QQ49" i="4"/>
  <c r="QP49" i="4"/>
  <c r="QO49" i="4"/>
  <c r="QN49" i="4"/>
  <c r="QM49" i="4"/>
  <c r="QL49" i="4"/>
  <c r="QK49" i="4"/>
  <c r="QJ49" i="4"/>
  <c r="QI49" i="4"/>
  <c r="QH49" i="4"/>
  <c r="QG49" i="4"/>
  <c r="QF49" i="4"/>
  <c r="QE49" i="4"/>
  <c r="QD49" i="4"/>
  <c r="QC49" i="4"/>
  <c r="QB49" i="4"/>
  <c r="QA49" i="4"/>
  <c r="PZ49" i="4"/>
  <c r="PY49" i="4"/>
  <c r="PX49" i="4"/>
  <c r="PW49" i="4"/>
  <c r="PV49" i="4"/>
  <c r="PU49" i="4"/>
  <c r="PT49" i="4"/>
  <c r="PS49" i="4"/>
  <c r="PR49" i="4"/>
  <c r="PQ49" i="4"/>
  <c r="PP49" i="4"/>
  <c r="PO49" i="4"/>
  <c r="PN49" i="4"/>
  <c r="PM49" i="4"/>
  <c r="PL49" i="4"/>
  <c r="PK49" i="4"/>
  <c r="PJ49" i="4"/>
  <c r="PI49" i="4"/>
  <c r="PH49" i="4"/>
  <c r="PG49" i="4"/>
  <c r="PF49" i="4"/>
  <c r="PE49" i="4"/>
  <c r="PD49" i="4"/>
  <c r="PC49" i="4"/>
  <c r="PB49" i="4"/>
  <c r="PA49" i="4"/>
  <c r="OZ49" i="4"/>
  <c r="OY49" i="4"/>
  <c r="OX49" i="4"/>
  <c r="OW49" i="4"/>
  <c r="OV49" i="4"/>
  <c r="OU49" i="4"/>
  <c r="OT49" i="4"/>
  <c r="OS49" i="4"/>
  <c r="OR49" i="4"/>
  <c r="OQ49" i="4"/>
  <c r="OP49" i="4"/>
  <c r="OO49" i="4"/>
  <c r="ON49" i="4"/>
  <c r="OM49" i="4"/>
  <c r="OL49" i="4"/>
  <c r="OK49" i="4"/>
  <c r="OJ49" i="4"/>
  <c r="OI49" i="4"/>
  <c r="OH49" i="4"/>
  <c r="OG49" i="4"/>
  <c r="OF49" i="4"/>
  <c r="OE49" i="4"/>
  <c r="OD49" i="4"/>
  <c r="OC49" i="4"/>
  <c r="OB49" i="4"/>
  <c r="OA49" i="4"/>
  <c r="NZ49" i="4"/>
  <c r="NY49" i="4"/>
  <c r="NX49" i="4"/>
  <c r="NW49" i="4"/>
  <c r="NV49" i="4"/>
  <c r="NU49" i="4"/>
  <c r="NT49" i="4"/>
  <c r="NS49" i="4"/>
  <c r="NR49" i="4"/>
  <c r="NQ49" i="4"/>
  <c r="NP49" i="4"/>
  <c r="NO49" i="4"/>
  <c r="NN49" i="4"/>
  <c r="NM49" i="4"/>
  <c r="NL49" i="4"/>
  <c r="NK49" i="4"/>
  <c r="NJ49" i="4"/>
  <c r="NI49" i="4"/>
  <c r="NH49" i="4"/>
  <c r="NG49" i="4"/>
  <c r="NF49" i="4"/>
  <c r="NE49" i="4"/>
  <c r="ND49" i="4"/>
  <c r="NC49" i="4"/>
  <c r="NB49" i="4"/>
  <c r="NA49" i="4"/>
  <c r="MZ49" i="4"/>
  <c r="MY49" i="4"/>
  <c r="MX49" i="4"/>
  <c r="MW49" i="4"/>
  <c r="MV49" i="4"/>
  <c r="MU49" i="4"/>
  <c r="MT49" i="4"/>
  <c r="MS49" i="4"/>
  <c r="MR49" i="4"/>
  <c r="MQ49" i="4"/>
  <c r="MP49" i="4"/>
  <c r="MO49" i="4"/>
  <c r="MN49" i="4"/>
  <c r="MM49" i="4"/>
  <c r="ML49" i="4"/>
  <c r="MK49" i="4"/>
  <c r="MJ49" i="4"/>
  <c r="MI49" i="4"/>
  <c r="MH49" i="4"/>
  <c r="MG49" i="4"/>
  <c r="MF49" i="4"/>
  <c r="ME49" i="4"/>
  <c r="MD49" i="4"/>
  <c r="MC49" i="4"/>
  <c r="MB49" i="4"/>
  <c r="MA49" i="4"/>
  <c r="LZ49" i="4"/>
  <c r="LY49" i="4"/>
  <c r="LX49" i="4"/>
  <c r="LW49" i="4"/>
  <c r="LV49" i="4"/>
  <c r="LU49" i="4"/>
  <c r="LT49" i="4"/>
  <c r="LS49" i="4"/>
  <c r="LR49" i="4"/>
  <c r="LQ49" i="4"/>
  <c r="LP49" i="4"/>
  <c r="LO49" i="4"/>
  <c r="LN49" i="4"/>
  <c r="LM49" i="4"/>
  <c r="LL49" i="4"/>
  <c r="LK49" i="4"/>
  <c r="LJ49" i="4"/>
  <c r="LI49" i="4"/>
  <c r="LH49" i="4"/>
  <c r="LG49" i="4"/>
  <c r="LF49" i="4"/>
  <c r="LE49" i="4"/>
  <c r="LD49" i="4"/>
  <c r="LC49" i="4"/>
  <c r="LB49" i="4"/>
  <c r="LA49" i="4"/>
  <c r="KZ49" i="4"/>
  <c r="KY49" i="4"/>
  <c r="KX49" i="4"/>
  <c r="KW49" i="4"/>
  <c r="KV49" i="4"/>
  <c r="KU49" i="4"/>
  <c r="KT49" i="4"/>
  <c r="KS49" i="4"/>
  <c r="KR49" i="4"/>
  <c r="KQ49" i="4"/>
  <c r="KP49" i="4"/>
  <c r="KO49" i="4"/>
  <c r="KN49" i="4"/>
  <c r="KM49" i="4"/>
  <c r="KL49" i="4"/>
  <c r="KK49" i="4"/>
  <c r="KJ49" i="4"/>
  <c r="KI49" i="4"/>
  <c r="KH49" i="4"/>
  <c r="KG49" i="4"/>
  <c r="KF49" i="4"/>
  <c r="KE49" i="4"/>
  <c r="KD49" i="4"/>
  <c r="KC49" i="4"/>
  <c r="KB49" i="4"/>
  <c r="KA49" i="4"/>
  <c r="JZ49" i="4"/>
  <c r="JY49" i="4"/>
  <c r="JX49" i="4"/>
  <c r="JW49" i="4"/>
  <c r="JV49" i="4"/>
  <c r="JU49" i="4"/>
  <c r="JT49" i="4"/>
  <c r="JS49" i="4"/>
  <c r="JR49" i="4"/>
  <c r="JQ49" i="4"/>
  <c r="JP49" i="4"/>
  <c r="JO49" i="4"/>
  <c r="JN49" i="4"/>
  <c r="JM49" i="4"/>
  <c r="JL49" i="4"/>
  <c r="JK49" i="4"/>
  <c r="JJ49" i="4"/>
  <c r="JI49" i="4"/>
  <c r="JH49" i="4"/>
  <c r="JG49" i="4"/>
  <c r="JF49" i="4"/>
  <c r="JE49" i="4"/>
  <c r="JD49" i="4"/>
  <c r="JC49" i="4"/>
  <c r="JB49" i="4"/>
  <c r="JA49" i="4"/>
  <c r="IZ49" i="4"/>
  <c r="IY49" i="4"/>
  <c r="IX49" i="4"/>
  <c r="IW49" i="4"/>
  <c r="IV49" i="4"/>
  <c r="IU49" i="4"/>
  <c r="IT49" i="4"/>
  <c r="IS49" i="4"/>
  <c r="IR49" i="4"/>
  <c r="IQ49" i="4"/>
  <c r="IP49" i="4"/>
  <c r="IO49" i="4"/>
  <c r="IN49" i="4"/>
  <c r="IM49" i="4"/>
  <c r="IL49" i="4"/>
  <c r="IK49" i="4"/>
  <c r="IJ49" i="4"/>
  <c r="II49" i="4"/>
  <c r="IH49" i="4"/>
  <c r="IG49" i="4"/>
  <c r="IF49" i="4"/>
  <c r="IE49" i="4"/>
  <c r="ID49" i="4"/>
  <c r="IC49" i="4"/>
  <c r="IB49" i="4"/>
  <c r="IA49" i="4"/>
  <c r="HZ49" i="4"/>
  <c r="HY49" i="4"/>
  <c r="HX49" i="4"/>
  <c r="HW49" i="4"/>
  <c r="HV49" i="4"/>
  <c r="HU49" i="4"/>
  <c r="HT49" i="4"/>
  <c r="HS49" i="4"/>
  <c r="HR49" i="4"/>
  <c r="HQ49" i="4"/>
  <c r="HP49" i="4"/>
  <c r="HO49" i="4"/>
  <c r="HN49" i="4"/>
  <c r="HM49" i="4"/>
  <c r="HL49" i="4"/>
  <c r="HK49" i="4"/>
  <c r="HJ49" i="4"/>
  <c r="HI49" i="4"/>
  <c r="HH49" i="4"/>
  <c r="HG49" i="4"/>
  <c r="HF49" i="4"/>
  <c r="HE49" i="4"/>
  <c r="HD49" i="4"/>
  <c r="HC49" i="4"/>
  <c r="HB49" i="4"/>
  <c r="HA49" i="4"/>
  <c r="GZ49" i="4"/>
  <c r="GY49" i="4"/>
  <c r="GX49" i="4"/>
  <c r="GW49" i="4"/>
  <c r="GV49" i="4"/>
  <c r="GU49" i="4"/>
  <c r="GT49" i="4"/>
  <c r="GS49" i="4"/>
  <c r="GR49" i="4"/>
  <c r="GQ49" i="4"/>
  <c r="GP49" i="4"/>
  <c r="GO49" i="4"/>
  <c r="GN49" i="4"/>
  <c r="GM49" i="4"/>
  <c r="GL49" i="4"/>
  <c r="GK49" i="4"/>
  <c r="GJ49" i="4"/>
  <c r="GI49" i="4"/>
  <c r="GH49" i="4"/>
  <c r="GG49" i="4"/>
  <c r="GF49" i="4"/>
  <c r="GE49" i="4"/>
  <c r="GD49" i="4"/>
  <c r="GC49" i="4"/>
  <c r="GB49" i="4"/>
  <c r="GA49" i="4"/>
  <c r="FZ49" i="4"/>
  <c r="FY49" i="4"/>
  <c r="FX49" i="4"/>
  <c r="FW49" i="4"/>
  <c r="FV49" i="4"/>
  <c r="FU49" i="4"/>
  <c r="FT49" i="4"/>
  <c r="FS49" i="4"/>
  <c r="FR49" i="4"/>
  <c r="FQ49" i="4"/>
  <c r="FP49" i="4"/>
  <c r="FO49" i="4"/>
  <c r="FN49" i="4"/>
  <c r="FM49" i="4"/>
  <c r="FL49" i="4"/>
  <c r="FK49" i="4"/>
  <c r="FJ49" i="4"/>
  <c r="FI49" i="4"/>
  <c r="FH49" i="4"/>
  <c r="FG49" i="4"/>
  <c r="FF49" i="4"/>
  <c r="FE49" i="4"/>
  <c r="FD49" i="4"/>
  <c r="FC49" i="4"/>
  <c r="FB49" i="4"/>
  <c r="FA49" i="4"/>
  <c r="EZ49" i="4"/>
  <c r="EY49" i="4"/>
  <c r="EX49" i="4"/>
  <c r="EW49" i="4"/>
  <c r="EV49" i="4"/>
  <c r="EU49" i="4"/>
  <c r="ET49" i="4"/>
  <c r="ES49" i="4"/>
  <c r="ER49" i="4"/>
  <c r="EQ49" i="4"/>
  <c r="EP49" i="4"/>
  <c r="EO49" i="4"/>
  <c r="EN49" i="4"/>
  <c r="EM49" i="4"/>
  <c r="EL49" i="4"/>
  <c r="EK49" i="4"/>
  <c r="EJ49" i="4"/>
  <c r="EI49" i="4"/>
  <c r="EH49" i="4"/>
  <c r="EG49" i="4"/>
  <c r="EF49" i="4"/>
  <c r="EE49" i="4"/>
  <c r="ED49" i="4"/>
  <c r="EC49" i="4"/>
  <c r="EB49" i="4"/>
  <c r="EA49" i="4"/>
  <c r="DZ49" i="4"/>
  <c r="DY49" i="4"/>
  <c r="DX49" i="4"/>
  <c r="DW49" i="4"/>
  <c r="DV49" i="4"/>
  <c r="DU49" i="4"/>
  <c r="DT49" i="4"/>
  <c r="DS49" i="4"/>
  <c r="DR49" i="4"/>
  <c r="DQ49" i="4"/>
  <c r="DP49" i="4"/>
  <c r="DO49" i="4"/>
  <c r="DN49" i="4"/>
  <c r="DM49" i="4"/>
  <c r="DL49" i="4"/>
  <c r="DK49" i="4"/>
  <c r="DJ49" i="4"/>
  <c r="DI49" i="4"/>
  <c r="DH49" i="4"/>
  <c r="DG49" i="4"/>
  <c r="DF49" i="4"/>
  <c r="DE49" i="4"/>
  <c r="DD49" i="4"/>
  <c r="DC49" i="4"/>
  <c r="DB49" i="4"/>
  <c r="DA49" i="4"/>
  <c r="CZ49" i="4"/>
  <c r="CY49" i="4"/>
  <c r="CX49" i="4"/>
  <c r="CW49" i="4"/>
  <c r="CV49" i="4"/>
  <c r="CU49" i="4"/>
  <c r="CT49" i="4"/>
  <c r="CS49" i="4"/>
  <c r="CR49" i="4"/>
  <c r="CQ49" i="4"/>
  <c r="CP49" i="4"/>
  <c r="CO49" i="4"/>
  <c r="CN49" i="4"/>
  <c r="CM49" i="4"/>
  <c r="CL49" i="4"/>
  <c r="CK49" i="4"/>
  <c r="CJ49" i="4"/>
  <c r="CI49" i="4"/>
  <c r="CH49" i="4"/>
  <c r="CG49" i="4"/>
  <c r="CF49" i="4"/>
  <c r="CE49" i="4"/>
  <c r="CD49" i="4"/>
  <c r="CC49" i="4"/>
  <c r="CB49" i="4"/>
  <c r="CA49" i="4"/>
  <c r="BZ49" i="4"/>
  <c r="BY49" i="4"/>
  <c r="BX49" i="4"/>
  <c r="BW49" i="4"/>
  <c r="BV49" i="4"/>
  <c r="BU49" i="4"/>
  <c r="BT49" i="4"/>
  <c r="BS49" i="4"/>
  <c r="BR49" i="4"/>
  <c r="BQ49" i="4"/>
  <c r="BP49" i="4"/>
  <c r="BO49" i="4"/>
  <c r="BN49" i="4"/>
  <c r="BM49" i="4"/>
  <c r="BL49" i="4"/>
  <c r="BK49" i="4"/>
  <c r="BJ49" i="4"/>
  <c r="BI49" i="4"/>
  <c r="BH49" i="4"/>
  <c r="BG49" i="4"/>
  <c r="BF49" i="4"/>
  <c r="BE49" i="4"/>
  <c r="BD49" i="4"/>
  <c r="BC49" i="4"/>
  <c r="BB49" i="4"/>
  <c r="BA49" i="4"/>
  <c r="AZ49" i="4"/>
  <c r="AY49" i="4"/>
  <c r="AX49" i="4"/>
  <c r="AW49" i="4"/>
  <c r="AV49" i="4"/>
  <c r="AU49" i="4"/>
  <c r="AT49" i="4"/>
  <c r="AS49" i="4"/>
  <c r="AR49" i="4"/>
  <c r="AQ49" i="4"/>
  <c r="AP49" i="4"/>
  <c r="AO49" i="4"/>
  <c r="AN49" i="4"/>
  <c r="AM49" i="4"/>
  <c r="AL49" i="4"/>
  <c r="AK49" i="4"/>
  <c r="AJ49" i="4"/>
  <c r="AI49" i="4"/>
  <c r="AH49" i="4"/>
  <c r="AG49" i="4"/>
  <c r="AF49" i="4"/>
  <c r="AE49" i="4"/>
  <c r="AD49" i="4"/>
  <c r="AC49" i="4"/>
  <c r="AB49" i="4"/>
  <c r="AA49" i="4"/>
  <c r="Z49" i="4"/>
  <c r="Y49" i="4"/>
  <c r="X49" i="4"/>
  <c r="W49" i="4"/>
  <c r="V49" i="4"/>
  <c r="U49" i="4"/>
  <c r="T49" i="4"/>
  <c r="S49" i="4"/>
  <c r="R49" i="4"/>
  <c r="Q49" i="4"/>
  <c r="P49" i="4"/>
  <c r="O49" i="4"/>
  <c r="N49" i="4"/>
  <c r="M49" i="4"/>
  <c r="L49" i="4"/>
  <c r="K49" i="4"/>
  <c r="J49" i="4"/>
  <c r="I49" i="4"/>
  <c r="H49" i="4"/>
  <c r="G49" i="4"/>
  <c r="F49" i="4"/>
  <c r="E49" i="4"/>
  <c r="D49" i="4"/>
  <c r="C49" i="4"/>
  <c r="B49" i="4"/>
  <c r="SD48" i="4"/>
  <c r="SC48" i="4"/>
  <c r="SB48" i="4"/>
  <c r="SA48" i="4"/>
  <c r="RZ48" i="4"/>
  <c r="RY48" i="4"/>
  <c r="RX48" i="4"/>
  <c r="RW48" i="4"/>
  <c r="RV48" i="4"/>
  <c r="RU48" i="4"/>
  <c r="RT48" i="4"/>
  <c r="RS48" i="4"/>
  <c r="RR48" i="4"/>
  <c r="RQ48" i="4"/>
  <c r="RP48" i="4"/>
  <c r="RO48" i="4"/>
  <c r="RN48" i="4"/>
  <c r="RM48" i="4"/>
  <c r="RL48" i="4"/>
  <c r="RK48" i="4"/>
  <c r="RJ48" i="4"/>
  <c r="RI48" i="4"/>
  <c r="RH48" i="4"/>
  <c r="RG48" i="4"/>
  <c r="RF48" i="4"/>
  <c r="RE48" i="4"/>
  <c r="RD48" i="4"/>
  <c r="RC48" i="4"/>
  <c r="RB48" i="4"/>
  <c r="RA48" i="4"/>
  <c r="QZ48" i="4"/>
  <c r="QY48" i="4"/>
  <c r="QX48" i="4"/>
  <c r="QW48" i="4"/>
  <c r="QV48" i="4"/>
  <c r="QU48" i="4"/>
  <c r="QT48" i="4"/>
  <c r="QS48" i="4"/>
  <c r="QR48" i="4"/>
  <c r="QQ48" i="4"/>
  <c r="QP48" i="4"/>
  <c r="QO48" i="4"/>
  <c r="QN48" i="4"/>
  <c r="QM48" i="4"/>
  <c r="QL48" i="4"/>
  <c r="QK48" i="4"/>
  <c r="QJ48" i="4"/>
  <c r="QI48" i="4"/>
  <c r="QH48" i="4"/>
  <c r="QG48" i="4"/>
  <c r="QF48" i="4"/>
  <c r="QE48" i="4"/>
  <c r="QD48" i="4"/>
  <c r="QC48" i="4"/>
  <c r="QB48" i="4"/>
  <c r="QA48" i="4"/>
  <c r="PZ48" i="4"/>
  <c r="PY48" i="4"/>
  <c r="PX48" i="4"/>
  <c r="PW48" i="4"/>
  <c r="PV48" i="4"/>
  <c r="PU48" i="4"/>
  <c r="PT48" i="4"/>
  <c r="PS48" i="4"/>
  <c r="PR48" i="4"/>
  <c r="PQ48" i="4"/>
  <c r="PP48" i="4"/>
  <c r="PO48" i="4"/>
  <c r="PN48" i="4"/>
  <c r="PM48" i="4"/>
  <c r="PL48" i="4"/>
  <c r="PK48" i="4"/>
  <c r="PJ48" i="4"/>
  <c r="PI48" i="4"/>
  <c r="PH48" i="4"/>
  <c r="PG48" i="4"/>
  <c r="PF48" i="4"/>
  <c r="PE48" i="4"/>
  <c r="PD48" i="4"/>
  <c r="PC48" i="4"/>
  <c r="PB48" i="4"/>
  <c r="PA48" i="4"/>
  <c r="OZ48" i="4"/>
  <c r="OY48" i="4"/>
  <c r="OX48" i="4"/>
  <c r="OW48" i="4"/>
  <c r="OV48" i="4"/>
  <c r="OU48" i="4"/>
  <c r="OT48" i="4"/>
  <c r="OS48" i="4"/>
  <c r="OR48" i="4"/>
  <c r="OQ48" i="4"/>
  <c r="OP48" i="4"/>
  <c r="OO48" i="4"/>
  <c r="ON48" i="4"/>
  <c r="OM48" i="4"/>
  <c r="OL48" i="4"/>
  <c r="OK48" i="4"/>
  <c r="OJ48" i="4"/>
  <c r="OI48" i="4"/>
  <c r="OH48" i="4"/>
  <c r="OG48" i="4"/>
  <c r="OF48" i="4"/>
  <c r="OE48" i="4"/>
  <c r="OD48" i="4"/>
  <c r="OC48" i="4"/>
  <c r="OB48" i="4"/>
  <c r="OA48" i="4"/>
  <c r="NZ48" i="4"/>
  <c r="NY48" i="4"/>
  <c r="NX48" i="4"/>
  <c r="NW48" i="4"/>
  <c r="NV48" i="4"/>
  <c r="NU48" i="4"/>
  <c r="NT48" i="4"/>
  <c r="NS48" i="4"/>
  <c r="NR48" i="4"/>
  <c r="NQ48" i="4"/>
  <c r="NP48" i="4"/>
  <c r="NO48" i="4"/>
  <c r="NN48" i="4"/>
  <c r="NM48" i="4"/>
  <c r="NL48" i="4"/>
  <c r="NK48" i="4"/>
  <c r="NJ48" i="4"/>
  <c r="NI48" i="4"/>
  <c r="NH48" i="4"/>
  <c r="NG48" i="4"/>
  <c r="NF48" i="4"/>
  <c r="NE48" i="4"/>
  <c r="ND48" i="4"/>
  <c r="NC48" i="4"/>
  <c r="NB48" i="4"/>
  <c r="NA48" i="4"/>
  <c r="MZ48" i="4"/>
  <c r="MY48" i="4"/>
  <c r="MX48" i="4"/>
  <c r="MW48" i="4"/>
  <c r="MV48" i="4"/>
  <c r="MU48" i="4"/>
  <c r="MT48" i="4"/>
  <c r="MS48" i="4"/>
  <c r="MR48" i="4"/>
  <c r="MQ48" i="4"/>
  <c r="MP48" i="4"/>
  <c r="MO48" i="4"/>
  <c r="MN48" i="4"/>
  <c r="MM48" i="4"/>
  <c r="ML48" i="4"/>
  <c r="MK48" i="4"/>
  <c r="MJ48" i="4"/>
  <c r="MI48" i="4"/>
  <c r="MH48" i="4"/>
  <c r="MG48" i="4"/>
  <c r="MF48" i="4"/>
  <c r="ME48" i="4"/>
  <c r="MD48" i="4"/>
  <c r="MC48" i="4"/>
  <c r="MB48" i="4"/>
  <c r="MA48" i="4"/>
  <c r="LZ48" i="4"/>
  <c r="LY48" i="4"/>
  <c r="LX48" i="4"/>
  <c r="LW48" i="4"/>
  <c r="LV48" i="4"/>
  <c r="LU48" i="4"/>
  <c r="LT48" i="4"/>
  <c r="LS48" i="4"/>
  <c r="LR48" i="4"/>
  <c r="LQ48" i="4"/>
  <c r="LP48" i="4"/>
  <c r="LO48" i="4"/>
  <c r="LN48" i="4"/>
  <c r="LM48" i="4"/>
  <c r="LL48" i="4"/>
  <c r="LK48" i="4"/>
  <c r="LJ48" i="4"/>
  <c r="LI48" i="4"/>
  <c r="LH48" i="4"/>
  <c r="LG48" i="4"/>
  <c r="LF48" i="4"/>
  <c r="LE48" i="4"/>
  <c r="LD48" i="4"/>
  <c r="LC48" i="4"/>
  <c r="LB48" i="4"/>
  <c r="LA48" i="4"/>
  <c r="KZ48" i="4"/>
  <c r="KY48" i="4"/>
  <c r="KX48" i="4"/>
  <c r="KW48" i="4"/>
  <c r="KV48" i="4"/>
  <c r="KU48" i="4"/>
  <c r="KT48" i="4"/>
  <c r="KS48" i="4"/>
  <c r="KR48" i="4"/>
  <c r="KQ48" i="4"/>
  <c r="KP48" i="4"/>
  <c r="KO48" i="4"/>
  <c r="KN48" i="4"/>
  <c r="KM48" i="4"/>
  <c r="KL48" i="4"/>
  <c r="KK48" i="4"/>
  <c r="KJ48" i="4"/>
  <c r="KI48" i="4"/>
  <c r="KH48" i="4"/>
  <c r="KG48" i="4"/>
  <c r="KF48" i="4"/>
  <c r="KE48" i="4"/>
  <c r="KD48" i="4"/>
  <c r="KC48" i="4"/>
  <c r="KB48" i="4"/>
  <c r="KA48" i="4"/>
  <c r="JZ48" i="4"/>
  <c r="JY48" i="4"/>
  <c r="JX48" i="4"/>
  <c r="JW48" i="4"/>
  <c r="JV48" i="4"/>
  <c r="JU48" i="4"/>
  <c r="JT48" i="4"/>
  <c r="JS48" i="4"/>
  <c r="JR48" i="4"/>
  <c r="JQ48" i="4"/>
  <c r="JP48" i="4"/>
  <c r="JO48" i="4"/>
  <c r="JN48" i="4"/>
  <c r="JM48" i="4"/>
  <c r="JL48" i="4"/>
  <c r="JK48" i="4"/>
  <c r="JJ48" i="4"/>
  <c r="JI48" i="4"/>
  <c r="JH48" i="4"/>
  <c r="JG48" i="4"/>
  <c r="JF48" i="4"/>
  <c r="JE48" i="4"/>
  <c r="JD48" i="4"/>
  <c r="JC48" i="4"/>
  <c r="JB48" i="4"/>
  <c r="JA48" i="4"/>
  <c r="IZ48" i="4"/>
  <c r="IY48" i="4"/>
  <c r="IX48" i="4"/>
  <c r="IW48" i="4"/>
  <c r="IV48" i="4"/>
  <c r="IU48" i="4"/>
  <c r="IT48" i="4"/>
  <c r="IS48" i="4"/>
  <c r="IR48" i="4"/>
  <c r="IQ48" i="4"/>
  <c r="IP48" i="4"/>
  <c r="IO48" i="4"/>
  <c r="IN48" i="4"/>
  <c r="IM48" i="4"/>
  <c r="IL48" i="4"/>
  <c r="IK48" i="4"/>
  <c r="IJ48" i="4"/>
  <c r="II48" i="4"/>
  <c r="IH48" i="4"/>
  <c r="IG48" i="4"/>
  <c r="IF48" i="4"/>
  <c r="IE48" i="4"/>
  <c r="ID48" i="4"/>
  <c r="IC48" i="4"/>
  <c r="IB48" i="4"/>
  <c r="IA48" i="4"/>
  <c r="HZ48" i="4"/>
  <c r="HY48" i="4"/>
  <c r="HX48" i="4"/>
  <c r="HW48" i="4"/>
  <c r="HV48" i="4"/>
  <c r="HU48" i="4"/>
  <c r="HT48" i="4"/>
  <c r="HS48" i="4"/>
  <c r="HR48" i="4"/>
  <c r="HQ48" i="4"/>
  <c r="HP48" i="4"/>
  <c r="HO48" i="4"/>
  <c r="HN48" i="4"/>
  <c r="HM48" i="4"/>
  <c r="HL48" i="4"/>
  <c r="HK48" i="4"/>
  <c r="HJ48" i="4"/>
  <c r="HI48" i="4"/>
  <c r="HH48" i="4"/>
  <c r="HG48" i="4"/>
  <c r="HF48" i="4"/>
  <c r="HE48" i="4"/>
  <c r="HD48" i="4"/>
  <c r="HC48" i="4"/>
  <c r="HB48" i="4"/>
  <c r="HA48" i="4"/>
  <c r="GZ48" i="4"/>
  <c r="GY48" i="4"/>
  <c r="GX48" i="4"/>
  <c r="GW48" i="4"/>
  <c r="GV48" i="4"/>
  <c r="GU48" i="4"/>
  <c r="GT48" i="4"/>
  <c r="GS48" i="4"/>
  <c r="GR48" i="4"/>
  <c r="GQ48" i="4"/>
  <c r="GP48" i="4"/>
  <c r="GO48" i="4"/>
  <c r="GN48" i="4"/>
  <c r="GM48" i="4"/>
  <c r="GL48" i="4"/>
  <c r="GK48" i="4"/>
  <c r="GJ48" i="4"/>
  <c r="GI48" i="4"/>
  <c r="GH48" i="4"/>
  <c r="GG48" i="4"/>
  <c r="GF48" i="4"/>
  <c r="GE48" i="4"/>
  <c r="GD48" i="4"/>
  <c r="GC48" i="4"/>
  <c r="GB48" i="4"/>
  <c r="GA48" i="4"/>
  <c r="FZ48" i="4"/>
  <c r="FY48" i="4"/>
  <c r="FX48" i="4"/>
  <c r="FW48" i="4"/>
  <c r="FV48" i="4"/>
  <c r="FU48" i="4"/>
  <c r="FT48" i="4"/>
  <c r="FS48" i="4"/>
  <c r="FR48" i="4"/>
  <c r="FQ48" i="4"/>
  <c r="FP48" i="4"/>
  <c r="FO48" i="4"/>
  <c r="FN48" i="4"/>
  <c r="FM48" i="4"/>
  <c r="FL48" i="4"/>
  <c r="FK48" i="4"/>
  <c r="FJ48" i="4"/>
  <c r="FI48" i="4"/>
  <c r="FH48" i="4"/>
  <c r="FG48" i="4"/>
  <c r="FF48" i="4"/>
  <c r="FE48" i="4"/>
  <c r="FD48" i="4"/>
  <c r="FC48" i="4"/>
  <c r="FB48" i="4"/>
  <c r="FA48" i="4"/>
  <c r="EZ48" i="4"/>
  <c r="EY48" i="4"/>
  <c r="EX48" i="4"/>
  <c r="EW48" i="4"/>
  <c r="EV48" i="4"/>
  <c r="EU48" i="4"/>
  <c r="ET48" i="4"/>
  <c r="ES48" i="4"/>
  <c r="ER48" i="4"/>
  <c r="EQ48" i="4"/>
  <c r="EP48" i="4"/>
  <c r="EO48" i="4"/>
  <c r="EN48" i="4"/>
  <c r="EM48" i="4"/>
  <c r="EL48" i="4"/>
  <c r="EK48" i="4"/>
  <c r="EJ48" i="4"/>
  <c r="EI48" i="4"/>
  <c r="EH48" i="4"/>
  <c r="EG48" i="4"/>
  <c r="EF48" i="4"/>
  <c r="EE48" i="4"/>
  <c r="ED48" i="4"/>
  <c r="EC48" i="4"/>
  <c r="EB48" i="4"/>
  <c r="EA48" i="4"/>
  <c r="DZ48" i="4"/>
  <c r="DY48" i="4"/>
  <c r="DX48" i="4"/>
  <c r="DW48" i="4"/>
  <c r="DV48" i="4"/>
  <c r="DU48" i="4"/>
  <c r="DT48" i="4"/>
  <c r="DS48" i="4"/>
  <c r="DR48" i="4"/>
  <c r="DQ48" i="4"/>
  <c r="DP48" i="4"/>
  <c r="DO48" i="4"/>
  <c r="DN48" i="4"/>
  <c r="DM48" i="4"/>
  <c r="DL48" i="4"/>
  <c r="DK48" i="4"/>
  <c r="DJ48" i="4"/>
  <c r="DI48" i="4"/>
  <c r="DH48" i="4"/>
  <c r="DG48" i="4"/>
  <c r="DF48" i="4"/>
  <c r="DE48" i="4"/>
  <c r="DD48" i="4"/>
  <c r="DC48" i="4"/>
  <c r="DB48" i="4"/>
  <c r="DA48" i="4"/>
  <c r="CZ48" i="4"/>
  <c r="CY48" i="4"/>
  <c r="CX48" i="4"/>
  <c r="CW48" i="4"/>
  <c r="CV48" i="4"/>
  <c r="CU48" i="4"/>
  <c r="CT48" i="4"/>
  <c r="CS48" i="4"/>
  <c r="CR48" i="4"/>
  <c r="CQ48" i="4"/>
  <c r="CP48" i="4"/>
  <c r="CO48" i="4"/>
  <c r="CN48" i="4"/>
  <c r="CM48" i="4"/>
  <c r="CL48" i="4"/>
  <c r="CK48" i="4"/>
  <c r="CJ48" i="4"/>
  <c r="CI48" i="4"/>
  <c r="CH48" i="4"/>
  <c r="CG48" i="4"/>
  <c r="CF48" i="4"/>
  <c r="CE48" i="4"/>
  <c r="CD48" i="4"/>
  <c r="CC48" i="4"/>
  <c r="CB48" i="4"/>
  <c r="CA48" i="4"/>
  <c r="BZ48" i="4"/>
  <c r="BY48" i="4"/>
  <c r="BX48" i="4"/>
  <c r="BW48" i="4"/>
  <c r="BV48" i="4"/>
  <c r="BU48" i="4"/>
  <c r="BT48" i="4"/>
  <c r="BS48" i="4"/>
  <c r="BR48" i="4"/>
  <c r="BQ48" i="4"/>
  <c r="BP48" i="4"/>
  <c r="BO48" i="4"/>
  <c r="BN48" i="4"/>
  <c r="BM48" i="4"/>
  <c r="BL48" i="4"/>
  <c r="BK48" i="4"/>
  <c r="BJ48" i="4"/>
  <c r="BI48" i="4"/>
  <c r="BH48" i="4"/>
  <c r="BG48" i="4"/>
  <c r="BF48" i="4"/>
  <c r="BE48" i="4"/>
  <c r="BD48" i="4"/>
  <c r="BC48" i="4"/>
  <c r="BB48" i="4"/>
  <c r="BA48" i="4"/>
  <c r="AZ48" i="4"/>
  <c r="AY48" i="4"/>
  <c r="AX48" i="4"/>
  <c r="AW48" i="4"/>
  <c r="AV48" i="4"/>
  <c r="AU48" i="4"/>
  <c r="AT48" i="4"/>
  <c r="AS48" i="4"/>
  <c r="AR48" i="4"/>
  <c r="AQ48" i="4"/>
  <c r="AP48" i="4"/>
  <c r="AO48" i="4"/>
  <c r="AN48" i="4"/>
  <c r="AM48" i="4"/>
  <c r="AL48" i="4"/>
  <c r="AK48" i="4"/>
  <c r="AJ48" i="4"/>
  <c r="AI48" i="4"/>
  <c r="AH48" i="4"/>
  <c r="AG48" i="4"/>
  <c r="AF48" i="4"/>
  <c r="AE48" i="4"/>
  <c r="AD48" i="4"/>
  <c r="AC48" i="4"/>
  <c r="AB48" i="4"/>
  <c r="AA48" i="4"/>
  <c r="Z48" i="4"/>
  <c r="Y48" i="4"/>
  <c r="X48" i="4"/>
  <c r="W48" i="4"/>
  <c r="V48" i="4"/>
  <c r="U48" i="4"/>
  <c r="T48" i="4"/>
  <c r="S48" i="4"/>
  <c r="R48" i="4"/>
  <c r="Q48" i="4"/>
  <c r="P48" i="4"/>
  <c r="O48" i="4"/>
  <c r="N48" i="4"/>
  <c r="M48" i="4"/>
  <c r="L48" i="4"/>
  <c r="K48" i="4"/>
  <c r="J48" i="4"/>
  <c r="I48" i="4"/>
  <c r="H48" i="4"/>
  <c r="G48" i="4"/>
  <c r="F48" i="4"/>
  <c r="E48" i="4"/>
  <c r="D48" i="4"/>
  <c r="C48" i="4"/>
  <c r="B48" i="4"/>
  <c r="SD47" i="4"/>
  <c r="SC47" i="4"/>
  <c r="SB47" i="4"/>
  <c r="SA47" i="4"/>
  <c r="RZ47" i="4"/>
  <c r="RY47" i="4"/>
  <c r="RX47" i="4"/>
  <c r="RW47" i="4"/>
  <c r="RV47" i="4"/>
  <c r="RU47" i="4"/>
  <c r="RT47" i="4"/>
  <c r="RS47" i="4"/>
  <c r="RR47" i="4"/>
  <c r="RQ47" i="4"/>
  <c r="RP47" i="4"/>
  <c r="RO47" i="4"/>
  <c r="RN47" i="4"/>
  <c r="RM47" i="4"/>
  <c r="RL47" i="4"/>
  <c r="RK47" i="4"/>
  <c r="RJ47" i="4"/>
  <c r="RI47" i="4"/>
  <c r="RH47" i="4"/>
  <c r="RG47" i="4"/>
  <c r="RF47" i="4"/>
  <c r="RE47" i="4"/>
  <c r="RD47" i="4"/>
  <c r="RC47" i="4"/>
  <c r="RB47" i="4"/>
  <c r="RA47" i="4"/>
  <c r="QZ47" i="4"/>
  <c r="QY47" i="4"/>
  <c r="QX47" i="4"/>
  <c r="QW47" i="4"/>
  <c r="QV47" i="4"/>
  <c r="QU47" i="4"/>
  <c r="QT47" i="4"/>
  <c r="QS47" i="4"/>
  <c r="QR47" i="4"/>
  <c r="QQ47" i="4"/>
  <c r="QP47" i="4"/>
  <c r="QO47" i="4"/>
  <c r="QN47" i="4"/>
  <c r="QM47" i="4"/>
  <c r="QL47" i="4"/>
  <c r="QK47" i="4"/>
  <c r="QJ47" i="4"/>
  <c r="QI47" i="4"/>
  <c r="QH47" i="4"/>
  <c r="QG47" i="4"/>
  <c r="QF47" i="4"/>
  <c r="QE47" i="4"/>
  <c r="QD47" i="4"/>
  <c r="QC47" i="4"/>
  <c r="QB47" i="4"/>
  <c r="QA47" i="4"/>
  <c r="PZ47" i="4"/>
  <c r="PY47" i="4"/>
  <c r="PX47" i="4"/>
  <c r="PW47" i="4"/>
  <c r="PV47" i="4"/>
  <c r="PU47" i="4"/>
  <c r="PT47" i="4"/>
  <c r="PS47" i="4"/>
  <c r="PR47" i="4"/>
  <c r="PQ47" i="4"/>
  <c r="PP47" i="4"/>
  <c r="PO47" i="4"/>
  <c r="PN47" i="4"/>
  <c r="PM47" i="4"/>
  <c r="PL47" i="4"/>
  <c r="PK47" i="4"/>
  <c r="PJ47" i="4"/>
  <c r="PI47" i="4"/>
  <c r="PH47" i="4"/>
  <c r="PG47" i="4"/>
  <c r="PF47" i="4"/>
  <c r="PE47" i="4"/>
  <c r="PD47" i="4"/>
  <c r="PC47" i="4"/>
  <c r="PB47" i="4"/>
  <c r="PA47" i="4"/>
  <c r="OZ47" i="4"/>
  <c r="OY47" i="4"/>
  <c r="OX47" i="4"/>
  <c r="OW47" i="4"/>
  <c r="OV47" i="4"/>
  <c r="OU47" i="4"/>
  <c r="OT47" i="4"/>
  <c r="OS47" i="4"/>
  <c r="OR47" i="4"/>
  <c r="OQ47" i="4"/>
  <c r="OP47" i="4"/>
  <c r="OO47" i="4"/>
  <c r="ON47" i="4"/>
  <c r="OM47" i="4"/>
  <c r="OL47" i="4"/>
  <c r="OK47" i="4"/>
  <c r="OJ47" i="4"/>
  <c r="OI47" i="4"/>
  <c r="OH47" i="4"/>
  <c r="OG47" i="4"/>
  <c r="OF47" i="4"/>
  <c r="OE47" i="4"/>
  <c r="OD47" i="4"/>
  <c r="OC47" i="4"/>
  <c r="OB47" i="4"/>
  <c r="OA47" i="4"/>
  <c r="NZ47" i="4"/>
  <c r="NY47" i="4"/>
  <c r="NX47" i="4"/>
  <c r="NW47" i="4"/>
  <c r="NV47" i="4"/>
  <c r="NU47" i="4"/>
  <c r="NT47" i="4"/>
  <c r="NS47" i="4"/>
  <c r="NR47" i="4"/>
  <c r="NQ47" i="4"/>
  <c r="NP47" i="4"/>
  <c r="NO47" i="4"/>
  <c r="NN47" i="4"/>
  <c r="NM47" i="4"/>
  <c r="NL47" i="4"/>
  <c r="NK47" i="4"/>
  <c r="NJ47" i="4"/>
  <c r="NI47" i="4"/>
  <c r="NH47" i="4"/>
  <c r="NG47" i="4"/>
  <c r="NF47" i="4"/>
  <c r="NE47" i="4"/>
  <c r="ND47" i="4"/>
  <c r="NC47" i="4"/>
  <c r="NB47" i="4"/>
  <c r="NA47" i="4"/>
  <c r="MZ47" i="4"/>
  <c r="MY47" i="4"/>
  <c r="MX47" i="4"/>
  <c r="MW47" i="4"/>
  <c r="MV47" i="4"/>
  <c r="MU47" i="4"/>
  <c r="MT47" i="4"/>
  <c r="MS47" i="4"/>
  <c r="MR47" i="4"/>
  <c r="MQ47" i="4"/>
  <c r="MP47" i="4"/>
  <c r="MO47" i="4"/>
  <c r="MN47" i="4"/>
  <c r="MM47" i="4"/>
  <c r="ML47" i="4"/>
  <c r="MK47" i="4"/>
  <c r="MJ47" i="4"/>
  <c r="MI47" i="4"/>
  <c r="MH47" i="4"/>
  <c r="MG47" i="4"/>
  <c r="MF47" i="4"/>
  <c r="ME47" i="4"/>
  <c r="MD47" i="4"/>
  <c r="MC47" i="4"/>
  <c r="MB47" i="4"/>
  <c r="MA47" i="4"/>
  <c r="LZ47" i="4"/>
  <c r="LY47" i="4"/>
  <c r="LX47" i="4"/>
  <c r="LW47" i="4"/>
  <c r="LV47" i="4"/>
  <c r="LU47" i="4"/>
  <c r="LT47" i="4"/>
  <c r="LS47" i="4"/>
  <c r="LR47" i="4"/>
  <c r="LQ47" i="4"/>
  <c r="LP47" i="4"/>
  <c r="LO47" i="4"/>
  <c r="LN47" i="4"/>
  <c r="LM47" i="4"/>
  <c r="LL47" i="4"/>
  <c r="LK47" i="4"/>
  <c r="LJ47" i="4"/>
  <c r="LI47" i="4"/>
  <c r="LH47" i="4"/>
  <c r="LG47" i="4"/>
  <c r="LF47" i="4"/>
  <c r="LE47" i="4"/>
  <c r="LD47" i="4"/>
  <c r="LC47" i="4"/>
  <c r="LB47" i="4"/>
  <c r="LA47" i="4"/>
  <c r="KZ47" i="4"/>
  <c r="KY47" i="4"/>
  <c r="KX47" i="4"/>
  <c r="KW47" i="4"/>
  <c r="KV47" i="4"/>
  <c r="KU47" i="4"/>
  <c r="KT47" i="4"/>
  <c r="KS47" i="4"/>
  <c r="KR47" i="4"/>
  <c r="KQ47" i="4"/>
  <c r="KP47" i="4"/>
  <c r="KO47" i="4"/>
  <c r="KN47" i="4"/>
  <c r="KM47" i="4"/>
  <c r="KL47" i="4"/>
  <c r="KK47" i="4"/>
  <c r="KJ47" i="4"/>
  <c r="KI47" i="4"/>
  <c r="KH47" i="4"/>
  <c r="KG47" i="4"/>
  <c r="KF47" i="4"/>
  <c r="KE47" i="4"/>
  <c r="KD47" i="4"/>
  <c r="KC47" i="4"/>
  <c r="KB47" i="4"/>
  <c r="KA47" i="4"/>
  <c r="JZ47" i="4"/>
  <c r="JY47" i="4"/>
  <c r="JX47" i="4"/>
  <c r="JW47" i="4"/>
  <c r="JV47" i="4"/>
  <c r="JU47" i="4"/>
  <c r="JT47" i="4"/>
  <c r="JS47" i="4"/>
  <c r="JR47" i="4"/>
  <c r="JQ47" i="4"/>
  <c r="JP47" i="4"/>
  <c r="JO47" i="4"/>
  <c r="JN47" i="4"/>
  <c r="JM47" i="4"/>
  <c r="JL47" i="4"/>
  <c r="JK47" i="4"/>
  <c r="JJ47" i="4"/>
  <c r="JI47" i="4"/>
  <c r="JH47" i="4"/>
  <c r="JG47" i="4"/>
  <c r="JF47" i="4"/>
  <c r="JE47" i="4"/>
  <c r="JD47" i="4"/>
  <c r="JC47" i="4"/>
  <c r="JB47" i="4"/>
  <c r="JA47" i="4"/>
  <c r="IZ47" i="4"/>
  <c r="IY47" i="4"/>
  <c r="IX47" i="4"/>
  <c r="IW47" i="4"/>
  <c r="IV47" i="4"/>
  <c r="IU47" i="4"/>
  <c r="IT47" i="4"/>
  <c r="IS47" i="4"/>
  <c r="IR47" i="4"/>
  <c r="IQ47" i="4"/>
  <c r="IP47" i="4"/>
  <c r="IO47" i="4"/>
  <c r="IN47" i="4"/>
  <c r="IM47" i="4"/>
  <c r="IL47" i="4"/>
  <c r="IK47" i="4"/>
  <c r="IJ47" i="4"/>
  <c r="II47" i="4"/>
  <c r="IH47" i="4"/>
  <c r="IG47" i="4"/>
  <c r="IF47" i="4"/>
  <c r="IE47" i="4"/>
  <c r="ID47" i="4"/>
  <c r="IC47" i="4"/>
  <c r="IB47" i="4"/>
  <c r="IA47" i="4"/>
  <c r="HZ47" i="4"/>
  <c r="HY47" i="4"/>
  <c r="HX47" i="4"/>
  <c r="HW47" i="4"/>
  <c r="HV47" i="4"/>
  <c r="HU47" i="4"/>
  <c r="HT47" i="4"/>
  <c r="HS47" i="4"/>
  <c r="HR47" i="4"/>
  <c r="HQ47" i="4"/>
  <c r="HP47" i="4"/>
  <c r="HO47" i="4"/>
  <c r="HN47" i="4"/>
  <c r="HM47" i="4"/>
  <c r="HL47" i="4"/>
  <c r="HK47" i="4"/>
  <c r="HJ47" i="4"/>
  <c r="HI47" i="4"/>
  <c r="HH47" i="4"/>
  <c r="HG47" i="4"/>
  <c r="HF47" i="4"/>
  <c r="HE47" i="4"/>
  <c r="HD47" i="4"/>
  <c r="HC47" i="4"/>
  <c r="HB47" i="4"/>
  <c r="HA47" i="4"/>
  <c r="GZ47" i="4"/>
  <c r="GY47" i="4"/>
  <c r="GX47" i="4"/>
  <c r="GW47" i="4"/>
  <c r="GV47" i="4"/>
  <c r="GU47" i="4"/>
  <c r="GT47" i="4"/>
  <c r="GS47" i="4"/>
  <c r="GR47" i="4"/>
  <c r="GQ47" i="4"/>
  <c r="GP47" i="4"/>
  <c r="GO47" i="4"/>
  <c r="GN47" i="4"/>
  <c r="GM47" i="4"/>
  <c r="GL47" i="4"/>
  <c r="GK47" i="4"/>
  <c r="GJ47" i="4"/>
  <c r="GI47" i="4"/>
  <c r="GH47" i="4"/>
  <c r="GG47" i="4"/>
  <c r="GF47" i="4"/>
  <c r="GE47" i="4"/>
  <c r="GD47" i="4"/>
  <c r="GC47" i="4"/>
  <c r="GB47" i="4"/>
  <c r="GA47" i="4"/>
  <c r="FZ47" i="4"/>
  <c r="FY47" i="4"/>
  <c r="FX47" i="4"/>
  <c r="FW47" i="4"/>
  <c r="FV47" i="4"/>
  <c r="FU47" i="4"/>
  <c r="FT47" i="4"/>
  <c r="FS47" i="4"/>
  <c r="FR47" i="4"/>
  <c r="FQ47" i="4"/>
  <c r="FP47" i="4"/>
  <c r="FO47" i="4"/>
  <c r="FN47" i="4"/>
  <c r="FM47" i="4"/>
  <c r="FL47" i="4"/>
  <c r="FK47" i="4"/>
  <c r="FJ47" i="4"/>
  <c r="FI47" i="4"/>
  <c r="FH47" i="4"/>
  <c r="FG47" i="4"/>
  <c r="FF47" i="4"/>
  <c r="FE47" i="4"/>
  <c r="FD47" i="4"/>
  <c r="FC47" i="4"/>
  <c r="FB47" i="4"/>
  <c r="FA47" i="4"/>
  <c r="EZ47" i="4"/>
  <c r="EY47" i="4"/>
  <c r="EX47" i="4"/>
  <c r="EW47" i="4"/>
  <c r="EV47" i="4"/>
  <c r="EU47" i="4"/>
  <c r="ET47" i="4"/>
  <c r="ES47" i="4"/>
  <c r="ER47" i="4"/>
  <c r="EQ47" i="4"/>
  <c r="EP47" i="4"/>
  <c r="EO47" i="4"/>
  <c r="EN47" i="4"/>
  <c r="EM47" i="4"/>
  <c r="EL47" i="4"/>
  <c r="EK47" i="4"/>
  <c r="EJ47" i="4"/>
  <c r="EI47" i="4"/>
  <c r="EH47" i="4"/>
  <c r="EG47" i="4"/>
  <c r="EF47" i="4"/>
  <c r="EE47" i="4"/>
  <c r="ED47" i="4"/>
  <c r="EC47" i="4"/>
  <c r="EB47" i="4"/>
  <c r="EA47" i="4"/>
  <c r="DZ47" i="4"/>
  <c r="DY47" i="4"/>
  <c r="DX47" i="4"/>
  <c r="DW47" i="4"/>
  <c r="DV47" i="4"/>
  <c r="DU47" i="4"/>
  <c r="DT47" i="4"/>
  <c r="DS47" i="4"/>
  <c r="DR47" i="4"/>
  <c r="DQ47" i="4"/>
  <c r="DP47" i="4"/>
  <c r="DO47" i="4"/>
  <c r="DN47" i="4"/>
  <c r="DM47" i="4"/>
  <c r="DL47" i="4"/>
  <c r="DK47" i="4"/>
  <c r="DJ47" i="4"/>
  <c r="DI47" i="4"/>
  <c r="DH47" i="4"/>
  <c r="DG47" i="4"/>
  <c r="DF47" i="4"/>
  <c r="DE47" i="4"/>
  <c r="DD47" i="4"/>
  <c r="DC47" i="4"/>
  <c r="DB47" i="4"/>
  <c r="DA47" i="4"/>
  <c r="CZ47" i="4"/>
  <c r="CY47" i="4"/>
  <c r="CX47" i="4"/>
  <c r="CW47" i="4"/>
  <c r="CV47" i="4"/>
  <c r="CU47" i="4"/>
  <c r="CT47" i="4"/>
  <c r="CS47" i="4"/>
  <c r="CR47" i="4"/>
  <c r="CQ47" i="4"/>
  <c r="CP47" i="4"/>
  <c r="CO47" i="4"/>
  <c r="CN47" i="4"/>
  <c r="CM47" i="4"/>
  <c r="CL47" i="4"/>
  <c r="CK47" i="4"/>
  <c r="CJ47" i="4"/>
  <c r="CI47" i="4"/>
  <c r="CH47" i="4"/>
  <c r="CG47" i="4"/>
  <c r="CF47" i="4"/>
  <c r="CE47" i="4"/>
  <c r="CD47" i="4"/>
  <c r="CC47" i="4"/>
  <c r="CB47" i="4"/>
  <c r="CA47" i="4"/>
  <c r="BZ47" i="4"/>
  <c r="BY47" i="4"/>
  <c r="BX47" i="4"/>
  <c r="BW47" i="4"/>
  <c r="BV47" i="4"/>
  <c r="BU47" i="4"/>
  <c r="BT47" i="4"/>
  <c r="BS47" i="4"/>
  <c r="BR47" i="4"/>
  <c r="BQ47" i="4"/>
  <c r="BP47" i="4"/>
  <c r="BO47" i="4"/>
  <c r="BN47" i="4"/>
  <c r="BM47" i="4"/>
  <c r="BL47" i="4"/>
  <c r="BK47" i="4"/>
  <c r="BJ47" i="4"/>
  <c r="BI47" i="4"/>
  <c r="BH47" i="4"/>
  <c r="BG47" i="4"/>
  <c r="BF47" i="4"/>
  <c r="BE47" i="4"/>
  <c r="BD47" i="4"/>
  <c r="BC47" i="4"/>
  <c r="BB47" i="4"/>
  <c r="BA47" i="4"/>
  <c r="AZ47" i="4"/>
  <c r="AY47" i="4"/>
  <c r="AX47" i="4"/>
  <c r="AW47" i="4"/>
  <c r="AV47" i="4"/>
  <c r="AU47" i="4"/>
  <c r="AT47" i="4"/>
  <c r="AS47" i="4"/>
  <c r="AR47" i="4"/>
  <c r="AQ47" i="4"/>
  <c r="AP47" i="4"/>
  <c r="AO47" i="4"/>
  <c r="AN47" i="4"/>
  <c r="AM47" i="4"/>
  <c r="AL47" i="4"/>
  <c r="AK47" i="4"/>
  <c r="AJ47" i="4"/>
  <c r="AI47" i="4"/>
  <c r="AH47" i="4"/>
  <c r="AG47" i="4"/>
  <c r="AF47" i="4"/>
  <c r="AE47" i="4"/>
  <c r="AD47" i="4"/>
  <c r="AC47" i="4"/>
  <c r="AB47" i="4"/>
  <c r="AA47" i="4"/>
  <c r="Z47" i="4"/>
  <c r="Y47" i="4"/>
  <c r="X47" i="4"/>
  <c r="W47" i="4"/>
  <c r="V47" i="4"/>
  <c r="U47" i="4"/>
  <c r="T47" i="4"/>
  <c r="S47" i="4"/>
  <c r="R47" i="4"/>
  <c r="Q47" i="4"/>
  <c r="P47" i="4"/>
  <c r="O47" i="4"/>
  <c r="N47" i="4"/>
  <c r="M47" i="4"/>
  <c r="L47" i="4"/>
  <c r="K47" i="4"/>
  <c r="J47" i="4"/>
  <c r="I47" i="4"/>
  <c r="H47" i="4"/>
  <c r="G47" i="4"/>
  <c r="F47" i="4"/>
  <c r="E47" i="4"/>
  <c r="D47" i="4"/>
  <c r="C47" i="4"/>
  <c r="B47" i="4"/>
  <c r="SD46" i="4"/>
  <c r="SC46" i="4"/>
  <c r="SB46" i="4"/>
  <c r="SA46" i="4"/>
  <c r="RZ46" i="4"/>
  <c r="RY46" i="4"/>
  <c r="RX46" i="4"/>
  <c r="RW46" i="4"/>
  <c r="RV46" i="4"/>
  <c r="RU46" i="4"/>
  <c r="RT46" i="4"/>
  <c r="RS46" i="4"/>
  <c r="RR46" i="4"/>
  <c r="RQ46" i="4"/>
  <c r="RP46" i="4"/>
  <c r="RO46" i="4"/>
  <c r="RN46" i="4"/>
  <c r="RM46" i="4"/>
  <c r="RL46" i="4"/>
  <c r="RK46" i="4"/>
  <c r="RJ46" i="4"/>
  <c r="RI46" i="4"/>
  <c r="RH46" i="4"/>
  <c r="RG46" i="4"/>
  <c r="RF46" i="4"/>
  <c r="RE46" i="4"/>
  <c r="RD46" i="4"/>
  <c r="RC46" i="4"/>
  <c r="RB46" i="4"/>
  <c r="RA46" i="4"/>
  <c r="QZ46" i="4"/>
  <c r="QY46" i="4"/>
  <c r="QX46" i="4"/>
  <c r="QW46" i="4"/>
  <c r="QV46" i="4"/>
  <c r="QU46" i="4"/>
  <c r="QT46" i="4"/>
  <c r="QS46" i="4"/>
  <c r="QR46" i="4"/>
  <c r="QQ46" i="4"/>
  <c r="QP46" i="4"/>
  <c r="QO46" i="4"/>
  <c r="QN46" i="4"/>
  <c r="QM46" i="4"/>
  <c r="QL46" i="4"/>
  <c r="QK46" i="4"/>
  <c r="QJ46" i="4"/>
  <c r="QI46" i="4"/>
  <c r="QH46" i="4"/>
  <c r="QG46" i="4"/>
  <c r="QF46" i="4"/>
  <c r="QE46" i="4"/>
  <c r="QD46" i="4"/>
  <c r="QC46" i="4"/>
  <c r="QB46" i="4"/>
  <c r="QA46" i="4"/>
  <c r="PZ46" i="4"/>
  <c r="PY46" i="4"/>
  <c r="PX46" i="4"/>
  <c r="PW46" i="4"/>
  <c r="PV46" i="4"/>
  <c r="PU46" i="4"/>
  <c r="PT46" i="4"/>
  <c r="PS46" i="4"/>
  <c r="PR46" i="4"/>
  <c r="PQ46" i="4"/>
  <c r="PP46" i="4"/>
  <c r="PO46" i="4"/>
  <c r="PN46" i="4"/>
  <c r="PM46" i="4"/>
  <c r="PL46" i="4"/>
  <c r="PK46" i="4"/>
  <c r="PJ46" i="4"/>
  <c r="PI46" i="4"/>
  <c r="PH46" i="4"/>
  <c r="PG46" i="4"/>
  <c r="PF46" i="4"/>
  <c r="PE46" i="4"/>
  <c r="PD46" i="4"/>
  <c r="PC46" i="4"/>
  <c r="PB46" i="4"/>
  <c r="PA46" i="4"/>
  <c r="OZ46" i="4"/>
  <c r="OY46" i="4"/>
  <c r="OX46" i="4"/>
  <c r="OW46" i="4"/>
  <c r="OV46" i="4"/>
  <c r="OU46" i="4"/>
  <c r="OT46" i="4"/>
  <c r="OS46" i="4"/>
  <c r="OR46" i="4"/>
  <c r="OQ46" i="4"/>
  <c r="OP46" i="4"/>
  <c r="OO46" i="4"/>
  <c r="ON46" i="4"/>
  <c r="OM46" i="4"/>
  <c r="OL46" i="4"/>
  <c r="OK46" i="4"/>
  <c r="OJ46" i="4"/>
  <c r="OI46" i="4"/>
  <c r="OH46" i="4"/>
  <c r="OG46" i="4"/>
  <c r="OF46" i="4"/>
  <c r="OE46" i="4"/>
  <c r="OD46" i="4"/>
  <c r="OC46" i="4"/>
  <c r="OB46" i="4"/>
  <c r="OA46" i="4"/>
  <c r="NZ46" i="4"/>
  <c r="NY46" i="4"/>
  <c r="NX46" i="4"/>
  <c r="NW46" i="4"/>
  <c r="NV46" i="4"/>
  <c r="NU46" i="4"/>
  <c r="NT46" i="4"/>
  <c r="NS46" i="4"/>
  <c r="NR46" i="4"/>
  <c r="NQ46" i="4"/>
  <c r="NP46" i="4"/>
  <c r="NO46" i="4"/>
  <c r="NN46" i="4"/>
  <c r="NM46" i="4"/>
  <c r="NL46" i="4"/>
  <c r="NK46" i="4"/>
  <c r="NJ46" i="4"/>
  <c r="NI46" i="4"/>
  <c r="NH46" i="4"/>
  <c r="NG46" i="4"/>
  <c r="NF46" i="4"/>
  <c r="NE46" i="4"/>
  <c r="ND46" i="4"/>
  <c r="NC46" i="4"/>
  <c r="NB46" i="4"/>
  <c r="NA46" i="4"/>
  <c r="MZ46" i="4"/>
  <c r="MY46" i="4"/>
  <c r="MX46" i="4"/>
  <c r="MW46" i="4"/>
  <c r="MV46" i="4"/>
  <c r="MU46" i="4"/>
  <c r="MT46" i="4"/>
  <c r="MS46" i="4"/>
  <c r="MR46" i="4"/>
  <c r="MQ46" i="4"/>
  <c r="MP46" i="4"/>
  <c r="MO46" i="4"/>
  <c r="MN46" i="4"/>
  <c r="MM46" i="4"/>
  <c r="ML46" i="4"/>
  <c r="MK46" i="4"/>
  <c r="MJ46" i="4"/>
  <c r="MI46" i="4"/>
  <c r="MH46" i="4"/>
  <c r="MG46" i="4"/>
  <c r="MF46" i="4"/>
  <c r="ME46" i="4"/>
  <c r="MD46" i="4"/>
  <c r="MC46" i="4"/>
  <c r="MB46" i="4"/>
  <c r="MA46" i="4"/>
  <c r="LZ46" i="4"/>
  <c r="LY46" i="4"/>
  <c r="LX46" i="4"/>
  <c r="LW46" i="4"/>
  <c r="LV46" i="4"/>
  <c r="LU46" i="4"/>
  <c r="LT46" i="4"/>
  <c r="LS46" i="4"/>
  <c r="LR46" i="4"/>
  <c r="LQ46" i="4"/>
  <c r="LP46" i="4"/>
  <c r="LO46" i="4"/>
  <c r="LN46" i="4"/>
  <c r="LM46" i="4"/>
  <c r="LL46" i="4"/>
  <c r="LK46" i="4"/>
  <c r="LJ46" i="4"/>
  <c r="LI46" i="4"/>
  <c r="LH46" i="4"/>
  <c r="LG46" i="4"/>
  <c r="LF46" i="4"/>
  <c r="LE46" i="4"/>
  <c r="LD46" i="4"/>
  <c r="LC46" i="4"/>
  <c r="LB46" i="4"/>
  <c r="LA46" i="4"/>
  <c r="KZ46" i="4"/>
  <c r="KY46" i="4"/>
  <c r="KX46" i="4"/>
  <c r="KW46" i="4"/>
  <c r="KV46" i="4"/>
  <c r="KU46" i="4"/>
  <c r="KT46" i="4"/>
  <c r="KS46" i="4"/>
  <c r="KR46" i="4"/>
  <c r="KQ46" i="4"/>
  <c r="KP46" i="4"/>
  <c r="KO46" i="4"/>
  <c r="KN46" i="4"/>
  <c r="KM46" i="4"/>
  <c r="KL46" i="4"/>
  <c r="KK46" i="4"/>
  <c r="KJ46" i="4"/>
  <c r="KI46" i="4"/>
  <c r="KH46" i="4"/>
  <c r="KG46" i="4"/>
  <c r="KF46" i="4"/>
  <c r="KE46" i="4"/>
  <c r="KD46" i="4"/>
  <c r="KC46" i="4"/>
  <c r="KB46" i="4"/>
  <c r="KA46" i="4"/>
  <c r="JZ46" i="4"/>
  <c r="JY46" i="4"/>
  <c r="JX46" i="4"/>
  <c r="JW46" i="4"/>
  <c r="JV46" i="4"/>
  <c r="JU46" i="4"/>
  <c r="JT46" i="4"/>
  <c r="JS46" i="4"/>
  <c r="JR46" i="4"/>
  <c r="JQ46" i="4"/>
  <c r="JP46" i="4"/>
  <c r="JO46" i="4"/>
  <c r="JN46" i="4"/>
  <c r="JM46" i="4"/>
  <c r="JL46" i="4"/>
  <c r="JK46" i="4"/>
  <c r="JJ46" i="4"/>
  <c r="JI46" i="4"/>
  <c r="JH46" i="4"/>
  <c r="JG46" i="4"/>
  <c r="JF46" i="4"/>
  <c r="JE46" i="4"/>
  <c r="JD46" i="4"/>
  <c r="JC46" i="4"/>
  <c r="JB46" i="4"/>
  <c r="JA46" i="4"/>
  <c r="IZ46" i="4"/>
  <c r="IY46" i="4"/>
  <c r="IX46" i="4"/>
  <c r="IW46" i="4"/>
  <c r="IV46" i="4"/>
  <c r="IU46" i="4"/>
  <c r="IT46" i="4"/>
  <c r="IS46" i="4"/>
  <c r="IR46" i="4"/>
  <c r="IQ46" i="4"/>
  <c r="IP46" i="4"/>
  <c r="IO46" i="4"/>
  <c r="IN46" i="4"/>
  <c r="IM46" i="4"/>
  <c r="IL46" i="4"/>
  <c r="IK46" i="4"/>
  <c r="IJ46" i="4"/>
  <c r="II46" i="4"/>
  <c r="IH46" i="4"/>
  <c r="IG46" i="4"/>
  <c r="IF46" i="4"/>
  <c r="IE46" i="4"/>
  <c r="ID46" i="4"/>
  <c r="IC46" i="4"/>
  <c r="IB46" i="4"/>
  <c r="IA46" i="4"/>
  <c r="HZ46" i="4"/>
  <c r="HY46" i="4"/>
  <c r="HX46" i="4"/>
  <c r="HW46" i="4"/>
  <c r="HV46" i="4"/>
  <c r="HU46" i="4"/>
  <c r="HT46" i="4"/>
  <c r="HS46" i="4"/>
  <c r="HR46" i="4"/>
  <c r="HQ46" i="4"/>
  <c r="HP46" i="4"/>
  <c r="HO46" i="4"/>
  <c r="HN46" i="4"/>
  <c r="HM46" i="4"/>
  <c r="HL46" i="4"/>
  <c r="HK46" i="4"/>
  <c r="HJ46" i="4"/>
  <c r="HI46" i="4"/>
  <c r="HH46" i="4"/>
  <c r="HG46" i="4"/>
  <c r="HF46" i="4"/>
  <c r="HE46" i="4"/>
  <c r="HD46" i="4"/>
  <c r="HC46" i="4"/>
  <c r="HB46" i="4"/>
  <c r="HA46" i="4"/>
  <c r="GZ46" i="4"/>
  <c r="GY46" i="4"/>
  <c r="GX46" i="4"/>
  <c r="GW46" i="4"/>
  <c r="GV46" i="4"/>
  <c r="GU46" i="4"/>
  <c r="GT46" i="4"/>
  <c r="GS46" i="4"/>
  <c r="GR46" i="4"/>
  <c r="GQ46" i="4"/>
  <c r="GP46" i="4"/>
  <c r="GO46" i="4"/>
  <c r="GN46" i="4"/>
  <c r="GM46" i="4"/>
  <c r="GL46" i="4"/>
  <c r="GK46" i="4"/>
  <c r="GJ46" i="4"/>
  <c r="GI46" i="4"/>
  <c r="GH46" i="4"/>
  <c r="GG46" i="4"/>
  <c r="GF46" i="4"/>
  <c r="GE46" i="4"/>
  <c r="GD46" i="4"/>
  <c r="GC46" i="4"/>
  <c r="GB46" i="4"/>
  <c r="GA46" i="4"/>
  <c r="FZ46" i="4"/>
  <c r="FY46" i="4"/>
  <c r="FX46" i="4"/>
  <c r="FW46" i="4"/>
  <c r="FV46" i="4"/>
  <c r="FU46" i="4"/>
  <c r="FT46" i="4"/>
  <c r="FS46" i="4"/>
  <c r="FR46" i="4"/>
  <c r="FQ46" i="4"/>
  <c r="FP46" i="4"/>
  <c r="FO46" i="4"/>
  <c r="FN46" i="4"/>
  <c r="FM46" i="4"/>
  <c r="FL46" i="4"/>
  <c r="FK46" i="4"/>
  <c r="FJ46" i="4"/>
  <c r="FI46" i="4"/>
  <c r="FH46" i="4"/>
  <c r="FG46" i="4"/>
  <c r="FF46" i="4"/>
  <c r="FE46" i="4"/>
  <c r="FD46" i="4"/>
  <c r="FC46" i="4"/>
  <c r="FB46" i="4"/>
  <c r="FA46" i="4"/>
  <c r="EZ46" i="4"/>
  <c r="EY46" i="4"/>
  <c r="EX46" i="4"/>
  <c r="EW46" i="4"/>
  <c r="EV46" i="4"/>
  <c r="EU46" i="4"/>
  <c r="ET46" i="4"/>
  <c r="ES46" i="4"/>
  <c r="ER46" i="4"/>
  <c r="EQ46" i="4"/>
  <c r="EP46" i="4"/>
  <c r="EO46" i="4"/>
  <c r="EN46" i="4"/>
  <c r="EM46" i="4"/>
  <c r="EL46" i="4"/>
  <c r="EK46" i="4"/>
  <c r="EJ46" i="4"/>
  <c r="EI46" i="4"/>
  <c r="EH46" i="4"/>
  <c r="EG46" i="4"/>
  <c r="EF46" i="4"/>
  <c r="EE46" i="4"/>
  <c r="ED46" i="4"/>
  <c r="EC46" i="4"/>
  <c r="EB46" i="4"/>
  <c r="EA46" i="4"/>
  <c r="DZ46" i="4"/>
  <c r="DY46" i="4"/>
  <c r="DX46" i="4"/>
  <c r="DW46" i="4"/>
  <c r="DV46" i="4"/>
  <c r="DU46" i="4"/>
  <c r="DT46" i="4"/>
  <c r="DS46" i="4"/>
  <c r="DR46" i="4"/>
  <c r="DQ46" i="4"/>
  <c r="DP46" i="4"/>
  <c r="DO46" i="4"/>
  <c r="DN46" i="4"/>
  <c r="DM46" i="4"/>
  <c r="DL46" i="4"/>
  <c r="DK46" i="4"/>
  <c r="DJ46" i="4"/>
  <c r="DI46" i="4"/>
  <c r="DH46" i="4"/>
  <c r="DG46" i="4"/>
  <c r="DF46" i="4"/>
  <c r="DE46" i="4"/>
  <c r="DD46" i="4"/>
  <c r="DC46" i="4"/>
  <c r="DB46" i="4"/>
  <c r="DA46" i="4"/>
  <c r="CZ46" i="4"/>
  <c r="CY46" i="4"/>
  <c r="CX46" i="4"/>
  <c r="CW46" i="4"/>
  <c r="CV46" i="4"/>
  <c r="CU46" i="4"/>
  <c r="CT46" i="4"/>
  <c r="CS46" i="4"/>
  <c r="CR46" i="4"/>
  <c r="CQ46" i="4"/>
  <c r="CP46" i="4"/>
  <c r="CO46" i="4"/>
  <c r="CN46" i="4"/>
  <c r="CM46" i="4"/>
  <c r="CL46" i="4"/>
  <c r="CK46" i="4"/>
  <c r="CJ46" i="4"/>
  <c r="CI46" i="4"/>
  <c r="CH46" i="4"/>
  <c r="CG46" i="4"/>
  <c r="CF46" i="4"/>
  <c r="CE46" i="4"/>
  <c r="CD46" i="4"/>
  <c r="CC46" i="4"/>
  <c r="CB46" i="4"/>
  <c r="CA46" i="4"/>
  <c r="BZ46" i="4"/>
  <c r="BY46" i="4"/>
  <c r="BX46" i="4"/>
  <c r="BW46" i="4"/>
  <c r="BV46" i="4"/>
  <c r="BU46" i="4"/>
  <c r="BT46" i="4"/>
  <c r="BS46" i="4"/>
  <c r="BR46" i="4"/>
  <c r="BQ46" i="4"/>
  <c r="BP46" i="4"/>
  <c r="BO46" i="4"/>
  <c r="BN46" i="4"/>
  <c r="BM46" i="4"/>
  <c r="BL46" i="4"/>
  <c r="BK46" i="4"/>
  <c r="BJ46" i="4"/>
  <c r="BI46" i="4"/>
  <c r="BH46" i="4"/>
  <c r="BG46" i="4"/>
  <c r="BF46" i="4"/>
  <c r="BE46" i="4"/>
  <c r="BD46" i="4"/>
  <c r="BC46" i="4"/>
  <c r="BB46" i="4"/>
  <c r="BA46" i="4"/>
  <c r="AZ46" i="4"/>
  <c r="AY46" i="4"/>
  <c r="AX46" i="4"/>
  <c r="AW46" i="4"/>
  <c r="AV46" i="4"/>
  <c r="AU46" i="4"/>
  <c r="AT46" i="4"/>
  <c r="AS46" i="4"/>
  <c r="AR46" i="4"/>
  <c r="AQ46" i="4"/>
  <c r="AP46" i="4"/>
  <c r="AO46" i="4"/>
  <c r="AN46" i="4"/>
  <c r="AM46" i="4"/>
  <c r="AL46" i="4"/>
  <c r="AK46" i="4"/>
  <c r="AJ46" i="4"/>
  <c r="AI46" i="4"/>
  <c r="AH46" i="4"/>
  <c r="AG46" i="4"/>
  <c r="AF46" i="4"/>
  <c r="AE46" i="4"/>
  <c r="AD46" i="4"/>
  <c r="AC46" i="4"/>
  <c r="AB46" i="4"/>
  <c r="AA46" i="4"/>
  <c r="Z46" i="4"/>
  <c r="Y46" i="4"/>
  <c r="X46" i="4"/>
  <c r="W46" i="4"/>
  <c r="V46" i="4"/>
  <c r="U46" i="4"/>
  <c r="T46" i="4"/>
  <c r="S46" i="4"/>
  <c r="R46" i="4"/>
  <c r="Q46" i="4"/>
  <c r="P46" i="4"/>
  <c r="O46" i="4"/>
  <c r="N46" i="4"/>
  <c r="M46" i="4"/>
  <c r="L46" i="4"/>
  <c r="K46" i="4"/>
  <c r="J46" i="4"/>
  <c r="I46" i="4"/>
  <c r="H46" i="4"/>
  <c r="G46" i="4"/>
  <c r="F46" i="4"/>
  <c r="E46" i="4"/>
  <c r="D46" i="4"/>
  <c r="C46" i="4"/>
  <c r="B46" i="4"/>
  <c r="SD45" i="4"/>
  <c r="SC45" i="4"/>
  <c r="SB45" i="4"/>
  <c r="SA45" i="4"/>
  <c r="RZ45" i="4"/>
  <c r="RY45" i="4"/>
  <c r="RX45" i="4"/>
  <c r="RW45" i="4"/>
  <c r="RV45" i="4"/>
  <c r="RU45" i="4"/>
  <c r="RT45" i="4"/>
  <c r="RS45" i="4"/>
  <c r="RR45" i="4"/>
  <c r="RQ45" i="4"/>
  <c r="RP45" i="4"/>
  <c r="RO45" i="4"/>
  <c r="RN45" i="4"/>
  <c r="RM45" i="4"/>
  <c r="RL45" i="4"/>
  <c r="RK45" i="4"/>
  <c r="RJ45" i="4"/>
  <c r="RI45" i="4"/>
  <c r="RH45" i="4"/>
  <c r="RG45" i="4"/>
  <c r="RF45" i="4"/>
  <c r="RE45" i="4"/>
  <c r="RD45" i="4"/>
  <c r="RC45" i="4"/>
  <c r="RB45" i="4"/>
  <c r="RA45" i="4"/>
  <c r="QZ45" i="4"/>
  <c r="QY45" i="4"/>
  <c r="QX45" i="4"/>
  <c r="QW45" i="4"/>
  <c r="QV45" i="4"/>
  <c r="QU45" i="4"/>
  <c r="QT45" i="4"/>
  <c r="QS45" i="4"/>
  <c r="QR45" i="4"/>
  <c r="QQ45" i="4"/>
  <c r="QP45" i="4"/>
  <c r="QO45" i="4"/>
  <c r="QN45" i="4"/>
  <c r="QM45" i="4"/>
  <c r="QL45" i="4"/>
  <c r="QK45" i="4"/>
  <c r="QJ45" i="4"/>
  <c r="QI45" i="4"/>
  <c r="QH45" i="4"/>
  <c r="QG45" i="4"/>
  <c r="QF45" i="4"/>
  <c r="QE45" i="4"/>
  <c r="QD45" i="4"/>
  <c r="QC45" i="4"/>
  <c r="QB45" i="4"/>
  <c r="QA45" i="4"/>
  <c r="PZ45" i="4"/>
  <c r="PY45" i="4"/>
  <c r="PX45" i="4"/>
  <c r="PW45" i="4"/>
  <c r="PV45" i="4"/>
  <c r="PU45" i="4"/>
  <c r="PT45" i="4"/>
  <c r="PS45" i="4"/>
  <c r="PR45" i="4"/>
  <c r="PQ45" i="4"/>
  <c r="PP45" i="4"/>
  <c r="PO45" i="4"/>
  <c r="PN45" i="4"/>
  <c r="PM45" i="4"/>
  <c r="PL45" i="4"/>
  <c r="PK45" i="4"/>
  <c r="PJ45" i="4"/>
  <c r="PI45" i="4"/>
  <c r="PH45" i="4"/>
  <c r="PG45" i="4"/>
  <c r="PF45" i="4"/>
  <c r="PE45" i="4"/>
  <c r="PD45" i="4"/>
  <c r="PC45" i="4"/>
  <c r="PB45" i="4"/>
  <c r="PA45" i="4"/>
  <c r="OZ45" i="4"/>
  <c r="OY45" i="4"/>
  <c r="OX45" i="4"/>
  <c r="OW45" i="4"/>
  <c r="OV45" i="4"/>
  <c r="OU45" i="4"/>
  <c r="OT45" i="4"/>
  <c r="OS45" i="4"/>
  <c r="OR45" i="4"/>
  <c r="OQ45" i="4"/>
  <c r="OP45" i="4"/>
  <c r="OO45" i="4"/>
  <c r="ON45" i="4"/>
  <c r="OM45" i="4"/>
  <c r="OL45" i="4"/>
  <c r="OK45" i="4"/>
  <c r="OJ45" i="4"/>
  <c r="OI45" i="4"/>
  <c r="OH45" i="4"/>
  <c r="OG45" i="4"/>
  <c r="OF45" i="4"/>
  <c r="OE45" i="4"/>
  <c r="OD45" i="4"/>
  <c r="OC45" i="4"/>
  <c r="OB45" i="4"/>
  <c r="OA45" i="4"/>
  <c r="NZ45" i="4"/>
  <c r="NY45" i="4"/>
  <c r="NX45" i="4"/>
  <c r="NW45" i="4"/>
  <c r="NV45" i="4"/>
  <c r="NU45" i="4"/>
  <c r="NT45" i="4"/>
  <c r="NS45" i="4"/>
  <c r="NR45" i="4"/>
  <c r="NQ45" i="4"/>
  <c r="NP45" i="4"/>
  <c r="NO45" i="4"/>
  <c r="NN45" i="4"/>
  <c r="NM45" i="4"/>
  <c r="NL45" i="4"/>
  <c r="NK45" i="4"/>
  <c r="NJ45" i="4"/>
  <c r="NI45" i="4"/>
  <c r="NH45" i="4"/>
  <c r="NG45" i="4"/>
  <c r="NF45" i="4"/>
  <c r="NE45" i="4"/>
  <c r="ND45" i="4"/>
  <c r="NC45" i="4"/>
  <c r="NB45" i="4"/>
  <c r="NA45" i="4"/>
  <c r="MZ45" i="4"/>
  <c r="MY45" i="4"/>
  <c r="MX45" i="4"/>
  <c r="MW45" i="4"/>
  <c r="MV45" i="4"/>
  <c r="MU45" i="4"/>
  <c r="MT45" i="4"/>
  <c r="MS45" i="4"/>
  <c r="MR45" i="4"/>
  <c r="MQ45" i="4"/>
  <c r="MP45" i="4"/>
  <c r="MO45" i="4"/>
  <c r="MN45" i="4"/>
  <c r="MM45" i="4"/>
  <c r="ML45" i="4"/>
  <c r="MK45" i="4"/>
  <c r="MJ45" i="4"/>
  <c r="MI45" i="4"/>
  <c r="MH45" i="4"/>
  <c r="MG45" i="4"/>
  <c r="MF45" i="4"/>
  <c r="ME45" i="4"/>
  <c r="MD45" i="4"/>
  <c r="MC45" i="4"/>
  <c r="MB45" i="4"/>
  <c r="MA45" i="4"/>
  <c r="LZ45" i="4"/>
  <c r="LY45" i="4"/>
  <c r="LX45" i="4"/>
  <c r="LW45" i="4"/>
  <c r="LV45" i="4"/>
  <c r="LU45" i="4"/>
  <c r="LT45" i="4"/>
  <c r="LS45" i="4"/>
  <c r="LR45" i="4"/>
  <c r="LQ45" i="4"/>
  <c r="LP45" i="4"/>
  <c r="LO45" i="4"/>
  <c r="LN45" i="4"/>
  <c r="LM45" i="4"/>
  <c r="LL45" i="4"/>
  <c r="LK45" i="4"/>
  <c r="LJ45" i="4"/>
  <c r="LI45" i="4"/>
  <c r="LH45" i="4"/>
  <c r="LG45" i="4"/>
  <c r="LF45" i="4"/>
  <c r="LE45" i="4"/>
  <c r="LD45" i="4"/>
  <c r="LC45" i="4"/>
  <c r="LB45" i="4"/>
  <c r="LA45" i="4"/>
  <c r="KZ45" i="4"/>
  <c r="KY45" i="4"/>
  <c r="KX45" i="4"/>
  <c r="KW45" i="4"/>
  <c r="KV45" i="4"/>
  <c r="KU45" i="4"/>
  <c r="KT45" i="4"/>
  <c r="KS45" i="4"/>
  <c r="KR45" i="4"/>
  <c r="KQ45" i="4"/>
  <c r="KP45" i="4"/>
  <c r="KO45" i="4"/>
  <c r="KN45" i="4"/>
  <c r="KM45" i="4"/>
  <c r="KL45" i="4"/>
  <c r="KK45" i="4"/>
  <c r="KJ45" i="4"/>
  <c r="KI45" i="4"/>
  <c r="KH45" i="4"/>
  <c r="KG45" i="4"/>
  <c r="KF45" i="4"/>
  <c r="KE45" i="4"/>
  <c r="KD45" i="4"/>
  <c r="KC45" i="4"/>
  <c r="KB45" i="4"/>
  <c r="KA45" i="4"/>
  <c r="JZ45" i="4"/>
  <c r="JY45" i="4"/>
  <c r="JX45" i="4"/>
  <c r="JW45" i="4"/>
  <c r="JV45" i="4"/>
  <c r="JU45" i="4"/>
  <c r="JT45" i="4"/>
  <c r="JS45" i="4"/>
  <c r="JR45" i="4"/>
  <c r="JQ45" i="4"/>
  <c r="JP45" i="4"/>
  <c r="JO45" i="4"/>
  <c r="JN45" i="4"/>
  <c r="JM45" i="4"/>
  <c r="JL45" i="4"/>
  <c r="JK45" i="4"/>
  <c r="JJ45" i="4"/>
  <c r="JI45" i="4"/>
  <c r="JH45" i="4"/>
  <c r="JG45" i="4"/>
  <c r="JF45" i="4"/>
  <c r="JE45" i="4"/>
  <c r="JD45" i="4"/>
  <c r="JC45" i="4"/>
  <c r="JB45" i="4"/>
  <c r="JA45" i="4"/>
  <c r="IZ45" i="4"/>
  <c r="IY45" i="4"/>
  <c r="IX45" i="4"/>
  <c r="IW45" i="4"/>
  <c r="IV45" i="4"/>
  <c r="IU45" i="4"/>
  <c r="IT45" i="4"/>
  <c r="IS45" i="4"/>
  <c r="IR45" i="4"/>
  <c r="IQ45" i="4"/>
  <c r="IP45" i="4"/>
  <c r="IO45" i="4"/>
  <c r="IN45" i="4"/>
  <c r="IM45" i="4"/>
  <c r="IL45" i="4"/>
  <c r="IK45" i="4"/>
  <c r="IJ45" i="4"/>
  <c r="II45" i="4"/>
  <c r="IH45" i="4"/>
  <c r="IG45" i="4"/>
  <c r="IF45" i="4"/>
  <c r="IE45" i="4"/>
  <c r="ID45" i="4"/>
  <c r="IC45" i="4"/>
  <c r="IB45" i="4"/>
  <c r="IA45" i="4"/>
  <c r="HZ45" i="4"/>
  <c r="HY45" i="4"/>
  <c r="HX45" i="4"/>
  <c r="HW45" i="4"/>
  <c r="HV45" i="4"/>
  <c r="HU45" i="4"/>
  <c r="HT45" i="4"/>
  <c r="HS45" i="4"/>
  <c r="HR45" i="4"/>
  <c r="HQ45" i="4"/>
  <c r="HP45" i="4"/>
  <c r="HO45" i="4"/>
  <c r="HN45" i="4"/>
  <c r="HM45" i="4"/>
  <c r="HL45" i="4"/>
  <c r="HK45" i="4"/>
  <c r="HJ45" i="4"/>
  <c r="HI45" i="4"/>
  <c r="HH45" i="4"/>
  <c r="HG45" i="4"/>
  <c r="HF45" i="4"/>
  <c r="HE45" i="4"/>
  <c r="HD45" i="4"/>
  <c r="HC45" i="4"/>
  <c r="HB45" i="4"/>
  <c r="HA45" i="4"/>
  <c r="GZ45" i="4"/>
  <c r="GY45" i="4"/>
  <c r="GX45" i="4"/>
  <c r="GW45" i="4"/>
  <c r="GV45" i="4"/>
  <c r="GU45" i="4"/>
  <c r="GT45" i="4"/>
  <c r="GS45" i="4"/>
  <c r="GR45" i="4"/>
  <c r="GQ45" i="4"/>
  <c r="GP45" i="4"/>
  <c r="GO45" i="4"/>
  <c r="GN45" i="4"/>
  <c r="GM45" i="4"/>
  <c r="GL45" i="4"/>
  <c r="GK45" i="4"/>
  <c r="GJ45" i="4"/>
  <c r="GI45" i="4"/>
  <c r="GH45" i="4"/>
  <c r="GG45" i="4"/>
  <c r="GF45" i="4"/>
  <c r="GE45" i="4"/>
  <c r="GD45" i="4"/>
  <c r="GC45" i="4"/>
  <c r="GB45" i="4"/>
  <c r="GA45" i="4"/>
  <c r="FZ45" i="4"/>
  <c r="FY45" i="4"/>
  <c r="FX45" i="4"/>
  <c r="FW45" i="4"/>
  <c r="FV45" i="4"/>
  <c r="FU45" i="4"/>
  <c r="FT45" i="4"/>
  <c r="FS45" i="4"/>
  <c r="FR45" i="4"/>
  <c r="FQ45" i="4"/>
  <c r="FP45" i="4"/>
  <c r="FO45" i="4"/>
  <c r="FN45" i="4"/>
  <c r="FM45" i="4"/>
  <c r="FL45" i="4"/>
  <c r="FK45" i="4"/>
  <c r="FJ45" i="4"/>
  <c r="FI45" i="4"/>
  <c r="FH45" i="4"/>
  <c r="FG45" i="4"/>
  <c r="FF45" i="4"/>
  <c r="FE45" i="4"/>
  <c r="FD45" i="4"/>
  <c r="FC45" i="4"/>
  <c r="FB45" i="4"/>
  <c r="FA45" i="4"/>
  <c r="EZ45" i="4"/>
  <c r="EY45" i="4"/>
  <c r="EX45" i="4"/>
  <c r="EW45" i="4"/>
  <c r="EV45" i="4"/>
  <c r="EU45" i="4"/>
  <c r="ET45" i="4"/>
  <c r="ES45" i="4"/>
  <c r="ER45" i="4"/>
  <c r="EQ45" i="4"/>
  <c r="EP45" i="4"/>
  <c r="EO45" i="4"/>
  <c r="EN45" i="4"/>
  <c r="EM45" i="4"/>
  <c r="EL45" i="4"/>
  <c r="EK45" i="4"/>
  <c r="EJ45" i="4"/>
  <c r="EI45" i="4"/>
  <c r="EH45" i="4"/>
  <c r="EG45" i="4"/>
  <c r="EF45" i="4"/>
  <c r="EE45" i="4"/>
  <c r="ED45" i="4"/>
  <c r="EC45" i="4"/>
  <c r="EB45" i="4"/>
  <c r="EA45" i="4"/>
  <c r="DZ45" i="4"/>
  <c r="DY45" i="4"/>
  <c r="DX45" i="4"/>
  <c r="DW45" i="4"/>
  <c r="DV45" i="4"/>
  <c r="DU45" i="4"/>
  <c r="DT45" i="4"/>
  <c r="DS45" i="4"/>
  <c r="DR45" i="4"/>
  <c r="DQ45" i="4"/>
  <c r="DP45" i="4"/>
  <c r="DO45" i="4"/>
  <c r="DN45" i="4"/>
  <c r="DM45" i="4"/>
  <c r="DL45" i="4"/>
  <c r="DK45" i="4"/>
  <c r="DJ45" i="4"/>
  <c r="DI45" i="4"/>
  <c r="DH45" i="4"/>
  <c r="DG45" i="4"/>
  <c r="DF45" i="4"/>
  <c r="DE45" i="4"/>
  <c r="DD45" i="4"/>
  <c r="DC45" i="4"/>
  <c r="DB45" i="4"/>
  <c r="DA45" i="4"/>
  <c r="CZ45" i="4"/>
  <c r="CY45" i="4"/>
  <c r="CX45" i="4"/>
  <c r="CW45" i="4"/>
  <c r="CV45" i="4"/>
  <c r="CU45" i="4"/>
  <c r="CT45" i="4"/>
  <c r="CS45" i="4"/>
  <c r="CR45" i="4"/>
  <c r="CQ45" i="4"/>
  <c r="CP45" i="4"/>
  <c r="CO45" i="4"/>
  <c r="CN45" i="4"/>
  <c r="CM45" i="4"/>
  <c r="CL45" i="4"/>
  <c r="CK45" i="4"/>
  <c r="CJ45" i="4"/>
  <c r="CI45" i="4"/>
  <c r="CH45" i="4"/>
  <c r="CG45" i="4"/>
  <c r="CF45" i="4"/>
  <c r="CE45" i="4"/>
  <c r="CD45" i="4"/>
  <c r="CC45" i="4"/>
  <c r="CB45" i="4"/>
  <c r="CA45" i="4"/>
  <c r="BZ45" i="4"/>
  <c r="BY45" i="4"/>
  <c r="BX45" i="4"/>
  <c r="BW45" i="4"/>
  <c r="BV45" i="4"/>
  <c r="BU45" i="4"/>
  <c r="BT45" i="4"/>
  <c r="BS45" i="4"/>
  <c r="BR45" i="4"/>
  <c r="BQ45" i="4"/>
  <c r="BP45" i="4"/>
  <c r="BO45" i="4"/>
  <c r="BN45" i="4"/>
  <c r="BM45" i="4"/>
  <c r="BL45" i="4"/>
  <c r="BK45" i="4"/>
  <c r="BJ45" i="4"/>
  <c r="BI45" i="4"/>
  <c r="BH45" i="4"/>
  <c r="BG45" i="4"/>
  <c r="BF45" i="4"/>
  <c r="BE45" i="4"/>
  <c r="BD45" i="4"/>
  <c r="BC45" i="4"/>
  <c r="BB45" i="4"/>
  <c r="BA45" i="4"/>
  <c r="AZ45" i="4"/>
  <c r="AY45" i="4"/>
  <c r="AX45" i="4"/>
  <c r="AW45" i="4"/>
  <c r="AV45" i="4"/>
  <c r="AU45" i="4"/>
  <c r="AT45" i="4"/>
  <c r="AS45" i="4"/>
  <c r="AR45" i="4"/>
  <c r="AQ45" i="4"/>
  <c r="AP45" i="4"/>
  <c r="AO45" i="4"/>
  <c r="AN45" i="4"/>
  <c r="AM45" i="4"/>
  <c r="AL45" i="4"/>
  <c r="AK45" i="4"/>
  <c r="AJ45" i="4"/>
  <c r="AI45" i="4"/>
  <c r="AH45" i="4"/>
  <c r="AG45" i="4"/>
  <c r="AF45" i="4"/>
  <c r="AE45" i="4"/>
  <c r="AD45" i="4"/>
  <c r="AC45" i="4"/>
  <c r="AB45" i="4"/>
  <c r="AA45" i="4"/>
  <c r="Z45" i="4"/>
  <c r="Y45" i="4"/>
  <c r="X45" i="4"/>
  <c r="W45" i="4"/>
  <c r="V45" i="4"/>
  <c r="U45" i="4"/>
  <c r="T45" i="4"/>
  <c r="S45" i="4"/>
  <c r="R45" i="4"/>
  <c r="Q45" i="4"/>
  <c r="P45" i="4"/>
  <c r="O45" i="4"/>
  <c r="N45" i="4"/>
  <c r="M45" i="4"/>
  <c r="L45" i="4"/>
  <c r="K45" i="4"/>
  <c r="J45" i="4"/>
  <c r="I45" i="4"/>
  <c r="H45" i="4"/>
  <c r="G45" i="4"/>
  <c r="F45" i="4"/>
  <c r="E45" i="4"/>
  <c r="D45" i="4"/>
  <c r="C45" i="4"/>
  <c r="B45" i="4"/>
  <c r="SD44" i="4"/>
  <c r="SC44" i="4"/>
  <c r="SB44" i="4"/>
  <c r="SA44" i="4"/>
  <c r="RZ44" i="4"/>
  <c r="RY44" i="4"/>
  <c r="RX44" i="4"/>
  <c r="RW44" i="4"/>
  <c r="RV44" i="4"/>
  <c r="RU44" i="4"/>
  <c r="RT44" i="4"/>
  <c r="RS44" i="4"/>
  <c r="RR44" i="4"/>
  <c r="RQ44" i="4"/>
  <c r="RP44" i="4"/>
  <c r="RO44" i="4"/>
  <c r="RN44" i="4"/>
  <c r="RM44" i="4"/>
  <c r="RL44" i="4"/>
  <c r="RK44" i="4"/>
  <c r="RJ44" i="4"/>
  <c r="RI44" i="4"/>
  <c r="RH44" i="4"/>
  <c r="RG44" i="4"/>
  <c r="RF44" i="4"/>
  <c r="RE44" i="4"/>
  <c r="RD44" i="4"/>
  <c r="RC44" i="4"/>
  <c r="RB44" i="4"/>
  <c r="RA44" i="4"/>
  <c r="QZ44" i="4"/>
  <c r="QY44" i="4"/>
  <c r="QX44" i="4"/>
  <c r="QW44" i="4"/>
  <c r="QV44" i="4"/>
  <c r="QU44" i="4"/>
  <c r="QT44" i="4"/>
  <c r="QS44" i="4"/>
  <c r="QR44" i="4"/>
  <c r="QQ44" i="4"/>
  <c r="QP44" i="4"/>
  <c r="QO44" i="4"/>
  <c r="QN44" i="4"/>
  <c r="QM44" i="4"/>
  <c r="QL44" i="4"/>
  <c r="QK44" i="4"/>
  <c r="QJ44" i="4"/>
  <c r="QI44" i="4"/>
  <c r="QH44" i="4"/>
  <c r="QG44" i="4"/>
  <c r="QF44" i="4"/>
  <c r="QE44" i="4"/>
  <c r="QD44" i="4"/>
  <c r="QC44" i="4"/>
  <c r="QB44" i="4"/>
  <c r="QA44" i="4"/>
  <c r="PZ44" i="4"/>
  <c r="PY44" i="4"/>
  <c r="PX44" i="4"/>
  <c r="PW44" i="4"/>
  <c r="PV44" i="4"/>
  <c r="PU44" i="4"/>
  <c r="PT44" i="4"/>
  <c r="PS44" i="4"/>
  <c r="PR44" i="4"/>
  <c r="PQ44" i="4"/>
  <c r="PP44" i="4"/>
  <c r="PO44" i="4"/>
  <c r="PN44" i="4"/>
  <c r="PM44" i="4"/>
  <c r="PL44" i="4"/>
  <c r="PK44" i="4"/>
  <c r="PJ44" i="4"/>
  <c r="PI44" i="4"/>
  <c r="PH44" i="4"/>
  <c r="PG44" i="4"/>
  <c r="PF44" i="4"/>
  <c r="PE44" i="4"/>
  <c r="PD44" i="4"/>
  <c r="PC44" i="4"/>
  <c r="PB44" i="4"/>
  <c r="PA44" i="4"/>
  <c r="OZ44" i="4"/>
  <c r="OY44" i="4"/>
  <c r="OX44" i="4"/>
  <c r="OW44" i="4"/>
  <c r="OV44" i="4"/>
  <c r="OU44" i="4"/>
  <c r="OT44" i="4"/>
  <c r="OS44" i="4"/>
  <c r="OR44" i="4"/>
  <c r="OQ44" i="4"/>
  <c r="OP44" i="4"/>
  <c r="OO44" i="4"/>
  <c r="ON44" i="4"/>
  <c r="OM44" i="4"/>
  <c r="OL44" i="4"/>
  <c r="OK44" i="4"/>
  <c r="OJ44" i="4"/>
  <c r="OI44" i="4"/>
  <c r="OH44" i="4"/>
  <c r="OG44" i="4"/>
  <c r="OF44" i="4"/>
  <c r="OE44" i="4"/>
  <c r="OD44" i="4"/>
  <c r="OC44" i="4"/>
  <c r="OB44" i="4"/>
  <c r="OA44" i="4"/>
  <c r="NZ44" i="4"/>
  <c r="NY44" i="4"/>
  <c r="NX44" i="4"/>
  <c r="NW44" i="4"/>
  <c r="NV44" i="4"/>
  <c r="NU44" i="4"/>
  <c r="NT44" i="4"/>
  <c r="NS44" i="4"/>
  <c r="NR44" i="4"/>
  <c r="NQ44" i="4"/>
  <c r="NP44" i="4"/>
  <c r="NO44" i="4"/>
  <c r="NN44" i="4"/>
  <c r="NM44" i="4"/>
  <c r="NL44" i="4"/>
  <c r="NK44" i="4"/>
  <c r="NJ44" i="4"/>
  <c r="NI44" i="4"/>
  <c r="NH44" i="4"/>
  <c r="NG44" i="4"/>
  <c r="NF44" i="4"/>
  <c r="NE44" i="4"/>
  <c r="ND44" i="4"/>
  <c r="NC44" i="4"/>
  <c r="NB44" i="4"/>
  <c r="NA44" i="4"/>
  <c r="MZ44" i="4"/>
  <c r="MY44" i="4"/>
  <c r="MX44" i="4"/>
  <c r="MW44" i="4"/>
  <c r="MV44" i="4"/>
  <c r="MU44" i="4"/>
  <c r="MT44" i="4"/>
  <c r="MS44" i="4"/>
  <c r="MR44" i="4"/>
  <c r="MQ44" i="4"/>
  <c r="MP44" i="4"/>
  <c r="MO44" i="4"/>
  <c r="MN44" i="4"/>
  <c r="MM44" i="4"/>
  <c r="ML44" i="4"/>
  <c r="MK44" i="4"/>
  <c r="MJ44" i="4"/>
  <c r="MI44" i="4"/>
  <c r="MH44" i="4"/>
  <c r="MG44" i="4"/>
  <c r="MF44" i="4"/>
  <c r="ME44" i="4"/>
  <c r="MD44" i="4"/>
  <c r="MC44" i="4"/>
  <c r="MB44" i="4"/>
  <c r="MA44" i="4"/>
  <c r="LZ44" i="4"/>
  <c r="LY44" i="4"/>
  <c r="LX44" i="4"/>
  <c r="LW44" i="4"/>
  <c r="LV44" i="4"/>
  <c r="LU44" i="4"/>
  <c r="LT44" i="4"/>
  <c r="LS44" i="4"/>
  <c r="LR44" i="4"/>
  <c r="LQ44" i="4"/>
  <c r="LP44" i="4"/>
  <c r="LO44" i="4"/>
  <c r="LN44" i="4"/>
  <c r="LM44" i="4"/>
  <c r="LL44" i="4"/>
  <c r="LK44" i="4"/>
  <c r="LJ44" i="4"/>
  <c r="LI44" i="4"/>
  <c r="LH44" i="4"/>
  <c r="LG44" i="4"/>
  <c r="LF44" i="4"/>
  <c r="LE44" i="4"/>
  <c r="LD44" i="4"/>
  <c r="LC44" i="4"/>
  <c r="LB44" i="4"/>
  <c r="LA44" i="4"/>
  <c r="KZ44" i="4"/>
  <c r="KY44" i="4"/>
  <c r="KX44" i="4"/>
  <c r="KW44" i="4"/>
  <c r="KV44" i="4"/>
  <c r="KU44" i="4"/>
  <c r="KT44" i="4"/>
  <c r="KS44" i="4"/>
  <c r="KR44" i="4"/>
  <c r="KQ44" i="4"/>
  <c r="KP44" i="4"/>
  <c r="KO44" i="4"/>
  <c r="KN44" i="4"/>
  <c r="KM44" i="4"/>
  <c r="KL44" i="4"/>
  <c r="KK44" i="4"/>
  <c r="KJ44" i="4"/>
  <c r="KI44" i="4"/>
  <c r="KH44" i="4"/>
  <c r="KG44" i="4"/>
  <c r="KF44" i="4"/>
  <c r="KE44" i="4"/>
  <c r="KD44" i="4"/>
  <c r="KC44" i="4"/>
  <c r="KB44" i="4"/>
  <c r="KA44" i="4"/>
  <c r="JZ44" i="4"/>
  <c r="JY44" i="4"/>
  <c r="JX44" i="4"/>
  <c r="JW44" i="4"/>
  <c r="JV44" i="4"/>
  <c r="JU44" i="4"/>
  <c r="JT44" i="4"/>
  <c r="JS44" i="4"/>
  <c r="JR44" i="4"/>
  <c r="JQ44" i="4"/>
  <c r="JP44" i="4"/>
  <c r="JO44" i="4"/>
  <c r="JN44" i="4"/>
  <c r="JM44" i="4"/>
  <c r="JL44" i="4"/>
  <c r="JK44" i="4"/>
  <c r="JJ44" i="4"/>
  <c r="JI44" i="4"/>
  <c r="JH44" i="4"/>
  <c r="JG44" i="4"/>
  <c r="JF44" i="4"/>
  <c r="JE44" i="4"/>
  <c r="JD44" i="4"/>
  <c r="JC44" i="4"/>
  <c r="JB44" i="4"/>
  <c r="JA44" i="4"/>
  <c r="IZ44" i="4"/>
  <c r="IY44" i="4"/>
  <c r="IX44" i="4"/>
  <c r="IW44" i="4"/>
  <c r="IV44" i="4"/>
  <c r="IU44" i="4"/>
  <c r="IT44" i="4"/>
  <c r="IS44" i="4"/>
  <c r="IR44" i="4"/>
  <c r="IQ44" i="4"/>
  <c r="IP44" i="4"/>
  <c r="IO44" i="4"/>
  <c r="IN44" i="4"/>
  <c r="IM44" i="4"/>
  <c r="IL44" i="4"/>
  <c r="IK44" i="4"/>
  <c r="IJ44" i="4"/>
  <c r="II44" i="4"/>
  <c r="IH44" i="4"/>
  <c r="IG44" i="4"/>
  <c r="IF44" i="4"/>
  <c r="IE44" i="4"/>
  <c r="ID44" i="4"/>
  <c r="IC44" i="4"/>
  <c r="IB44" i="4"/>
  <c r="IA44" i="4"/>
  <c r="HZ44" i="4"/>
  <c r="HY44" i="4"/>
  <c r="HX44" i="4"/>
  <c r="HW44" i="4"/>
  <c r="HV44" i="4"/>
  <c r="HU44" i="4"/>
  <c r="HT44" i="4"/>
  <c r="HS44" i="4"/>
  <c r="HR44" i="4"/>
  <c r="HQ44" i="4"/>
  <c r="HP44" i="4"/>
  <c r="HO44" i="4"/>
  <c r="HN44" i="4"/>
  <c r="HM44" i="4"/>
  <c r="HL44" i="4"/>
  <c r="HK44" i="4"/>
  <c r="HJ44" i="4"/>
  <c r="HI44" i="4"/>
  <c r="HH44" i="4"/>
  <c r="HG44" i="4"/>
  <c r="HF44" i="4"/>
  <c r="HE44" i="4"/>
  <c r="HD44" i="4"/>
  <c r="HC44" i="4"/>
  <c r="HB44" i="4"/>
  <c r="HA44" i="4"/>
  <c r="GZ44" i="4"/>
  <c r="GY44" i="4"/>
  <c r="GX44" i="4"/>
  <c r="GW44" i="4"/>
  <c r="GV44" i="4"/>
  <c r="GU44" i="4"/>
  <c r="GT44" i="4"/>
  <c r="GS44" i="4"/>
  <c r="GR44" i="4"/>
  <c r="GQ44" i="4"/>
  <c r="GP44" i="4"/>
  <c r="GO44" i="4"/>
  <c r="GN44" i="4"/>
  <c r="GM44" i="4"/>
  <c r="GL44" i="4"/>
  <c r="GK44" i="4"/>
  <c r="GJ44" i="4"/>
  <c r="GI44" i="4"/>
  <c r="GH44" i="4"/>
  <c r="GG44" i="4"/>
  <c r="GF44" i="4"/>
  <c r="GE44" i="4"/>
  <c r="GD44" i="4"/>
  <c r="GC44" i="4"/>
  <c r="GB44" i="4"/>
  <c r="GA44" i="4"/>
  <c r="FZ44" i="4"/>
  <c r="FY44" i="4"/>
  <c r="FX44" i="4"/>
  <c r="FW44" i="4"/>
  <c r="FV44" i="4"/>
  <c r="FU44" i="4"/>
  <c r="FT44" i="4"/>
  <c r="FS44" i="4"/>
  <c r="FR44" i="4"/>
  <c r="FQ44" i="4"/>
  <c r="FP44" i="4"/>
  <c r="FO44" i="4"/>
  <c r="FN44" i="4"/>
  <c r="FM44" i="4"/>
  <c r="FL44" i="4"/>
  <c r="FK44" i="4"/>
  <c r="FJ44" i="4"/>
  <c r="FI44" i="4"/>
  <c r="FH44" i="4"/>
  <c r="FG44" i="4"/>
  <c r="FF44" i="4"/>
  <c r="FE44" i="4"/>
  <c r="FD44" i="4"/>
  <c r="FC44" i="4"/>
  <c r="FB44" i="4"/>
  <c r="FA44" i="4"/>
  <c r="EZ44" i="4"/>
  <c r="EY44" i="4"/>
  <c r="EX44" i="4"/>
  <c r="EW44" i="4"/>
  <c r="EV44" i="4"/>
  <c r="EU44" i="4"/>
  <c r="ET44" i="4"/>
  <c r="ES44" i="4"/>
  <c r="ER44" i="4"/>
  <c r="EQ44" i="4"/>
  <c r="EP44" i="4"/>
  <c r="EO44" i="4"/>
  <c r="EN44" i="4"/>
  <c r="EM44" i="4"/>
  <c r="EL44" i="4"/>
  <c r="EK44" i="4"/>
  <c r="EJ44" i="4"/>
  <c r="EI44" i="4"/>
  <c r="EH44" i="4"/>
  <c r="EG44" i="4"/>
  <c r="EF44" i="4"/>
  <c r="EE44" i="4"/>
  <c r="ED44" i="4"/>
  <c r="EC44" i="4"/>
  <c r="EB44" i="4"/>
  <c r="EA44" i="4"/>
  <c r="DZ44" i="4"/>
  <c r="DY44" i="4"/>
  <c r="DX44" i="4"/>
  <c r="DW44" i="4"/>
  <c r="DV44" i="4"/>
  <c r="DU44" i="4"/>
  <c r="DT44" i="4"/>
  <c r="DS44" i="4"/>
  <c r="DR44" i="4"/>
  <c r="DQ44" i="4"/>
  <c r="DP44" i="4"/>
  <c r="DO44" i="4"/>
  <c r="DN44" i="4"/>
  <c r="DM44" i="4"/>
  <c r="DL44" i="4"/>
  <c r="DK44" i="4"/>
  <c r="DJ44" i="4"/>
  <c r="DI44" i="4"/>
  <c r="DH44" i="4"/>
  <c r="DG44" i="4"/>
  <c r="DF44" i="4"/>
  <c r="DE44" i="4"/>
  <c r="DD44" i="4"/>
  <c r="DC44" i="4"/>
  <c r="DB44" i="4"/>
  <c r="DA44" i="4"/>
  <c r="CZ44" i="4"/>
  <c r="CY44" i="4"/>
  <c r="CX44" i="4"/>
  <c r="CW44" i="4"/>
  <c r="CV44" i="4"/>
  <c r="CU44" i="4"/>
  <c r="CT44" i="4"/>
  <c r="CS44" i="4"/>
  <c r="CR44" i="4"/>
  <c r="CQ44" i="4"/>
  <c r="CP44" i="4"/>
  <c r="CO44" i="4"/>
  <c r="CN44" i="4"/>
  <c r="CM44" i="4"/>
  <c r="CL44" i="4"/>
  <c r="CK44" i="4"/>
  <c r="CJ44" i="4"/>
  <c r="CI44" i="4"/>
  <c r="CH44" i="4"/>
  <c r="CG44" i="4"/>
  <c r="CF44" i="4"/>
  <c r="CE44" i="4"/>
  <c r="CD44" i="4"/>
  <c r="CC44" i="4"/>
  <c r="CB44" i="4"/>
  <c r="CA44" i="4"/>
  <c r="BZ44" i="4"/>
  <c r="BY44" i="4"/>
  <c r="BX44" i="4"/>
  <c r="BW44" i="4"/>
  <c r="BV44" i="4"/>
  <c r="BU44" i="4"/>
  <c r="BT44" i="4"/>
  <c r="BS44" i="4"/>
  <c r="BR44" i="4"/>
  <c r="BQ44" i="4"/>
  <c r="BP44" i="4"/>
  <c r="BO44" i="4"/>
  <c r="BN44" i="4"/>
  <c r="BM44" i="4"/>
  <c r="BL44" i="4"/>
  <c r="BK44" i="4"/>
  <c r="BJ44" i="4"/>
  <c r="BI44" i="4"/>
  <c r="BH44" i="4"/>
  <c r="BG44" i="4"/>
  <c r="BF44" i="4"/>
  <c r="BE44" i="4"/>
  <c r="BD44" i="4"/>
  <c r="BC44" i="4"/>
  <c r="BB44" i="4"/>
  <c r="BA44" i="4"/>
  <c r="AZ44" i="4"/>
  <c r="AY44" i="4"/>
  <c r="AX44" i="4"/>
  <c r="AW44" i="4"/>
  <c r="AV44" i="4"/>
  <c r="AU44" i="4"/>
  <c r="AT44" i="4"/>
  <c r="AS44" i="4"/>
  <c r="AR44" i="4"/>
  <c r="AQ44" i="4"/>
  <c r="AP44" i="4"/>
  <c r="AO44" i="4"/>
  <c r="AN44" i="4"/>
  <c r="AM44" i="4"/>
  <c r="AL44" i="4"/>
  <c r="AK44" i="4"/>
  <c r="AJ44" i="4"/>
  <c r="AI44" i="4"/>
  <c r="AH44" i="4"/>
  <c r="AG44" i="4"/>
  <c r="AF44" i="4"/>
  <c r="AE44" i="4"/>
  <c r="AD44" i="4"/>
  <c r="AC44" i="4"/>
  <c r="AB44" i="4"/>
  <c r="AA44" i="4"/>
  <c r="Z44" i="4"/>
  <c r="Y44" i="4"/>
  <c r="X44" i="4"/>
  <c r="W44" i="4"/>
  <c r="V44" i="4"/>
  <c r="U44" i="4"/>
  <c r="T44" i="4"/>
  <c r="S44" i="4"/>
  <c r="R44" i="4"/>
  <c r="Q44" i="4"/>
  <c r="P44" i="4"/>
  <c r="O44" i="4"/>
  <c r="N44" i="4"/>
  <c r="M44" i="4"/>
  <c r="L44" i="4"/>
  <c r="K44" i="4"/>
  <c r="J44" i="4"/>
  <c r="I44" i="4"/>
  <c r="H44" i="4"/>
  <c r="G44" i="4"/>
  <c r="F44" i="4"/>
  <c r="E44" i="4"/>
  <c r="D44" i="4"/>
  <c r="C44" i="4"/>
  <c r="B44" i="4"/>
  <c r="SD43" i="4"/>
  <c r="SC43" i="4"/>
  <c r="SB43" i="4"/>
  <c r="SA43" i="4"/>
  <c r="RZ43" i="4"/>
  <c r="RY43" i="4"/>
  <c r="RX43" i="4"/>
  <c r="RW43" i="4"/>
  <c r="RV43" i="4"/>
  <c r="RU43" i="4"/>
  <c r="RT43" i="4"/>
  <c r="RS43" i="4"/>
  <c r="RR43" i="4"/>
  <c r="RQ43" i="4"/>
  <c r="RP43" i="4"/>
  <c r="RO43" i="4"/>
  <c r="RN43" i="4"/>
  <c r="RM43" i="4"/>
  <c r="RL43" i="4"/>
  <c r="RK43" i="4"/>
  <c r="RJ43" i="4"/>
  <c r="RI43" i="4"/>
  <c r="RH43" i="4"/>
  <c r="RG43" i="4"/>
  <c r="RF43" i="4"/>
  <c r="RE43" i="4"/>
  <c r="RD43" i="4"/>
  <c r="RC43" i="4"/>
  <c r="RB43" i="4"/>
  <c r="RA43" i="4"/>
  <c r="QZ43" i="4"/>
  <c r="QY43" i="4"/>
  <c r="QX43" i="4"/>
  <c r="QW43" i="4"/>
  <c r="QV43" i="4"/>
  <c r="QU43" i="4"/>
  <c r="QT43" i="4"/>
  <c r="QS43" i="4"/>
  <c r="QR43" i="4"/>
  <c r="QQ43" i="4"/>
  <c r="QP43" i="4"/>
  <c r="QO43" i="4"/>
  <c r="QN43" i="4"/>
  <c r="QM43" i="4"/>
  <c r="QL43" i="4"/>
  <c r="QK43" i="4"/>
  <c r="QJ43" i="4"/>
  <c r="QI43" i="4"/>
  <c r="QH43" i="4"/>
  <c r="QG43" i="4"/>
  <c r="QF43" i="4"/>
  <c r="QE43" i="4"/>
  <c r="QD43" i="4"/>
  <c r="QC43" i="4"/>
  <c r="QB43" i="4"/>
  <c r="QA43" i="4"/>
  <c r="PZ43" i="4"/>
  <c r="PY43" i="4"/>
  <c r="PX43" i="4"/>
  <c r="PW43" i="4"/>
  <c r="PV43" i="4"/>
  <c r="PU43" i="4"/>
  <c r="PT43" i="4"/>
  <c r="PS43" i="4"/>
  <c r="PR43" i="4"/>
  <c r="PQ43" i="4"/>
  <c r="PP43" i="4"/>
  <c r="PO43" i="4"/>
  <c r="PN43" i="4"/>
  <c r="PM43" i="4"/>
  <c r="PL43" i="4"/>
  <c r="PK43" i="4"/>
  <c r="PJ43" i="4"/>
  <c r="PI43" i="4"/>
  <c r="PH43" i="4"/>
  <c r="PG43" i="4"/>
  <c r="PF43" i="4"/>
  <c r="PE43" i="4"/>
  <c r="PD43" i="4"/>
  <c r="PC43" i="4"/>
  <c r="PB43" i="4"/>
  <c r="PA43" i="4"/>
  <c r="OZ43" i="4"/>
  <c r="OY43" i="4"/>
  <c r="OX43" i="4"/>
  <c r="OW43" i="4"/>
  <c r="OV43" i="4"/>
  <c r="OU43" i="4"/>
  <c r="OT43" i="4"/>
  <c r="OS43" i="4"/>
  <c r="OR43" i="4"/>
  <c r="OQ43" i="4"/>
  <c r="OP43" i="4"/>
  <c r="OO43" i="4"/>
  <c r="ON43" i="4"/>
  <c r="OM43" i="4"/>
  <c r="OL43" i="4"/>
  <c r="OK43" i="4"/>
  <c r="OJ43" i="4"/>
  <c r="OI43" i="4"/>
  <c r="OH43" i="4"/>
  <c r="OG43" i="4"/>
  <c r="OF43" i="4"/>
  <c r="OE43" i="4"/>
  <c r="OD43" i="4"/>
  <c r="OC43" i="4"/>
  <c r="OB43" i="4"/>
  <c r="OA43" i="4"/>
  <c r="NZ43" i="4"/>
  <c r="NY43" i="4"/>
  <c r="NX43" i="4"/>
  <c r="NW43" i="4"/>
  <c r="NV43" i="4"/>
  <c r="NU43" i="4"/>
  <c r="NT43" i="4"/>
  <c r="NS43" i="4"/>
  <c r="NR43" i="4"/>
  <c r="NQ43" i="4"/>
  <c r="NP43" i="4"/>
  <c r="NO43" i="4"/>
  <c r="NN43" i="4"/>
  <c r="NM43" i="4"/>
  <c r="NL43" i="4"/>
  <c r="NK43" i="4"/>
  <c r="NJ43" i="4"/>
  <c r="NI43" i="4"/>
  <c r="NH43" i="4"/>
  <c r="NG43" i="4"/>
  <c r="NF43" i="4"/>
  <c r="NE43" i="4"/>
  <c r="ND43" i="4"/>
  <c r="NC43" i="4"/>
  <c r="NB43" i="4"/>
  <c r="NA43" i="4"/>
  <c r="MZ43" i="4"/>
  <c r="MY43" i="4"/>
  <c r="MX43" i="4"/>
  <c r="MW43" i="4"/>
  <c r="MV43" i="4"/>
  <c r="MU43" i="4"/>
  <c r="MT43" i="4"/>
  <c r="MS43" i="4"/>
  <c r="MR43" i="4"/>
  <c r="MQ43" i="4"/>
  <c r="MP43" i="4"/>
  <c r="MO43" i="4"/>
  <c r="MN43" i="4"/>
  <c r="MM43" i="4"/>
  <c r="ML43" i="4"/>
  <c r="MK43" i="4"/>
  <c r="MJ43" i="4"/>
  <c r="MI43" i="4"/>
  <c r="MH43" i="4"/>
  <c r="MG43" i="4"/>
  <c r="MF43" i="4"/>
  <c r="ME43" i="4"/>
  <c r="MD43" i="4"/>
  <c r="MC43" i="4"/>
  <c r="MB43" i="4"/>
  <c r="MA43" i="4"/>
  <c r="LZ43" i="4"/>
  <c r="LY43" i="4"/>
  <c r="LX43" i="4"/>
  <c r="LW43" i="4"/>
  <c r="LV43" i="4"/>
  <c r="LU43" i="4"/>
  <c r="LT43" i="4"/>
  <c r="LS43" i="4"/>
  <c r="LR43" i="4"/>
  <c r="LQ43" i="4"/>
  <c r="LP43" i="4"/>
  <c r="LO43" i="4"/>
  <c r="LN43" i="4"/>
  <c r="LM43" i="4"/>
  <c r="LL43" i="4"/>
  <c r="LK43" i="4"/>
  <c r="LJ43" i="4"/>
  <c r="LI43" i="4"/>
  <c r="LH43" i="4"/>
  <c r="LG43" i="4"/>
  <c r="LF43" i="4"/>
  <c r="LE43" i="4"/>
  <c r="LD43" i="4"/>
  <c r="LC43" i="4"/>
  <c r="LB43" i="4"/>
  <c r="LA43" i="4"/>
  <c r="KZ43" i="4"/>
  <c r="KY43" i="4"/>
  <c r="KX43" i="4"/>
  <c r="KW43" i="4"/>
  <c r="KV43" i="4"/>
  <c r="KU43" i="4"/>
  <c r="KT43" i="4"/>
  <c r="KS43" i="4"/>
  <c r="KR43" i="4"/>
  <c r="KQ43" i="4"/>
  <c r="KP43" i="4"/>
  <c r="KO43" i="4"/>
  <c r="KN43" i="4"/>
  <c r="KM43" i="4"/>
  <c r="KL43" i="4"/>
  <c r="KK43" i="4"/>
  <c r="KJ43" i="4"/>
  <c r="KI43" i="4"/>
  <c r="KH43" i="4"/>
  <c r="KG43" i="4"/>
  <c r="KF43" i="4"/>
  <c r="KE43" i="4"/>
  <c r="KD43" i="4"/>
  <c r="KC43" i="4"/>
  <c r="KB43" i="4"/>
  <c r="KA43" i="4"/>
  <c r="JZ43" i="4"/>
  <c r="JY43" i="4"/>
  <c r="JX43" i="4"/>
  <c r="JW43" i="4"/>
  <c r="JV43" i="4"/>
  <c r="JU43" i="4"/>
  <c r="JT43" i="4"/>
  <c r="JS43" i="4"/>
  <c r="JR43" i="4"/>
  <c r="JQ43" i="4"/>
  <c r="JP43" i="4"/>
  <c r="JO43" i="4"/>
  <c r="JN43" i="4"/>
  <c r="JM43" i="4"/>
  <c r="JL43" i="4"/>
  <c r="JK43" i="4"/>
  <c r="JJ43" i="4"/>
  <c r="JI43" i="4"/>
  <c r="JH43" i="4"/>
  <c r="JG43" i="4"/>
  <c r="JF43" i="4"/>
  <c r="JE43" i="4"/>
  <c r="JD43" i="4"/>
  <c r="JC43" i="4"/>
  <c r="JB43" i="4"/>
  <c r="JA43" i="4"/>
  <c r="IZ43" i="4"/>
  <c r="IY43" i="4"/>
  <c r="IX43" i="4"/>
  <c r="IW43" i="4"/>
  <c r="IV43" i="4"/>
  <c r="IU43" i="4"/>
  <c r="IT43" i="4"/>
  <c r="IS43" i="4"/>
  <c r="IR43" i="4"/>
  <c r="IQ43" i="4"/>
  <c r="IP43" i="4"/>
  <c r="IO43" i="4"/>
  <c r="IN43" i="4"/>
  <c r="IM43" i="4"/>
  <c r="IL43" i="4"/>
  <c r="IK43" i="4"/>
  <c r="IJ43" i="4"/>
  <c r="II43" i="4"/>
  <c r="IH43" i="4"/>
  <c r="IG43" i="4"/>
  <c r="IF43" i="4"/>
  <c r="IE43" i="4"/>
  <c r="ID43" i="4"/>
  <c r="IC43" i="4"/>
  <c r="IB43" i="4"/>
  <c r="IA43" i="4"/>
  <c r="HZ43" i="4"/>
  <c r="HY43" i="4"/>
  <c r="HX43" i="4"/>
  <c r="HW43" i="4"/>
  <c r="HV43" i="4"/>
  <c r="HU43" i="4"/>
  <c r="HT43" i="4"/>
  <c r="HS43" i="4"/>
  <c r="HR43" i="4"/>
  <c r="HQ43" i="4"/>
  <c r="HP43" i="4"/>
  <c r="HO43" i="4"/>
  <c r="HN43" i="4"/>
  <c r="HM43" i="4"/>
  <c r="HL43" i="4"/>
  <c r="HK43" i="4"/>
  <c r="HJ43" i="4"/>
  <c r="HI43" i="4"/>
  <c r="HH43" i="4"/>
  <c r="HG43" i="4"/>
  <c r="HF43" i="4"/>
  <c r="HE43" i="4"/>
  <c r="HD43" i="4"/>
  <c r="HC43" i="4"/>
  <c r="HB43" i="4"/>
  <c r="HA43" i="4"/>
  <c r="GZ43" i="4"/>
  <c r="GY43" i="4"/>
  <c r="GX43" i="4"/>
  <c r="GW43" i="4"/>
  <c r="GV43" i="4"/>
  <c r="GU43" i="4"/>
  <c r="GT43" i="4"/>
  <c r="GS43" i="4"/>
  <c r="GR43" i="4"/>
  <c r="GQ43" i="4"/>
  <c r="GP43" i="4"/>
  <c r="GO43" i="4"/>
  <c r="GN43" i="4"/>
  <c r="GM43" i="4"/>
  <c r="GL43" i="4"/>
  <c r="GK43" i="4"/>
  <c r="GJ43" i="4"/>
  <c r="GI43" i="4"/>
  <c r="GH43" i="4"/>
  <c r="GG43" i="4"/>
  <c r="GF43" i="4"/>
  <c r="GE43" i="4"/>
  <c r="GD43" i="4"/>
  <c r="GC43" i="4"/>
  <c r="GB43" i="4"/>
  <c r="GA43" i="4"/>
  <c r="FZ43" i="4"/>
  <c r="FY43" i="4"/>
  <c r="FX43" i="4"/>
  <c r="FW43" i="4"/>
  <c r="FV43" i="4"/>
  <c r="FU43" i="4"/>
  <c r="FT43" i="4"/>
  <c r="FS43" i="4"/>
  <c r="FR43" i="4"/>
  <c r="FQ43" i="4"/>
  <c r="FP43" i="4"/>
  <c r="FO43" i="4"/>
  <c r="FN43" i="4"/>
  <c r="FM43" i="4"/>
  <c r="FL43" i="4"/>
  <c r="FK43" i="4"/>
  <c r="FJ43" i="4"/>
  <c r="FI43" i="4"/>
  <c r="FH43" i="4"/>
  <c r="FG43" i="4"/>
  <c r="FF43" i="4"/>
  <c r="FE43" i="4"/>
  <c r="FD43" i="4"/>
  <c r="FC43" i="4"/>
  <c r="FB43" i="4"/>
  <c r="FA43" i="4"/>
  <c r="EZ43" i="4"/>
  <c r="EY43" i="4"/>
  <c r="EX43" i="4"/>
  <c r="EW43" i="4"/>
  <c r="EV43" i="4"/>
  <c r="EU43" i="4"/>
  <c r="ET43" i="4"/>
  <c r="ES43" i="4"/>
  <c r="ER43" i="4"/>
  <c r="EQ43" i="4"/>
  <c r="EP43" i="4"/>
  <c r="EO43" i="4"/>
  <c r="EN43" i="4"/>
  <c r="EM43" i="4"/>
  <c r="EL43" i="4"/>
  <c r="EK43" i="4"/>
  <c r="EJ43" i="4"/>
  <c r="EI43" i="4"/>
  <c r="EH43" i="4"/>
  <c r="EG43" i="4"/>
  <c r="EF43" i="4"/>
  <c r="EE43" i="4"/>
  <c r="ED43" i="4"/>
  <c r="EC43" i="4"/>
  <c r="EB43" i="4"/>
  <c r="EA43" i="4"/>
  <c r="DZ43" i="4"/>
  <c r="DY43" i="4"/>
  <c r="DX43" i="4"/>
  <c r="DW43" i="4"/>
  <c r="DV43" i="4"/>
  <c r="DU43" i="4"/>
  <c r="DT43" i="4"/>
  <c r="DS43" i="4"/>
  <c r="DR43" i="4"/>
  <c r="DQ43" i="4"/>
  <c r="DP43" i="4"/>
  <c r="DO43" i="4"/>
  <c r="DN43" i="4"/>
  <c r="DM43" i="4"/>
  <c r="DL43" i="4"/>
  <c r="DK43" i="4"/>
  <c r="DJ43" i="4"/>
  <c r="DI43" i="4"/>
  <c r="DH43" i="4"/>
  <c r="DG43" i="4"/>
  <c r="DF43" i="4"/>
  <c r="DE43" i="4"/>
  <c r="DD43" i="4"/>
  <c r="DC43" i="4"/>
  <c r="DB43" i="4"/>
  <c r="DA43" i="4"/>
  <c r="CZ43" i="4"/>
  <c r="CY43" i="4"/>
  <c r="CX43" i="4"/>
  <c r="CW43" i="4"/>
  <c r="CV43" i="4"/>
  <c r="CU43" i="4"/>
  <c r="CT43" i="4"/>
  <c r="CS43" i="4"/>
  <c r="CR43" i="4"/>
  <c r="CQ43" i="4"/>
  <c r="CP43" i="4"/>
  <c r="CO43" i="4"/>
  <c r="CN43" i="4"/>
  <c r="CM43" i="4"/>
  <c r="CL43" i="4"/>
  <c r="CK43" i="4"/>
  <c r="CJ43" i="4"/>
  <c r="CI43" i="4"/>
  <c r="CH43" i="4"/>
  <c r="CG43" i="4"/>
  <c r="CF43" i="4"/>
  <c r="CE43" i="4"/>
  <c r="CD43" i="4"/>
  <c r="CC43" i="4"/>
  <c r="CB43" i="4"/>
  <c r="CA43" i="4"/>
  <c r="BZ43" i="4"/>
  <c r="BY43" i="4"/>
  <c r="BX43" i="4"/>
  <c r="BW43" i="4"/>
  <c r="BV43" i="4"/>
  <c r="BU43" i="4"/>
  <c r="BT43" i="4"/>
  <c r="BS43" i="4"/>
  <c r="BR43" i="4"/>
  <c r="BQ43" i="4"/>
  <c r="BP43" i="4"/>
  <c r="BO43" i="4"/>
  <c r="BN43" i="4"/>
  <c r="BM43" i="4"/>
  <c r="BL43" i="4"/>
  <c r="BK43" i="4"/>
  <c r="BJ43" i="4"/>
  <c r="BI43" i="4"/>
  <c r="BH43" i="4"/>
  <c r="BG43" i="4"/>
  <c r="BF43" i="4"/>
  <c r="BE43" i="4"/>
  <c r="BD43" i="4"/>
  <c r="BC43" i="4"/>
  <c r="BB43" i="4"/>
  <c r="BA43" i="4"/>
  <c r="AZ43" i="4"/>
  <c r="AY43" i="4"/>
  <c r="AX43" i="4"/>
  <c r="AW43" i="4"/>
  <c r="AV43" i="4"/>
  <c r="AU43" i="4"/>
  <c r="AT43" i="4"/>
  <c r="AS43" i="4"/>
  <c r="AR43" i="4"/>
  <c r="AQ43" i="4"/>
  <c r="AP43" i="4"/>
  <c r="AO43" i="4"/>
  <c r="AN43" i="4"/>
  <c r="AM43" i="4"/>
  <c r="AL43" i="4"/>
  <c r="AK43" i="4"/>
  <c r="AJ43" i="4"/>
  <c r="AI43" i="4"/>
  <c r="AH43" i="4"/>
  <c r="AG43" i="4"/>
  <c r="AF43" i="4"/>
  <c r="AE43" i="4"/>
  <c r="AD43" i="4"/>
  <c r="AC43" i="4"/>
  <c r="AB43" i="4"/>
  <c r="AA43" i="4"/>
  <c r="Z43" i="4"/>
  <c r="Y43" i="4"/>
  <c r="X43" i="4"/>
  <c r="W43" i="4"/>
  <c r="V43" i="4"/>
  <c r="U43" i="4"/>
  <c r="T43" i="4"/>
  <c r="S43" i="4"/>
  <c r="R43" i="4"/>
  <c r="Q43" i="4"/>
  <c r="P43" i="4"/>
  <c r="O43" i="4"/>
  <c r="N43" i="4"/>
  <c r="M43" i="4"/>
  <c r="L43" i="4"/>
  <c r="K43" i="4"/>
  <c r="J43" i="4"/>
  <c r="I43" i="4"/>
  <c r="H43" i="4"/>
  <c r="G43" i="4"/>
  <c r="F43" i="4"/>
  <c r="E43" i="4"/>
  <c r="D43" i="4"/>
  <c r="C43" i="4"/>
  <c r="B43" i="4"/>
  <c r="SD42" i="4"/>
  <c r="SC42" i="4"/>
  <c r="SB42" i="4"/>
  <c r="SA42" i="4"/>
  <c r="RZ42" i="4"/>
  <c r="RY42" i="4"/>
  <c r="RX42" i="4"/>
  <c r="RW42" i="4"/>
  <c r="RV42" i="4"/>
  <c r="RU42" i="4"/>
  <c r="RT42" i="4"/>
  <c r="RS42" i="4"/>
  <c r="RR42" i="4"/>
  <c r="RQ42" i="4"/>
  <c r="RP42" i="4"/>
  <c r="RO42" i="4"/>
  <c r="RN42" i="4"/>
  <c r="RM42" i="4"/>
  <c r="RL42" i="4"/>
  <c r="RK42" i="4"/>
  <c r="RJ42" i="4"/>
  <c r="RI42" i="4"/>
  <c r="RH42" i="4"/>
  <c r="RG42" i="4"/>
  <c r="RF42" i="4"/>
  <c r="RE42" i="4"/>
  <c r="RD42" i="4"/>
  <c r="RC42" i="4"/>
  <c r="RB42" i="4"/>
  <c r="RA42" i="4"/>
  <c r="QZ42" i="4"/>
  <c r="QY42" i="4"/>
  <c r="QX42" i="4"/>
  <c r="QW42" i="4"/>
  <c r="QV42" i="4"/>
  <c r="QU42" i="4"/>
  <c r="QT42" i="4"/>
  <c r="QS42" i="4"/>
  <c r="QR42" i="4"/>
  <c r="QQ42" i="4"/>
  <c r="QP42" i="4"/>
  <c r="QO42" i="4"/>
  <c r="QN42" i="4"/>
  <c r="QM42" i="4"/>
  <c r="QL42" i="4"/>
  <c r="QK42" i="4"/>
  <c r="QJ42" i="4"/>
  <c r="QI42" i="4"/>
  <c r="QH42" i="4"/>
  <c r="QG42" i="4"/>
  <c r="QF42" i="4"/>
  <c r="QE42" i="4"/>
  <c r="QD42" i="4"/>
  <c r="QC42" i="4"/>
  <c r="QB42" i="4"/>
  <c r="QA42" i="4"/>
  <c r="PZ42" i="4"/>
  <c r="PY42" i="4"/>
  <c r="PX42" i="4"/>
  <c r="PW42" i="4"/>
  <c r="PV42" i="4"/>
  <c r="PU42" i="4"/>
  <c r="PT42" i="4"/>
  <c r="PS42" i="4"/>
  <c r="PR42" i="4"/>
  <c r="PQ42" i="4"/>
  <c r="PP42" i="4"/>
  <c r="PO42" i="4"/>
  <c r="PN42" i="4"/>
  <c r="PM42" i="4"/>
  <c r="PL42" i="4"/>
  <c r="PK42" i="4"/>
  <c r="PJ42" i="4"/>
  <c r="PI42" i="4"/>
  <c r="PH42" i="4"/>
  <c r="PG42" i="4"/>
  <c r="PF42" i="4"/>
  <c r="PE42" i="4"/>
  <c r="PD42" i="4"/>
  <c r="PC42" i="4"/>
  <c r="PB42" i="4"/>
  <c r="PA42" i="4"/>
  <c r="OZ42" i="4"/>
  <c r="OY42" i="4"/>
  <c r="OX42" i="4"/>
  <c r="OW42" i="4"/>
  <c r="OV42" i="4"/>
  <c r="OU42" i="4"/>
  <c r="OT42" i="4"/>
  <c r="OS42" i="4"/>
  <c r="OR42" i="4"/>
  <c r="OQ42" i="4"/>
  <c r="OP42" i="4"/>
  <c r="OO42" i="4"/>
  <c r="ON42" i="4"/>
  <c r="OM42" i="4"/>
  <c r="OL42" i="4"/>
  <c r="OK42" i="4"/>
  <c r="OJ42" i="4"/>
  <c r="OI42" i="4"/>
  <c r="OH42" i="4"/>
  <c r="OG42" i="4"/>
  <c r="OF42" i="4"/>
  <c r="OE42" i="4"/>
  <c r="OD42" i="4"/>
  <c r="OC42" i="4"/>
  <c r="OB42" i="4"/>
  <c r="OA42" i="4"/>
  <c r="NZ42" i="4"/>
  <c r="NY42" i="4"/>
  <c r="NX42" i="4"/>
  <c r="NW42" i="4"/>
  <c r="NV42" i="4"/>
  <c r="NU42" i="4"/>
  <c r="NT42" i="4"/>
  <c r="NS42" i="4"/>
  <c r="NR42" i="4"/>
  <c r="NQ42" i="4"/>
  <c r="NP42" i="4"/>
  <c r="NO42" i="4"/>
  <c r="NN42" i="4"/>
  <c r="NM42" i="4"/>
  <c r="NL42" i="4"/>
  <c r="NK42" i="4"/>
  <c r="NJ42" i="4"/>
  <c r="NI42" i="4"/>
  <c r="NH42" i="4"/>
  <c r="NG42" i="4"/>
  <c r="NF42" i="4"/>
  <c r="NE42" i="4"/>
  <c r="ND42" i="4"/>
  <c r="NC42" i="4"/>
  <c r="NB42" i="4"/>
  <c r="NA42" i="4"/>
  <c r="MZ42" i="4"/>
  <c r="MY42" i="4"/>
  <c r="MX42" i="4"/>
  <c r="MW42" i="4"/>
  <c r="MV42" i="4"/>
  <c r="MU42" i="4"/>
  <c r="MT42" i="4"/>
  <c r="MS42" i="4"/>
  <c r="MR42" i="4"/>
  <c r="MQ42" i="4"/>
  <c r="MP42" i="4"/>
  <c r="MO42" i="4"/>
  <c r="MN42" i="4"/>
  <c r="MM42" i="4"/>
  <c r="ML42" i="4"/>
  <c r="MK42" i="4"/>
  <c r="MJ42" i="4"/>
  <c r="MI42" i="4"/>
  <c r="MH42" i="4"/>
  <c r="MG42" i="4"/>
  <c r="MF42" i="4"/>
  <c r="ME42" i="4"/>
  <c r="MD42" i="4"/>
  <c r="MC42" i="4"/>
  <c r="MB42" i="4"/>
  <c r="MA42" i="4"/>
  <c r="LZ42" i="4"/>
  <c r="LY42" i="4"/>
  <c r="LX42" i="4"/>
  <c r="LW42" i="4"/>
  <c r="LV42" i="4"/>
  <c r="LU42" i="4"/>
  <c r="LT42" i="4"/>
  <c r="LS42" i="4"/>
  <c r="LR42" i="4"/>
  <c r="LQ42" i="4"/>
  <c r="LP42" i="4"/>
  <c r="LO42" i="4"/>
  <c r="LN42" i="4"/>
  <c r="LM42" i="4"/>
  <c r="LL42" i="4"/>
  <c r="LK42" i="4"/>
  <c r="LJ42" i="4"/>
  <c r="LI42" i="4"/>
  <c r="LH42" i="4"/>
  <c r="LG42" i="4"/>
  <c r="LF42" i="4"/>
  <c r="LE42" i="4"/>
  <c r="LD42" i="4"/>
  <c r="LC42" i="4"/>
  <c r="LB42" i="4"/>
  <c r="LA42" i="4"/>
  <c r="KZ42" i="4"/>
  <c r="KY42" i="4"/>
  <c r="KX42" i="4"/>
  <c r="KW42" i="4"/>
  <c r="KV42" i="4"/>
  <c r="KU42" i="4"/>
  <c r="KT42" i="4"/>
  <c r="KS42" i="4"/>
  <c r="KR42" i="4"/>
  <c r="KQ42" i="4"/>
  <c r="KP42" i="4"/>
  <c r="KO42" i="4"/>
  <c r="KN42" i="4"/>
  <c r="KM42" i="4"/>
  <c r="KL42" i="4"/>
  <c r="KK42" i="4"/>
  <c r="KJ42" i="4"/>
  <c r="KI42" i="4"/>
  <c r="KH42" i="4"/>
  <c r="KG42" i="4"/>
  <c r="KF42" i="4"/>
  <c r="KE42" i="4"/>
  <c r="KD42" i="4"/>
  <c r="KC42" i="4"/>
  <c r="KB42" i="4"/>
  <c r="KA42" i="4"/>
  <c r="JZ42" i="4"/>
  <c r="JY42" i="4"/>
  <c r="JX42" i="4"/>
  <c r="JW42" i="4"/>
  <c r="JV42" i="4"/>
  <c r="JU42" i="4"/>
  <c r="JT42" i="4"/>
  <c r="JS42" i="4"/>
  <c r="JR42" i="4"/>
  <c r="JQ42" i="4"/>
  <c r="JP42" i="4"/>
  <c r="JO42" i="4"/>
  <c r="JN42" i="4"/>
  <c r="JM42" i="4"/>
  <c r="JL42" i="4"/>
  <c r="JK42" i="4"/>
  <c r="JJ42" i="4"/>
  <c r="JI42" i="4"/>
  <c r="JH42" i="4"/>
  <c r="JG42" i="4"/>
  <c r="JF42" i="4"/>
  <c r="JE42" i="4"/>
  <c r="JD42" i="4"/>
  <c r="JC42" i="4"/>
  <c r="JB42" i="4"/>
  <c r="JA42" i="4"/>
  <c r="IZ42" i="4"/>
  <c r="IY42" i="4"/>
  <c r="IX42" i="4"/>
  <c r="IW42" i="4"/>
  <c r="IV42" i="4"/>
  <c r="IU42" i="4"/>
  <c r="IT42" i="4"/>
  <c r="IS42" i="4"/>
  <c r="IR42" i="4"/>
  <c r="IQ42" i="4"/>
  <c r="IP42" i="4"/>
  <c r="IO42" i="4"/>
  <c r="IN42" i="4"/>
  <c r="IM42" i="4"/>
  <c r="IL42" i="4"/>
  <c r="IK42" i="4"/>
  <c r="IJ42" i="4"/>
  <c r="II42" i="4"/>
  <c r="IH42" i="4"/>
  <c r="IG42" i="4"/>
  <c r="IF42" i="4"/>
  <c r="IE42" i="4"/>
  <c r="ID42" i="4"/>
  <c r="IC42" i="4"/>
  <c r="IB42" i="4"/>
  <c r="IA42" i="4"/>
  <c r="HZ42" i="4"/>
  <c r="HY42" i="4"/>
  <c r="HX42" i="4"/>
  <c r="HW42" i="4"/>
  <c r="HV42" i="4"/>
  <c r="HU42" i="4"/>
  <c r="HT42" i="4"/>
  <c r="HS42" i="4"/>
  <c r="HR42" i="4"/>
  <c r="HQ42" i="4"/>
  <c r="HP42" i="4"/>
  <c r="HO42" i="4"/>
  <c r="HN42" i="4"/>
  <c r="HM42" i="4"/>
  <c r="HL42" i="4"/>
  <c r="HK42" i="4"/>
  <c r="HJ42" i="4"/>
  <c r="HI42" i="4"/>
  <c r="HH42" i="4"/>
  <c r="HG42" i="4"/>
  <c r="HF42" i="4"/>
  <c r="HE42" i="4"/>
  <c r="HD42" i="4"/>
  <c r="HC42" i="4"/>
  <c r="HB42" i="4"/>
  <c r="HA42" i="4"/>
  <c r="GZ42" i="4"/>
  <c r="GY42" i="4"/>
  <c r="GX42" i="4"/>
  <c r="GW42" i="4"/>
  <c r="GV42" i="4"/>
  <c r="GU42" i="4"/>
  <c r="GT42" i="4"/>
  <c r="GS42" i="4"/>
  <c r="GR42" i="4"/>
  <c r="GQ42" i="4"/>
  <c r="GP42" i="4"/>
  <c r="GO42" i="4"/>
  <c r="GN42" i="4"/>
  <c r="GM42" i="4"/>
  <c r="GL42" i="4"/>
  <c r="GK42" i="4"/>
  <c r="GJ42" i="4"/>
  <c r="GI42" i="4"/>
  <c r="GH42" i="4"/>
  <c r="GG42" i="4"/>
  <c r="GF42" i="4"/>
  <c r="GE42" i="4"/>
  <c r="GD42" i="4"/>
  <c r="GC42" i="4"/>
  <c r="GB42" i="4"/>
  <c r="GA42" i="4"/>
  <c r="FZ42" i="4"/>
  <c r="FY42" i="4"/>
  <c r="FX42" i="4"/>
  <c r="FW42" i="4"/>
  <c r="FV42" i="4"/>
  <c r="FU42" i="4"/>
  <c r="FT42" i="4"/>
  <c r="FS42" i="4"/>
  <c r="FR42" i="4"/>
  <c r="FQ42" i="4"/>
  <c r="FP42" i="4"/>
  <c r="FO42" i="4"/>
  <c r="FN42" i="4"/>
  <c r="FM42" i="4"/>
  <c r="FL42" i="4"/>
  <c r="FK42" i="4"/>
  <c r="FJ42" i="4"/>
  <c r="FI42" i="4"/>
  <c r="FH42" i="4"/>
  <c r="FG42" i="4"/>
  <c r="FF42" i="4"/>
  <c r="FE42" i="4"/>
  <c r="FD42" i="4"/>
  <c r="FC42" i="4"/>
  <c r="FB42" i="4"/>
  <c r="FA42" i="4"/>
  <c r="EZ42" i="4"/>
  <c r="EY42" i="4"/>
  <c r="EX42" i="4"/>
  <c r="EW42" i="4"/>
  <c r="EV42" i="4"/>
  <c r="EU42" i="4"/>
  <c r="ET42" i="4"/>
  <c r="ES42" i="4"/>
  <c r="ER42" i="4"/>
  <c r="EQ42" i="4"/>
  <c r="EP42" i="4"/>
  <c r="EO42" i="4"/>
  <c r="EN42" i="4"/>
  <c r="EM42" i="4"/>
  <c r="EL42" i="4"/>
  <c r="EK42" i="4"/>
  <c r="EJ42" i="4"/>
  <c r="EI42" i="4"/>
  <c r="EH42" i="4"/>
  <c r="EG42" i="4"/>
  <c r="EF42" i="4"/>
  <c r="EE42" i="4"/>
  <c r="ED42" i="4"/>
  <c r="EC42" i="4"/>
  <c r="EB42" i="4"/>
  <c r="EA42" i="4"/>
  <c r="DZ42" i="4"/>
  <c r="DY42" i="4"/>
  <c r="DX42" i="4"/>
  <c r="DW42" i="4"/>
  <c r="DV42" i="4"/>
  <c r="DU42" i="4"/>
  <c r="DT42" i="4"/>
  <c r="DS42" i="4"/>
  <c r="DR42" i="4"/>
  <c r="DQ42" i="4"/>
  <c r="DP42" i="4"/>
  <c r="DO42" i="4"/>
  <c r="DN42" i="4"/>
  <c r="DM42" i="4"/>
  <c r="DL42" i="4"/>
  <c r="DK42" i="4"/>
  <c r="DJ42" i="4"/>
  <c r="DI42" i="4"/>
  <c r="DH42" i="4"/>
  <c r="DG42" i="4"/>
  <c r="DF42" i="4"/>
  <c r="DE42" i="4"/>
  <c r="DD42" i="4"/>
  <c r="DC42" i="4"/>
  <c r="DB42" i="4"/>
  <c r="DA42" i="4"/>
  <c r="CZ42" i="4"/>
  <c r="CY42" i="4"/>
  <c r="CX42" i="4"/>
  <c r="CW42" i="4"/>
  <c r="CV42" i="4"/>
  <c r="CU42" i="4"/>
  <c r="CT42" i="4"/>
  <c r="CS42" i="4"/>
  <c r="CR42" i="4"/>
  <c r="CQ42" i="4"/>
  <c r="CP42" i="4"/>
  <c r="CO42" i="4"/>
  <c r="CN42" i="4"/>
  <c r="CM42" i="4"/>
  <c r="CL42" i="4"/>
  <c r="CK42" i="4"/>
  <c r="CJ42" i="4"/>
  <c r="CI42" i="4"/>
  <c r="CH42" i="4"/>
  <c r="CG42" i="4"/>
  <c r="CF42" i="4"/>
  <c r="CE42" i="4"/>
  <c r="CD42" i="4"/>
  <c r="CC42" i="4"/>
  <c r="CB42" i="4"/>
  <c r="CA42" i="4"/>
  <c r="BZ42" i="4"/>
  <c r="BY42" i="4"/>
  <c r="BX42" i="4"/>
  <c r="BW42" i="4"/>
  <c r="BV42" i="4"/>
  <c r="BU42" i="4"/>
  <c r="BT42" i="4"/>
  <c r="BS42" i="4"/>
  <c r="BR42" i="4"/>
  <c r="BQ42" i="4"/>
  <c r="BP42" i="4"/>
  <c r="BO42" i="4"/>
  <c r="BN42" i="4"/>
  <c r="BM42" i="4"/>
  <c r="BL42" i="4"/>
  <c r="BK42" i="4"/>
  <c r="BJ42" i="4"/>
  <c r="BI42" i="4"/>
  <c r="BH42" i="4"/>
  <c r="BG42" i="4"/>
  <c r="BF42" i="4"/>
  <c r="BE42" i="4"/>
  <c r="BD42" i="4"/>
  <c r="BC42" i="4"/>
  <c r="BB42" i="4"/>
  <c r="BA42" i="4"/>
  <c r="AZ42" i="4"/>
  <c r="AY42" i="4"/>
  <c r="AX42" i="4"/>
  <c r="AW42" i="4"/>
  <c r="AV42" i="4"/>
  <c r="AU42" i="4"/>
  <c r="AT42" i="4"/>
  <c r="AS42" i="4"/>
  <c r="AR42" i="4"/>
  <c r="AQ42" i="4"/>
  <c r="AP42" i="4"/>
  <c r="AO42" i="4"/>
  <c r="AN42" i="4"/>
  <c r="AM42" i="4"/>
  <c r="AL42" i="4"/>
  <c r="AK42" i="4"/>
  <c r="AJ42" i="4"/>
  <c r="AI42" i="4"/>
  <c r="AH42" i="4"/>
  <c r="AG42" i="4"/>
  <c r="AF42" i="4"/>
  <c r="AE42" i="4"/>
  <c r="AD42" i="4"/>
  <c r="AC42" i="4"/>
  <c r="AB42" i="4"/>
  <c r="AA42" i="4"/>
  <c r="Z42" i="4"/>
  <c r="Y42" i="4"/>
  <c r="X42" i="4"/>
  <c r="W42" i="4"/>
  <c r="V42" i="4"/>
  <c r="U42" i="4"/>
  <c r="T42" i="4"/>
  <c r="S42" i="4"/>
  <c r="R42" i="4"/>
  <c r="Q42" i="4"/>
  <c r="P42" i="4"/>
  <c r="O42" i="4"/>
  <c r="N42" i="4"/>
  <c r="M42" i="4"/>
  <c r="L42" i="4"/>
  <c r="K42" i="4"/>
  <c r="J42" i="4"/>
  <c r="I42" i="4"/>
  <c r="H42" i="4"/>
  <c r="G42" i="4"/>
  <c r="F42" i="4"/>
  <c r="E42" i="4"/>
  <c r="D42" i="4"/>
  <c r="C42" i="4"/>
  <c r="B42" i="4"/>
  <c r="SD41" i="4"/>
  <c r="SC41" i="4"/>
  <c r="SB41" i="4"/>
  <c r="SA41" i="4"/>
  <c r="RZ41" i="4"/>
  <c r="RY41" i="4"/>
  <c r="RX41" i="4"/>
  <c r="RW41" i="4"/>
  <c r="RV41" i="4"/>
  <c r="RU41" i="4"/>
  <c r="RT41" i="4"/>
  <c r="RS41" i="4"/>
  <c r="RR41" i="4"/>
  <c r="RQ41" i="4"/>
  <c r="RP41" i="4"/>
  <c r="RO41" i="4"/>
  <c r="RN41" i="4"/>
  <c r="RM41" i="4"/>
  <c r="RL41" i="4"/>
  <c r="RK41" i="4"/>
  <c r="RJ41" i="4"/>
  <c r="RI41" i="4"/>
  <c r="RH41" i="4"/>
  <c r="RG41" i="4"/>
  <c r="RF41" i="4"/>
  <c r="RE41" i="4"/>
  <c r="RD41" i="4"/>
  <c r="RC41" i="4"/>
  <c r="RB41" i="4"/>
  <c r="RA41" i="4"/>
  <c r="QZ41" i="4"/>
  <c r="QY41" i="4"/>
  <c r="QX41" i="4"/>
  <c r="QW41" i="4"/>
  <c r="QV41" i="4"/>
  <c r="QU41" i="4"/>
  <c r="QT41" i="4"/>
  <c r="QS41" i="4"/>
  <c r="QR41" i="4"/>
  <c r="QQ41" i="4"/>
  <c r="QP41" i="4"/>
  <c r="QO41" i="4"/>
  <c r="QN41" i="4"/>
  <c r="QM41" i="4"/>
  <c r="QL41" i="4"/>
  <c r="QK41" i="4"/>
  <c r="QJ41" i="4"/>
  <c r="QI41" i="4"/>
  <c r="QH41" i="4"/>
  <c r="QG41" i="4"/>
  <c r="QF41" i="4"/>
  <c r="QE41" i="4"/>
  <c r="QD41" i="4"/>
  <c r="QC41" i="4"/>
  <c r="QB41" i="4"/>
  <c r="QA41" i="4"/>
  <c r="PZ41" i="4"/>
  <c r="PY41" i="4"/>
  <c r="PX41" i="4"/>
  <c r="PW41" i="4"/>
  <c r="PV41" i="4"/>
  <c r="PU41" i="4"/>
  <c r="PT41" i="4"/>
  <c r="PS41" i="4"/>
  <c r="PR41" i="4"/>
  <c r="PQ41" i="4"/>
  <c r="PP41" i="4"/>
  <c r="PO41" i="4"/>
  <c r="PN41" i="4"/>
  <c r="PM41" i="4"/>
  <c r="PL41" i="4"/>
  <c r="PK41" i="4"/>
  <c r="PJ41" i="4"/>
  <c r="PI41" i="4"/>
  <c r="PH41" i="4"/>
  <c r="PG41" i="4"/>
  <c r="PF41" i="4"/>
  <c r="PE41" i="4"/>
  <c r="PD41" i="4"/>
  <c r="PC41" i="4"/>
  <c r="PB41" i="4"/>
  <c r="PA41" i="4"/>
  <c r="OZ41" i="4"/>
  <c r="OY41" i="4"/>
  <c r="OX41" i="4"/>
  <c r="OW41" i="4"/>
  <c r="OV41" i="4"/>
  <c r="OU41" i="4"/>
  <c r="OT41" i="4"/>
  <c r="OS41" i="4"/>
  <c r="OR41" i="4"/>
  <c r="OQ41" i="4"/>
  <c r="OP41" i="4"/>
  <c r="OO41" i="4"/>
  <c r="ON41" i="4"/>
  <c r="OM41" i="4"/>
  <c r="OL41" i="4"/>
  <c r="OK41" i="4"/>
  <c r="OJ41" i="4"/>
  <c r="OI41" i="4"/>
  <c r="OH41" i="4"/>
  <c r="OG41" i="4"/>
  <c r="OF41" i="4"/>
  <c r="OE41" i="4"/>
  <c r="OD41" i="4"/>
  <c r="OC41" i="4"/>
  <c r="OB41" i="4"/>
  <c r="OA41" i="4"/>
  <c r="NZ41" i="4"/>
  <c r="NY41" i="4"/>
  <c r="NX41" i="4"/>
  <c r="NW41" i="4"/>
  <c r="NV41" i="4"/>
  <c r="NU41" i="4"/>
  <c r="NT41" i="4"/>
  <c r="NS41" i="4"/>
  <c r="NR41" i="4"/>
  <c r="NQ41" i="4"/>
  <c r="NP41" i="4"/>
  <c r="NO41" i="4"/>
  <c r="NN41" i="4"/>
  <c r="NM41" i="4"/>
  <c r="NL41" i="4"/>
  <c r="NK41" i="4"/>
  <c r="NJ41" i="4"/>
  <c r="NI41" i="4"/>
  <c r="NH41" i="4"/>
  <c r="NG41" i="4"/>
  <c r="NF41" i="4"/>
  <c r="NE41" i="4"/>
  <c r="ND41" i="4"/>
  <c r="NC41" i="4"/>
  <c r="NB41" i="4"/>
  <c r="NA41" i="4"/>
  <c r="MZ41" i="4"/>
  <c r="MY41" i="4"/>
  <c r="MX41" i="4"/>
  <c r="MW41" i="4"/>
  <c r="MV41" i="4"/>
  <c r="MU41" i="4"/>
  <c r="MT41" i="4"/>
  <c r="MS41" i="4"/>
  <c r="MR41" i="4"/>
  <c r="MQ41" i="4"/>
  <c r="MP41" i="4"/>
  <c r="MO41" i="4"/>
  <c r="MN41" i="4"/>
  <c r="MM41" i="4"/>
  <c r="ML41" i="4"/>
  <c r="MK41" i="4"/>
  <c r="MJ41" i="4"/>
  <c r="MI41" i="4"/>
  <c r="MH41" i="4"/>
  <c r="MG41" i="4"/>
  <c r="MF41" i="4"/>
  <c r="ME41" i="4"/>
  <c r="MD41" i="4"/>
  <c r="MC41" i="4"/>
  <c r="MB41" i="4"/>
  <c r="MA41" i="4"/>
  <c r="LZ41" i="4"/>
  <c r="LY41" i="4"/>
  <c r="LX41" i="4"/>
  <c r="LW41" i="4"/>
  <c r="LV41" i="4"/>
  <c r="LU41" i="4"/>
  <c r="LT41" i="4"/>
  <c r="LS41" i="4"/>
  <c r="LR41" i="4"/>
  <c r="LQ41" i="4"/>
  <c r="LP41" i="4"/>
  <c r="LO41" i="4"/>
  <c r="LN41" i="4"/>
  <c r="LM41" i="4"/>
  <c r="LL41" i="4"/>
  <c r="LK41" i="4"/>
  <c r="LJ41" i="4"/>
  <c r="LI41" i="4"/>
  <c r="LH41" i="4"/>
  <c r="LG41" i="4"/>
  <c r="LF41" i="4"/>
  <c r="LE41" i="4"/>
  <c r="LD41" i="4"/>
  <c r="LC41" i="4"/>
  <c r="LB41" i="4"/>
  <c r="LA41" i="4"/>
  <c r="KZ41" i="4"/>
  <c r="KY41" i="4"/>
  <c r="KX41" i="4"/>
  <c r="KW41" i="4"/>
  <c r="KV41" i="4"/>
  <c r="KU41" i="4"/>
  <c r="KT41" i="4"/>
  <c r="KS41" i="4"/>
  <c r="KR41" i="4"/>
  <c r="KQ41" i="4"/>
  <c r="KP41" i="4"/>
  <c r="KO41" i="4"/>
  <c r="KN41" i="4"/>
  <c r="KM41" i="4"/>
  <c r="KL41" i="4"/>
  <c r="KK41" i="4"/>
  <c r="KJ41" i="4"/>
  <c r="KI41" i="4"/>
  <c r="KH41" i="4"/>
  <c r="KG41" i="4"/>
  <c r="KF41" i="4"/>
  <c r="KE41" i="4"/>
  <c r="KD41" i="4"/>
  <c r="KC41" i="4"/>
  <c r="KB41" i="4"/>
  <c r="KA41" i="4"/>
  <c r="JZ41" i="4"/>
  <c r="JY41" i="4"/>
  <c r="JX41" i="4"/>
  <c r="JW41" i="4"/>
  <c r="JV41" i="4"/>
  <c r="JU41" i="4"/>
  <c r="JT41" i="4"/>
  <c r="JS41" i="4"/>
  <c r="JR41" i="4"/>
  <c r="JQ41" i="4"/>
  <c r="JP41" i="4"/>
  <c r="JO41" i="4"/>
  <c r="JN41" i="4"/>
  <c r="JM41" i="4"/>
  <c r="JL41" i="4"/>
  <c r="JK41" i="4"/>
  <c r="JJ41" i="4"/>
  <c r="JI41" i="4"/>
  <c r="JH41" i="4"/>
  <c r="JG41" i="4"/>
  <c r="JF41" i="4"/>
  <c r="JE41" i="4"/>
  <c r="JD41" i="4"/>
  <c r="JC41" i="4"/>
  <c r="JB41" i="4"/>
  <c r="JA41" i="4"/>
  <c r="IZ41" i="4"/>
  <c r="IY41" i="4"/>
  <c r="IX41" i="4"/>
  <c r="IW41" i="4"/>
  <c r="IV41" i="4"/>
  <c r="IU41" i="4"/>
  <c r="IT41" i="4"/>
  <c r="IS41" i="4"/>
  <c r="IR41" i="4"/>
  <c r="IQ41" i="4"/>
  <c r="IP41" i="4"/>
  <c r="IO41" i="4"/>
  <c r="IN41" i="4"/>
  <c r="IM41" i="4"/>
  <c r="IL41" i="4"/>
  <c r="IK41" i="4"/>
  <c r="IJ41" i="4"/>
  <c r="II41" i="4"/>
  <c r="IH41" i="4"/>
  <c r="IG41" i="4"/>
  <c r="IF41" i="4"/>
  <c r="IE41" i="4"/>
  <c r="ID41" i="4"/>
  <c r="IC41" i="4"/>
  <c r="IB41" i="4"/>
  <c r="IA41" i="4"/>
  <c r="HZ41" i="4"/>
  <c r="HY41" i="4"/>
  <c r="HX41" i="4"/>
  <c r="HW41" i="4"/>
  <c r="HV41" i="4"/>
  <c r="HU41" i="4"/>
  <c r="HT41" i="4"/>
  <c r="HS41" i="4"/>
  <c r="HR41" i="4"/>
  <c r="HQ41" i="4"/>
  <c r="HP41" i="4"/>
  <c r="HO41" i="4"/>
  <c r="HN41" i="4"/>
  <c r="HM41" i="4"/>
  <c r="HL41" i="4"/>
  <c r="HK41" i="4"/>
  <c r="HJ41" i="4"/>
  <c r="HI41" i="4"/>
  <c r="HH41" i="4"/>
  <c r="HG41" i="4"/>
  <c r="HF41" i="4"/>
  <c r="HE41" i="4"/>
  <c r="HD41" i="4"/>
  <c r="HC41" i="4"/>
  <c r="HB41" i="4"/>
  <c r="HA41" i="4"/>
  <c r="GZ41" i="4"/>
  <c r="GY41" i="4"/>
  <c r="GX41" i="4"/>
  <c r="GW41" i="4"/>
  <c r="GV41" i="4"/>
  <c r="GU41" i="4"/>
  <c r="GT41" i="4"/>
  <c r="GS41" i="4"/>
  <c r="GR41" i="4"/>
  <c r="GQ41" i="4"/>
  <c r="GP41" i="4"/>
  <c r="GO41" i="4"/>
  <c r="GN41" i="4"/>
  <c r="GM41" i="4"/>
  <c r="GL41" i="4"/>
  <c r="GK41" i="4"/>
  <c r="GJ41" i="4"/>
  <c r="GI41" i="4"/>
  <c r="GH41" i="4"/>
  <c r="GG41" i="4"/>
  <c r="GF41" i="4"/>
  <c r="GE41" i="4"/>
  <c r="GD41" i="4"/>
  <c r="GC41" i="4"/>
  <c r="GB41" i="4"/>
  <c r="GA41" i="4"/>
  <c r="FZ41" i="4"/>
  <c r="FY41" i="4"/>
  <c r="FX41" i="4"/>
  <c r="FW41" i="4"/>
  <c r="FV41" i="4"/>
  <c r="FU41" i="4"/>
  <c r="FT41" i="4"/>
  <c r="FS41" i="4"/>
  <c r="FR41" i="4"/>
  <c r="FQ41" i="4"/>
  <c r="FP41" i="4"/>
  <c r="FO41" i="4"/>
  <c r="FN41" i="4"/>
  <c r="FM41" i="4"/>
  <c r="FL41" i="4"/>
  <c r="FK41" i="4"/>
  <c r="FJ41" i="4"/>
  <c r="FI41" i="4"/>
  <c r="FH41" i="4"/>
  <c r="FG41" i="4"/>
  <c r="FF41" i="4"/>
  <c r="FE41" i="4"/>
  <c r="FD41" i="4"/>
  <c r="FC41" i="4"/>
  <c r="FB41" i="4"/>
  <c r="FA41" i="4"/>
  <c r="EZ41" i="4"/>
  <c r="EY41" i="4"/>
  <c r="EX41" i="4"/>
  <c r="EW41" i="4"/>
  <c r="EV41" i="4"/>
  <c r="EU41" i="4"/>
  <c r="ET41" i="4"/>
  <c r="ES41" i="4"/>
  <c r="ER41" i="4"/>
  <c r="EQ41" i="4"/>
  <c r="EP41" i="4"/>
  <c r="EO41" i="4"/>
  <c r="EN41" i="4"/>
  <c r="EM41" i="4"/>
  <c r="EL41" i="4"/>
  <c r="EK41" i="4"/>
  <c r="EJ41" i="4"/>
  <c r="EI41" i="4"/>
  <c r="EH41" i="4"/>
  <c r="EG41" i="4"/>
  <c r="EF41" i="4"/>
  <c r="EE41" i="4"/>
  <c r="ED41" i="4"/>
  <c r="EC41" i="4"/>
  <c r="EB41" i="4"/>
  <c r="EA41" i="4"/>
  <c r="DZ41" i="4"/>
  <c r="DY41" i="4"/>
  <c r="DX41" i="4"/>
  <c r="DW41" i="4"/>
  <c r="DV41" i="4"/>
  <c r="DU41" i="4"/>
  <c r="DT41" i="4"/>
  <c r="DS41" i="4"/>
  <c r="DR41" i="4"/>
  <c r="DQ41" i="4"/>
  <c r="DP41" i="4"/>
  <c r="DO41" i="4"/>
  <c r="DN41" i="4"/>
  <c r="DM41" i="4"/>
  <c r="DL41" i="4"/>
  <c r="DK41" i="4"/>
  <c r="DJ41" i="4"/>
  <c r="DI41" i="4"/>
  <c r="DH41" i="4"/>
  <c r="DG41" i="4"/>
  <c r="DF41" i="4"/>
  <c r="DE41" i="4"/>
  <c r="DD41" i="4"/>
  <c r="DC41" i="4"/>
  <c r="DB41" i="4"/>
  <c r="DA41" i="4"/>
  <c r="CZ41" i="4"/>
  <c r="CY41" i="4"/>
  <c r="CX41" i="4"/>
  <c r="CW41" i="4"/>
  <c r="CV41" i="4"/>
  <c r="CU41" i="4"/>
  <c r="CT41" i="4"/>
  <c r="CS41" i="4"/>
  <c r="CR41" i="4"/>
  <c r="CQ41" i="4"/>
  <c r="CP41" i="4"/>
  <c r="CO41" i="4"/>
  <c r="CN41" i="4"/>
  <c r="CM41" i="4"/>
  <c r="CL41" i="4"/>
  <c r="CK41" i="4"/>
  <c r="CJ41" i="4"/>
  <c r="CI41" i="4"/>
  <c r="CH41" i="4"/>
  <c r="CG41" i="4"/>
  <c r="CF41" i="4"/>
  <c r="CE41" i="4"/>
  <c r="CD41" i="4"/>
  <c r="CC41" i="4"/>
  <c r="CB41" i="4"/>
  <c r="CA41" i="4"/>
  <c r="BZ41" i="4"/>
  <c r="BY41" i="4"/>
  <c r="BX41" i="4"/>
  <c r="BW41" i="4"/>
  <c r="BV41" i="4"/>
  <c r="BU41" i="4"/>
  <c r="BT41" i="4"/>
  <c r="BS41" i="4"/>
  <c r="BR41" i="4"/>
  <c r="BQ41" i="4"/>
  <c r="BP41" i="4"/>
  <c r="BO41" i="4"/>
  <c r="BN41" i="4"/>
  <c r="BM41" i="4"/>
  <c r="BL41" i="4"/>
  <c r="BK41" i="4"/>
  <c r="BJ41" i="4"/>
  <c r="BI41" i="4"/>
  <c r="BH41" i="4"/>
  <c r="BG41" i="4"/>
  <c r="BF41" i="4"/>
  <c r="BE41" i="4"/>
  <c r="BD41" i="4"/>
  <c r="BC41" i="4"/>
  <c r="BB41" i="4"/>
  <c r="BA41" i="4"/>
  <c r="AZ41" i="4"/>
  <c r="AY41" i="4"/>
  <c r="AX41" i="4"/>
  <c r="AW41" i="4"/>
  <c r="AV41" i="4"/>
  <c r="AU41" i="4"/>
  <c r="AT41" i="4"/>
  <c r="AS41" i="4"/>
  <c r="AR41" i="4"/>
  <c r="AQ41" i="4"/>
  <c r="AP41" i="4"/>
  <c r="AO41" i="4"/>
  <c r="AN41" i="4"/>
  <c r="AM41" i="4"/>
  <c r="AL41" i="4"/>
  <c r="AK41" i="4"/>
  <c r="AJ41" i="4"/>
  <c r="AI41" i="4"/>
  <c r="AH41" i="4"/>
  <c r="AG41" i="4"/>
  <c r="AF41" i="4"/>
  <c r="AE41" i="4"/>
  <c r="AD41" i="4"/>
  <c r="AC41" i="4"/>
  <c r="AB41" i="4"/>
  <c r="AA41" i="4"/>
  <c r="Z41" i="4"/>
  <c r="Y41" i="4"/>
  <c r="X41" i="4"/>
  <c r="W41" i="4"/>
  <c r="V41" i="4"/>
  <c r="U41" i="4"/>
  <c r="T41" i="4"/>
  <c r="S41" i="4"/>
  <c r="R41" i="4"/>
  <c r="Q41" i="4"/>
  <c r="P41" i="4"/>
  <c r="O41" i="4"/>
  <c r="N41" i="4"/>
  <c r="M41" i="4"/>
  <c r="L41" i="4"/>
  <c r="K41" i="4"/>
  <c r="J41" i="4"/>
  <c r="I41" i="4"/>
  <c r="H41" i="4"/>
  <c r="G41" i="4"/>
  <c r="F41" i="4"/>
  <c r="E41" i="4"/>
  <c r="D41" i="4"/>
  <c r="C41" i="4"/>
  <c r="B41" i="4"/>
  <c r="SD40" i="4"/>
  <c r="SC40" i="4"/>
  <c r="SB40" i="4"/>
  <c r="SA40" i="4"/>
  <c r="RZ40" i="4"/>
  <c r="RY40" i="4"/>
  <c r="RX40" i="4"/>
  <c r="RW40" i="4"/>
  <c r="RV40" i="4"/>
  <c r="RU40" i="4"/>
  <c r="RT40" i="4"/>
  <c r="RS40" i="4"/>
  <c r="RR40" i="4"/>
  <c r="RQ40" i="4"/>
  <c r="RP40" i="4"/>
  <c r="RO40" i="4"/>
  <c r="RN40" i="4"/>
  <c r="RM40" i="4"/>
  <c r="RL40" i="4"/>
  <c r="RK40" i="4"/>
  <c r="RJ40" i="4"/>
  <c r="RI40" i="4"/>
  <c r="RH40" i="4"/>
  <c r="RG40" i="4"/>
  <c r="RF40" i="4"/>
  <c r="RE40" i="4"/>
  <c r="RD40" i="4"/>
  <c r="RC40" i="4"/>
  <c r="RB40" i="4"/>
  <c r="RA40" i="4"/>
  <c r="QZ40" i="4"/>
  <c r="QY40" i="4"/>
  <c r="QX40" i="4"/>
  <c r="QW40" i="4"/>
  <c r="QV40" i="4"/>
  <c r="QU40" i="4"/>
  <c r="QT40" i="4"/>
  <c r="QS40" i="4"/>
  <c r="QR40" i="4"/>
  <c r="QQ40" i="4"/>
  <c r="QP40" i="4"/>
  <c r="QO40" i="4"/>
  <c r="QN40" i="4"/>
  <c r="QM40" i="4"/>
  <c r="QL40" i="4"/>
  <c r="QK40" i="4"/>
  <c r="QJ40" i="4"/>
  <c r="QI40" i="4"/>
  <c r="QH40" i="4"/>
  <c r="QG40" i="4"/>
  <c r="QF40" i="4"/>
  <c r="QE40" i="4"/>
  <c r="QD40" i="4"/>
  <c r="QC40" i="4"/>
  <c r="QB40" i="4"/>
  <c r="QA40" i="4"/>
  <c r="PZ40" i="4"/>
  <c r="PY40" i="4"/>
  <c r="PX40" i="4"/>
  <c r="PW40" i="4"/>
  <c r="PV40" i="4"/>
  <c r="PU40" i="4"/>
  <c r="PT40" i="4"/>
  <c r="PS40" i="4"/>
  <c r="PR40" i="4"/>
  <c r="PQ40" i="4"/>
  <c r="PP40" i="4"/>
  <c r="PO40" i="4"/>
  <c r="PN40" i="4"/>
  <c r="PM40" i="4"/>
  <c r="PL40" i="4"/>
  <c r="PK40" i="4"/>
  <c r="PJ40" i="4"/>
  <c r="PI40" i="4"/>
  <c r="PH40" i="4"/>
  <c r="PG40" i="4"/>
  <c r="PF40" i="4"/>
  <c r="PE40" i="4"/>
  <c r="PD40" i="4"/>
  <c r="PC40" i="4"/>
  <c r="PB40" i="4"/>
  <c r="PA40" i="4"/>
  <c r="OZ40" i="4"/>
  <c r="OY40" i="4"/>
  <c r="OX40" i="4"/>
  <c r="OW40" i="4"/>
  <c r="OV40" i="4"/>
  <c r="OU40" i="4"/>
  <c r="OT40" i="4"/>
  <c r="OS40" i="4"/>
  <c r="OR40" i="4"/>
  <c r="OQ40" i="4"/>
  <c r="OP40" i="4"/>
  <c r="OO40" i="4"/>
  <c r="ON40" i="4"/>
  <c r="OM40" i="4"/>
  <c r="OL40" i="4"/>
  <c r="OK40" i="4"/>
  <c r="OJ40" i="4"/>
  <c r="OI40" i="4"/>
  <c r="OH40" i="4"/>
  <c r="OG40" i="4"/>
  <c r="OF40" i="4"/>
  <c r="OE40" i="4"/>
  <c r="OD40" i="4"/>
  <c r="OC40" i="4"/>
  <c r="OB40" i="4"/>
  <c r="OA40" i="4"/>
  <c r="NZ40" i="4"/>
  <c r="NY40" i="4"/>
  <c r="NX40" i="4"/>
  <c r="NW40" i="4"/>
  <c r="NV40" i="4"/>
  <c r="NU40" i="4"/>
  <c r="NT40" i="4"/>
  <c r="NS40" i="4"/>
  <c r="NR40" i="4"/>
  <c r="NQ40" i="4"/>
  <c r="NP40" i="4"/>
  <c r="NO40" i="4"/>
  <c r="NN40" i="4"/>
  <c r="NM40" i="4"/>
  <c r="NL40" i="4"/>
  <c r="NK40" i="4"/>
  <c r="NJ40" i="4"/>
  <c r="NI40" i="4"/>
  <c r="NH40" i="4"/>
  <c r="NG40" i="4"/>
  <c r="NF40" i="4"/>
  <c r="NE40" i="4"/>
  <c r="ND40" i="4"/>
  <c r="NC40" i="4"/>
  <c r="NB40" i="4"/>
  <c r="NA40" i="4"/>
  <c r="MZ40" i="4"/>
  <c r="MY40" i="4"/>
  <c r="MX40" i="4"/>
  <c r="MW40" i="4"/>
  <c r="MV40" i="4"/>
  <c r="MU40" i="4"/>
  <c r="MT40" i="4"/>
  <c r="MS40" i="4"/>
  <c r="MR40" i="4"/>
  <c r="MQ40" i="4"/>
  <c r="MP40" i="4"/>
  <c r="MO40" i="4"/>
  <c r="MN40" i="4"/>
  <c r="MM40" i="4"/>
  <c r="ML40" i="4"/>
  <c r="MK40" i="4"/>
  <c r="MJ40" i="4"/>
  <c r="MI40" i="4"/>
  <c r="MH40" i="4"/>
  <c r="MG40" i="4"/>
  <c r="MF40" i="4"/>
  <c r="ME40" i="4"/>
  <c r="MD40" i="4"/>
  <c r="MC40" i="4"/>
  <c r="MB40" i="4"/>
  <c r="MA40" i="4"/>
  <c r="LZ40" i="4"/>
  <c r="LY40" i="4"/>
  <c r="LX40" i="4"/>
  <c r="LW40" i="4"/>
  <c r="LV40" i="4"/>
  <c r="LU40" i="4"/>
  <c r="LT40" i="4"/>
  <c r="LS40" i="4"/>
  <c r="LR40" i="4"/>
  <c r="LQ40" i="4"/>
  <c r="LP40" i="4"/>
  <c r="LO40" i="4"/>
  <c r="LN40" i="4"/>
  <c r="LM40" i="4"/>
  <c r="LL40" i="4"/>
  <c r="LK40" i="4"/>
  <c r="LJ40" i="4"/>
  <c r="LI40" i="4"/>
  <c r="LH40" i="4"/>
  <c r="LG40" i="4"/>
  <c r="LF40" i="4"/>
  <c r="LE40" i="4"/>
  <c r="LD40" i="4"/>
  <c r="LC40" i="4"/>
  <c r="LB40" i="4"/>
  <c r="LA40" i="4"/>
  <c r="KZ40" i="4"/>
  <c r="KY40" i="4"/>
  <c r="KX40" i="4"/>
  <c r="KW40" i="4"/>
  <c r="KV40" i="4"/>
  <c r="KU40" i="4"/>
  <c r="KT40" i="4"/>
  <c r="KS40" i="4"/>
  <c r="KR40" i="4"/>
  <c r="KQ40" i="4"/>
  <c r="KP40" i="4"/>
  <c r="KO40" i="4"/>
  <c r="KN40" i="4"/>
  <c r="KM40" i="4"/>
  <c r="KL40" i="4"/>
  <c r="KK40" i="4"/>
  <c r="KJ40" i="4"/>
  <c r="KI40" i="4"/>
  <c r="KH40" i="4"/>
  <c r="KG40" i="4"/>
  <c r="KF40" i="4"/>
  <c r="KE40" i="4"/>
  <c r="KD40" i="4"/>
  <c r="KC40" i="4"/>
  <c r="KB40" i="4"/>
  <c r="KA40" i="4"/>
  <c r="JZ40" i="4"/>
  <c r="JY40" i="4"/>
  <c r="JX40" i="4"/>
  <c r="JW40" i="4"/>
  <c r="JV40" i="4"/>
  <c r="JU40" i="4"/>
  <c r="JT40" i="4"/>
  <c r="JS40" i="4"/>
  <c r="JR40" i="4"/>
  <c r="JQ40" i="4"/>
  <c r="JP40" i="4"/>
  <c r="JO40" i="4"/>
  <c r="JN40" i="4"/>
  <c r="JM40" i="4"/>
  <c r="JL40" i="4"/>
  <c r="JK40" i="4"/>
  <c r="JJ40" i="4"/>
  <c r="JI40" i="4"/>
  <c r="JH40" i="4"/>
  <c r="JG40" i="4"/>
  <c r="JF40" i="4"/>
  <c r="JE40" i="4"/>
  <c r="JD40" i="4"/>
  <c r="JC40" i="4"/>
  <c r="JB40" i="4"/>
  <c r="JA40" i="4"/>
  <c r="IZ40" i="4"/>
  <c r="IY40" i="4"/>
  <c r="IX40" i="4"/>
  <c r="IW40" i="4"/>
  <c r="IV40" i="4"/>
  <c r="IU40" i="4"/>
  <c r="IT40" i="4"/>
  <c r="IS40" i="4"/>
  <c r="IR40" i="4"/>
  <c r="IQ40" i="4"/>
  <c r="IP40" i="4"/>
  <c r="IO40" i="4"/>
  <c r="IN40" i="4"/>
  <c r="IM40" i="4"/>
  <c r="IL40" i="4"/>
  <c r="IK40" i="4"/>
  <c r="IJ40" i="4"/>
  <c r="II40" i="4"/>
  <c r="IH40" i="4"/>
  <c r="IG40" i="4"/>
  <c r="IF40" i="4"/>
  <c r="IE40" i="4"/>
  <c r="ID40" i="4"/>
  <c r="IC40" i="4"/>
  <c r="IB40" i="4"/>
  <c r="IA40" i="4"/>
  <c r="HZ40" i="4"/>
  <c r="HY40" i="4"/>
  <c r="HX40" i="4"/>
  <c r="HW40" i="4"/>
  <c r="HV40" i="4"/>
  <c r="HU40" i="4"/>
  <c r="HT40" i="4"/>
  <c r="HS40" i="4"/>
  <c r="HR40" i="4"/>
  <c r="HQ40" i="4"/>
  <c r="HP40" i="4"/>
  <c r="HO40" i="4"/>
  <c r="HN40" i="4"/>
  <c r="HM40" i="4"/>
  <c r="HL40" i="4"/>
  <c r="HK40" i="4"/>
  <c r="HJ40" i="4"/>
  <c r="HI40" i="4"/>
  <c r="HH40" i="4"/>
  <c r="HG40" i="4"/>
  <c r="HF40" i="4"/>
  <c r="HE40" i="4"/>
  <c r="HD40" i="4"/>
  <c r="HC40" i="4"/>
  <c r="HB40" i="4"/>
  <c r="HA40" i="4"/>
  <c r="GZ40" i="4"/>
  <c r="GY40" i="4"/>
  <c r="GX40" i="4"/>
  <c r="GW40" i="4"/>
  <c r="GV40" i="4"/>
  <c r="GU40" i="4"/>
  <c r="GT40" i="4"/>
  <c r="GS40" i="4"/>
  <c r="GR40" i="4"/>
  <c r="GQ40" i="4"/>
  <c r="GP40" i="4"/>
  <c r="GO40" i="4"/>
  <c r="GN40" i="4"/>
  <c r="GM40" i="4"/>
  <c r="GL40" i="4"/>
  <c r="GK40" i="4"/>
  <c r="GJ40" i="4"/>
  <c r="GI40" i="4"/>
  <c r="GH40" i="4"/>
  <c r="GG40" i="4"/>
  <c r="GF40" i="4"/>
  <c r="GE40" i="4"/>
  <c r="GD40" i="4"/>
  <c r="GC40" i="4"/>
  <c r="GB40" i="4"/>
  <c r="GA40" i="4"/>
  <c r="FZ40" i="4"/>
  <c r="FY40" i="4"/>
  <c r="FX40" i="4"/>
  <c r="FW40" i="4"/>
  <c r="FV40" i="4"/>
  <c r="FU40" i="4"/>
  <c r="FT40" i="4"/>
  <c r="FS40" i="4"/>
  <c r="FR40" i="4"/>
  <c r="FQ40" i="4"/>
  <c r="FP40" i="4"/>
  <c r="FO40" i="4"/>
  <c r="FN40" i="4"/>
  <c r="FM40" i="4"/>
  <c r="FL40" i="4"/>
  <c r="FK40" i="4"/>
  <c r="FJ40" i="4"/>
  <c r="FI40" i="4"/>
  <c r="FH40" i="4"/>
  <c r="FG40" i="4"/>
  <c r="FF40" i="4"/>
  <c r="FE40" i="4"/>
  <c r="FD40" i="4"/>
  <c r="FC40" i="4"/>
  <c r="FB40" i="4"/>
  <c r="FA40" i="4"/>
  <c r="EZ40" i="4"/>
  <c r="EY40" i="4"/>
  <c r="EX40" i="4"/>
  <c r="EW40" i="4"/>
  <c r="EV40" i="4"/>
  <c r="EU40" i="4"/>
  <c r="ET40" i="4"/>
  <c r="ES40" i="4"/>
  <c r="ER40" i="4"/>
  <c r="EQ40" i="4"/>
  <c r="EP40" i="4"/>
  <c r="EO40" i="4"/>
  <c r="EN40" i="4"/>
  <c r="EM40" i="4"/>
  <c r="EL40" i="4"/>
  <c r="EK40" i="4"/>
  <c r="EJ40" i="4"/>
  <c r="EI40" i="4"/>
  <c r="EH40" i="4"/>
  <c r="EG40" i="4"/>
  <c r="EF40" i="4"/>
  <c r="EE40" i="4"/>
  <c r="ED40" i="4"/>
  <c r="EC40" i="4"/>
  <c r="EB40" i="4"/>
  <c r="EA40" i="4"/>
  <c r="DZ40" i="4"/>
  <c r="DY40" i="4"/>
  <c r="DX40" i="4"/>
  <c r="DW40" i="4"/>
  <c r="DV40" i="4"/>
  <c r="DU40" i="4"/>
  <c r="DT40" i="4"/>
  <c r="DS40" i="4"/>
  <c r="DR40" i="4"/>
  <c r="DQ40" i="4"/>
  <c r="DP40" i="4"/>
  <c r="DO40" i="4"/>
  <c r="DN40" i="4"/>
  <c r="DM40" i="4"/>
  <c r="DL40" i="4"/>
  <c r="DK40" i="4"/>
  <c r="DJ40" i="4"/>
  <c r="DI40" i="4"/>
  <c r="DH40" i="4"/>
  <c r="DG40" i="4"/>
  <c r="DF40" i="4"/>
  <c r="DE40" i="4"/>
  <c r="DD40" i="4"/>
  <c r="DC40" i="4"/>
  <c r="DB40" i="4"/>
  <c r="DA40" i="4"/>
  <c r="CZ40" i="4"/>
  <c r="CY40" i="4"/>
  <c r="CX40" i="4"/>
  <c r="CW40" i="4"/>
  <c r="CV40" i="4"/>
  <c r="CU40" i="4"/>
  <c r="CT40" i="4"/>
  <c r="CS40" i="4"/>
  <c r="CR40" i="4"/>
  <c r="CQ40" i="4"/>
  <c r="CP40" i="4"/>
  <c r="CO40" i="4"/>
  <c r="CN40" i="4"/>
  <c r="CM40" i="4"/>
  <c r="CL40" i="4"/>
  <c r="CK40" i="4"/>
  <c r="CJ40" i="4"/>
  <c r="CI40" i="4"/>
  <c r="CH40" i="4"/>
  <c r="CG40" i="4"/>
  <c r="CF40" i="4"/>
  <c r="CE40" i="4"/>
  <c r="CD40" i="4"/>
  <c r="CC40" i="4"/>
  <c r="CB40" i="4"/>
  <c r="CA40" i="4"/>
  <c r="BZ40" i="4"/>
  <c r="BY40" i="4"/>
  <c r="BX40" i="4"/>
  <c r="BW40" i="4"/>
  <c r="BV40" i="4"/>
  <c r="BU40" i="4"/>
  <c r="BT40" i="4"/>
  <c r="BS40" i="4"/>
  <c r="BR40" i="4"/>
  <c r="BQ40" i="4"/>
  <c r="BP40" i="4"/>
  <c r="BO40" i="4"/>
  <c r="BN40" i="4"/>
  <c r="BM40" i="4"/>
  <c r="BL40" i="4"/>
  <c r="BK40" i="4"/>
  <c r="BJ40" i="4"/>
  <c r="BI40" i="4"/>
  <c r="BH40" i="4"/>
  <c r="BG40" i="4"/>
  <c r="BF40" i="4"/>
  <c r="BE40" i="4"/>
  <c r="BD40" i="4"/>
  <c r="BC40" i="4"/>
  <c r="BB40" i="4"/>
  <c r="BA40" i="4"/>
  <c r="AZ40" i="4"/>
  <c r="AY40" i="4"/>
  <c r="AX40" i="4"/>
  <c r="AW40" i="4"/>
  <c r="AV40" i="4"/>
  <c r="AU40" i="4"/>
  <c r="AT40" i="4"/>
  <c r="AS40" i="4"/>
  <c r="AR40" i="4"/>
  <c r="AQ40" i="4"/>
  <c r="AP40" i="4"/>
  <c r="AO40" i="4"/>
  <c r="AN40" i="4"/>
  <c r="AM40" i="4"/>
  <c r="AL40" i="4"/>
  <c r="AK40" i="4"/>
  <c r="AJ40" i="4"/>
  <c r="AI40" i="4"/>
  <c r="AH40" i="4"/>
  <c r="AG40" i="4"/>
  <c r="AF40" i="4"/>
  <c r="AE40" i="4"/>
  <c r="AD40" i="4"/>
  <c r="AC40" i="4"/>
  <c r="AB40" i="4"/>
  <c r="AA40" i="4"/>
  <c r="Z40" i="4"/>
  <c r="Y40" i="4"/>
  <c r="X40" i="4"/>
  <c r="W40" i="4"/>
  <c r="V40" i="4"/>
  <c r="U40" i="4"/>
  <c r="T40" i="4"/>
  <c r="S40" i="4"/>
  <c r="R40" i="4"/>
  <c r="Q40" i="4"/>
  <c r="P40" i="4"/>
  <c r="O40" i="4"/>
  <c r="N40" i="4"/>
  <c r="M40" i="4"/>
  <c r="L40" i="4"/>
  <c r="K40" i="4"/>
  <c r="J40" i="4"/>
  <c r="I40" i="4"/>
  <c r="H40" i="4"/>
  <c r="G40" i="4"/>
  <c r="F40" i="4"/>
  <c r="E40" i="4"/>
  <c r="D40" i="4"/>
  <c r="C40" i="4"/>
  <c r="B40" i="4"/>
  <c r="SD39" i="4"/>
  <c r="SC39" i="4"/>
  <c r="SB39" i="4"/>
  <c r="SA39" i="4"/>
  <c r="RZ39" i="4"/>
  <c r="RY39" i="4"/>
  <c r="RX39" i="4"/>
  <c r="RW39" i="4"/>
  <c r="RV39" i="4"/>
  <c r="RU39" i="4"/>
  <c r="RT39" i="4"/>
  <c r="RS39" i="4"/>
  <c r="RR39" i="4"/>
  <c r="RQ39" i="4"/>
  <c r="RP39" i="4"/>
  <c r="RO39" i="4"/>
  <c r="RN39" i="4"/>
  <c r="RM39" i="4"/>
  <c r="RL39" i="4"/>
  <c r="RK39" i="4"/>
  <c r="RJ39" i="4"/>
  <c r="RI39" i="4"/>
  <c r="RH39" i="4"/>
  <c r="RG39" i="4"/>
  <c r="RF39" i="4"/>
  <c r="RE39" i="4"/>
  <c r="RD39" i="4"/>
  <c r="RC39" i="4"/>
  <c r="RB39" i="4"/>
  <c r="RA39" i="4"/>
  <c r="QZ39" i="4"/>
  <c r="QY39" i="4"/>
  <c r="QX39" i="4"/>
  <c r="QW39" i="4"/>
  <c r="QV39" i="4"/>
  <c r="QU39" i="4"/>
  <c r="QT39" i="4"/>
  <c r="QS39" i="4"/>
  <c r="QR39" i="4"/>
  <c r="QQ39" i="4"/>
  <c r="QP39" i="4"/>
  <c r="QO39" i="4"/>
  <c r="QN39" i="4"/>
  <c r="QM39" i="4"/>
  <c r="QL39" i="4"/>
  <c r="QK39" i="4"/>
  <c r="QJ39" i="4"/>
  <c r="QI39" i="4"/>
  <c r="QH39" i="4"/>
  <c r="QG39" i="4"/>
  <c r="QF39" i="4"/>
  <c r="QE39" i="4"/>
  <c r="QD39" i="4"/>
  <c r="QC39" i="4"/>
  <c r="QB39" i="4"/>
  <c r="QA39" i="4"/>
  <c r="PZ39" i="4"/>
  <c r="PY39" i="4"/>
  <c r="PX39" i="4"/>
  <c r="PW39" i="4"/>
  <c r="PV39" i="4"/>
  <c r="PU39" i="4"/>
  <c r="PT39" i="4"/>
  <c r="PS39" i="4"/>
  <c r="PR39" i="4"/>
  <c r="PQ39" i="4"/>
  <c r="PP39" i="4"/>
  <c r="PO39" i="4"/>
  <c r="PN39" i="4"/>
  <c r="PM39" i="4"/>
  <c r="PL39" i="4"/>
  <c r="PK39" i="4"/>
  <c r="PJ39" i="4"/>
  <c r="PI39" i="4"/>
  <c r="PH39" i="4"/>
  <c r="PG39" i="4"/>
  <c r="PF39" i="4"/>
  <c r="PE39" i="4"/>
  <c r="PD39" i="4"/>
  <c r="PC39" i="4"/>
  <c r="PB39" i="4"/>
  <c r="PA39" i="4"/>
  <c r="OZ39" i="4"/>
  <c r="OY39" i="4"/>
  <c r="OX39" i="4"/>
  <c r="OW39" i="4"/>
  <c r="OV39" i="4"/>
  <c r="OU39" i="4"/>
  <c r="OT39" i="4"/>
  <c r="OS39" i="4"/>
  <c r="OR39" i="4"/>
  <c r="OQ39" i="4"/>
  <c r="OP39" i="4"/>
  <c r="OO39" i="4"/>
  <c r="ON39" i="4"/>
  <c r="OM39" i="4"/>
  <c r="OL39" i="4"/>
  <c r="OK39" i="4"/>
  <c r="OJ39" i="4"/>
  <c r="OI39" i="4"/>
  <c r="OH39" i="4"/>
  <c r="OG39" i="4"/>
  <c r="OF39" i="4"/>
  <c r="OE39" i="4"/>
  <c r="OD39" i="4"/>
  <c r="OC39" i="4"/>
  <c r="OB39" i="4"/>
  <c r="OA39" i="4"/>
  <c r="NZ39" i="4"/>
  <c r="NY39" i="4"/>
  <c r="NX39" i="4"/>
  <c r="NW39" i="4"/>
  <c r="NV39" i="4"/>
  <c r="NU39" i="4"/>
  <c r="NT39" i="4"/>
  <c r="NS39" i="4"/>
  <c r="NR39" i="4"/>
  <c r="NQ39" i="4"/>
  <c r="NP39" i="4"/>
  <c r="NO39" i="4"/>
  <c r="NN39" i="4"/>
  <c r="NM39" i="4"/>
  <c r="NL39" i="4"/>
  <c r="NK39" i="4"/>
  <c r="NJ39" i="4"/>
  <c r="NI39" i="4"/>
  <c r="NH39" i="4"/>
  <c r="NG39" i="4"/>
  <c r="NF39" i="4"/>
  <c r="NE39" i="4"/>
  <c r="ND39" i="4"/>
  <c r="NC39" i="4"/>
  <c r="NB39" i="4"/>
  <c r="NA39" i="4"/>
  <c r="MZ39" i="4"/>
  <c r="MY39" i="4"/>
  <c r="MX39" i="4"/>
  <c r="MW39" i="4"/>
  <c r="MV39" i="4"/>
  <c r="MU39" i="4"/>
  <c r="MT39" i="4"/>
  <c r="MS39" i="4"/>
  <c r="MR39" i="4"/>
  <c r="MQ39" i="4"/>
  <c r="MP39" i="4"/>
  <c r="MO39" i="4"/>
  <c r="MN39" i="4"/>
  <c r="MM39" i="4"/>
  <c r="ML39" i="4"/>
  <c r="MK39" i="4"/>
  <c r="MJ39" i="4"/>
  <c r="MI39" i="4"/>
  <c r="MH39" i="4"/>
  <c r="MG39" i="4"/>
  <c r="MF39" i="4"/>
  <c r="ME39" i="4"/>
  <c r="MD39" i="4"/>
  <c r="MC39" i="4"/>
  <c r="MB39" i="4"/>
  <c r="MA39" i="4"/>
  <c r="LZ39" i="4"/>
  <c r="LY39" i="4"/>
  <c r="LX39" i="4"/>
  <c r="LW39" i="4"/>
  <c r="LV39" i="4"/>
  <c r="LU39" i="4"/>
  <c r="LT39" i="4"/>
  <c r="LS39" i="4"/>
  <c r="LR39" i="4"/>
  <c r="LQ39" i="4"/>
  <c r="LP39" i="4"/>
  <c r="LO39" i="4"/>
  <c r="LN39" i="4"/>
  <c r="LM39" i="4"/>
  <c r="LL39" i="4"/>
  <c r="LK39" i="4"/>
  <c r="LJ39" i="4"/>
  <c r="LI39" i="4"/>
  <c r="LH39" i="4"/>
  <c r="LG39" i="4"/>
  <c r="LF39" i="4"/>
  <c r="LE39" i="4"/>
  <c r="LD39" i="4"/>
  <c r="LC39" i="4"/>
  <c r="LB39" i="4"/>
  <c r="LA39" i="4"/>
  <c r="KZ39" i="4"/>
  <c r="KY39" i="4"/>
  <c r="KX39" i="4"/>
  <c r="KW39" i="4"/>
  <c r="KV39" i="4"/>
  <c r="KU39" i="4"/>
  <c r="KT39" i="4"/>
  <c r="KS39" i="4"/>
  <c r="KR39" i="4"/>
  <c r="KQ39" i="4"/>
  <c r="KP39" i="4"/>
  <c r="KO39" i="4"/>
  <c r="KN39" i="4"/>
  <c r="KM39" i="4"/>
  <c r="KL39" i="4"/>
  <c r="KK39" i="4"/>
  <c r="KJ39" i="4"/>
  <c r="KI39" i="4"/>
  <c r="KH39" i="4"/>
  <c r="KG39" i="4"/>
  <c r="KF39" i="4"/>
  <c r="KE39" i="4"/>
  <c r="KD39" i="4"/>
  <c r="KC39" i="4"/>
  <c r="KB39" i="4"/>
  <c r="KA39" i="4"/>
  <c r="JZ39" i="4"/>
  <c r="JY39" i="4"/>
  <c r="JX39" i="4"/>
  <c r="JW39" i="4"/>
  <c r="JV39" i="4"/>
  <c r="JU39" i="4"/>
  <c r="JT39" i="4"/>
  <c r="JS39" i="4"/>
  <c r="JR39" i="4"/>
  <c r="JQ39" i="4"/>
  <c r="JP39" i="4"/>
  <c r="JO39" i="4"/>
  <c r="JN39" i="4"/>
  <c r="JM39" i="4"/>
  <c r="JL39" i="4"/>
  <c r="JK39" i="4"/>
  <c r="JJ39" i="4"/>
  <c r="JI39" i="4"/>
  <c r="JH39" i="4"/>
  <c r="JG39" i="4"/>
  <c r="JF39" i="4"/>
  <c r="JE39" i="4"/>
  <c r="JD39" i="4"/>
  <c r="JC39" i="4"/>
  <c r="JB39" i="4"/>
  <c r="JA39" i="4"/>
  <c r="IZ39" i="4"/>
  <c r="IY39" i="4"/>
  <c r="IX39" i="4"/>
  <c r="IW39" i="4"/>
  <c r="IV39" i="4"/>
  <c r="IU39" i="4"/>
  <c r="IT39" i="4"/>
  <c r="IS39" i="4"/>
  <c r="IR39" i="4"/>
  <c r="IQ39" i="4"/>
  <c r="IP39" i="4"/>
  <c r="IO39" i="4"/>
  <c r="IN39" i="4"/>
  <c r="IM39" i="4"/>
  <c r="IL39" i="4"/>
  <c r="IK39" i="4"/>
  <c r="IJ39" i="4"/>
  <c r="II39" i="4"/>
  <c r="IH39" i="4"/>
  <c r="IG39" i="4"/>
  <c r="IF39" i="4"/>
  <c r="IE39" i="4"/>
  <c r="ID39" i="4"/>
  <c r="IC39" i="4"/>
  <c r="IB39" i="4"/>
  <c r="IA39" i="4"/>
  <c r="HZ39" i="4"/>
  <c r="HY39" i="4"/>
  <c r="HX39" i="4"/>
  <c r="HW39" i="4"/>
  <c r="HV39" i="4"/>
  <c r="HU39" i="4"/>
  <c r="HT39" i="4"/>
  <c r="HS39" i="4"/>
  <c r="HR39" i="4"/>
  <c r="HQ39" i="4"/>
  <c r="HP39" i="4"/>
  <c r="HO39" i="4"/>
  <c r="HN39" i="4"/>
  <c r="HM39" i="4"/>
  <c r="HL39" i="4"/>
  <c r="HK39" i="4"/>
  <c r="HJ39" i="4"/>
  <c r="HI39" i="4"/>
  <c r="HH39" i="4"/>
  <c r="HG39" i="4"/>
  <c r="HF39" i="4"/>
  <c r="HE39" i="4"/>
  <c r="HD39" i="4"/>
  <c r="HC39" i="4"/>
  <c r="HB39" i="4"/>
  <c r="HA39" i="4"/>
  <c r="GZ39" i="4"/>
  <c r="GY39" i="4"/>
  <c r="GX39" i="4"/>
  <c r="GW39" i="4"/>
  <c r="GV39" i="4"/>
  <c r="GU39" i="4"/>
  <c r="GT39" i="4"/>
  <c r="GS39" i="4"/>
  <c r="GR39" i="4"/>
  <c r="GQ39" i="4"/>
  <c r="GP39" i="4"/>
  <c r="GO39" i="4"/>
  <c r="GN39" i="4"/>
  <c r="GM39" i="4"/>
  <c r="GL39" i="4"/>
  <c r="GK39" i="4"/>
  <c r="GJ39" i="4"/>
  <c r="GI39" i="4"/>
  <c r="GH39" i="4"/>
  <c r="GG39" i="4"/>
  <c r="GF39" i="4"/>
  <c r="GE39" i="4"/>
  <c r="GD39" i="4"/>
  <c r="GC39" i="4"/>
  <c r="GB39" i="4"/>
  <c r="GA39" i="4"/>
  <c r="FZ39" i="4"/>
  <c r="FY39" i="4"/>
  <c r="FX39" i="4"/>
  <c r="FW39" i="4"/>
  <c r="FV39" i="4"/>
  <c r="FU39" i="4"/>
  <c r="FT39" i="4"/>
  <c r="FS39" i="4"/>
  <c r="FR39" i="4"/>
  <c r="FQ39" i="4"/>
  <c r="FP39" i="4"/>
  <c r="FO39" i="4"/>
  <c r="FN39" i="4"/>
  <c r="FM39" i="4"/>
  <c r="FL39" i="4"/>
  <c r="FK39" i="4"/>
  <c r="FJ39" i="4"/>
  <c r="FI39" i="4"/>
  <c r="FH39" i="4"/>
  <c r="FG39" i="4"/>
  <c r="FF39" i="4"/>
  <c r="FE39" i="4"/>
  <c r="FD39" i="4"/>
  <c r="FC39" i="4"/>
  <c r="FB39" i="4"/>
  <c r="FA39" i="4"/>
  <c r="EZ39" i="4"/>
  <c r="EY39" i="4"/>
  <c r="EX39" i="4"/>
  <c r="EW39" i="4"/>
  <c r="EV39" i="4"/>
  <c r="EU39" i="4"/>
  <c r="ET39" i="4"/>
  <c r="ES39" i="4"/>
  <c r="ER39" i="4"/>
  <c r="EQ39" i="4"/>
  <c r="EP39" i="4"/>
  <c r="EO39" i="4"/>
  <c r="EN39" i="4"/>
  <c r="EM39" i="4"/>
  <c r="EL39" i="4"/>
  <c r="EK39" i="4"/>
  <c r="EJ39" i="4"/>
  <c r="EI39" i="4"/>
  <c r="EH39" i="4"/>
  <c r="EG39" i="4"/>
  <c r="EF39" i="4"/>
  <c r="EE39" i="4"/>
  <c r="ED39" i="4"/>
  <c r="EC39" i="4"/>
  <c r="EB39" i="4"/>
  <c r="EA39" i="4"/>
  <c r="DZ39" i="4"/>
  <c r="DY39" i="4"/>
  <c r="DX39" i="4"/>
  <c r="DW39" i="4"/>
  <c r="DV39" i="4"/>
  <c r="DU39" i="4"/>
  <c r="DT39" i="4"/>
  <c r="DS39" i="4"/>
  <c r="DR39" i="4"/>
  <c r="DQ39" i="4"/>
  <c r="DP39" i="4"/>
  <c r="DO39" i="4"/>
  <c r="DN39" i="4"/>
  <c r="DM39" i="4"/>
  <c r="DL39" i="4"/>
  <c r="DK39" i="4"/>
  <c r="DJ39" i="4"/>
  <c r="DI39" i="4"/>
  <c r="DH39" i="4"/>
  <c r="DG39" i="4"/>
  <c r="DF39" i="4"/>
  <c r="DE39" i="4"/>
  <c r="DD39" i="4"/>
  <c r="DC39" i="4"/>
  <c r="DB39" i="4"/>
  <c r="DA39" i="4"/>
  <c r="CZ39" i="4"/>
  <c r="CY39" i="4"/>
  <c r="CX39" i="4"/>
  <c r="CW39" i="4"/>
  <c r="CV39" i="4"/>
  <c r="CU39" i="4"/>
  <c r="CT39" i="4"/>
  <c r="CS39" i="4"/>
  <c r="CR39" i="4"/>
  <c r="CQ39" i="4"/>
  <c r="CP39" i="4"/>
  <c r="CO39" i="4"/>
  <c r="CN39" i="4"/>
  <c r="CM39" i="4"/>
  <c r="CL39" i="4"/>
  <c r="CK39" i="4"/>
  <c r="CJ39" i="4"/>
  <c r="CI39" i="4"/>
  <c r="CH39" i="4"/>
  <c r="CG39" i="4"/>
  <c r="CF39" i="4"/>
  <c r="CE39" i="4"/>
  <c r="CD39" i="4"/>
  <c r="CC39" i="4"/>
  <c r="CB39" i="4"/>
  <c r="CA39" i="4"/>
  <c r="BZ39" i="4"/>
  <c r="BY39" i="4"/>
  <c r="BX39" i="4"/>
  <c r="BW39" i="4"/>
  <c r="BV39" i="4"/>
  <c r="BU39" i="4"/>
  <c r="BT39" i="4"/>
  <c r="BS39" i="4"/>
  <c r="BR39" i="4"/>
  <c r="BQ39" i="4"/>
  <c r="BP39" i="4"/>
  <c r="BO39" i="4"/>
  <c r="BN39" i="4"/>
  <c r="BM39" i="4"/>
  <c r="BL39" i="4"/>
  <c r="BK39" i="4"/>
  <c r="BJ39" i="4"/>
  <c r="BI39" i="4"/>
  <c r="BH39" i="4"/>
  <c r="BG39" i="4"/>
  <c r="BF39" i="4"/>
  <c r="BE39" i="4"/>
  <c r="BD39" i="4"/>
  <c r="BC39" i="4"/>
  <c r="BB39" i="4"/>
  <c r="BA39" i="4"/>
  <c r="AZ39" i="4"/>
  <c r="AY39" i="4"/>
  <c r="AX39" i="4"/>
  <c r="AW39" i="4"/>
  <c r="AV39" i="4"/>
  <c r="AU39" i="4"/>
  <c r="AT39" i="4"/>
  <c r="AS39" i="4"/>
  <c r="AR39" i="4"/>
  <c r="AQ39" i="4"/>
  <c r="AP39" i="4"/>
  <c r="AO39" i="4"/>
  <c r="AN39" i="4"/>
  <c r="AM39" i="4"/>
  <c r="AL39" i="4"/>
  <c r="AK39" i="4"/>
  <c r="AJ39" i="4"/>
  <c r="AI39" i="4"/>
  <c r="AH39" i="4"/>
  <c r="AG39" i="4"/>
  <c r="AF39" i="4"/>
  <c r="AE39" i="4"/>
  <c r="AD39" i="4"/>
  <c r="AC39" i="4"/>
  <c r="AB39" i="4"/>
  <c r="AA39" i="4"/>
  <c r="Z39" i="4"/>
  <c r="Y39" i="4"/>
  <c r="X39" i="4"/>
  <c r="W39" i="4"/>
  <c r="V39" i="4"/>
  <c r="U39" i="4"/>
  <c r="T39" i="4"/>
  <c r="S39" i="4"/>
  <c r="R39" i="4"/>
  <c r="Q39" i="4"/>
  <c r="P39" i="4"/>
  <c r="O39" i="4"/>
  <c r="N39" i="4"/>
  <c r="M39" i="4"/>
  <c r="L39" i="4"/>
  <c r="K39" i="4"/>
  <c r="J39" i="4"/>
  <c r="I39" i="4"/>
  <c r="H39" i="4"/>
  <c r="G39" i="4"/>
  <c r="F39" i="4"/>
  <c r="E39" i="4"/>
  <c r="D39" i="4"/>
  <c r="C39" i="4"/>
  <c r="B39" i="4"/>
  <c r="SD38" i="4"/>
  <c r="SC38" i="4"/>
  <c r="SB38" i="4"/>
  <c r="SA38" i="4"/>
  <c r="RZ38" i="4"/>
  <c r="RY38" i="4"/>
  <c r="RX38" i="4"/>
  <c r="RW38" i="4"/>
  <c r="RV38" i="4"/>
  <c r="RU38" i="4"/>
  <c r="RT38" i="4"/>
  <c r="RS38" i="4"/>
  <c r="RR38" i="4"/>
  <c r="RQ38" i="4"/>
  <c r="RP38" i="4"/>
  <c r="RO38" i="4"/>
  <c r="RN38" i="4"/>
  <c r="RM38" i="4"/>
  <c r="RL38" i="4"/>
  <c r="RK38" i="4"/>
  <c r="RJ38" i="4"/>
  <c r="RI38" i="4"/>
  <c r="RH38" i="4"/>
  <c r="RG38" i="4"/>
  <c r="RF38" i="4"/>
  <c r="RE38" i="4"/>
  <c r="RD38" i="4"/>
  <c r="RC38" i="4"/>
  <c r="RB38" i="4"/>
  <c r="RA38" i="4"/>
  <c r="QZ38" i="4"/>
  <c r="QY38" i="4"/>
  <c r="QX38" i="4"/>
  <c r="QW38" i="4"/>
  <c r="QV38" i="4"/>
  <c r="QU38" i="4"/>
  <c r="QT38" i="4"/>
  <c r="QS38" i="4"/>
  <c r="QR38" i="4"/>
  <c r="QQ38" i="4"/>
  <c r="QP38" i="4"/>
  <c r="QO38" i="4"/>
  <c r="QN38" i="4"/>
  <c r="QM38" i="4"/>
  <c r="QL38" i="4"/>
  <c r="QK38" i="4"/>
  <c r="QJ38" i="4"/>
  <c r="QI38" i="4"/>
  <c r="QH38" i="4"/>
  <c r="QG38" i="4"/>
  <c r="QF38" i="4"/>
  <c r="QE38" i="4"/>
  <c r="QD38" i="4"/>
  <c r="QC38" i="4"/>
  <c r="QB38" i="4"/>
  <c r="QA38" i="4"/>
  <c r="PZ38" i="4"/>
  <c r="PY38" i="4"/>
  <c r="PX38" i="4"/>
  <c r="PW38" i="4"/>
  <c r="PV38" i="4"/>
  <c r="PU38" i="4"/>
  <c r="PT38" i="4"/>
  <c r="PS38" i="4"/>
  <c r="PR38" i="4"/>
  <c r="PQ38" i="4"/>
  <c r="PP38" i="4"/>
  <c r="PO38" i="4"/>
  <c r="PN38" i="4"/>
  <c r="PM38" i="4"/>
  <c r="PL38" i="4"/>
  <c r="PK38" i="4"/>
  <c r="PJ38" i="4"/>
  <c r="PI38" i="4"/>
  <c r="PH38" i="4"/>
  <c r="PG38" i="4"/>
  <c r="PF38" i="4"/>
  <c r="PE38" i="4"/>
  <c r="PD38" i="4"/>
  <c r="PC38" i="4"/>
  <c r="PB38" i="4"/>
  <c r="PA38" i="4"/>
  <c r="OZ38" i="4"/>
  <c r="OY38" i="4"/>
  <c r="OX38" i="4"/>
  <c r="OW38" i="4"/>
  <c r="OV38" i="4"/>
  <c r="OU38" i="4"/>
  <c r="OT38" i="4"/>
  <c r="OS38" i="4"/>
  <c r="OR38" i="4"/>
  <c r="OQ38" i="4"/>
  <c r="OP38" i="4"/>
  <c r="OO38" i="4"/>
  <c r="ON38" i="4"/>
  <c r="OM38" i="4"/>
  <c r="OL38" i="4"/>
  <c r="OK38" i="4"/>
  <c r="OJ38" i="4"/>
  <c r="OI38" i="4"/>
  <c r="OH38" i="4"/>
  <c r="OG38" i="4"/>
  <c r="OF38" i="4"/>
  <c r="OE38" i="4"/>
  <c r="OD38" i="4"/>
  <c r="OC38" i="4"/>
  <c r="OB38" i="4"/>
  <c r="OA38" i="4"/>
  <c r="NZ38" i="4"/>
  <c r="NY38" i="4"/>
  <c r="NX38" i="4"/>
  <c r="NW38" i="4"/>
  <c r="NV38" i="4"/>
  <c r="NU38" i="4"/>
  <c r="NT38" i="4"/>
  <c r="NS38" i="4"/>
  <c r="NR38" i="4"/>
  <c r="NQ38" i="4"/>
  <c r="NP38" i="4"/>
  <c r="NO38" i="4"/>
  <c r="NN38" i="4"/>
  <c r="NM38" i="4"/>
  <c r="NL38" i="4"/>
  <c r="NK38" i="4"/>
  <c r="NJ38" i="4"/>
  <c r="NI38" i="4"/>
  <c r="NH38" i="4"/>
  <c r="NG38" i="4"/>
  <c r="NF38" i="4"/>
  <c r="NE38" i="4"/>
  <c r="ND38" i="4"/>
  <c r="NC38" i="4"/>
  <c r="NB38" i="4"/>
  <c r="NA38" i="4"/>
  <c r="MZ38" i="4"/>
  <c r="MY38" i="4"/>
  <c r="MX38" i="4"/>
  <c r="MW38" i="4"/>
  <c r="MV38" i="4"/>
  <c r="MU38" i="4"/>
  <c r="MT38" i="4"/>
  <c r="MS38" i="4"/>
  <c r="MR38" i="4"/>
  <c r="MQ38" i="4"/>
  <c r="MP38" i="4"/>
  <c r="MO38" i="4"/>
  <c r="MN38" i="4"/>
  <c r="MM38" i="4"/>
  <c r="ML38" i="4"/>
  <c r="MK38" i="4"/>
  <c r="MJ38" i="4"/>
  <c r="MI38" i="4"/>
  <c r="MH38" i="4"/>
  <c r="MG38" i="4"/>
  <c r="MF38" i="4"/>
  <c r="ME38" i="4"/>
  <c r="MD38" i="4"/>
  <c r="MC38" i="4"/>
  <c r="MB38" i="4"/>
  <c r="MA38" i="4"/>
  <c r="LZ38" i="4"/>
  <c r="LY38" i="4"/>
  <c r="LX38" i="4"/>
  <c r="LW38" i="4"/>
  <c r="LV38" i="4"/>
  <c r="LU38" i="4"/>
  <c r="LT38" i="4"/>
  <c r="LS38" i="4"/>
  <c r="LR38" i="4"/>
  <c r="LQ38" i="4"/>
  <c r="LP38" i="4"/>
  <c r="LO38" i="4"/>
  <c r="LN38" i="4"/>
  <c r="LM38" i="4"/>
  <c r="LL38" i="4"/>
  <c r="LK38" i="4"/>
  <c r="LJ38" i="4"/>
  <c r="LI38" i="4"/>
  <c r="LH38" i="4"/>
  <c r="LG38" i="4"/>
  <c r="LF38" i="4"/>
  <c r="LE38" i="4"/>
  <c r="LD38" i="4"/>
  <c r="LC38" i="4"/>
  <c r="LB38" i="4"/>
  <c r="LA38" i="4"/>
  <c r="KZ38" i="4"/>
  <c r="KY38" i="4"/>
  <c r="KX38" i="4"/>
  <c r="KW38" i="4"/>
  <c r="KV38" i="4"/>
  <c r="KU38" i="4"/>
  <c r="KT38" i="4"/>
  <c r="KS38" i="4"/>
  <c r="KR38" i="4"/>
  <c r="KQ38" i="4"/>
  <c r="KP38" i="4"/>
  <c r="KO38" i="4"/>
  <c r="KN38" i="4"/>
  <c r="KM38" i="4"/>
  <c r="KL38" i="4"/>
  <c r="KK38" i="4"/>
  <c r="KJ38" i="4"/>
  <c r="KI38" i="4"/>
  <c r="KH38" i="4"/>
  <c r="KG38" i="4"/>
  <c r="KF38" i="4"/>
  <c r="KE38" i="4"/>
  <c r="KD38" i="4"/>
  <c r="KC38" i="4"/>
  <c r="KB38" i="4"/>
  <c r="KA38" i="4"/>
  <c r="JZ38" i="4"/>
  <c r="JY38" i="4"/>
  <c r="JX38" i="4"/>
  <c r="JW38" i="4"/>
  <c r="JV38" i="4"/>
  <c r="JU38" i="4"/>
  <c r="JT38" i="4"/>
  <c r="JS38" i="4"/>
  <c r="JR38" i="4"/>
  <c r="JQ38" i="4"/>
  <c r="JP38" i="4"/>
  <c r="JO38" i="4"/>
  <c r="JN38" i="4"/>
  <c r="JM38" i="4"/>
  <c r="JL38" i="4"/>
  <c r="JK38" i="4"/>
  <c r="JJ38" i="4"/>
  <c r="JI38" i="4"/>
  <c r="JH38" i="4"/>
  <c r="JG38" i="4"/>
  <c r="JF38" i="4"/>
  <c r="JE38" i="4"/>
  <c r="JD38" i="4"/>
  <c r="JC38" i="4"/>
  <c r="JB38" i="4"/>
  <c r="JA38" i="4"/>
  <c r="IZ38" i="4"/>
  <c r="IY38" i="4"/>
  <c r="IX38" i="4"/>
  <c r="IW38" i="4"/>
  <c r="IV38" i="4"/>
  <c r="IU38" i="4"/>
  <c r="IT38" i="4"/>
  <c r="IS38" i="4"/>
  <c r="IR38" i="4"/>
  <c r="IQ38" i="4"/>
  <c r="IP38" i="4"/>
  <c r="IO38" i="4"/>
  <c r="IN38" i="4"/>
  <c r="IM38" i="4"/>
  <c r="IL38" i="4"/>
  <c r="IK38" i="4"/>
  <c r="IJ38" i="4"/>
  <c r="II38" i="4"/>
  <c r="IH38" i="4"/>
  <c r="IG38" i="4"/>
  <c r="IF38" i="4"/>
  <c r="IE38" i="4"/>
  <c r="ID38" i="4"/>
  <c r="IC38" i="4"/>
  <c r="IB38" i="4"/>
  <c r="IA38" i="4"/>
  <c r="HZ38" i="4"/>
  <c r="HY38" i="4"/>
  <c r="HX38" i="4"/>
  <c r="HW38" i="4"/>
  <c r="HV38" i="4"/>
  <c r="HU38" i="4"/>
  <c r="HT38" i="4"/>
  <c r="HS38" i="4"/>
  <c r="HR38" i="4"/>
  <c r="HQ38" i="4"/>
  <c r="HP38" i="4"/>
  <c r="HO38" i="4"/>
  <c r="HN38" i="4"/>
  <c r="HM38" i="4"/>
  <c r="HL38" i="4"/>
  <c r="HK38" i="4"/>
  <c r="HJ38" i="4"/>
  <c r="HI38" i="4"/>
  <c r="HH38" i="4"/>
  <c r="HG38" i="4"/>
  <c r="HF38" i="4"/>
  <c r="HE38" i="4"/>
  <c r="HD38" i="4"/>
  <c r="HC38" i="4"/>
  <c r="HB38" i="4"/>
  <c r="HA38" i="4"/>
  <c r="GZ38" i="4"/>
  <c r="GY38" i="4"/>
  <c r="GX38" i="4"/>
  <c r="GW38" i="4"/>
  <c r="GV38" i="4"/>
  <c r="GU38" i="4"/>
  <c r="GT38" i="4"/>
  <c r="GS38" i="4"/>
  <c r="GR38" i="4"/>
  <c r="GQ38" i="4"/>
  <c r="GP38" i="4"/>
  <c r="GO38" i="4"/>
  <c r="GN38" i="4"/>
  <c r="GM38" i="4"/>
  <c r="GL38" i="4"/>
  <c r="GK38" i="4"/>
  <c r="GJ38" i="4"/>
  <c r="GI38" i="4"/>
  <c r="GH38" i="4"/>
  <c r="GG38" i="4"/>
  <c r="GF38" i="4"/>
  <c r="GE38" i="4"/>
  <c r="GD38" i="4"/>
  <c r="GC38" i="4"/>
  <c r="GB38" i="4"/>
  <c r="GA38" i="4"/>
  <c r="FZ38" i="4"/>
  <c r="FY38" i="4"/>
  <c r="FX38" i="4"/>
  <c r="FW38" i="4"/>
  <c r="FV38" i="4"/>
  <c r="FU38" i="4"/>
  <c r="FT38" i="4"/>
  <c r="FS38" i="4"/>
  <c r="FR38" i="4"/>
  <c r="FQ38" i="4"/>
  <c r="FP38" i="4"/>
  <c r="FO38" i="4"/>
  <c r="FN38" i="4"/>
  <c r="FM38" i="4"/>
  <c r="FL38" i="4"/>
  <c r="FK38" i="4"/>
  <c r="FJ38" i="4"/>
  <c r="FI38" i="4"/>
  <c r="FH38" i="4"/>
  <c r="FG38" i="4"/>
  <c r="FF38" i="4"/>
  <c r="FE38" i="4"/>
  <c r="FD38" i="4"/>
  <c r="FC38" i="4"/>
  <c r="FB38" i="4"/>
  <c r="FA38" i="4"/>
  <c r="EZ38" i="4"/>
  <c r="EY38" i="4"/>
  <c r="EX38" i="4"/>
  <c r="EW38" i="4"/>
  <c r="EV38" i="4"/>
  <c r="EU38" i="4"/>
  <c r="ET38" i="4"/>
  <c r="ES38" i="4"/>
  <c r="ER38" i="4"/>
  <c r="EQ38" i="4"/>
  <c r="EP38" i="4"/>
  <c r="EO38" i="4"/>
  <c r="EN38" i="4"/>
  <c r="EM38" i="4"/>
  <c r="EL38" i="4"/>
  <c r="EK38" i="4"/>
  <c r="EJ38" i="4"/>
  <c r="EI38" i="4"/>
  <c r="EH38" i="4"/>
  <c r="EG38" i="4"/>
  <c r="EF38" i="4"/>
  <c r="EE38" i="4"/>
  <c r="ED38" i="4"/>
  <c r="EC38" i="4"/>
  <c r="EB38" i="4"/>
  <c r="EA38" i="4"/>
  <c r="DZ38" i="4"/>
  <c r="DY38" i="4"/>
  <c r="DX38" i="4"/>
  <c r="DW38" i="4"/>
  <c r="DV38" i="4"/>
  <c r="DU38" i="4"/>
  <c r="DT38" i="4"/>
  <c r="DS38" i="4"/>
  <c r="DR38" i="4"/>
  <c r="DQ38" i="4"/>
  <c r="DP38" i="4"/>
  <c r="DO38" i="4"/>
  <c r="DN38" i="4"/>
  <c r="DM38" i="4"/>
  <c r="DL38" i="4"/>
  <c r="DK38" i="4"/>
  <c r="DJ38" i="4"/>
  <c r="DI38" i="4"/>
  <c r="DH38" i="4"/>
  <c r="DG38" i="4"/>
  <c r="DF38" i="4"/>
  <c r="DE38" i="4"/>
  <c r="DD38" i="4"/>
  <c r="DC38" i="4"/>
  <c r="DB38" i="4"/>
  <c r="DA38" i="4"/>
  <c r="CZ38" i="4"/>
  <c r="CY38" i="4"/>
  <c r="CX38" i="4"/>
  <c r="CW38" i="4"/>
  <c r="CV38" i="4"/>
  <c r="CU38" i="4"/>
  <c r="CT38" i="4"/>
  <c r="CS38" i="4"/>
  <c r="CR38" i="4"/>
  <c r="CQ38" i="4"/>
  <c r="CP38" i="4"/>
  <c r="CO38" i="4"/>
  <c r="CN38" i="4"/>
  <c r="CM38" i="4"/>
  <c r="CL38" i="4"/>
  <c r="CK38" i="4"/>
  <c r="CJ38" i="4"/>
  <c r="CI38" i="4"/>
  <c r="CH38" i="4"/>
  <c r="CG38" i="4"/>
  <c r="CF38" i="4"/>
  <c r="CE38" i="4"/>
  <c r="CD38" i="4"/>
  <c r="CC38" i="4"/>
  <c r="CB38" i="4"/>
  <c r="CA38" i="4"/>
  <c r="BZ38" i="4"/>
  <c r="BY38" i="4"/>
  <c r="BX38" i="4"/>
  <c r="BW38" i="4"/>
  <c r="BV38" i="4"/>
  <c r="BU38" i="4"/>
  <c r="BT38" i="4"/>
  <c r="BS38" i="4"/>
  <c r="BR38" i="4"/>
  <c r="BQ38" i="4"/>
  <c r="BP38" i="4"/>
  <c r="BO38" i="4"/>
  <c r="BN38" i="4"/>
  <c r="BM38" i="4"/>
  <c r="BL38" i="4"/>
  <c r="BK38" i="4"/>
  <c r="BJ38" i="4"/>
  <c r="BI38" i="4"/>
  <c r="BH38" i="4"/>
  <c r="BG38" i="4"/>
  <c r="BF38" i="4"/>
  <c r="BE38" i="4"/>
  <c r="BD38" i="4"/>
  <c r="BC38" i="4"/>
  <c r="BB38" i="4"/>
  <c r="BA38" i="4"/>
  <c r="AZ38" i="4"/>
  <c r="AY38" i="4"/>
  <c r="AX38" i="4"/>
  <c r="AW38" i="4"/>
  <c r="AV38" i="4"/>
  <c r="AU38" i="4"/>
  <c r="AT38" i="4"/>
  <c r="AS38" i="4"/>
  <c r="AR38" i="4"/>
  <c r="AQ38" i="4"/>
  <c r="AP38" i="4"/>
  <c r="AO38" i="4"/>
  <c r="AN38" i="4"/>
  <c r="AM38" i="4"/>
  <c r="AL38" i="4"/>
  <c r="AK38" i="4"/>
  <c r="AJ38" i="4"/>
  <c r="AI38" i="4"/>
  <c r="AH38" i="4"/>
  <c r="AG38" i="4"/>
  <c r="AF38" i="4"/>
  <c r="AE38" i="4"/>
  <c r="AD38" i="4"/>
  <c r="AC38" i="4"/>
  <c r="AB38" i="4"/>
  <c r="AA38" i="4"/>
  <c r="Z38" i="4"/>
  <c r="Y38" i="4"/>
  <c r="X38" i="4"/>
  <c r="W38" i="4"/>
  <c r="V38" i="4"/>
  <c r="U38" i="4"/>
  <c r="T38" i="4"/>
  <c r="S38" i="4"/>
  <c r="R38" i="4"/>
  <c r="Q38" i="4"/>
  <c r="P38" i="4"/>
  <c r="O38" i="4"/>
  <c r="N38" i="4"/>
  <c r="M38" i="4"/>
  <c r="L38" i="4"/>
  <c r="K38" i="4"/>
  <c r="J38" i="4"/>
  <c r="I38" i="4"/>
  <c r="H38" i="4"/>
  <c r="G38" i="4"/>
  <c r="F38" i="4"/>
  <c r="E38" i="4"/>
  <c r="D38" i="4"/>
  <c r="C38" i="4"/>
  <c r="B38" i="4"/>
  <c r="SD37" i="4"/>
  <c r="SC37" i="4"/>
  <c r="SB37" i="4"/>
  <c r="SA37" i="4"/>
  <c r="RZ37" i="4"/>
  <c r="RY37" i="4"/>
  <c r="RX37" i="4"/>
  <c r="RW37" i="4"/>
  <c r="RV37" i="4"/>
  <c r="RU37" i="4"/>
  <c r="RT37" i="4"/>
  <c r="RS37" i="4"/>
  <c r="RR37" i="4"/>
  <c r="RQ37" i="4"/>
  <c r="RP37" i="4"/>
  <c r="RO37" i="4"/>
  <c r="RN37" i="4"/>
  <c r="RM37" i="4"/>
  <c r="RL37" i="4"/>
  <c r="RK37" i="4"/>
  <c r="RJ37" i="4"/>
  <c r="RI37" i="4"/>
  <c r="RH37" i="4"/>
  <c r="RG37" i="4"/>
  <c r="RF37" i="4"/>
  <c r="RE37" i="4"/>
  <c r="RD37" i="4"/>
  <c r="RC37" i="4"/>
  <c r="RB37" i="4"/>
  <c r="RA37" i="4"/>
  <c r="QZ37" i="4"/>
  <c r="QY37" i="4"/>
  <c r="QX37" i="4"/>
  <c r="QW37" i="4"/>
  <c r="QV37" i="4"/>
  <c r="QU37" i="4"/>
  <c r="QT37" i="4"/>
  <c r="QS37" i="4"/>
  <c r="QR37" i="4"/>
  <c r="QQ37" i="4"/>
  <c r="QP37" i="4"/>
  <c r="QO37" i="4"/>
  <c r="QN37" i="4"/>
  <c r="QM37" i="4"/>
  <c r="QL37" i="4"/>
  <c r="QK37" i="4"/>
  <c r="QJ37" i="4"/>
  <c r="QI37" i="4"/>
  <c r="QH37" i="4"/>
  <c r="QG37" i="4"/>
  <c r="QF37" i="4"/>
  <c r="QE37" i="4"/>
  <c r="QD37" i="4"/>
  <c r="QC37" i="4"/>
  <c r="QB37" i="4"/>
  <c r="QA37" i="4"/>
  <c r="PZ37" i="4"/>
  <c r="PY37" i="4"/>
  <c r="PX37" i="4"/>
  <c r="PW37" i="4"/>
  <c r="PV37" i="4"/>
  <c r="PU37" i="4"/>
  <c r="PT37" i="4"/>
  <c r="PS37" i="4"/>
  <c r="PR37" i="4"/>
  <c r="PQ37" i="4"/>
  <c r="PP37" i="4"/>
  <c r="PO37" i="4"/>
  <c r="PN37" i="4"/>
  <c r="PM37" i="4"/>
  <c r="PL37" i="4"/>
  <c r="PK37" i="4"/>
  <c r="PJ37" i="4"/>
  <c r="PI37" i="4"/>
  <c r="PH37" i="4"/>
  <c r="PG37" i="4"/>
  <c r="PF37" i="4"/>
  <c r="PE37" i="4"/>
  <c r="PD37" i="4"/>
  <c r="PC37" i="4"/>
  <c r="PB37" i="4"/>
  <c r="PA37" i="4"/>
  <c r="OZ37" i="4"/>
  <c r="OY37" i="4"/>
  <c r="OX37" i="4"/>
  <c r="OW37" i="4"/>
  <c r="OV37" i="4"/>
  <c r="OU37" i="4"/>
  <c r="OT37" i="4"/>
  <c r="OS37" i="4"/>
  <c r="OR37" i="4"/>
  <c r="OQ37" i="4"/>
  <c r="OP37" i="4"/>
  <c r="OO37" i="4"/>
  <c r="ON37" i="4"/>
  <c r="OM37" i="4"/>
  <c r="OL37" i="4"/>
  <c r="OK37" i="4"/>
  <c r="OJ37" i="4"/>
  <c r="OI37" i="4"/>
  <c r="OH37" i="4"/>
  <c r="OG37" i="4"/>
  <c r="OF37" i="4"/>
  <c r="OE37" i="4"/>
  <c r="OD37" i="4"/>
  <c r="OC37" i="4"/>
  <c r="OB37" i="4"/>
  <c r="OA37" i="4"/>
  <c r="NZ37" i="4"/>
  <c r="NY37" i="4"/>
  <c r="NX37" i="4"/>
  <c r="NW37" i="4"/>
  <c r="NV37" i="4"/>
  <c r="NU37" i="4"/>
  <c r="NT37" i="4"/>
  <c r="NS37" i="4"/>
  <c r="NR37" i="4"/>
  <c r="NQ37" i="4"/>
  <c r="NP37" i="4"/>
  <c r="NO37" i="4"/>
  <c r="NN37" i="4"/>
  <c r="NM37" i="4"/>
  <c r="NL37" i="4"/>
  <c r="NK37" i="4"/>
  <c r="NJ37" i="4"/>
  <c r="NI37" i="4"/>
  <c r="NH37" i="4"/>
  <c r="NG37" i="4"/>
  <c r="NF37" i="4"/>
  <c r="NE37" i="4"/>
  <c r="ND37" i="4"/>
  <c r="NC37" i="4"/>
  <c r="NB37" i="4"/>
  <c r="NA37" i="4"/>
  <c r="MZ37" i="4"/>
  <c r="MY37" i="4"/>
  <c r="MX37" i="4"/>
  <c r="MW37" i="4"/>
  <c r="MV37" i="4"/>
  <c r="MU37" i="4"/>
  <c r="MT37" i="4"/>
  <c r="MS37" i="4"/>
  <c r="MR37" i="4"/>
  <c r="MQ37" i="4"/>
  <c r="MP37" i="4"/>
  <c r="MO37" i="4"/>
  <c r="MN37" i="4"/>
  <c r="MM37" i="4"/>
  <c r="ML37" i="4"/>
  <c r="MK37" i="4"/>
  <c r="MJ37" i="4"/>
  <c r="MI37" i="4"/>
  <c r="MH37" i="4"/>
  <c r="MG37" i="4"/>
  <c r="MF37" i="4"/>
  <c r="ME37" i="4"/>
  <c r="MD37" i="4"/>
  <c r="MC37" i="4"/>
  <c r="MB37" i="4"/>
  <c r="MA37" i="4"/>
  <c r="LZ37" i="4"/>
  <c r="LY37" i="4"/>
  <c r="LX37" i="4"/>
  <c r="LW37" i="4"/>
  <c r="LV37" i="4"/>
  <c r="LU37" i="4"/>
  <c r="LT37" i="4"/>
  <c r="LS37" i="4"/>
  <c r="LR37" i="4"/>
  <c r="LQ37" i="4"/>
  <c r="LP37" i="4"/>
  <c r="LO37" i="4"/>
  <c r="LN37" i="4"/>
  <c r="LM37" i="4"/>
  <c r="LL37" i="4"/>
  <c r="LK37" i="4"/>
  <c r="LJ37" i="4"/>
  <c r="LI37" i="4"/>
  <c r="LH37" i="4"/>
  <c r="LG37" i="4"/>
  <c r="LF37" i="4"/>
  <c r="LE37" i="4"/>
  <c r="LD37" i="4"/>
  <c r="LC37" i="4"/>
  <c r="LB37" i="4"/>
  <c r="LA37" i="4"/>
  <c r="KZ37" i="4"/>
  <c r="KY37" i="4"/>
  <c r="KX37" i="4"/>
  <c r="KW37" i="4"/>
  <c r="KV37" i="4"/>
  <c r="KU37" i="4"/>
  <c r="KT37" i="4"/>
  <c r="KS37" i="4"/>
  <c r="KR37" i="4"/>
  <c r="KQ37" i="4"/>
  <c r="KP37" i="4"/>
  <c r="KO37" i="4"/>
  <c r="KN37" i="4"/>
  <c r="KM37" i="4"/>
  <c r="KL37" i="4"/>
  <c r="KK37" i="4"/>
  <c r="KJ37" i="4"/>
  <c r="KI37" i="4"/>
  <c r="KH37" i="4"/>
  <c r="KG37" i="4"/>
  <c r="KF37" i="4"/>
  <c r="KE37" i="4"/>
  <c r="KD37" i="4"/>
  <c r="KC37" i="4"/>
  <c r="KB37" i="4"/>
  <c r="KA37" i="4"/>
  <c r="JZ37" i="4"/>
  <c r="JY37" i="4"/>
  <c r="JX37" i="4"/>
  <c r="JW37" i="4"/>
  <c r="JV37" i="4"/>
  <c r="JU37" i="4"/>
  <c r="JT37" i="4"/>
  <c r="JS37" i="4"/>
  <c r="JR37" i="4"/>
  <c r="JQ37" i="4"/>
  <c r="JP37" i="4"/>
  <c r="JO37" i="4"/>
  <c r="JN37" i="4"/>
  <c r="JM37" i="4"/>
  <c r="JL37" i="4"/>
  <c r="JK37" i="4"/>
  <c r="JJ37" i="4"/>
  <c r="JI37" i="4"/>
  <c r="JH37" i="4"/>
  <c r="JG37" i="4"/>
  <c r="JF37" i="4"/>
  <c r="JE37" i="4"/>
  <c r="JD37" i="4"/>
  <c r="JC37" i="4"/>
  <c r="JB37" i="4"/>
  <c r="JA37" i="4"/>
  <c r="IZ37" i="4"/>
  <c r="IY37" i="4"/>
  <c r="IX37" i="4"/>
  <c r="IW37" i="4"/>
  <c r="IV37" i="4"/>
  <c r="IU37" i="4"/>
  <c r="IT37" i="4"/>
  <c r="IS37" i="4"/>
  <c r="IR37" i="4"/>
  <c r="IQ37" i="4"/>
  <c r="IP37" i="4"/>
  <c r="IO37" i="4"/>
  <c r="IN37" i="4"/>
  <c r="IM37" i="4"/>
  <c r="IL37" i="4"/>
  <c r="IK37" i="4"/>
  <c r="IJ37" i="4"/>
  <c r="II37" i="4"/>
  <c r="IH37" i="4"/>
  <c r="IG37" i="4"/>
  <c r="IF37" i="4"/>
  <c r="IE37" i="4"/>
  <c r="ID37" i="4"/>
  <c r="IC37" i="4"/>
  <c r="IB37" i="4"/>
  <c r="IA37" i="4"/>
  <c r="HZ37" i="4"/>
  <c r="HY37" i="4"/>
  <c r="HX37" i="4"/>
  <c r="HW37" i="4"/>
  <c r="HV37" i="4"/>
  <c r="HU37" i="4"/>
  <c r="HT37" i="4"/>
  <c r="HS37" i="4"/>
  <c r="HR37" i="4"/>
  <c r="HQ37" i="4"/>
  <c r="HP37" i="4"/>
  <c r="HO37" i="4"/>
  <c r="HN37" i="4"/>
  <c r="HM37" i="4"/>
  <c r="HL37" i="4"/>
  <c r="HK37" i="4"/>
  <c r="HJ37" i="4"/>
  <c r="HI37" i="4"/>
  <c r="HH37" i="4"/>
  <c r="HG37" i="4"/>
  <c r="HF37" i="4"/>
  <c r="HE37" i="4"/>
  <c r="HD37" i="4"/>
  <c r="HC37" i="4"/>
  <c r="HB37" i="4"/>
  <c r="HA37" i="4"/>
  <c r="GZ37" i="4"/>
  <c r="GY37" i="4"/>
  <c r="GX37" i="4"/>
  <c r="GW37" i="4"/>
  <c r="GV37" i="4"/>
  <c r="GU37" i="4"/>
  <c r="GT37" i="4"/>
  <c r="GS37" i="4"/>
  <c r="GR37" i="4"/>
  <c r="GQ37" i="4"/>
  <c r="GP37" i="4"/>
  <c r="GO37" i="4"/>
  <c r="GN37" i="4"/>
  <c r="GM37" i="4"/>
  <c r="GL37" i="4"/>
  <c r="GK37" i="4"/>
  <c r="GJ37" i="4"/>
  <c r="GI37" i="4"/>
  <c r="GH37" i="4"/>
  <c r="GG37" i="4"/>
  <c r="GF37" i="4"/>
  <c r="GE37" i="4"/>
  <c r="GD37" i="4"/>
  <c r="GC37" i="4"/>
  <c r="GB37" i="4"/>
  <c r="GA37" i="4"/>
  <c r="FZ37" i="4"/>
  <c r="FY37" i="4"/>
  <c r="FX37" i="4"/>
  <c r="FW37" i="4"/>
  <c r="FV37" i="4"/>
  <c r="FU37" i="4"/>
  <c r="FT37" i="4"/>
  <c r="FS37" i="4"/>
  <c r="FR37" i="4"/>
  <c r="FQ37" i="4"/>
  <c r="FP37" i="4"/>
  <c r="FO37" i="4"/>
  <c r="FN37" i="4"/>
  <c r="FM37" i="4"/>
  <c r="FL37" i="4"/>
  <c r="FK37" i="4"/>
  <c r="FJ37" i="4"/>
  <c r="FI37" i="4"/>
  <c r="FH37" i="4"/>
  <c r="FG37" i="4"/>
  <c r="FF37" i="4"/>
  <c r="FE37" i="4"/>
  <c r="FD37" i="4"/>
  <c r="FC37" i="4"/>
  <c r="FB37" i="4"/>
  <c r="FA37" i="4"/>
  <c r="EZ37" i="4"/>
  <c r="EY37" i="4"/>
  <c r="EX37" i="4"/>
  <c r="EW37" i="4"/>
  <c r="EV37" i="4"/>
  <c r="EU37" i="4"/>
  <c r="ET37" i="4"/>
  <c r="ES37" i="4"/>
  <c r="ER37" i="4"/>
  <c r="EQ37" i="4"/>
  <c r="EP37" i="4"/>
  <c r="EO37" i="4"/>
  <c r="EN37" i="4"/>
  <c r="EM37" i="4"/>
  <c r="EL37" i="4"/>
  <c r="EK37" i="4"/>
  <c r="EJ37" i="4"/>
  <c r="EI37" i="4"/>
  <c r="EH37" i="4"/>
  <c r="EG37" i="4"/>
  <c r="EF37" i="4"/>
  <c r="EE37" i="4"/>
  <c r="ED37" i="4"/>
  <c r="EC37" i="4"/>
  <c r="EB37" i="4"/>
  <c r="EA37" i="4"/>
  <c r="DZ37" i="4"/>
  <c r="DY37" i="4"/>
  <c r="DX37" i="4"/>
  <c r="DW37" i="4"/>
  <c r="DV37" i="4"/>
  <c r="DU37" i="4"/>
  <c r="DT37" i="4"/>
  <c r="DS37" i="4"/>
  <c r="DR37" i="4"/>
  <c r="DQ37" i="4"/>
  <c r="DP37" i="4"/>
  <c r="DO37" i="4"/>
  <c r="DN37" i="4"/>
  <c r="DM37" i="4"/>
  <c r="DL37" i="4"/>
  <c r="DK37" i="4"/>
  <c r="DJ37" i="4"/>
  <c r="DI37" i="4"/>
  <c r="DH37" i="4"/>
  <c r="DG37" i="4"/>
  <c r="DF37" i="4"/>
  <c r="DE37" i="4"/>
  <c r="DD37" i="4"/>
  <c r="DC37" i="4"/>
  <c r="DB37" i="4"/>
  <c r="DA37" i="4"/>
  <c r="CZ37" i="4"/>
  <c r="CY37" i="4"/>
  <c r="CX37" i="4"/>
  <c r="CW37" i="4"/>
  <c r="CV37" i="4"/>
  <c r="CU37" i="4"/>
  <c r="CT37" i="4"/>
  <c r="CS37" i="4"/>
  <c r="CR37" i="4"/>
  <c r="CQ37" i="4"/>
  <c r="CP37" i="4"/>
  <c r="CO37" i="4"/>
  <c r="CN37" i="4"/>
  <c r="CM37" i="4"/>
  <c r="CL37" i="4"/>
  <c r="CK37" i="4"/>
  <c r="CJ37" i="4"/>
  <c r="CI37" i="4"/>
  <c r="CH37" i="4"/>
  <c r="CG37" i="4"/>
  <c r="CF37" i="4"/>
  <c r="CE37" i="4"/>
  <c r="CD37" i="4"/>
  <c r="CC37" i="4"/>
  <c r="CB37" i="4"/>
  <c r="CA37" i="4"/>
  <c r="BZ37" i="4"/>
  <c r="BY37" i="4"/>
  <c r="BX37" i="4"/>
  <c r="BW37" i="4"/>
  <c r="BV37" i="4"/>
  <c r="BU37" i="4"/>
  <c r="BT37" i="4"/>
  <c r="BS37" i="4"/>
  <c r="BR37" i="4"/>
  <c r="BQ37" i="4"/>
  <c r="BP37" i="4"/>
  <c r="BO37" i="4"/>
  <c r="BN37" i="4"/>
  <c r="BM37" i="4"/>
  <c r="BL37" i="4"/>
  <c r="BK37" i="4"/>
  <c r="BJ37" i="4"/>
  <c r="BI37" i="4"/>
  <c r="BH37" i="4"/>
  <c r="BG37" i="4"/>
  <c r="BF37" i="4"/>
  <c r="BE37" i="4"/>
  <c r="BD37" i="4"/>
  <c r="BC37" i="4"/>
  <c r="BB37" i="4"/>
  <c r="BA37" i="4"/>
  <c r="AZ37" i="4"/>
  <c r="AY37" i="4"/>
  <c r="AX37" i="4"/>
  <c r="AW37" i="4"/>
  <c r="AV37" i="4"/>
  <c r="AU37" i="4"/>
  <c r="AT37" i="4"/>
  <c r="AS37" i="4"/>
  <c r="AR37" i="4"/>
  <c r="AQ37" i="4"/>
  <c r="AP37" i="4"/>
  <c r="AO37" i="4"/>
  <c r="AN37" i="4"/>
  <c r="AM37" i="4"/>
  <c r="AL37" i="4"/>
  <c r="AK37" i="4"/>
  <c r="AJ37" i="4"/>
  <c r="AI37" i="4"/>
  <c r="AH37" i="4"/>
  <c r="AG37" i="4"/>
  <c r="AF37" i="4"/>
  <c r="AE37" i="4"/>
  <c r="AD37" i="4"/>
  <c r="AC37" i="4"/>
  <c r="AB37" i="4"/>
  <c r="AA37" i="4"/>
  <c r="Z37" i="4"/>
  <c r="Y37" i="4"/>
  <c r="X37" i="4"/>
  <c r="W37" i="4"/>
  <c r="V37" i="4"/>
  <c r="U37" i="4"/>
  <c r="T37" i="4"/>
  <c r="S37" i="4"/>
  <c r="R37" i="4"/>
  <c r="Q37" i="4"/>
  <c r="P37" i="4"/>
  <c r="O37" i="4"/>
  <c r="N37" i="4"/>
  <c r="M37" i="4"/>
  <c r="L37" i="4"/>
  <c r="K37" i="4"/>
  <c r="J37" i="4"/>
  <c r="I37" i="4"/>
  <c r="H37" i="4"/>
  <c r="G37" i="4"/>
  <c r="F37" i="4"/>
  <c r="E37" i="4"/>
  <c r="D37" i="4"/>
  <c r="C37" i="4"/>
  <c r="B37" i="4"/>
  <c r="SD36" i="4"/>
  <c r="SC36" i="4"/>
  <c r="SB36" i="4"/>
  <c r="SA36" i="4"/>
  <c r="RZ36" i="4"/>
  <c r="RY36" i="4"/>
  <c r="RX36" i="4"/>
  <c r="RW36" i="4"/>
  <c r="RV36" i="4"/>
  <c r="RU36" i="4"/>
  <c r="RT36" i="4"/>
  <c r="RS36" i="4"/>
  <c r="RR36" i="4"/>
  <c r="RQ36" i="4"/>
  <c r="RP36" i="4"/>
  <c r="RO36" i="4"/>
  <c r="RN36" i="4"/>
  <c r="RM36" i="4"/>
  <c r="RL36" i="4"/>
  <c r="RK36" i="4"/>
  <c r="RJ36" i="4"/>
  <c r="RI36" i="4"/>
  <c r="RH36" i="4"/>
  <c r="RG36" i="4"/>
  <c r="RF36" i="4"/>
  <c r="RE36" i="4"/>
  <c r="RD36" i="4"/>
  <c r="RC36" i="4"/>
  <c r="RB36" i="4"/>
  <c r="RA36" i="4"/>
  <c r="QZ36" i="4"/>
  <c r="QY36" i="4"/>
  <c r="QX36" i="4"/>
  <c r="QW36" i="4"/>
  <c r="QV36" i="4"/>
  <c r="QU36" i="4"/>
  <c r="QT36" i="4"/>
  <c r="QS36" i="4"/>
  <c r="QR36" i="4"/>
  <c r="QQ36" i="4"/>
  <c r="QP36" i="4"/>
  <c r="QO36" i="4"/>
  <c r="QN36" i="4"/>
  <c r="QM36" i="4"/>
  <c r="QL36" i="4"/>
  <c r="QK36" i="4"/>
  <c r="QJ36" i="4"/>
  <c r="QI36" i="4"/>
  <c r="QH36" i="4"/>
  <c r="QG36" i="4"/>
  <c r="QF36" i="4"/>
  <c r="QE36" i="4"/>
  <c r="QD36" i="4"/>
  <c r="QC36" i="4"/>
  <c r="QB36" i="4"/>
  <c r="QA36" i="4"/>
  <c r="PZ36" i="4"/>
  <c r="PY36" i="4"/>
  <c r="PX36" i="4"/>
  <c r="PW36" i="4"/>
  <c r="PV36" i="4"/>
  <c r="PU36" i="4"/>
  <c r="PT36" i="4"/>
  <c r="PS36" i="4"/>
  <c r="PR36" i="4"/>
  <c r="PQ36" i="4"/>
  <c r="PP36" i="4"/>
  <c r="PO36" i="4"/>
  <c r="PN36" i="4"/>
  <c r="PM36" i="4"/>
  <c r="PL36" i="4"/>
  <c r="PK36" i="4"/>
  <c r="PJ36" i="4"/>
  <c r="PI36" i="4"/>
  <c r="PH36" i="4"/>
  <c r="PG36" i="4"/>
  <c r="PF36" i="4"/>
  <c r="PE36" i="4"/>
  <c r="PD36" i="4"/>
  <c r="PC36" i="4"/>
  <c r="PB36" i="4"/>
  <c r="PA36" i="4"/>
  <c r="OZ36" i="4"/>
  <c r="OY36" i="4"/>
  <c r="OX36" i="4"/>
  <c r="OW36" i="4"/>
  <c r="OV36" i="4"/>
  <c r="OU36" i="4"/>
  <c r="OT36" i="4"/>
  <c r="OS36" i="4"/>
  <c r="OR36" i="4"/>
  <c r="OQ36" i="4"/>
  <c r="OP36" i="4"/>
  <c r="OO36" i="4"/>
  <c r="ON36" i="4"/>
  <c r="OM36" i="4"/>
  <c r="OL36" i="4"/>
  <c r="OK36" i="4"/>
  <c r="OJ36" i="4"/>
  <c r="OI36" i="4"/>
  <c r="OH36" i="4"/>
  <c r="OG36" i="4"/>
  <c r="OF36" i="4"/>
  <c r="OE36" i="4"/>
  <c r="OD36" i="4"/>
  <c r="OC36" i="4"/>
  <c r="OB36" i="4"/>
  <c r="OA36" i="4"/>
  <c r="NZ36" i="4"/>
  <c r="NY36" i="4"/>
  <c r="NX36" i="4"/>
  <c r="NW36" i="4"/>
  <c r="NV36" i="4"/>
  <c r="NU36" i="4"/>
  <c r="NT36" i="4"/>
  <c r="NS36" i="4"/>
  <c r="NR36" i="4"/>
  <c r="NQ36" i="4"/>
  <c r="NP36" i="4"/>
  <c r="NO36" i="4"/>
  <c r="NN36" i="4"/>
  <c r="NM36" i="4"/>
  <c r="NL36" i="4"/>
  <c r="NK36" i="4"/>
  <c r="NJ36" i="4"/>
  <c r="NI36" i="4"/>
  <c r="NH36" i="4"/>
  <c r="NG36" i="4"/>
  <c r="NF36" i="4"/>
  <c r="NE36" i="4"/>
  <c r="ND36" i="4"/>
  <c r="NC36" i="4"/>
  <c r="NB36" i="4"/>
  <c r="NA36" i="4"/>
  <c r="MZ36" i="4"/>
  <c r="MY36" i="4"/>
  <c r="MX36" i="4"/>
  <c r="MW36" i="4"/>
  <c r="MV36" i="4"/>
  <c r="MU36" i="4"/>
  <c r="MT36" i="4"/>
  <c r="MS36" i="4"/>
  <c r="MR36" i="4"/>
  <c r="MQ36" i="4"/>
  <c r="MP36" i="4"/>
  <c r="MO36" i="4"/>
  <c r="MN36" i="4"/>
  <c r="MM36" i="4"/>
  <c r="ML36" i="4"/>
  <c r="MK36" i="4"/>
  <c r="MJ36" i="4"/>
  <c r="MI36" i="4"/>
  <c r="MH36" i="4"/>
  <c r="MG36" i="4"/>
  <c r="MF36" i="4"/>
  <c r="ME36" i="4"/>
  <c r="MD36" i="4"/>
  <c r="MC36" i="4"/>
  <c r="MB36" i="4"/>
  <c r="MA36" i="4"/>
  <c r="LZ36" i="4"/>
  <c r="LY36" i="4"/>
  <c r="LX36" i="4"/>
  <c r="LW36" i="4"/>
  <c r="LV36" i="4"/>
  <c r="LU36" i="4"/>
  <c r="LT36" i="4"/>
  <c r="LS36" i="4"/>
  <c r="LR36" i="4"/>
  <c r="LQ36" i="4"/>
  <c r="LP36" i="4"/>
  <c r="LO36" i="4"/>
  <c r="LN36" i="4"/>
  <c r="LM36" i="4"/>
  <c r="LL36" i="4"/>
  <c r="LK36" i="4"/>
  <c r="LJ36" i="4"/>
  <c r="LI36" i="4"/>
  <c r="LH36" i="4"/>
  <c r="LG36" i="4"/>
  <c r="LF36" i="4"/>
  <c r="LE36" i="4"/>
  <c r="LD36" i="4"/>
  <c r="LC36" i="4"/>
  <c r="LB36" i="4"/>
  <c r="LA36" i="4"/>
  <c r="KZ36" i="4"/>
  <c r="KY36" i="4"/>
  <c r="KX36" i="4"/>
  <c r="KW36" i="4"/>
  <c r="KV36" i="4"/>
  <c r="KU36" i="4"/>
  <c r="KT36" i="4"/>
  <c r="KS36" i="4"/>
  <c r="KR36" i="4"/>
  <c r="KQ36" i="4"/>
  <c r="KP36" i="4"/>
  <c r="KO36" i="4"/>
  <c r="KN36" i="4"/>
  <c r="KM36" i="4"/>
  <c r="KL36" i="4"/>
  <c r="KK36" i="4"/>
  <c r="KJ36" i="4"/>
  <c r="KI36" i="4"/>
  <c r="KH36" i="4"/>
  <c r="KG36" i="4"/>
  <c r="KF36" i="4"/>
  <c r="KE36" i="4"/>
  <c r="KD36" i="4"/>
  <c r="KC36" i="4"/>
  <c r="KB36" i="4"/>
  <c r="KA36" i="4"/>
  <c r="JZ36" i="4"/>
  <c r="JY36" i="4"/>
  <c r="JX36" i="4"/>
  <c r="JW36" i="4"/>
  <c r="JV36" i="4"/>
  <c r="JU36" i="4"/>
  <c r="JT36" i="4"/>
  <c r="JS36" i="4"/>
  <c r="JR36" i="4"/>
  <c r="JQ36" i="4"/>
  <c r="JP36" i="4"/>
  <c r="JO36" i="4"/>
  <c r="JN36" i="4"/>
  <c r="JM36" i="4"/>
  <c r="JL36" i="4"/>
  <c r="JK36" i="4"/>
  <c r="JJ36" i="4"/>
  <c r="JI36" i="4"/>
  <c r="JH36" i="4"/>
  <c r="JG36" i="4"/>
  <c r="JF36" i="4"/>
  <c r="JE36" i="4"/>
  <c r="JD36" i="4"/>
  <c r="JC36" i="4"/>
  <c r="JB36" i="4"/>
  <c r="JA36" i="4"/>
  <c r="IZ36" i="4"/>
  <c r="IY36" i="4"/>
  <c r="IX36" i="4"/>
  <c r="IW36" i="4"/>
  <c r="IV36" i="4"/>
  <c r="IU36" i="4"/>
  <c r="IT36" i="4"/>
  <c r="IS36" i="4"/>
  <c r="IR36" i="4"/>
  <c r="IQ36" i="4"/>
  <c r="IP36" i="4"/>
  <c r="IO36" i="4"/>
  <c r="IN36" i="4"/>
  <c r="IM36" i="4"/>
  <c r="IL36" i="4"/>
  <c r="IK36" i="4"/>
  <c r="IJ36" i="4"/>
  <c r="II36" i="4"/>
  <c r="IH36" i="4"/>
  <c r="IG36" i="4"/>
  <c r="IF36" i="4"/>
  <c r="IE36" i="4"/>
  <c r="ID36" i="4"/>
  <c r="IC36" i="4"/>
  <c r="IB36" i="4"/>
  <c r="IA36" i="4"/>
  <c r="HZ36" i="4"/>
  <c r="HY36" i="4"/>
  <c r="HX36" i="4"/>
  <c r="HW36" i="4"/>
  <c r="HV36" i="4"/>
  <c r="HU36" i="4"/>
  <c r="HT36" i="4"/>
  <c r="HS36" i="4"/>
  <c r="HR36" i="4"/>
  <c r="HQ36" i="4"/>
  <c r="HP36" i="4"/>
  <c r="HO36" i="4"/>
  <c r="HN36" i="4"/>
  <c r="HM36" i="4"/>
  <c r="HL36" i="4"/>
  <c r="HK36" i="4"/>
  <c r="HJ36" i="4"/>
  <c r="HI36" i="4"/>
  <c r="HH36" i="4"/>
  <c r="HG36" i="4"/>
  <c r="HF36" i="4"/>
  <c r="HE36" i="4"/>
  <c r="HD36" i="4"/>
  <c r="HC36" i="4"/>
  <c r="HB36" i="4"/>
  <c r="HA36" i="4"/>
  <c r="GZ36" i="4"/>
  <c r="GY36" i="4"/>
  <c r="GX36" i="4"/>
  <c r="GW36" i="4"/>
  <c r="GV36" i="4"/>
  <c r="GU36" i="4"/>
  <c r="GT36" i="4"/>
  <c r="GS36" i="4"/>
  <c r="GR36" i="4"/>
  <c r="GQ36" i="4"/>
  <c r="GP36" i="4"/>
  <c r="GO36" i="4"/>
  <c r="GN36" i="4"/>
  <c r="GM36" i="4"/>
  <c r="GL36" i="4"/>
  <c r="GK36" i="4"/>
  <c r="GJ36" i="4"/>
  <c r="GI36" i="4"/>
  <c r="GH36" i="4"/>
  <c r="GG36" i="4"/>
  <c r="GF36" i="4"/>
  <c r="GE36" i="4"/>
  <c r="GD36" i="4"/>
  <c r="GC36" i="4"/>
  <c r="GB36" i="4"/>
  <c r="GA36" i="4"/>
  <c r="FZ36" i="4"/>
  <c r="FY36" i="4"/>
  <c r="FX36" i="4"/>
  <c r="FW36" i="4"/>
  <c r="FV36" i="4"/>
  <c r="FU36" i="4"/>
  <c r="FT36" i="4"/>
  <c r="FS36" i="4"/>
  <c r="FR36" i="4"/>
  <c r="FQ36" i="4"/>
  <c r="FP36" i="4"/>
  <c r="FO36" i="4"/>
  <c r="FN36" i="4"/>
  <c r="FM36" i="4"/>
  <c r="FL36" i="4"/>
  <c r="FK36" i="4"/>
  <c r="FJ36" i="4"/>
  <c r="FI36" i="4"/>
  <c r="FH36" i="4"/>
  <c r="FG36" i="4"/>
  <c r="FF36" i="4"/>
  <c r="FE36" i="4"/>
  <c r="FD36" i="4"/>
  <c r="FC36" i="4"/>
  <c r="FB36" i="4"/>
  <c r="FA36" i="4"/>
  <c r="EZ36" i="4"/>
  <c r="EY36" i="4"/>
  <c r="EX36" i="4"/>
  <c r="EW36" i="4"/>
  <c r="EV36" i="4"/>
  <c r="EU36" i="4"/>
  <c r="ET36" i="4"/>
  <c r="ES36" i="4"/>
  <c r="ER36" i="4"/>
  <c r="EQ36" i="4"/>
  <c r="EP36" i="4"/>
  <c r="EO36" i="4"/>
  <c r="EN36" i="4"/>
  <c r="EM36" i="4"/>
  <c r="EL36" i="4"/>
  <c r="EK36" i="4"/>
  <c r="EJ36" i="4"/>
  <c r="EI36" i="4"/>
  <c r="EH36" i="4"/>
  <c r="EG36" i="4"/>
  <c r="EF36" i="4"/>
  <c r="EE36" i="4"/>
  <c r="ED36" i="4"/>
  <c r="EC36" i="4"/>
  <c r="EB36" i="4"/>
  <c r="EA36" i="4"/>
  <c r="DZ36" i="4"/>
  <c r="DY36" i="4"/>
  <c r="DX36" i="4"/>
  <c r="DW36" i="4"/>
  <c r="DV36" i="4"/>
  <c r="DU36" i="4"/>
  <c r="DT36" i="4"/>
  <c r="DS36" i="4"/>
  <c r="DR36" i="4"/>
  <c r="DQ36" i="4"/>
  <c r="DP36" i="4"/>
  <c r="DO36" i="4"/>
  <c r="DN36" i="4"/>
  <c r="DM36" i="4"/>
  <c r="DL36" i="4"/>
  <c r="DK36" i="4"/>
  <c r="DJ36" i="4"/>
  <c r="DI36" i="4"/>
  <c r="DH36" i="4"/>
  <c r="DG36" i="4"/>
  <c r="DF36" i="4"/>
  <c r="DE36" i="4"/>
  <c r="DD36" i="4"/>
  <c r="DC36" i="4"/>
  <c r="DB36" i="4"/>
  <c r="DA36" i="4"/>
  <c r="CZ36" i="4"/>
  <c r="CY36" i="4"/>
  <c r="CX36" i="4"/>
  <c r="CW36" i="4"/>
  <c r="CV36" i="4"/>
  <c r="CU36" i="4"/>
  <c r="CT36" i="4"/>
  <c r="CS36" i="4"/>
  <c r="CR36" i="4"/>
  <c r="CQ36" i="4"/>
  <c r="CP36" i="4"/>
  <c r="CO36" i="4"/>
  <c r="CN36" i="4"/>
  <c r="CM36" i="4"/>
  <c r="CL36" i="4"/>
  <c r="CK36" i="4"/>
  <c r="CJ36" i="4"/>
  <c r="CI36" i="4"/>
  <c r="CH36" i="4"/>
  <c r="CG36" i="4"/>
  <c r="CF36" i="4"/>
  <c r="CE36" i="4"/>
  <c r="CD36" i="4"/>
  <c r="CC36" i="4"/>
  <c r="CB36" i="4"/>
  <c r="CA36" i="4"/>
  <c r="BZ36" i="4"/>
  <c r="BY36" i="4"/>
  <c r="BX36" i="4"/>
  <c r="BW36" i="4"/>
  <c r="BV36" i="4"/>
  <c r="BU36" i="4"/>
  <c r="BT36" i="4"/>
  <c r="BS36" i="4"/>
  <c r="BR36" i="4"/>
  <c r="BQ36" i="4"/>
  <c r="BP36" i="4"/>
  <c r="BO36" i="4"/>
  <c r="BN36" i="4"/>
  <c r="BM36" i="4"/>
  <c r="BL36" i="4"/>
  <c r="BK36" i="4"/>
  <c r="BJ36" i="4"/>
  <c r="BI36" i="4"/>
  <c r="BH36" i="4"/>
  <c r="BG36" i="4"/>
  <c r="BF36" i="4"/>
  <c r="BE36" i="4"/>
  <c r="BD36" i="4"/>
  <c r="BC36" i="4"/>
  <c r="BB36" i="4"/>
  <c r="BA36" i="4"/>
  <c r="AZ36" i="4"/>
  <c r="AY36" i="4"/>
  <c r="AX36" i="4"/>
  <c r="AW36" i="4"/>
  <c r="AV36" i="4"/>
  <c r="AU36" i="4"/>
  <c r="AT36" i="4"/>
  <c r="AS36" i="4"/>
  <c r="AR36" i="4"/>
  <c r="AQ36" i="4"/>
  <c r="AP36" i="4"/>
  <c r="AO36" i="4"/>
  <c r="AN36" i="4"/>
  <c r="AM36" i="4"/>
  <c r="AL36" i="4"/>
  <c r="AK36" i="4"/>
  <c r="AJ36" i="4"/>
  <c r="AI36" i="4"/>
  <c r="AH36" i="4"/>
  <c r="AG36" i="4"/>
  <c r="AF36" i="4"/>
  <c r="AE36" i="4"/>
  <c r="AD36" i="4"/>
  <c r="AC36" i="4"/>
  <c r="AB36" i="4"/>
  <c r="AA36" i="4"/>
  <c r="Z36" i="4"/>
  <c r="Y36" i="4"/>
  <c r="X36" i="4"/>
  <c r="W36" i="4"/>
  <c r="V36" i="4"/>
  <c r="U36" i="4"/>
  <c r="T36" i="4"/>
  <c r="S36" i="4"/>
  <c r="R36" i="4"/>
  <c r="Q36" i="4"/>
  <c r="P36" i="4"/>
  <c r="O36" i="4"/>
  <c r="N36" i="4"/>
  <c r="M36" i="4"/>
  <c r="L36" i="4"/>
  <c r="K36" i="4"/>
  <c r="J36" i="4"/>
  <c r="I36" i="4"/>
  <c r="H36" i="4"/>
  <c r="G36" i="4"/>
  <c r="F36" i="4"/>
  <c r="E36" i="4"/>
  <c r="D36" i="4"/>
  <c r="C36" i="4"/>
  <c r="B36" i="4"/>
  <c r="SD35" i="4"/>
  <c r="SC35" i="4"/>
  <c r="SB35" i="4"/>
  <c r="SA35" i="4"/>
  <c r="RZ35" i="4"/>
  <c r="RY35" i="4"/>
  <c r="RX35" i="4"/>
  <c r="RW35" i="4"/>
  <c r="RV35" i="4"/>
  <c r="RU35" i="4"/>
  <c r="RT35" i="4"/>
  <c r="RS35" i="4"/>
  <c r="RR35" i="4"/>
  <c r="RQ35" i="4"/>
  <c r="RP35" i="4"/>
  <c r="RO35" i="4"/>
  <c r="RN35" i="4"/>
  <c r="RM35" i="4"/>
  <c r="RL35" i="4"/>
  <c r="RK35" i="4"/>
  <c r="RJ35" i="4"/>
  <c r="RI35" i="4"/>
  <c r="RH35" i="4"/>
  <c r="RG35" i="4"/>
  <c r="RF35" i="4"/>
  <c r="RE35" i="4"/>
  <c r="RD35" i="4"/>
  <c r="RC35" i="4"/>
  <c r="RB35" i="4"/>
  <c r="RA35" i="4"/>
  <c r="QZ35" i="4"/>
  <c r="QY35" i="4"/>
  <c r="QX35" i="4"/>
  <c r="QW35" i="4"/>
  <c r="QV35" i="4"/>
  <c r="QU35" i="4"/>
  <c r="QT35" i="4"/>
  <c r="QS35" i="4"/>
  <c r="QR35" i="4"/>
  <c r="QQ35" i="4"/>
  <c r="QP35" i="4"/>
  <c r="QO35" i="4"/>
  <c r="QN35" i="4"/>
  <c r="QM35" i="4"/>
  <c r="QL35" i="4"/>
  <c r="QK35" i="4"/>
  <c r="QJ35" i="4"/>
  <c r="QI35" i="4"/>
  <c r="QH35" i="4"/>
  <c r="QG35" i="4"/>
  <c r="QF35" i="4"/>
  <c r="QE35" i="4"/>
  <c r="QD35" i="4"/>
  <c r="QC35" i="4"/>
  <c r="QB35" i="4"/>
  <c r="QA35" i="4"/>
  <c r="PZ35" i="4"/>
  <c r="PY35" i="4"/>
  <c r="PX35" i="4"/>
  <c r="PW35" i="4"/>
  <c r="PV35" i="4"/>
  <c r="PU35" i="4"/>
  <c r="PT35" i="4"/>
  <c r="PS35" i="4"/>
  <c r="PR35" i="4"/>
  <c r="PQ35" i="4"/>
  <c r="PP35" i="4"/>
  <c r="PO35" i="4"/>
  <c r="PN35" i="4"/>
  <c r="PM35" i="4"/>
  <c r="PL35" i="4"/>
  <c r="PK35" i="4"/>
  <c r="PJ35" i="4"/>
  <c r="PI35" i="4"/>
  <c r="PH35" i="4"/>
  <c r="PG35" i="4"/>
  <c r="PF35" i="4"/>
  <c r="PE35" i="4"/>
  <c r="PD35" i="4"/>
  <c r="PC35" i="4"/>
  <c r="PB35" i="4"/>
  <c r="PA35" i="4"/>
  <c r="OZ35" i="4"/>
  <c r="OY35" i="4"/>
  <c r="OX35" i="4"/>
  <c r="OW35" i="4"/>
  <c r="OV35" i="4"/>
  <c r="OU35" i="4"/>
  <c r="OT35" i="4"/>
  <c r="OS35" i="4"/>
  <c r="OR35" i="4"/>
  <c r="OQ35" i="4"/>
  <c r="OP35" i="4"/>
  <c r="OO35" i="4"/>
  <c r="ON35" i="4"/>
  <c r="OM35" i="4"/>
  <c r="OL35" i="4"/>
  <c r="OK35" i="4"/>
  <c r="OJ35" i="4"/>
  <c r="OI35" i="4"/>
  <c r="OH35" i="4"/>
  <c r="OG35" i="4"/>
  <c r="OF35" i="4"/>
  <c r="OE35" i="4"/>
  <c r="OD35" i="4"/>
  <c r="OC35" i="4"/>
  <c r="OB35" i="4"/>
  <c r="OA35" i="4"/>
  <c r="NZ35" i="4"/>
  <c r="NY35" i="4"/>
  <c r="NX35" i="4"/>
  <c r="NW35" i="4"/>
  <c r="NV35" i="4"/>
  <c r="NU35" i="4"/>
  <c r="NT35" i="4"/>
  <c r="NS35" i="4"/>
  <c r="NR35" i="4"/>
  <c r="NQ35" i="4"/>
  <c r="NP35" i="4"/>
  <c r="NO35" i="4"/>
  <c r="NN35" i="4"/>
  <c r="NM35" i="4"/>
  <c r="NL35" i="4"/>
  <c r="NK35" i="4"/>
  <c r="NJ35" i="4"/>
  <c r="NI35" i="4"/>
  <c r="NH35" i="4"/>
  <c r="NG35" i="4"/>
  <c r="NF35" i="4"/>
  <c r="NE35" i="4"/>
  <c r="ND35" i="4"/>
  <c r="NC35" i="4"/>
  <c r="NB35" i="4"/>
  <c r="NA35" i="4"/>
  <c r="MZ35" i="4"/>
  <c r="MY35" i="4"/>
  <c r="MX35" i="4"/>
  <c r="MW35" i="4"/>
  <c r="MV35" i="4"/>
  <c r="MU35" i="4"/>
  <c r="MT35" i="4"/>
  <c r="MS35" i="4"/>
  <c r="MR35" i="4"/>
  <c r="MQ35" i="4"/>
  <c r="MP35" i="4"/>
  <c r="MO35" i="4"/>
  <c r="MN35" i="4"/>
  <c r="MM35" i="4"/>
  <c r="ML35" i="4"/>
  <c r="MK35" i="4"/>
  <c r="MJ35" i="4"/>
  <c r="MI35" i="4"/>
  <c r="MH35" i="4"/>
  <c r="MG35" i="4"/>
  <c r="MF35" i="4"/>
  <c r="ME35" i="4"/>
  <c r="MD35" i="4"/>
  <c r="MC35" i="4"/>
  <c r="MB35" i="4"/>
  <c r="MA35" i="4"/>
  <c r="LZ35" i="4"/>
  <c r="LY35" i="4"/>
  <c r="LX35" i="4"/>
  <c r="LW35" i="4"/>
  <c r="LV35" i="4"/>
  <c r="LU35" i="4"/>
  <c r="LT35" i="4"/>
  <c r="LS35" i="4"/>
  <c r="LR35" i="4"/>
  <c r="LQ35" i="4"/>
  <c r="LP35" i="4"/>
  <c r="LO35" i="4"/>
  <c r="LN35" i="4"/>
  <c r="LM35" i="4"/>
  <c r="LL35" i="4"/>
  <c r="LK35" i="4"/>
  <c r="LJ35" i="4"/>
  <c r="LI35" i="4"/>
  <c r="LH35" i="4"/>
  <c r="LG35" i="4"/>
  <c r="LF35" i="4"/>
  <c r="LE35" i="4"/>
  <c r="LD35" i="4"/>
  <c r="LC35" i="4"/>
  <c r="LB35" i="4"/>
  <c r="LA35" i="4"/>
  <c r="KZ35" i="4"/>
  <c r="KY35" i="4"/>
  <c r="KX35" i="4"/>
  <c r="KW35" i="4"/>
  <c r="KV35" i="4"/>
  <c r="KU35" i="4"/>
  <c r="KT35" i="4"/>
  <c r="KS35" i="4"/>
  <c r="KR35" i="4"/>
  <c r="KQ35" i="4"/>
  <c r="KP35" i="4"/>
  <c r="KO35" i="4"/>
  <c r="KN35" i="4"/>
  <c r="KM35" i="4"/>
  <c r="KL35" i="4"/>
  <c r="KK35" i="4"/>
  <c r="KJ35" i="4"/>
  <c r="KI35" i="4"/>
  <c r="KH35" i="4"/>
  <c r="KG35" i="4"/>
  <c r="KF35" i="4"/>
  <c r="KE35" i="4"/>
  <c r="KD35" i="4"/>
  <c r="KC35" i="4"/>
  <c r="KB35" i="4"/>
  <c r="KA35" i="4"/>
  <c r="JZ35" i="4"/>
  <c r="JY35" i="4"/>
  <c r="JX35" i="4"/>
  <c r="JW35" i="4"/>
  <c r="JV35" i="4"/>
  <c r="JU35" i="4"/>
  <c r="JT35" i="4"/>
  <c r="JS35" i="4"/>
  <c r="JR35" i="4"/>
  <c r="JQ35" i="4"/>
  <c r="JP35" i="4"/>
  <c r="JO35" i="4"/>
  <c r="JN35" i="4"/>
  <c r="JM35" i="4"/>
  <c r="JL35" i="4"/>
  <c r="JK35" i="4"/>
  <c r="JJ35" i="4"/>
  <c r="JI35" i="4"/>
  <c r="JH35" i="4"/>
  <c r="JG35" i="4"/>
  <c r="JF35" i="4"/>
  <c r="JE35" i="4"/>
  <c r="JD35" i="4"/>
  <c r="JC35" i="4"/>
  <c r="JB35" i="4"/>
  <c r="JA35" i="4"/>
  <c r="IZ35" i="4"/>
  <c r="IY35" i="4"/>
  <c r="IX35" i="4"/>
  <c r="IW35" i="4"/>
  <c r="IV35" i="4"/>
  <c r="IU35" i="4"/>
  <c r="IT35" i="4"/>
  <c r="IS35" i="4"/>
  <c r="IR35" i="4"/>
  <c r="IQ35" i="4"/>
  <c r="IP35" i="4"/>
  <c r="IO35" i="4"/>
  <c r="IN35" i="4"/>
  <c r="IM35" i="4"/>
  <c r="IL35" i="4"/>
  <c r="IK35" i="4"/>
  <c r="IJ35" i="4"/>
  <c r="II35" i="4"/>
  <c r="IH35" i="4"/>
  <c r="IG35" i="4"/>
  <c r="IF35" i="4"/>
  <c r="IE35" i="4"/>
  <c r="ID35" i="4"/>
  <c r="IC35" i="4"/>
  <c r="IB35" i="4"/>
  <c r="IA35" i="4"/>
  <c r="HZ35" i="4"/>
  <c r="HY35" i="4"/>
  <c r="HX35" i="4"/>
  <c r="HW35" i="4"/>
  <c r="HV35" i="4"/>
  <c r="HU35" i="4"/>
  <c r="HT35" i="4"/>
  <c r="HS35" i="4"/>
  <c r="HR35" i="4"/>
  <c r="HQ35" i="4"/>
  <c r="HP35" i="4"/>
  <c r="HO35" i="4"/>
  <c r="HN35" i="4"/>
  <c r="HM35" i="4"/>
  <c r="HL35" i="4"/>
  <c r="HK35" i="4"/>
  <c r="HJ35" i="4"/>
  <c r="HI35" i="4"/>
  <c r="HH35" i="4"/>
  <c r="HG35" i="4"/>
  <c r="HF35" i="4"/>
  <c r="HE35" i="4"/>
  <c r="HD35" i="4"/>
  <c r="HC35" i="4"/>
  <c r="HB35" i="4"/>
  <c r="HA35" i="4"/>
  <c r="GZ35" i="4"/>
  <c r="GY35" i="4"/>
  <c r="GX35" i="4"/>
  <c r="GW35" i="4"/>
  <c r="GV35" i="4"/>
  <c r="GU35" i="4"/>
  <c r="GT35" i="4"/>
  <c r="GS35" i="4"/>
  <c r="GR35" i="4"/>
  <c r="GQ35" i="4"/>
  <c r="GP35" i="4"/>
  <c r="GO35" i="4"/>
  <c r="GN35" i="4"/>
  <c r="GM35" i="4"/>
  <c r="GL35" i="4"/>
  <c r="GK35" i="4"/>
  <c r="GJ35" i="4"/>
  <c r="GI35" i="4"/>
  <c r="GH35" i="4"/>
  <c r="GG35" i="4"/>
  <c r="GF35" i="4"/>
  <c r="GE35" i="4"/>
  <c r="GD35" i="4"/>
  <c r="GC35" i="4"/>
  <c r="GB35" i="4"/>
  <c r="GA35" i="4"/>
  <c r="FZ35" i="4"/>
  <c r="FY35" i="4"/>
  <c r="FX35" i="4"/>
  <c r="FW35" i="4"/>
  <c r="FV35" i="4"/>
  <c r="FU35" i="4"/>
  <c r="FT35" i="4"/>
  <c r="FS35" i="4"/>
  <c r="FR35" i="4"/>
  <c r="FQ35" i="4"/>
  <c r="FP35" i="4"/>
  <c r="FO35" i="4"/>
  <c r="FN35" i="4"/>
  <c r="FM35" i="4"/>
  <c r="FL35" i="4"/>
  <c r="FK35" i="4"/>
  <c r="FJ35" i="4"/>
  <c r="FI35" i="4"/>
  <c r="FH35" i="4"/>
  <c r="FG35" i="4"/>
  <c r="FF35" i="4"/>
  <c r="FE35" i="4"/>
  <c r="FD35" i="4"/>
  <c r="FC35" i="4"/>
  <c r="FB35" i="4"/>
  <c r="FA35" i="4"/>
  <c r="EZ35" i="4"/>
  <c r="EY35" i="4"/>
  <c r="EX35" i="4"/>
  <c r="EW35" i="4"/>
  <c r="EV35" i="4"/>
  <c r="EU35" i="4"/>
  <c r="ET35" i="4"/>
  <c r="ES35" i="4"/>
  <c r="ER35" i="4"/>
  <c r="EQ35" i="4"/>
  <c r="EP35" i="4"/>
  <c r="EO35" i="4"/>
  <c r="EN35" i="4"/>
  <c r="EM35" i="4"/>
  <c r="EL35" i="4"/>
  <c r="EK35" i="4"/>
  <c r="EJ35" i="4"/>
  <c r="EI35" i="4"/>
  <c r="EH35" i="4"/>
  <c r="EG35" i="4"/>
  <c r="EF35" i="4"/>
  <c r="EE35" i="4"/>
  <c r="ED35" i="4"/>
  <c r="EC35" i="4"/>
  <c r="EB35" i="4"/>
  <c r="EA35" i="4"/>
  <c r="DZ35" i="4"/>
  <c r="DY35" i="4"/>
  <c r="DX35" i="4"/>
  <c r="DW35" i="4"/>
  <c r="DV35" i="4"/>
  <c r="DU35" i="4"/>
  <c r="DT35" i="4"/>
  <c r="DS35" i="4"/>
  <c r="DR35" i="4"/>
  <c r="DQ35" i="4"/>
  <c r="DP35" i="4"/>
  <c r="DO35" i="4"/>
  <c r="DN35" i="4"/>
  <c r="DM35" i="4"/>
  <c r="DL35" i="4"/>
  <c r="DK35" i="4"/>
  <c r="DJ35" i="4"/>
  <c r="DI35" i="4"/>
  <c r="DH35" i="4"/>
  <c r="DG35" i="4"/>
  <c r="DF35" i="4"/>
  <c r="DE35" i="4"/>
  <c r="DD35" i="4"/>
  <c r="DC35" i="4"/>
  <c r="DB35" i="4"/>
  <c r="DA35" i="4"/>
  <c r="CZ35" i="4"/>
  <c r="CY35" i="4"/>
  <c r="CX35" i="4"/>
  <c r="CW35" i="4"/>
  <c r="CV35" i="4"/>
  <c r="CU35" i="4"/>
  <c r="CT35" i="4"/>
  <c r="CS35" i="4"/>
  <c r="CR35" i="4"/>
  <c r="CQ35" i="4"/>
  <c r="CP35" i="4"/>
  <c r="CO35" i="4"/>
  <c r="CN35" i="4"/>
  <c r="CM35" i="4"/>
  <c r="CL35" i="4"/>
  <c r="CK35" i="4"/>
  <c r="CJ35" i="4"/>
  <c r="CI35" i="4"/>
  <c r="CH35" i="4"/>
  <c r="CG35" i="4"/>
  <c r="CF35" i="4"/>
  <c r="CE35" i="4"/>
  <c r="CD35" i="4"/>
  <c r="CC35" i="4"/>
  <c r="CB35" i="4"/>
  <c r="CA35" i="4"/>
  <c r="BZ35" i="4"/>
  <c r="BY35" i="4"/>
  <c r="BX35" i="4"/>
  <c r="BW35" i="4"/>
  <c r="BV35" i="4"/>
  <c r="BU35" i="4"/>
  <c r="BT35" i="4"/>
  <c r="BS35" i="4"/>
  <c r="BR35" i="4"/>
  <c r="BQ35" i="4"/>
  <c r="BP35" i="4"/>
  <c r="BO35" i="4"/>
  <c r="BN35" i="4"/>
  <c r="BM35" i="4"/>
  <c r="BL35" i="4"/>
  <c r="BK35" i="4"/>
  <c r="BJ35" i="4"/>
  <c r="BI35" i="4"/>
  <c r="BH35" i="4"/>
  <c r="BG35" i="4"/>
  <c r="BF35" i="4"/>
  <c r="BE35" i="4"/>
  <c r="BD35" i="4"/>
  <c r="BC35" i="4"/>
  <c r="BB35" i="4"/>
  <c r="BA35" i="4"/>
  <c r="AZ35" i="4"/>
  <c r="AY35" i="4"/>
  <c r="AX35" i="4"/>
  <c r="AW35" i="4"/>
  <c r="AV35" i="4"/>
  <c r="AU35" i="4"/>
  <c r="AT35" i="4"/>
  <c r="AS35" i="4"/>
  <c r="AR35" i="4"/>
  <c r="AQ35" i="4"/>
  <c r="AP35" i="4"/>
  <c r="AO35" i="4"/>
  <c r="AN35" i="4"/>
  <c r="AM35" i="4"/>
  <c r="AL35" i="4"/>
  <c r="AK35" i="4"/>
  <c r="AJ35" i="4"/>
  <c r="AI35" i="4"/>
  <c r="AH35" i="4"/>
  <c r="AG35" i="4"/>
  <c r="AF35" i="4"/>
  <c r="AE35" i="4"/>
  <c r="AD35" i="4"/>
  <c r="AC35" i="4"/>
  <c r="AB35" i="4"/>
  <c r="AA35" i="4"/>
  <c r="Z35" i="4"/>
  <c r="Y35" i="4"/>
  <c r="X35" i="4"/>
  <c r="W35" i="4"/>
  <c r="V35" i="4"/>
  <c r="U35" i="4"/>
  <c r="T35" i="4"/>
  <c r="S35" i="4"/>
  <c r="R35" i="4"/>
  <c r="Q35" i="4"/>
  <c r="P35" i="4"/>
  <c r="O35" i="4"/>
  <c r="N35" i="4"/>
  <c r="M35" i="4"/>
  <c r="L35" i="4"/>
  <c r="K35" i="4"/>
  <c r="J35" i="4"/>
  <c r="I35" i="4"/>
  <c r="H35" i="4"/>
  <c r="G35" i="4"/>
  <c r="F35" i="4"/>
  <c r="E35" i="4"/>
  <c r="D35" i="4"/>
  <c r="C35" i="4"/>
  <c r="B35" i="4"/>
  <c r="SD34" i="4"/>
  <c r="SC34" i="4"/>
  <c r="SB34" i="4"/>
  <c r="SA34" i="4"/>
  <c r="RZ34" i="4"/>
  <c r="RY34" i="4"/>
  <c r="RX34" i="4"/>
  <c r="RW34" i="4"/>
  <c r="RV34" i="4"/>
  <c r="RU34" i="4"/>
  <c r="RT34" i="4"/>
  <c r="RS34" i="4"/>
  <c r="RR34" i="4"/>
  <c r="RQ34" i="4"/>
  <c r="RP34" i="4"/>
  <c r="RO34" i="4"/>
  <c r="RN34" i="4"/>
  <c r="RM34" i="4"/>
  <c r="RL34" i="4"/>
  <c r="RK34" i="4"/>
  <c r="RJ34" i="4"/>
  <c r="RI34" i="4"/>
  <c r="RH34" i="4"/>
  <c r="RG34" i="4"/>
  <c r="RF34" i="4"/>
  <c r="RE34" i="4"/>
  <c r="RD34" i="4"/>
  <c r="RC34" i="4"/>
  <c r="RB34" i="4"/>
  <c r="RA34" i="4"/>
  <c r="QZ34" i="4"/>
  <c r="QY34" i="4"/>
  <c r="QX34" i="4"/>
  <c r="QW34" i="4"/>
  <c r="QV34" i="4"/>
  <c r="QU34" i="4"/>
  <c r="QT34" i="4"/>
  <c r="QS34" i="4"/>
  <c r="QR34" i="4"/>
  <c r="QQ34" i="4"/>
  <c r="QP34" i="4"/>
  <c r="QO34" i="4"/>
  <c r="QN34" i="4"/>
  <c r="QM34" i="4"/>
  <c r="QL34" i="4"/>
  <c r="QK34" i="4"/>
  <c r="QJ34" i="4"/>
  <c r="QI34" i="4"/>
  <c r="QH34" i="4"/>
  <c r="QG34" i="4"/>
  <c r="QF34" i="4"/>
  <c r="QE34" i="4"/>
  <c r="QD34" i="4"/>
  <c r="QC34" i="4"/>
  <c r="QB34" i="4"/>
  <c r="QA34" i="4"/>
  <c r="PZ34" i="4"/>
  <c r="PY34" i="4"/>
  <c r="PX34" i="4"/>
  <c r="PW34" i="4"/>
  <c r="PV34" i="4"/>
  <c r="PU34" i="4"/>
  <c r="PT34" i="4"/>
  <c r="PS34" i="4"/>
  <c r="PR34" i="4"/>
  <c r="PQ34" i="4"/>
  <c r="PP34" i="4"/>
  <c r="PO34" i="4"/>
  <c r="PN34" i="4"/>
  <c r="PM34" i="4"/>
  <c r="PL34" i="4"/>
  <c r="PK34" i="4"/>
  <c r="PJ34" i="4"/>
  <c r="PI34" i="4"/>
  <c r="PH34" i="4"/>
  <c r="PG34" i="4"/>
  <c r="PF34" i="4"/>
  <c r="PE34" i="4"/>
  <c r="PD34" i="4"/>
  <c r="PC34" i="4"/>
  <c r="PB34" i="4"/>
  <c r="PA34" i="4"/>
  <c r="OZ34" i="4"/>
  <c r="OY34" i="4"/>
  <c r="OX34" i="4"/>
  <c r="OW34" i="4"/>
  <c r="OV34" i="4"/>
  <c r="OU34" i="4"/>
  <c r="OT34" i="4"/>
  <c r="OS34" i="4"/>
  <c r="OR34" i="4"/>
  <c r="OQ34" i="4"/>
  <c r="OP34" i="4"/>
  <c r="OO34" i="4"/>
  <c r="ON34" i="4"/>
  <c r="OM34" i="4"/>
  <c r="OL34" i="4"/>
  <c r="OK34" i="4"/>
  <c r="OJ34" i="4"/>
  <c r="OI34" i="4"/>
  <c r="OH34" i="4"/>
  <c r="OG34" i="4"/>
  <c r="OF34" i="4"/>
  <c r="OE34" i="4"/>
  <c r="OD34" i="4"/>
  <c r="OC34" i="4"/>
  <c r="OB34" i="4"/>
  <c r="OA34" i="4"/>
  <c r="NZ34" i="4"/>
  <c r="NY34" i="4"/>
  <c r="NX34" i="4"/>
  <c r="NW34" i="4"/>
  <c r="NV34" i="4"/>
  <c r="NU34" i="4"/>
  <c r="NT34" i="4"/>
  <c r="NS34" i="4"/>
  <c r="NR34" i="4"/>
  <c r="NQ34" i="4"/>
  <c r="NP34" i="4"/>
  <c r="NO34" i="4"/>
  <c r="NN34" i="4"/>
  <c r="NM34" i="4"/>
  <c r="NL34" i="4"/>
  <c r="NK34" i="4"/>
  <c r="NJ34" i="4"/>
  <c r="NI34" i="4"/>
  <c r="NH34" i="4"/>
  <c r="NG34" i="4"/>
  <c r="NF34" i="4"/>
  <c r="NE34" i="4"/>
  <c r="ND34" i="4"/>
  <c r="NC34" i="4"/>
  <c r="NB34" i="4"/>
  <c r="NA34" i="4"/>
  <c r="MZ34" i="4"/>
  <c r="MY34" i="4"/>
  <c r="MX34" i="4"/>
  <c r="MW34" i="4"/>
  <c r="MV34" i="4"/>
  <c r="MU34" i="4"/>
  <c r="MT34" i="4"/>
  <c r="MS34" i="4"/>
  <c r="MR34" i="4"/>
  <c r="MQ34" i="4"/>
  <c r="MP34" i="4"/>
  <c r="MO34" i="4"/>
  <c r="MN34" i="4"/>
  <c r="MM34" i="4"/>
  <c r="ML34" i="4"/>
  <c r="MK34" i="4"/>
  <c r="MJ34" i="4"/>
  <c r="MI34" i="4"/>
  <c r="MH34" i="4"/>
  <c r="MG34" i="4"/>
  <c r="MF34" i="4"/>
  <c r="ME34" i="4"/>
  <c r="MD34" i="4"/>
  <c r="MC34" i="4"/>
  <c r="MB34" i="4"/>
  <c r="MA34" i="4"/>
  <c r="LZ34" i="4"/>
  <c r="LY34" i="4"/>
  <c r="LX34" i="4"/>
  <c r="LW34" i="4"/>
  <c r="LV34" i="4"/>
  <c r="LU34" i="4"/>
  <c r="LT34" i="4"/>
  <c r="LS34" i="4"/>
  <c r="LR34" i="4"/>
  <c r="LQ34" i="4"/>
  <c r="LP34" i="4"/>
  <c r="LO34" i="4"/>
  <c r="LN34" i="4"/>
  <c r="LM34" i="4"/>
  <c r="LL34" i="4"/>
  <c r="LK34" i="4"/>
  <c r="LJ34" i="4"/>
  <c r="LI34" i="4"/>
  <c r="LH34" i="4"/>
  <c r="LG34" i="4"/>
  <c r="LF34" i="4"/>
  <c r="LE34" i="4"/>
  <c r="LD34" i="4"/>
  <c r="LC34" i="4"/>
  <c r="LB34" i="4"/>
  <c r="LA34" i="4"/>
  <c r="KZ34" i="4"/>
  <c r="KY34" i="4"/>
  <c r="KX34" i="4"/>
  <c r="KW34" i="4"/>
  <c r="KV34" i="4"/>
  <c r="KU34" i="4"/>
  <c r="KT34" i="4"/>
  <c r="KS34" i="4"/>
  <c r="KR34" i="4"/>
  <c r="KQ34" i="4"/>
  <c r="KP34" i="4"/>
  <c r="KO34" i="4"/>
  <c r="KN34" i="4"/>
  <c r="KM34" i="4"/>
  <c r="KL34" i="4"/>
  <c r="KK34" i="4"/>
  <c r="KJ34" i="4"/>
  <c r="KI34" i="4"/>
  <c r="KH34" i="4"/>
  <c r="KG34" i="4"/>
  <c r="KF34" i="4"/>
  <c r="KE34" i="4"/>
  <c r="KD34" i="4"/>
  <c r="KC34" i="4"/>
  <c r="KB34" i="4"/>
  <c r="KA34" i="4"/>
  <c r="JZ34" i="4"/>
  <c r="JY34" i="4"/>
  <c r="JX34" i="4"/>
  <c r="JW34" i="4"/>
  <c r="JV34" i="4"/>
  <c r="JU34" i="4"/>
  <c r="JT34" i="4"/>
  <c r="JS34" i="4"/>
  <c r="JR34" i="4"/>
  <c r="JQ34" i="4"/>
  <c r="JP34" i="4"/>
  <c r="JO34" i="4"/>
  <c r="JN34" i="4"/>
  <c r="JM34" i="4"/>
  <c r="JL34" i="4"/>
  <c r="JK34" i="4"/>
  <c r="JJ34" i="4"/>
  <c r="JI34" i="4"/>
  <c r="JH34" i="4"/>
  <c r="JG34" i="4"/>
  <c r="JF34" i="4"/>
  <c r="JE34" i="4"/>
  <c r="JD34" i="4"/>
  <c r="JC34" i="4"/>
  <c r="JB34" i="4"/>
  <c r="JA34" i="4"/>
  <c r="IZ34" i="4"/>
  <c r="IY34" i="4"/>
  <c r="IX34" i="4"/>
  <c r="IW34" i="4"/>
  <c r="IV34" i="4"/>
  <c r="IU34" i="4"/>
  <c r="IT34" i="4"/>
  <c r="IS34" i="4"/>
  <c r="IR34" i="4"/>
  <c r="IQ34" i="4"/>
  <c r="IP34" i="4"/>
  <c r="IO34" i="4"/>
  <c r="IN34" i="4"/>
  <c r="IM34" i="4"/>
  <c r="IL34" i="4"/>
  <c r="IK34" i="4"/>
  <c r="IJ34" i="4"/>
  <c r="II34" i="4"/>
  <c r="IH34" i="4"/>
  <c r="IG34" i="4"/>
  <c r="IF34" i="4"/>
  <c r="IE34" i="4"/>
  <c r="ID34" i="4"/>
  <c r="IC34" i="4"/>
  <c r="IB34" i="4"/>
  <c r="IA34" i="4"/>
  <c r="HZ34" i="4"/>
  <c r="HY34" i="4"/>
  <c r="HX34" i="4"/>
  <c r="HW34" i="4"/>
  <c r="HV34" i="4"/>
  <c r="HU34" i="4"/>
  <c r="HT34" i="4"/>
  <c r="HS34" i="4"/>
  <c r="HR34" i="4"/>
  <c r="HQ34" i="4"/>
  <c r="HP34" i="4"/>
  <c r="HO34" i="4"/>
  <c r="HN34" i="4"/>
  <c r="HM34" i="4"/>
  <c r="HL34" i="4"/>
  <c r="HK34" i="4"/>
  <c r="HJ34" i="4"/>
  <c r="HI34" i="4"/>
  <c r="HH34" i="4"/>
  <c r="HG34" i="4"/>
  <c r="HF34" i="4"/>
  <c r="HE34" i="4"/>
  <c r="HD34" i="4"/>
  <c r="HC34" i="4"/>
  <c r="HB34" i="4"/>
  <c r="HA34" i="4"/>
  <c r="GZ34" i="4"/>
  <c r="GY34" i="4"/>
  <c r="GX34" i="4"/>
  <c r="GW34" i="4"/>
  <c r="GV34" i="4"/>
  <c r="GU34" i="4"/>
  <c r="GT34" i="4"/>
  <c r="GS34" i="4"/>
  <c r="GR34" i="4"/>
  <c r="GQ34" i="4"/>
  <c r="GP34" i="4"/>
  <c r="GO34" i="4"/>
  <c r="GN34" i="4"/>
  <c r="GM34" i="4"/>
  <c r="GL34" i="4"/>
  <c r="GK34" i="4"/>
  <c r="GJ34" i="4"/>
  <c r="GI34" i="4"/>
  <c r="GH34" i="4"/>
  <c r="GG34" i="4"/>
  <c r="GF34" i="4"/>
  <c r="GE34" i="4"/>
  <c r="GD34" i="4"/>
  <c r="GC34" i="4"/>
  <c r="GB34" i="4"/>
  <c r="GA34" i="4"/>
  <c r="FZ34" i="4"/>
  <c r="FY34" i="4"/>
  <c r="FX34" i="4"/>
  <c r="FW34" i="4"/>
  <c r="FV34" i="4"/>
  <c r="FU34" i="4"/>
  <c r="FT34" i="4"/>
  <c r="FS34" i="4"/>
  <c r="FR34" i="4"/>
  <c r="FQ34" i="4"/>
  <c r="FP34" i="4"/>
  <c r="FO34" i="4"/>
  <c r="FN34" i="4"/>
  <c r="FM34" i="4"/>
  <c r="FL34" i="4"/>
  <c r="FK34" i="4"/>
  <c r="FJ34" i="4"/>
  <c r="FI34" i="4"/>
  <c r="FH34" i="4"/>
  <c r="FG34" i="4"/>
  <c r="FF34" i="4"/>
  <c r="FE34" i="4"/>
  <c r="FD34" i="4"/>
  <c r="FC34" i="4"/>
  <c r="FB34" i="4"/>
  <c r="FA34" i="4"/>
  <c r="EZ34" i="4"/>
  <c r="EY34" i="4"/>
  <c r="EX34" i="4"/>
  <c r="EW34" i="4"/>
  <c r="EV34" i="4"/>
  <c r="EU34" i="4"/>
  <c r="ET34" i="4"/>
  <c r="ES34" i="4"/>
  <c r="ER34" i="4"/>
  <c r="EQ34" i="4"/>
  <c r="EP34" i="4"/>
  <c r="EO34" i="4"/>
  <c r="EN34" i="4"/>
  <c r="EM34" i="4"/>
  <c r="EL34" i="4"/>
  <c r="EK34" i="4"/>
  <c r="EJ34" i="4"/>
  <c r="EI34" i="4"/>
  <c r="EH34" i="4"/>
  <c r="EG34" i="4"/>
  <c r="EF34" i="4"/>
  <c r="EE34" i="4"/>
  <c r="ED34" i="4"/>
  <c r="EC34" i="4"/>
  <c r="EB34" i="4"/>
  <c r="EA34" i="4"/>
  <c r="DZ34" i="4"/>
  <c r="DY34" i="4"/>
  <c r="DX34" i="4"/>
  <c r="DW34" i="4"/>
  <c r="DV34" i="4"/>
  <c r="DU34" i="4"/>
  <c r="DT34" i="4"/>
  <c r="DS34" i="4"/>
  <c r="DR34" i="4"/>
  <c r="DQ34" i="4"/>
  <c r="DP34" i="4"/>
  <c r="DO34" i="4"/>
  <c r="DN34" i="4"/>
  <c r="DM34" i="4"/>
  <c r="DL34" i="4"/>
  <c r="DK34" i="4"/>
  <c r="DJ34" i="4"/>
  <c r="DI34" i="4"/>
  <c r="DH34" i="4"/>
  <c r="DG34" i="4"/>
  <c r="DF34" i="4"/>
  <c r="DE34" i="4"/>
  <c r="DD34" i="4"/>
  <c r="DC34" i="4"/>
  <c r="DB34" i="4"/>
  <c r="DA34" i="4"/>
  <c r="CZ34" i="4"/>
  <c r="CY34" i="4"/>
  <c r="CX34" i="4"/>
  <c r="CW34" i="4"/>
  <c r="CV34" i="4"/>
  <c r="CU34" i="4"/>
  <c r="CT34" i="4"/>
  <c r="CS34" i="4"/>
  <c r="CR34" i="4"/>
  <c r="CQ34" i="4"/>
  <c r="CP34" i="4"/>
  <c r="CO34" i="4"/>
  <c r="CN34" i="4"/>
  <c r="CM34" i="4"/>
  <c r="CL34" i="4"/>
  <c r="CK34" i="4"/>
  <c r="CJ34" i="4"/>
  <c r="CI34" i="4"/>
  <c r="CH34" i="4"/>
  <c r="CG34" i="4"/>
  <c r="CF34" i="4"/>
  <c r="CE34" i="4"/>
  <c r="CD34" i="4"/>
  <c r="CC34" i="4"/>
  <c r="CB34" i="4"/>
  <c r="CA34" i="4"/>
  <c r="BZ34" i="4"/>
  <c r="BY34" i="4"/>
  <c r="BX34" i="4"/>
  <c r="BW34" i="4"/>
  <c r="BV34" i="4"/>
  <c r="BU34" i="4"/>
  <c r="BT34" i="4"/>
  <c r="BS34" i="4"/>
  <c r="BR34" i="4"/>
  <c r="BQ34" i="4"/>
  <c r="BP34" i="4"/>
  <c r="BO34" i="4"/>
  <c r="BN34" i="4"/>
  <c r="BM34" i="4"/>
  <c r="BL34" i="4"/>
  <c r="BK34" i="4"/>
  <c r="BJ34" i="4"/>
  <c r="BI34" i="4"/>
  <c r="BH34" i="4"/>
  <c r="BG34" i="4"/>
  <c r="BF34" i="4"/>
  <c r="BE34" i="4"/>
  <c r="BD34" i="4"/>
  <c r="BC34" i="4"/>
  <c r="BB34" i="4"/>
  <c r="BA34" i="4"/>
  <c r="AZ34" i="4"/>
  <c r="AY34" i="4"/>
  <c r="AX34" i="4"/>
  <c r="AW34" i="4"/>
  <c r="AV34" i="4"/>
  <c r="AU34" i="4"/>
  <c r="AT34" i="4"/>
  <c r="AS34" i="4"/>
  <c r="AR34" i="4"/>
  <c r="AQ34" i="4"/>
  <c r="AP34" i="4"/>
  <c r="AO34" i="4"/>
  <c r="AN34" i="4"/>
  <c r="AM34" i="4"/>
  <c r="AL34" i="4"/>
  <c r="AK34" i="4"/>
  <c r="AJ34" i="4"/>
  <c r="AI34" i="4"/>
  <c r="AH34" i="4"/>
  <c r="AG34" i="4"/>
  <c r="AF34" i="4"/>
  <c r="AE34" i="4"/>
  <c r="AD34" i="4"/>
  <c r="AC34" i="4"/>
  <c r="AB34" i="4"/>
  <c r="AA34" i="4"/>
  <c r="Z34" i="4"/>
  <c r="Y34" i="4"/>
  <c r="X34" i="4"/>
  <c r="W34" i="4"/>
  <c r="V34" i="4"/>
  <c r="U34" i="4"/>
  <c r="T34" i="4"/>
  <c r="S34" i="4"/>
  <c r="R34" i="4"/>
  <c r="Q34" i="4"/>
  <c r="P34" i="4"/>
  <c r="O34" i="4"/>
  <c r="N34" i="4"/>
  <c r="M34" i="4"/>
  <c r="L34" i="4"/>
  <c r="K34" i="4"/>
  <c r="J34" i="4"/>
  <c r="I34" i="4"/>
  <c r="H34" i="4"/>
  <c r="G34" i="4"/>
  <c r="F34" i="4"/>
  <c r="E34" i="4"/>
  <c r="D34" i="4"/>
  <c r="C34" i="4"/>
  <c r="B34" i="4"/>
  <c r="SD33" i="4"/>
  <c r="SC33" i="4"/>
  <c r="SB33" i="4"/>
  <c r="SA33" i="4"/>
  <c r="RZ33" i="4"/>
  <c r="RY33" i="4"/>
  <c r="RX33" i="4"/>
  <c r="RW33" i="4"/>
  <c r="RV33" i="4"/>
  <c r="RU33" i="4"/>
  <c r="RT33" i="4"/>
  <c r="RS33" i="4"/>
  <c r="RR33" i="4"/>
  <c r="RQ33" i="4"/>
  <c r="RP33" i="4"/>
  <c r="RO33" i="4"/>
  <c r="RN33" i="4"/>
  <c r="RM33" i="4"/>
  <c r="RL33" i="4"/>
  <c r="RK33" i="4"/>
  <c r="RJ33" i="4"/>
  <c r="RI33" i="4"/>
  <c r="RH33" i="4"/>
  <c r="RG33" i="4"/>
  <c r="RF33" i="4"/>
  <c r="RE33" i="4"/>
  <c r="RD33" i="4"/>
  <c r="RC33" i="4"/>
  <c r="RB33" i="4"/>
  <c r="RA33" i="4"/>
  <c r="QZ33" i="4"/>
  <c r="QY33" i="4"/>
  <c r="QX33" i="4"/>
  <c r="QW33" i="4"/>
  <c r="QV33" i="4"/>
  <c r="QU33" i="4"/>
  <c r="QT33" i="4"/>
  <c r="QS33" i="4"/>
  <c r="QR33" i="4"/>
  <c r="QQ33" i="4"/>
  <c r="QP33" i="4"/>
  <c r="QO33" i="4"/>
  <c r="QN33" i="4"/>
  <c r="QM33" i="4"/>
  <c r="QL33" i="4"/>
  <c r="QK33" i="4"/>
  <c r="QJ33" i="4"/>
  <c r="QI33" i="4"/>
  <c r="QH33" i="4"/>
  <c r="QG33" i="4"/>
  <c r="QF33" i="4"/>
  <c r="QE33" i="4"/>
  <c r="QD33" i="4"/>
  <c r="QC33" i="4"/>
  <c r="QB33" i="4"/>
  <c r="QA33" i="4"/>
  <c r="PZ33" i="4"/>
  <c r="PY33" i="4"/>
  <c r="PX33" i="4"/>
  <c r="PW33" i="4"/>
  <c r="PV33" i="4"/>
  <c r="PU33" i="4"/>
  <c r="PT33" i="4"/>
  <c r="PS33" i="4"/>
  <c r="PR33" i="4"/>
  <c r="PQ33" i="4"/>
  <c r="PP33" i="4"/>
  <c r="PO33" i="4"/>
  <c r="PN33" i="4"/>
  <c r="PM33" i="4"/>
  <c r="PL33" i="4"/>
  <c r="PK33" i="4"/>
  <c r="PJ33" i="4"/>
  <c r="PI33" i="4"/>
  <c r="PH33" i="4"/>
  <c r="PG33" i="4"/>
  <c r="PF33" i="4"/>
  <c r="PE33" i="4"/>
  <c r="PD33" i="4"/>
  <c r="PC33" i="4"/>
  <c r="PB33" i="4"/>
  <c r="PA33" i="4"/>
  <c r="OZ33" i="4"/>
  <c r="OY33" i="4"/>
  <c r="OX33" i="4"/>
  <c r="OW33" i="4"/>
  <c r="OV33" i="4"/>
  <c r="OU33" i="4"/>
  <c r="OT33" i="4"/>
  <c r="OS33" i="4"/>
  <c r="OR33" i="4"/>
  <c r="OQ33" i="4"/>
  <c r="OP33" i="4"/>
  <c r="OO33" i="4"/>
  <c r="ON33" i="4"/>
  <c r="OM33" i="4"/>
  <c r="OL33" i="4"/>
  <c r="OK33" i="4"/>
  <c r="OJ33" i="4"/>
  <c r="OI33" i="4"/>
  <c r="OH33" i="4"/>
  <c r="OG33" i="4"/>
  <c r="OF33" i="4"/>
  <c r="OE33" i="4"/>
  <c r="OD33" i="4"/>
  <c r="OC33" i="4"/>
  <c r="OB33" i="4"/>
  <c r="OA33" i="4"/>
  <c r="NZ33" i="4"/>
  <c r="NY33" i="4"/>
  <c r="NX33" i="4"/>
  <c r="NW33" i="4"/>
  <c r="NV33" i="4"/>
  <c r="NU33" i="4"/>
  <c r="NT33" i="4"/>
  <c r="NS33" i="4"/>
  <c r="NR33" i="4"/>
  <c r="NQ33" i="4"/>
  <c r="NP33" i="4"/>
  <c r="NO33" i="4"/>
  <c r="NN33" i="4"/>
  <c r="NM33" i="4"/>
  <c r="NL33" i="4"/>
  <c r="NK33" i="4"/>
  <c r="NJ33" i="4"/>
  <c r="NI33" i="4"/>
  <c r="NH33" i="4"/>
  <c r="NG33" i="4"/>
  <c r="NF33" i="4"/>
  <c r="NE33" i="4"/>
  <c r="ND33" i="4"/>
  <c r="NC33" i="4"/>
  <c r="NB33" i="4"/>
  <c r="NA33" i="4"/>
  <c r="MZ33" i="4"/>
  <c r="MY33" i="4"/>
  <c r="MX33" i="4"/>
  <c r="MW33" i="4"/>
  <c r="MV33" i="4"/>
  <c r="MU33" i="4"/>
  <c r="MT33" i="4"/>
  <c r="MS33" i="4"/>
  <c r="MR33" i="4"/>
  <c r="MQ33" i="4"/>
  <c r="MP33" i="4"/>
  <c r="MO33" i="4"/>
  <c r="MN33" i="4"/>
  <c r="MM33" i="4"/>
  <c r="ML33" i="4"/>
  <c r="MK33" i="4"/>
  <c r="MJ33" i="4"/>
  <c r="MI33" i="4"/>
  <c r="MH33" i="4"/>
  <c r="MG33" i="4"/>
  <c r="MF33" i="4"/>
  <c r="ME33" i="4"/>
  <c r="MD33" i="4"/>
  <c r="MC33" i="4"/>
  <c r="MB33" i="4"/>
  <c r="MA33" i="4"/>
  <c r="LZ33" i="4"/>
  <c r="LY33" i="4"/>
  <c r="LX33" i="4"/>
  <c r="LW33" i="4"/>
  <c r="LV33" i="4"/>
  <c r="LU33" i="4"/>
  <c r="LT33" i="4"/>
  <c r="LS33" i="4"/>
  <c r="LR33" i="4"/>
  <c r="LQ33" i="4"/>
  <c r="LP33" i="4"/>
  <c r="LO33" i="4"/>
  <c r="LN33" i="4"/>
  <c r="LM33" i="4"/>
  <c r="LL33" i="4"/>
  <c r="LK33" i="4"/>
  <c r="LJ33" i="4"/>
  <c r="LI33" i="4"/>
  <c r="LH33" i="4"/>
  <c r="LG33" i="4"/>
  <c r="LF33" i="4"/>
  <c r="LE33" i="4"/>
  <c r="LD33" i="4"/>
  <c r="LC33" i="4"/>
  <c r="LB33" i="4"/>
  <c r="LA33" i="4"/>
  <c r="KZ33" i="4"/>
  <c r="KY33" i="4"/>
  <c r="KX33" i="4"/>
  <c r="KW33" i="4"/>
  <c r="KV33" i="4"/>
  <c r="KU33" i="4"/>
  <c r="KT33" i="4"/>
  <c r="KS33" i="4"/>
  <c r="KR33" i="4"/>
  <c r="KQ33" i="4"/>
  <c r="KP33" i="4"/>
  <c r="KO33" i="4"/>
  <c r="KN33" i="4"/>
  <c r="KM33" i="4"/>
  <c r="KL33" i="4"/>
  <c r="KK33" i="4"/>
  <c r="KJ33" i="4"/>
  <c r="KI33" i="4"/>
  <c r="KH33" i="4"/>
  <c r="KG33" i="4"/>
  <c r="KF33" i="4"/>
  <c r="KE33" i="4"/>
  <c r="KD33" i="4"/>
  <c r="KC33" i="4"/>
  <c r="KB33" i="4"/>
  <c r="KA33" i="4"/>
  <c r="JZ33" i="4"/>
  <c r="JY33" i="4"/>
  <c r="JX33" i="4"/>
  <c r="JW33" i="4"/>
  <c r="JV33" i="4"/>
  <c r="JU33" i="4"/>
  <c r="JT33" i="4"/>
  <c r="JS33" i="4"/>
  <c r="JR33" i="4"/>
  <c r="JQ33" i="4"/>
  <c r="JP33" i="4"/>
  <c r="JO33" i="4"/>
  <c r="JN33" i="4"/>
  <c r="JM33" i="4"/>
  <c r="JL33" i="4"/>
  <c r="JK33" i="4"/>
  <c r="JJ33" i="4"/>
  <c r="JI33" i="4"/>
  <c r="JH33" i="4"/>
  <c r="JG33" i="4"/>
  <c r="JF33" i="4"/>
  <c r="JE33" i="4"/>
  <c r="JD33" i="4"/>
  <c r="JC33" i="4"/>
  <c r="JB33" i="4"/>
  <c r="JA33" i="4"/>
  <c r="IZ33" i="4"/>
  <c r="IY33" i="4"/>
  <c r="IX33" i="4"/>
  <c r="IW33" i="4"/>
  <c r="IV33" i="4"/>
  <c r="IU33" i="4"/>
  <c r="IT33" i="4"/>
  <c r="IS33" i="4"/>
  <c r="IR33" i="4"/>
  <c r="IQ33" i="4"/>
  <c r="IP33" i="4"/>
  <c r="IO33" i="4"/>
  <c r="IN33" i="4"/>
  <c r="IM33" i="4"/>
  <c r="IL33" i="4"/>
  <c r="IK33" i="4"/>
  <c r="IJ33" i="4"/>
  <c r="II33" i="4"/>
  <c r="IH33" i="4"/>
  <c r="IG33" i="4"/>
  <c r="IF33" i="4"/>
  <c r="IE33" i="4"/>
  <c r="ID33" i="4"/>
  <c r="IC33" i="4"/>
  <c r="IB33" i="4"/>
  <c r="IA33" i="4"/>
  <c r="HZ33" i="4"/>
  <c r="HY33" i="4"/>
  <c r="HX33" i="4"/>
  <c r="HW33" i="4"/>
  <c r="HV33" i="4"/>
  <c r="HU33" i="4"/>
  <c r="HT33" i="4"/>
  <c r="HS33" i="4"/>
  <c r="HR33" i="4"/>
  <c r="HQ33" i="4"/>
  <c r="HP33" i="4"/>
  <c r="HO33" i="4"/>
  <c r="HN33" i="4"/>
  <c r="HM33" i="4"/>
  <c r="HL33" i="4"/>
  <c r="HK33" i="4"/>
  <c r="HJ33" i="4"/>
  <c r="HI33" i="4"/>
  <c r="HH33" i="4"/>
  <c r="HG33" i="4"/>
  <c r="HF33" i="4"/>
  <c r="HE33" i="4"/>
  <c r="HD33" i="4"/>
  <c r="HC33" i="4"/>
  <c r="HB33" i="4"/>
  <c r="HA33" i="4"/>
  <c r="GZ33" i="4"/>
  <c r="GY33" i="4"/>
  <c r="GX33" i="4"/>
  <c r="GW33" i="4"/>
  <c r="GV33" i="4"/>
  <c r="GU33" i="4"/>
  <c r="GT33" i="4"/>
  <c r="GS33" i="4"/>
  <c r="GR33" i="4"/>
  <c r="GQ33" i="4"/>
  <c r="GP33" i="4"/>
  <c r="GO33" i="4"/>
  <c r="GN33" i="4"/>
  <c r="GM33" i="4"/>
  <c r="GL33" i="4"/>
  <c r="GK33" i="4"/>
  <c r="GJ33" i="4"/>
  <c r="GI33" i="4"/>
  <c r="GH33" i="4"/>
  <c r="GG33" i="4"/>
  <c r="GF33" i="4"/>
  <c r="GE33" i="4"/>
  <c r="GD33" i="4"/>
  <c r="GC33" i="4"/>
  <c r="GB33" i="4"/>
  <c r="GA33" i="4"/>
  <c r="FZ33" i="4"/>
  <c r="FY33" i="4"/>
  <c r="FX33" i="4"/>
  <c r="FW33" i="4"/>
  <c r="FV33" i="4"/>
  <c r="FU33" i="4"/>
  <c r="FT33" i="4"/>
  <c r="FS33" i="4"/>
  <c r="FR33" i="4"/>
  <c r="FQ33" i="4"/>
  <c r="FP33" i="4"/>
  <c r="FO33" i="4"/>
  <c r="FN33" i="4"/>
  <c r="FM33" i="4"/>
  <c r="FL33" i="4"/>
  <c r="FK33" i="4"/>
  <c r="FJ33" i="4"/>
  <c r="FI33" i="4"/>
  <c r="FH33" i="4"/>
  <c r="FG33" i="4"/>
  <c r="FF33" i="4"/>
  <c r="FE33" i="4"/>
  <c r="FD33" i="4"/>
  <c r="FC33" i="4"/>
  <c r="FB33" i="4"/>
  <c r="FA33" i="4"/>
  <c r="EZ33" i="4"/>
  <c r="EY33" i="4"/>
  <c r="EX33" i="4"/>
  <c r="EW33" i="4"/>
  <c r="EV33" i="4"/>
  <c r="EU33" i="4"/>
  <c r="ET33" i="4"/>
  <c r="ES33" i="4"/>
  <c r="ER33" i="4"/>
  <c r="EQ33" i="4"/>
  <c r="EP33" i="4"/>
  <c r="EO33" i="4"/>
  <c r="EN33" i="4"/>
  <c r="EM33" i="4"/>
  <c r="EL33" i="4"/>
  <c r="EK33" i="4"/>
  <c r="EJ33" i="4"/>
  <c r="EI33" i="4"/>
  <c r="EH33" i="4"/>
  <c r="EG33" i="4"/>
  <c r="EF33" i="4"/>
  <c r="EE33" i="4"/>
  <c r="ED33" i="4"/>
  <c r="EC33" i="4"/>
  <c r="EB33" i="4"/>
  <c r="EA33" i="4"/>
  <c r="DZ33" i="4"/>
  <c r="DY33" i="4"/>
  <c r="DX33" i="4"/>
  <c r="DW33" i="4"/>
  <c r="DV33" i="4"/>
  <c r="DU33" i="4"/>
  <c r="DT33" i="4"/>
  <c r="DS33" i="4"/>
  <c r="DR33" i="4"/>
  <c r="DQ33" i="4"/>
  <c r="DP33" i="4"/>
  <c r="DO33" i="4"/>
  <c r="DN33" i="4"/>
  <c r="DM33" i="4"/>
  <c r="DL33" i="4"/>
  <c r="DK33" i="4"/>
  <c r="DJ33" i="4"/>
  <c r="DI33" i="4"/>
  <c r="DH33" i="4"/>
  <c r="DG33" i="4"/>
  <c r="DF33" i="4"/>
  <c r="DE33" i="4"/>
  <c r="DD33" i="4"/>
  <c r="DC33" i="4"/>
  <c r="DB33" i="4"/>
  <c r="DA33" i="4"/>
  <c r="CZ33" i="4"/>
  <c r="CY33" i="4"/>
  <c r="CX33" i="4"/>
  <c r="CW33" i="4"/>
  <c r="CV33" i="4"/>
  <c r="CU33" i="4"/>
  <c r="CT33" i="4"/>
  <c r="CS33" i="4"/>
  <c r="CR33" i="4"/>
  <c r="CQ33" i="4"/>
  <c r="CP33" i="4"/>
  <c r="CO33" i="4"/>
  <c r="CN33" i="4"/>
  <c r="CM33" i="4"/>
  <c r="CL33" i="4"/>
  <c r="CK33" i="4"/>
  <c r="CJ33" i="4"/>
  <c r="CI33" i="4"/>
  <c r="CH33" i="4"/>
  <c r="CG33" i="4"/>
  <c r="CF33" i="4"/>
  <c r="CE33" i="4"/>
  <c r="CD33" i="4"/>
  <c r="CC33" i="4"/>
  <c r="CB33" i="4"/>
  <c r="CA33" i="4"/>
  <c r="BZ33" i="4"/>
  <c r="BY33" i="4"/>
  <c r="BX33" i="4"/>
  <c r="BW33" i="4"/>
  <c r="BV33" i="4"/>
  <c r="BU33" i="4"/>
  <c r="BT33" i="4"/>
  <c r="BS33" i="4"/>
  <c r="BR33" i="4"/>
  <c r="BQ33" i="4"/>
  <c r="BP33" i="4"/>
  <c r="BO33" i="4"/>
  <c r="BN33" i="4"/>
  <c r="BM33" i="4"/>
  <c r="BL33" i="4"/>
  <c r="BK33" i="4"/>
  <c r="BJ33" i="4"/>
  <c r="BI33" i="4"/>
  <c r="BH33" i="4"/>
  <c r="BG33" i="4"/>
  <c r="BF33" i="4"/>
  <c r="BE33" i="4"/>
  <c r="BD33" i="4"/>
  <c r="BC33" i="4"/>
  <c r="BB33" i="4"/>
  <c r="BA33" i="4"/>
  <c r="AZ33" i="4"/>
  <c r="AY33" i="4"/>
  <c r="AX33" i="4"/>
  <c r="AW33" i="4"/>
  <c r="AV33" i="4"/>
  <c r="AU33" i="4"/>
  <c r="AT33" i="4"/>
  <c r="AS33" i="4"/>
  <c r="AR33" i="4"/>
  <c r="AQ33" i="4"/>
  <c r="AP33" i="4"/>
  <c r="AO33" i="4"/>
  <c r="AN33" i="4"/>
  <c r="AM33" i="4"/>
  <c r="AL33" i="4"/>
  <c r="AK33" i="4"/>
  <c r="AJ33" i="4"/>
  <c r="AI33" i="4"/>
  <c r="AH33" i="4"/>
  <c r="AG33" i="4"/>
  <c r="AF33" i="4"/>
  <c r="AE33" i="4"/>
  <c r="AD33" i="4"/>
  <c r="AC33" i="4"/>
  <c r="AB33" i="4"/>
  <c r="AA33" i="4"/>
  <c r="Z33" i="4"/>
  <c r="Y33" i="4"/>
  <c r="X33" i="4"/>
  <c r="W33" i="4"/>
  <c r="V33" i="4"/>
  <c r="U33" i="4"/>
  <c r="T33" i="4"/>
  <c r="S33" i="4"/>
  <c r="R33" i="4"/>
  <c r="Q33" i="4"/>
  <c r="P33" i="4"/>
  <c r="O33" i="4"/>
  <c r="N33" i="4"/>
  <c r="M33" i="4"/>
  <c r="L33" i="4"/>
  <c r="K33" i="4"/>
  <c r="J33" i="4"/>
  <c r="I33" i="4"/>
  <c r="H33" i="4"/>
  <c r="G33" i="4"/>
  <c r="F33" i="4"/>
  <c r="E33" i="4"/>
  <c r="D33" i="4"/>
  <c r="C33" i="4"/>
  <c r="B33" i="4"/>
  <c r="SD32" i="4"/>
  <c r="SC32" i="4"/>
  <c r="SB32" i="4"/>
  <c r="SA32" i="4"/>
  <c r="RZ32" i="4"/>
  <c r="RY32" i="4"/>
  <c r="RX32" i="4"/>
  <c r="RW32" i="4"/>
  <c r="RV32" i="4"/>
  <c r="RU32" i="4"/>
  <c r="RT32" i="4"/>
  <c r="RS32" i="4"/>
  <c r="RR32" i="4"/>
  <c r="RQ32" i="4"/>
  <c r="RP32" i="4"/>
  <c r="RO32" i="4"/>
  <c r="RN32" i="4"/>
  <c r="RM32" i="4"/>
  <c r="RL32" i="4"/>
  <c r="RK32" i="4"/>
  <c r="RJ32" i="4"/>
  <c r="RI32" i="4"/>
  <c r="RH32" i="4"/>
  <c r="RG32" i="4"/>
  <c r="RF32" i="4"/>
  <c r="RE32" i="4"/>
  <c r="RD32" i="4"/>
  <c r="RC32" i="4"/>
  <c r="RB32" i="4"/>
  <c r="RA32" i="4"/>
  <c r="QZ32" i="4"/>
  <c r="QY32" i="4"/>
  <c r="QX32" i="4"/>
  <c r="QW32" i="4"/>
  <c r="QV32" i="4"/>
  <c r="QU32" i="4"/>
  <c r="QT32" i="4"/>
  <c r="QS32" i="4"/>
  <c r="QR32" i="4"/>
  <c r="QQ32" i="4"/>
  <c r="QP32" i="4"/>
  <c r="QO32" i="4"/>
  <c r="QN32" i="4"/>
  <c r="QM32" i="4"/>
  <c r="QL32" i="4"/>
  <c r="QK32" i="4"/>
  <c r="QJ32" i="4"/>
  <c r="QI32" i="4"/>
  <c r="QH32" i="4"/>
  <c r="QG32" i="4"/>
  <c r="QF32" i="4"/>
  <c r="QE32" i="4"/>
  <c r="QD32" i="4"/>
  <c r="QC32" i="4"/>
  <c r="QB32" i="4"/>
  <c r="QA32" i="4"/>
  <c r="PZ32" i="4"/>
  <c r="PY32" i="4"/>
  <c r="PX32" i="4"/>
  <c r="PW32" i="4"/>
  <c r="PV32" i="4"/>
  <c r="PU32" i="4"/>
  <c r="PT32" i="4"/>
  <c r="PS32" i="4"/>
  <c r="PR32" i="4"/>
  <c r="PQ32" i="4"/>
  <c r="PP32" i="4"/>
  <c r="PO32" i="4"/>
  <c r="PN32" i="4"/>
  <c r="PM32" i="4"/>
  <c r="PL32" i="4"/>
  <c r="PK32" i="4"/>
  <c r="PJ32" i="4"/>
  <c r="PI32" i="4"/>
  <c r="PH32" i="4"/>
  <c r="PG32" i="4"/>
  <c r="PF32" i="4"/>
  <c r="PE32" i="4"/>
  <c r="PD32" i="4"/>
  <c r="PC32" i="4"/>
  <c r="PB32" i="4"/>
  <c r="PA32" i="4"/>
  <c r="OZ32" i="4"/>
  <c r="OY32" i="4"/>
  <c r="OX32" i="4"/>
  <c r="OW32" i="4"/>
  <c r="OV32" i="4"/>
  <c r="OU32" i="4"/>
  <c r="OT32" i="4"/>
  <c r="OS32" i="4"/>
  <c r="OR32" i="4"/>
  <c r="OQ32" i="4"/>
  <c r="OP32" i="4"/>
  <c r="OO32" i="4"/>
  <c r="ON32" i="4"/>
  <c r="OM32" i="4"/>
  <c r="OL32" i="4"/>
  <c r="OK32" i="4"/>
  <c r="OJ32" i="4"/>
  <c r="OI32" i="4"/>
  <c r="OH32" i="4"/>
  <c r="OG32" i="4"/>
  <c r="OF32" i="4"/>
  <c r="OE32" i="4"/>
  <c r="OD32" i="4"/>
  <c r="OC32" i="4"/>
  <c r="OB32" i="4"/>
  <c r="OA32" i="4"/>
  <c r="NZ32" i="4"/>
  <c r="NY32" i="4"/>
  <c r="NX32" i="4"/>
  <c r="NW32" i="4"/>
  <c r="NV32" i="4"/>
  <c r="NU32" i="4"/>
  <c r="NT32" i="4"/>
  <c r="NS32" i="4"/>
  <c r="NR32" i="4"/>
  <c r="NQ32" i="4"/>
  <c r="NP32" i="4"/>
  <c r="NO32" i="4"/>
  <c r="NN32" i="4"/>
  <c r="NM32" i="4"/>
  <c r="NL32" i="4"/>
  <c r="NK32" i="4"/>
  <c r="NJ32" i="4"/>
  <c r="NI32" i="4"/>
  <c r="NH32" i="4"/>
  <c r="NG32" i="4"/>
  <c r="NF32" i="4"/>
  <c r="NE32" i="4"/>
  <c r="ND32" i="4"/>
  <c r="NC32" i="4"/>
  <c r="NB32" i="4"/>
  <c r="NA32" i="4"/>
  <c r="MZ32" i="4"/>
  <c r="MY32" i="4"/>
  <c r="MX32" i="4"/>
  <c r="MW32" i="4"/>
  <c r="MV32" i="4"/>
  <c r="MU32" i="4"/>
  <c r="MT32" i="4"/>
  <c r="MS32" i="4"/>
  <c r="MR32" i="4"/>
  <c r="MQ32" i="4"/>
  <c r="MP32" i="4"/>
  <c r="MO32" i="4"/>
  <c r="MN32" i="4"/>
  <c r="MM32" i="4"/>
  <c r="ML32" i="4"/>
  <c r="MK32" i="4"/>
  <c r="MJ32" i="4"/>
  <c r="MI32" i="4"/>
  <c r="MH32" i="4"/>
  <c r="MG32" i="4"/>
  <c r="MF32" i="4"/>
  <c r="ME32" i="4"/>
  <c r="MD32" i="4"/>
  <c r="MC32" i="4"/>
  <c r="MB32" i="4"/>
  <c r="MA32" i="4"/>
  <c r="LZ32" i="4"/>
  <c r="LY32" i="4"/>
  <c r="LX32" i="4"/>
  <c r="LW32" i="4"/>
  <c r="LV32" i="4"/>
  <c r="LU32" i="4"/>
  <c r="LT32" i="4"/>
  <c r="LS32" i="4"/>
  <c r="LR32" i="4"/>
  <c r="LQ32" i="4"/>
  <c r="LP32" i="4"/>
  <c r="LO32" i="4"/>
  <c r="LN32" i="4"/>
  <c r="LM32" i="4"/>
  <c r="LL32" i="4"/>
  <c r="LK32" i="4"/>
  <c r="LJ32" i="4"/>
  <c r="LI32" i="4"/>
  <c r="LH32" i="4"/>
  <c r="LG32" i="4"/>
  <c r="LF32" i="4"/>
  <c r="LE32" i="4"/>
  <c r="LD32" i="4"/>
  <c r="LC32" i="4"/>
  <c r="LB32" i="4"/>
  <c r="LA32" i="4"/>
  <c r="KZ32" i="4"/>
  <c r="KY32" i="4"/>
  <c r="KX32" i="4"/>
  <c r="KW32" i="4"/>
  <c r="KV32" i="4"/>
  <c r="KU32" i="4"/>
  <c r="KT32" i="4"/>
  <c r="KS32" i="4"/>
  <c r="KR32" i="4"/>
  <c r="KQ32" i="4"/>
  <c r="KP32" i="4"/>
  <c r="KO32" i="4"/>
  <c r="KN32" i="4"/>
  <c r="KM32" i="4"/>
  <c r="KL32" i="4"/>
  <c r="KK32" i="4"/>
  <c r="KJ32" i="4"/>
  <c r="KI32" i="4"/>
  <c r="KH32" i="4"/>
  <c r="KG32" i="4"/>
  <c r="KF32" i="4"/>
  <c r="KE32" i="4"/>
  <c r="KD32" i="4"/>
  <c r="KC32" i="4"/>
  <c r="KB32" i="4"/>
  <c r="KA32" i="4"/>
  <c r="JZ32" i="4"/>
  <c r="JY32" i="4"/>
  <c r="JX32" i="4"/>
  <c r="JW32" i="4"/>
  <c r="JV32" i="4"/>
  <c r="JU32" i="4"/>
  <c r="JT32" i="4"/>
  <c r="JS32" i="4"/>
  <c r="JR32" i="4"/>
  <c r="JQ32" i="4"/>
  <c r="JP32" i="4"/>
  <c r="JO32" i="4"/>
  <c r="JN32" i="4"/>
  <c r="JM32" i="4"/>
  <c r="JL32" i="4"/>
  <c r="JK32" i="4"/>
  <c r="JJ32" i="4"/>
  <c r="JI32" i="4"/>
  <c r="JH32" i="4"/>
  <c r="JG32" i="4"/>
  <c r="JF32" i="4"/>
  <c r="JE32" i="4"/>
  <c r="JD32" i="4"/>
  <c r="JC32" i="4"/>
  <c r="JB32" i="4"/>
  <c r="JA32" i="4"/>
  <c r="IZ32" i="4"/>
  <c r="IY32" i="4"/>
  <c r="IX32" i="4"/>
  <c r="IW32" i="4"/>
  <c r="IV32" i="4"/>
  <c r="IU32" i="4"/>
  <c r="IT32" i="4"/>
  <c r="IS32" i="4"/>
  <c r="IR32" i="4"/>
  <c r="IQ32" i="4"/>
  <c r="IP32" i="4"/>
  <c r="IO32" i="4"/>
  <c r="IN32" i="4"/>
  <c r="IM32" i="4"/>
  <c r="IL32" i="4"/>
  <c r="IK32" i="4"/>
  <c r="IJ32" i="4"/>
  <c r="II32" i="4"/>
  <c r="IH32" i="4"/>
  <c r="IG32" i="4"/>
  <c r="IF32" i="4"/>
  <c r="IE32" i="4"/>
  <c r="ID32" i="4"/>
  <c r="IC32" i="4"/>
  <c r="IB32" i="4"/>
  <c r="IA32" i="4"/>
  <c r="HZ32" i="4"/>
  <c r="HY32" i="4"/>
  <c r="HX32" i="4"/>
  <c r="HW32" i="4"/>
  <c r="HV32" i="4"/>
  <c r="HU32" i="4"/>
  <c r="HT32" i="4"/>
  <c r="HS32" i="4"/>
  <c r="HR32" i="4"/>
  <c r="HQ32" i="4"/>
  <c r="HP32" i="4"/>
  <c r="HO32" i="4"/>
  <c r="HN32" i="4"/>
  <c r="HM32" i="4"/>
  <c r="HL32" i="4"/>
  <c r="HK32" i="4"/>
  <c r="HJ32" i="4"/>
  <c r="HI32" i="4"/>
  <c r="HH32" i="4"/>
  <c r="HG32" i="4"/>
  <c r="HF32" i="4"/>
  <c r="HE32" i="4"/>
  <c r="HD32" i="4"/>
  <c r="HC32" i="4"/>
  <c r="HB32" i="4"/>
  <c r="HA32" i="4"/>
  <c r="GZ32" i="4"/>
  <c r="GY32" i="4"/>
  <c r="GX32" i="4"/>
  <c r="GW32" i="4"/>
  <c r="GV32" i="4"/>
  <c r="GU32" i="4"/>
  <c r="GT32" i="4"/>
  <c r="GS32" i="4"/>
  <c r="GR32" i="4"/>
  <c r="GQ32" i="4"/>
  <c r="GP32" i="4"/>
  <c r="GO32" i="4"/>
  <c r="GN32" i="4"/>
  <c r="GM32" i="4"/>
  <c r="GL32" i="4"/>
  <c r="GK32" i="4"/>
  <c r="GJ32" i="4"/>
  <c r="GI32" i="4"/>
  <c r="GH32" i="4"/>
  <c r="GG32" i="4"/>
  <c r="GF32" i="4"/>
  <c r="GE32" i="4"/>
  <c r="GD32" i="4"/>
  <c r="GC32" i="4"/>
  <c r="GB32" i="4"/>
  <c r="GA32" i="4"/>
  <c r="FZ32" i="4"/>
  <c r="FY32" i="4"/>
  <c r="FX32" i="4"/>
  <c r="FW32" i="4"/>
  <c r="FV32" i="4"/>
  <c r="FU32" i="4"/>
  <c r="FT32" i="4"/>
  <c r="FS32" i="4"/>
  <c r="FR32" i="4"/>
  <c r="FQ32" i="4"/>
  <c r="FP32" i="4"/>
  <c r="FO32" i="4"/>
  <c r="FN32" i="4"/>
  <c r="FM32" i="4"/>
  <c r="FL32" i="4"/>
  <c r="FK32" i="4"/>
  <c r="FJ32" i="4"/>
  <c r="FI32" i="4"/>
  <c r="FH32" i="4"/>
  <c r="FG32" i="4"/>
  <c r="FF32" i="4"/>
  <c r="FE32" i="4"/>
  <c r="FD32" i="4"/>
  <c r="FC32" i="4"/>
  <c r="FB32" i="4"/>
  <c r="FA32" i="4"/>
  <c r="EZ32" i="4"/>
  <c r="EY32" i="4"/>
  <c r="EX32" i="4"/>
  <c r="EW32" i="4"/>
  <c r="EV32" i="4"/>
  <c r="EU32" i="4"/>
  <c r="ET32" i="4"/>
  <c r="ES32" i="4"/>
  <c r="ER32" i="4"/>
  <c r="EQ32" i="4"/>
  <c r="EP32" i="4"/>
  <c r="EO32" i="4"/>
  <c r="EN32" i="4"/>
  <c r="EM32" i="4"/>
  <c r="EL32" i="4"/>
  <c r="EK32" i="4"/>
  <c r="EJ32" i="4"/>
  <c r="EI32" i="4"/>
  <c r="EH32" i="4"/>
  <c r="EG32" i="4"/>
  <c r="EF32" i="4"/>
  <c r="EE32" i="4"/>
  <c r="ED32" i="4"/>
  <c r="EC32" i="4"/>
  <c r="EB32" i="4"/>
  <c r="EA32" i="4"/>
  <c r="DZ32" i="4"/>
  <c r="DY32" i="4"/>
  <c r="DX32" i="4"/>
  <c r="DW32" i="4"/>
  <c r="DV32" i="4"/>
  <c r="DU32" i="4"/>
  <c r="DT32" i="4"/>
  <c r="DS32" i="4"/>
  <c r="DR32" i="4"/>
  <c r="DQ32" i="4"/>
  <c r="DP32" i="4"/>
  <c r="DO32" i="4"/>
  <c r="DN32" i="4"/>
  <c r="DM32" i="4"/>
  <c r="DL32" i="4"/>
  <c r="DK32" i="4"/>
  <c r="DJ32" i="4"/>
  <c r="DI32" i="4"/>
  <c r="DH32" i="4"/>
  <c r="DG32" i="4"/>
  <c r="DF32" i="4"/>
  <c r="DE32" i="4"/>
  <c r="DD32" i="4"/>
  <c r="DC32" i="4"/>
  <c r="DB32" i="4"/>
  <c r="DA32" i="4"/>
  <c r="CZ32" i="4"/>
  <c r="CY32" i="4"/>
  <c r="CX32" i="4"/>
  <c r="CW32" i="4"/>
  <c r="CV32" i="4"/>
  <c r="CU32" i="4"/>
  <c r="CT32" i="4"/>
  <c r="CS32" i="4"/>
  <c r="CR32" i="4"/>
  <c r="CQ32" i="4"/>
  <c r="CP32" i="4"/>
  <c r="CO32" i="4"/>
  <c r="CN32" i="4"/>
  <c r="CM32" i="4"/>
  <c r="CL32" i="4"/>
  <c r="CK32" i="4"/>
  <c r="CJ32" i="4"/>
  <c r="CI32" i="4"/>
  <c r="CH32" i="4"/>
  <c r="CG32" i="4"/>
  <c r="CF32" i="4"/>
  <c r="CE32" i="4"/>
  <c r="CD32" i="4"/>
  <c r="CC32" i="4"/>
  <c r="CB32" i="4"/>
  <c r="CA32" i="4"/>
  <c r="BZ32" i="4"/>
  <c r="BY32" i="4"/>
  <c r="BX32" i="4"/>
  <c r="BW32" i="4"/>
  <c r="BV32" i="4"/>
  <c r="BU32" i="4"/>
  <c r="BT32" i="4"/>
  <c r="BS32" i="4"/>
  <c r="BR32" i="4"/>
  <c r="BQ32" i="4"/>
  <c r="BP32" i="4"/>
  <c r="BO32" i="4"/>
  <c r="BN32" i="4"/>
  <c r="BM32" i="4"/>
  <c r="BL32" i="4"/>
  <c r="BK32" i="4"/>
  <c r="BJ32" i="4"/>
  <c r="BI32" i="4"/>
  <c r="BH32" i="4"/>
  <c r="BG32" i="4"/>
  <c r="BF32" i="4"/>
  <c r="BE32" i="4"/>
  <c r="BD32" i="4"/>
  <c r="BC32" i="4"/>
  <c r="BB32" i="4"/>
  <c r="BA32" i="4"/>
  <c r="AZ32" i="4"/>
  <c r="AY32" i="4"/>
  <c r="AX32" i="4"/>
  <c r="AW32" i="4"/>
  <c r="AV32" i="4"/>
  <c r="AU32" i="4"/>
  <c r="AT32" i="4"/>
  <c r="AS32" i="4"/>
  <c r="AR32" i="4"/>
  <c r="AQ32" i="4"/>
  <c r="AP32" i="4"/>
  <c r="AO32" i="4"/>
  <c r="AN32" i="4"/>
  <c r="AM32" i="4"/>
  <c r="AL32" i="4"/>
  <c r="AK32" i="4"/>
  <c r="AJ32" i="4"/>
  <c r="AI32" i="4"/>
  <c r="AH32" i="4"/>
  <c r="AG32" i="4"/>
  <c r="AF32" i="4"/>
  <c r="AE32" i="4"/>
  <c r="AD32" i="4"/>
  <c r="AC32" i="4"/>
  <c r="AB32" i="4"/>
  <c r="AA32" i="4"/>
  <c r="Z32" i="4"/>
  <c r="Y32" i="4"/>
  <c r="X32" i="4"/>
  <c r="W32" i="4"/>
  <c r="V32" i="4"/>
  <c r="U32" i="4"/>
  <c r="T32" i="4"/>
  <c r="S32" i="4"/>
  <c r="R32" i="4"/>
  <c r="Q32" i="4"/>
  <c r="P32" i="4"/>
  <c r="O32" i="4"/>
  <c r="N32" i="4"/>
  <c r="M32" i="4"/>
  <c r="L32" i="4"/>
  <c r="K32" i="4"/>
  <c r="J32" i="4"/>
  <c r="I32" i="4"/>
  <c r="H32" i="4"/>
  <c r="G32" i="4"/>
  <c r="F32" i="4"/>
  <c r="E32" i="4"/>
  <c r="D32" i="4"/>
  <c r="C32" i="4"/>
  <c r="B32" i="4"/>
  <c r="SD31" i="4"/>
  <c r="SC31" i="4"/>
  <c r="SB31" i="4"/>
  <c r="SA31" i="4"/>
  <c r="RZ31" i="4"/>
  <c r="RY31" i="4"/>
  <c r="RX31" i="4"/>
  <c r="RW31" i="4"/>
  <c r="RV31" i="4"/>
  <c r="RU31" i="4"/>
  <c r="RT31" i="4"/>
  <c r="RS31" i="4"/>
  <c r="RR31" i="4"/>
  <c r="RQ31" i="4"/>
  <c r="RP31" i="4"/>
  <c r="RO31" i="4"/>
  <c r="RN31" i="4"/>
  <c r="RM31" i="4"/>
  <c r="RL31" i="4"/>
  <c r="RK31" i="4"/>
  <c r="RJ31" i="4"/>
  <c r="RI31" i="4"/>
  <c r="RH31" i="4"/>
  <c r="RG31" i="4"/>
  <c r="RF31" i="4"/>
  <c r="RE31" i="4"/>
  <c r="RD31" i="4"/>
  <c r="RC31" i="4"/>
  <c r="RB31" i="4"/>
  <c r="RA31" i="4"/>
  <c r="QZ31" i="4"/>
  <c r="QY31" i="4"/>
  <c r="QX31" i="4"/>
  <c r="QW31" i="4"/>
  <c r="QV31" i="4"/>
  <c r="QU31" i="4"/>
  <c r="QT31" i="4"/>
  <c r="QS31" i="4"/>
  <c r="QR31" i="4"/>
  <c r="QQ31" i="4"/>
  <c r="QP31" i="4"/>
  <c r="QO31" i="4"/>
  <c r="QN31" i="4"/>
  <c r="QM31" i="4"/>
  <c r="QL31" i="4"/>
  <c r="QK31" i="4"/>
  <c r="QJ31" i="4"/>
  <c r="QI31" i="4"/>
  <c r="QH31" i="4"/>
  <c r="QG31" i="4"/>
  <c r="QF31" i="4"/>
  <c r="QE31" i="4"/>
  <c r="QD31" i="4"/>
  <c r="QC31" i="4"/>
  <c r="QB31" i="4"/>
  <c r="QA31" i="4"/>
  <c r="PZ31" i="4"/>
  <c r="PY31" i="4"/>
  <c r="PX31" i="4"/>
  <c r="PW31" i="4"/>
  <c r="PV31" i="4"/>
  <c r="PU31" i="4"/>
  <c r="PT31" i="4"/>
  <c r="PS31" i="4"/>
  <c r="PR31" i="4"/>
  <c r="PQ31" i="4"/>
  <c r="PP31" i="4"/>
  <c r="PO31" i="4"/>
  <c r="PN31" i="4"/>
  <c r="PM31" i="4"/>
  <c r="PL31" i="4"/>
  <c r="PK31" i="4"/>
  <c r="PJ31" i="4"/>
  <c r="PI31" i="4"/>
  <c r="PH31" i="4"/>
  <c r="PG31" i="4"/>
  <c r="PF31" i="4"/>
  <c r="PE31" i="4"/>
  <c r="PD31" i="4"/>
  <c r="PC31" i="4"/>
  <c r="PB31" i="4"/>
  <c r="PA31" i="4"/>
  <c r="OZ31" i="4"/>
  <c r="OY31" i="4"/>
  <c r="OX31" i="4"/>
  <c r="OW31" i="4"/>
  <c r="OV31" i="4"/>
  <c r="OU31" i="4"/>
  <c r="OT31" i="4"/>
  <c r="OS31" i="4"/>
  <c r="OR31" i="4"/>
  <c r="OQ31" i="4"/>
  <c r="OP31" i="4"/>
  <c r="OO31" i="4"/>
  <c r="ON31" i="4"/>
  <c r="OM31" i="4"/>
  <c r="OL31" i="4"/>
  <c r="OK31" i="4"/>
  <c r="OJ31" i="4"/>
  <c r="OI31" i="4"/>
  <c r="OH31" i="4"/>
  <c r="OG31" i="4"/>
  <c r="OF31" i="4"/>
  <c r="OE31" i="4"/>
  <c r="OD31" i="4"/>
  <c r="OC31" i="4"/>
  <c r="OB31" i="4"/>
  <c r="OA31" i="4"/>
  <c r="NZ31" i="4"/>
  <c r="NY31" i="4"/>
  <c r="NX31" i="4"/>
  <c r="NW31" i="4"/>
  <c r="NV31" i="4"/>
  <c r="NU31" i="4"/>
  <c r="NT31" i="4"/>
  <c r="NS31" i="4"/>
  <c r="NR31" i="4"/>
  <c r="NQ31" i="4"/>
  <c r="NP31" i="4"/>
  <c r="NO31" i="4"/>
  <c r="NN31" i="4"/>
  <c r="NM31" i="4"/>
  <c r="NL31" i="4"/>
  <c r="NK31" i="4"/>
  <c r="NJ31" i="4"/>
  <c r="NI31" i="4"/>
  <c r="NH31" i="4"/>
  <c r="NG31" i="4"/>
  <c r="NF31" i="4"/>
  <c r="NE31" i="4"/>
  <c r="ND31" i="4"/>
  <c r="NC31" i="4"/>
  <c r="NB31" i="4"/>
  <c r="NA31" i="4"/>
  <c r="MZ31" i="4"/>
  <c r="MY31" i="4"/>
  <c r="MX31" i="4"/>
  <c r="MW31" i="4"/>
  <c r="MV31" i="4"/>
  <c r="MU31" i="4"/>
  <c r="MT31" i="4"/>
  <c r="MS31" i="4"/>
  <c r="MR31" i="4"/>
  <c r="MQ31" i="4"/>
  <c r="MP31" i="4"/>
  <c r="MO31" i="4"/>
  <c r="MN31" i="4"/>
  <c r="MM31" i="4"/>
  <c r="ML31" i="4"/>
  <c r="MK31" i="4"/>
  <c r="MJ31" i="4"/>
  <c r="MI31" i="4"/>
  <c r="MH31" i="4"/>
  <c r="MG31" i="4"/>
  <c r="MF31" i="4"/>
  <c r="ME31" i="4"/>
  <c r="MD31" i="4"/>
  <c r="MC31" i="4"/>
  <c r="MB31" i="4"/>
  <c r="MA31" i="4"/>
  <c r="LZ31" i="4"/>
  <c r="LY31" i="4"/>
  <c r="LX31" i="4"/>
  <c r="LW31" i="4"/>
  <c r="LV31" i="4"/>
  <c r="LU31" i="4"/>
  <c r="LT31" i="4"/>
  <c r="LS31" i="4"/>
  <c r="LR31" i="4"/>
  <c r="LQ31" i="4"/>
  <c r="LP31" i="4"/>
  <c r="LO31" i="4"/>
  <c r="LN31" i="4"/>
  <c r="LM31" i="4"/>
  <c r="LL31" i="4"/>
  <c r="LK31" i="4"/>
  <c r="LJ31" i="4"/>
  <c r="LI31" i="4"/>
  <c r="LH31" i="4"/>
  <c r="LG31" i="4"/>
  <c r="LF31" i="4"/>
  <c r="LE31" i="4"/>
  <c r="LD31" i="4"/>
  <c r="LC31" i="4"/>
  <c r="LB31" i="4"/>
  <c r="LA31" i="4"/>
  <c r="KZ31" i="4"/>
  <c r="KY31" i="4"/>
  <c r="KX31" i="4"/>
  <c r="KW31" i="4"/>
  <c r="KV31" i="4"/>
  <c r="KU31" i="4"/>
  <c r="KT31" i="4"/>
  <c r="KS31" i="4"/>
  <c r="KR31" i="4"/>
  <c r="KQ31" i="4"/>
  <c r="KP31" i="4"/>
  <c r="KO31" i="4"/>
  <c r="KN31" i="4"/>
  <c r="KM31" i="4"/>
  <c r="KL31" i="4"/>
  <c r="KK31" i="4"/>
  <c r="KJ31" i="4"/>
  <c r="KI31" i="4"/>
  <c r="KH31" i="4"/>
  <c r="KG31" i="4"/>
  <c r="KF31" i="4"/>
  <c r="KE31" i="4"/>
  <c r="KD31" i="4"/>
  <c r="KC31" i="4"/>
  <c r="KB31" i="4"/>
  <c r="KA31" i="4"/>
  <c r="JZ31" i="4"/>
  <c r="JY31" i="4"/>
  <c r="JX31" i="4"/>
  <c r="JW31" i="4"/>
  <c r="JV31" i="4"/>
  <c r="JU31" i="4"/>
  <c r="JT31" i="4"/>
  <c r="JS31" i="4"/>
  <c r="JR31" i="4"/>
  <c r="JQ31" i="4"/>
  <c r="JP31" i="4"/>
  <c r="JO31" i="4"/>
  <c r="JN31" i="4"/>
  <c r="JM31" i="4"/>
  <c r="JL31" i="4"/>
  <c r="JK31" i="4"/>
  <c r="JJ31" i="4"/>
  <c r="JI31" i="4"/>
  <c r="JH31" i="4"/>
  <c r="JG31" i="4"/>
  <c r="JF31" i="4"/>
  <c r="JE31" i="4"/>
  <c r="JD31" i="4"/>
  <c r="JC31" i="4"/>
  <c r="JB31" i="4"/>
  <c r="JA31" i="4"/>
  <c r="IZ31" i="4"/>
  <c r="IY31" i="4"/>
  <c r="IX31" i="4"/>
  <c r="IW31" i="4"/>
  <c r="IV31" i="4"/>
  <c r="IU31" i="4"/>
  <c r="IT31" i="4"/>
  <c r="IS31" i="4"/>
  <c r="IR31" i="4"/>
  <c r="IQ31" i="4"/>
  <c r="IP31" i="4"/>
  <c r="IO31" i="4"/>
  <c r="IN31" i="4"/>
  <c r="IM31" i="4"/>
  <c r="IL31" i="4"/>
  <c r="IK31" i="4"/>
  <c r="IJ31" i="4"/>
  <c r="II31" i="4"/>
  <c r="IH31" i="4"/>
  <c r="IG31" i="4"/>
  <c r="IF31" i="4"/>
  <c r="IE31" i="4"/>
  <c r="ID31" i="4"/>
  <c r="IC31" i="4"/>
  <c r="IB31" i="4"/>
  <c r="IA31" i="4"/>
  <c r="HZ31" i="4"/>
  <c r="HY31" i="4"/>
  <c r="HX31" i="4"/>
  <c r="HW31" i="4"/>
  <c r="HV31" i="4"/>
  <c r="HU31" i="4"/>
  <c r="HT31" i="4"/>
  <c r="HS31" i="4"/>
  <c r="HR31" i="4"/>
  <c r="HQ31" i="4"/>
  <c r="HP31" i="4"/>
  <c r="HO31" i="4"/>
  <c r="HN31" i="4"/>
  <c r="HM31" i="4"/>
  <c r="HL31" i="4"/>
  <c r="HK31" i="4"/>
  <c r="HJ31" i="4"/>
  <c r="HI31" i="4"/>
  <c r="HH31" i="4"/>
  <c r="HG31" i="4"/>
  <c r="HF31" i="4"/>
  <c r="HE31" i="4"/>
  <c r="HD31" i="4"/>
  <c r="HC31" i="4"/>
  <c r="HB31" i="4"/>
  <c r="HA31" i="4"/>
  <c r="GZ31" i="4"/>
  <c r="GY31" i="4"/>
  <c r="GX31" i="4"/>
  <c r="GW31" i="4"/>
  <c r="GV31" i="4"/>
  <c r="GU31" i="4"/>
  <c r="GT31" i="4"/>
  <c r="GS31" i="4"/>
  <c r="GR31" i="4"/>
  <c r="GQ31" i="4"/>
  <c r="GP31" i="4"/>
  <c r="GO31" i="4"/>
  <c r="GN31" i="4"/>
  <c r="GM31" i="4"/>
  <c r="GL31" i="4"/>
  <c r="GK31" i="4"/>
  <c r="GJ31" i="4"/>
  <c r="GI31" i="4"/>
  <c r="GH31" i="4"/>
  <c r="GG31" i="4"/>
  <c r="GF31" i="4"/>
  <c r="GE31" i="4"/>
  <c r="GD31" i="4"/>
  <c r="GC31" i="4"/>
  <c r="GB31" i="4"/>
  <c r="GA31" i="4"/>
  <c r="FZ31" i="4"/>
  <c r="FY31" i="4"/>
  <c r="FX31" i="4"/>
  <c r="FW31" i="4"/>
  <c r="FV31" i="4"/>
  <c r="FU31" i="4"/>
  <c r="FT31" i="4"/>
  <c r="FS31" i="4"/>
  <c r="FR31" i="4"/>
  <c r="FQ31" i="4"/>
  <c r="FP31" i="4"/>
  <c r="FO31" i="4"/>
  <c r="FN31" i="4"/>
  <c r="FM31" i="4"/>
  <c r="FL31" i="4"/>
  <c r="FK31" i="4"/>
  <c r="FJ31" i="4"/>
  <c r="FI31" i="4"/>
  <c r="FH31" i="4"/>
  <c r="FG31" i="4"/>
  <c r="FF31" i="4"/>
  <c r="FE31" i="4"/>
  <c r="FD31" i="4"/>
  <c r="FC31" i="4"/>
  <c r="FB31" i="4"/>
  <c r="FA31" i="4"/>
  <c r="EZ31" i="4"/>
  <c r="EY31" i="4"/>
  <c r="EX31" i="4"/>
  <c r="EW31" i="4"/>
  <c r="EV31" i="4"/>
  <c r="EU31" i="4"/>
  <c r="ET31" i="4"/>
  <c r="ES31" i="4"/>
  <c r="ER31" i="4"/>
  <c r="EQ31" i="4"/>
  <c r="EP31" i="4"/>
  <c r="EO31" i="4"/>
  <c r="EN31" i="4"/>
  <c r="EM31" i="4"/>
  <c r="EL31" i="4"/>
  <c r="EK31" i="4"/>
  <c r="EJ31" i="4"/>
  <c r="EI31" i="4"/>
  <c r="EH31" i="4"/>
  <c r="EG31" i="4"/>
  <c r="EF31" i="4"/>
  <c r="EE31" i="4"/>
  <c r="ED31" i="4"/>
  <c r="EC31" i="4"/>
  <c r="EB31" i="4"/>
  <c r="EA31" i="4"/>
  <c r="DZ31" i="4"/>
  <c r="DY31" i="4"/>
  <c r="DX31" i="4"/>
  <c r="DW31" i="4"/>
  <c r="DV31" i="4"/>
  <c r="DU31" i="4"/>
  <c r="DT31" i="4"/>
  <c r="DS31" i="4"/>
  <c r="DR31" i="4"/>
  <c r="DQ31" i="4"/>
  <c r="DP31" i="4"/>
  <c r="DO31" i="4"/>
  <c r="DN31" i="4"/>
  <c r="DM31" i="4"/>
  <c r="DL31" i="4"/>
  <c r="DK31" i="4"/>
  <c r="DJ31" i="4"/>
  <c r="DI31" i="4"/>
  <c r="DH31" i="4"/>
  <c r="DG31" i="4"/>
  <c r="DF31" i="4"/>
  <c r="DE31" i="4"/>
  <c r="DD31" i="4"/>
  <c r="DC31" i="4"/>
  <c r="DB31" i="4"/>
  <c r="DA31" i="4"/>
  <c r="CZ31" i="4"/>
  <c r="CY31" i="4"/>
  <c r="CX31" i="4"/>
  <c r="CW31" i="4"/>
  <c r="CV31" i="4"/>
  <c r="CU31" i="4"/>
  <c r="CT31" i="4"/>
  <c r="CS31" i="4"/>
  <c r="CR31" i="4"/>
  <c r="CQ31" i="4"/>
  <c r="CP31" i="4"/>
  <c r="CO31" i="4"/>
  <c r="CN31" i="4"/>
  <c r="CM31" i="4"/>
  <c r="CL31" i="4"/>
  <c r="CK31" i="4"/>
  <c r="CJ31" i="4"/>
  <c r="CI31" i="4"/>
  <c r="CH31" i="4"/>
  <c r="CG31" i="4"/>
  <c r="CF31" i="4"/>
  <c r="CE31" i="4"/>
  <c r="CD31" i="4"/>
  <c r="CC31" i="4"/>
  <c r="CB31" i="4"/>
  <c r="CA31" i="4"/>
  <c r="BZ31" i="4"/>
  <c r="BY31" i="4"/>
  <c r="BX31" i="4"/>
  <c r="BW31" i="4"/>
  <c r="BV31" i="4"/>
  <c r="BU31" i="4"/>
  <c r="BT31" i="4"/>
  <c r="BS31" i="4"/>
  <c r="BR31" i="4"/>
  <c r="BQ31" i="4"/>
  <c r="BP31" i="4"/>
  <c r="BO31" i="4"/>
  <c r="BN31" i="4"/>
  <c r="BM31" i="4"/>
  <c r="BL31" i="4"/>
  <c r="BK31" i="4"/>
  <c r="BJ31" i="4"/>
  <c r="BI31" i="4"/>
  <c r="BH31" i="4"/>
  <c r="BG31" i="4"/>
  <c r="BF31" i="4"/>
  <c r="BE31" i="4"/>
  <c r="BD31" i="4"/>
  <c r="BC31" i="4"/>
  <c r="BB31" i="4"/>
  <c r="BA31" i="4"/>
  <c r="AZ31" i="4"/>
  <c r="AY31" i="4"/>
  <c r="AX31" i="4"/>
  <c r="AW31" i="4"/>
  <c r="AV31" i="4"/>
  <c r="AU31" i="4"/>
  <c r="AT31" i="4"/>
  <c r="AS31" i="4"/>
  <c r="AR31" i="4"/>
  <c r="AQ31" i="4"/>
  <c r="AP31" i="4"/>
  <c r="AO31" i="4"/>
  <c r="AN31" i="4"/>
  <c r="AM31" i="4"/>
  <c r="AL31" i="4"/>
  <c r="AK31" i="4"/>
  <c r="AJ31" i="4"/>
  <c r="AI31" i="4"/>
  <c r="AH31" i="4"/>
  <c r="AG31" i="4"/>
  <c r="AF31" i="4"/>
  <c r="AE31" i="4"/>
  <c r="AD31" i="4"/>
  <c r="AC31" i="4"/>
  <c r="AB31" i="4"/>
  <c r="AA31" i="4"/>
  <c r="Z31" i="4"/>
  <c r="Y31" i="4"/>
  <c r="X31" i="4"/>
  <c r="W31" i="4"/>
  <c r="V31" i="4"/>
  <c r="U31" i="4"/>
  <c r="T31" i="4"/>
  <c r="S31" i="4"/>
  <c r="R31" i="4"/>
  <c r="Q31" i="4"/>
  <c r="P31" i="4"/>
  <c r="O31" i="4"/>
  <c r="N31" i="4"/>
  <c r="M31" i="4"/>
  <c r="L31" i="4"/>
  <c r="K31" i="4"/>
  <c r="J31" i="4"/>
  <c r="I31" i="4"/>
  <c r="H31" i="4"/>
  <c r="G31" i="4"/>
  <c r="F31" i="4"/>
  <c r="E31" i="4"/>
  <c r="D31" i="4"/>
  <c r="C31" i="4"/>
  <c r="B31" i="4"/>
  <c r="SD30" i="4"/>
  <c r="SC30" i="4"/>
  <c r="SB30" i="4"/>
  <c r="SA30" i="4"/>
  <c r="RZ30" i="4"/>
  <c r="RY30" i="4"/>
  <c r="RX30" i="4"/>
  <c r="RW30" i="4"/>
  <c r="RV30" i="4"/>
  <c r="RU30" i="4"/>
  <c r="RT30" i="4"/>
  <c r="RS30" i="4"/>
  <c r="RR30" i="4"/>
  <c r="RQ30" i="4"/>
  <c r="RP30" i="4"/>
  <c r="RO30" i="4"/>
  <c r="RN30" i="4"/>
  <c r="RM30" i="4"/>
  <c r="RL30" i="4"/>
  <c r="RK30" i="4"/>
  <c r="RJ30" i="4"/>
  <c r="RI30" i="4"/>
  <c r="RH30" i="4"/>
  <c r="RG30" i="4"/>
  <c r="RF30" i="4"/>
  <c r="RE30" i="4"/>
  <c r="RD30" i="4"/>
  <c r="RC30" i="4"/>
  <c r="RB30" i="4"/>
  <c r="RA30" i="4"/>
  <c r="QZ30" i="4"/>
  <c r="QY30" i="4"/>
  <c r="QX30" i="4"/>
  <c r="QW30" i="4"/>
  <c r="QV30" i="4"/>
  <c r="QU30" i="4"/>
  <c r="QT30" i="4"/>
  <c r="QS30" i="4"/>
  <c r="QR30" i="4"/>
  <c r="QQ30" i="4"/>
  <c r="QP30" i="4"/>
  <c r="QO30" i="4"/>
  <c r="QN30" i="4"/>
  <c r="QM30" i="4"/>
  <c r="QL30" i="4"/>
  <c r="QK30" i="4"/>
  <c r="QJ30" i="4"/>
  <c r="QI30" i="4"/>
  <c r="QH30" i="4"/>
  <c r="QG30" i="4"/>
  <c r="QF30" i="4"/>
  <c r="QE30" i="4"/>
  <c r="QD30" i="4"/>
  <c r="QC30" i="4"/>
  <c r="QB30" i="4"/>
  <c r="QA30" i="4"/>
  <c r="PZ30" i="4"/>
  <c r="PY30" i="4"/>
  <c r="PX30" i="4"/>
  <c r="PW30" i="4"/>
  <c r="PV30" i="4"/>
  <c r="PU30" i="4"/>
  <c r="PT30" i="4"/>
  <c r="PS30" i="4"/>
  <c r="PR30" i="4"/>
  <c r="PQ30" i="4"/>
  <c r="PP30" i="4"/>
  <c r="PO30" i="4"/>
  <c r="PN30" i="4"/>
  <c r="PM30" i="4"/>
  <c r="PL30" i="4"/>
  <c r="PK30" i="4"/>
  <c r="PJ30" i="4"/>
  <c r="PI30" i="4"/>
  <c r="PH30" i="4"/>
  <c r="PG30" i="4"/>
  <c r="PF30" i="4"/>
  <c r="PE30" i="4"/>
  <c r="PD30" i="4"/>
  <c r="PC30" i="4"/>
  <c r="PB30" i="4"/>
  <c r="PA30" i="4"/>
  <c r="OZ30" i="4"/>
  <c r="OY30" i="4"/>
  <c r="OX30" i="4"/>
  <c r="OW30" i="4"/>
  <c r="OV30" i="4"/>
  <c r="OU30" i="4"/>
  <c r="OT30" i="4"/>
  <c r="OS30" i="4"/>
  <c r="OR30" i="4"/>
  <c r="OQ30" i="4"/>
  <c r="OP30" i="4"/>
  <c r="OO30" i="4"/>
  <c r="ON30" i="4"/>
  <c r="OM30" i="4"/>
  <c r="OL30" i="4"/>
  <c r="OK30" i="4"/>
  <c r="OJ30" i="4"/>
  <c r="OI30" i="4"/>
  <c r="OH30" i="4"/>
  <c r="OG30" i="4"/>
  <c r="OF30" i="4"/>
  <c r="OE30" i="4"/>
  <c r="OD30" i="4"/>
  <c r="OC30" i="4"/>
  <c r="OB30" i="4"/>
  <c r="OA30" i="4"/>
  <c r="NZ30" i="4"/>
  <c r="NY30" i="4"/>
  <c r="NX30" i="4"/>
  <c r="NW30" i="4"/>
  <c r="NV30" i="4"/>
  <c r="NU30" i="4"/>
  <c r="NT30" i="4"/>
  <c r="NS30" i="4"/>
  <c r="NR30" i="4"/>
  <c r="NQ30" i="4"/>
  <c r="NP30" i="4"/>
  <c r="NO30" i="4"/>
  <c r="NN30" i="4"/>
  <c r="NM30" i="4"/>
  <c r="NL30" i="4"/>
  <c r="NK30" i="4"/>
  <c r="NJ30" i="4"/>
  <c r="NI30" i="4"/>
  <c r="NH30" i="4"/>
  <c r="NG30" i="4"/>
  <c r="NF30" i="4"/>
  <c r="NE30" i="4"/>
  <c r="ND30" i="4"/>
  <c r="NC30" i="4"/>
  <c r="NB30" i="4"/>
  <c r="NA30" i="4"/>
  <c r="MZ30" i="4"/>
  <c r="MY30" i="4"/>
  <c r="MX30" i="4"/>
  <c r="MW30" i="4"/>
  <c r="MV30" i="4"/>
  <c r="MU30" i="4"/>
  <c r="MT30" i="4"/>
  <c r="MS30" i="4"/>
  <c r="MR30" i="4"/>
  <c r="MQ30" i="4"/>
  <c r="MP30" i="4"/>
  <c r="MO30" i="4"/>
  <c r="MN30" i="4"/>
  <c r="MM30" i="4"/>
  <c r="ML30" i="4"/>
  <c r="MK30" i="4"/>
  <c r="MJ30" i="4"/>
  <c r="MI30" i="4"/>
  <c r="MH30" i="4"/>
  <c r="MG30" i="4"/>
  <c r="MF30" i="4"/>
  <c r="ME30" i="4"/>
  <c r="MD30" i="4"/>
  <c r="MC30" i="4"/>
  <c r="MB30" i="4"/>
  <c r="MA30" i="4"/>
  <c r="LZ30" i="4"/>
  <c r="LY30" i="4"/>
  <c r="LX30" i="4"/>
  <c r="LW30" i="4"/>
  <c r="LV30" i="4"/>
  <c r="LU30" i="4"/>
  <c r="LT30" i="4"/>
  <c r="LS30" i="4"/>
  <c r="LR30" i="4"/>
  <c r="LQ30" i="4"/>
  <c r="LP30" i="4"/>
  <c r="LO30" i="4"/>
  <c r="LN30" i="4"/>
  <c r="LM30" i="4"/>
  <c r="LL30" i="4"/>
  <c r="LK30" i="4"/>
  <c r="LJ30" i="4"/>
  <c r="LI30" i="4"/>
  <c r="LH30" i="4"/>
  <c r="LG30" i="4"/>
  <c r="LF30" i="4"/>
  <c r="LE30" i="4"/>
  <c r="LD30" i="4"/>
  <c r="LC30" i="4"/>
  <c r="LB30" i="4"/>
  <c r="LA30" i="4"/>
  <c r="KZ30" i="4"/>
  <c r="KY30" i="4"/>
  <c r="KX30" i="4"/>
  <c r="KW30" i="4"/>
  <c r="KV30" i="4"/>
  <c r="KU30" i="4"/>
  <c r="KT30" i="4"/>
  <c r="KS30" i="4"/>
  <c r="KR30" i="4"/>
  <c r="KQ30" i="4"/>
  <c r="KP30" i="4"/>
  <c r="KO30" i="4"/>
  <c r="KN30" i="4"/>
  <c r="KM30" i="4"/>
  <c r="KL30" i="4"/>
  <c r="KK30" i="4"/>
  <c r="KJ30" i="4"/>
  <c r="KI30" i="4"/>
  <c r="KH30" i="4"/>
  <c r="KG30" i="4"/>
  <c r="KF30" i="4"/>
  <c r="KE30" i="4"/>
  <c r="KD30" i="4"/>
  <c r="KC30" i="4"/>
  <c r="KB30" i="4"/>
  <c r="KA30" i="4"/>
  <c r="JZ30" i="4"/>
  <c r="JY30" i="4"/>
  <c r="JX30" i="4"/>
  <c r="JW30" i="4"/>
  <c r="JV30" i="4"/>
  <c r="JU30" i="4"/>
  <c r="JT30" i="4"/>
  <c r="JS30" i="4"/>
  <c r="JR30" i="4"/>
  <c r="JQ30" i="4"/>
  <c r="JP30" i="4"/>
  <c r="JO30" i="4"/>
  <c r="JN30" i="4"/>
  <c r="JM30" i="4"/>
  <c r="JL30" i="4"/>
  <c r="JK30" i="4"/>
  <c r="JJ30" i="4"/>
  <c r="JI30" i="4"/>
  <c r="JH30" i="4"/>
  <c r="JG30" i="4"/>
  <c r="JF30" i="4"/>
  <c r="JE30" i="4"/>
  <c r="JD30" i="4"/>
  <c r="JC30" i="4"/>
  <c r="JB30" i="4"/>
  <c r="JA30" i="4"/>
  <c r="IZ30" i="4"/>
  <c r="IY30" i="4"/>
  <c r="IX30" i="4"/>
  <c r="IW30" i="4"/>
  <c r="IV30" i="4"/>
  <c r="IU30" i="4"/>
  <c r="IT30" i="4"/>
  <c r="IS30" i="4"/>
  <c r="IR30" i="4"/>
  <c r="IQ30" i="4"/>
  <c r="IP30" i="4"/>
  <c r="IO30" i="4"/>
  <c r="IN30" i="4"/>
  <c r="IM30" i="4"/>
  <c r="IL30" i="4"/>
  <c r="IK30" i="4"/>
  <c r="IJ30" i="4"/>
  <c r="II30" i="4"/>
  <c r="IH30" i="4"/>
  <c r="IG30" i="4"/>
  <c r="IF30" i="4"/>
  <c r="IE30" i="4"/>
  <c r="ID30" i="4"/>
  <c r="IC30" i="4"/>
  <c r="IB30" i="4"/>
  <c r="IA30" i="4"/>
  <c r="HZ30" i="4"/>
  <c r="HY30" i="4"/>
  <c r="HX30" i="4"/>
  <c r="HW30" i="4"/>
  <c r="HV30" i="4"/>
  <c r="HU30" i="4"/>
  <c r="HT30" i="4"/>
  <c r="HS30" i="4"/>
  <c r="HR30" i="4"/>
  <c r="HQ30" i="4"/>
  <c r="HP30" i="4"/>
  <c r="HO30" i="4"/>
  <c r="HN30" i="4"/>
  <c r="HM30" i="4"/>
  <c r="HL30" i="4"/>
  <c r="HK30" i="4"/>
  <c r="HJ30" i="4"/>
  <c r="HI30" i="4"/>
  <c r="HH30" i="4"/>
  <c r="HG30" i="4"/>
  <c r="HF30" i="4"/>
  <c r="HE30" i="4"/>
  <c r="HD30" i="4"/>
  <c r="HC30" i="4"/>
  <c r="HB30" i="4"/>
  <c r="HA30" i="4"/>
  <c r="GZ30" i="4"/>
  <c r="GY30" i="4"/>
  <c r="GX30" i="4"/>
  <c r="GW30" i="4"/>
  <c r="GV30" i="4"/>
  <c r="GU30" i="4"/>
  <c r="GT30" i="4"/>
  <c r="GS30" i="4"/>
  <c r="GR30" i="4"/>
  <c r="GQ30" i="4"/>
  <c r="GP30" i="4"/>
  <c r="GO30" i="4"/>
  <c r="GN30" i="4"/>
  <c r="GM30" i="4"/>
  <c r="GL30" i="4"/>
  <c r="GK30" i="4"/>
  <c r="GJ30" i="4"/>
  <c r="GI30" i="4"/>
  <c r="GH30" i="4"/>
  <c r="GG30" i="4"/>
  <c r="GF30" i="4"/>
  <c r="GE30" i="4"/>
  <c r="GD30" i="4"/>
  <c r="GC30" i="4"/>
  <c r="GB30" i="4"/>
  <c r="GA30" i="4"/>
  <c r="FZ30" i="4"/>
  <c r="FY30" i="4"/>
  <c r="FX30" i="4"/>
  <c r="FW30" i="4"/>
  <c r="FV30" i="4"/>
  <c r="FU30" i="4"/>
  <c r="FT30" i="4"/>
  <c r="FS30" i="4"/>
  <c r="FR30" i="4"/>
  <c r="FQ30" i="4"/>
  <c r="FP30" i="4"/>
  <c r="FO30" i="4"/>
  <c r="FN30" i="4"/>
  <c r="FM30" i="4"/>
  <c r="FL30" i="4"/>
  <c r="FK30" i="4"/>
  <c r="FJ30" i="4"/>
  <c r="FI30" i="4"/>
  <c r="FH30" i="4"/>
  <c r="FG30" i="4"/>
  <c r="FF30" i="4"/>
  <c r="FE30" i="4"/>
  <c r="FD30" i="4"/>
  <c r="FC30" i="4"/>
  <c r="FB30" i="4"/>
  <c r="FA30" i="4"/>
  <c r="EZ30" i="4"/>
  <c r="EY30" i="4"/>
  <c r="EX30" i="4"/>
  <c r="EW30" i="4"/>
  <c r="EV30" i="4"/>
  <c r="EU30" i="4"/>
  <c r="ET30" i="4"/>
  <c r="ES30" i="4"/>
  <c r="ER30" i="4"/>
  <c r="EQ30" i="4"/>
  <c r="EP30" i="4"/>
  <c r="EO30" i="4"/>
  <c r="EN30" i="4"/>
  <c r="EM30" i="4"/>
  <c r="EL30" i="4"/>
  <c r="EK30" i="4"/>
  <c r="EJ30" i="4"/>
  <c r="EI30" i="4"/>
  <c r="EH30" i="4"/>
  <c r="EG30" i="4"/>
  <c r="EF30" i="4"/>
  <c r="EE30" i="4"/>
  <c r="ED30" i="4"/>
  <c r="EC30" i="4"/>
  <c r="EB30" i="4"/>
  <c r="EA30" i="4"/>
  <c r="DZ30" i="4"/>
  <c r="DY30" i="4"/>
  <c r="DX30" i="4"/>
  <c r="DW30" i="4"/>
  <c r="DV30" i="4"/>
  <c r="DU30" i="4"/>
  <c r="DT30" i="4"/>
  <c r="DS30" i="4"/>
  <c r="DR30" i="4"/>
  <c r="DQ30" i="4"/>
  <c r="DP30" i="4"/>
  <c r="DO30" i="4"/>
  <c r="DN30" i="4"/>
  <c r="DM30" i="4"/>
  <c r="DL30" i="4"/>
  <c r="DK30" i="4"/>
  <c r="DJ30" i="4"/>
  <c r="DI30" i="4"/>
  <c r="DH30" i="4"/>
  <c r="DG30" i="4"/>
  <c r="DF30" i="4"/>
  <c r="DE30" i="4"/>
  <c r="DD30" i="4"/>
  <c r="DC30" i="4"/>
  <c r="DB30" i="4"/>
  <c r="DA30" i="4"/>
  <c r="CZ30" i="4"/>
  <c r="CY30" i="4"/>
  <c r="CX30" i="4"/>
  <c r="CW30" i="4"/>
  <c r="CV30" i="4"/>
  <c r="CU30" i="4"/>
  <c r="CT30" i="4"/>
  <c r="CS30" i="4"/>
  <c r="CR30" i="4"/>
  <c r="CQ30" i="4"/>
  <c r="CP30" i="4"/>
  <c r="CO30" i="4"/>
  <c r="CN30" i="4"/>
  <c r="CM30" i="4"/>
  <c r="CL30" i="4"/>
  <c r="CK30" i="4"/>
  <c r="CJ30" i="4"/>
  <c r="CI30" i="4"/>
  <c r="CH30" i="4"/>
  <c r="CG30" i="4"/>
  <c r="CF30" i="4"/>
  <c r="CE30" i="4"/>
  <c r="CD30" i="4"/>
  <c r="CC30" i="4"/>
  <c r="CB30" i="4"/>
  <c r="CA30" i="4"/>
  <c r="BZ30" i="4"/>
  <c r="BY30" i="4"/>
  <c r="BX30" i="4"/>
  <c r="BW30" i="4"/>
  <c r="BV30" i="4"/>
  <c r="BU30" i="4"/>
  <c r="BT30" i="4"/>
  <c r="BS30" i="4"/>
  <c r="BR30" i="4"/>
  <c r="BQ30" i="4"/>
  <c r="BP30" i="4"/>
  <c r="BO30" i="4"/>
  <c r="BN30" i="4"/>
  <c r="BM30" i="4"/>
  <c r="BL30" i="4"/>
  <c r="BK30" i="4"/>
  <c r="BJ30" i="4"/>
  <c r="BI30" i="4"/>
  <c r="BH30" i="4"/>
  <c r="BG30" i="4"/>
  <c r="BF30" i="4"/>
  <c r="BE30" i="4"/>
  <c r="BD30" i="4"/>
  <c r="BC30" i="4"/>
  <c r="BB30" i="4"/>
  <c r="BA30" i="4"/>
  <c r="AZ30" i="4"/>
  <c r="AY30" i="4"/>
  <c r="AX30" i="4"/>
  <c r="AW30" i="4"/>
  <c r="AV30" i="4"/>
  <c r="AU30" i="4"/>
  <c r="AT30" i="4"/>
  <c r="AS30" i="4"/>
  <c r="AR30" i="4"/>
  <c r="AQ30" i="4"/>
  <c r="AP30" i="4"/>
  <c r="AO30" i="4"/>
  <c r="AN30" i="4"/>
  <c r="AM30" i="4"/>
  <c r="AL30" i="4"/>
  <c r="AK30" i="4"/>
  <c r="AJ30" i="4"/>
  <c r="AI30" i="4"/>
  <c r="AH30" i="4"/>
  <c r="AG30" i="4"/>
  <c r="AF30" i="4"/>
  <c r="AE30" i="4"/>
  <c r="AD30" i="4"/>
  <c r="AC30" i="4"/>
  <c r="AB30" i="4"/>
  <c r="AA30" i="4"/>
  <c r="Z30" i="4"/>
  <c r="Y30" i="4"/>
  <c r="X30" i="4"/>
  <c r="W30" i="4"/>
  <c r="V30" i="4"/>
  <c r="U30" i="4"/>
  <c r="T30" i="4"/>
  <c r="S30" i="4"/>
  <c r="R30" i="4"/>
  <c r="Q30" i="4"/>
  <c r="P30" i="4"/>
  <c r="O30" i="4"/>
  <c r="N30" i="4"/>
  <c r="M30" i="4"/>
  <c r="L30" i="4"/>
  <c r="K30" i="4"/>
  <c r="J30" i="4"/>
  <c r="I30" i="4"/>
  <c r="H30" i="4"/>
  <c r="G30" i="4"/>
  <c r="F30" i="4"/>
  <c r="E30" i="4"/>
  <c r="D30" i="4"/>
  <c r="C30" i="4"/>
  <c r="B30" i="4"/>
  <c r="SD29" i="4"/>
  <c r="SC29" i="4"/>
  <c r="SB29" i="4"/>
  <c r="SA29" i="4"/>
  <c r="RZ29" i="4"/>
  <c r="RY29" i="4"/>
  <c r="RX29" i="4"/>
  <c r="RW29" i="4"/>
  <c r="RV29" i="4"/>
  <c r="RU29" i="4"/>
  <c r="RT29" i="4"/>
  <c r="RS29" i="4"/>
  <c r="RR29" i="4"/>
  <c r="RQ29" i="4"/>
  <c r="RP29" i="4"/>
  <c r="RO29" i="4"/>
  <c r="RN29" i="4"/>
  <c r="RM29" i="4"/>
  <c r="RL29" i="4"/>
  <c r="RK29" i="4"/>
  <c r="RJ29" i="4"/>
  <c r="RI29" i="4"/>
  <c r="RH29" i="4"/>
  <c r="RG29" i="4"/>
  <c r="RF29" i="4"/>
  <c r="RE29" i="4"/>
  <c r="RD29" i="4"/>
  <c r="RC29" i="4"/>
  <c r="RB29" i="4"/>
  <c r="RA29" i="4"/>
  <c r="QZ29" i="4"/>
  <c r="QY29" i="4"/>
  <c r="QX29" i="4"/>
  <c r="QW29" i="4"/>
  <c r="QV29" i="4"/>
  <c r="QU29" i="4"/>
  <c r="QT29" i="4"/>
  <c r="QS29" i="4"/>
  <c r="QR29" i="4"/>
  <c r="QQ29" i="4"/>
  <c r="QP29" i="4"/>
  <c r="QO29" i="4"/>
  <c r="QN29" i="4"/>
  <c r="QM29" i="4"/>
  <c r="QL29" i="4"/>
  <c r="QK29" i="4"/>
  <c r="QJ29" i="4"/>
  <c r="QI29" i="4"/>
  <c r="QH29" i="4"/>
  <c r="QG29" i="4"/>
  <c r="QF29" i="4"/>
  <c r="QE29" i="4"/>
  <c r="QD29" i="4"/>
  <c r="QC29" i="4"/>
  <c r="QB29" i="4"/>
  <c r="QA29" i="4"/>
  <c r="PZ29" i="4"/>
  <c r="PY29" i="4"/>
  <c r="PX29" i="4"/>
  <c r="PW29" i="4"/>
  <c r="PV29" i="4"/>
  <c r="PU29" i="4"/>
  <c r="PT29" i="4"/>
  <c r="PS29" i="4"/>
  <c r="PR29" i="4"/>
  <c r="PQ29" i="4"/>
  <c r="PP29" i="4"/>
  <c r="PO29" i="4"/>
  <c r="PN29" i="4"/>
  <c r="PM29" i="4"/>
  <c r="PL29" i="4"/>
  <c r="PK29" i="4"/>
  <c r="PJ29" i="4"/>
  <c r="PI29" i="4"/>
  <c r="PH29" i="4"/>
  <c r="PG29" i="4"/>
  <c r="PF29" i="4"/>
  <c r="PE29" i="4"/>
  <c r="PD29" i="4"/>
  <c r="PC29" i="4"/>
  <c r="PB29" i="4"/>
  <c r="PA29" i="4"/>
  <c r="OZ29" i="4"/>
  <c r="OY29" i="4"/>
  <c r="OX29" i="4"/>
  <c r="OW29" i="4"/>
  <c r="OV29" i="4"/>
  <c r="OU29" i="4"/>
  <c r="OT29" i="4"/>
  <c r="OS29" i="4"/>
  <c r="OR29" i="4"/>
  <c r="OQ29" i="4"/>
  <c r="OP29" i="4"/>
  <c r="OO29" i="4"/>
  <c r="ON29" i="4"/>
  <c r="OM29" i="4"/>
  <c r="OL29" i="4"/>
  <c r="OK29" i="4"/>
  <c r="OJ29" i="4"/>
  <c r="OI29" i="4"/>
  <c r="OH29" i="4"/>
  <c r="OG29" i="4"/>
  <c r="OF29" i="4"/>
  <c r="OE29" i="4"/>
  <c r="OD29" i="4"/>
  <c r="OC29" i="4"/>
  <c r="OB29" i="4"/>
  <c r="OA29" i="4"/>
  <c r="NZ29" i="4"/>
  <c r="NY29" i="4"/>
  <c r="NX29" i="4"/>
  <c r="NW29" i="4"/>
  <c r="NV29" i="4"/>
  <c r="NU29" i="4"/>
  <c r="NT29" i="4"/>
  <c r="NS29" i="4"/>
  <c r="NR29" i="4"/>
  <c r="NQ29" i="4"/>
  <c r="NP29" i="4"/>
  <c r="NO29" i="4"/>
  <c r="NN29" i="4"/>
  <c r="NM29" i="4"/>
  <c r="NL29" i="4"/>
  <c r="NK29" i="4"/>
  <c r="NJ29" i="4"/>
  <c r="NI29" i="4"/>
  <c r="NH29" i="4"/>
  <c r="NG29" i="4"/>
  <c r="NF29" i="4"/>
  <c r="NE29" i="4"/>
  <c r="ND29" i="4"/>
  <c r="NC29" i="4"/>
  <c r="NB29" i="4"/>
  <c r="NA29" i="4"/>
  <c r="MZ29" i="4"/>
  <c r="MY29" i="4"/>
  <c r="MX29" i="4"/>
  <c r="MW29" i="4"/>
  <c r="MV29" i="4"/>
  <c r="MU29" i="4"/>
  <c r="MT29" i="4"/>
  <c r="MS29" i="4"/>
  <c r="MR29" i="4"/>
  <c r="MQ29" i="4"/>
  <c r="MP29" i="4"/>
  <c r="MO29" i="4"/>
  <c r="MN29" i="4"/>
  <c r="MM29" i="4"/>
  <c r="ML29" i="4"/>
  <c r="MK29" i="4"/>
  <c r="MJ29" i="4"/>
  <c r="MI29" i="4"/>
  <c r="MH29" i="4"/>
  <c r="MG29" i="4"/>
  <c r="MF29" i="4"/>
  <c r="ME29" i="4"/>
  <c r="MD29" i="4"/>
  <c r="MC29" i="4"/>
  <c r="MB29" i="4"/>
  <c r="MA29" i="4"/>
  <c r="LZ29" i="4"/>
  <c r="LY29" i="4"/>
  <c r="LX29" i="4"/>
  <c r="LW29" i="4"/>
  <c r="LV29" i="4"/>
  <c r="LU29" i="4"/>
  <c r="LT29" i="4"/>
  <c r="LS29" i="4"/>
  <c r="LR29" i="4"/>
  <c r="LQ29" i="4"/>
  <c r="LP29" i="4"/>
  <c r="LO29" i="4"/>
  <c r="LN29" i="4"/>
  <c r="LM29" i="4"/>
  <c r="LL29" i="4"/>
  <c r="LK29" i="4"/>
  <c r="LJ29" i="4"/>
  <c r="LI29" i="4"/>
  <c r="LH29" i="4"/>
  <c r="LG29" i="4"/>
  <c r="LF29" i="4"/>
  <c r="LE29" i="4"/>
  <c r="LD29" i="4"/>
  <c r="LC29" i="4"/>
  <c r="LB29" i="4"/>
  <c r="LA29" i="4"/>
  <c r="KZ29" i="4"/>
  <c r="KY29" i="4"/>
  <c r="KX29" i="4"/>
  <c r="KW29" i="4"/>
  <c r="KV29" i="4"/>
  <c r="KU29" i="4"/>
  <c r="KT29" i="4"/>
  <c r="KS29" i="4"/>
  <c r="KR29" i="4"/>
  <c r="KQ29" i="4"/>
  <c r="KP29" i="4"/>
  <c r="KO29" i="4"/>
  <c r="KN29" i="4"/>
  <c r="KM29" i="4"/>
  <c r="KL29" i="4"/>
  <c r="KK29" i="4"/>
  <c r="KJ29" i="4"/>
  <c r="KI29" i="4"/>
  <c r="KH29" i="4"/>
  <c r="KG29" i="4"/>
  <c r="KF29" i="4"/>
  <c r="KE29" i="4"/>
  <c r="KD29" i="4"/>
  <c r="KC29" i="4"/>
  <c r="KB29" i="4"/>
  <c r="KA29" i="4"/>
  <c r="JZ29" i="4"/>
  <c r="JY29" i="4"/>
  <c r="JX29" i="4"/>
  <c r="JW29" i="4"/>
  <c r="JV29" i="4"/>
  <c r="JU29" i="4"/>
  <c r="JT29" i="4"/>
  <c r="JS29" i="4"/>
  <c r="JR29" i="4"/>
  <c r="JQ29" i="4"/>
  <c r="JP29" i="4"/>
  <c r="JO29" i="4"/>
  <c r="JN29" i="4"/>
  <c r="JM29" i="4"/>
  <c r="JL29" i="4"/>
  <c r="JK29" i="4"/>
  <c r="JJ29" i="4"/>
  <c r="JI29" i="4"/>
  <c r="JH29" i="4"/>
  <c r="JG29" i="4"/>
  <c r="JF29" i="4"/>
  <c r="JE29" i="4"/>
  <c r="JD29" i="4"/>
  <c r="JC29" i="4"/>
  <c r="JB29" i="4"/>
  <c r="JA29" i="4"/>
  <c r="IZ29" i="4"/>
  <c r="IY29" i="4"/>
  <c r="IX29" i="4"/>
  <c r="IW29" i="4"/>
  <c r="IV29" i="4"/>
  <c r="IU29" i="4"/>
  <c r="IT29" i="4"/>
  <c r="IS29" i="4"/>
  <c r="IR29" i="4"/>
  <c r="IQ29" i="4"/>
  <c r="IP29" i="4"/>
  <c r="IO29" i="4"/>
  <c r="IN29" i="4"/>
  <c r="IM29" i="4"/>
  <c r="IL29" i="4"/>
  <c r="IK29" i="4"/>
  <c r="IJ29" i="4"/>
  <c r="II29" i="4"/>
  <c r="IH29" i="4"/>
  <c r="IG29" i="4"/>
  <c r="IF29" i="4"/>
  <c r="IE29" i="4"/>
  <c r="ID29" i="4"/>
  <c r="IC29" i="4"/>
  <c r="IB29" i="4"/>
  <c r="IA29" i="4"/>
  <c r="HZ29" i="4"/>
  <c r="HY29" i="4"/>
  <c r="HX29" i="4"/>
  <c r="HW29" i="4"/>
  <c r="HV29" i="4"/>
  <c r="HU29" i="4"/>
  <c r="HT29" i="4"/>
  <c r="HS29" i="4"/>
  <c r="HR29" i="4"/>
  <c r="HQ29" i="4"/>
  <c r="HP29" i="4"/>
  <c r="HO29" i="4"/>
  <c r="HN29" i="4"/>
  <c r="HM29" i="4"/>
  <c r="HL29" i="4"/>
  <c r="HK29" i="4"/>
  <c r="HJ29" i="4"/>
  <c r="HI29" i="4"/>
  <c r="HH29" i="4"/>
  <c r="HG29" i="4"/>
  <c r="HF29" i="4"/>
  <c r="HE29" i="4"/>
  <c r="HD29" i="4"/>
  <c r="HC29" i="4"/>
  <c r="HB29" i="4"/>
  <c r="HA29" i="4"/>
  <c r="GZ29" i="4"/>
  <c r="GY29" i="4"/>
  <c r="GX29" i="4"/>
  <c r="GW29" i="4"/>
  <c r="GV29" i="4"/>
  <c r="GU29" i="4"/>
  <c r="GT29" i="4"/>
  <c r="GS29" i="4"/>
  <c r="GR29" i="4"/>
  <c r="GQ29" i="4"/>
  <c r="GP29" i="4"/>
  <c r="GO29" i="4"/>
  <c r="GN29" i="4"/>
  <c r="GM29" i="4"/>
  <c r="GL29" i="4"/>
  <c r="GK29" i="4"/>
  <c r="GJ29" i="4"/>
  <c r="GI29" i="4"/>
  <c r="GH29" i="4"/>
  <c r="GG29" i="4"/>
  <c r="GF29" i="4"/>
  <c r="GE29" i="4"/>
  <c r="GD29" i="4"/>
  <c r="GC29" i="4"/>
  <c r="GB29" i="4"/>
  <c r="GA29" i="4"/>
  <c r="FZ29" i="4"/>
  <c r="FY29" i="4"/>
  <c r="FX29" i="4"/>
  <c r="FW29" i="4"/>
  <c r="FV29" i="4"/>
  <c r="FU29" i="4"/>
  <c r="FT29" i="4"/>
  <c r="FS29" i="4"/>
  <c r="FR29" i="4"/>
  <c r="FQ29" i="4"/>
  <c r="FP29" i="4"/>
  <c r="FO29" i="4"/>
  <c r="FN29" i="4"/>
  <c r="FM29" i="4"/>
  <c r="FL29" i="4"/>
  <c r="FK29" i="4"/>
  <c r="FJ29" i="4"/>
  <c r="FI29" i="4"/>
  <c r="FH29" i="4"/>
  <c r="FG29" i="4"/>
  <c r="FF29" i="4"/>
  <c r="FE29" i="4"/>
  <c r="FD29" i="4"/>
  <c r="FC29" i="4"/>
  <c r="FB29" i="4"/>
  <c r="FA29" i="4"/>
  <c r="EZ29" i="4"/>
  <c r="EY29" i="4"/>
  <c r="EX29" i="4"/>
  <c r="EW29" i="4"/>
  <c r="EV29" i="4"/>
  <c r="EU29" i="4"/>
  <c r="ET29" i="4"/>
  <c r="ES29" i="4"/>
  <c r="ER29" i="4"/>
  <c r="EQ29" i="4"/>
  <c r="EP29" i="4"/>
  <c r="EO29" i="4"/>
  <c r="EN29" i="4"/>
  <c r="EM29" i="4"/>
  <c r="EL29" i="4"/>
  <c r="EK29" i="4"/>
  <c r="EJ29" i="4"/>
  <c r="EI29" i="4"/>
  <c r="EH29" i="4"/>
  <c r="EG29" i="4"/>
  <c r="EF29" i="4"/>
  <c r="EE29" i="4"/>
  <c r="ED29" i="4"/>
  <c r="EC29" i="4"/>
  <c r="EB29" i="4"/>
  <c r="EA29" i="4"/>
  <c r="DZ29" i="4"/>
  <c r="DY29" i="4"/>
  <c r="DX29" i="4"/>
  <c r="DW29" i="4"/>
  <c r="DV29" i="4"/>
  <c r="DU29" i="4"/>
  <c r="DT29" i="4"/>
  <c r="DS29" i="4"/>
  <c r="DR29" i="4"/>
  <c r="DQ29" i="4"/>
  <c r="DP29" i="4"/>
  <c r="DO29" i="4"/>
  <c r="DN29" i="4"/>
  <c r="DM29" i="4"/>
  <c r="DL29" i="4"/>
  <c r="DK29" i="4"/>
  <c r="DJ29" i="4"/>
  <c r="DI29" i="4"/>
  <c r="DH29" i="4"/>
  <c r="DG29" i="4"/>
  <c r="DF29" i="4"/>
  <c r="DE29" i="4"/>
  <c r="DD29" i="4"/>
  <c r="DC29" i="4"/>
  <c r="DB29" i="4"/>
  <c r="DA29" i="4"/>
  <c r="CZ29" i="4"/>
  <c r="CY29" i="4"/>
  <c r="CX29" i="4"/>
  <c r="CW29" i="4"/>
  <c r="CV29" i="4"/>
  <c r="CU29" i="4"/>
  <c r="CT29" i="4"/>
  <c r="CS29" i="4"/>
  <c r="CR29" i="4"/>
  <c r="CQ29" i="4"/>
  <c r="CP29" i="4"/>
  <c r="CO29" i="4"/>
  <c r="CN29" i="4"/>
  <c r="CM29" i="4"/>
  <c r="CL29" i="4"/>
  <c r="CK29" i="4"/>
  <c r="CJ29" i="4"/>
  <c r="CI29" i="4"/>
  <c r="CH29" i="4"/>
  <c r="CG29" i="4"/>
  <c r="CF29" i="4"/>
  <c r="CE29" i="4"/>
  <c r="CD29" i="4"/>
  <c r="CC29" i="4"/>
  <c r="CB29" i="4"/>
  <c r="CA29" i="4"/>
  <c r="BZ29" i="4"/>
  <c r="BY29" i="4"/>
  <c r="BX29" i="4"/>
  <c r="BW29" i="4"/>
  <c r="BV29" i="4"/>
  <c r="BU29" i="4"/>
  <c r="BT29" i="4"/>
  <c r="BS29" i="4"/>
  <c r="BR29" i="4"/>
  <c r="BQ29" i="4"/>
  <c r="BP29" i="4"/>
  <c r="BO29" i="4"/>
  <c r="BN29" i="4"/>
  <c r="BM29" i="4"/>
  <c r="BL29" i="4"/>
  <c r="BK29" i="4"/>
  <c r="BJ29" i="4"/>
  <c r="BI29" i="4"/>
  <c r="BH29" i="4"/>
  <c r="BG29" i="4"/>
  <c r="BF29" i="4"/>
  <c r="BE29" i="4"/>
  <c r="BD29" i="4"/>
  <c r="BC29" i="4"/>
  <c r="BB29" i="4"/>
  <c r="BA29" i="4"/>
  <c r="AZ29" i="4"/>
  <c r="AY29" i="4"/>
  <c r="AX29" i="4"/>
  <c r="AW29" i="4"/>
  <c r="AV29" i="4"/>
  <c r="AU29" i="4"/>
  <c r="AT29" i="4"/>
  <c r="AS29" i="4"/>
  <c r="AR29" i="4"/>
  <c r="AQ29" i="4"/>
  <c r="AP29" i="4"/>
  <c r="AO29" i="4"/>
  <c r="AN29" i="4"/>
  <c r="AM29" i="4"/>
  <c r="AL29" i="4"/>
  <c r="AK29" i="4"/>
  <c r="AJ29" i="4"/>
  <c r="AI29" i="4"/>
  <c r="AH29" i="4"/>
  <c r="AG29" i="4"/>
  <c r="AF29" i="4"/>
  <c r="AE29" i="4"/>
  <c r="AD29" i="4"/>
  <c r="AC29" i="4"/>
  <c r="AB29" i="4"/>
  <c r="AA29" i="4"/>
  <c r="Z29" i="4"/>
  <c r="Y29" i="4"/>
  <c r="X29" i="4"/>
  <c r="W29" i="4"/>
  <c r="V29" i="4"/>
  <c r="U29" i="4"/>
  <c r="T29" i="4"/>
  <c r="S29" i="4"/>
  <c r="R29" i="4"/>
  <c r="Q29" i="4"/>
  <c r="P29" i="4"/>
  <c r="O29" i="4"/>
  <c r="N29" i="4"/>
  <c r="M29" i="4"/>
  <c r="L29" i="4"/>
  <c r="K29" i="4"/>
  <c r="J29" i="4"/>
  <c r="I29" i="4"/>
  <c r="H29" i="4"/>
  <c r="G29" i="4"/>
  <c r="F29" i="4"/>
  <c r="E29" i="4"/>
  <c r="D29" i="4"/>
  <c r="C29" i="4"/>
  <c r="B29" i="4"/>
  <c r="SD28" i="4"/>
  <c r="SC28" i="4"/>
  <c r="SB28" i="4"/>
  <c r="SA28" i="4"/>
  <c r="RZ28" i="4"/>
  <c r="RY28" i="4"/>
  <c r="RX28" i="4"/>
  <c r="RW28" i="4"/>
  <c r="RV28" i="4"/>
  <c r="RU28" i="4"/>
  <c r="RT28" i="4"/>
  <c r="RS28" i="4"/>
  <c r="RR28" i="4"/>
  <c r="RQ28" i="4"/>
  <c r="RP28" i="4"/>
  <c r="RO28" i="4"/>
  <c r="RN28" i="4"/>
  <c r="RM28" i="4"/>
  <c r="RL28" i="4"/>
  <c r="RK28" i="4"/>
  <c r="RJ28" i="4"/>
  <c r="RI28" i="4"/>
  <c r="RH28" i="4"/>
  <c r="RG28" i="4"/>
  <c r="RF28" i="4"/>
  <c r="RE28" i="4"/>
  <c r="RD28" i="4"/>
  <c r="RC28" i="4"/>
  <c r="RB28" i="4"/>
  <c r="RA28" i="4"/>
  <c r="QZ28" i="4"/>
  <c r="QY28" i="4"/>
  <c r="QX28" i="4"/>
  <c r="QW28" i="4"/>
  <c r="QV28" i="4"/>
  <c r="QU28" i="4"/>
  <c r="QT28" i="4"/>
  <c r="QS28" i="4"/>
  <c r="QR28" i="4"/>
  <c r="QQ28" i="4"/>
  <c r="QP28" i="4"/>
  <c r="QO28" i="4"/>
  <c r="QN28" i="4"/>
  <c r="QM28" i="4"/>
  <c r="QL28" i="4"/>
  <c r="QK28" i="4"/>
  <c r="QJ28" i="4"/>
  <c r="QI28" i="4"/>
  <c r="QH28" i="4"/>
  <c r="QG28" i="4"/>
  <c r="QF28" i="4"/>
  <c r="QE28" i="4"/>
  <c r="QD28" i="4"/>
  <c r="QC28" i="4"/>
  <c r="QB28" i="4"/>
  <c r="QA28" i="4"/>
  <c r="PZ28" i="4"/>
  <c r="PY28" i="4"/>
  <c r="PX28" i="4"/>
  <c r="PW28" i="4"/>
  <c r="PV28" i="4"/>
  <c r="PU28" i="4"/>
  <c r="PT28" i="4"/>
  <c r="PS28" i="4"/>
  <c r="PR28" i="4"/>
  <c r="PQ28" i="4"/>
  <c r="PP28" i="4"/>
  <c r="PO28" i="4"/>
  <c r="PN28" i="4"/>
  <c r="PM28" i="4"/>
  <c r="PL28" i="4"/>
  <c r="PK28" i="4"/>
  <c r="PJ28" i="4"/>
  <c r="PI28" i="4"/>
  <c r="PH28" i="4"/>
  <c r="PG28" i="4"/>
  <c r="PF28" i="4"/>
  <c r="PE28" i="4"/>
  <c r="PD28" i="4"/>
  <c r="PC28" i="4"/>
  <c r="PB28" i="4"/>
  <c r="PA28" i="4"/>
  <c r="OZ28" i="4"/>
  <c r="OY28" i="4"/>
  <c r="OX28" i="4"/>
  <c r="OW28" i="4"/>
  <c r="OV28" i="4"/>
  <c r="OU28" i="4"/>
  <c r="OT28" i="4"/>
  <c r="OS28" i="4"/>
  <c r="OR28" i="4"/>
  <c r="OQ28" i="4"/>
  <c r="OP28" i="4"/>
  <c r="OO28" i="4"/>
  <c r="ON28" i="4"/>
  <c r="OM28" i="4"/>
  <c r="OL28" i="4"/>
  <c r="OK28" i="4"/>
  <c r="OJ28" i="4"/>
  <c r="OI28" i="4"/>
  <c r="OH28" i="4"/>
  <c r="OG28" i="4"/>
  <c r="OF28" i="4"/>
  <c r="OE28" i="4"/>
  <c r="OD28" i="4"/>
  <c r="OC28" i="4"/>
  <c r="OB28" i="4"/>
  <c r="OA28" i="4"/>
  <c r="NZ28" i="4"/>
  <c r="NY28" i="4"/>
  <c r="NX28" i="4"/>
  <c r="NW28" i="4"/>
  <c r="NV28" i="4"/>
  <c r="NU28" i="4"/>
  <c r="NT28" i="4"/>
  <c r="NS28" i="4"/>
  <c r="NR28" i="4"/>
  <c r="NQ28" i="4"/>
  <c r="NP28" i="4"/>
  <c r="NO28" i="4"/>
  <c r="NN28" i="4"/>
  <c r="NM28" i="4"/>
  <c r="NL28" i="4"/>
  <c r="NK28" i="4"/>
  <c r="NJ28" i="4"/>
  <c r="NI28" i="4"/>
  <c r="NH28" i="4"/>
  <c r="NG28" i="4"/>
  <c r="NF28" i="4"/>
  <c r="NE28" i="4"/>
  <c r="ND28" i="4"/>
  <c r="NC28" i="4"/>
  <c r="NB28" i="4"/>
  <c r="NA28" i="4"/>
  <c r="MZ28" i="4"/>
  <c r="MY28" i="4"/>
  <c r="MX28" i="4"/>
  <c r="MW28" i="4"/>
  <c r="MV28" i="4"/>
  <c r="MU28" i="4"/>
  <c r="MT28" i="4"/>
  <c r="MS28" i="4"/>
  <c r="MR28" i="4"/>
  <c r="MQ28" i="4"/>
  <c r="MP28" i="4"/>
  <c r="MO28" i="4"/>
  <c r="MN28" i="4"/>
  <c r="MM28" i="4"/>
  <c r="ML28" i="4"/>
  <c r="MK28" i="4"/>
  <c r="MJ28" i="4"/>
  <c r="MI28" i="4"/>
  <c r="MH28" i="4"/>
  <c r="MG28" i="4"/>
  <c r="MF28" i="4"/>
  <c r="ME28" i="4"/>
  <c r="MD28" i="4"/>
  <c r="MC28" i="4"/>
  <c r="MB28" i="4"/>
  <c r="MA28" i="4"/>
  <c r="LZ28" i="4"/>
  <c r="LY28" i="4"/>
  <c r="LX28" i="4"/>
  <c r="LW28" i="4"/>
  <c r="LV28" i="4"/>
  <c r="LU28" i="4"/>
  <c r="LT28" i="4"/>
  <c r="LS28" i="4"/>
  <c r="LR28" i="4"/>
  <c r="LQ28" i="4"/>
  <c r="LP28" i="4"/>
  <c r="LO28" i="4"/>
  <c r="LN28" i="4"/>
  <c r="LM28" i="4"/>
  <c r="LL28" i="4"/>
  <c r="LK28" i="4"/>
  <c r="LJ28" i="4"/>
  <c r="LI28" i="4"/>
  <c r="LH28" i="4"/>
  <c r="LG28" i="4"/>
  <c r="LF28" i="4"/>
  <c r="LE28" i="4"/>
  <c r="LD28" i="4"/>
  <c r="LC28" i="4"/>
  <c r="LB28" i="4"/>
  <c r="LA28" i="4"/>
  <c r="KZ28" i="4"/>
  <c r="KY28" i="4"/>
  <c r="KX28" i="4"/>
  <c r="KW28" i="4"/>
  <c r="KV28" i="4"/>
  <c r="KU28" i="4"/>
  <c r="KT28" i="4"/>
  <c r="KS28" i="4"/>
  <c r="KR28" i="4"/>
  <c r="KQ28" i="4"/>
  <c r="KP28" i="4"/>
  <c r="KO28" i="4"/>
  <c r="KN28" i="4"/>
  <c r="KM28" i="4"/>
  <c r="KL28" i="4"/>
  <c r="KK28" i="4"/>
  <c r="KJ28" i="4"/>
  <c r="KI28" i="4"/>
  <c r="KH28" i="4"/>
  <c r="KG28" i="4"/>
  <c r="KF28" i="4"/>
  <c r="KE28" i="4"/>
  <c r="KD28" i="4"/>
  <c r="KC28" i="4"/>
  <c r="KB28" i="4"/>
  <c r="KA28" i="4"/>
  <c r="JZ28" i="4"/>
  <c r="JY28" i="4"/>
  <c r="JX28" i="4"/>
  <c r="JW28" i="4"/>
  <c r="JV28" i="4"/>
  <c r="JU28" i="4"/>
  <c r="JT28" i="4"/>
  <c r="JS28" i="4"/>
  <c r="JR28" i="4"/>
  <c r="JQ28" i="4"/>
  <c r="JP28" i="4"/>
  <c r="JO28" i="4"/>
  <c r="JN28" i="4"/>
  <c r="JM28" i="4"/>
  <c r="JL28" i="4"/>
  <c r="JK28" i="4"/>
  <c r="JJ28" i="4"/>
  <c r="JI28" i="4"/>
  <c r="JH28" i="4"/>
  <c r="JG28" i="4"/>
  <c r="JF28" i="4"/>
  <c r="JE28" i="4"/>
  <c r="JD28" i="4"/>
  <c r="JC28" i="4"/>
  <c r="JB28" i="4"/>
  <c r="JA28" i="4"/>
  <c r="IZ28" i="4"/>
  <c r="IY28" i="4"/>
  <c r="IX28" i="4"/>
  <c r="IW28" i="4"/>
  <c r="IV28" i="4"/>
  <c r="IU28" i="4"/>
  <c r="IT28" i="4"/>
  <c r="IS28" i="4"/>
  <c r="IR28" i="4"/>
  <c r="IQ28" i="4"/>
  <c r="IP28" i="4"/>
  <c r="IO28" i="4"/>
  <c r="IN28" i="4"/>
  <c r="IM28" i="4"/>
  <c r="IL28" i="4"/>
  <c r="IK28" i="4"/>
  <c r="IJ28" i="4"/>
  <c r="II28" i="4"/>
  <c r="IH28" i="4"/>
  <c r="IG28" i="4"/>
  <c r="IF28" i="4"/>
  <c r="IE28" i="4"/>
  <c r="ID28" i="4"/>
  <c r="IC28" i="4"/>
  <c r="IB28" i="4"/>
  <c r="IA28" i="4"/>
  <c r="HZ28" i="4"/>
  <c r="HY28" i="4"/>
  <c r="HX28" i="4"/>
  <c r="HW28" i="4"/>
  <c r="HV28" i="4"/>
  <c r="HU28" i="4"/>
  <c r="HT28" i="4"/>
  <c r="HS28" i="4"/>
  <c r="HR28" i="4"/>
  <c r="HQ28" i="4"/>
  <c r="HP28" i="4"/>
  <c r="HO28" i="4"/>
  <c r="HN28" i="4"/>
  <c r="HM28" i="4"/>
  <c r="HL28" i="4"/>
  <c r="HK28" i="4"/>
  <c r="HJ28" i="4"/>
  <c r="HI28" i="4"/>
  <c r="HH28" i="4"/>
  <c r="HG28" i="4"/>
  <c r="HF28" i="4"/>
  <c r="HE28" i="4"/>
  <c r="HD28" i="4"/>
  <c r="HC28" i="4"/>
  <c r="HB28" i="4"/>
  <c r="HA28" i="4"/>
  <c r="GZ28" i="4"/>
  <c r="GY28" i="4"/>
  <c r="GX28" i="4"/>
  <c r="GW28" i="4"/>
  <c r="GV28" i="4"/>
  <c r="GU28" i="4"/>
  <c r="GT28" i="4"/>
  <c r="GS28" i="4"/>
  <c r="GR28" i="4"/>
  <c r="GQ28" i="4"/>
  <c r="GP28" i="4"/>
  <c r="GO28" i="4"/>
  <c r="GN28" i="4"/>
  <c r="GM28" i="4"/>
  <c r="GL28" i="4"/>
  <c r="GK28" i="4"/>
  <c r="GJ28" i="4"/>
  <c r="GI28" i="4"/>
  <c r="GH28" i="4"/>
  <c r="GG28" i="4"/>
  <c r="GF28" i="4"/>
  <c r="GE28" i="4"/>
  <c r="GD28" i="4"/>
  <c r="GC28" i="4"/>
  <c r="GB28" i="4"/>
  <c r="GA28" i="4"/>
  <c r="FZ28" i="4"/>
  <c r="FY28" i="4"/>
  <c r="FX28" i="4"/>
  <c r="FW28" i="4"/>
  <c r="FV28" i="4"/>
  <c r="FU28" i="4"/>
  <c r="FT28" i="4"/>
  <c r="FS28" i="4"/>
  <c r="FR28" i="4"/>
  <c r="FQ28" i="4"/>
  <c r="FP28" i="4"/>
  <c r="FO28" i="4"/>
  <c r="FN28" i="4"/>
  <c r="FM28" i="4"/>
  <c r="FL28" i="4"/>
  <c r="FK28" i="4"/>
  <c r="FJ28" i="4"/>
  <c r="FI28" i="4"/>
  <c r="FH28" i="4"/>
  <c r="FG28" i="4"/>
  <c r="FF28" i="4"/>
  <c r="FE28" i="4"/>
  <c r="FD28" i="4"/>
  <c r="FC28" i="4"/>
  <c r="FB28" i="4"/>
  <c r="FA28" i="4"/>
  <c r="EZ28" i="4"/>
  <c r="EY28" i="4"/>
  <c r="EX28" i="4"/>
  <c r="EW28" i="4"/>
  <c r="EV28" i="4"/>
  <c r="EU28" i="4"/>
  <c r="ET28" i="4"/>
  <c r="ES28" i="4"/>
  <c r="ER28" i="4"/>
  <c r="EQ28" i="4"/>
  <c r="EP28" i="4"/>
  <c r="EO28" i="4"/>
  <c r="EN28" i="4"/>
  <c r="EM28" i="4"/>
  <c r="EL28" i="4"/>
  <c r="EK28" i="4"/>
  <c r="EJ28" i="4"/>
  <c r="EI28" i="4"/>
  <c r="EH28" i="4"/>
  <c r="EG28" i="4"/>
  <c r="EF28" i="4"/>
  <c r="EE28" i="4"/>
  <c r="ED28" i="4"/>
  <c r="EC28" i="4"/>
  <c r="EB28" i="4"/>
  <c r="EA28" i="4"/>
  <c r="DZ28" i="4"/>
  <c r="DY28" i="4"/>
  <c r="DX28" i="4"/>
  <c r="DW28" i="4"/>
  <c r="DV28" i="4"/>
  <c r="DU28" i="4"/>
  <c r="DT28" i="4"/>
  <c r="DS28" i="4"/>
  <c r="DR28" i="4"/>
  <c r="DQ28" i="4"/>
  <c r="DP28" i="4"/>
  <c r="DO28" i="4"/>
  <c r="DN28" i="4"/>
  <c r="DM28" i="4"/>
  <c r="DL28" i="4"/>
  <c r="DK28" i="4"/>
  <c r="DJ28" i="4"/>
  <c r="DI28" i="4"/>
  <c r="DH28" i="4"/>
  <c r="DG28" i="4"/>
  <c r="DF28" i="4"/>
  <c r="DE28" i="4"/>
  <c r="DD28" i="4"/>
  <c r="DC28" i="4"/>
  <c r="DB28" i="4"/>
  <c r="DA28" i="4"/>
  <c r="CZ28" i="4"/>
  <c r="CY28" i="4"/>
  <c r="CX28" i="4"/>
  <c r="CW28" i="4"/>
  <c r="CV28" i="4"/>
  <c r="CU28" i="4"/>
  <c r="CT28" i="4"/>
  <c r="CS28" i="4"/>
  <c r="CR28" i="4"/>
  <c r="CQ28" i="4"/>
  <c r="CP28" i="4"/>
  <c r="CO28" i="4"/>
  <c r="CN28" i="4"/>
  <c r="CM28" i="4"/>
  <c r="CL28" i="4"/>
  <c r="CK28" i="4"/>
  <c r="CJ28" i="4"/>
  <c r="CI28" i="4"/>
  <c r="CH28" i="4"/>
  <c r="CG28" i="4"/>
  <c r="CF28" i="4"/>
  <c r="CE28" i="4"/>
  <c r="CD28" i="4"/>
  <c r="CC28" i="4"/>
  <c r="CB28" i="4"/>
  <c r="CA28" i="4"/>
  <c r="BZ28" i="4"/>
  <c r="BY28" i="4"/>
  <c r="BX28" i="4"/>
  <c r="BW28" i="4"/>
  <c r="BV28" i="4"/>
  <c r="BU28" i="4"/>
  <c r="BT28" i="4"/>
  <c r="BS28" i="4"/>
  <c r="BR28" i="4"/>
  <c r="BQ28" i="4"/>
  <c r="BP28" i="4"/>
  <c r="BO28" i="4"/>
  <c r="BN28" i="4"/>
  <c r="BM28" i="4"/>
  <c r="BL28" i="4"/>
  <c r="BK28" i="4"/>
  <c r="BJ28" i="4"/>
  <c r="BI28" i="4"/>
  <c r="BH28" i="4"/>
  <c r="BG28" i="4"/>
  <c r="BF28" i="4"/>
  <c r="BE28" i="4"/>
  <c r="BD28" i="4"/>
  <c r="BC28" i="4"/>
  <c r="BB28" i="4"/>
  <c r="BA28" i="4"/>
  <c r="AZ28" i="4"/>
  <c r="AY28" i="4"/>
  <c r="AX28" i="4"/>
  <c r="AW28" i="4"/>
  <c r="AV28" i="4"/>
  <c r="AU28" i="4"/>
  <c r="AT28" i="4"/>
  <c r="AS28" i="4"/>
  <c r="AR28" i="4"/>
  <c r="AQ28" i="4"/>
  <c r="AP28" i="4"/>
  <c r="AO28" i="4"/>
  <c r="AN28" i="4"/>
  <c r="AM28" i="4"/>
  <c r="AL28" i="4"/>
  <c r="AK28" i="4"/>
  <c r="AJ28" i="4"/>
  <c r="AI28" i="4"/>
  <c r="AH28" i="4"/>
  <c r="AG28" i="4"/>
  <c r="AF28" i="4"/>
  <c r="AE28" i="4"/>
  <c r="AD28" i="4"/>
  <c r="AC28" i="4"/>
  <c r="AB28" i="4"/>
  <c r="AA28" i="4"/>
  <c r="Z28" i="4"/>
  <c r="Y28" i="4"/>
  <c r="X28" i="4"/>
  <c r="W28" i="4"/>
  <c r="V28" i="4"/>
  <c r="U28" i="4"/>
  <c r="T28" i="4"/>
  <c r="S28" i="4"/>
  <c r="R28" i="4"/>
  <c r="Q28" i="4"/>
  <c r="P28" i="4"/>
  <c r="O28" i="4"/>
  <c r="N28" i="4"/>
  <c r="M28" i="4"/>
  <c r="L28" i="4"/>
  <c r="K28" i="4"/>
  <c r="J28" i="4"/>
  <c r="I28" i="4"/>
  <c r="H28" i="4"/>
  <c r="G28" i="4"/>
  <c r="F28" i="4"/>
  <c r="E28" i="4"/>
  <c r="D28" i="4"/>
  <c r="C28" i="4"/>
  <c r="B28" i="4"/>
  <c r="SD27" i="4"/>
  <c r="SC27" i="4"/>
  <c r="SB27" i="4"/>
  <c r="SA27" i="4"/>
  <c r="RZ27" i="4"/>
  <c r="RY27" i="4"/>
  <c r="RX27" i="4"/>
  <c r="RW27" i="4"/>
  <c r="RV27" i="4"/>
  <c r="RU27" i="4"/>
  <c r="RT27" i="4"/>
  <c r="RS27" i="4"/>
  <c r="RR27" i="4"/>
  <c r="RQ27" i="4"/>
  <c r="RP27" i="4"/>
  <c r="RO27" i="4"/>
  <c r="RN27" i="4"/>
  <c r="RM27" i="4"/>
  <c r="RL27" i="4"/>
  <c r="RK27" i="4"/>
  <c r="RJ27" i="4"/>
  <c r="RI27" i="4"/>
  <c r="RH27" i="4"/>
  <c r="RG27" i="4"/>
  <c r="RF27" i="4"/>
  <c r="RE27" i="4"/>
  <c r="RD27" i="4"/>
  <c r="RC27" i="4"/>
  <c r="RB27" i="4"/>
  <c r="RA27" i="4"/>
  <c r="QZ27" i="4"/>
  <c r="QY27" i="4"/>
  <c r="QX27" i="4"/>
  <c r="QW27" i="4"/>
  <c r="QV27" i="4"/>
  <c r="QU27" i="4"/>
  <c r="QT27" i="4"/>
  <c r="QS27" i="4"/>
  <c r="QR27" i="4"/>
  <c r="QQ27" i="4"/>
  <c r="QP27" i="4"/>
  <c r="QO27" i="4"/>
  <c r="QN27" i="4"/>
  <c r="QM27" i="4"/>
  <c r="QL27" i="4"/>
  <c r="QK27" i="4"/>
  <c r="QJ27" i="4"/>
  <c r="QI27" i="4"/>
  <c r="QH27" i="4"/>
  <c r="QG27" i="4"/>
  <c r="QF27" i="4"/>
  <c r="QE27" i="4"/>
  <c r="QD27" i="4"/>
  <c r="QC27" i="4"/>
  <c r="QB27" i="4"/>
  <c r="QA27" i="4"/>
  <c r="PZ27" i="4"/>
  <c r="PY27" i="4"/>
  <c r="PX27" i="4"/>
  <c r="PW27" i="4"/>
  <c r="PV27" i="4"/>
  <c r="PU27" i="4"/>
  <c r="PT27" i="4"/>
  <c r="PS27" i="4"/>
  <c r="PR27" i="4"/>
  <c r="PQ27" i="4"/>
  <c r="PP27" i="4"/>
  <c r="PO27" i="4"/>
  <c r="PN27" i="4"/>
  <c r="PM27" i="4"/>
  <c r="PL27" i="4"/>
  <c r="PK27" i="4"/>
  <c r="PJ27" i="4"/>
  <c r="PI27" i="4"/>
  <c r="PH27" i="4"/>
  <c r="PG27" i="4"/>
  <c r="PF27" i="4"/>
  <c r="PE27" i="4"/>
  <c r="PD27" i="4"/>
  <c r="PC27" i="4"/>
  <c r="PB27" i="4"/>
  <c r="PA27" i="4"/>
  <c r="OZ27" i="4"/>
  <c r="OY27" i="4"/>
  <c r="OX27" i="4"/>
  <c r="OW27" i="4"/>
  <c r="OV27" i="4"/>
  <c r="OU27" i="4"/>
  <c r="OT27" i="4"/>
  <c r="OS27" i="4"/>
  <c r="OR27" i="4"/>
  <c r="OQ27" i="4"/>
  <c r="OP27" i="4"/>
  <c r="OO27" i="4"/>
  <c r="ON27" i="4"/>
  <c r="OM27" i="4"/>
  <c r="OL27" i="4"/>
  <c r="OK27" i="4"/>
  <c r="OJ27" i="4"/>
  <c r="OI27" i="4"/>
  <c r="OH27" i="4"/>
  <c r="OG27" i="4"/>
  <c r="OF27" i="4"/>
  <c r="OE27" i="4"/>
  <c r="OD27" i="4"/>
  <c r="OC27" i="4"/>
  <c r="OB27" i="4"/>
  <c r="OA27" i="4"/>
  <c r="NZ27" i="4"/>
  <c r="NY27" i="4"/>
  <c r="NX27" i="4"/>
  <c r="NW27" i="4"/>
  <c r="NV27" i="4"/>
  <c r="NU27" i="4"/>
  <c r="NT27" i="4"/>
  <c r="NS27" i="4"/>
  <c r="NR27" i="4"/>
  <c r="NQ27" i="4"/>
  <c r="NP27" i="4"/>
  <c r="NO27" i="4"/>
  <c r="NN27" i="4"/>
  <c r="NM27" i="4"/>
  <c r="NL27" i="4"/>
  <c r="NK27" i="4"/>
  <c r="NJ27" i="4"/>
  <c r="NI27" i="4"/>
  <c r="NH27" i="4"/>
  <c r="NG27" i="4"/>
  <c r="NF27" i="4"/>
  <c r="NE27" i="4"/>
  <c r="ND27" i="4"/>
  <c r="NC27" i="4"/>
  <c r="NB27" i="4"/>
  <c r="NA27" i="4"/>
  <c r="MZ27" i="4"/>
  <c r="MY27" i="4"/>
  <c r="MX27" i="4"/>
  <c r="MW27" i="4"/>
  <c r="MV27" i="4"/>
  <c r="MU27" i="4"/>
  <c r="MT27" i="4"/>
  <c r="MS27" i="4"/>
  <c r="MR27" i="4"/>
  <c r="MQ27" i="4"/>
  <c r="MP27" i="4"/>
  <c r="MO27" i="4"/>
  <c r="MN27" i="4"/>
  <c r="MM27" i="4"/>
  <c r="ML27" i="4"/>
  <c r="MK27" i="4"/>
  <c r="MJ27" i="4"/>
  <c r="MI27" i="4"/>
  <c r="MH27" i="4"/>
  <c r="MG27" i="4"/>
  <c r="MF27" i="4"/>
  <c r="ME27" i="4"/>
  <c r="MD27" i="4"/>
  <c r="MC27" i="4"/>
  <c r="MB27" i="4"/>
  <c r="MA27" i="4"/>
  <c r="LZ27" i="4"/>
  <c r="LY27" i="4"/>
  <c r="LX27" i="4"/>
  <c r="LW27" i="4"/>
  <c r="LV27" i="4"/>
  <c r="LU27" i="4"/>
  <c r="LT27" i="4"/>
  <c r="LS27" i="4"/>
  <c r="LR27" i="4"/>
  <c r="LQ27" i="4"/>
  <c r="LP27" i="4"/>
  <c r="LO27" i="4"/>
  <c r="LN27" i="4"/>
  <c r="LM27" i="4"/>
  <c r="LL27" i="4"/>
  <c r="LK27" i="4"/>
  <c r="LJ27" i="4"/>
  <c r="LI27" i="4"/>
  <c r="LH27" i="4"/>
  <c r="LG27" i="4"/>
  <c r="LF27" i="4"/>
  <c r="LE27" i="4"/>
  <c r="LD27" i="4"/>
  <c r="LC27" i="4"/>
  <c r="LB27" i="4"/>
  <c r="LA27" i="4"/>
  <c r="KZ27" i="4"/>
  <c r="KY27" i="4"/>
  <c r="KX27" i="4"/>
  <c r="KW27" i="4"/>
  <c r="KV27" i="4"/>
  <c r="KU27" i="4"/>
  <c r="KT27" i="4"/>
  <c r="KS27" i="4"/>
  <c r="KR27" i="4"/>
  <c r="KQ27" i="4"/>
  <c r="KP27" i="4"/>
  <c r="KO27" i="4"/>
  <c r="KN27" i="4"/>
  <c r="KM27" i="4"/>
  <c r="KL27" i="4"/>
  <c r="KK27" i="4"/>
  <c r="KJ27" i="4"/>
  <c r="KI27" i="4"/>
  <c r="KH27" i="4"/>
  <c r="KG27" i="4"/>
  <c r="KF27" i="4"/>
  <c r="KE27" i="4"/>
  <c r="KD27" i="4"/>
  <c r="KC27" i="4"/>
  <c r="KB27" i="4"/>
  <c r="KA27" i="4"/>
  <c r="JZ27" i="4"/>
  <c r="JY27" i="4"/>
  <c r="JX27" i="4"/>
  <c r="JW27" i="4"/>
  <c r="JV27" i="4"/>
  <c r="JU27" i="4"/>
  <c r="JT27" i="4"/>
  <c r="JS27" i="4"/>
  <c r="JR27" i="4"/>
  <c r="JQ27" i="4"/>
  <c r="JP27" i="4"/>
  <c r="JO27" i="4"/>
  <c r="JN27" i="4"/>
  <c r="JM27" i="4"/>
  <c r="JL27" i="4"/>
  <c r="JK27" i="4"/>
  <c r="JJ27" i="4"/>
  <c r="JI27" i="4"/>
  <c r="JH27" i="4"/>
  <c r="JG27" i="4"/>
  <c r="JF27" i="4"/>
  <c r="JE27" i="4"/>
  <c r="JD27" i="4"/>
  <c r="JC27" i="4"/>
  <c r="JB27" i="4"/>
  <c r="JA27" i="4"/>
  <c r="IZ27" i="4"/>
  <c r="IY27" i="4"/>
  <c r="IX27" i="4"/>
  <c r="IW27" i="4"/>
  <c r="IV27" i="4"/>
  <c r="IU27" i="4"/>
  <c r="IT27" i="4"/>
  <c r="IS27" i="4"/>
  <c r="IR27" i="4"/>
  <c r="IQ27" i="4"/>
  <c r="IP27" i="4"/>
  <c r="IO27" i="4"/>
  <c r="IN27" i="4"/>
  <c r="IM27" i="4"/>
  <c r="IL27" i="4"/>
  <c r="IK27" i="4"/>
  <c r="IJ27" i="4"/>
  <c r="II27" i="4"/>
  <c r="IH27" i="4"/>
  <c r="IG27" i="4"/>
  <c r="IF27" i="4"/>
  <c r="IE27" i="4"/>
  <c r="ID27" i="4"/>
  <c r="IC27" i="4"/>
  <c r="IB27" i="4"/>
  <c r="IA27" i="4"/>
  <c r="HZ27" i="4"/>
  <c r="HY27" i="4"/>
  <c r="HX27" i="4"/>
  <c r="HW27" i="4"/>
  <c r="HV27" i="4"/>
  <c r="HU27" i="4"/>
  <c r="HT27" i="4"/>
  <c r="HS27" i="4"/>
  <c r="HR27" i="4"/>
  <c r="HQ27" i="4"/>
  <c r="HP27" i="4"/>
  <c r="HO27" i="4"/>
  <c r="HN27" i="4"/>
  <c r="HM27" i="4"/>
  <c r="HL27" i="4"/>
  <c r="HK27" i="4"/>
  <c r="HJ27" i="4"/>
  <c r="HI27" i="4"/>
  <c r="HH27" i="4"/>
  <c r="HG27" i="4"/>
  <c r="HF27" i="4"/>
  <c r="HE27" i="4"/>
  <c r="HD27" i="4"/>
  <c r="HC27" i="4"/>
  <c r="HB27" i="4"/>
  <c r="HA27" i="4"/>
  <c r="GZ27" i="4"/>
  <c r="GY27" i="4"/>
  <c r="GX27" i="4"/>
  <c r="GW27" i="4"/>
  <c r="GV27" i="4"/>
  <c r="GU27" i="4"/>
  <c r="GT27" i="4"/>
  <c r="GS27" i="4"/>
  <c r="GR27" i="4"/>
  <c r="GQ27" i="4"/>
  <c r="GP27" i="4"/>
  <c r="GO27" i="4"/>
  <c r="GN27" i="4"/>
  <c r="GM27" i="4"/>
  <c r="GL27" i="4"/>
  <c r="GK27" i="4"/>
  <c r="GJ27" i="4"/>
  <c r="GI27" i="4"/>
  <c r="GH27" i="4"/>
  <c r="GG27" i="4"/>
  <c r="GF27" i="4"/>
  <c r="GE27" i="4"/>
  <c r="GD27" i="4"/>
  <c r="GC27" i="4"/>
  <c r="GB27" i="4"/>
  <c r="GA27" i="4"/>
  <c r="FZ27" i="4"/>
  <c r="FY27" i="4"/>
  <c r="FX27" i="4"/>
  <c r="FW27" i="4"/>
  <c r="FV27" i="4"/>
  <c r="FU27" i="4"/>
  <c r="FT27" i="4"/>
  <c r="FS27" i="4"/>
  <c r="FR27" i="4"/>
  <c r="FQ27" i="4"/>
  <c r="FP27" i="4"/>
  <c r="FO27" i="4"/>
  <c r="FN27" i="4"/>
  <c r="FM27" i="4"/>
  <c r="FL27" i="4"/>
  <c r="FK27" i="4"/>
  <c r="FJ27" i="4"/>
  <c r="FI27" i="4"/>
  <c r="FH27" i="4"/>
  <c r="FG27" i="4"/>
  <c r="FF27" i="4"/>
  <c r="FE27" i="4"/>
  <c r="FD27" i="4"/>
  <c r="FC27" i="4"/>
  <c r="FB27" i="4"/>
  <c r="FA27" i="4"/>
  <c r="EZ27" i="4"/>
  <c r="EY27" i="4"/>
  <c r="EX27" i="4"/>
  <c r="EW27" i="4"/>
  <c r="EV27" i="4"/>
  <c r="EU27" i="4"/>
  <c r="ET27" i="4"/>
  <c r="ES27" i="4"/>
  <c r="ER27" i="4"/>
  <c r="EQ27" i="4"/>
  <c r="EP27" i="4"/>
  <c r="EO27" i="4"/>
  <c r="EN27" i="4"/>
  <c r="EM27" i="4"/>
  <c r="EL27" i="4"/>
  <c r="EK27" i="4"/>
  <c r="EJ27" i="4"/>
  <c r="EI27" i="4"/>
  <c r="EH27" i="4"/>
  <c r="EG27" i="4"/>
  <c r="EF27" i="4"/>
  <c r="EE27" i="4"/>
  <c r="ED27" i="4"/>
  <c r="EC27" i="4"/>
  <c r="EB27" i="4"/>
  <c r="EA27" i="4"/>
  <c r="DZ27" i="4"/>
  <c r="DY27" i="4"/>
  <c r="DX27" i="4"/>
  <c r="DW27" i="4"/>
  <c r="DV27" i="4"/>
  <c r="DU27" i="4"/>
  <c r="DT27" i="4"/>
  <c r="DS27" i="4"/>
  <c r="DR27" i="4"/>
  <c r="DQ27" i="4"/>
  <c r="DP27" i="4"/>
  <c r="DO27" i="4"/>
  <c r="DN27" i="4"/>
  <c r="DM27" i="4"/>
  <c r="DL27" i="4"/>
  <c r="DK27" i="4"/>
  <c r="DJ27" i="4"/>
  <c r="DI27" i="4"/>
  <c r="DH27" i="4"/>
  <c r="DG27" i="4"/>
  <c r="DF27" i="4"/>
  <c r="DE27" i="4"/>
  <c r="DD27" i="4"/>
  <c r="DC27" i="4"/>
  <c r="DB27" i="4"/>
  <c r="DA27" i="4"/>
  <c r="CZ27" i="4"/>
  <c r="CY27" i="4"/>
  <c r="CX27" i="4"/>
  <c r="CW27" i="4"/>
  <c r="CV27" i="4"/>
  <c r="CU27" i="4"/>
  <c r="CT27" i="4"/>
  <c r="CS27" i="4"/>
  <c r="CR27" i="4"/>
  <c r="CQ27" i="4"/>
  <c r="CP27" i="4"/>
  <c r="CO27" i="4"/>
  <c r="CN27" i="4"/>
  <c r="CM27" i="4"/>
  <c r="CL27" i="4"/>
  <c r="CK27" i="4"/>
  <c r="CJ27" i="4"/>
  <c r="CI27" i="4"/>
  <c r="CH27" i="4"/>
  <c r="CG27" i="4"/>
  <c r="CF27" i="4"/>
  <c r="CE27" i="4"/>
  <c r="CD27" i="4"/>
  <c r="CC27" i="4"/>
  <c r="CB27" i="4"/>
  <c r="CA27" i="4"/>
  <c r="BZ27" i="4"/>
  <c r="BY27" i="4"/>
  <c r="BX27" i="4"/>
  <c r="BW27" i="4"/>
  <c r="BV27" i="4"/>
  <c r="BU27" i="4"/>
  <c r="BT27" i="4"/>
  <c r="BS27" i="4"/>
  <c r="BR27" i="4"/>
  <c r="BQ27" i="4"/>
  <c r="BP27" i="4"/>
  <c r="BO27" i="4"/>
  <c r="BN27" i="4"/>
  <c r="BM27" i="4"/>
  <c r="BL27" i="4"/>
  <c r="BK27" i="4"/>
  <c r="BJ27" i="4"/>
  <c r="BI27" i="4"/>
  <c r="BH27" i="4"/>
  <c r="BG27" i="4"/>
  <c r="BF27" i="4"/>
  <c r="BE27" i="4"/>
  <c r="BD27" i="4"/>
  <c r="BC27" i="4"/>
  <c r="BB27" i="4"/>
  <c r="BA27" i="4"/>
  <c r="AZ27" i="4"/>
  <c r="AY27" i="4"/>
  <c r="AX27" i="4"/>
  <c r="AW27" i="4"/>
  <c r="AV27" i="4"/>
  <c r="AU27" i="4"/>
  <c r="AT27" i="4"/>
  <c r="AS27" i="4"/>
  <c r="AR27" i="4"/>
  <c r="AQ27" i="4"/>
  <c r="AP27" i="4"/>
  <c r="AO27" i="4"/>
  <c r="AN27" i="4"/>
  <c r="AM27" i="4"/>
  <c r="AL27" i="4"/>
  <c r="AK27" i="4"/>
  <c r="AJ27" i="4"/>
  <c r="AI27" i="4"/>
  <c r="AH27" i="4"/>
  <c r="AG27" i="4"/>
  <c r="AF27" i="4"/>
  <c r="AE27" i="4"/>
  <c r="AD27" i="4"/>
  <c r="AC27" i="4"/>
  <c r="AB27" i="4"/>
  <c r="AA27" i="4"/>
  <c r="Z27" i="4"/>
  <c r="Y27" i="4"/>
  <c r="X27" i="4"/>
  <c r="W27" i="4"/>
  <c r="V27" i="4"/>
  <c r="U27" i="4"/>
  <c r="T27" i="4"/>
  <c r="S27" i="4"/>
  <c r="R27" i="4"/>
  <c r="Q27" i="4"/>
  <c r="P27" i="4"/>
  <c r="O27" i="4"/>
  <c r="N27" i="4"/>
  <c r="M27" i="4"/>
  <c r="L27" i="4"/>
  <c r="K27" i="4"/>
  <c r="J27" i="4"/>
  <c r="I27" i="4"/>
  <c r="H27" i="4"/>
  <c r="G27" i="4"/>
  <c r="F27" i="4"/>
  <c r="E27" i="4"/>
  <c r="D27" i="4"/>
  <c r="C27" i="4"/>
  <c r="B27" i="4"/>
  <c r="SD26" i="4"/>
  <c r="SC26" i="4"/>
  <c r="SB26" i="4"/>
  <c r="SA26" i="4"/>
  <c r="RZ26" i="4"/>
  <c r="RY26" i="4"/>
  <c r="RX26" i="4"/>
  <c r="RW26" i="4"/>
  <c r="RV26" i="4"/>
  <c r="RU26" i="4"/>
  <c r="RT26" i="4"/>
  <c r="RS26" i="4"/>
  <c r="RR26" i="4"/>
  <c r="RQ26" i="4"/>
  <c r="RP26" i="4"/>
  <c r="RO26" i="4"/>
  <c r="RN26" i="4"/>
  <c r="RM26" i="4"/>
  <c r="RL26" i="4"/>
  <c r="RK26" i="4"/>
  <c r="RJ26" i="4"/>
  <c r="RI26" i="4"/>
  <c r="RH26" i="4"/>
  <c r="RG26" i="4"/>
  <c r="RF26" i="4"/>
  <c r="RE26" i="4"/>
  <c r="RD26" i="4"/>
  <c r="RC26" i="4"/>
  <c r="RB26" i="4"/>
  <c r="RA26" i="4"/>
  <c r="QZ26" i="4"/>
  <c r="QY26" i="4"/>
  <c r="QX26" i="4"/>
  <c r="QW26" i="4"/>
  <c r="QV26" i="4"/>
  <c r="QU26" i="4"/>
  <c r="QT26" i="4"/>
  <c r="QS26" i="4"/>
  <c r="QR26" i="4"/>
  <c r="QQ26" i="4"/>
  <c r="QP26" i="4"/>
  <c r="QO26" i="4"/>
  <c r="QN26" i="4"/>
  <c r="QM26" i="4"/>
  <c r="QL26" i="4"/>
  <c r="QK26" i="4"/>
  <c r="QJ26" i="4"/>
  <c r="QI26" i="4"/>
  <c r="QH26" i="4"/>
  <c r="QG26" i="4"/>
  <c r="QF26" i="4"/>
  <c r="QE26" i="4"/>
  <c r="QD26" i="4"/>
  <c r="QC26" i="4"/>
  <c r="QB26" i="4"/>
  <c r="QA26" i="4"/>
  <c r="PZ26" i="4"/>
  <c r="PY26" i="4"/>
  <c r="PX26" i="4"/>
  <c r="PW26" i="4"/>
  <c r="PV26" i="4"/>
  <c r="PU26" i="4"/>
  <c r="PT26" i="4"/>
  <c r="PS26" i="4"/>
  <c r="PR26" i="4"/>
  <c r="PQ26" i="4"/>
  <c r="PP26" i="4"/>
  <c r="PO26" i="4"/>
  <c r="PN26" i="4"/>
  <c r="PM26" i="4"/>
  <c r="PL26" i="4"/>
  <c r="PK26" i="4"/>
  <c r="PJ26" i="4"/>
  <c r="PI26" i="4"/>
  <c r="PH26" i="4"/>
  <c r="PG26" i="4"/>
  <c r="PF26" i="4"/>
  <c r="PE26" i="4"/>
  <c r="PD26" i="4"/>
  <c r="PC26" i="4"/>
  <c r="PB26" i="4"/>
  <c r="PA26" i="4"/>
  <c r="OZ26" i="4"/>
  <c r="OY26" i="4"/>
  <c r="OX26" i="4"/>
  <c r="OW26" i="4"/>
  <c r="OV26" i="4"/>
  <c r="OU26" i="4"/>
  <c r="OT26" i="4"/>
  <c r="OS26" i="4"/>
  <c r="OR26" i="4"/>
  <c r="OQ26" i="4"/>
  <c r="OP26" i="4"/>
  <c r="OO26" i="4"/>
  <c r="ON26" i="4"/>
  <c r="OM26" i="4"/>
  <c r="OL26" i="4"/>
  <c r="OK26" i="4"/>
  <c r="OJ26" i="4"/>
  <c r="OI26" i="4"/>
  <c r="OH26" i="4"/>
  <c r="OG26" i="4"/>
  <c r="OF26" i="4"/>
  <c r="OE26" i="4"/>
  <c r="OD26" i="4"/>
  <c r="OC26" i="4"/>
  <c r="OB26" i="4"/>
  <c r="OA26" i="4"/>
  <c r="NZ26" i="4"/>
  <c r="NY26" i="4"/>
  <c r="NX26" i="4"/>
  <c r="NW26" i="4"/>
  <c r="NV26" i="4"/>
  <c r="NU26" i="4"/>
  <c r="NT26" i="4"/>
  <c r="NS26" i="4"/>
  <c r="NR26" i="4"/>
  <c r="NQ26" i="4"/>
  <c r="NP26" i="4"/>
  <c r="NO26" i="4"/>
  <c r="NN26" i="4"/>
  <c r="NM26" i="4"/>
  <c r="NL26" i="4"/>
  <c r="NK26" i="4"/>
  <c r="NJ26" i="4"/>
  <c r="NI26" i="4"/>
  <c r="NH26" i="4"/>
  <c r="NG26" i="4"/>
  <c r="NF26" i="4"/>
  <c r="NE26" i="4"/>
  <c r="ND26" i="4"/>
  <c r="NC26" i="4"/>
  <c r="NB26" i="4"/>
  <c r="NA26" i="4"/>
  <c r="MZ26" i="4"/>
  <c r="MY26" i="4"/>
  <c r="MX26" i="4"/>
  <c r="MW26" i="4"/>
  <c r="MV26" i="4"/>
  <c r="MU26" i="4"/>
  <c r="MT26" i="4"/>
  <c r="MS26" i="4"/>
  <c r="MR26" i="4"/>
  <c r="MQ26" i="4"/>
  <c r="MP26" i="4"/>
  <c r="MO26" i="4"/>
  <c r="MN26" i="4"/>
  <c r="MM26" i="4"/>
  <c r="ML26" i="4"/>
  <c r="MK26" i="4"/>
  <c r="MJ26" i="4"/>
  <c r="MI26" i="4"/>
  <c r="MH26" i="4"/>
  <c r="MG26" i="4"/>
  <c r="MF26" i="4"/>
  <c r="ME26" i="4"/>
  <c r="MD26" i="4"/>
  <c r="MC26" i="4"/>
  <c r="MB26" i="4"/>
  <c r="MA26" i="4"/>
  <c r="LZ26" i="4"/>
  <c r="LY26" i="4"/>
  <c r="LX26" i="4"/>
  <c r="LW26" i="4"/>
  <c r="LV26" i="4"/>
  <c r="LU26" i="4"/>
  <c r="LT26" i="4"/>
  <c r="LS26" i="4"/>
  <c r="LR26" i="4"/>
  <c r="LQ26" i="4"/>
  <c r="LP26" i="4"/>
  <c r="LO26" i="4"/>
  <c r="LN26" i="4"/>
  <c r="LM26" i="4"/>
  <c r="LL26" i="4"/>
  <c r="LK26" i="4"/>
  <c r="LJ26" i="4"/>
  <c r="LI26" i="4"/>
  <c r="LH26" i="4"/>
  <c r="LG26" i="4"/>
  <c r="LF26" i="4"/>
  <c r="LE26" i="4"/>
  <c r="LD26" i="4"/>
  <c r="LC26" i="4"/>
  <c r="LB26" i="4"/>
  <c r="LA26" i="4"/>
  <c r="KZ26" i="4"/>
  <c r="KY26" i="4"/>
  <c r="KX26" i="4"/>
  <c r="KW26" i="4"/>
  <c r="KV26" i="4"/>
  <c r="KU26" i="4"/>
  <c r="KT26" i="4"/>
  <c r="KS26" i="4"/>
  <c r="KR26" i="4"/>
  <c r="KQ26" i="4"/>
  <c r="KP26" i="4"/>
  <c r="KO26" i="4"/>
  <c r="KN26" i="4"/>
  <c r="KM26" i="4"/>
  <c r="KL26" i="4"/>
  <c r="KK26" i="4"/>
  <c r="KJ26" i="4"/>
  <c r="KI26" i="4"/>
  <c r="KH26" i="4"/>
  <c r="KG26" i="4"/>
  <c r="KF26" i="4"/>
  <c r="KE26" i="4"/>
  <c r="KD26" i="4"/>
  <c r="KC26" i="4"/>
  <c r="KB26" i="4"/>
  <c r="KA26" i="4"/>
  <c r="JZ26" i="4"/>
  <c r="JY26" i="4"/>
  <c r="JX26" i="4"/>
  <c r="JW26" i="4"/>
  <c r="JV26" i="4"/>
  <c r="JU26" i="4"/>
  <c r="JT26" i="4"/>
  <c r="JS26" i="4"/>
  <c r="JR26" i="4"/>
  <c r="JQ26" i="4"/>
  <c r="JP26" i="4"/>
  <c r="JO26" i="4"/>
  <c r="JN26" i="4"/>
  <c r="JM26" i="4"/>
  <c r="JL26" i="4"/>
  <c r="JK26" i="4"/>
  <c r="JJ26" i="4"/>
  <c r="JI26" i="4"/>
  <c r="JH26" i="4"/>
  <c r="JG26" i="4"/>
  <c r="JF26" i="4"/>
  <c r="JE26" i="4"/>
  <c r="JD26" i="4"/>
  <c r="JC26" i="4"/>
  <c r="JB26" i="4"/>
  <c r="JA26" i="4"/>
  <c r="IZ26" i="4"/>
  <c r="IY26" i="4"/>
  <c r="IX26" i="4"/>
  <c r="IW26" i="4"/>
  <c r="IV26" i="4"/>
  <c r="IU26" i="4"/>
  <c r="IT26" i="4"/>
  <c r="IS26" i="4"/>
  <c r="IR26" i="4"/>
  <c r="IQ26" i="4"/>
  <c r="IP26" i="4"/>
  <c r="IO26" i="4"/>
  <c r="IN26" i="4"/>
  <c r="IM26" i="4"/>
  <c r="IL26" i="4"/>
  <c r="IK26" i="4"/>
  <c r="IJ26" i="4"/>
  <c r="II26" i="4"/>
  <c r="IH26" i="4"/>
  <c r="IG26" i="4"/>
  <c r="IF26" i="4"/>
  <c r="IE26" i="4"/>
  <c r="ID26" i="4"/>
  <c r="IC26" i="4"/>
  <c r="IB26" i="4"/>
  <c r="IA26" i="4"/>
  <c r="HZ26" i="4"/>
  <c r="HY26" i="4"/>
  <c r="HX26" i="4"/>
  <c r="HW26" i="4"/>
  <c r="HV26" i="4"/>
  <c r="HU26" i="4"/>
  <c r="HT26" i="4"/>
  <c r="HS26" i="4"/>
  <c r="HR26" i="4"/>
  <c r="HQ26" i="4"/>
  <c r="HP26" i="4"/>
  <c r="HO26" i="4"/>
  <c r="HN26" i="4"/>
  <c r="HM26" i="4"/>
  <c r="HL26" i="4"/>
  <c r="HK26" i="4"/>
  <c r="HJ26" i="4"/>
  <c r="HI26" i="4"/>
  <c r="HH26" i="4"/>
  <c r="HG26" i="4"/>
  <c r="HF26" i="4"/>
  <c r="HE26" i="4"/>
  <c r="HD26" i="4"/>
  <c r="HC26" i="4"/>
  <c r="HB26" i="4"/>
  <c r="HA26" i="4"/>
  <c r="GZ26" i="4"/>
  <c r="GY26" i="4"/>
  <c r="GX26" i="4"/>
  <c r="GW26" i="4"/>
  <c r="GV26" i="4"/>
  <c r="GU26" i="4"/>
  <c r="GT26" i="4"/>
  <c r="GS26" i="4"/>
  <c r="GR26" i="4"/>
  <c r="GQ26" i="4"/>
  <c r="GP26" i="4"/>
  <c r="GO26" i="4"/>
  <c r="GN26" i="4"/>
  <c r="GM26" i="4"/>
  <c r="GL26" i="4"/>
  <c r="GK26" i="4"/>
  <c r="GJ26" i="4"/>
  <c r="GI26" i="4"/>
  <c r="GH26" i="4"/>
  <c r="GG26" i="4"/>
  <c r="GF26" i="4"/>
  <c r="GE26" i="4"/>
  <c r="GD26" i="4"/>
  <c r="GC26" i="4"/>
  <c r="GB26" i="4"/>
  <c r="GA26" i="4"/>
  <c r="FZ26" i="4"/>
  <c r="FY26" i="4"/>
  <c r="FX26" i="4"/>
  <c r="FW26" i="4"/>
  <c r="FV26" i="4"/>
  <c r="FU26" i="4"/>
  <c r="FT26" i="4"/>
  <c r="FS26" i="4"/>
  <c r="FR26" i="4"/>
  <c r="FQ26" i="4"/>
  <c r="FP26" i="4"/>
  <c r="FO26" i="4"/>
  <c r="FN26" i="4"/>
  <c r="FM26" i="4"/>
  <c r="FL26" i="4"/>
  <c r="FK26" i="4"/>
  <c r="FJ26" i="4"/>
  <c r="FI26" i="4"/>
  <c r="FH26" i="4"/>
  <c r="FG26" i="4"/>
  <c r="FF26" i="4"/>
  <c r="FE26" i="4"/>
  <c r="FD26" i="4"/>
  <c r="FC26" i="4"/>
  <c r="FB26" i="4"/>
  <c r="FA26" i="4"/>
  <c r="EZ26" i="4"/>
  <c r="EY26" i="4"/>
  <c r="EX26" i="4"/>
  <c r="EW26" i="4"/>
  <c r="EV26" i="4"/>
  <c r="EU26" i="4"/>
  <c r="ET26" i="4"/>
  <c r="ES26" i="4"/>
  <c r="ER26" i="4"/>
  <c r="EQ26" i="4"/>
  <c r="EP26" i="4"/>
  <c r="EO26" i="4"/>
  <c r="EN26" i="4"/>
  <c r="EM26" i="4"/>
  <c r="EL26" i="4"/>
  <c r="EK26" i="4"/>
  <c r="EJ26" i="4"/>
  <c r="EI26" i="4"/>
  <c r="EH26" i="4"/>
  <c r="EG26" i="4"/>
  <c r="EF26" i="4"/>
  <c r="EE26" i="4"/>
  <c r="ED26" i="4"/>
  <c r="EC26" i="4"/>
  <c r="EB26" i="4"/>
  <c r="EA26" i="4"/>
  <c r="DZ26" i="4"/>
  <c r="DY26" i="4"/>
  <c r="DX26" i="4"/>
  <c r="DW26" i="4"/>
  <c r="DV26" i="4"/>
  <c r="DU26" i="4"/>
  <c r="DT26" i="4"/>
  <c r="DS26" i="4"/>
  <c r="DR26" i="4"/>
  <c r="DQ26" i="4"/>
  <c r="DP26" i="4"/>
  <c r="DO26" i="4"/>
  <c r="DN26" i="4"/>
  <c r="DM26" i="4"/>
  <c r="DL26" i="4"/>
  <c r="DK26" i="4"/>
  <c r="DJ26" i="4"/>
  <c r="DI26" i="4"/>
  <c r="DH26" i="4"/>
  <c r="DG26" i="4"/>
  <c r="DF26" i="4"/>
  <c r="DE26" i="4"/>
  <c r="DD26" i="4"/>
  <c r="DC26" i="4"/>
  <c r="DB26" i="4"/>
  <c r="DA26" i="4"/>
  <c r="CZ26" i="4"/>
  <c r="CY26" i="4"/>
  <c r="CX26" i="4"/>
  <c r="CW26" i="4"/>
  <c r="CV26" i="4"/>
  <c r="CU26" i="4"/>
  <c r="CT26" i="4"/>
  <c r="CS26" i="4"/>
  <c r="CR26" i="4"/>
  <c r="CQ26" i="4"/>
  <c r="CP26" i="4"/>
  <c r="CO26" i="4"/>
  <c r="CN26" i="4"/>
  <c r="CM26" i="4"/>
  <c r="CL26" i="4"/>
  <c r="CK26" i="4"/>
  <c r="CJ26" i="4"/>
  <c r="CI26" i="4"/>
  <c r="CH26" i="4"/>
  <c r="CG26" i="4"/>
  <c r="CF26" i="4"/>
  <c r="CE26" i="4"/>
  <c r="CD26" i="4"/>
  <c r="CC26" i="4"/>
  <c r="CB26" i="4"/>
  <c r="CA26" i="4"/>
  <c r="BZ26" i="4"/>
  <c r="BY26" i="4"/>
  <c r="BX26" i="4"/>
  <c r="BW26" i="4"/>
  <c r="BV26" i="4"/>
  <c r="BU26" i="4"/>
  <c r="BT26" i="4"/>
  <c r="BS26" i="4"/>
  <c r="BR26" i="4"/>
  <c r="BQ26" i="4"/>
  <c r="BP26" i="4"/>
  <c r="BO26" i="4"/>
  <c r="BN26" i="4"/>
  <c r="BM26" i="4"/>
  <c r="BL26" i="4"/>
  <c r="BK26" i="4"/>
  <c r="BJ26" i="4"/>
  <c r="BI26" i="4"/>
  <c r="BH26" i="4"/>
  <c r="BG26" i="4"/>
  <c r="BF26" i="4"/>
  <c r="BE26" i="4"/>
  <c r="BD26" i="4"/>
  <c r="BC26" i="4"/>
  <c r="BB26" i="4"/>
  <c r="BA26" i="4"/>
  <c r="AZ26" i="4"/>
  <c r="AY26" i="4"/>
  <c r="AX26" i="4"/>
  <c r="AW26" i="4"/>
  <c r="AV26" i="4"/>
  <c r="AU26" i="4"/>
  <c r="AT26" i="4"/>
  <c r="AS26" i="4"/>
  <c r="AR26" i="4"/>
  <c r="AQ26" i="4"/>
  <c r="AP26" i="4"/>
  <c r="AO26" i="4"/>
  <c r="AN26" i="4"/>
  <c r="AM26" i="4"/>
  <c r="AL26" i="4"/>
  <c r="AK26" i="4"/>
  <c r="AJ26" i="4"/>
  <c r="AI26" i="4"/>
  <c r="AH26" i="4"/>
  <c r="AG26" i="4"/>
  <c r="AF26" i="4"/>
  <c r="AE26" i="4"/>
  <c r="AD26" i="4"/>
  <c r="AC26" i="4"/>
  <c r="AB26" i="4"/>
  <c r="AA26" i="4"/>
  <c r="Z26" i="4"/>
  <c r="Y26" i="4"/>
  <c r="X26" i="4"/>
  <c r="W26" i="4"/>
  <c r="V26" i="4"/>
  <c r="U26" i="4"/>
  <c r="T26" i="4"/>
  <c r="S26" i="4"/>
  <c r="R26" i="4"/>
  <c r="Q26" i="4"/>
  <c r="P26" i="4"/>
  <c r="O26" i="4"/>
  <c r="N26" i="4"/>
  <c r="M26" i="4"/>
  <c r="L26" i="4"/>
  <c r="K26" i="4"/>
  <c r="J26" i="4"/>
  <c r="I26" i="4"/>
  <c r="H26" i="4"/>
  <c r="G26" i="4"/>
  <c r="F26" i="4"/>
  <c r="E26" i="4"/>
  <c r="D26" i="4"/>
  <c r="C26" i="4"/>
  <c r="B26" i="4"/>
  <c r="SD25" i="4"/>
  <c r="SC25" i="4"/>
  <c r="SB25" i="4"/>
  <c r="SA25" i="4"/>
  <c r="RZ25" i="4"/>
  <c r="RY25" i="4"/>
  <c r="RX25" i="4"/>
  <c r="RW25" i="4"/>
  <c r="RV25" i="4"/>
  <c r="RU25" i="4"/>
  <c r="RT25" i="4"/>
  <c r="RS25" i="4"/>
  <c r="RR25" i="4"/>
  <c r="RQ25" i="4"/>
  <c r="RP25" i="4"/>
  <c r="RO25" i="4"/>
  <c r="RN25" i="4"/>
  <c r="RM25" i="4"/>
  <c r="RL25" i="4"/>
  <c r="RK25" i="4"/>
  <c r="RJ25" i="4"/>
  <c r="RI25" i="4"/>
  <c r="RH25" i="4"/>
  <c r="RG25" i="4"/>
  <c r="RF25" i="4"/>
  <c r="RE25" i="4"/>
  <c r="RD25" i="4"/>
  <c r="RC25" i="4"/>
  <c r="RB25" i="4"/>
  <c r="RA25" i="4"/>
  <c r="QZ25" i="4"/>
  <c r="QY25" i="4"/>
  <c r="QX25" i="4"/>
  <c r="QW25" i="4"/>
  <c r="QV25" i="4"/>
  <c r="QU25" i="4"/>
  <c r="QT25" i="4"/>
  <c r="QS25" i="4"/>
  <c r="QR25" i="4"/>
  <c r="QQ25" i="4"/>
  <c r="QP25" i="4"/>
  <c r="QO25" i="4"/>
  <c r="QN25" i="4"/>
  <c r="QM25" i="4"/>
  <c r="QL25" i="4"/>
  <c r="QK25" i="4"/>
  <c r="QJ25" i="4"/>
  <c r="QI25" i="4"/>
  <c r="QH25" i="4"/>
  <c r="QG25" i="4"/>
  <c r="QF25" i="4"/>
  <c r="QE25" i="4"/>
  <c r="QD25" i="4"/>
  <c r="QC25" i="4"/>
  <c r="QB25" i="4"/>
  <c r="QA25" i="4"/>
  <c r="PZ25" i="4"/>
  <c r="PY25" i="4"/>
  <c r="PX25" i="4"/>
  <c r="PW25" i="4"/>
  <c r="PV25" i="4"/>
  <c r="PU25" i="4"/>
  <c r="PT25" i="4"/>
  <c r="PS25" i="4"/>
  <c r="PR25" i="4"/>
  <c r="PQ25" i="4"/>
  <c r="PP25" i="4"/>
  <c r="PO25" i="4"/>
  <c r="PN25" i="4"/>
  <c r="PM25" i="4"/>
  <c r="PL25" i="4"/>
  <c r="PK25" i="4"/>
  <c r="PJ25" i="4"/>
  <c r="PI25" i="4"/>
  <c r="PH25" i="4"/>
  <c r="PG25" i="4"/>
  <c r="PF25" i="4"/>
  <c r="PE25" i="4"/>
  <c r="PD25" i="4"/>
  <c r="PC25" i="4"/>
  <c r="PB25" i="4"/>
  <c r="PA25" i="4"/>
  <c r="OZ25" i="4"/>
  <c r="OY25" i="4"/>
  <c r="OX25" i="4"/>
  <c r="OW25" i="4"/>
  <c r="OV25" i="4"/>
  <c r="OU25" i="4"/>
  <c r="OT25" i="4"/>
  <c r="OS25" i="4"/>
  <c r="OR25" i="4"/>
  <c r="OQ25" i="4"/>
  <c r="OP25" i="4"/>
  <c r="OO25" i="4"/>
  <c r="ON25" i="4"/>
  <c r="OM25" i="4"/>
  <c r="OL25" i="4"/>
  <c r="OK25" i="4"/>
  <c r="OJ25" i="4"/>
  <c r="OI25" i="4"/>
  <c r="OH25" i="4"/>
  <c r="OG25" i="4"/>
  <c r="OF25" i="4"/>
  <c r="OE25" i="4"/>
  <c r="OD25" i="4"/>
  <c r="OC25" i="4"/>
  <c r="OB25" i="4"/>
  <c r="OA25" i="4"/>
  <c r="NZ25" i="4"/>
  <c r="NY25" i="4"/>
  <c r="NX25" i="4"/>
  <c r="NW25" i="4"/>
  <c r="NV25" i="4"/>
  <c r="NU25" i="4"/>
  <c r="NT25" i="4"/>
  <c r="NS25" i="4"/>
  <c r="NR25" i="4"/>
  <c r="NQ25" i="4"/>
  <c r="NP25" i="4"/>
  <c r="NO25" i="4"/>
  <c r="NN25" i="4"/>
  <c r="NM25" i="4"/>
  <c r="NL25" i="4"/>
  <c r="NK25" i="4"/>
  <c r="NJ25" i="4"/>
  <c r="NI25" i="4"/>
  <c r="NH25" i="4"/>
  <c r="NG25" i="4"/>
  <c r="NF25" i="4"/>
  <c r="NE25" i="4"/>
  <c r="ND25" i="4"/>
  <c r="NC25" i="4"/>
  <c r="NB25" i="4"/>
  <c r="NA25" i="4"/>
  <c r="MZ25" i="4"/>
  <c r="MY25" i="4"/>
  <c r="MX25" i="4"/>
  <c r="MW25" i="4"/>
  <c r="MV25" i="4"/>
  <c r="MU25" i="4"/>
  <c r="MT25" i="4"/>
  <c r="MS25" i="4"/>
  <c r="MR25" i="4"/>
  <c r="MQ25" i="4"/>
  <c r="MP25" i="4"/>
  <c r="MO25" i="4"/>
  <c r="MN25" i="4"/>
  <c r="MM25" i="4"/>
  <c r="ML25" i="4"/>
  <c r="MK25" i="4"/>
  <c r="MJ25" i="4"/>
  <c r="MI25" i="4"/>
  <c r="MH25" i="4"/>
  <c r="MG25" i="4"/>
  <c r="MF25" i="4"/>
  <c r="ME25" i="4"/>
  <c r="MD25" i="4"/>
  <c r="MC25" i="4"/>
  <c r="MB25" i="4"/>
  <c r="MA25" i="4"/>
  <c r="LZ25" i="4"/>
  <c r="LY25" i="4"/>
  <c r="LX25" i="4"/>
  <c r="LW25" i="4"/>
  <c r="LV25" i="4"/>
  <c r="LU25" i="4"/>
  <c r="LT25" i="4"/>
  <c r="LS25" i="4"/>
  <c r="LR25" i="4"/>
  <c r="LQ25" i="4"/>
  <c r="LP25" i="4"/>
  <c r="LO25" i="4"/>
  <c r="LN25" i="4"/>
  <c r="LM25" i="4"/>
  <c r="LL25" i="4"/>
  <c r="LK25" i="4"/>
  <c r="LJ25" i="4"/>
  <c r="LI25" i="4"/>
  <c r="LH25" i="4"/>
  <c r="LG25" i="4"/>
  <c r="LF25" i="4"/>
  <c r="LE25" i="4"/>
  <c r="LD25" i="4"/>
  <c r="LC25" i="4"/>
  <c r="LB25" i="4"/>
  <c r="LA25" i="4"/>
  <c r="KZ25" i="4"/>
  <c r="KY25" i="4"/>
  <c r="KX25" i="4"/>
  <c r="KW25" i="4"/>
  <c r="KV25" i="4"/>
  <c r="KU25" i="4"/>
  <c r="KT25" i="4"/>
  <c r="KS25" i="4"/>
  <c r="KR25" i="4"/>
  <c r="KQ25" i="4"/>
  <c r="KP25" i="4"/>
  <c r="KO25" i="4"/>
  <c r="KN25" i="4"/>
  <c r="KM25" i="4"/>
  <c r="KL25" i="4"/>
  <c r="KK25" i="4"/>
  <c r="KJ25" i="4"/>
  <c r="KI25" i="4"/>
  <c r="KH25" i="4"/>
  <c r="KG25" i="4"/>
  <c r="KF25" i="4"/>
  <c r="KE25" i="4"/>
  <c r="KD25" i="4"/>
  <c r="KC25" i="4"/>
  <c r="KB25" i="4"/>
  <c r="KA25" i="4"/>
  <c r="JZ25" i="4"/>
  <c r="JY25" i="4"/>
  <c r="JX25" i="4"/>
  <c r="JW25" i="4"/>
  <c r="JV25" i="4"/>
  <c r="JU25" i="4"/>
  <c r="JT25" i="4"/>
  <c r="JS25" i="4"/>
  <c r="JR25" i="4"/>
  <c r="JQ25" i="4"/>
  <c r="JP25" i="4"/>
  <c r="JO25" i="4"/>
  <c r="JN25" i="4"/>
  <c r="JM25" i="4"/>
  <c r="JL25" i="4"/>
  <c r="JK25" i="4"/>
  <c r="JJ25" i="4"/>
  <c r="JI25" i="4"/>
  <c r="JH25" i="4"/>
  <c r="JG25" i="4"/>
  <c r="JF25" i="4"/>
  <c r="JE25" i="4"/>
  <c r="JD25" i="4"/>
  <c r="JC25" i="4"/>
  <c r="JB25" i="4"/>
  <c r="JA25" i="4"/>
  <c r="IZ25" i="4"/>
  <c r="IY25" i="4"/>
  <c r="IX25" i="4"/>
  <c r="IW25" i="4"/>
  <c r="IV25" i="4"/>
  <c r="IU25" i="4"/>
  <c r="IT25" i="4"/>
  <c r="IS25" i="4"/>
  <c r="IR25" i="4"/>
  <c r="IQ25" i="4"/>
  <c r="IP25" i="4"/>
  <c r="IO25" i="4"/>
  <c r="IN25" i="4"/>
  <c r="IM25" i="4"/>
  <c r="IL25" i="4"/>
  <c r="IK25" i="4"/>
  <c r="IJ25" i="4"/>
  <c r="II25" i="4"/>
  <c r="IH25" i="4"/>
  <c r="IG25" i="4"/>
  <c r="IF25" i="4"/>
  <c r="IE25" i="4"/>
  <c r="ID25" i="4"/>
  <c r="IC25" i="4"/>
  <c r="IB25" i="4"/>
  <c r="IA25" i="4"/>
  <c r="HZ25" i="4"/>
  <c r="HY25" i="4"/>
  <c r="HX25" i="4"/>
  <c r="HW25" i="4"/>
  <c r="HV25" i="4"/>
  <c r="HU25" i="4"/>
  <c r="HT25" i="4"/>
  <c r="HS25" i="4"/>
  <c r="HR25" i="4"/>
  <c r="HQ25" i="4"/>
  <c r="HP25" i="4"/>
  <c r="HO25" i="4"/>
  <c r="HN25" i="4"/>
  <c r="HM25" i="4"/>
  <c r="HL25" i="4"/>
  <c r="HK25" i="4"/>
  <c r="HJ25" i="4"/>
  <c r="HI25" i="4"/>
  <c r="HH25" i="4"/>
  <c r="HG25" i="4"/>
  <c r="HF25" i="4"/>
  <c r="HE25" i="4"/>
  <c r="HD25" i="4"/>
  <c r="HC25" i="4"/>
  <c r="HB25" i="4"/>
  <c r="HA25" i="4"/>
  <c r="GZ25" i="4"/>
  <c r="GY25" i="4"/>
  <c r="GX25" i="4"/>
  <c r="GW25" i="4"/>
  <c r="GV25" i="4"/>
  <c r="GU25" i="4"/>
  <c r="GT25" i="4"/>
  <c r="GS25" i="4"/>
  <c r="GR25" i="4"/>
  <c r="GQ25" i="4"/>
  <c r="GP25" i="4"/>
  <c r="GO25" i="4"/>
  <c r="GN25" i="4"/>
  <c r="GM25" i="4"/>
  <c r="GL25" i="4"/>
  <c r="GK25" i="4"/>
  <c r="GJ25" i="4"/>
  <c r="GI25" i="4"/>
  <c r="GH25" i="4"/>
  <c r="GG25" i="4"/>
  <c r="GF25" i="4"/>
  <c r="GE25" i="4"/>
  <c r="GD25" i="4"/>
  <c r="GC25" i="4"/>
  <c r="GB25" i="4"/>
  <c r="GA25" i="4"/>
  <c r="FZ25" i="4"/>
  <c r="FY25" i="4"/>
  <c r="FX25" i="4"/>
  <c r="FW25" i="4"/>
  <c r="FV25" i="4"/>
  <c r="FU25" i="4"/>
  <c r="FT25" i="4"/>
  <c r="FS25" i="4"/>
  <c r="FR25" i="4"/>
  <c r="FQ25" i="4"/>
  <c r="FP25" i="4"/>
  <c r="FO25" i="4"/>
  <c r="FN25" i="4"/>
  <c r="FM25" i="4"/>
  <c r="FL25" i="4"/>
  <c r="FK25" i="4"/>
  <c r="FJ25" i="4"/>
  <c r="FI25" i="4"/>
  <c r="FH25" i="4"/>
  <c r="FG25" i="4"/>
  <c r="FF25" i="4"/>
  <c r="FE25" i="4"/>
  <c r="FD25" i="4"/>
  <c r="FC25" i="4"/>
  <c r="FB25" i="4"/>
  <c r="FA25" i="4"/>
  <c r="EZ25" i="4"/>
  <c r="EY25" i="4"/>
  <c r="EX25" i="4"/>
  <c r="EW25" i="4"/>
  <c r="EV25" i="4"/>
  <c r="EU25" i="4"/>
  <c r="ET25" i="4"/>
  <c r="ES25" i="4"/>
  <c r="ER25" i="4"/>
  <c r="EQ25" i="4"/>
  <c r="EP25" i="4"/>
  <c r="EO25" i="4"/>
  <c r="EN25" i="4"/>
  <c r="EM25" i="4"/>
  <c r="EL25" i="4"/>
  <c r="EK25" i="4"/>
  <c r="EJ25" i="4"/>
  <c r="EI25" i="4"/>
  <c r="EH25" i="4"/>
  <c r="EG25" i="4"/>
  <c r="EF25" i="4"/>
  <c r="EE25" i="4"/>
  <c r="ED25" i="4"/>
  <c r="EC25" i="4"/>
  <c r="EB25" i="4"/>
  <c r="EA25" i="4"/>
  <c r="DZ25" i="4"/>
  <c r="DY25" i="4"/>
  <c r="DX25" i="4"/>
  <c r="DW25" i="4"/>
  <c r="DV25" i="4"/>
  <c r="DU25" i="4"/>
  <c r="DT25" i="4"/>
  <c r="DS25" i="4"/>
  <c r="DR25" i="4"/>
  <c r="DQ25" i="4"/>
  <c r="DP25" i="4"/>
  <c r="DO25" i="4"/>
  <c r="DN25" i="4"/>
  <c r="DM25" i="4"/>
  <c r="DL25" i="4"/>
  <c r="DK25" i="4"/>
  <c r="DJ25" i="4"/>
  <c r="DI25" i="4"/>
  <c r="DH25" i="4"/>
  <c r="DG25" i="4"/>
  <c r="DF25" i="4"/>
  <c r="DE25" i="4"/>
  <c r="DD25" i="4"/>
  <c r="DC25" i="4"/>
  <c r="DB25" i="4"/>
  <c r="DA25" i="4"/>
  <c r="CZ25" i="4"/>
  <c r="CY25" i="4"/>
  <c r="CX25" i="4"/>
  <c r="CW25" i="4"/>
  <c r="CV25" i="4"/>
  <c r="CU25" i="4"/>
  <c r="CT25" i="4"/>
  <c r="CS25" i="4"/>
  <c r="CR25" i="4"/>
  <c r="CQ25" i="4"/>
  <c r="CP25" i="4"/>
  <c r="CO25" i="4"/>
  <c r="CN25" i="4"/>
  <c r="CM25" i="4"/>
  <c r="CL25" i="4"/>
  <c r="CK25" i="4"/>
  <c r="CJ25" i="4"/>
  <c r="CI25" i="4"/>
  <c r="CH25" i="4"/>
  <c r="CG25" i="4"/>
  <c r="CF25" i="4"/>
  <c r="CE25" i="4"/>
  <c r="CD25" i="4"/>
  <c r="CC25" i="4"/>
  <c r="CB25" i="4"/>
  <c r="CA25" i="4"/>
  <c r="BZ25" i="4"/>
  <c r="BY25" i="4"/>
  <c r="BX25" i="4"/>
  <c r="BW25" i="4"/>
  <c r="BV25" i="4"/>
  <c r="BU25" i="4"/>
  <c r="BT25" i="4"/>
  <c r="BS25" i="4"/>
  <c r="BR25" i="4"/>
  <c r="BQ25" i="4"/>
  <c r="BP25" i="4"/>
  <c r="BO25" i="4"/>
  <c r="BN25" i="4"/>
  <c r="BM25" i="4"/>
  <c r="BL25" i="4"/>
  <c r="BK25" i="4"/>
  <c r="BJ25" i="4"/>
  <c r="BI25" i="4"/>
  <c r="BH25" i="4"/>
  <c r="BG25" i="4"/>
  <c r="BF25" i="4"/>
  <c r="BE25" i="4"/>
  <c r="BD25" i="4"/>
  <c r="BC25" i="4"/>
  <c r="BB25" i="4"/>
  <c r="BA25" i="4"/>
  <c r="AZ25" i="4"/>
  <c r="AY25" i="4"/>
  <c r="AX25" i="4"/>
  <c r="AW25" i="4"/>
  <c r="AV25" i="4"/>
  <c r="AU25" i="4"/>
  <c r="AT25" i="4"/>
  <c r="AS25" i="4"/>
  <c r="AR25" i="4"/>
  <c r="AQ25" i="4"/>
  <c r="AP25" i="4"/>
  <c r="AO25" i="4"/>
  <c r="AN25" i="4"/>
  <c r="AM25" i="4"/>
  <c r="AL25" i="4"/>
  <c r="AK25" i="4"/>
  <c r="AJ25" i="4"/>
  <c r="AI25" i="4"/>
  <c r="AH25" i="4"/>
  <c r="AG25" i="4"/>
  <c r="AF25" i="4"/>
  <c r="AE25" i="4"/>
  <c r="AD25" i="4"/>
  <c r="AC25" i="4"/>
  <c r="AB25" i="4"/>
  <c r="AA25" i="4"/>
  <c r="Z25" i="4"/>
  <c r="Y25" i="4"/>
  <c r="X25" i="4"/>
  <c r="W25" i="4"/>
  <c r="V25" i="4"/>
  <c r="U25" i="4"/>
  <c r="T25" i="4"/>
  <c r="S25" i="4"/>
  <c r="R25" i="4"/>
  <c r="Q25" i="4"/>
  <c r="P25" i="4"/>
  <c r="O25" i="4"/>
  <c r="N25" i="4"/>
  <c r="M25" i="4"/>
  <c r="L25" i="4"/>
  <c r="K25" i="4"/>
  <c r="J25" i="4"/>
  <c r="I25" i="4"/>
  <c r="H25" i="4"/>
  <c r="G25" i="4"/>
  <c r="F25" i="4"/>
  <c r="E25" i="4"/>
  <c r="D25" i="4"/>
  <c r="C25" i="4"/>
  <c r="B25" i="4"/>
  <c r="SD24" i="4"/>
  <c r="SC24" i="4"/>
  <c r="SB24" i="4"/>
  <c r="SA24" i="4"/>
  <c r="RZ24" i="4"/>
  <c r="RY24" i="4"/>
  <c r="RX24" i="4"/>
  <c r="RW24" i="4"/>
  <c r="RV24" i="4"/>
  <c r="RU24" i="4"/>
  <c r="RT24" i="4"/>
  <c r="RS24" i="4"/>
  <c r="RR24" i="4"/>
  <c r="RQ24" i="4"/>
  <c r="RP24" i="4"/>
  <c r="RO24" i="4"/>
  <c r="RN24" i="4"/>
  <c r="RM24" i="4"/>
  <c r="RL24" i="4"/>
  <c r="RK24" i="4"/>
  <c r="RJ24" i="4"/>
  <c r="RI24" i="4"/>
  <c r="RH24" i="4"/>
  <c r="RG24" i="4"/>
  <c r="RF24" i="4"/>
  <c r="RE24" i="4"/>
  <c r="RD24" i="4"/>
  <c r="RC24" i="4"/>
  <c r="RB24" i="4"/>
  <c r="RA24" i="4"/>
  <c r="QZ24" i="4"/>
  <c r="QY24" i="4"/>
  <c r="QX24" i="4"/>
  <c r="QW24" i="4"/>
  <c r="QV24" i="4"/>
  <c r="QU24" i="4"/>
  <c r="QT24" i="4"/>
  <c r="QS24" i="4"/>
  <c r="QR24" i="4"/>
  <c r="QQ24" i="4"/>
  <c r="QP24" i="4"/>
  <c r="QO24" i="4"/>
  <c r="QN24" i="4"/>
  <c r="QM24" i="4"/>
  <c r="QL24" i="4"/>
  <c r="QK24" i="4"/>
  <c r="QJ24" i="4"/>
  <c r="QI24" i="4"/>
  <c r="QH24" i="4"/>
  <c r="QG24" i="4"/>
  <c r="QF24" i="4"/>
  <c r="QE24" i="4"/>
  <c r="QD24" i="4"/>
  <c r="QC24" i="4"/>
  <c r="QB24" i="4"/>
  <c r="QA24" i="4"/>
  <c r="PZ24" i="4"/>
  <c r="PY24" i="4"/>
  <c r="PX24" i="4"/>
  <c r="PW24" i="4"/>
  <c r="PV24" i="4"/>
  <c r="PU24" i="4"/>
  <c r="PT24" i="4"/>
  <c r="PS24" i="4"/>
  <c r="PR24" i="4"/>
  <c r="PQ24" i="4"/>
  <c r="PP24" i="4"/>
  <c r="PO24" i="4"/>
  <c r="PN24" i="4"/>
  <c r="PM24" i="4"/>
  <c r="PL24" i="4"/>
  <c r="PK24" i="4"/>
  <c r="PJ24" i="4"/>
  <c r="PI24" i="4"/>
  <c r="PH24" i="4"/>
  <c r="PG24" i="4"/>
  <c r="PF24" i="4"/>
  <c r="PE24" i="4"/>
  <c r="PD24" i="4"/>
  <c r="PC24" i="4"/>
  <c r="PB24" i="4"/>
  <c r="PA24" i="4"/>
  <c r="OZ24" i="4"/>
  <c r="OY24" i="4"/>
  <c r="OX24" i="4"/>
  <c r="OW24" i="4"/>
  <c r="OV24" i="4"/>
  <c r="OU24" i="4"/>
  <c r="OT24" i="4"/>
  <c r="OS24" i="4"/>
  <c r="OR24" i="4"/>
  <c r="OQ24" i="4"/>
  <c r="OP24" i="4"/>
  <c r="OO24" i="4"/>
  <c r="ON24" i="4"/>
  <c r="OM24" i="4"/>
  <c r="OL24" i="4"/>
  <c r="OK24" i="4"/>
  <c r="OJ24" i="4"/>
  <c r="OI24" i="4"/>
  <c r="OH24" i="4"/>
  <c r="OG24" i="4"/>
  <c r="OF24" i="4"/>
  <c r="OE24" i="4"/>
  <c r="OD24" i="4"/>
  <c r="OC24" i="4"/>
  <c r="OB24" i="4"/>
  <c r="OA24" i="4"/>
  <c r="NZ24" i="4"/>
  <c r="NY24" i="4"/>
  <c r="NX24" i="4"/>
  <c r="NW24" i="4"/>
  <c r="NV24" i="4"/>
  <c r="NU24" i="4"/>
  <c r="NT24" i="4"/>
  <c r="NS24" i="4"/>
  <c r="NR24" i="4"/>
  <c r="NQ24" i="4"/>
  <c r="NP24" i="4"/>
  <c r="NO24" i="4"/>
  <c r="NN24" i="4"/>
  <c r="NM24" i="4"/>
  <c r="NL24" i="4"/>
  <c r="NK24" i="4"/>
  <c r="NJ24" i="4"/>
  <c r="NI24" i="4"/>
  <c r="NH24" i="4"/>
  <c r="NG24" i="4"/>
  <c r="NF24" i="4"/>
  <c r="NE24" i="4"/>
  <c r="ND24" i="4"/>
  <c r="NC24" i="4"/>
  <c r="NB24" i="4"/>
  <c r="NA24" i="4"/>
  <c r="MZ24" i="4"/>
  <c r="MY24" i="4"/>
  <c r="MX24" i="4"/>
  <c r="MW24" i="4"/>
  <c r="MV24" i="4"/>
  <c r="MU24" i="4"/>
  <c r="MT24" i="4"/>
  <c r="MS24" i="4"/>
  <c r="MR24" i="4"/>
  <c r="MQ24" i="4"/>
  <c r="MP24" i="4"/>
  <c r="MO24" i="4"/>
  <c r="MN24" i="4"/>
  <c r="MM24" i="4"/>
  <c r="ML24" i="4"/>
  <c r="MK24" i="4"/>
  <c r="MJ24" i="4"/>
  <c r="MI24" i="4"/>
  <c r="MH24" i="4"/>
  <c r="MG24" i="4"/>
  <c r="MF24" i="4"/>
  <c r="ME24" i="4"/>
  <c r="MD24" i="4"/>
  <c r="MC24" i="4"/>
  <c r="MB24" i="4"/>
  <c r="MA24" i="4"/>
  <c r="LZ24" i="4"/>
  <c r="LY24" i="4"/>
  <c r="LX24" i="4"/>
  <c r="LW24" i="4"/>
  <c r="LV24" i="4"/>
  <c r="LU24" i="4"/>
  <c r="LT24" i="4"/>
  <c r="LS24" i="4"/>
  <c r="LR24" i="4"/>
  <c r="LQ24" i="4"/>
  <c r="LP24" i="4"/>
  <c r="LO24" i="4"/>
  <c r="LN24" i="4"/>
  <c r="LM24" i="4"/>
  <c r="LL24" i="4"/>
  <c r="LK24" i="4"/>
  <c r="LJ24" i="4"/>
  <c r="LI24" i="4"/>
  <c r="LH24" i="4"/>
  <c r="LG24" i="4"/>
  <c r="LF24" i="4"/>
  <c r="LE24" i="4"/>
  <c r="LD24" i="4"/>
  <c r="LC24" i="4"/>
  <c r="LB24" i="4"/>
  <c r="LA24" i="4"/>
  <c r="KZ24" i="4"/>
  <c r="KY24" i="4"/>
  <c r="KX24" i="4"/>
  <c r="KW24" i="4"/>
  <c r="KV24" i="4"/>
  <c r="KU24" i="4"/>
  <c r="KT24" i="4"/>
  <c r="KS24" i="4"/>
  <c r="KR24" i="4"/>
  <c r="KQ24" i="4"/>
  <c r="KP24" i="4"/>
  <c r="KO24" i="4"/>
  <c r="KN24" i="4"/>
  <c r="KM24" i="4"/>
  <c r="KL24" i="4"/>
  <c r="KK24" i="4"/>
  <c r="KJ24" i="4"/>
  <c r="KI24" i="4"/>
  <c r="KH24" i="4"/>
  <c r="KG24" i="4"/>
  <c r="KF24" i="4"/>
  <c r="KE24" i="4"/>
  <c r="KD24" i="4"/>
  <c r="KC24" i="4"/>
  <c r="KB24" i="4"/>
  <c r="KA24" i="4"/>
  <c r="JZ24" i="4"/>
  <c r="JY24" i="4"/>
  <c r="JX24" i="4"/>
  <c r="JW24" i="4"/>
  <c r="JV24" i="4"/>
  <c r="JU24" i="4"/>
  <c r="JT24" i="4"/>
  <c r="JS24" i="4"/>
  <c r="JR24" i="4"/>
  <c r="JQ24" i="4"/>
  <c r="JP24" i="4"/>
  <c r="JO24" i="4"/>
  <c r="JN24" i="4"/>
  <c r="JM24" i="4"/>
  <c r="JL24" i="4"/>
  <c r="JK24" i="4"/>
  <c r="JJ24" i="4"/>
  <c r="JI24" i="4"/>
  <c r="JH24" i="4"/>
  <c r="JG24" i="4"/>
  <c r="JF24" i="4"/>
  <c r="JE24" i="4"/>
  <c r="JD24" i="4"/>
  <c r="JC24" i="4"/>
  <c r="JB24" i="4"/>
  <c r="JA24" i="4"/>
  <c r="IZ24" i="4"/>
  <c r="IY24" i="4"/>
  <c r="IX24" i="4"/>
  <c r="IW24" i="4"/>
  <c r="IV24" i="4"/>
  <c r="IU24" i="4"/>
  <c r="IT24" i="4"/>
  <c r="IS24" i="4"/>
  <c r="IR24" i="4"/>
  <c r="IQ24" i="4"/>
  <c r="IP24" i="4"/>
  <c r="IO24" i="4"/>
  <c r="IN24" i="4"/>
  <c r="IM24" i="4"/>
  <c r="IL24" i="4"/>
  <c r="IK24" i="4"/>
  <c r="IJ24" i="4"/>
  <c r="II24" i="4"/>
  <c r="IH24" i="4"/>
  <c r="IG24" i="4"/>
  <c r="IF24" i="4"/>
  <c r="IE24" i="4"/>
  <c r="ID24" i="4"/>
  <c r="IC24" i="4"/>
  <c r="IB24" i="4"/>
  <c r="IA24" i="4"/>
  <c r="HZ24" i="4"/>
  <c r="HY24" i="4"/>
  <c r="HX24" i="4"/>
  <c r="HW24" i="4"/>
  <c r="HV24" i="4"/>
  <c r="HU24" i="4"/>
  <c r="HT24" i="4"/>
  <c r="HS24" i="4"/>
  <c r="HR24" i="4"/>
  <c r="HQ24" i="4"/>
  <c r="HP24" i="4"/>
  <c r="HO24" i="4"/>
  <c r="HN24" i="4"/>
  <c r="HM24" i="4"/>
  <c r="HL24" i="4"/>
  <c r="HK24" i="4"/>
  <c r="HJ24" i="4"/>
  <c r="HI24" i="4"/>
  <c r="HH24" i="4"/>
  <c r="HG24" i="4"/>
  <c r="HF24" i="4"/>
  <c r="HE24" i="4"/>
  <c r="HD24" i="4"/>
  <c r="HC24" i="4"/>
  <c r="HB24" i="4"/>
  <c r="HA24" i="4"/>
  <c r="GZ24" i="4"/>
  <c r="GY24" i="4"/>
  <c r="GX24" i="4"/>
  <c r="GW24" i="4"/>
  <c r="GV24" i="4"/>
  <c r="GU24" i="4"/>
  <c r="GT24" i="4"/>
  <c r="GS24" i="4"/>
  <c r="GR24" i="4"/>
  <c r="GQ24" i="4"/>
  <c r="GP24" i="4"/>
  <c r="GO24" i="4"/>
  <c r="GN24" i="4"/>
  <c r="GM24" i="4"/>
  <c r="GL24" i="4"/>
  <c r="GK24" i="4"/>
  <c r="GJ24" i="4"/>
  <c r="GI24" i="4"/>
  <c r="GH24" i="4"/>
  <c r="GG24" i="4"/>
  <c r="GF24" i="4"/>
  <c r="GE24" i="4"/>
  <c r="GD24" i="4"/>
  <c r="GC24" i="4"/>
  <c r="GB24" i="4"/>
  <c r="GA24" i="4"/>
  <c r="FZ24" i="4"/>
  <c r="FY24" i="4"/>
  <c r="FX24" i="4"/>
  <c r="FW24" i="4"/>
  <c r="FV24" i="4"/>
  <c r="FU24" i="4"/>
  <c r="FT24" i="4"/>
  <c r="FS24" i="4"/>
  <c r="FR24" i="4"/>
  <c r="FQ24" i="4"/>
  <c r="FP24" i="4"/>
  <c r="FO24" i="4"/>
  <c r="FN24" i="4"/>
  <c r="FM24" i="4"/>
  <c r="FL24" i="4"/>
  <c r="FK24" i="4"/>
  <c r="FJ24" i="4"/>
  <c r="FI24" i="4"/>
  <c r="FH24" i="4"/>
  <c r="FG24" i="4"/>
  <c r="FF24" i="4"/>
  <c r="FE24" i="4"/>
  <c r="FD24" i="4"/>
  <c r="FC24" i="4"/>
  <c r="FB24" i="4"/>
  <c r="FA24" i="4"/>
  <c r="EZ24" i="4"/>
  <c r="EY24" i="4"/>
  <c r="EX24" i="4"/>
  <c r="EW24" i="4"/>
  <c r="EV24" i="4"/>
  <c r="EU24" i="4"/>
  <c r="ET24" i="4"/>
  <c r="ES24" i="4"/>
  <c r="ER24" i="4"/>
  <c r="EQ24" i="4"/>
  <c r="EP24" i="4"/>
  <c r="EO24" i="4"/>
  <c r="EN24" i="4"/>
  <c r="EM24" i="4"/>
  <c r="EL24" i="4"/>
  <c r="EK24" i="4"/>
  <c r="EJ24" i="4"/>
  <c r="EI24" i="4"/>
  <c r="EH24" i="4"/>
  <c r="EG24" i="4"/>
  <c r="EF24" i="4"/>
  <c r="EE24" i="4"/>
  <c r="ED24" i="4"/>
  <c r="EC24" i="4"/>
  <c r="EB24" i="4"/>
  <c r="EA24" i="4"/>
  <c r="DZ24" i="4"/>
  <c r="DY24" i="4"/>
  <c r="DX24" i="4"/>
  <c r="DW24" i="4"/>
  <c r="DV24" i="4"/>
  <c r="DU24" i="4"/>
  <c r="DT24" i="4"/>
  <c r="DS24" i="4"/>
  <c r="DR24" i="4"/>
  <c r="DQ24" i="4"/>
  <c r="DP24" i="4"/>
  <c r="DO24" i="4"/>
  <c r="DN24" i="4"/>
  <c r="DM24" i="4"/>
  <c r="DL24" i="4"/>
  <c r="DK24" i="4"/>
  <c r="DJ24" i="4"/>
  <c r="DI24" i="4"/>
  <c r="DH24" i="4"/>
  <c r="DG24" i="4"/>
  <c r="DF24" i="4"/>
  <c r="DE24" i="4"/>
  <c r="DD24" i="4"/>
  <c r="DC24" i="4"/>
  <c r="DB24" i="4"/>
  <c r="DA24" i="4"/>
  <c r="CZ24" i="4"/>
  <c r="CY24" i="4"/>
  <c r="CX24" i="4"/>
  <c r="CW24" i="4"/>
  <c r="CV24" i="4"/>
  <c r="CU24" i="4"/>
  <c r="CT24" i="4"/>
  <c r="CS24" i="4"/>
  <c r="CR24" i="4"/>
  <c r="CQ24" i="4"/>
  <c r="CP24" i="4"/>
  <c r="CO24" i="4"/>
  <c r="CN24" i="4"/>
  <c r="CM24" i="4"/>
  <c r="CL24" i="4"/>
  <c r="CK24" i="4"/>
  <c r="CJ24" i="4"/>
  <c r="CI24" i="4"/>
  <c r="CH24" i="4"/>
  <c r="CG24" i="4"/>
  <c r="CF24" i="4"/>
  <c r="CE24" i="4"/>
  <c r="CD24" i="4"/>
  <c r="CC24" i="4"/>
  <c r="CB24" i="4"/>
  <c r="CA24" i="4"/>
  <c r="BZ24" i="4"/>
  <c r="BY24" i="4"/>
  <c r="BX24" i="4"/>
  <c r="BW24" i="4"/>
  <c r="BV24" i="4"/>
  <c r="BU24" i="4"/>
  <c r="BT24" i="4"/>
  <c r="BS24" i="4"/>
  <c r="BR24" i="4"/>
  <c r="BQ24" i="4"/>
  <c r="BP24" i="4"/>
  <c r="BO24" i="4"/>
  <c r="BN24" i="4"/>
  <c r="BM24" i="4"/>
  <c r="BL24" i="4"/>
  <c r="BK24" i="4"/>
  <c r="BJ24" i="4"/>
  <c r="BI24" i="4"/>
  <c r="BH24" i="4"/>
  <c r="BG24" i="4"/>
  <c r="BF24" i="4"/>
  <c r="BE24" i="4"/>
  <c r="BD24" i="4"/>
  <c r="BC24" i="4"/>
  <c r="BB24" i="4"/>
  <c r="BA24" i="4"/>
  <c r="AZ24" i="4"/>
  <c r="AY24" i="4"/>
  <c r="AX24" i="4"/>
  <c r="AW24" i="4"/>
  <c r="AV24" i="4"/>
  <c r="AU24" i="4"/>
  <c r="AT24" i="4"/>
  <c r="AS24" i="4"/>
  <c r="AR24" i="4"/>
  <c r="AQ24" i="4"/>
  <c r="AP24" i="4"/>
  <c r="AO24" i="4"/>
  <c r="AN24" i="4"/>
  <c r="AM24" i="4"/>
  <c r="AL24" i="4"/>
  <c r="AK24" i="4"/>
  <c r="AJ24" i="4"/>
  <c r="AI24" i="4"/>
  <c r="AH24" i="4"/>
  <c r="AG24" i="4"/>
  <c r="AF24" i="4"/>
  <c r="AE24" i="4"/>
  <c r="AD24" i="4"/>
  <c r="AC24" i="4"/>
  <c r="AB24" i="4"/>
  <c r="AA24" i="4"/>
  <c r="Z24" i="4"/>
  <c r="Y24" i="4"/>
  <c r="X24" i="4"/>
  <c r="W24" i="4"/>
  <c r="V24" i="4"/>
  <c r="U24" i="4"/>
  <c r="T24" i="4"/>
  <c r="S24" i="4"/>
  <c r="R24" i="4"/>
  <c r="Q24" i="4"/>
  <c r="P24" i="4"/>
  <c r="O24" i="4"/>
  <c r="N24" i="4"/>
  <c r="M24" i="4"/>
  <c r="L24" i="4"/>
  <c r="K24" i="4"/>
  <c r="J24" i="4"/>
  <c r="I24" i="4"/>
  <c r="H24" i="4"/>
  <c r="G24" i="4"/>
  <c r="F24" i="4"/>
  <c r="E24" i="4"/>
  <c r="D24" i="4"/>
  <c r="C24" i="4"/>
  <c r="B24" i="4"/>
  <c r="SD23" i="4"/>
  <c r="SC23" i="4"/>
  <c r="SB23" i="4"/>
  <c r="SA23" i="4"/>
  <c r="RZ23" i="4"/>
  <c r="RY23" i="4"/>
  <c r="RX23" i="4"/>
  <c r="RW23" i="4"/>
  <c r="RV23" i="4"/>
  <c r="RU23" i="4"/>
  <c r="RT23" i="4"/>
  <c r="RS23" i="4"/>
  <c r="RR23" i="4"/>
  <c r="RQ23" i="4"/>
  <c r="RP23" i="4"/>
  <c r="RO23" i="4"/>
  <c r="RN23" i="4"/>
  <c r="RM23" i="4"/>
  <c r="RL23" i="4"/>
  <c r="RK23" i="4"/>
  <c r="RJ23" i="4"/>
  <c r="RI23" i="4"/>
  <c r="RH23" i="4"/>
  <c r="RG23" i="4"/>
  <c r="RF23" i="4"/>
  <c r="RE23" i="4"/>
  <c r="RD23" i="4"/>
  <c r="RC23" i="4"/>
  <c r="RB23" i="4"/>
  <c r="RA23" i="4"/>
  <c r="QZ23" i="4"/>
  <c r="QY23" i="4"/>
  <c r="QX23" i="4"/>
  <c r="QW23" i="4"/>
  <c r="QV23" i="4"/>
  <c r="QU23" i="4"/>
  <c r="QT23" i="4"/>
  <c r="QS23" i="4"/>
  <c r="QR23" i="4"/>
  <c r="QQ23" i="4"/>
  <c r="QP23" i="4"/>
  <c r="QO23" i="4"/>
  <c r="QN23" i="4"/>
  <c r="QM23" i="4"/>
  <c r="QL23" i="4"/>
  <c r="QK23" i="4"/>
  <c r="QJ23" i="4"/>
  <c r="QI23" i="4"/>
  <c r="QH23" i="4"/>
  <c r="QG23" i="4"/>
  <c r="QF23" i="4"/>
  <c r="QE23" i="4"/>
  <c r="QD23" i="4"/>
  <c r="QC23" i="4"/>
  <c r="QB23" i="4"/>
  <c r="QA23" i="4"/>
  <c r="PZ23" i="4"/>
  <c r="PY23" i="4"/>
  <c r="PX23" i="4"/>
  <c r="PW23" i="4"/>
  <c r="PV23" i="4"/>
  <c r="PU23" i="4"/>
  <c r="PT23" i="4"/>
  <c r="PS23" i="4"/>
  <c r="PR23" i="4"/>
  <c r="PQ23" i="4"/>
  <c r="PP23" i="4"/>
  <c r="PO23" i="4"/>
  <c r="PN23" i="4"/>
  <c r="PM23" i="4"/>
  <c r="PL23" i="4"/>
  <c r="PK23" i="4"/>
  <c r="PJ23" i="4"/>
  <c r="PI23" i="4"/>
  <c r="PH23" i="4"/>
  <c r="PG23" i="4"/>
  <c r="PF23" i="4"/>
  <c r="PE23" i="4"/>
  <c r="PD23" i="4"/>
  <c r="PC23" i="4"/>
  <c r="PB23" i="4"/>
  <c r="PA23" i="4"/>
  <c r="OZ23" i="4"/>
  <c r="OY23" i="4"/>
  <c r="OX23" i="4"/>
  <c r="OW23" i="4"/>
  <c r="OV23" i="4"/>
  <c r="OU23" i="4"/>
  <c r="OT23" i="4"/>
  <c r="OS23" i="4"/>
  <c r="OR23" i="4"/>
  <c r="OQ23" i="4"/>
  <c r="OP23" i="4"/>
  <c r="OO23" i="4"/>
  <c r="ON23" i="4"/>
  <c r="OM23" i="4"/>
  <c r="OL23" i="4"/>
  <c r="OK23" i="4"/>
  <c r="OJ23" i="4"/>
  <c r="OI23" i="4"/>
  <c r="OH23" i="4"/>
  <c r="OG23" i="4"/>
  <c r="OF23" i="4"/>
  <c r="OE23" i="4"/>
  <c r="OD23" i="4"/>
  <c r="OC23" i="4"/>
  <c r="OB23" i="4"/>
  <c r="OA23" i="4"/>
  <c r="NZ23" i="4"/>
  <c r="NY23" i="4"/>
  <c r="NX23" i="4"/>
  <c r="NW23" i="4"/>
  <c r="NV23" i="4"/>
  <c r="NU23" i="4"/>
  <c r="NT23" i="4"/>
  <c r="NS23" i="4"/>
  <c r="NR23" i="4"/>
  <c r="NQ23" i="4"/>
  <c r="NP23" i="4"/>
  <c r="NO23" i="4"/>
  <c r="NN23" i="4"/>
  <c r="NM23" i="4"/>
  <c r="NL23" i="4"/>
  <c r="NK23" i="4"/>
  <c r="NJ23" i="4"/>
  <c r="NI23" i="4"/>
  <c r="NH23" i="4"/>
  <c r="NG23" i="4"/>
  <c r="NF23" i="4"/>
  <c r="NE23" i="4"/>
  <c r="ND23" i="4"/>
  <c r="NC23" i="4"/>
  <c r="NB23" i="4"/>
  <c r="NA23" i="4"/>
  <c r="MZ23" i="4"/>
  <c r="MY23" i="4"/>
  <c r="MX23" i="4"/>
  <c r="MW23" i="4"/>
  <c r="MV23" i="4"/>
  <c r="MU23" i="4"/>
  <c r="MT23" i="4"/>
  <c r="MS23" i="4"/>
  <c r="MR23" i="4"/>
  <c r="MQ23" i="4"/>
  <c r="MP23" i="4"/>
  <c r="MO23" i="4"/>
  <c r="MN23" i="4"/>
  <c r="MM23" i="4"/>
  <c r="ML23" i="4"/>
  <c r="MK23" i="4"/>
  <c r="MJ23" i="4"/>
  <c r="MI23" i="4"/>
  <c r="MH23" i="4"/>
  <c r="MG23" i="4"/>
  <c r="MF23" i="4"/>
  <c r="ME23" i="4"/>
  <c r="MD23" i="4"/>
  <c r="MC23" i="4"/>
  <c r="MB23" i="4"/>
  <c r="MA23" i="4"/>
  <c r="LZ23" i="4"/>
  <c r="LY23" i="4"/>
  <c r="LX23" i="4"/>
  <c r="LW23" i="4"/>
  <c r="LV23" i="4"/>
  <c r="LU23" i="4"/>
  <c r="LT23" i="4"/>
  <c r="LS23" i="4"/>
  <c r="LR23" i="4"/>
  <c r="LQ23" i="4"/>
  <c r="LP23" i="4"/>
  <c r="LO23" i="4"/>
  <c r="LN23" i="4"/>
  <c r="LM23" i="4"/>
  <c r="LL23" i="4"/>
  <c r="LK23" i="4"/>
  <c r="LJ23" i="4"/>
  <c r="LI23" i="4"/>
  <c r="LH23" i="4"/>
  <c r="LG23" i="4"/>
  <c r="LF23" i="4"/>
  <c r="LE23" i="4"/>
  <c r="LD23" i="4"/>
  <c r="LC23" i="4"/>
  <c r="LB23" i="4"/>
  <c r="LA23" i="4"/>
  <c r="KZ23" i="4"/>
  <c r="KY23" i="4"/>
  <c r="KX23" i="4"/>
  <c r="KW23" i="4"/>
  <c r="KV23" i="4"/>
  <c r="KU23" i="4"/>
  <c r="KT23" i="4"/>
  <c r="KS23" i="4"/>
  <c r="KR23" i="4"/>
  <c r="KQ23" i="4"/>
  <c r="KP23" i="4"/>
  <c r="KO23" i="4"/>
  <c r="KN23" i="4"/>
  <c r="KM23" i="4"/>
  <c r="KL23" i="4"/>
  <c r="KK23" i="4"/>
  <c r="KJ23" i="4"/>
  <c r="KI23" i="4"/>
  <c r="KH23" i="4"/>
  <c r="KG23" i="4"/>
  <c r="KF23" i="4"/>
  <c r="KE23" i="4"/>
  <c r="KD23" i="4"/>
  <c r="KC23" i="4"/>
  <c r="KB23" i="4"/>
  <c r="KA23" i="4"/>
  <c r="JZ23" i="4"/>
  <c r="JY23" i="4"/>
  <c r="JX23" i="4"/>
  <c r="JW23" i="4"/>
  <c r="JV23" i="4"/>
  <c r="JU23" i="4"/>
  <c r="JT23" i="4"/>
  <c r="JS23" i="4"/>
  <c r="JR23" i="4"/>
  <c r="JQ23" i="4"/>
  <c r="JP23" i="4"/>
  <c r="JO23" i="4"/>
  <c r="JN23" i="4"/>
  <c r="JM23" i="4"/>
  <c r="JL23" i="4"/>
  <c r="JK23" i="4"/>
  <c r="JJ23" i="4"/>
  <c r="JI23" i="4"/>
  <c r="JH23" i="4"/>
  <c r="JG23" i="4"/>
  <c r="JF23" i="4"/>
  <c r="JE23" i="4"/>
  <c r="JD23" i="4"/>
  <c r="JC23" i="4"/>
  <c r="JB23" i="4"/>
  <c r="JA23" i="4"/>
  <c r="IZ23" i="4"/>
  <c r="IY23" i="4"/>
  <c r="IX23" i="4"/>
  <c r="IW23" i="4"/>
  <c r="IV23" i="4"/>
  <c r="IU23" i="4"/>
  <c r="IT23" i="4"/>
  <c r="IS23" i="4"/>
  <c r="IR23" i="4"/>
  <c r="IQ23" i="4"/>
  <c r="IP23" i="4"/>
  <c r="IO23" i="4"/>
  <c r="IN23" i="4"/>
  <c r="IM23" i="4"/>
  <c r="IL23" i="4"/>
  <c r="IK23" i="4"/>
  <c r="IJ23" i="4"/>
  <c r="II23" i="4"/>
  <c r="IH23" i="4"/>
  <c r="IG23" i="4"/>
  <c r="IF23" i="4"/>
  <c r="IE23" i="4"/>
  <c r="ID23" i="4"/>
  <c r="IC23" i="4"/>
  <c r="IB23" i="4"/>
  <c r="IA23" i="4"/>
  <c r="HZ23" i="4"/>
  <c r="HY23" i="4"/>
  <c r="HX23" i="4"/>
  <c r="HW23" i="4"/>
  <c r="HV23" i="4"/>
  <c r="HU23" i="4"/>
  <c r="HT23" i="4"/>
  <c r="HS23" i="4"/>
  <c r="HR23" i="4"/>
  <c r="HQ23" i="4"/>
  <c r="HP23" i="4"/>
  <c r="HO23" i="4"/>
  <c r="HN23" i="4"/>
  <c r="HM23" i="4"/>
  <c r="HL23" i="4"/>
  <c r="HK23" i="4"/>
  <c r="HJ23" i="4"/>
  <c r="HI23" i="4"/>
  <c r="HH23" i="4"/>
  <c r="HG23" i="4"/>
  <c r="HF23" i="4"/>
  <c r="HE23" i="4"/>
  <c r="HD23" i="4"/>
  <c r="HC23" i="4"/>
  <c r="HB23" i="4"/>
  <c r="HA23" i="4"/>
  <c r="GZ23" i="4"/>
  <c r="GY23" i="4"/>
  <c r="GX23" i="4"/>
  <c r="GW23" i="4"/>
  <c r="GV23" i="4"/>
  <c r="GU23" i="4"/>
  <c r="GT23" i="4"/>
  <c r="GS23" i="4"/>
  <c r="GR23" i="4"/>
  <c r="GQ23" i="4"/>
  <c r="GP23" i="4"/>
  <c r="GO23" i="4"/>
  <c r="GN23" i="4"/>
  <c r="GM23" i="4"/>
  <c r="GL23" i="4"/>
  <c r="GK23" i="4"/>
  <c r="GJ23" i="4"/>
  <c r="GI23" i="4"/>
  <c r="GH23" i="4"/>
  <c r="GG23" i="4"/>
  <c r="GF23" i="4"/>
  <c r="GE23" i="4"/>
  <c r="GD23" i="4"/>
  <c r="GC23" i="4"/>
  <c r="GB23" i="4"/>
  <c r="GA23" i="4"/>
  <c r="FZ23" i="4"/>
  <c r="FY23" i="4"/>
  <c r="FX23" i="4"/>
  <c r="FW23" i="4"/>
  <c r="FV23" i="4"/>
  <c r="FU23" i="4"/>
  <c r="FT23" i="4"/>
  <c r="FS23" i="4"/>
  <c r="FR23" i="4"/>
  <c r="FQ23" i="4"/>
  <c r="FP23" i="4"/>
  <c r="FO23" i="4"/>
  <c r="FN23" i="4"/>
  <c r="FM23" i="4"/>
  <c r="FL23" i="4"/>
  <c r="FK23" i="4"/>
  <c r="FJ23" i="4"/>
  <c r="FI23" i="4"/>
  <c r="FH23" i="4"/>
  <c r="FG23" i="4"/>
  <c r="FF23" i="4"/>
  <c r="FE23" i="4"/>
  <c r="FD23" i="4"/>
  <c r="FC23" i="4"/>
  <c r="FB23" i="4"/>
  <c r="FA23" i="4"/>
  <c r="EZ23" i="4"/>
  <c r="EY23" i="4"/>
  <c r="EX23" i="4"/>
  <c r="EW23" i="4"/>
  <c r="EV23" i="4"/>
  <c r="EU23" i="4"/>
  <c r="ET23" i="4"/>
  <c r="ES23" i="4"/>
  <c r="ER23" i="4"/>
  <c r="EQ23" i="4"/>
  <c r="EP23" i="4"/>
  <c r="EO23" i="4"/>
  <c r="EN23" i="4"/>
  <c r="EM23" i="4"/>
  <c r="EL23" i="4"/>
  <c r="EK23" i="4"/>
  <c r="EJ23" i="4"/>
  <c r="EI23" i="4"/>
  <c r="EH23" i="4"/>
  <c r="EG23" i="4"/>
  <c r="EF23" i="4"/>
  <c r="EE23" i="4"/>
  <c r="ED23" i="4"/>
  <c r="EC23" i="4"/>
  <c r="EB23" i="4"/>
  <c r="EA23" i="4"/>
  <c r="DZ23" i="4"/>
  <c r="DY23" i="4"/>
  <c r="DX23" i="4"/>
  <c r="DW23" i="4"/>
  <c r="DV23" i="4"/>
  <c r="DU23" i="4"/>
  <c r="DT23" i="4"/>
  <c r="DS23" i="4"/>
  <c r="DR23" i="4"/>
  <c r="DQ23" i="4"/>
  <c r="DP23" i="4"/>
  <c r="DO23" i="4"/>
  <c r="DN23" i="4"/>
  <c r="DM23" i="4"/>
  <c r="DL23" i="4"/>
  <c r="DK23" i="4"/>
  <c r="DJ23" i="4"/>
  <c r="DI23" i="4"/>
  <c r="DH23" i="4"/>
  <c r="DG23" i="4"/>
  <c r="DF23" i="4"/>
  <c r="DE23" i="4"/>
  <c r="DD23" i="4"/>
  <c r="DC23" i="4"/>
  <c r="DB23" i="4"/>
  <c r="DA23" i="4"/>
  <c r="CZ23" i="4"/>
  <c r="CY23" i="4"/>
  <c r="CX23" i="4"/>
  <c r="CW23" i="4"/>
  <c r="CV23" i="4"/>
  <c r="CU23" i="4"/>
  <c r="CT23" i="4"/>
  <c r="CS23" i="4"/>
  <c r="CR23" i="4"/>
  <c r="CQ23" i="4"/>
  <c r="CP23" i="4"/>
  <c r="CO23" i="4"/>
  <c r="CN23" i="4"/>
  <c r="CM23" i="4"/>
  <c r="CL23" i="4"/>
  <c r="CK23" i="4"/>
  <c r="CJ23" i="4"/>
  <c r="CI23" i="4"/>
  <c r="CH23" i="4"/>
  <c r="CG23" i="4"/>
  <c r="CF23" i="4"/>
  <c r="CE23" i="4"/>
  <c r="CD23" i="4"/>
  <c r="CC23" i="4"/>
  <c r="CB23" i="4"/>
  <c r="CA23" i="4"/>
  <c r="BZ23" i="4"/>
  <c r="BY23" i="4"/>
  <c r="BX23" i="4"/>
  <c r="BW23" i="4"/>
  <c r="BV23" i="4"/>
  <c r="BU23" i="4"/>
  <c r="BT23" i="4"/>
  <c r="BS23" i="4"/>
  <c r="BR23" i="4"/>
  <c r="BQ23" i="4"/>
  <c r="BP23" i="4"/>
  <c r="BO23" i="4"/>
  <c r="BN23" i="4"/>
  <c r="BM23" i="4"/>
  <c r="BL23" i="4"/>
  <c r="BK23" i="4"/>
  <c r="BJ23" i="4"/>
  <c r="BI23" i="4"/>
  <c r="BH23" i="4"/>
  <c r="BG23" i="4"/>
  <c r="BF23" i="4"/>
  <c r="BE23" i="4"/>
  <c r="BD23" i="4"/>
  <c r="BC23" i="4"/>
  <c r="BB23" i="4"/>
  <c r="BA23" i="4"/>
  <c r="AZ23" i="4"/>
  <c r="AY23" i="4"/>
  <c r="AX23" i="4"/>
  <c r="AW23" i="4"/>
  <c r="AV23" i="4"/>
  <c r="AU23" i="4"/>
  <c r="AT23" i="4"/>
  <c r="AS23" i="4"/>
  <c r="AR23" i="4"/>
  <c r="AQ23" i="4"/>
  <c r="AP23" i="4"/>
  <c r="AO23" i="4"/>
  <c r="AN23" i="4"/>
  <c r="AM23" i="4"/>
  <c r="AL23" i="4"/>
  <c r="AK23" i="4"/>
  <c r="AJ23" i="4"/>
  <c r="AI23" i="4"/>
  <c r="AH23" i="4"/>
  <c r="AG23" i="4"/>
  <c r="AF23" i="4"/>
  <c r="AE23" i="4"/>
  <c r="AD23" i="4"/>
  <c r="AC23" i="4"/>
  <c r="AB23" i="4"/>
  <c r="AA23" i="4"/>
  <c r="Z23" i="4"/>
  <c r="Y23" i="4"/>
  <c r="X23" i="4"/>
  <c r="W23" i="4"/>
  <c r="V23" i="4"/>
  <c r="U23" i="4"/>
  <c r="T23" i="4"/>
  <c r="S23" i="4"/>
  <c r="R23" i="4"/>
  <c r="Q23" i="4"/>
  <c r="P23" i="4"/>
  <c r="O23" i="4"/>
  <c r="N23" i="4"/>
  <c r="M23" i="4"/>
  <c r="L23" i="4"/>
  <c r="K23" i="4"/>
  <c r="J23" i="4"/>
  <c r="I23" i="4"/>
  <c r="H23" i="4"/>
  <c r="G23" i="4"/>
  <c r="F23" i="4"/>
  <c r="E23" i="4"/>
  <c r="D23" i="4"/>
  <c r="C23" i="4"/>
  <c r="B23" i="4"/>
  <c r="SD22" i="4"/>
  <c r="SC22" i="4"/>
  <c r="SB22" i="4"/>
  <c r="SA22" i="4"/>
  <c r="RZ22" i="4"/>
  <c r="RY22" i="4"/>
  <c r="RX22" i="4"/>
  <c r="RW22" i="4"/>
  <c r="RV22" i="4"/>
  <c r="RU22" i="4"/>
  <c r="RT22" i="4"/>
  <c r="RS22" i="4"/>
  <c r="RR22" i="4"/>
  <c r="RQ22" i="4"/>
  <c r="RP22" i="4"/>
  <c r="RO22" i="4"/>
  <c r="RN22" i="4"/>
  <c r="RM22" i="4"/>
  <c r="RL22" i="4"/>
  <c r="RK22" i="4"/>
  <c r="RJ22" i="4"/>
  <c r="RI22" i="4"/>
  <c r="RH22" i="4"/>
  <c r="RG22" i="4"/>
  <c r="RF22" i="4"/>
  <c r="RE22" i="4"/>
  <c r="RD22" i="4"/>
  <c r="RC22" i="4"/>
  <c r="RB22" i="4"/>
  <c r="RA22" i="4"/>
  <c r="QZ22" i="4"/>
  <c r="QY22" i="4"/>
  <c r="QX22" i="4"/>
  <c r="QW22" i="4"/>
  <c r="QV22" i="4"/>
  <c r="QU22" i="4"/>
  <c r="QT22" i="4"/>
  <c r="QS22" i="4"/>
  <c r="QR22" i="4"/>
  <c r="QQ22" i="4"/>
  <c r="QP22" i="4"/>
  <c r="QO22" i="4"/>
  <c r="QN22" i="4"/>
  <c r="QM22" i="4"/>
  <c r="QL22" i="4"/>
  <c r="QK22" i="4"/>
  <c r="QJ22" i="4"/>
  <c r="QI22" i="4"/>
  <c r="QH22" i="4"/>
  <c r="QG22" i="4"/>
  <c r="QF22" i="4"/>
  <c r="QE22" i="4"/>
  <c r="QD22" i="4"/>
  <c r="QC22" i="4"/>
  <c r="QB22" i="4"/>
  <c r="QA22" i="4"/>
  <c r="PZ22" i="4"/>
  <c r="PY22" i="4"/>
  <c r="PX22" i="4"/>
  <c r="PW22" i="4"/>
  <c r="PV22" i="4"/>
  <c r="PU22" i="4"/>
  <c r="PT22" i="4"/>
  <c r="PS22" i="4"/>
  <c r="PR22" i="4"/>
  <c r="PQ22" i="4"/>
  <c r="PP22" i="4"/>
  <c r="PO22" i="4"/>
  <c r="PN22" i="4"/>
  <c r="PM22" i="4"/>
  <c r="PL22" i="4"/>
  <c r="PK22" i="4"/>
  <c r="PJ22" i="4"/>
  <c r="PI22" i="4"/>
  <c r="PH22" i="4"/>
  <c r="PG22" i="4"/>
  <c r="PF22" i="4"/>
  <c r="PE22" i="4"/>
  <c r="PD22" i="4"/>
  <c r="PC22" i="4"/>
  <c r="PB22" i="4"/>
  <c r="PA22" i="4"/>
  <c r="OZ22" i="4"/>
  <c r="OY22" i="4"/>
  <c r="OX22" i="4"/>
  <c r="OW22" i="4"/>
  <c r="OV22" i="4"/>
  <c r="OU22" i="4"/>
  <c r="OT22" i="4"/>
  <c r="OS22" i="4"/>
  <c r="OR22" i="4"/>
  <c r="OQ22" i="4"/>
  <c r="OP22" i="4"/>
  <c r="OO22" i="4"/>
  <c r="ON22" i="4"/>
  <c r="OM22" i="4"/>
  <c r="OL22" i="4"/>
  <c r="OK22" i="4"/>
  <c r="OJ22" i="4"/>
  <c r="OI22" i="4"/>
  <c r="OH22" i="4"/>
  <c r="OG22" i="4"/>
  <c r="OF22" i="4"/>
  <c r="OE22" i="4"/>
  <c r="OD22" i="4"/>
  <c r="OC22" i="4"/>
  <c r="OB22" i="4"/>
  <c r="OA22" i="4"/>
  <c r="NZ22" i="4"/>
  <c r="NY22" i="4"/>
  <c r="NX22" i="4"/>
  <c r="NW22" i="4"/>
  <c r="NV22" i="4"/>
  <c r="NU22" i="4"/>
  <c r="NT22" i="4"/>
  <c r="NS22" i="4"/>
  <c r="NR22" i="4"/>
  <c r="NQ22" i="4"/>
  <c r="NP22" i="4"/>
  <c r="NO22" i="4"/>
  <c r="NN22" i="4"/>
  <c r="NM22" i="4"/>
  <c r="NL22" i="4"/>
  <c r="NK22" i="4"/>
  <c r="NJ22" i="4"/>
  <c r="NI22" i="4"/>
  <c r="NH22" i="4"/>
  <c r="NG22" i="4"/>
  <c r="NF22" i="4"/>
  <c r="NE22" i="4"/>
  <c r="ND22" i="4"/>
  <c r="NC22" i="4"/>
  <c r="NB22" i="4"/>
  <c r="NA22" i="4"/>
  <c r="MZ22" i="4"/>
  <c r="MY22" i="4"/>
  <c r="MX22" i="4"/>
  <c r="MW22" i="4"/>
  <c r="MV22" i="4"/>
  <c r="MU22" i="4"/>
  <c r="MT22" i="4"/>
  <c r="MS22" i="4"/>
  <c r="MR22" i="4"/>
  <c r="MQ22" i="4"/>
  <c r="MP22" i="4"/>
  <c r="MO22" i="4"/>
  <c r="MN22" i="4"/>
  <c r="MM22" i="4"/>
  <c r="ML22" i="4"/>
  <c r="MK22" i="4"/>
  <c r="MJ22" i="4"/>
  <c r="MI22" i="4"/>
  <c r="MH22" i="4"/>
  <c r="MG22" i="4"/>
  <c r="MF22" i="4"/>
  <c r="ME22" i="4"/>
  <c r="MD22" i="4"/>
  <c r="MC22" i="4"/>
  <c r="MB22" i="4"/>
  <c r="MA22" i="4"/>
  <c r="LZ22" i="4"/>
  <c r="LY22" i="4"/>
  <c r="LX22" i="4"/>
  <c r="LW22" i="4"/>
  <c r="LV22" i="4"/>
  <c r="LU22" i="4"/>
  <c r="LT22" i="4"/>
  <c r="LS22" i="4"/>
  <c r="LR22" i="4"/>
  <c r="LQ22" i="4"/>
  <c r="LP22" i="4"/>
  <c r="LO22" i="4"/>
  <c r="LN22" i="4"/>
  <c r="LM22" i="4"/>
  <c r="LL22" i="4"/>
  <c r="LK22" i="4"/>
  <c r="LJ22" i="4"/>
  <c r="LI22" i="4"/>
  <c r="LH22" i="4"/>
  <c r="LG22" i="4"/>
  <c r="LF22" i="4"/>
  <c r="LE22" i="4"/>
  <c r="LD22" i="4"/>
  <c r="LC22" i="4"/>
  <c r="LB22" i="4"/>
  <c r="LA22" i="4"/>
  <c r="KZ22" i="4"/>
  <c r="KY22" i="4"/>
  <c r="KX22" i="4"/>
  <c r="KW22" i="4"/>
  <c r="KV22" i="4"/>
  <c r="KU22" i="4"/>
  <c r="KT22" i="4"/>
  <c r="KS22" i="4"/>
  <c r="KR22" i="4"/>
  <c r="KQ22" i="4"/>
  <c r="KP22" i="4"/>
  <c r="KO22" i="4"/>
  <c r="KN22" i="4"/>
  <c r="KM22" i="4"/>
  <c r="KL22" i="4"/>
  <c r="KK22" i="4"/>
  <c r="KJ22" i="4"/>
  <c r="KI22" i="4"/>
  <c r="KH22" i="4"/>
  <c r="KG22" i="4"/>
  <c r="KF22" i="4"/>
  <c r="KE22" i="4"/>
  <c r="KD22" i="4"/>
  <c r="KC22" i="4"/>
  <c r="KB22" i="4"/>
  <c r="KA22" i="4"/>
  <c r="JZ22" i="4"/>
  <c r="JY22" i="4"/>
  <c r="JX22" i="4"/>
  <c r="JW22" i="4"/>
  <c r="JV22" i="4"/>
  <c r="JU22" i="4"/>
  <c r="JT22" i="4"/>
  <c r="JS22" i="4"/>
  <c r="JR22" i="4"/>
  <c r="JQ22" i="4"/>
  <c r="JP22" i="4"/>
  <c r="JO22" i="4"/>
  <c r="JN22" i="4"/>
  <c r="JM22" i="4"/>
  <c r="JL22" i="4"/>
  <c r="JK22" i="4"/>
  <c r="JJ22" i="4"/>
  <c r="JI22" i="4"/>
  <c r="JH22" i="4"/>
  <c r="JG22" i="4"/>
  <c r="JF22" i="4"/>
  <c r="JE22" i="4"/>
  <c r="JD22" i="4"/>
  <c r="JC22" i="4"/>
  <c r="JB22" i="4"/>
  <c r="JA22" i="4"/>
  <c r="IZ22" i="4"/>
  <c r="IY22" i="4"/>
  <c r="IX22" i="4"/>
  <c r="IW22" i="4"/>
  <c r="IV22" i="4"/>
  <c r="IU22" i="4"/>
  <c r="IT22" i="4"/>
  <c r="IS22" i="4"/>
  <c r="IR22" i="4"/>
  <c r="IQ22" i="4"/>
  <c r="IP22" i="4"/>
  <c r="IO22" i="4"/>
  <c r="IN22" i="4"/>
  <c r="IM22" i="4"/>
  <c r="IL22" i="4"/>
  <c r="IK22" i="4"/>
  <c r="IJ22" i="4"/>
  <c r="II22" i="4"/>
  <c r="IH22" i="4"/>
  <c r="IG22" i="4"/>
  <c r="IF22" i="4"/>
  <c r="IE22" i="4"/>
  <c r="ID22" i="4"/>
  <c r="IC22" i="4"/>
  <c r="IB22" i="4"/>
  <c r="IA22" i="4"/>
  <c r="HZ22" i="4"/>
  <c r="HY22" i="4"/>
  <c r="HX22" i="4"/>
  <c r="HW22" i="4"/>
  <c r="HV22" i="4"/>
  <c r="HU22" i="4"/>
  <c r="HT22" i="4"/>
  <c r="HS22" i="4"/>
  <c r="HR22" i="4"/>
  <c r="HQ22" i="4"/>
  <c r="HP22" i="4"/>
  <c r="HO22" i="4"/>
  <c r="HN22" i="4"/>
  <c r="HM22" i="4"/>
  <c r="HL22" i="4"/>
  <c r="HK22" i="4"/>
  <c r="HJ22" i="4"/>
  <c r="HI22" i="4"/>
  <c r="HH22" i="4"/>
  <c r="HG22" i="4"/>
  <c r="HF22" i="4"/>
  <c r="HE22" i="4"/>
  <c r="HD22" i="4"/>
  <c r="HC22" i="4"/>
  <c r="HB22" i="4"/>
  <c r="HA22" i="4"/>
  <c r="GZ22" i="4"/>
  <c r="GY22" i="4"/>
  <c r="GX22" i="4"/>
  <c r="GW22" i="4"/>
  <c r="GV22" i="4"/>
  <c r="GU22" i="4"/>
  <c r="GT22" i="4"/>
  <c r="GS22" i="4"/>
  <c r="GR22" i="4"/>
  <c r="GQ22" i="4"/>
  <c r="GP22" i="4"/>
  <c r="GO22" i="4"/>
  <c r="GN22" i="4"/>
  <c r="GM22" i="4"/>
  <c r="GL22" i="4"/>
  <c r="GK22" i="4"/>
  <c r="GJ22" i="4"/>
  <c r="GI22" i="4"/>
  <c r="GH22" i="4"/>
  <c r="GG22" i="4"/>
  <c r="GF22" i="4"/>
  <c r="GE22" i="4"/>
  <c r="GD22" i="4"/>
  <c r="GC22" i="4"/>
  <c r="GB22" i="4"/>
  <c r="GA22" i="4"/>
  <c r="FZ22" i="4"/>
  <c r="FY22" i="4"/>
  <c r="FX22" i="4"/>
  <c r="FW22" i="4"/>
  <c r="FV22" i="4"/>
  <c r="FU22" i="4"/>
  <c r="FT22" i="4"/>
  <c r="FS22" i="4"/>
  <c r="FR22" i="4"/>
  <c r="FQ22" i="4"/>
  <c r="FP22" i="4"/>
  <c r="FO22" i="4"/>
  <c r="FN22" i="4"/>
  <c r="FM22" i="4"/>
  <c r="FL22" i="4"/>
  <c r="FK22" i="4"/>
  <c r="FJ22" i="4"/>
  <c r="FI22" i="4"/>
  <c r="FH22" i="4"/>
  <c r="FG22" i="4"/>
  <c r="FF22" i="4"/>
  <c r="FE22" i="4"/>
  <c r="FD22" i="4"/>
  <c r="FC22" i="4"/>
  <c r="FB22" i="4"/>
  <c r="FA22" i="4"/>
  <c r="EZ22" i="4"/>
  <c r="EY22" i="4"/>
  <c r="EX22" i="4"/>
  <c r="EW22" i="4"/>
  <c r="EV22" i="4"/>
  <c r="EU22" i="4"/>
  <c r="ET22" i="4"/>
  <c r="ES22" i="4"/>
  <c r="ER22" i="4"/>
  <c r="EQ22" i="4"/>
  <c r="EP22" i="4"/>
  <c r="EO22" i="4"/>
  <c r="EN22" i="4"/>
  <c r="EM22" i="4"/>
  <c r="EL22" i="4"/>
  <c r="EK22" i="4"/>
  <c r="EJ22" i="4"/>
  <c r="EI22" i="4"/>
  <c r="EH22" i="4"/>
  <c r="EG22" i="4"/>
  <c r="EF22" i="4"/>
  <c r="EE22" i="4"/>
  <c r="ED22" i="4"/>
  <c r="EC22" i="4"/>
  <c r="EB22" i="4"/>
  <c r="EA22" i="4"/>
  <c r="DZ22" i="4"/>
  <c r="DY22" i="4"/>
  <c r="DX22" i="4"/>
  <c r="DW22" i="4"/>
  <c r="DV22" i="4"/>
  <c r="DU22" i="4"/>
  <c r="DT22" i="4"/>
  <c r="DS22" i="4"/>
  <c r="DR22" i="4"/>
  <c r="DQ22" i="4"/>
  <c r="DP22" i="4"/>
  <c r="DO22" i="4"/>
  <c r="DN22" i="4"/>
  <c r="DM22" i="4"/>
  <c r="DL22" i="4"/>
  <c r="DK22" i="4"/>
  <c r="DJ22" i="4"/>
  <c r="DI22" i="4"/>
  <c r="DH22" i="4"/>
  <c r="DG22" i="4"/>
  <c r="DF22" i="4"/>
  <c r="DE22" i="4"/>
  <c r="DD22" i="4"/>
  <c r="DC22" i="4"/>
  <c r="DB22" i="4"/>
  <c r="DA22" i="4"/>
  <c r="CZ22" i="4"/>
  <c r="CY22" i="4"/>
  <c r="CX22" i="4"/>
  <c r="CW22" i="4"/>
  <c r="CV22" i="4"/>
  <c r="CU22" i="4"/>
  <c r="CT22" i="4"/>
  <c r="CS22" i="4"/>
  <c r="CR22" i="4"/>
  <c r="CQ22" i="4"/>
  <c r="CP22" i="4"/>
  <c r="CO22" i="4"/>
  <c r="CN22" i="4"/>
  <c r="CM22" i="4"/>
  <c r="CL22" i="4"/>
  <c r="CK22" i="4"/>
  <c r="CJ22" i="4"/>
  <c r="CI22" i="4"/>
  <c r="CH22" i="4"/>
  <c r="CG22" i="4"/>
  <c r="CF22" i="4"/>
  <c r="CE22" i="4"/>
  <c r="CD22" i="4"/>
  <c r="CC22" i="4"/>
  <c r="CB22" i="4"/>
  <c r="CA22" i="4"/>
  <c r="BZ22" i="4"/>
  <c r="BY22" i="4"/>
  <c r="BX22" i="4"/>
  <c r="BW22" i="4"/>
  <c r="BV22" i="4"/>
  <c r="BU22" i="4"/>
  <c r="BT22" i="4"/>
  <c r="BS22" i="4"/>
  <c r="BR22" i="4"/>
  <c r="BQ22" i="4"/>
  <c r="BP22" i="4"/>
  <c r="BO22" i="4"/>
  <c r="BN22" i="4"/>
  <c r="BM22" i="4"/>
  <c r="BL22" i="4"/>
  <c r="BK22" i="4"/>
  <c r="BJ22" i="4"/>
  <c r="BI22" i="4"/>
  <c r="BH22" i="4"/>
  <c r="BG22" i="4"/>
  <c r="BF22" i="4"/>
  <c r="BE22" i="4"/>
  <c r="BD22" i="4"/>
  <c r="BC22" i="4"/>
  <c r="BB22" i="4"/>
  <c r="BA22" i="4"/>
  <c r="AZ22" i="4"/>
  <c r="AY22" i="4"/>
  <c r="AX22" i="4"/>
  <c r="AW22" i="4"/>
  <c r="AV22" i="4"/>
  <c r="AU22" i="4"/>
  <c r="AT22" i="4"/>
  <c r="AS22" i="4"/>
  <c r="AR22" i="4"/>
  <c r="AQ22" i="4"/>
  <c r="AP22" i="4"/>
  <c r="AO22" i="4"/>
  <c r="AN22" i="4"/>
  <c r="AM22" i="4"/>
  <c r="AL22" i="4"/>
  <c r="AK22" i="4"/>
  <c r="AJ22" i="4"/>
  <c r="AI22" i="4"/>
  <c r="AH22" i="4"/>
  <c r="AG22" i="4"/>
  <c r="AF22" i="4"/>
  <c r="AE22" i="4"/>
  <c r="AD22" i="4"/>
  <c r="AC22" i="4"/>
  <c r="AB22" i="4"/>
  <c r="AA22" i="4"/>
  <c r="Z22" i="4"/>
  <c r="Y22" i="4"/>
  <c r="X22" i="4"/>
  <c r="W22" i="4"/>
  <c r="V22" i="4"/>
  <c r="U22" i="4"/>
  <c r="T22" i="4"/>
  <c r="S22" i="4"/>
  <c r="R22" i="4"/>
  <c r="Q22" i="4"/>
  <c r="P22" i="4"/>
  <c r="O22" i="4"/>
  <c r="N22" i="4"/>
  <c r="M22" i="4"/>
  <c r="L22" i="4"/>
  <c r="K22" i="4"/>
  <c r="J22" i="4"/>
  <c r="I22" i="4"/>
  <c r="H22" i="4"/>
  <c r="G22" i="4"/>
  <c r="F22" i="4"/>
  <c r="E22" i="4"/>
  <c r="D22" i="4"/>
  <c r="C22" i="4"/>
  <c r="B22" i="4"/>
  <c r="SD21" i="4"/>
  <c r="SC21" i="4"/>
  <c r="SB21" i="4"/>
  <c r="SA21" i="4"/>
  <c r="RZ21" i="4"/>
  <c r="RY21" i="4"/>
  <c r="RX21" i="4"/>
  <c r="RW21" i="4"/>
  <c r="RV21" i="4"/>
  <c r="RU21" i="4"/>
  <c r="RT21" i="4"/>
  <c r="RS21" i="4"/>
  <c r="RR21" i="4"/>
  <c r="RQ21" i="4"/>
  <c r="RP21" i="4"/>
  <c r="RO21" i="4"/>
  <c r="RN21" i="4"/>
  <c r="RM21" i="4"/>
  <c r="RL21" i="4"/>
  <c r="RK21" i="4"/>
  <c r="RJ21" i="4"/>
  <c r="RI21" i="4"/>
  <c r="RH21" i="4"/>
  <c r="RG21" i="4"/>
  <c r="RF21" i="4"/>
  <c r="RE21" i="4"/>
  <c r="RD21" i="4"/>
  <c r="RC21" i="4"/>
  <c r="RB21" i="4"/>
  <c r="RA21" i="4"/>
  <c r="QZ21" i="4"/>
  <c r="QY21" i="4"/>
  <c r="QX21" i="4"/>
  <c r="QW21" i="4"/>
  <c r="QV21" i="4"/>
  <c r="QU21" i="4"/>
  <c r="QT21" i="4"/>
  <c r="QS21" i="4"/>
  <c r="QR21" i="4"/>
  <c r="QQ21" i="4"/>
  <c r="QP21" i="4"/>
  <c r="QO21" i="4"/>
  <c r="QN21" i="4"/>
  <c r="QM21" i="4"/>
  <c r="QL21" i="4"/>
  <c r="QK21" i="4"/>
  <c r="QJ21" i="4"/>
  <c r="QI21" i="4"/>
  <c r="QH21" i="4"/>
  <c r="QG21" i="4"/>
  <c r="QF21" i="4"/>
  <c r="QE21" i="4"/>
  <c r="QD21" i="4"/>
  <c r="QC21" i="4"/>
  <c r="QB21" i="4"/>
  <c r="QA21" i="4"/>
  <c r="PZ21" i="4"/>
  <c r="PY21" i="4"/>
  <c r="PX21" i="4"/>
  <c r="PW21" i="4"/>
  <c r="PV21" i="4"/>
  <c r="PU21" i="4"/>
  <c r="PT21" i="4"/>
  <c r="PS21" i="4"/>
  <c r="PR21" i="4"/>
  <c r="PQ21" i="4"/>
  <c r="PP21" i="4"/>
  <c r="PO21" i="4"/>
  <c r="PN21" i="4"/>
  <c r="PM21" i="4"/>
  <c r="PL21" i="4"/>
  <c r="PK21" i="4"/>
  <c r="PJ21" i="4"/>
  <c r="PI21" i="4"/>
  <c r="PH21" i="4"/>
  <c r="PG21" i="4"/>
  <c r="PF21" i="4"/>
  <c r="PE21" i="4"/>
  <c r="PD21" i="4"/>
  <c r="PC21" i="4"/>
  <c r="PB21" i="4"/>
  <c r="PA21" i="4"/>
  <c r="OZ21" i="4"/>
  <c r="OY21" i="4"/>
  <c r="OX21" i="4"/>
  <c r="OW21" i="4"/>
  <c r="OV21" i="4"/>
  <c r="OU21" i="4"/>
  <c r="OT21" i="4"/>
  <c r="OS21" i="4"/>
  <c r="OR21" i="4"/>
  <c r="OQ21" i="4"/>
  <c r="OP21" i="4"/>
  <c r="OO21" i="4"/>
  <c r="ON21" i="4"/>
  <c r="OM21" i="4"/>
  <c r="OL21" i="4"/>
  <c r="OK21" i="4"/>
  <c r="OJ21" i="4"/>
  <c r="OI21" i="4"/>
  <c r="OH21" i="4"/>
  <c r="OG21" i="4"/>
  <c r="OF21" i="4"/>
  <c r="OE21" i="4"/>
  <c r="OD21" i="4"/>
  <c r="OC21" i="4"/>
  <c r="OB21" i="4"/>
  <c r="OA21" i="4"/>
  <c r="NZ21" i="4"/>
  <c r="NY21" i="4"/>
  <c r="NX21" i="4"/>
  <c r="NW21" i="4"/>
  <c r="NV21" i="4"/>
  <c r="NU21" i="4"/>
  <c r="NT21" i="4"/>
  <c r="NS21" i="4"/>
  <c r="NR21" i="4"/>
  <c r="NQ21" i="4"/>
  <c r="NP21" i="4"/>
  <c r="NO21" i="4"/>
  <c r="NN21" i="4"/>
  <c r="NM21" i="4"/>
  <c r="NL21" i="4"/>
  <c r="NK21" i="4"/>
  <c r="NJ21" i="4"/>
  <c r="NI21" i="4"/>
  <c r="NH21" i="4"/>
  <c r="NG21" i="4"/>
  <c r="NF21" i="4"/>
  <c r="NE21" i="4"/>
  <c r="ND21" i="4"/>
  <c r="NC21" i="4"/>
  <c r="NB21" i="4"/>
  <c r="NA21" i="4"/>
  <c r="MZ21" i="4"/>
  <c r="MY21" i="4"/>
  <c r="MX21" i="4"/>
  <c r="MW21" i="4"/>
  <c r="MV21" i="4"/>
  <c r="MU21" i="4"/>
  <c r="MT21" i="4"/>
  <c r="MS21" i="4"/>
  <c r="MR21" i="4"/>
  <c r="MQ21" i="4"/>
  <c r="MP21" i="4"/>
  <c r="MO21" i="4"/>
  <c r="MN21" i="4"/>
  <c r="MM21" i="4"/>
  <c r="ML21" i="4"/>
  <c r="MK21" i="4"/>
  <c r="MJ21" i="4"/>
  <c r="MI21" i="4"/>
  <c r="MH21" i="4"/>
  <c r="MG21" i="4"/>
  <c r="MF21" i="4"/>
  <c r="ME21" i="4"/>
  <c r="MD21" i="4"/>
  <c r="MC21" i="4"/>
  <c r="MB21" i="4"/>
  <c r="MA21" i="4"/>
  <c r="LZ21" i="4"/>
  <c r="LY21" i="4"/>
  <c r="LX21" i="4"/>
  <c r="LW21" i="4"/>
  <c r="LV21" i="4"/>
  <c r="LU21" i="4"/>
  <c r="LT21" i="4"/>
  <c r="LS21" i="4"/>
  <c r="LR21" i="4"/>
  <c r="LQ21" i="4"/>
  <c r="LP21" i="4"/>
  <c r="LO21" i="4"/>
  <c r="LN21" i="4"/>
  <c r="LM21" i="4"/>
  <c r="LL21" i="4"/>
  <c r="LK21" i="4"/>
  <c r="LJ21" i="4"/>
  <c r="LI21" i="4"/>
  <c r="LH21" i="4"/>
  <c r="LG21" i="4"/>
  <c r="LF21" i="4"/>
  <c r="LE21" i="4"/>
  <c r="LD21" i="4"/>
  <c r="LC21" i="4"/>
  <c r="LB21" i="4"/>
  <c r="LA21" i="4"/>
  <c r="KZ21" i="4"/>
  <c r="KY21" i="4"/>
  <c r="KX21" i="4"/>
  <c r="KW21" i="4"/>
  <c r="KV21" i="4"/>
  <c r="KU21" i="4"/>
  <c r="KT21" i="4"/>
  <c r="KS21" i="4"/>
  <c r="KR21" i="4"/>
  <c r="KQ21" i="4"/>
  <c r="KP21" i="4"/>
  <c r="KO21" i="4"/>
  <c r="KN21" i="4"/>
  <c r="KM21" i="4"/>
  <c r="KL21" i="4"/>
  <c r="KK21" i="4"/>
  <c r="KJ21" i="4"/>
  <c r="KI21" i="4"/>
  <c r="KH21" i="4"/>
  <c r="KG21" i="4"/>
  <c r="KF21" i="4"/>
  <c r="KE21" i="4"/>
  <c r="KD21" i="4"/>
  <c r="KC21" i="4"/>
  <c r="KB21" i="4"/>
  <c r="KA21" i="4"/>
  <c r="JZ21" i="4"/>
  <c r="JY21" i="4"/>
  <c r="JX21" i="4"/>
  <c r="JW21" i="4"/>
  <c r="JV21" i="4"/>
  <c r="JU21" i="4"/>
  <c r="JT21" i="4"/>
  <c r="JS21" i="4"/>
  <c r="JR21" i="4"/>
  <c r="JQ21" i="4"/>
  <c r="JP21" i="4"/>
  <c r="JO21" i="4"/>
  <c r="JN21" i="4"/>
  <c r="JM21" i="4"/>
  <c r="JL21" i="4"/>
  <c r="JK21" i="4"/>
  <c r="JJ21" i="4"/>
  <c r="JI21" i="4"/>
  <c r="JH21" i="4"/>
  <c r="JG21" i="4"/>
  <c r="JF21" i="4"/>
  <c r="JE21" i="4"/>
  <c r="JD21" i="4"/>
  <c r="JC21" i="4"/>
  <c r="JB21" i="4"/>
  <c r="JA21" i="4"/>
  <c r="IZ21" i="4"/>
  <c r="IY21" i="4"/>
  <c r="IX21" i="4"/>
  <c r="IW21" i="4"/>
  <c r="IV21" i="4"/>
  <c r="IU21" i="4"/>
  <c r="IT21" i="4"/>
  <c r="IS21" i="4"/>
  <c r="IR21" i="4"/>
  <c r="IQ21" i="4"/>
  <c r="IP21" i="4"/>
  <c r="IO21" i="4"/>
  <c r="IN21" i="4"/>
  <c r="IM21" i="4"/>
  <c r="IL21" i="4"/>
  <c r="IK21" i="4"/>
  <c r="IJ21" i="4"/>
  <c r="II21" i="4"/>
  <c r="IH21" i="4"/>
  <c r="IG21" i="4"/>
  <c r="IF21" i="4"/>
  <c r="IE21" i="4"/>
  <c r="ID21" i="4"/>
  <c r="IC21" i="4"/>
  <c r="IB21" i="4"/>
  <c r="IA21" i="4"/>
  <c r="HZ21" i="4"/>
  <c r="HY21" i="4"/>
  <c r="HX21" i="4"/>
  <c r="HW21" i="4"/>
  <c r="HV21" i="4"/>
  <c r="HU21" i="4"/>
  <c r="HT21" i="4"/>
  <c r="HS21" i="4"/>
  <c r="HR21" i="4"/>
  <c r="HQ21" i="4"/>
  <c r="HP21" i="4"/>
  <c r="HO21" i="4"/>
  <c r="HN21" i="4"/>
  <c r="HM21" i="4"/>
  <c r="HL21" i="4"/>
  <c r="HK21" i="4"/>
  <c r="HJ21" i="4"/>
  <c r="HI21" i="4"/>
  <c r="HH21" i="4"/>
  <c r="HG21" i="4"/>
  <c r="HF21" i="4"/>
  <c r="HE21" i="4"/>
  <c r="HD21" i="4"/>
  <c r="HC21" i="4"/>
  <c r="HB21" i="4"/>
  <c r="HA21" i="4"/>
  <c r="GZ21" i="4"/>
  <c r="GY21" i="4"/>
  <c r="GX21" i="4"/>
  <c r="GW21" i="4"/>
  <c r="GV21" i="4"/>
  <c r="GU21" i="4"/>
  <c r="GT21" i="4"/>
  <c r="GS21" i="4"/>
  <c r="GR21" i="4"/>
  <c r="GQ21" i="4"/>
  <c r="GP21" i="4"/>
  <c r="GO21" i="4"/>
  <c r="GN21" i="4"/>
  <c r="GM21" i="4"/>
  <c r="GL21" i="4"/>
  <c r="GK21" i="4"/>
  <c r="GJ21" i="4"/>
  <c r="GI21" i="4"/>
  <c r="GH21" i="4"/>
  <c r="GG21" i="4"/>
  <c r="GF21" i="4"/>
  <c r="GE21" i="4"/>
  <c r="GD21" i="4"/>
  <c r="GC21" i="4"/>
  <c r="GB21" i="4"/>
  <c r="GA21" i="4"/>
  <c r="FZ21" i="4"/>
  <c r="FY21" i="4"/>
  <c r="FX21" i="4"/>
  <c r="FW21" i="4"/>
  <c r="FV21" i="4"/>
  <c r="FU21" i="4"/>
  <c r="FT21" i="4"/>
  <c r="FS21" i="4"/>
  <c r="FR21" i="4"/>
  <c r="FQ21" i="4"/>
  <c r="FP21" i="4"/>
  <c r="FO21" i="4"/>
  <c r="FN21" i="4"/>
  <c r="FM21" i="4"/>
  <c r="FL21" i="4"/>
  <c r="FK21" i="4"/>
  <c r="FJ21" i="4"/>
  <c r="FI21" i="4"/>
  <c r="FH21" i="4"/>
  <c r="FG21" i="4"/>
  <c r="FF21" i="4"/>
  <c r="FE21" i="4"/>
  <c r="FD21" i="4"/>
  <c r="FC21" i="4"/>
  <c r="FB21" i="4"/>
  <c r="FA21" i="4"/>
  <c r="EZ21" i="4"/>
  <c r="EY21" i="4"/>
  <c r="EX21" i="4"/>
  <c r="EW21" i="4"/>
  <c r="EV21" i="4"/>
  <c r="EU21" i="4"/>
  <c r="ET21" i="4"/>
  <c r="ES21" i="4"/>
  <c r="ER21" i="4"/>
  <c r="EQ21" i="4"/>
  <c r="EP21" i="4"/>
  <c r="EO21" i="4"/>
  <c r="EN21" i="4"/>
  <c r="EM21" i="4"/>
  <c r="EL21" i="4"/>
  <c r="EK21" i="4"/>
  <c r="EJ21" i="4"/>
  <c r="EI21" i="4"/>
  <c r="EH21" i="4"/>
  <c r="EG21" i="4"/>
  <c r="EF21" i="4"/>
  <c r="EE21" i="4"/>
  <c r="ED21" i="4"/>
  <c r="EC21" i="4"/>
  <c r="EB21" i="4"/>
  <c r="EA21" i="4"/>
  <c r="DZ21" i="4"/>
  <c r="DY21" i="4"/>
  <c r="DX21" i="4"/>
  <c r="DW21" i="4"/>
  <c r="DV21" i="4"/>
  <c r="DU21" i="4"/>
  <c r="DT21" i="4"/>
  <c r="DS21" i="4"/>
  <c r="DR21" i="4"/>
  <c r="DQ21" i="4"/>
  <c r="DP21" i="4"/>
  <c r="DO21" i="4"/>
  <c r="DN21" i="4"/>
  <c r="DM21" i="4"/>
  <c r="DL21" i="4"/>
  <c r="DK21" i="4"/>
  <c r="DJ21" i="4"/>
  <c r="DI21" i="4"/>
  <c r="DH21" i="4"/>
  <c r="DG21" i="4"/>
  <c r="DF21" i="4"/>
  <c r="DE21" i="4"/>
  <c r="DD21" i="4"/>
  <c r="DC21" i="4"/>
  <c r="DB21" i="4"/>
  <c r="DA21" i="4"/>
  <c r="CZ21" i="4"/>
  <c r="CY21" i="4"/>
  <c r="CX21" i="4"/>
  <c r="CW21" i="4"/>
  <c r="CV21" i="4"/>
  <c r="CU21" i="4"/>
  <c r="CT21" i="4"/>
  <c r="CS21" i="4"/>
  <c r="CR21" i="4"/>
  <c r="CQ21" i="4"/>
  <c r="CP21" i="4"/>
  <c r="CO21" i="4"/>
  <c r="CN21" i="4"/>
  <c r="CM21" i="4"/>
  <c r="CL21" i="4"/>
  <c r="CK21" i="4"/>
  <c r="CJ21" i="4"/>
  <c r="CI21" i="4"/>
  <c r="CH21" i="4"/>
  <c r="CG21" i="4"/>
  <c r="CF21" i="4"/>
  <c r="CE21" i="4"/>
  <c r="CD21" i="4"/>
  <c r="CC21" i="4"/>
  <c r="CB21" i="4"/>
  <c r="CA21" i="4"/>
  <c r="BZ21" i="4"/>
  <c r="BY21" i="4"/>
  <c r="BX21" i="4"/>
  <c r="BW21" i="4"/>
  <c r="BV21" i="4"/>
  <c r="BU21" i="4"/>
  <c r="BT21" i="4"/>
  <c r="BS21" i="4"/>
  <c r="BR21" i="4"/>
  <c r="BQ21" i="4"/>
  <c r="BP21" i="4"/>
  <c r="BO21" i="4"/>
  <c r="BN21" i="4"/>
  <c r="BM21" i="4"/>
  <c r="BL21" i="4"/>
  <c r="BK21" i="4"/>
  <c r="BJ21" i="4"/>
  <c r="BI21" i="4"/>
  <c r="BH21" i="4"/>
  <c r="BG21" i="4"/>
  <c r="BF21" i="4"/>
  <c r="BE21" i="4"/>
  <c r="BD21" i="4"/>
  <c r="BC21" i="4"/>
  <c r="BB21" i="4"/>
  <c r="BA21" i="4"/>
  <c r="AZ21" i="4"/>
  <c r="AY21" i="4"/>
  <c r="AX21" i="4"/>
  <c r="AW21" i="4"/>
  <c r="AV21" i="4"/>
  <c r="AU21" i="4"/>
  <c r="AT21" i="4"/>
  <c r="AS21" i="4"/>
  <c r="AR21" i="4"/>
  <c r="AQ21" i="4"/>
  <c r="AP21" i="4"/>
  <c r="AO21" i="4"/>
  <c r="AN21" i="4"/>
  <c r="AM21" i="4"/>
  <c r="AL21" i="4"/>
  <c r="AK21" i="4"/>
  <c r="AJ21" i="4"/>
  <c r="AI21" i="4"/>
  <c r="AH21" i="4"/>
  <c r="AG21" i="4"/>
  <c r="AF21" i="4"/>
  <c r="AE21" i="4"/>
  <c r="AD21" i="4"/>
  <c r="AC21" i="4"/>
  <c r="AB21" i="4"/>
  <c r="AA21" i="4"/>
  <c r="Z21" i="4"/>
  <c r="Y21" i="4"/>
  <c r="X21" i="4"/>
  <c r="W21" i="4"/>
  <c r="V21" i="4"/>
  <c r="U21" i="4"/>
  <c r="T21" i="4"/>
  <c r="S21" i="4"/>
  <c r="R21" i="4"/>
  <c r="Q21" i="4"/>
  <c r="P21" i="4"/>
  <c r="O21" i="4"/>
  <c r="N21" i="4"/>
  <c r="M21" i="4"/>
  <c r="L21" i="4"/>
  <c r="K21" i="4"/>
  <c r="J21" i="4"/>
  <c r="I21" i="4"/>
  <c r="H21" i="4"/>
  <c r="G21" i="4"/>
  <c r="F21" i="4"/>
  <c r="E21" i="4"/>
  <c r="D21" i="4"/>
  <c r="C21" i="4"/>
  <c r="B21" i="4"/>
  <c r="SD20" i="4"/>
  <c r="SC20" i="4"/>
  <c r="SB20" i="4"/>
  <c r="SA20" i="4"/>
  <c r="RZ20" i="4"/>
  <c r="RY20" i="4"/>
  <c r="RX20" i="4"/>
  <c r="RW20" i="4"/>
  <c r="RV20" i="4"/>
  <c r="RU20" i="4"/>
  <c r="RT20" i="4"/>
  <c r="RS20" i="4"/>
  <c r="RR20" i="4"/>
  <c r="RQ20" i="4"/>
  <c r="RP20" i="4"/>
  <c r="RO20" i="4"/>
  <c r="RN20" i="4"/>
  <c r="RM20" i="4"/>
  <c r="RL20" i="4"/>
  <c r="RK20" i="4"/>
  <c r="RJ20" i="4"/>
  <c r="RI20" i="4"/>
  <c r="RH20" i="4"/>
  <c r="RG20" i="4"/>
  <c r="RF20" i="4"/>
  <c r="RE20" i="4"/>
  <c r="RD20" i="4"/>
  <c r="RC20" i="4"/>
  <c r="RB20" i="4"/>
  <c r="RA20" i="4"/>
  <c r="QZ20" i="4"/>
  <c r="QY20" i="4"/>
  <c r="QX20" i="4"/>
  <c r="QW20" i="4"/>
  <c r="QV20" i="4"/>
  <c r="QU20" i="4"/>
  <c r="QT20" i="4"/>
  <c r="QS20" i="4"/>
  <c r="QR20" i="4"/>
  <c r="QQ20" i="4"/>
  <c r="QP20" i="4"/>
  <c r="QO20" i="4"/>
  <c r="QN20" i="4"/>
  <c r="QM20" i="4"/>
  <c r="QL20" i="4"/>
  <c r="QK20" i="4"/>
  <c r="QJ20" i="4"/>
  <c r="QI20" i="4"/>
  <c r="QH20" i="4"/>
  <c r="QG20" i="4"/>
  <c r="QF20" i="4"/>
  <c r="QE20" i="4"/>
  <c r="QD20" i="4"/>
  <c r="QC20" i="4"/>
  <c r="QB20" i="4"/>
  <c r="QA20" i="4"/>
  <c r="PZ20" i="4"/>
  <c r="PY20" i="4"/>
  <c r="PX20" i="4"/>
  <c r="PW20" i="4"/>
  <c r="PV20" i="4"/>
  <c r="PU20" i="4"/>
  <c r="PT20" i="4"/>
  <c r="PS20" i="4"/>
  <c r="PR20" i="4"/>
  <c r="PQ20" i="4"/>
  <c r="PP20" i="4"/>
  <c r="PO20" i="4"/>
  <c r="PN20" i="4"/>
  <c r="PM20" i="4"/>
  <c r="PL20" i="4"/>
  <c r="PK20" i="4"/>
  <c r="PJ20" i="4"/>
  <c r="PI20" i="4"/>
  <c r="PH20" i="4"/>
  <c r="PG20" i="4"/>
  <c r="PF20" i="4"/>
  <c r="PE20" i="4"/>
  <c r="PD20" i="4"/>
  <c r="PC20" i="4"/>
  <c r="PB20" i="4"/>
  <c r="PA20" i="4"/>
  <c r="OZ20" i="4"/>
  <c r="OY20" i="4"/>
  <c r="OX20" i="4"/>
  <c r="OW20" i="4"/>
  <c r="OV20" i="4"/>
  <c r="OU20" i="4"/>
  <c r="OT20" i="4"/>
  <c r="OS20" i="4"/>
  <c r="OR20" i="4"/>
  <c r="OQ20" i="4"/>
  <c r="OP20" i="4"/>
  <c r="OO20" i="4"/>
  <c r="ON20" i="4"/>
  <c r="OM20" i="4"/>
  <c r="OL20" i="4"/>
  <c r="OK20" i="4"/>
  <c r="OJ20" i="4"/>
  <c r="OI20" i="4"/>
  <c r="OH20" i="4"/>
  <c r="OG20" i="4"/>
  <c r="OF20" i="4"/>
  <c r="OE20" i="4"/>
  <c r="OD20" i="4"/>
  <c r="OC20" i="4"/>
  <c r="OB20" i="4"/>
  <c r="OA20" i="4"/>
  <c r="NZ20" i="4"/>
  <c r="NY20" i="4"/>
  <c r="NX20" i="4"/>
  <c r="NW20" i="4"/>
  <c r="NV20" i="4"/>
  <c r="NU20" i="4"/>
  <c r="NT20" i="4"/>
  <c r="NS20" i="4"/>
  <c r="NR20" i="4"/>
  <c r="NQ20" i="4"/>
  <c r="NP20" i="4"/>
  <c r="NO20" i="4"/>
  <c r="NN20" i="4"/>
  <c r="NM20" i="4"/>
  <c r="NL20" i="4"/>
  <c r="NK20" i="4"/>
  <c r="NJ20" i="4"/>
  <c r="NI20" i="4"/>
  <c r="NH20" i="4"/>
  <c r="NG20" i="4"/>
  <c r="NF20" i="4"/>
  <c r="NE20" i="4"/>
  <c r="ND20" i="4"/>
  <c r="NC20" i="4"/>
  <c r="NB20" i="4"/>
  <c r="NA20" i="4"/>
  <c r="MZ20" i="4"/>
  <c r="MY20" i="4"/>
  <c r="MX20" i="4"/>
  <c r="MW20" i="4"/>
  <c r="MV20" i="4"/>
  <c r="MU20" i="4"/>
  <c r="MT20" i="4"/>
  <c r="MS20" i="4"/>
  <c r="MR20" i="4"/>
  <c r="MQ20" i="4"/>
  <c r="MP20" i="4"/>
  <c r="MO20" i="4"/>
  <c r="MN20" i="4"/>
  <c r="MM20" i="4"/>
  <c r="ML20" i="4"/>
  <c r="MK20" i="4"/>
  <c r="MJ20" i="4"/>
  <c r="MI20" i="4"/>
  <c r="MH20" i="4"/>
  <c r="MG20" i="4"/>
  <c r="MF20" i="4"/>
  <c r="ME20" i="4"/>
  <c r="MD20" i="4"/>
  <c r="MC20" i="4"/>
  <c r="MB20" i="4"/>
  <c r="MA20" i="4"/>
  <c r="LZ20" i="4"/>
  <c r="LY20" i="4"/>
  <c r="LX20" i="4"/>
  <c r="LW20" i="4"/>
  <c r="LV20" i="4"/>
  <c r="LU20" i="4"/>
  <c r="LT20" i="4"/>
  <c r="LS20" i="4"/>
  <c r="LR20" i="4"/>
  <c r="LQ20" i="4"/>
  <c r="LP20" i="4"/>
  <c r="LO20" i="4"/>
  <c r="LN20" i="4"/>
  <c r="LM20" i="4"/>
  <c r="LL20" i="4"/>
  <c r="LK20" i="4"/>
  <c r="LJ20" i="4"/>
  <c r="LI20" i="4"/>
  <c r="LH20" i="4"/>
  <c r="LG20" i="4"/>
  <c r="LF20" i="4"/>
  <c r="LE20" i="4"/>
  <c r="LD20" i="4"/>
  <c r="LC20" i="4"/>
  <c r="LB20" i="4"/>
  <c r="LA20" i="4"/>
  <c r="KZ20" i="4"/>
  <c r="KY20" i="4"/>
  <c r="KX20" i="4"/>
  <c r="KW20" i="4"/>
  <c r="KV20" i="4"/>
  <c r="KU20" i="4"/>
  <c r="KT20" i="4"/>
  <c r="KS20" i="4"/>
  <c r="KR20" i="4"/>
  <c r="KQ20" i="4"/>
  <c r="KP20" i="4"/>
  <c r="KO20" i="4"/>
  <c r="KN20" i="4"/>
  <c r="KM20" i="4"/>
  <c r="KL20" i="4"/>
  <c r="KK20" i="4"/>
  <c r="KJ20" i="4"/>
  <c r="KI20" i="4"/>
  <c r="KH20" i="4"/>
  <c r="KG20" i="4"/>
  <c r="KF20" i="4"/>
  <c r="KE20" i="4"/>
  <c r="KD20" i="4"/>
  <c r="KC20" i="4"/>
  <c r="KB20" i="4"/>
  <c r="KA20" i="4"/>
  <c r="JZ20" i="4"/>
  <c r="JY20" i="4"/>
  <c r="JX20" i="4"/>
  <c r="JW20" i="4"/>
  <c r="JV20" i="4"/>
  <c r="JU20" i="4"/>
  <c r="JT20" i="4"/>
  <c r="JS20" i="4"/>
  <c r="JR20" i="4"/>
  <c r="JQ20" i="4"/>
  <c r="JP20" i="4"/>
  <c r="JO20" i="4"/>
  <c r="JN20" i="4"/>
  <c r="JM20" i="4"/>
  <c r="JL20" i="4"/>
  <c r="JK20" i="4"/>
  <c r="JJ20" i="4"/>
  <c r="JI20" i="4"/>
  <c r="JH20" i="4"/>
  <c r="JG20" i="4"/>
  <c r="JF20" i="4"/>
  <c r="JE20" i="4"/>
  <c r="JD20" i="4"/>
  <c r="JC20" i="4"/>
  <c r="JB20" i="4"/>
  <c r="JA20" i="4"/>
  <c r="IZ20" i="4"/>
  <c r="IY20" i="4"/>
  <c r="IX20" i="4"/>
  <c r="IW20" i="4"/>
  <c r="IV20" i="4"/>
  <c r="IU20" i="4"/>
  <c r="IT20" i="4"/>
  <c r="IS20" i="4"/>
  <c r="IR20" i="4"/>
  <c r="IQ20" i="4"/>
  <c r="IP20" i="4"/>
  <c r="IO20" i="4"/>
  <c r="IN20" i="4"/>
  <c r="IM20" i="4"/>
  <c r="IL20" i="4"/>
  <c r="IK20" i="4"/>
  <c r="IJ20" i="4"/>
  <c r="II20" i="4"/>
  <c r="IH20" i="4"/>
  <c r="IG20" i="4"/>
  <c r="IF20" i="4"/>
  <c r="IE20" i="4"/>
  <c r="ID20" i="4"/>
  <c r="IC20" i="4"/>
  <c r="IB20" i="4"/>
  <c r="IA20" i="4"/>
  <c r="HZ20" i="4"/>
  <c r="HY20" i="4"/>
  <c r="HX20" i="4"/>
  <c r="HW20" i="4"/>
  <c r="HV20" i="4"/>
  <c r="HU20" i="4"/>
  <c r="HT20" i="4"/>
  <c r="HS20" i="4"/>
  <c r="HR20" i="4"/>
  <c r="HQ20" i="4"/>
  <c r="HP20" i="4"/>
  <c r="HO20" i="4"/>
  <c r="HN20" i="4"/>
  <c r="HM20" i="4"/>
  <c r="HL20" i="4"/>
  <c r="HK20" i="4"/>
  <c r="HJ20" i="4"/>
  <c r="HI20" i="4"/>
  <c r="HH20" i="4"/>
  <c r="HG20" i="4"/>
  <c r="HF20" i="4"/>
  <c r="HE20" i="4"/>
  <c r="HD20" i="4"/>
  <c r="HC20" i="4"/>
  <c r="HB20" i="4"/>
  <c r="HA20" i="4"/>
  <c r="GZ20" i="4"/>
  <c r="GY20" i="4"/>
  <c r="GX20" i="4"/>
  <c r="GW20" i="4"/>
  <c r="GV20" i="4"/>
  <c r="GU20" i="4"/>
  <c r="GT20" i="4"/>
  <c r="GS20" i="4"/>
  <c r="GR20" i="4"/>
  <c r="GQ20" i="4"/>
  <c r="GP20" i="4"/>
  <c r="GO20" i="4"/>
  <c r="GN20" i="4"/>
  <c r="GM20" i="4"/>
  <c r="GL20" i="4"/>
  <c r="GK20" i="4"/>
  <c r="GJ20" i="4"/>
  <c r="GI20" i="4"/>
  <c r="GH20" i="4"/>
  <c r="GG20" i="4"/>
  <c r="GF20" i="4"/>
  <c r="GE20" i="4"/>
  <c r="GD20" i="4"/>
  <c r="GC20" i="4"/>
  <c r="GB20" i="4"/>
  <c r="GA20" i="4"/>
  <c r="FZ20" i="4"/>
  <c r="FY20" i="4"/>
  <c r="FX20" i="4"/>
  <c r="FW20" i="4"/>
  <c r="FV20" i="4"/>
  <c r="FU20" i="4"/>
  <c r="FT20" i="4"/>
  <c r="FS20" i="4"/>
  <c r="FR20" i="4"/>
  <c r="FQ20" i="4"/>
  <c r="FP20" i="4"/>
  <c r="FO20" i="4"/>
  <c r="FN20" i="4"/>
  <c r="FM20" i="4"/>
  <c r="FL20" i="4"/>
  <c r="FK20" i="4"/>
  <c r="FJ20" i="4"/>
  <c r="FI20" i="4"/>
  <c r="FH20" i="4"/>
  <c r="FG20" i="4"/>
  <c r="FF20" i="4"/>
  <c r="FE20" i="4"/>
  <c r="FD20" i="4"/>
  <c r="FC20" i="4"/>
  <c r="FB20" i="4"/>
  <c r="FA20" i="4"/>
  <c r="EZ20" i="4"/>
  <c r="EY20" i="4"/>
  <c r="EX20" i="4"/>
  <c r="EW20" i="4"/>
  <c r="EV20" i="4"/>
  <c r="EU20" i="4"/>
  <c r="ET20" i="4"/>
  <c r="ES20" i="4"/>
  <c r="ER20" i="4"/>
  <c r="EQ20" i="4"/>
  <c r="EP20" i="4"/>
  <c r="EO20" i="4"/>
  <c r="EN20" i="4"/>
  <c r="EM20" i="4"/>
  <c r="EL20" i="4"/>
  <c r="EK20" i="4"/>
  <c r="EJ20" i="4"/>
  <c r="EI20" i="4"/>
  <c r="EH20" i="4"/>
  <c r="EG20" i="4"/>
  <c r="EF20" i="4"/>
  <c r="EE20" i="4"/>
  <c r="ED20" i="4"/>
  <c r="EC20" i="4"/>
  <c r="EB20" i="4"/>
  <c r="EA20" i="4"/>
  <c r="DZ20" i="4"/>
  <c r="DY20" i="4"/>
  <c r="DX20" i="4"/>
  <c r="DW20" i="4"/>
  <c r="DV20" i="4"/>
  <c r="DU20" i="4"/>
  <c r="DT20" i="4"/>
  <c r="DS20" i="4"/>
  <c r="DR20" i="4"/>
  <c r="DQ20" i="4"/>
  <c r="DP20" i="4"/>
  <c r="DO20" i="4"/>
  <c r="DN20" i="4"/>
  <c r="DM20" i="4"/>
  <c r="DL20" i="4"/>
  <c r="DK20" i="4"/>
  <c r="DJ20" i="4"/>
  <c r="DI20" i="4"/>
  <c r="DH20" i="4"/>
  <c r="DG20" i="4"/>
  <c r="DF20" i="4"/>
  <c r="DE20" i="4"/>
  <c r="DD20" i="4"/>
  <c r="DC20" i="4"/>
  <c r="DB20" i="4"/>
  <c r="DA20" i="4"/>
  <c r="CZ20" i="4"/>
  <c r="CY20" i="4"/>
  <c r="CX20" i="4"/>
  <c r="CW20" i="4"/>
  <c r="CV20" i="4"/>
  <c r="CU20" i="4"/>
  <c r="CT20" i="4"/>
  <c r="CS20" i="4"/>
  <c r="CR20" i="4"/>
  <c r="CQ20" i="4"/>
  <c r="CP20" i="4"/>
  <c r="CO20" i="4"/>
  <c r="CN20" i="4"/>
  <c r="CM20" i="4"/>
  <c r="CL20" i="4"/>
  <c r="CK20" i="4"/>
  <c r="CJ20" i="4"/>
  <c r="CI20" i="4"/>
  <c r="CH20" i="4"/>
  <c r="CG20" i="4"/>
  <c r="CF20" i="4"/>
  <c r="CE20" i="4"/>
  <c r="CD20" i="4"/>
  <c r="CC20" i="4"/>
  <c r="CB20" i="4"/>
  <c r="CA20" i="4"/>
  <c r="BZ20" i="4"/>
  <c r="BY20" i="4"/>
  <c r="BX20" i="4"/>
  <c r="BW20" i="4"/>
  <c r="BV20" i="4"/>
  <c r="BU20" i="4"/>
  <c r="BT20" i="4"/>
  <c r="BS20" i="4"/>
  <c r="BR20" i="4"/>
  <c r="BQ20" i="4"/>
  <c r="BP20" i="4"/>
  <c r="BO20" i="4"/>
  <c r="BN20" i="4"/>
  <c r="BM20" i="4"/>
  <c r="BL20" i="4"/>
  <c r="BK20" i="4"/>
  <c r="BJ20" i="4"/>
  <c r="BI20" i="4"/>
  <c r="BH20" i="4"/>
  <c r="BG20" i="4"/>
  <c r="BF20" i="4"/>
  <c r="BE20" i="4"/>
  <c r="BD20" i="4"/>
  <c r="BC20" i="4"/>
  <c r="BB20" i="4"/>
  <c r="BA20" i="4"/>
  <c r="AZ20" i="4"/>
  <c r="AY20" i="4"/>
  <c r="AX20" i="4"/>
  <c r="AW20" i="4"/>
  <c r="AV20" i="4"/>
  <c r="AU20" i="4"/>
  <c r="AT20" i="4"/>
  <c r="AS20" i="4"/>
  <c r="AR20" i="4"/>
  <c r="AQ20" i="4"/>
  <c r="AP20" i="4"/>
  <c r="AO20" i="4"/>
  <c r="AN20" i="4"/>
  <c r="AM20" i="4"/>
  <c r="AL20" i="4"/>
  <c r="AK20" i="4"/>
  <c r="AJ20" i="4"/>
  <c r="AI20" i="4"/>
  <c r="AH20" i="4"/>
  <c r="AG20" i="4"/>
  <c r="AF20" i="4"/>
  <c r="AE20" i="4"/>
  <c r="AD20" i="4"/>
  <c r="AC20" i="4"/>
  <c r="AB20" i="4"/>
  <c r="AA20" i="4"/>
  <c r="Z20" i="4"/>
  <c r="Y20" i="4"/>
  <c r="X20" i="4"/>
  <c r="W20" i="4"/>
  <c r="V20" i="4"/>
  <c r="U20" i="4"/>
  <c r="T20" i="4"/>
  <c r="S20" i="4"/>
  <c r="R20" i="4"/>
  <c r="Q20" i="4"/>
  <c r="P20" i="4"/>
  <c r="O20" i="4"/>
  <c r="N20" i="4"/>
  <c r="M20" i="4"/>
  <c r="L20" i="4"/>
  <c r="K20" i="4"/>
  <c r="J20" i="4"/>
  <c r="I20" i="4"/>
  <c r="H20" i="4"/>
  <c r="G20" i="4"/>
  <c r="F20" i="4"/>
  <c r="E20" i="4"/>
  <c r="D20" i="4"/>
  <c r="C20" i="4"/>
  <c r="B20" i="4"/>
  <c r="SD19" i="4"/>
  <c r="SC19" i="4"/>
  <c r="SB19" i="4"/>
  <c r="SA19" i="4"/>
  <c r="RZ19" i="4"/>
  <c r="RY19" i="4"/>
  <c r="RX19" i="4"/>
  <c r="RW19" i="4"/>
  <c r="RV19" i="4"/>
  <c r="RU19" i="4"/>
  <c r="RT19" i="4"/>
  <c r="RS19" i="4"/>
  <c r="RR19" i="4"/>
  <c r="RQ19" i="4"/>
  <c r="RP19" i="4"/>
  <c r="RO19" i="4"/>
  <c r="RN19" i="4"/>
  <c r="RM19" i="4"/>
  <c r="RL19" i="4"/>
  <c r="RK19" i="4"/>
  <c r="RJ19" i="4"/>
  <c r="RI19" i="4"/>
  <c r="RH19" i="4"/>
  <c r="RG19" i="4"/>
  <c r="RF19" i="4"/>
  <c r="RE19" i="4"/>
  <c r="RD19" i="4"/>
  <c r="RC19" i="4"/>
  <c r="RB19" i="4"/>
  <c r="RA19" i="4"/>
  <c r="QZ19" i="4"/>
  <c r="QY19" i="4"/>
  <c r="QX19" i="4"/>
  <c r="QW19" i="4"/>
  <c r="QV19" i="4"/>
  <c r="QU19" i="4"/>
  <c r="QT19" i="4"/>
  <c r="QS19" i="4"/>
  <c r="QR19" i="4"/>
  <c r="QQ19" i="4"/>
  <c r="QP19" i="4"/>
  <c r="QO19" i="4"/>
  <c r="QN19" i="4"/>
  <c r="QM19" i="4"/>
  <c r="QL19" i="4"/>
  <c r="QK19" i="4"/>
  <c r="QJ19" i="4"/>
  <c r="QI19" i="4"/>
  <c r="QH19" i="4"/>
  <c r="QG19" i="4"/>
  <c r="QF19" i="4"/>
  <c r="QE19" i="4"/>
  <c r="QD19" i="4"/>
  <c r="QC19" i="4"/>
  <c r="QB19" i="4"/>
  <c r="QA19" i="4"/>
  <c r="PZ19" i="4"/>
  <c r="PY19" i="4"/>
  <c r="PX19" i="4"/>
  <c r="PW19" i="4"/>
  <c r="PV19" i="4"/>
  <c r="PU19" i="4"/>
  <c r="PT19" i="4"/>
  <c r="PS19" i="4"/>
  <c r="PR19" i="4"/>
  <c r="PQ19" i="4"/>
  <c r="PP19" i="4"/>
  <c r="PO19" i="4"/>
  <c r="PN19" i="4"/>
  <c r="PM19" i="4"/>
  <c r="PL19" i="4"/>
  <c r="PK19" i="4"/>
  <c r="PJ19" i="4"/>
  <c r="PI19" i="4"/>
  <c r="PH19" i="4"/>
  <c r="PG19" i="4"/>
  <c r="PF19" i="4"/>
  <c r="PE19" i="4"/>
  <c r="PD19" i="4"/>
  <c r="PC19" i="4"/>
  <c r="PB19" i="4"/>
  <c r="PA19" i="4"/>
  <c r="OZ19" i="4"/>
  <c r="OY19" i="4"/>
  <c r="OX19" i="4"/>
  <c r="OW19" i="4"/>
  <c r="OV19" i="4"/>
  <c r="OU19" i="4"/>
  <c r="OT19" i="4"/>
  <c r="OS19" i="4"/>
  <c r="OR19" i="4"/>
  <c r="OQ19" i="4"/>
  <c r="OP19" i="4"/>
  <c r="OO19" i="4"/>
  <c r="ON19" i="4"/>
  <c r="OM19" i="4"/>
  <c r="OL19" i="4"/>
  <c r="OK19" i="4"/>
  <c r="OJ19" i="4"/>
  <c r="OI19" i="4"/>
  <c r="OH19" i="4"/>
  <c r="OG19" i="4"/>
  <c r="OF19" i="4"/>
  <c r="OE19" i="4"/>
  <c r="OD19" i="4"/>
  <c r="OC19" i="4"/>
  <c r="OB19" i="4"/>
  <c r="OA19" i="4"/>
  <c r="NZ19" i="4"/>
  <c r="NY19" i="4"/>
  <c r="NX19" i="4"/>
  <c r="NW19" i="4"/>
  <c r="NV19" i="4"/>
  <c r="NU19" i="4"/>
  <c r="NT19" i="4"/>
  <c r="NS19" i="4"/>
  <c r="NR19" i="4"/>
  <c r="NQ19" i="4"/>
  <c r="NP19" i="4"/>
  <c r="NO19" i="4"/>
  <c r="NN19" i="4"/>
  <c r="NM19" i="4"/>
  <c r="NL19" i="4"/>
  <c r="NK19" i="4"/>
  <c r="NJ19" i="4"/>
  <c r="NI19" i="4"/>
  <c r="NH19" i="4"/>
  <c r="NG19" i="4"/>
  <c r="NF19" i="4"/>
  <c r="NE19" i="4"/>
  <c r="ND19" i="4"/>
  <c r="NC19" i="4"/>
  <c r="NB19" i="4"/>
  <c r="NA19" i="4"/>
  <c r="MZ19" i="4"/>
  <c r="MY19" i="4"/>
  <c r="MX19" i="4"/>
  <c r="MW19" i="4"/>
  <c r="MV19" i="4"/>
  <c r="MU19" i="4"/>
  <c r="MT19" i="4"/>
  <c r="MS19" i="4"/>
  <c r="MR19" i="4"/>
  <c r="MQ19" i="4"/>
  <c r="MP19" i="4"/>
  <c r="MO19" i="4"/>
  <c r="MN19" i="4"/>
  <c r="MM19" i="4"/>
  <c r="ML19" i="4"/>
  <c r="MK19" i="4"/>
  <c r="MJ19" i="4"/>
  <c r="MI19" i="4"/>
  <c r="MH19" i="4"/>
  <c r="MG19" i="4"/>
  <c r="MF19" i="4"/>
  <c r="ME19" i="4"/>
  <c r="MD19" i="4"/>
  <c r="MC19" i="4"/>
  <c r="MB19" i="4"/>
  <c r="MA19" i="4"/>
  <c r="LZ19" i="4"/>
  <c r="LY19" i="4"/>
  <c r="LX19" i="4"/>
  <c r="LW19" i="4"/>
  <c r="LV19" i="4"/>
  <c r="LU19" i="4"/>
  <c r="LT19" i="4"/>
  <c r="LS19" i="4"/>
  <c r="LR19" i="4"/>
  <c r="LQ19" i="4"/>
  <c r="LP19" i="4"/>
  <c r="LO19" i="4"/>
  <c r="LN19" i="4"/>
  <c r="LM19" i="4"/>
  <c r="LL19" i="4"/>
  <c r="LK19" i="4"/>
  <c r="LJ19" i="4"/>
  <c r="LI19" i="4"/>
  <c r="LH19" i="4"/>
  <c r="LG19" i="4"/>
  <c r="LF19" i="4"/>
  <c r="LE19" i="4"/>
  <c r="LD19" i="4"/>
  <c r="LC19" i="4"/>
  <c r="LB19" i="4"/>
  <c r="LA19" i="4"/>
  <c r="KZ19" i="4"/>
  <c r="KY19" i="4"/>
  <c r="KX19" i="4"/>
  <c r="KW19" i="4"/>
  <c r="KV19" i="4"/>
  <c r="KU19" i="4"/>
  <c r="KT19" i="4"/>
  <c r="KS19" i="4"/>
  <c r="KR19" i="4"/>
  <c r="KQ19" i="4"/>
  <c r="KP19" i="4"/>
  <c r="KO19" i="4"/>
  <c r="KN19" i="4"/>
  <c r="KM19" i="4"/>
  <c r="KL19" i="4"/>
  <c r="KK19" i="4"/>
  <c r="KJ19" i="4"/>
  <c r="KI19" i="4"/>
  <c r="KH19" i="4"/>
  <c r="KG19" i="4"/>
  <c r="KF19" i="4"/>
  <c r="KE19" i="4"/>
  <c r="KD19" i="4"/>
  <c r="KC19" i="4"/>
  <c r="KB19" i="4"/>
  <c r="KA19" i="4"/>
  <c r="JZ19" i="4"/>
  <c r="JY19" i="4"/>
  <c r="JX19" i="4"/>
  <c r="JW19" i="4"/>
  <c r="JV19" i="4"/>
  <c r="JU19" i="4"/>
  <c r="JT19" i="4"/>
  <c r="JS19" i="4"/>
  <c r="JR19" i="4"/>
  <c r="JQ19" i="4"/>
  <c r="JP19" i="4"/>
  <c r="JO19" i="4"/>
  <c r="JN19" i="4"/>
  <c r="JM19" i="4"/>
  <c r="JL19" i="4"/>
  <c r="JK19" i="4"/>
  <c r="JJ19" i="4"/>
  <c r="JI19" i="4"/>
  <c r="JH19" i="4"/>
  <c r="JG19" i="4"/>
  <c r="JF19" i="4"/>
  <c r="JE19" i="4"/>
  <c r="JD19" i="4"/>
  <c r="JC19" i="4"/>
  <c r="JB19" i="4"/>
  <c r="JA19" i="4"/>
  <c r="IZ19" i="4"/>
  <c r="IY19" i="4"/>
  <c r="IX19" i="4"/>
  <c r="IW19" i="4"/>
  <c r="IV19" i="4"/>
  <c r="IU19" i="4"/>
  <c r="IT19" i="4"/>
  <c r="IS19" i="4"/>
  <c r="IR19" i="4"/>
  <c r="IQ19" i="4"/>
  <c r="IP19" i="4"/>
  <c r="IO19" i="4"/>
  <c r="IN19" i="4"/>
  <c r="IM19" i="4"/>
  <c r="IL19" i="4"/>
  <c r="IK19" i="4"/>
  <c r="IJ19" i="4"/>
  <c r="II19" i="4"/>
  <c r="IH19" i="4"/>
  <c r="IG19" i="4"/>
  <c r="IF19" i="4"/>
  <c r="IE19" i="4"/>
  <c r="ID19" i="4"/>
  <c r="IC19" i="4"/>
  <c r="IB19" i="4"/>
  <c r="IA19" i="4"/>
  <c r="HZ19" i="4"/>
  <c r="HY19" i="4"/>
  <c r="HX19" i="4"/>
  <c r="HW19" i="4"/>
  <c r="HV19" i="4"/>
  <c r="HU19" i="4"/>
  <c r="HT19" i="4"/>
  <c r="HS19" i="4"/>
  <c r="HR19" i="4"/>
  <c r="HQ19" i="4"/>
  <c r="HP19" i="4"/>
  <c r="HO19" i="4"/>
  <c r="HN19" i="4"/>
  <c r="HM19" i="4"/>
  <c r="HL19" i="4"/>
  <c r="HK19" i="4"/>
  <c r="HJ19" i="4"/>
  <c r="HI19" i="4"/>
  <c r="HH19" i="4"/>
  <c r="HG19" i="4"/>
  <c r="HF19" i="4"/>
  <c r="HE19" i="4"/>
  <c r="HD19" i="4"/>
  <c r="HC19" i="4"/>
  <c r="HB19" i="4"/>
  <c r="HA19" i="4"/>
  <c r="GZ19" i="4"/>
  <c r="GY19" i="4"/>
  <c r="GX19" i="4"/>
  <c r="GW19" i="4"/>
  <c r="GV19" i="4"/>
  <c r="GU19" i="4"/>
  <c r="GT19" i="4"/>
  <c r="GS19" i="4"/>
  <c r="GR19" i="4"/>
  <c r="GQ19" i="4"/>
  <c r="GP19" i="4"/>
  <c r="GO19" i="4"/>
  <c r="GN19" i="4"/>
  <c r="GM19" i="4"/>
  <c r="GL19" i="4"/>
  <c r="GK19" i="4"/>
  <c r="GJ19" i="4"/>
  <c r="GI19" i="4"/>
  <c r="GH19" i="4"/>
  <c r="GG19" i="4"/>
  <c r="GF19" i="4"/>
  <c r="GE19" i="4"/>
  <c r="GD19" i="4"/>
  <c r="GC19" i="4"/>
  <c r="GB19" i="4"/>
  <c r="GA19" i="4"/>
  <c r="FZ19" i="4"/>
  <c r="FY19" i="4"/>
  <c r="FX19" i="4"/>
  <c r="FW19" i="4"/>
  <c r="FV19" i="4"/>
  <c r="FU19" i="4"/>
  <c r="FT19" i="4"/>
  <c r="FS19" i="4"/>
  <c r="FR19" i="4"/>
  <c r="FQ19" i="4"/>
  <c r="FP19" i="4"/>
  <c r="FO19" i="4"/>
  <c r="FN19" i="4"/>
  <c r="FM19" i="4"/>
  <c r="FL19" i="4"/>
  <c r="FK19" i="4"/>
  <c r="FJ19" i="4"/>
  <c r="FI19" i="4"/>
  <c r="FH19" i="4"/>
  <c r="FG19" i="4"/>
  <c r="FF19" i="4"/>
  <c r="FE19" i="4"/>
  <c r="FD19" i="4"/>
  <c r="FC19" i="4"/>
  <c r="FB19" i="4"/>
  <c r="FA19" i="4"/>
  <c r="EZ19" i="4"/>
  <c r="EY19" i="4"/>
  <c r="EX19" i="4"/>
  <c r="EW19" i="4"/>
  <c r="EV19" i="4"/>
  <c r="EU19" i="4"/>
  <c r="ET19" i="4"/>
  <c r="ES19" i="4"/>
  <c r="ER19" i="4"/>
  <c r="EQ19" i="4"/>
  <c r="EP19" i="4"/>
  <c r="EO19" i="4"/>
  <c r="EN19" i="4"/>
  <c r="EM19" i="4"/>
  <c r="EL19" i="4"/>
  <c r="EK19" i="4"/>
  <c r="EJ19" i="4"/>
  <c r="EI19" i="4"/>
  <c r="EH19" i="4"/>
  <c r="EG19" i="4"/>
  <c r="EF19" i="4"/>
  <c r="EE19" i="4"/>
  <c r="ED19" i="4"/>
  <c r="EC19" i="4"/>
  <c r="EB19" i="4"/>
  <c r="EA19" i="4"/>
  <c r="DZ19" i="4"/>
  <c r="DY19" i="4"/>
  <c r="DX19" i="4"/>
  <c r="DW19" i="4"/>
  <c r="DV19" i="4"/>
  <c r="DU19" i="4"/>
  <c r="DT19" i="4"/>
  <c r="DS19" i="4"/>
  <c r="DR19" i="4"/>
  <c r="DQ19" i="4"/>
  <c r="DP19" i="4"/>
  <c r="DO19" i="4"/>
  <c r="DN19" i="4"/>
  <c r="DM19" i="4"/>
  <c r="DL19" i="4"/>
  <c r="DK19" i="4"/>
  <c r="DJ19" i="4"/>
  <c r="DI19" i="4"/>
  <c r="DH19" i="4"/>
  <c r="DG19" i="4"/>
  <c r="DF19" i="4"/>
  <c r="DE19" i="4"/>
  <c r="DD19" i="4"/>
  <c r="DC19" i="4"/>
  <c r="DB19" i="4"/>
  <c r="DA19" i="4"/>
  <c r="CZ19" i="4"/>
  <c r="CY19" i="4"/>
  <c r="CX19" i="4"/>
  <c r="CW19" i="4"/>
  <c r="CV19" i="4"/>
  <c r="CU19" i="4"/>
  <c r="CT19" i="4"/>
  <c r="CS19" i="4"/>
  <c r="CR19" i="4"/>
  <c r="CQ19" i="4"/>
  <c r="CP19" i="4"/>
  <c r="CO19" i="4"/>
  <c r="CN19" i="4"/>
  <c r="CM19" i="4"/>
  <c r="CL19" i="4"/>
  <c r="CK19" i="4"/>
  <c r="CJ19" i="4"/>
  <c r="CI19" i="4"/>
  <c r="CH19" i="4"/>
  <c r="CG19" i="4"/>
  <c r="CF19" i="4"/>
  <c r="CE19" i="4"/>
  <c r="CD19" i="4"/>
  <c r="CC19" i="4"/>
  <c r="CB19" i="4"/>
  <c r="CA19" i="4"/>
  <c r="BZ19" i="4"/>
  <c r="BY19" i="4"/>
  <c r="BX19" i="4"/>
  <c r="BW19" i="4"/>
  <c r="BV19" i="4"/>
  <c r="BU19" i="4"/>
  <c r="BT19" i="4"/>
  <c r="BS19" i="4"/>
  <c r="BR19" i="4"/>
  <c r="BQ19" i="4"/>
  <c r="BP19" i="4"/>
  <c r="BO19" i="4"/>
  <c r="BN19" i="4"/>
  <c r="BM19" i="4"/>
  <c r="BL19" i="4"/>
  <c r="BK19" i="4"/>
  <c r="BJ19" i="4"/>
  <c r="BI19" i="4"/>
  <c r="BH19" i="4"/>
  <c r="BG19" i="4"/>
  <c r="BF19" i="4"/>
  <c r="BE19" i="4"/>
  <c r="BD19" i="4"/>
  <c r="BC19" i="4"/>
  <c r="BB19" i="4"/>
  <c r="BA19" i="4"/>
  <c r="AZ19" i="4"/>
  <c r="AY19" i="4"/>
  <c r="AX19" i="4"/>
  <c r="AW19" i="4"/>
  <c r="AV19" i="4"/>
  <c r="AU19" i="4"/>
  <c r="AT19" i="4"/>
  <c r="AS19" i="4"/>
  <c r="AR19" i="4"/>
  <c r="AQ19" i="4"/>
  <c r="AP19" i="4"/>
  <c r="AO19" i="4"/>
  <c r="AN19" i="4"/>
  <c r="AM19" i="4"/>
  <c r="AL19" i="4"/>
  <c r="AK19" i="4"/>
  <c r="AJ19" i="4"/>
  <c r="AI19" i="4"/>
  <c r="AH19" i="4"/>
  <c r="AG19" i="4"/>
  <c r="AF19" i="4"/>
  <c r="AE19" i="4"/>
  <c r="AD19" i="4"/>
  <c r="AC19" i="4"/>
  <c r="AB19" i="4"/>
  <c r="AA19" i="4"/>
  <c r="Z19" i="4"/>
  <c r="Y19" i="4"/>
  <c r="X19" i="4"/>
  <c r="W19" i="4"/>
  <c r="V19" i="4"/>
  <c r="U19" i="4"/>
  <c r="T19" i="4"/>
  <c r="S19" i="4"/>
  <c r="R19" i="4"/>
  <c r="Q19" i="4"/>
  <c r="P19" i="4"/>
  <c r="O19" i="4"/>
  <c r="N19" i="4"/>
  <c r="M19" i="4"/>
  <c r="L19" i="4"/>
  <c r="K19" i="4"/>
  <c r="J19" i="4"/>
  <c r="I19" i="4"/>
  <c r="H19" i="4"/>
  <c r="G19" i="4"/>
  <c r="F19" i="4"/>
  <c r="E19" i="4"/>
  <c r="D19" i="4"/>
  <c r="C19" i="4"/>
  <c r="B19" i="4"/>
  <c r="SD18" i="4"/>
  <c r="SC18" i="4"/>
  <c r="SB18" i="4"/>
  <c r="SA18" i="4"/>
  <c r="RZ18" i="4"/>
  <c r="RY18" i="4"/>
  <c r="RX18" i="4"/>
  <c r="RW18" i="4"/>
  <c r="RV18" i="4"/>
  <c r="RU18" i="4"/>
  <c r="RT18" i="4"/>
  <c r="RS18" i="4"/>
  <c r="RR18" i="4"/>
  <c r="RQ18" i="4"/>
  <c r="RP18" i="4"/>
  <c r="RO18" i="4"/>
  <c r="RN18" i="4"/>
  <c r="RM18" i="4"/>
  <c r="RL18" i="4"/>
  <c r="RK18" i="4"/>
  <c r="RJ18" i="4"/>
  <c r="RI18" i="4"/>
  <c r="RH18" i="4"/>
  <c r="RG18" i="4"/>
  <c r="RF18" i="4"/>
  <c r="RE18" i="4"/>
  <c r="RD18" i="4"/>
  <c r="RC18" i="4"/>
  <c r="RB18" i="4"/>
  <c r="RA18" i="4"/>
  <c r="QZ18" i="4"/>
  <c r="QY18" i="4"/>
  <c r="QX18" i="4"/>
  <c r="QW18" i="4"/>
  <c r="QV18" i="4"/>
  <c r="QU18" i="4"/>
  <c r="QT18" i="4"/>
  <c r="QS18" i="4"/>
  <c r="QR18" i="4"/>
  <c r="QQ18" i="4"/>
  <c r="QP18" i="4"/>
  <c r="QO18" i="4"/>
  <c r="QN18" i="4"/>
  <c r="QM18" i="4"/>
  <c r="QL18" i="4"/>
  <c r="QK18" i="4"/>
  <c r="QJ18" i="4"/>
  <c r="QI18" i="4"/>
  <c r="QH18" i="4"/>
  <c r="QG18" i="4"/>
  <c r="QF18" i="4"/>
  <c r="QE18" i="4"/>
  <c r="QD18" i="4"/>
  <c r="QC18" i="4"/>
  <c r="QB18" i="4"/>
  <c r="QA18" i="4"/>
  <c r="PZ18" i="4"/>
  <c r="PY18" i="4"/>
  <c r="PX18" i="4"/>
  <c r="PW18" i="4"/>
  <c r="PV18" i="4"/>
  <c r="PU18" i="4"/>
  <c r="PT18" i="4"/>
  <c r="PS18" i="4"/>
  <c r="PR18" i="4"/>
  <c r="PQ18" i="4"/>
  <c r="PP18" i="4"/>
  <c r="PO18" i="4"/>
  <c r="PN18" i="4"/>
  <c r="PM18" i="4"/>
  <c r="PL18" i="4"/>
  <c r="PK18" i="4"/>
  <c r="PJ18" i="4"/>
  <c r="PI18" i="4"/>
  <c r="PH18" i="4"/>
  <c r="PG18" i="4"/>
  <c r="PF18" i="4"/>
  <c r="PE18" i="4"/>
  <c r="PD18" i="4"/>
  <c r="PC18" i="4"/>
  <c r="PB18" i="4"/>
  <c r="PA18" i="4"/>
  <c r="OZ18" i="4"/>
  <c r="OY18" i="4"/>
  <c r="OX18" i="4"/>
  <c r="OW18" i="4"/>
  <c r="OV18" i="4"/>
  <c r="OU18" i="4"/>
  <c r="OT18" i="4"/>
  <c r="OS18" i="4"/>
  <c r="OR18" i="4"/>
  <c r="OQ18" i="4"/>
  <c r="OP18" i="4"/>
  <c r="OO18" i="4"/>
  <c r="ON18" i="4"/>
  <c r="OM18" i="4"/>
  <c r="OL18" i="4"/>
  <c r="OK18" i="4"/>
  <c r="OJ18" i="4"/>
  <c r="OI18" i="4"/>
  <c r="OH18" i="4"/>
  <c r="OG18" i="4"/>
  <c r="OF18" i="4"/>
  <c r="OE18" i="4"/>
  <c r="OD18" i="4"/>
  <c r="OC18" i="4"/>
  <c r="OB18" i="4"/>
  <c r="OA18" i="4"/>
  <c r="NZ18" i="4"/>
  <c r="NY18" i="4"/>
  <c r="NX18" i="4"/>
  <c r="NW18" i="4"/>
  <c r="NV18" i="4"/>
  <c r="NU18" i="4"/>
  <c r="NT18" i="4"/>
  <c r="NS18" i="4"/>
  <c r="NR18" i="4"/>
  <c r="NQ18" i="4"/>
  <c r="NP18" i="4"/>
  <c r="NO18" i="4"/>
  <c r="NN18" i="4"/>
  <c r="NM18" i="4"/>
  <c r="NL18" i="4"/>
  <c r="NK18" i="4"/>
  <c r="NJ18" i="4"/>
  <c r="NI18" i="4"/>
  <c r="NH18" i="4"/>
  <c r="NG18" i="4"/>
  <c r="NF18" i="4"/>
  <c r="NE18" i="4"/>
  <c r="ND18" i="4"/>
  <c r="NC18" i="4"/>
  <c r="NB18" i="4"/>
  <c r="NA18" i="4"/>
  <c r="MZ18" i="4"/>
  <c r="MY18" i="4"/>
  <c r="MX18" i="4"/>
  <c r="MW18" i="4"/>
  <c r="MV18" i="4"/>
  <c r="MU18" i="4"/>
  <c r="MT18" i="4"/>
  <c r="MS18" i="4"/>
  <c r="MR18" i="4"/>
  <c r="MQ18" i="4"/>
  <c r="MP18" i="4"/>
  <c r="MO18" i="4"/>
  <c r="MN18" i="4"/>
  <c r="MM18" i="4"/>
  <c r="ML18" i="4"/>
  <c r="MK18" i="4"/>
  <c r="MJ18" i="4"/>
  <c r="MI18" i="4"/>
  <c r="MH18" i="4"/>
  <c r="MG18" i="4"/>
  <c r="MF18" i="4"/>
  <c r="ME18" i="4"/>
  <c r="MD18" i="4"/>
  <c r="MC18" i="4"/>
  <c r="MB18" i="4"/>
  <c r="MA18" i="4"/>
  <c r="LZ18" i="4"/>
  <c r="LY18" i="4"/>
  <c r="LX18" i="4"/>
  <c r="LW18" i="4"/>
  <c r="LV18" i="4"/>
  <c r="LU18" i="4"/>
  <c r="LT18" i="4"/>
  <c r="LS18" i="4"/>
  <c r="LR18" i="4"/>
  <c r="LQ18" i="4"/>
  <c r="LP18" i="4"/>
  <c r="LO18" i="4"/>
  <c r="LN18" i="4"/>
  <c r="LM18" i="4"/>
  <c r="LL18" i="4"/>
  <c r="LK18" i="4"/>
  <c r="LJ18" i="4"/>
  <c r="LI18" i="4"/>
  <c r="LH18" i="4"/>
  <c r="LG18" i="4"/>
  <c r="LF18" i="4"/>
  <c r="LE18" i="4"/>
  <c r="LD18" i="4"/>
  <c r="LC18" i="4"/>
  <c r="LB18" i="4"/>
  <c r="LA18" i="4"/>
  <c r="KZ18" i="4"/>
  <c r="KY18" i="4"/>
  <c r="KX18" i="4"/>
  <c r="KW18" i="4"/>
  <c r="KV18" i="4"/>
  <c r="KU18" i="4"/>
  <c r="KT18" i="4"/>
  <c r="KS18" i="4"/>
  <c r="KR18" i="4"/>
  <c r="KQ18" i="4"/>
  <c r="KP18" i="4"/>
  <c r="KO18" i="4"/>
  <c r="KN18" i="4"/>
  <c r="KM18" i="4"/>
  <c r="KL18" i="4"/>
  <c r="KK18" i="4"/>
  <c r="KJ18" i="4"/>
  <c r="KI18" i="4"/>
  <c r="KH18" i="4"/>
  <c r="KG18" i="4"/>
  <c r="KF18" i="4"/>
  <c r="KE18" i="4"/>
  <c r="KD18" i="4"/>
  <c r="KC18" i="4"/>
  <c r="KB18" i="4"/>
  <c r="KA18" i="4"/>
  <c r="JZ18" i="4"/>
  <c r="JY18" i="4"/>
  <c r="JX18" i="4"/>
  <c r="JW18" i="4"/>
  <c r="JV18" i="4"/>
  <c r="JU18" i="4"/>
  <c r="JT18" i="4"/>
  <c r="JS18" i="4"/>
  <c r="JR18" i="4"/>
  <c r="JQ18" i="4"/>
  <c r="JP18" i="4"/>
  <c r="JO18" i="4"/>
  <c r="JN18" i="4"/>
  <c r="JM18" i="4"/>
  <c r="JL18" i="4"/>
  <c r="JK18" i="4"/>
  <c r="JJ18" i="4"/>
  <c r="JI18" i="4"/>
  <c r="JH18" i="4"/>
  <c r="JG18" i="4"/>
  <c r="JF18" i="4"/>
  <c r="JE18" i="4"/>
  <c r="JD18" i="4"/>
  <c r="JC18" i="4"/>
  <c r="JB18" i="4"/>
  <c r="JA18" i="4"/>
  <c r="IZ18" i="4"/>
  <c r="IY18" i="4"/>
  <c r="IX18" i="4"/>
  <c r="IW18" i="4"/>
  <c r="IV18" i="4"/>
  <c r="IU18" i="4"/>
  <c r="IT18" i="4"/>
  <c r="IS18" i="4"/>
  <c r="IR18" i="4"/>
  <c r="IQ18" i="4"/>
  <c r="IP18" i="4"/>
  <c r="IO18" i="4"/>
  <c r="IN18" i="4"/>
  <c r="IM18" i="4"/>
  <c r="IL18" i="4"/>
  <c r="IK18" i="4"/>
  <c r="IJ18" i="4"/>
  <c r="II18" i="4"/>
  <c r="IH18" i="4"/>
  <c r="IG18" i="4"/>
  <c r="IF18" i="4"/>
  <c r="IE18" i="4"/>
  <c r="ID18" i="4"/>
  <c r="IC18" i="4"/>
  <c r="IB18" i="4"/>
  <c r="IA18" i="4"/>
  <c r="HZ18" i="4"/>
  <c r="HY18" i="4"/>
  <c r="HX18" i="4"/>
  <c r="HW18" i="4"/>
  <c r="HV18" i="4"/>
  <c r="HU18" i="4"/>
  <c r="HT18" i="4"/>
  <c r="HS18" i="4"/>
  <c r="HR18" i="4"/>
  <c r="HQ18" i="4"/>
  <c r="HP18" i="4"/>
  <c r="HO18" i="4"/>
  <c r="HN18" i="4"/>
  <c r="HM18" i="4"/>
  <c r="HL18" i="4"/>
  <c r="HK18" i="4"/>
  <c r="HJ18" i="4"/>
  <c r="HI18" i="4"/>
  <c r="HH18" i="4"/>
  <c r="HG18" i="4"/>
  <c r="HF18" i="4"/>
  <c r="HE18" i="4"/>
  <c r="HD18" i="4"/>
  <c r="HC18" i="4"/>
  <c r="HB18" i="4"/>
  <c r="HA18" i="4"/>
  <c r="GZ18" i="4"/>
  <c r="GY18" i="4"/>
  <c r="GX18" i="4"/>
  <c r="GW18" i="4"/>
  <c r="GV18" i="4"/>
  <c r="GU18" i="4"/>
  <c r="GT18" i="4"/>
  <c r="GS18" i="4"/>
  <c r="GR18" i="4"/>
  <c r="GQ18" i="4"/>
  <c r="GP18" i="4"/>
  <c r="GO18" i="4"/>
  <c r="GN18" i="4"/>
  <c r="GM18" i="4"/>
  <c r="GL18" i="4"/>
  <c r="GK18" i="4"/>
  <c r="GJ18" i="4"/>
  <c r="GI18" i="4"/>
  <c r="GH18" i="4"/>
  <c r="GG18" i="4"/>
  <c r="GF18" i="4"/>
  <c r="GE18" i="4"/>
  <c r="GD18" i="4"/>
  <c r="GC18" i="4"/>
  <c r="GB18" i="4"/>
  <c r="GA18" i="4"/>
  <c r="FZ18" i="4"/>
  <c r="FY18" i="4"/>
  <c r="FX18" i="4"/>
  <c r="FW18" i="4"/>
  <c r="FV18" i="4"/>
  <c r="FU18" i="4"/>
  <c r="FT18" i="4"/>
  <c r="FS18" i="4"/>
  <c r="FR18" i="4"/>
  <c r="FQ18" i="4"/>
  <c r="FP18" i="4"/>
  <c r="FO18" i="4"/>
  <c r="FN18" i="4"/>
  <c r="FM18" i="4"/>
  <c r="FL18" i="4"/>
  <c r="FK18" i="4"/>
  <c r="FJ18" i="4"/>
  <c r="FI18" i="4"/>
  <c r="FH18" i="4"/>
  <c r="FG18" i="4"/>
  <c r="FF18" i="4"/>
  <c r="FE18" i="4"/>
  <c r="FD18" i="4"/>
  <c r="FC18" i="4"/>
  <c r="FB18" i="4"/>
  <c r="FA18" i="4"/>
  <c r="EZ18" i="4"/>
  <c r="EY18" i="4"/>
  <c r="EX18" i="4"/>
  <c r="EW18" i="4"/>
  <c r="EV18" i="4"/>
  <c r="EU18" i="4"/>
  <c r="ET18" i="4"/>
  <c r="ES18" i="4"/>
  <c r="ER18" i="4"/>
  <c r="EQ18" i="4"/>
  <c r="EP18" i="4"/>
  <c r="EO18" i="4"/>
  <c r="EN18" i="4"/>
  <c r="EM18" i="4"/>
  <c r="EL18" i="4"/>
  <c r="EK18" i="4"/>
  <c r="EJ18" i="4"/>
  <c r="EI18" i="4"/>
  <c r="EH18" i="4"/>
  <c r="EG18" i="4"/>
  <c r="EF18" i="4"/>
  <c r="EE18" i="4"/>
  <c r="ED18" i="4"/>
  <c r="EC18" i="4"/>
  <c r="EB18" i="4"/>
  <c r="EA18" i="4"/>
  <c r="DZ18" i="4"/>
  <c r="DY18" i="4"/>
  <c r="DX18" i="4"/>
  <c r="DW18" i="4"/>
  <c r="DV18" i="4"/>
  <c r="DU18" i="4"/>
  <c r="DT18" i="4"/>
  <c r="DS18" i="4"/>
  <c r="DR18" i="4"/>
  <c r="DQ18" i="4"/>
  <c r="DP18" i="4"/>
  <c r="DO18" i="4"/>
  <c r="DN18" i="4"/>
  <c r="DM18" i="4"/>
  <c r="DL18" i="4"/>
  <c r="DK18" i="4"/>
  <c r="DJ18" i="4"/>
  <c r="DI18" i="4"/>
  <c r="DH18" i="4"/>
  <c r="DG18" i="4"/>
  <c r="DF18" i="4"/>
  <c r="DE18" i="4"/>
  <c r="DD18" i="4"/>
  <c r="DC18" i="4"/>
  <c r="DB18" i="4"/>
  <c r="DA18" i="4"/>
  <c r="CZ18" i="4"/>
  <c r="CY18" i="4"/>
  <c r="CX18" i="4"/>
  <c r="CW18" i="4"/>
  <c r="CV18" i="4"/>
  <c r="CU18" i="4"/>
  <c r="CT18" i="4"/>
  <c r="CS18" i="4"/>
  <c r="CR18" i="4"/>
  <c r="CQ18" i="4"/>
  <c r="CP18" i="4"/>
  <c r="CO18" i="4"/>
  <c r="CN18" i="4"/>
  <c r="CM18" i="4"/>
  <c r="CL18" i="4"/>
  <c r="CK18" i="4"/>
  <c r="CJ18" i="4"/>
  <c r="CI18" i="4"/>
  <c r="CH18" i="4"/>
  <c r="CG18" i="4"/>
  <c r="CF18" i="4"/>
  <c r="CE18" i="4"/>
  <c r="CD18" i="4"/>
  <c r="CC18" i="4"/>
  <c r="CB18" i="4"/>
  <c r="CA18" i="4"/>
  <c r="BZ18" i="4"/>
  <c r="BY18" i="4"/>
  <c r="BX18" i="4"/>
  <c r="BW18" i="4"/>
  <c r="BV18" i="4"/>
  <c r="BU18" i="4"/>
  <c r="BT18" i="4"/>
  <c r="BS18" i="4"/>
  <c r="BR18" i="4"/>
  <c r="BQ18" i="4"/>
  <c r="BP18" i="4"/>
  <c r="BO18" i="4"/>
  <c r="BN18" i="4"/>
  <c r="BM18" i="4"/>
  <c r="BL18" i="4"/>
  <c r="BK18" i="4"/>
  <c r="BJ18" i="4"/>
  <c r="BI18" i="4"/>
  <c r="BH18" i="4"/>
  <c r="BG18" i="4"/>
  <c r="BF18" i="4"/>
  <c r="BE18" i="4"/>
  <c r="BD18" i="4"/>
  <c r="BC18" i="4"/>
  <c r="BB18" i="4"/>
  <c r="BA18" i="4"/>
  <c r="AZ18" i="4"/>
  <c r="AY18" i="4"/>
  <c r="AX18" i="4"/>
  <c r="AW18" i="4"/>
  <c r="AV18" i="4"/>
  <c r="AU18" i="4"/>
  <c r="AT18" i="4"/>
  <c r="AS18" i="4"/>
  <c r="AR18" i="4"/>
  <c r="AQ18" i="4"/>
  <c r="AP18" i="4"/>
  <c r="AO18" i="4"/>
  <c r="AN18" i="4"/>
  <c r="AM18" i="4"/>
  <c r="AL18" i="4"/>
  <c r="AK18" i="4"/>
  <c r="AJ18" i="4"/>
  <c r="AI18" i="4"/>
  <c r="AH18" i="4"/>
  <c r="AG18" i="4"/>
  <c r="AF18" i="4"/>
  <c r="AE18" i="4"/>
  <c r="AD18" i="4"/>
  <c r="AC18" i="4"/>
  <c r="AB18" i="4"/>
  <c r="AA18" i="4"/>
  <c r="Z18" i="4"/>
  <c r="Y18" i="4"/>
  <c r="X18" i="4"/>
  <c r="W18" i="4"/>
  <c r="V18" i="4"/>
  <c r="U18" i="4"/>
  <c r="T18" i="4"/>
  <c r="S18" i="4"/>
  <c r="R18" i="4"/>
  <c r="Q18" i="4"/>
  <c r="P18" i="4"/>
  <c r="O18" i="4"/>
  <c r="N18" i="4"/>
  <c r="M18" i="4"/>
  <c r="L18" i="4"/>
  <c r="K18" i="4"/>
  <c r="J18" i="4"/>
  <c r="I18" i="4"/>
  <c r="H18" i="4"/>
  <c r="G18" i="4"/>
  <c r="F18" i="4"/>
  <c r="E18" i="4"/>
  <c r="D18" i="4"/>
  <c r="C18" i="4"/>
  <c r="B18" i="4"/>
  <c r="SD17" i="4"/>
  <c r="SC17" i="4"/>
  <c r="SB17" i="4"/>
  <c r="SA17" i="4"/>
  <c r="RZ17" i="4"/>
  <c r="RY17" i="4"/>
  <c r="RX17" i="4"/>
  <c r="RW17" i="4"/>
  <c r="RV17" i="4"/>
  <c r="RU17" i="4"/>
  <c r="RT17" i="4"/>
  <c r="RS17" i="4"/>
  <c r="RR17" i="4"/>
  <c r="RQ17" i="4"/>
  <c r="RP17" i="4"/>
  <c r="RO17" i="4"/>
  <c r="RN17" i="4"/>
  <c r="RM17" i="4"/>
  <c r="RL17" i="4"/>
  <c r="RK17" i="4"/>
  <c r="RJ17" i="4"/>
  <c r="RI17" i="4"/>
  <c r="RH17" i="4"/>
  <c r="RG17" i="4"/>
  <c r="RF17" i="4"/>
  <c r="RE17" i="4"/>
  <c r="RD17" i="4"/>
  <c r="RC17" i="4"/>
  <c r="RB17" i="4"/>
  <c r="RA17" i="4"/>
  <c r="QZ17" i="4"/>
  <c r="QY17" i="4"/>
  <c r="QX17" i="4"/>
  <c r="QW17" i="4"/>
  <c r="QV17" i="4"/>
  <c r="QU17" i="4"/>
  <c r="QT17" i="4"/>
  <c r="QS17" i="4"/>
  <c r="QR17" i="4"/>
  <c r="QQ17" i="4"/>
  <c r="QP17" i="4"/>
  <c r="QO17" i="4"/>
  <c r="QN17" i="4"/>
  <c r="QM17" i="4"/>
  <c r="QL17" i="4"/>
  <c r="QK17" i="4"/>
  <c r="QJ17" i="4"/>
  <c r="QI17" i="4"/>
  <c r="QH17" i="4"/>
  <c r="QG17" i="4"/>
  <c r="QF17" i="4"/>
  <c r="QE17" i="4"/>
  <c r="QD17" i="4"/>
  <c r="QC17" i="4"/>
  <c r="QB17" i="4"/>
  <c r="QA17" i="4"/>
  <c r="PZ17" i="4"/>
  <c r="PY17" i="4"/>
  <c r="PX17" i="4"/>
  <c r="PW17" i="4"/>
  <c r="PV17" i="4"/>
  <c r="PU17" i="4"/>
  <c r="PT17" i="4"/>
  <c r="PS17" i="4"/>
  <c r="PR17" i="4"/>
  <c r="PQ17" i="4"/>
  <c r="PP17" i="4"/>
  <c r="PO17" i="4"/>
  <c r="PN17" i="4"/>
  <c r="PM17" i="4"/>
  <c r="PL17" i="4"/>
  <c r="PK17" i="4"/>
  <c r="PJ17" i="4"/>
  <c r="PI17" i="4"/>
  <c r="PH17" i="4"/>
  <c r="PG17" i="4"/>
  <c r="PF17" i="4"/>
  <c r="PE17" i="4"/>
  <c r="PD17" i="4"/>
  <c r="PC17" i="4"/>
  <c r="PB17" i="4"/>
  <c r="PA17" i="4"/>
  <c r="OZ17" i="4"/>
  <c r="OY17" i="4"/>
  <c r="OX17" i="4"/>
  <c r="OW17" i="4"/>
  <c r="OV17" i="4"/>
  <c r="OU17" i="4"/>
  <c r="OT17" i="4"/>
  <c r="OS17" i="4"/>
  <c r="OR17" i="4"/>
  <c r="OQ17" i="4"/>
  <c r="OP17" i="4"/>
  <c r="OO17" i="4"/>
  <c r="ON17" i="4"/>
  <c r="OM17" i="4"/>
  <c r="OL17" i="4"/>
  <c r="OK17" i="4"/>
  <c r="OJ17" i="4"/>
  <c r="OI17" i="4"/>
  <c r="OH17" i="4"/>
  <c r="OG17" i="4"/>
  <c r="OF17" i="4"/>
  <c r="OE17" i="4"/>
  <c r="OD17" i="4"/>
  <c r="OC17" i="4"/>
  <c r="OB17" i="4"/>
  <c r="OA17" i="4"/>
  <c r="NZ17" i="4"/>
  <c r="NY17" i="4"/>
  <c r="NX17" i="4"/>
  <c r="NW17" i="4"/>
  <c r="NV17" i="4"/>
  <c r="NU17" i="4"/>
  <c r="NT17" i="4"/>
  <c r="NS17" i="4"/>
  <c r="NR17" i="4"/>
  <c r="NQ17" i="4"/>
  <c r="NP17" i="4"/>
  <c r="NO17" i="4"/>
  <c r="NN17" i="4"/>
  <c r="NM17" i="4"/>
  <c r="NL17" i="4"/>
  <c r="NK17" i="4"/>
  <c r="NJ17" i="4"/>
  <c r="NI17" i="4"/>
  <c r="NH17" i="4"/>
  <c r="NG17" i="4"/>
  <c r="NF17" i="4"/>
  <c r="NE17" i="4"/>
  <c r="ND17" i="4"/>
  <c r="NC17" i="4"/>
  <c r="NB17" i="4"/>
  <c r="NA17" i="4"/>
  <c r="MZ17" i="4"/>
  <c r="MY17" i="4"/>
  <c r="MX17" i="4"/>
  <c r="MW17" i="4"/>
  <c r="MV17" i="4"/>
  <c r="MU17" i="4"/>
  <c r="MT17" i="4"/>
  <c r="MS17" i="4"/>
  <c r="MR17" i="4"/>
  <c r="MQ17" i="4"/>
  <c r="MP17" i="4"/>
  <c r="MO17" i="4"/>
  <c r="MN17" i="4"/>
  <c r="MM17" i="4"/>
  <c r="ML17" i="4"/>
  <c r="MK17" i="4"/>
  <c r="MJ17" i="4"/>
  <c r="MI17" i="4"/>
  <c r="MH17" i="4"/>
  <c r="MG17" i="4"/>
  <c r="MF17" i="4"/>
  <c r="ME17" i="4"/>
  <c r="MD17" i="4"/>
  <c r="MC17" i="4"/>
  <c r="MB17" i="4"/>
  <c r="MA17" i="4"/>
  <c r="LZ17" i="4"/>
  <c r="LY17" i="4"/>
  <c r="LX17" i="4"/>
  <c r="LW17" i="4"/>
  <c r="LV17" i="4"/>
  <c r="LU17" i="4"/>
  <c r="LT17" i="4"/>
  <c r="LS17" i="4"/>
  <c r="LR17" i="4"/>
  <c r="LQ17" i="4"/>
  <c r="LP17" i="4"/>
  <c r="LO17" i="4"/>
  <c r="LN17" i="4"/>
  <c r="LM17" i="4"/>
  <c r="LL17" i="4"/>
  <c r="LK17" i="4"/>
  <c r="LJ17" i="4"/>
  <c r="LI17" i="4"/>
  <c r="LH17" i="4"/>
  <c r="LG17" i="4"/>
  <c r="LF17" i="4"/>
  <c r="LE17" i="4"/>
  <c r="LD17" i="4"/>
  <c r="LC17" i="4"/>
  <c r="LB17" i="4"/>
  <c r="LA17" i="4"/>
  <c r="KZ17" i="4"/>
  <c r="KY17" i="4"/>
  <c r="KX17" i="4"/>
  <c r="KW17" i="4"/>
  <c r="KV17" i="4"/>
  <c r="KU17" i="4"/>
  <c r="KT17" i="4"/>
  <c r="KS17" i="4"/>
  <c r="KR17" i="4"/>
  <c r="KQ17" i="4"/>
  <c r="KP17" i="4"/>
  <c r="KO17" i="4"/>
  <c r="KN17" i="4"/>
  <c r="KM17" i="4"/>
  <c r="KL17" i="4"/>
  <c r="KK17" i="4"/>
  <c r="KJ17" i="4"/>
  <c r="KI17" i="4"/>
  <c r="KH17" i="4"/>
  <c r="KG17" i="4"/>
  <c r="KF17" i="4"/>
  <c r="KE17" i="4"/>
  <c r="KD17" i="4"/>
  <c r="KC17" i="4"/>
  <c r="KB17" i="4"/>
  <c r="KA17" i="4"/>
  <c r="JZ17" i="4"/>
  <c r="JY17" i="4"/>
  <c r="JX17" i="4"/>
  <c r="JW17" i="4"/>
  <c r="JV17" i="4"/>
  <c r="JU17" i="4"/>
  <c r="JT17" i="4"/>
  <c r="JS17" i="4"/>
  <c r="JR17" i="4"/>
  <c r="JQ17" i="4"/>
  <c r="JP17" i="4"/>
  <c r="JO17" i="4"/>
  <c r="JN17" i="4"/>
  <c r="JM17" i="4"/>
  <c r="JL17" i="4"/>
  <c r="JK17" i="4"/>
  <c r="JJ17" i="4"/>
  <c r="JI17" i="4"/>
  <c r="JH17" i="4"/>
  <c r="JG17" i="4"/>
  <c r="JF17" i="4"/>
  <c r="JE17" i="4"/>
  <c r="JD17" i="4"/>
  <c r="JC17" i="4"/>
  <c r="JB17" i="4"/>
  <c r="JA17" i="4"/>
  <c r="IZ17" i="4"/>
  <c r="IY17" i="4"/>
  <c r="IX17" i="4"/>
  <c r="IW17" i="4"/>
  <c r="IV17" i="4"/>
  <c r="IU17" i="4"/>
  <c r="IT17" i="4"/>
  <c r="IS17" i="4"/>
  <c r="IR17" i="4"/>
  <c r="IQ17" i="4"/>
  <c r="IP17" i="4"/>
  <c r="IO17" i="4"/>
  <c r="IN17" i="4"/>
  <c r="IM17" i="4"/>
  <c r="IL17" i="4"/>
  <c r="IK17" i="4"/>
  <c r="IJ17" i="4"/>
  <c r="II17" i="4"/>
  <c r="IH17" i="4"/>
  <c r="IG17" i="4"/>
  <c r="IF17" i="4"/>
  <c r="IE17" i="4"/>
  <c r="ID17" i="4"/>
  <c r="IC17" i="4"/>
  <c r="IB17" i="4"/>
  <c r="IA17" i="4"/>
  <c r="HZ17" i="4"/>
  <c r="HY17" i="4"/>
  <c r="HX17" i="4"/>
  <c r="HW17" i="4"/>
  <c r="HV17" i="4"/>
  <c r="HU17" i="4"/>
  <c r="HT17" i="4"/>
  <c r="HS17" i="4"/>
  <c r="HR17" i="4"/>
  <c r="HQ17" i="4"/>
  <c r="HP17" i="4"/>
  <c r="HO17" i="4"/>
  <c r="HN17" i="4"/>
  <c r="HM17" i="4"/>
  <c r="HL17" i="4"/>
  <c r="HK17" i="4"/>
  <c r="HJ17" i="4"/>
  <c r="HI17" i="4"/>
  <c r="HH17" i="4"/>
  <c r="HG17" i="4"/>
  <c r="HF17" i="4"/>
  <c r="HE17" i="4"/>
  <c r="HD17" i="4"/>
  <c r="HC17" i="4"/>
  <c r="HB17" i="4"/>
  <c r="HA17" i="4"/>
  <c r="GZ17" i="4"/>
  <c r="GY17" i="4"/>
  <c r="GX17" i="4"/>
  <c r="GW17" i="4"/>
  <c r="GV17" i="4"/>
  <c r="GU17" i="4"/>
  <c r="GT17" i="4"/>
  <c r="GS17" i="4"/>
  <c r="GR17" i="4"/>
  <c r="GQ17" i="4"/>
  <c r="GP17" i="4"/>
  <c r="GO17" i="4"/>
  <c r="GN17" i="4"/>
  <c r="GM17" i="4"/>
  <c r="GL17" i="4"/>
  <c r="GK17" i="4"/>
  <c r="GJ17" i="4"/>
  <c r="GI17" i="4"/>
  <c r="GH17" i="4"/>
  <c r="GG17" i="4"/>
  <c r="GF17" i="4"/>
  <c r="GE17" i="4"/>
  <c r="GD17" i="4"/>
  <c r="GC17" i="4"/>
  <c r="GB17" i="4"/>
  <c r="GA17" i="4"/>
  <c r="FZ17" i="4"/>
  <c r="FY17" i="4"/>
  <c r="FX17" i="4"/>
  <c r="FW17" i="4"/>
  <c r="FV17" i="4"/>
  <c r="FU17" i="4"/>
  <c r="FT17" i="4"/>
  <c r="FS17" i="4"/>
  <c r="FR17" i="4"/>
  <c r="FQ17" i="4"/>
  <c r="FP17" i="4"/>
  <c r="FO17" i="4"/>
  <c r="FN17" i="4"/>
  <c r="FM17" i="4"/>
  <c r="FL17" i="4"/>
  <c r="FK17" i="4"/>
  <c r="FJ17" i="4"/>
  <c r="FI17" i="4"/>
  <c r="FH17" i="4"/>
  <c r="FG17" i="4"/>
  <c r="FF17" i="4"/>
  <c r="FE17" i="4"/>
  <c r="FD17" i="4"/>
  <c r="FC17" i="4"/>
  <c r="FB17" i="4"/>
  <c r="FA17" i="4"/>
  <c r="EZ17" i="4"/>
  <c r="EY17" i="4"/>
  <c r="EX17" i="4"/>
  <c r="EW17" i="4"/>
  <c r="EV17" i="4"/>
  <c r="EU17" i="4"/>
  <c r="ET17" i="4"/>
  <c r="ES17" i="4"/>
  <c r="ER17" i="4"/>
  <c r="EQ17" i="4"/>
  <c r="EP17" i="4"/>
  <c r="EO17" i="4"/>
  <c r="EN17" i="4"/>
  <c r="EM17" i="4"/>
  <c r="EL17" i="4"/>
  <c r="EK17" i="4"/>
  <c r="EJ17" i="4"/>
  <c r="EI17" i="4"/>
  <c r="EH17" i="4"/>
  <c r="EG17" i="4"/>
  <c r="EF17" i="4"/>
  <c r="EE17" i="4"/>
  <c r="ED17" i="4"/>
  <c r="EC17" i="4"/>
  <c r="EB17" i="4"/>
  <c r="EA17" i="4"/>
  <c r="DZ17" i="4"/>
  <c r="DY17" i="4"/>
  <c r="DX17" i="4"/>
  <c r="DW17" i="4"/>
  <c r="DV17" i="4"/>
  <c r="DU17" i="4"/>
  <c r="DT17" i="4"/>
  <c r="DS17" i="4"/>
  <c r="DR17" i="4"/>
  <c r="DQ17" i="4"/>
  <c r="DP17" i="4"/>
  <c r="DO17" i="4"/>
  <c r="DN17" i="4"/>
  <c r="DM17" i="4"/>
  <c r="DL17" i="4"/>
  <c r="DK17" i="4"/>
  <c r="DJ17" i="4"/>
  <c r="DI17" i="4"/>
  <c r="DH17" i="4"/>
  <c r="DG17" i="4"/>
  <c r="DF17" i="4"/>
  <c r="DE17" i="4"/>
  <c r="DD17" i="4"/>
  <c r="DC17" i="4"/>
  <c r="DB17" i="4"/>
  <c r="DA17" i="4"/>
  <c r="CZ17" i="4"/>
  <c r="CY17" i="4"/>
  <c r="CX17" i="4"/>
  <c r="CW17" i="4"/>
  <c r="CV17" i="4"/>
  <c r="CU17" i="4"/>
  <c r="CT17" i="4"/>
  <c r="CS17" i="4"/>
  <c r="CR17" i="4"/>
  <c r="CQ17" i="4"/>
  <c r="CP17" i="4"/>
  <c r="CO17" i="4"/>
  <c r="CN17" i="4"/>
  <c r="CM17" i="4"/>
  <c r="CL17" i="4"/>
  <c r="CK17" i="4"/>
  <c r="CJ17" i="4"/>
  <c r="CI17" i="4"/>
  <c r="CH17" i="4"/>
  <c r="CG17" i="4"/>
  <c r="CF17" i="4"/>
  <c r="CE17" i="4"/>
  <c r="CD17" i="4"/>
  <c r="CC17" i="4"/>
  <c r="CB17" i="4"/>
  <c r="CA17" i="4"/>
  <c r="BZ17" i="4"/>
  <c r="BY17" i="4"/>
  <c r="BX17" i="4"/>
  <c r="BW17" i="4"/>
  <c r="BV17" i="4"/>
  <c r="BU17" i="4"/>
  <c r="BT17" i="4"/>
  <c r="BS17" i="4"/>
  <c r="BR17" i="4"/>
  <c r="BQ17" i="4"/>
  <c r="BP17" i="4"/>
  <c r="BO17" i="4"/>
  <c r="BN17" i="4"/>
  <c r="BM17" i="4"/>
  <c r="BL17" i="4"/>
  <c r="BK17" i="4"/>
  <c r="BJ17" i="4"/>
  <c r="BI17" i="4"/>
  <c r="BH17" i="4"/>
  <c r="BG17" i="4"/>
  <c r="BF17" i="4"/>
  <c r="BE17" i="4"/>
  <c r="BD17" i="4"/>
  <c r="BC17" i="4"/>
  <c r="BB17" i="4"/>
  <c r="BA17" i="4"/>
  <c r="AZ17" i="4"/>
  <c r="AY17" i="4"/>
  <c r="AX17" i="4"/>
  <c r="AW17" i="4"/>
  <c r="AV17" i="4"/>
  <c r="AU17" i="4"/>
  <c r="AT17" i="4"/>
  <c r="AS17" i="4"/>
  <c r="AR17" i="4"/>
  <c r="AQ17" i="4"/>
  <c r="AP17" i="4"/>
  <c r="AO17" i="4"/>
  <c r="AN17" i="4"/>
  <c r="AM17" i="4"/>
  <c r="AL17" i="4"/>
  <c r="AK17" i="4"/>
  <c r="AJ17" i="4"/>
  <c r="AI17" i="4"/>
  <c r="AH17" i="4"/>
  <c r="AG17" i="4"/>
  <c r="AF17" i="4"/>
  <c r="AE17" i="4"/>
  <c r="AD17" i="4"/>
  <c r="AC17" i="4"/>
  <c r="AB17" i="4"/>
  <c r="AA17" i="4"/>
  <c r="Z17" i="4"/>
  <c r="Y17" i="4"/>
  <c r="X17" i="4"/>
  <c r="W17" i="4"/>
  <c r="V17" i="4"/>
  <c r="U17" i="4"/>
  <c r="T17" i="4"/>
  <c r="S17" i="4"/>
  <c r="R17" i="4"/>
  <c r="Q17" i="4"/>
  <c r="P17" i="4"/>
  <c r="O17" i="4"/>
  <c r="N17" i="4"/>
  <c r="M17" i="4"/>
  <c r="L17" i="4"/>
  <c r="K17" i="4"/>
  <c r="J17" i="4"/>
  <c r="I17" i="4"/>
  <c r="H17" i="4"/>
  <c r="G17" i="4"/>
  <c r="F17" i="4"/>
  <c r="E17" i="4"/>
  <c r="D17" i="4"/>
  <c r="C17" i="4"/>
  <c r="B17" i="4"/>
  <c r="SD16" i="4"/>
  <c r="SC16" i="4"/>
  <c r="SB16" i="4"/>
  <c r="SA16" i="4"/>
  <c r="RZ16" i="4"/>
  <c r="RY16" i="4"/>
  <c r="RX16" i="4"/>
  <c r="RW16" i="4"/>
  <c r="RV16" i="4"/>
  <c r="RU16" i="4"/>
  <c r="RT16" i="4"/>
  <c r="RS16" i="4"/>
  <c r="RR16" i="4"/>
  <c r="RQ16" i="4"/>
  <c r="RP16" i="4"/>
  <c r="RO16" i="4"/>
  <c r="RN16" i="4"/>
  <c r="RM16" i="4"/>
  <c r="RL16" i="4"/>
  <c r="RK16" i="4"/>
  <c r="RJ16" i="4"/>
  <c r="RI16" i="4"/>
  <c r="RH16" i="4"/>
  <c r="RG16" i="4"/>
  <c r="RF16" i="4"/>
  <c r="RE16" i="4"/>
  <c r="RD16" i="4"/>
  <c r="RC16" i="4"/>
  <c r="RB16" i="4"/>
  <c r="RA16" i="4"/>
  <c r="QZ16" i="4"/>
  <c r="QY16" i="4"/>
  <c r="QX16" i="4"/>
  <c r="QW16" i="4"/>
  <c r="QV16" i="4"/>
  <c r="QU16" i="4"/>
  <c r="QT16" i="4"/>
  <c r="QS16" i="4"/>
  <c r="QR16" i="4"/>
  <c r="QQ16" i="4"/>
  <c r="QP16" i="4"/>
  <c r="QO16" i="4"/>
  <c r="QN16" i="4"/>
  <c r="QM16" i="4"/>
  <c r="QL16" i="4"/>
  <c r="QK16" i="4"/>
  <c r="QJ16" i="4"/>
  <c r="QI16" i="4"/>
  <c r="QH16" i="4"/>
  <c r="QG16" i="4"/>
  <c r="QF16" i="4"/>
  <c r="QE16" i="4"/>
  <c r="QD16" i="4"/>
  <c r="QC16" i="4"/>
  <c r="QB16" i="4"/>
  <c r="QA16" i="4"/>
  <c r="PZ16" i="4"/>
  <c r="PY16" i="4"/>
  <c r="PX16" i="4"/>
  <c r="PW16" i="4"/>
  <c r="PV16" i="4"/>
  <c r="PU16" i="4"/>
  <c r="PT16" i="4"/>
  <c r="PS16" i="4"/>
  <c r="PR16" i="4"/>
  <c r="PQ16" i="4"/>
  <c r="PP16" i="4"/>
  <c r="PO16" i="4"/>
  <c r="PN16" i="4"/>
  <c r="PM16" i="4"/>
  <c r="PL16" i="4"/>
  <c r="PK16" i="4"/>
  <c r="PJ16" i="4"/>
  <c r="PI16" i="4"/>
  <c r="PH16" i="4"/>
  <c r="PG16" i="4"/>
  <c r="PF16" i="4"/>
  <c r="PE16" i="4"/>
  <c r="PD16" i="4"/>
  <c r="PC16" i="4"/>
  <c r="PB16" i="4"/>
  <c r="PA16" i="4"/>
  <c r="OZ16" i="4"/>
  <c r="OY16" i="4"/>
  <c r="OX16" i="4"/>
  <c r="OW16" i="4"/>
  <c r="OV16" i="4"/>
  <c r="OU16" i="4"/>
  <c r="OT16" i="4"/>
  <c r="OS16" i="4"/>
  <c r="OR16" i="4"/>
  <c r="OQ16" i="4"/>
  <c r="OP16" i="4"/>
  <c r="OO16" i="4"/>
  <c r="ON16" i="4"/>
  <c r="OM16" i="4"/>
  <c r="OL16" i="4"/>
  <c r="OK16" i="4"/>
  <c r="OJ16" i="4"/>
  <c r="OI16" i="4"/>
  <c r="OH16" i="4"/>
  <c r="OG16" i="4"/>
  <c r="OF16" i="4"/>
  <c r="OE16" i="4"/>
  <c r="OD16" i="4"/>
  <c r="OC16" i="4"/>
  <c r="OB16" i="4"/>
  <c r="OA16" i="4"/>
  <c r="NZ16" i="4"/>
  <c r="NY16" i="4"/>
  <c r="NX16" i="4"/>
  <c r="NW16" i="4"/>
  <c r="NV16" i="4"/>
  <c r="NU16" i="4"/>
  <c r="NT16" i="4"/>
  <c r="NS16" i="4"/>
  <c r="NR16" i="4"/>
  <c r="NQ16" i="4"/>
  <c r="NP16" i="4"/>
  <c r="NO16" i="4"/>
  <c r="NN16" i="4"/>
  <c r="NM16" i="4"/>
  <c r="NL16" i="4"/>
  <c r="NK16" i="4"/>
  <c r="NJ16" i="4"/>
  <c r="NI16" i="4"/>
  <c r="NH16" i="4"/>
  <c r="NG16" i="4"/>
  <c r="NF16" i="4"/>
  <c r="NE16" i="4"/>
  <c r="ND16" i="4"/>
  <c r="NC16" i="4"/>
  <c r="NB16" i="4"/>
  <c r="NA16" i="4"/>
  <c r="MZ16" i="4"/>
  <c r="MY16" i="4"/>
  <c r="MX16" i="4"/>
  <c r="MW16" i="4"/>
  <c r="MV16" i="4"/>
  <c r="MU16" i="4"/>
  <c r="MT16" i="4"/>
  <c r="MS16" i="4"/>
  <c r="MR16" i="4"/>
  <c r="MQ16" i="4"/>
  <c r="MP16" i="4"/>
  <c r="MO16" i="4"/>
  <c r="MN16" i="4"/>
  <c r="MM16" i="4"/>
  <c r="ML16" i="4"/>
  <c r="MK16" i="4"/>
  <c r="MJ16" i="4"/>
  <c r="MI16" i="4"/>
  <c r="MH16" i="4"/>
  <c r="MG16" i="4"/>
  <c r="MF16" i="4"/>
  <c r="ME16" i="4"/>
  <c r="MD16" i="4"/>
  <c r="MC16" i="4"/>
  <c r="MB16" i="4"/>
  <c r="MA16" i="4"/>
  <c r="LZ16" i="4"/>
  <c r="LY16" i="4"/>
  <c r="LX16" i="4"/>
  <c r="LW16" i="4"/>
  <c r="LV16" i="4"/>
  <c r="LU16" i="4"/>
  <c r="LT16" i="4"/>
  <c r="LS16" i="4"/>
  <c r="LR16" i="4"/>
  <c r="LQ16" i="4"/>
  <c r="LP16" i="4"/>
  <c r="LO16" i="4"/>
  <c r="LN16" i="4"/>
  <c r="LM16" i="4"/>
  <c r="LL16" i="4"/>
  <c r="LK16" i="4"/>
  <c r="LJ16" i="4"/>
  <c r="LI16" i="4"/>
  <c r="LH16" i="4"/>
  <c r="LG16" i="4"/>
  <c r="LF16" i="4"/>
  <c r="LE16" i="4"/>
  <c r="LD16" i="4"/>
  <c r="LC16" i="4"/>
  <c r="LB16" i="4"/>
  <c r="LA16" i="4"/>
  <c r="KZ16" i="4"/>
  <c r="KY16" i="4"/>
  <c r="KX16" i="4"/>
  <c r="KW16" i="4"/>
  <c r="KV16" i="4"/>
  <c r="KU16" i="4"/>
  <c r="KT16" i="4"/>
  <c r="KS16" i="4"/>
  <c r="KR16" i="4"/>
  <c r="KQ16" i="4"/>
  <c r="KP16" i="4"/>
  <c r="KO16" i="4"/>
  <c r="KN16" i="4"/>
  <c r="KM16" i="4"/>
  <c r="KL16" i="4"/>
  <c r="KK16" i="4"/>
  <c r="KJ16" i="4"/>
  <c r="KI16" i="4"/>
  <c r="KH16" i="4"/>
  <c r="KG16" i="4"/>
  <c r="KF16" i="4"/>
  <c r="KE16" i="4"/>
  <c r="KD16" i="4"/>
  <c r="KC16" i="4"/>
  <c r="KB16" i="4"/>
  <c r="KA16" i="4"/>
  <c r="JZ16" i="4"/>
  <c r="JY16" i="4"/>
  <c r="JX16" i="4"/>
  <c r="JW16" i="4"/>
  <c r="JV16" i="4"/>
  <c r="JU16" i="4"/>
  <c r="JT16" i="4"/>
  <c r="JS16" i="4"/>
  <c r="JR16" i="4"/>
  <c r="JQ16" i="4"/>
  <c r="JP16" i="4"/>
  <c r="JO16" i="4"/>
  <c r="JN16" i="4"/>
  <c r="JM16" i="4"/>
  <c r="JL16" i="4"/>
  <c r="JK16" i="4"/>
  <c r="JJ16" i="4"/>
  <c r="JI16" i="4"/>
  <c r="JH16" i="4"/>
  <c r="JG16" i="4"/>
  <c r="JF16" i="4"/>
  <c r="JE16" i="4"/>
  <c r="JD16" i="4"/>
  <c r="JC16" i="4"/>
  <c r="JB16" i="4"/>
  <c r="JA16" i="4"/>
  <c r="IZ16" i="4"/>
  <c r="IY16" i="4"/>
  <c r="IX16" i="4"/>
  <c r="IW16" i="4"/>
  <c r="IV16" i="4"/>
  <c r="IU16" i="4"/>
  <c r="IT16" i="4"/>
  <c r="IS16" i="4"/>
  <c r="IR16" i="4"/>
  <c r="IQ16" i="4"/>
  <c r="IP16" i="4"/>
  <c r="IO16" i="4"/>
  <c r="IN16" i="4"/>
  <c r="IM16" i="4"/>
  <c r="IL16" i="4"/>
  <c r="IK16" i="4"/>
  <c r="IJ16" i="4"/>
  <c r="II16" i="4"/>
  <c r="IH16" i="4"/>
  <c r="IG16" i="4"/>
  <c r="IF16" i="4"/>
  <c r="IE16" i="4"/>
  <c r="ID16" i="4"/>
  <c r="IC16" i="4"/>
  <c r="IB16" i="4"/>
  <c r="IA16" i="4"/>
  <c r="HZ16" i="4"/>
  <c r="HY16" i="4"/>
  <c r="HX16" i="4"/>
  <c r="HW16" i="4"/>
  <c r="HV16" i="4"/>
  <c r="HU16" i="4"/>
  <c r="HT16" i="4"/>
  <c r="HS16" i="4"/>
  <c r="HR16" i="4"/>
  <c r="HQ16" i="4"/>
  <c r="HP16" i="4"/>
  <c r="HO16" i="4"/>
  <c r="HN16" i="4"/>
  <c r="HM16" i="4"/>
  <c r="HL16" i="4"/>
  <c r="HK16" i="4"/>
  <c r="HJ16" i="4"/>
  <c r="HI16" i="4"/>
  <c r="HH16" i="4"/>
  <c r="HG16" i="4"/>
  <c r="HF16" i="4"/>
  <c r="HE16" i="4"/>
  <c r="HD16" i="4"/>
  <c r="HC16" i="4"/>
  <c r="HB16" i="4"/>
  <c r="HA16" i="4"/>
  <c r="GZ16" i="4"/>
  <c r="GY16" i="4"/>
  <c r="GX16" i="4"/>
  <c r="GW16" i="4"/>
  <c r="GV16" i="4"/>
  <c r="GU16" i="4"/>
  <c r="GT16" i="4"/>
  <c r="GS16" i="4"/>
  <c r="GR16" i="4"/>
  <c r="GQ16" i="4"/>
  <c r="GP16" i="4"/>
  <c r="GO16" i="4"/>
  <c r="GN16" i="4"/>
  <c r="GM16" i="4"/>
  <c r="GL16" i="4"/>
  <c r="GK16" i="4"/>
  <c r="GJ16" i="4"/>
  <c r="GI16" i="4"/>
  <c r="GH16" i="4"/>
  <c r="GG16" i="4"/>
  <c r="GF16" i="4"/>
  <c r="GE16" i="4"/>
  <c r="GD16" i="4"/>
  <c r="GC16" i="4"/>
  <c r="GB16" i="4"/>
  <c r="GA16" i="4"/>
  <c r="FZ16" i="4"/>
  <c r="FY16" i="4"/>
  <c r="FX16" i="4"/>
  <c r="FW16" i="4"/>
  <c r="FV16" i="4"/>
  <c r="FU16" i="4"/>
  <c r="FT16" i="4"/>
  <c r="FS16" i="4"/>
  <c r="FR16" i="4"/>
  <c r="FQ16" i="4"/>
  <c r="FP16" i="4"/>
  <c r="FO16" i="4"/>
  <c r="FN16" i="4"/>
  <c r="FM16" i="4"/>
  <c r="FL16" i="4"/>
  <c r="FK16" i="4"/>
  <c r="FJ16" i="4"/>
  <c r="FI16" i="4"/>
  <c r="FH16" i="4"/>
  <c r="FG16" i="4"/>
  <c r="FF16" i="4"/>
  <c r="FE16" i="4"/>
  <c r="FD16" i="4"/>
  <c r="FC16" i="4"/>
  <c r="FB16" i="4"/>
  <c r="FA16" i="4"/>
  <c r="EZ16" i="4"/>
  <c r="EY16" i="4"/>
  <c r="EX16" i="4"/>
  <c r="EW16" i="4"/>
  <c r="EV16" i="4"/>
  <c r="EU16" i="4"/>
  <c r="ET16" i="4"/>
  <c r="ES16" i="4"/>
  <c r="ER16" i="4"/>
  <c r="EQ16" i="4"/>
  <c r="EP16" i="4"/>
  <c r="EO16" i="4"/>
  <c r="EN16" i="4"/>
  <c r="EM16" i="4"/>
  <c r="EL16" i="4"/>
  <c r="EK16" i="4"/>
  <c r="EJ16" i="4"/>
  <c r="EI16" i="4"/>
  <c r="EH16" i="4"/>
  <c r="EG16" i="4"/>
  <c r="EF16" i="4"/>
  <c r="EE16" i="4"/>
  <c r="ED16" i="4"/>
  <c r="EC16" i="4"/>
  <c r="EB16" i="4"/>
  <c r="EA16" i="4"/>
  <c r="DZ16" i="4"/>
  <c r="DY16" i="4"/>
  <c r="DX16" i="4"/>
  <c r="DW16" i="4"/>
  <c r="DV16" i="4"/>
  <c r="DU16" i="4"/>
  <c r="DT16" i="4"/>
  <c r="DS16" i="4"/>
  <c r="DR16" i="4"/>
  <c r="DQ16" i="4"/>
  <c r="DP16" i="4"/>
  <c r="DO16" i="4"/>
  <c r="DN16" i="4"/>
  <c r="DM16" i="4"/>
  <c r="DL16" i="4"/>
  <c r="DK16" i="4"/>
  <c r="DJ16" i="4"/>
  <c r="DI16" i="4"/>
  <c r="DH16" i="4"/>
  <c r="DG16" i="4"/>
  <c r="DF16" i="4"/>
  <c r="DE16" i="4"/>
  <c r="DD16" i="4"/>
  <c r="DC16" i="4"/>
  <c r="DB16" i="4"/>
  <c r="DA16" i="4"/>
  <c r="CZ16" i="4"/>
  <c r="CY16" i="4"/>
  <c r="CX16" i="4"/>
  <c r="CW16" i="4"/>
  <c r="CV16" i="4"/>
  <c r="CU16" i="4"/>
  <c r="CT16" i="4"/>
  <c r="CS16" i="4"/>
  <c r="CR16" i="4"/>
  <c r="CQ16" i="4"/>
  <c r="CP16" i="4"/>
  <c r="CO16" i="4"/>
  <c r="CN16" i="4"/>
  <c r="CM16" i="4"/>
  <c r="CL16" i="4"/>
  <c r="CK16" i="4"/>
  <c r="CJ16" i="4"/>
  <c r="CI16" i="4"/>
  <c r="CH16" i="4"/>
  <c r="CG16" i="4"/>
  <c r="CF16" i="4"/>
  <c r="CE16" i="4"/>
  <c r="CD16" i="4"/>
  <c r="CC16" i="4"/>
  <c r="CB16" i="4"/>
  <c r="CA16" i="4"/>
  <c r="BZ16" i="4"/>
  <c r="BY16" i="4"/>
  <c r="BX16" i="4"/>
  <c r="BW16" i="4"/>
  <c r="BV16" i="4"/>
  <c r="BU16" i="4"/>
  <c r="BT16" i="4"/>
  <c r="BS16" i="4"/>
  <c r="BR16" i="4"/>
  <c r="BQ16" i="4"/>
  <c r="BP16" i="4"/>
  <c r="BO16" i="4"/>
  <c r="BN16" i="4"/>
  <c r="BM16" i="4"/>
  <c r="BL16" i="4"/>
  <c r="BK16" i="4"/>
  <c r="BJ16" i="4"/>
  <c r="BI16" i="4"/>
  <c r="BH16" i="4"/>
  <c r="BG16" i="4"/>
  <c r="BF16" i="4"/>
  <c r="BE16" i="4"/>
  <c r="BD16" i="4"/>
  <c r="BC16" i="4"/>
  <c r="BB16" i="4"/>
  <c r="BA16" i="4"/>
  <c r="AZ16" i="4"/>
  <c r="AY16" i="4"/>
  <c r="AX16" i="4"/>
  <c r="AW16" i="4"/>
  <c r="AV16" i="4"/>
  <c r="AU16" i="4"/>
  <c r="AT16" i="4"/>
  <c r="AS16" i="4"/>
  <c r="AR16" i="4"/>
  <c r="AQ16" i="4"/>
  <c r="AP16" i="4"/>
  <c r="AO16" i="4"/>
  <c r="AN16" i="4"/>
  <c r="AM16" i="4"/>
  <c r="AL16" i="4"/>
  <c r="AK16" i="4"/>
  <c r="AJ16" i="4"/>
  <c r="AI16" i="4"/>
  <c r="AH16" i="4"/>
  <c r="AG16" i="4"/>
  <c r="AF16" i="4"/>
  <c r="AE16" i="4"/>
  <c r="AD16" i="4"/>
  <c r="AC16" i="4"/>
  <c r="AB16" i="4"/>
  <c r="AA16" i="4"/>
  <c r="Z16" i="4"/>
  <c r="Y16" i="4"/>
  <c r="X16" i="4"/>
  <c r="W16" i="4"/>
  <c r="V16" i="4"/>
  <c r="U16" i="4"/>
  <c r="T16" i="4"/>
  <c r="S16" i="4"/>
  <c r="R16" i="4"/>
  <c r="Q16" i="4"/>
  <c r="P16" i="4"/>
  <c r="O16" i="4"/>
  <c r="N16" i="4"/>
  <c r="M16" i="4"/>
  <c r="L16" i="4"/>
  <c r="K16" i="4"/>
  <c r="J16" i="4"/>
  <c r="I16" i="4"/>
  <c r="H16" i="4"/>
  <c r="G16" i="4"/>
  <c r="F16" i="4"/>
  <c r="E16" i="4"/>
  <c r="D16" i="4"/>
  <c r="C16" i="4"/>
  <c r="B16" i="4"/>
  <c r="SD15" i="4"/>
  <c r="SC15" i="4"/>
  <c r="SB15" i="4"/>
  <c r="SA15" i="4"/>
  <c r="RZ15" i="4"/>
  <c r="RY15" i="4"/>
  <c r="RX15" i="4"/>
  <c r="RW15" i="4"/>
  <c r="RV15" i="4"/>
  <c r="RU15" i="4"/>
  <c r="RT15" i="4"/>
  <c r="RS15" i="4"/>
  <c r="RR15" i="4"/>
  <c r="RQ15" i="4"/>
  <c r="RP15" i="4"/>
  <c r="RO15" i="4"/>
  <c r="RN15" i="4"/>
  <c r="RM15" i="4"/>
  <c r="RL15" i="4"/>
  <c r="RK15" i="4"/>
  <c r="RJ15" i="4"/>
  <c r="RI15" i="4"/>
  <c r="RH15" i="4"/>
  <c r="RG15" i="4"/>
  <c r="RF15" i="4"/>
  <c r="RE15" i="4"/>
  <c r="RD15" i="4"/>
  <c r="RC15" i="4"/>
  <c r="RB15" i="4"/>
  <c r="RA15" i="4"/>
  <c r="QZ15" i="4"/>
  <c r="QY15" i="4"/>
  <c r="QX15" i="4"/>
  <c r="QW15" i="4"/>
  <c r="QV15" i="4"/>
  <c r="QU15" i="4"/>
  <c r="QT15" i="4"/>
  <c r="QS15" i="4"/>
  <c r="QR15" i="4"/>
  <c r="QQ15" i="4"/>
  <c r="QP15" i="4"/>
  <c r="QO15" i="4"/>
  <c r="QN15" i="4"/>
  <c r="QM15" i="4"/>
  <c r="QL15" i="4"/>
  <c r="QK15" i="4"/>
  <c r="QJ15" i="4"/>
  <c r="QI15" i="4"/>
  <c r="QH15" i="4"/>
  <c r="QG15" i="4"/>
  <c r="QF15" i="4"/>
  <c r="QE15" i="4"/>
  <c r="QD15" i="4"/>
  <c r="QC15" i="4"/>
  <c r="QB15" i="4"/>
  <c r="QA15" i="4"/>
  <c r="PZ15" i="4"/>
  <c r="PY15" i="4"/>
  <c r="PX15" i="4"/>
  <c r="PW15" i="4"/>
  <c r="PV15" i="4"/>
  <c r="PU15" i="4"/>
  <c r="PT15" i="4"/>
  <c r="PS15" i="4"/>
  <c r="PR15" i="4"/>
  <c r="PQ15" i="4"/>
  <c r="PP15" i="4"/>
  <c r="PO15" i="4"/>
  <c r="PN15" i="4"/>
  <c r="PM15" i="4"/>
  <c r="PL15" i="4"/>
  <c r="PK15" i="4"/>
  <c r="PJ15" i="4"/>
  <c r="PI15" i="4"/>
  <c r="PH15" i="4"/>
  <c r="PG15" i="4"/>
  <c r="PF15" i="4"/>
  <c r="PE15" i="4"/>
  <c r="PD15" i="4"/>
  <c r="PC15" i="4"/>
  <c r="PB15" i="4"/>
  <c r="PA15" i="4"/>
  <c r="OZ15" i="4"/>
  <c r="OY15" i="4"/>
  <c r="OX15" i="4"/>
  <c r="OW15" i="4"/>
  <c r="OV15" i="4"/>
  <c r="OU15" i="4"/>
  <c r="OT15" i="4"/>
  <c r="OS15" i="4"/>
  <c r="OR15" i="4"/>
  <c r="OQ15" i="4"/>
  <c r="OP15" i="4"/>
  <c r="OO15" i="4"/>
  <c r="ON15" i="4"/>
  <c r="OM15" i="4"/>
  <c r="OL15" i="4"/>
  <c r="OK15" i="4"/>
  <c r="OJ15" i="4"/>
  <c r="OI15" i="4"/>
  <c r="OH15" i="4"/>
  <c r="OG15" i="4"/>
  <c r="OF15" i="4"/>
  <c r="OE15" i="4"/>
  <c r="OD15" i="4"/>
  <c r="OC15" i="4"/>
  <c r="OB15" i="4"/>
  <c r="OA15" i="4"/>
  <c r="NZ15" i="4"/>
  <c r="NY15" i="4"/>
  <c r="NX15" i="4"/>
  <c r="NW15" i="4"/>
  <c r="NV15" i="4"/>
  <c r="NU15" i="4"/>
  <c r="NT15" i="4"/>
  <c r="NS15" i="4"/>
  <c r="NR15" i="4"/>
  <c r="NQ15" i="4"/>
  <c r="NP15" i="4"/>
  <c r="NO15" i="4"/>
  <c r="NN15" i="4"/>
  <c r="NM15" i="4"/>
  <c r="NL15" i="4"/>
  <c r="NK15" i="4"/>
  <c r="NJ15" i="4"/>
  <c r="NI15" i="4"/>
  <c r="NH15" i="4"/>
  <c r="NG15" i="4"/>
  <c r="NF15" i="4"/>
  <c r="NE15" i="4"/>
  <c r="ND15" i="4"/>
  <c r="NC15" i="4"/>
  <c r="NB15" i="4"/>
  <c r="NA15" i="4"/>
  <c r="MZ15" i="4"/>
  <c r="MY15" i="4"/>
  <c r="MX15" i="4"/>
  <c r="MW15" i="4"/>
  <c r="MV15" i="4"/>
  <c r="MU15" i="4"/>
  <c r="MT15" i="4"/>
  <c r="MS15" i="4"/>
  <c r="MR15" i="4"/>
  <c r="MQ15" i="4"/>
  <c r="MP15" i="4"/>
  <c r="MO15" i="4"/>
  <c r="MN15" i="4"/>
  <c r="MM15" i="4"/>
  <c r="ML15" i="4"/>
  <c r="MK15" i="4"/>
  <c r="MJ15" i="4"/>
  <c r="MI15" i="4"/>
  <c r="MH15" i="4"/>
  <c r="MG15" i="4"/>
  <c r="MF15" i="4"/>
  <c r="ME15" i="4"/>
  <c r="MD15" i="4"/>
  <c r="MC15" i="4"/>
  <c r="MB15" i="4"/>
  <c r="MA15" i="4"/>
  <c r="LZ15" i="4"/>
  <c r="LY15" i="4"/>
  <c r="LX15" i="4"/>
  <c r="LW15" i="4"/>
  <c r="LV15" i="4"/>
  <c r="LU15" i="4"/>
  <c r="LT15" i="4"/>
  <c r="LS15" i="4"/>
  <c r="LR15" i="4"/>
  <c r="LQ15" i="4"/>
  <c r="LP15" i="4"/>
  <c r="LO15" i="4"/>
  <c r="LN15" i="4"/>
  <c r="LM15" i="4"/>
  <c r="LL15" i="4"/>
  <c r="LK15" i="4"/>
  <c r="LJ15" i="4"/>
  <c r="LI15" i="4"/>
  <c r="LH15" i="4"/>
  <c r="LG15" i="4"/>
  <c r="LF15" i="4"/>
  <c r="LE15" i="4"/>
  <c r="LD15" i="4"/>
  <c r="LC15" i="4"/>
  <c r="LB15" i="4"/>
  <c r="LA15" i="4"/>
  <c r="KZ15" i="4"/>
  <c r="KY15" i="4"/>
  <c r="KX15" i="4"/>
  <c r="KW15" i="4"/>
  <c r="KV15" i="4"/>
  <c r="KU15" i="4"/>
  <c r="KT15" i="4"/>
  <c r="KS15" i="4"/>
  <c r="KR15" i="4"/>
  <c r="KQ15" i="4"/>
  <c r="KP15" i="4"/>
  <c r="KO15" i="4"/>
  <c r="KN15" i="4"/>
  <c r="KM15" i="4"/>
  <c r="KL15" i="4"/>
  <c r="KK15" i="4"/>
  <c r="KJ15" i="4"/>
  <c r="KI15" i="4"/>
  <c r="KH15" i="4"/>
  <c r="KG15" i="4"/>
  <c r="KF15" i="4"/>
  <c r="KE15" i="4"/>
  <c r="KD15" i="4"/>
  <c r="KC15" i="4"/>
  <c r="KB15" i="4"/>
  <c r="KA15" i="4"/>
  <c r="JZ15" i="4"/>
  <c r="JY15" i="4"/>
  <c r="JX15" i="4"/>
  <c r="JW15" i="4"/>
  <c r="JV15" i="4"/>
  <c r="JU15" i="4"/>
  <c r="JT15" i="4"/>
  <c r="JS15" i="4"/>
  <c r="JR15" i="4"/>
  <c r="JQ15" i="4"/>
  <c r="JP15" i="4"/>
  <c r="JO15" i="4"/>
  <c r="JN15" i="4"/>
  <c r="JM15" i="4"/>
  <c r="JL15" i="4"/>
  <c r="JK15" i="4"/>
  <c r="JJ15" i="4"/>
  <c r="JI15" i="4"/>
  <c r="JH15" i="4"/>
  <c r="JG15" i="4"/>
  <c r="JF15" i="4"/>
  <c r="JE15" i="4"/>
  <c r="JD15" i="4"/>
  <c r="JC15" i="4"/>
  <c r="JB15" i="4"/>
  <c r="JA15" i="4"/>
  <c r="IZ15" i="4"/>
  <c r="IY15" i="4"/>
  <c r="IX15" i="4"/>
  <c r="IW15" i="4"/>
  <c r="IV15" i="4"/>
  <c r="IU15" i="4"/>
  <c r="IT15" i="4"/>
  <c r="IS15" i="4"/>
  <c r="IR15" i="4"/>
  <c r="IQ15" i="4"/>
  <c r="IP15" i="4"/>
  <c r="IO15" i="4"/>
  <c r="IN15" i="4"/>
  <c r="IM15" i="4"/>
  <c r="IL15" i="4"/>
  <c r="IK15" i="4"/>
  <c r="IJ15" i="4"/>
  <c r="II15" i="4"/>
  <c r="IH15" i="4"/>
  <c r="IG15" i="4"/>
  <c r="IF15" i="4"/>
  <c r="IE15" i="4"/>
  <c r="ID15" i="4"/>
  <c r="IC15" i="4"/>
  <c r="IB15" i="4"/>
  <c r="IA15" i="4"/>
  <c r="HZ15" i="4"/>
  <c r="HY15" i="4"/>
  <c r="HX15" i="4"/>
  <c r="HW15" i="4"/>
  <c r="HV15" i="4"/>
  <c r="HU15" i="4"/>
  <c r="HT15" i="4"/>
  <c r="HS15" i="4"/>
  <c r="HR15" i="4"/>
  <c r="HQ15" i="4"/>
  <c r="HP15" i="4"/>
  <c r="HO15" i="4"/>
  <c r="HN15" i="4"/>
  <c r="HM15" i="4"/>
  <c r="HL15" i="4"/>
  <c r="HK15" i="4"/>
  <c r="HJ15" i="4"/>
  <c r="HI15" i="4"/>
  <c r="HH15" i="4"/>
  <c r="HG15" i="4"/>
  <c r="HF15" i="4"/>
  <c r="HE15" i="4"/>
  <c r="HD15" i="4"/>
  <c r="HC15" i="4"/>
  <c r="HB15" i="4"/>
  <c r="HA15" i="4"/>
  <c r="GZ15" i="4"/>
  <c r="GY15" i="4"/>
  <c r="GX15" i="4"/>
  <c r="GW15" i="4"/>
  <c r="GV15" i="4"/>
  <c r="GU15" i="4"/>
  <c r="GT15" i="4"/>
  <c r="GS15" i="4"/>
  <c r="GR15" i="4"/>
  <c r="GQ15" i="4"/>
  <c r="GP15" i="4"/>
  <c r="GO15" i="4"/>
  <c r="GN15" i="4"/>
  <c r="GM15" i="4"/>
  <c r="GL15" i="4"/>
  <c r="GK15" i="4"/>
  <c r="GJ15" i="4"/>
  <c r="GI15" i="4"/>
  <c r="GH15" i="4"/>
  <c r="GG15" i="4"/>
  <c r="GF15" i="4"/>
  <c r="GE15" i="4"/>
  <c r="GD15" i="4"/>
  <c r="GC15" i="4"/>
  <c r="GB15" i="4"/>
  <c r="GA15" i="4"/>
  <c r="FZ15" i="4"/>
  <c r="FY15" i="4"/>
  <c r="FX15" i="4"/>
  <c r="FW15" i="4"/>
  <c r="FV15" i="4"/>
  <c r="FU15" i="4"/>
  <c r="FT15" i="4"/>
  <c r="FS15" i="4"/>
  <c r="FR15" i="4"/>
  <c r="FQ15" i="4"/>
  <c r="FP15" i="4"/>
  <c r="FO15" i="4"/>
  <c r="FN15" i="4"/>
  <c r="FM15" i="4"/>
  <c r="FL15" i="4"/>
  <c r="FK15" i="4"/>
  <c r="FJ15" i="4"/>
  <c r="FI15" i="4"/>
  <c r="FH15" i="4"/>
  <c r="FG15" i="4"/>
  <c r="FF15" i="4"/>
  <c r="FE15" i="4"/>
  <c r="FD15" i="4"/>
  <c r="FC15" i="4"/>
  <c r="FB15" i="4"/>
  <c r="FA15" i="4"/>
  <c r="EZ15" i="4"/>
  <c r="EY15" i="4"/>
  <c r="EX15" i="4"/>
  <c r="EW15" i="4"/>
  <c r="EV15" i="4"/>
  <c r="EU15" i="4"/>
  <c r="ET15" i="4"/>
  <c r="ES15" i="4"/>
  <c r="ER15" i="4"/>
  <c r="EQ15" i="4"/>
  <c r="EP15" i="4"/>
  <c r="EO15" i="4"/>
  <c r="EN15" i="4"/>
  <c r="EM15" i="4"/>
  <c r="EL15" i="4"/>
  <c r="EK15" i="4"/>
  <c r="EJ15" i="4"/>
  <c r="EI15" i="4"/>
  <c r="EH15" i="4"/>
  <c r="EG15" i="4"/>
  <c r="EF15" i="4"/>
  <c r="EE15" i="4"/>
  <c r="ED15" i="4"/>
  <c r="EC15" i="4"/>
  <c r="EB15" i="4"/>
  <c r="EA15" i="4"/>
  <c r="DZ15" i="4"/>
  <c r="DY15" i="4"/>
  <c r="DX15" i="4"/>
  <c r="DW15" i="4"/>
  <c r="DV15" i="4"/>
  <c r="DU15" i="4"/>
  <c r="DT15" i="4"/>
  <c r="DS15" i="4"/>
  <c r="DR15" i="4"/>
  <c r="DQ15" i="4"/>
  <c r="DP15" i="4"/>
  <c r="DO15" i="4"/>
  <c r="DN15" i="4"/>
  <c r="DM15" i="4"/>
  <c r="DL15" i="4"/>
  <c r="DK15" i="4"/>
  <c r="DJ15" i="4"/>
  <c r="DI15" i="4"/>
  <c r="DH15" i="4"/>
  <c r="DG15" i="4"/>
  <c r="DF15" i="4"/>
  <c r="DE15" i="4"/>
  <c r="DD15" i="4"/>
  <c r="DC15" i="4"/>
  <c r="DB15" i="4"/>
  <c r="DA15" i="4"/>
  <c r="CZ15" i="4"/>
  <c r="CY15" i="4"/>
  <c r="CX15" i="4"/>
  <c r="CW15" i="4"/>
  <c r="CV15" i="4"/>
  <c r="CU15" i="4"/>
  <c r="CT15" i="4"/>
  <c r="CS15" i="4"/>
  <c r="CR15" i="4"/>
  <c r="CQ15" i="4"/>
  <c r="CP15" i="4"/>
  <c r="CO15" i="4"/>
  <c r="CN15" i="4"/>
  <c r="CM15" i="4"/>
  <c r="CL15" i="4"/>
  <c r="CK15" i="4"/>
  <c r="CJ15" i="4"/>
  <c r="CI15" i="4"/>
  <c r="CH15" i="4"/>
  <c r="CG15" i="4"/>
  <c r="CF15" i="4"/>
  <c r="CE15" i="4"/>
  <c r="CD15" i="4"/>
  <c r="CC15" i="4"/>
  <c r="CB15" i="4"/>
  <c r="CA15" i="4"/>
  <c r="BZ15" i="4"/>
  <c r="BY15" i="4"/>
  <c r="BX15" i="4"/>
  <c r="BW15" i="4"/>
  <c r="BV15" i="4"/>
  <c r="BU15" i="4"/>
  <c r="BT15" i="4"/>
  <c r="BS15" i="4"/>
  <c r="BR15" i="4"/>
  <c r="BQ15" i="4"/>
  <c r="BP15" i="4"/>
  <c r="BO15" i="4"/>
  <c r="BN15" i="4"/>
  <c r="BM15" i="4"/>
  <c r="BL15" i="4"/>
  <c r="BK15" i="4"/>
  <c r="BJ15" i="4"/>
  <c r="BI15" i="4"/>
  <c r="BH15" i="4"/>
  <c r="BG15" i="4"/>
  <c r="BF15" i="4"/>
  <c r="BE15" i="4"/>
  <c r="BD15" i="4"/>
  <c r="BC15" i="4"/>
  <c r="BB15" i="4"/>
  <c r="BA15" i="4"/>
  <c r="AZ15" i="4"/>
  <c r="AY15" i="4"/>
  <c r="AX15" i="4"/>
  <c r="AW15" i="4"/>
  <c r="AV15" i="4"/>
  <c r="AU15" i="4"/>
  <c r="AT15" i="4"/>
  <c r="AS15" i="4"/>
  <c r="AR15" i="4"/>
  <c r="AQ15" i="4"/>
  <c r="AP15" i="4"/>
  <c r="AO15" i="4"/>
  <c r="AN15" i="4"/>
  <c r="AM15" i="4"/>
  <c r="AL15" i="4"/>
  <c r="AK15" i="4"/>
  <c r="AJ15" i="4"/>
  <c r="AI15" i="4"/>
  <c r="AH15" i="4"/>
  <c r="AG15" i="4"/>
  <c r="AF15" i="4"/>
  <c r="AE15" i="4"/>
  <c r="AD15" i="4"/>
  <c r="AC15" i="4"/>
  <c r="AB15" i="4"/>
  <c r="AA15" i="4"/>
  <c r="Z15" i="4"/>
  <c r="Y15" i="4"/>
  <c r="X15" i="4"/>
  <c r="W15" i="4"/>
  <c r="V15" i="4"/>
  <c r="U15" i="4"/>
  <c r="T15" i="4"/>
  <c r="S15" i="4"/>
  <c r="R15" i="4"/>
  <c r="Q15" i="4"/>
  <c r="P15" i="4"/>
  <c r="O15" i="4"/>
  <c r="N15" i="4"/>
  <c r="M15" i="4"/>
  <c r="L15" i="4"/>
  <c r="K15" i="4"/>
  <c r="J15" i="4"/>
  <c r="I15" i="4"/>
  <c r="H15" i="4"/>
  <c r="G15" i="4"/>
  <c r="F15" i="4"/>
  <c r="E15" i="4"/>
  <c r="D15" i="4"/>
  <c r="C15" i="4"/>
  <c r="B15" i="4"/>
  <c r="SD14" i="4"/>
  <c r="SC14" i="4"/>
  <c r="SB14" i="4"/>
  <c r="SA14" i="4"/>
  <c r="RZ14" i="4"/>
  <c r="RY14" i="4"/>
  <c r="RX14" i="4"/>
  <c r="RW14" i="4"/>
  <c r="RV14" i="4"/>
  <c r="RU14" i="4"/>
  <c r="RT14" i="4"/>
  <c r="RS14" i="4"/>
  <c r="RR14" i="4"/>
  <c r="RQ14" i="4"/>
  <c r="RP14" i="4"/>
  <c r="RO14" i="4"/>
  <c r="RN14" i="4"/>
  <c r="RM14" i="4"/>
  <c r="RL14" i="4"/>
  <c r="RK14" i="4"/>
  <c r="RJ14" i="4"/>
  <c r="RI14" i="4"/>
  <c r="RH14" i="4"/>
  <c r="RG14" i="4"/>
  <c r="RF14" i="4"/>
  <c r="RE14" i="4"/>
  <c r="RD14" i="4"/>
  <c r="RC14" i="4"/>
  <c r="RB14" i="4"/>
  <c r="RA14" i="4"/>
  <c r="QZ14" i="4"/>
  <c r="QY14" i="4"/>
  <c r="QX14" i="4"/>
  <c r="QW14" i="4"/>
  <c r="QV14" i="4"/>
  <c r="QU14" i="4"/>
  <c r="QT14" i="4"/>
  <c r="QS14" i="4"/>
  <c r="QR14" i="4"/>
  <c r="QQ14" i="4"/>
  <c r="QP14" i="4"/>
  <c r="QO14" i="4"/>
  <c r="QN14" i="4"/>
  <c r="QM14" i="4"/>
  <c r="QL14" i="4"/>
  <c r="QK14" i="4"/>
  <c r="QJ14" i="4"/>
  <c r="QI14" i="4"/>
  <c r="QH14" i="4"/>
  <c r="QG14" i="4"/>
  <c r="QF14" i="4"/>
  <c r="QE14" i="4"/>
  <c r="QD14" i="4"/>
  <c r="QC14" i="4"/>
  <c r="QB14" i="4"/>
  <c r="QA14" i="4"/>
  <c r="PZ14" i="4"/>
  <c r="PY14" i="4"/>
  <c r="PX14" i="4"/>
  <c r="PW14" i="4"/>
  <c r="PV14" i="4"/>
  <c r="PU14" i="4"/>
  <c r="PT14" i="4"/>
  <c r="PS14" i="4"/>
  <c r="PR14" i="4"/>
  <c r="PQ14" i="4"/>
  <c r="PP14" i="4"/>
  <c r="PO14" i="4"/>
  <c r="PN14" i="4"/>
  <c r="PM14" i="4"/>
  <c r="PL14" i="4"/>
  <c r="PK14" i="4"/>
  <c r="PJ14" i="4"/>
  <c r="PI14" i="4"/>
  <c r="PH14" i="4"/>
  <c r="PG14" i="4"/>
  <c r="PF14" i="4"/>
  <c r="PE14" i="4"/>
  <c r="PD14" i="4"/>
  <c r="PC14" i="4"/>
  <c r="PB14" i="4"/>
  <c r="PA14" i="4"/>
  <c r="OZ14" i="4"/>
  <c r="OY14" i="4"/>
  <c r="OX14" i="4"/>
  <c r="OW14" i="4"/>
  <c r="OV14" i="4"/>
  <c r="OU14" i="4"/>
  <c r="OT14" i="4"/>
  <c r="OS14" i="4"/>
  <c r="OR14" i="4"/>
  <c r="OQ14" i="4"/>
  <c r="OP14" i="4"/>
  <c r="OO14" i="4"/>
  <c r="ON14" i="4"/>
  <c r="OM14" i="4"/>
  <c r="OL14" i="4"/>
  <c r="OK14" i="4"/>
  <c r="OJ14" i="4"/>
  <c r="OI14" i="4"/>
  <c r="OH14" i="4"/>
  <c r="OG14" i="4"/>
  <c r="OF14" i="4"/>
  <c r="OE14" i="4"/>
  <c r="OD14" i="4"/>
  <c r="OC14" i="4"/>
  <c r="OB14" i="4"/>
  <c r="OA14" i="4"/>
  <c r="NZ14" i="4"/>
  <c r="NY14" i="4"/>
  <c r="NX14" i="4"/>
  <c r="NW14" i="4"/>
  <c r="NV14" i="4"/>
  <c r="NU14" i="4"/>
  <c r="NT14" i="4"/>
  <c r="NS14" i="4"/>
  <c r="NR14" i="4"/>
  <c r="NQ14" i="4"/>
  <c r="NP14" i="4"/>
  <c r="NO14" i="4"/>
  <c r="NN14" i="4"/>
  <c r="NM14" i="4"/>
  <c r="NL14" i="4"/>
  <c r="NK14" i="4"/>
  <c r="NJ14" i="4"/>
  <c r="NI14" i="4"/>
  <c r="NH14" i="4"/>
  <c r="NG14" i="4"/>
  <c r="NF14" i="4"/>
  <c r="NE14" i="4"/>
  <c r="ND14" i="4"/>
  <c r="NC14" i="4"/>
  <c r="NB14" i="4"/>
  <c r="NA14" i="4"/>
  <c r="MZ14" i="4"/>
  <c r="MY14" i="4"/>
  <c r="MX14" i="4"/>
  <c r="MW14" i="4"/>
  <c r="MV14" i="4"/>
  <c r="MU14" i="4"/>
  <c r="MT14" i="4"/>
  <c r="MS14" i="4"/>
  <c r="MR14" i="4"/>
  <c r="MQ14" i="4"/>
  <c r="MP14" i="4"/>
  <c r="MO14" i="4"/>
  <c r="MN14" i="4"/>
  <c r="MM14" i="4"/>
  <c r="ML14" i="4"/>
  <c r="MK14" i="4"/>
  <c r="MJ14" i="4"/>
  <c r="MI14" i="4"/>
  <c r="MH14" i="4"/>
  <c r="MG14" i="4"/>
  <c r="MF14" i="4"/>
  <c r="ME14" i="4"/>
  <c r="MD14" i="4"/>
  <c r="MC14" i="4"/>
  <c r="MB14" i="4"/>
  <c r="MA14" i="4"/>
  <c r="LZ14" i="4"/>
  <c r="LY14" i="4"/>
  <c r="LX14" i="4"/>
  <c r="LW14" i="4"/>
  <c r="LV14" i="4"/>
  <c r="LU14" i="4"/>
  <c r="LT14" i="4"/>
  <c r="LS14" i="4"/>
  <c r="LR14" i="4"/>
  <c r="LQ14" i="4"/>
  <c r="LP14" i="4"/>
  <c r="LO14" i="4"/>
  <c r="LN14" i="4"/>
  <c r="LM14" i="4"/>
  <c r="LL14" i="4"/>
  <c r="LK14" i="4"/>
  <c r="LJ14" i="4"/>
  <c r="LI14" i="4"/>
  <c r="LH14" i="4"/>
  <c r="LG14" i="4"/>
  <c r="LF14" i="4"/>
  <c r="LE14" i="4"/>
  <c r="LD14" i="4"/>
  <c r="LC14" i="4"/>
  <c r="LB14" i="4"/>
  <c r="LA14" i="4"/>
  <c r="KZ14" i="4"/>
  <c r="KY14" i="4"/>
  <c r="KX14" i="4"/>
  <c r="KW14" i="4"/>
  <c r="KV14" i="4"/>
  <c r="KU14" i="4"/>
  <c r="KT14" i="4"/>
  <c r="KS14" i="4"/>
  <c r="KR14" i="4"/>
  <c r="KQ14" i="4"/>
  <c r="KP14" i="4"/>
  <c r="KO14" i="4"/>
  <c r="KN14" i="4"/>
  <c r="KM14" i="4"/>
  <c r="KL14" i="4"/>
  <c r="KK14" i="4"/>
  <c r="KJ14" i="4"/>
  <c r="KI14" i="4"/>
  <c r="KH14" i="4"/>
  <c r="KG14" i="4"/>
  <c r="KF14" i="4"/>
  <c r="KE14" i="4"/>
  <c r="KD14" i="4"/>
  <c r="KC14" i="4"/>
  <c r="KB14" i="4"/>
  <c r="KA14" i="4"/>
  <c r="JZ14" i="4"/>
  <c r="JY14" i="4"/>
  <c r="JX14" i="4"/>
  <c r="JW14" i="4"/>
  <c r="JV14" i="4"/>
  <c r="JU14" i="4"/>
  <c r="JT14" i="4"/>
  <c r="JS14" i="4"/>
  <c r="JR14" i="4"/>
  <c r="JQ14" i="4"/>
  <c r="JP14" i="4"/>
  <c r="JO14" i="4"/>
  <c r="JN14" i="4"/>
  <c r="JM14" i="4"/>
  <c r="JL14" i="4"/>
  <c r="JK14" i="4"/>
  <c r="JJ14" i="4"/>
  <c r="JI14" i="4"/>
  <c r="JH14" i="4"/>
  <c r="JG14" i="4"/>
  <c r="JF14" i="4"/>
  <c r="JE14" i="4"/>
  <c r="JD14" i="4"/>
  <c r="JC14" i="4"/>
  <c r="JB14" i="4"/>
  <c r="JA14" i="4"/>
  <c r="IZ14" i="4"/>
  <c r="IY14" i="4"/>
  <c r="IX14" i="4"/>
  <c r="IW14" i="4"/>
  <c r="IV14" i="4"/>
  <c r="IU14" i="4"/>
  <c r="IT14" i="4"/>
  <c r="IS14" i="4"/>
  <c r="IR14" i="4"/>
  <c r="IQ14" i="4"/>
  <c r="IP14" i="4"/>
  <c r="IO14" i="4"/>
  <c r="IN14" i="4"/>
  <c r="IM14" i="4"/>
  <c r="IL14" i="4"/>
  <c r="IK14" i="4"/>
  <c r="IJ14" i="4"/>
  <c r="II14" i="4"/>
  <c r="IH14" i="4"/>
  <c r="IG14" i="4"/>
  <c r="IF14" i="4"/>
  <c r="IE14" i="4"/>
  <c r="ID14" i="4"/>
  <c r="IC14" i="4"/>
  <c r="IB14" i="4"/>
  <c r="IA14" i="4"/>
  <c r="HZ14" i="4"/>
  <c r="HY14" i="4"/>
  <c r="HX14" i="4"/>
  <c r="HW14" i="4"/>
  <c r="HV14" i="4"/>
  <c r="HU14" i="4"/>
  <c r="HT14" i="4"/>
  <c r="HS14" i="4"/>
  <c r="HR14" i="4"/>
  <c r="HQ14" i="4"/>
  <c r="HP14" i="4"/>
  <c r="HO14" i="4"/>
  <c r="HN14" i="4"/>
  <c r="HM14" i="4"/>
  <c r="HL14" i="4"/>
  <c r="HK14" i="4"/>
  <c r="HJ14" i="4"/>
  <c r="HI14" i="4"/>
  <c r="HH14" i="4"/>
  <c r="HG14" i="4"/>
  <c r="HF14" i="4"/>
  <c r="HE14" i="4"/>
  <c r="HD14" i="4"/>
  <c r="HC14" i="4"/>
  <c r="HB14" i="4"/>
  <c r="HA14" i="4"/>
  <c r="GZ14" i="4"/>
  <c r="GY14" i="4"/>
  <c r="GX14" i="4"/>
  <c r="GW14" i="4"/>
  <c r="GV14" i="4"/>
  <c r="GU14" i="4"/>
  <c r="GT14" i="4"/>
  <c r="GS14" i="4"/>
  <c r="GR14" i="4"/>
  <c r="GQ14" i="4"/>
  <c r="GP14" i="4"/>
  <c r="GO14" i="4"/>
  <c r="GN14" i="4"/>
  <c r="GM14" i="4"/>
  <c r="GL14" i="4"/>
  <c r="GK14" i="4"/>
  <c r="GJ14" i="4"/>
  <c r="GI14" i="4"/>
  <c r="GH14" i="4"/>
  <c r="GG14" i="4"/>
  <c r="GF14" i="4"/>
  <c r="GE14" i="4"/>
  <c r="GD14" i="4"/>
  <c r="GC14" i="4"/>
  <c r="GB14" i="4"/>
  <c r="GA14" i="4"/>
  <c r="FZ14" i="4"/>
  <c r="FY14" i="4"/>
  <c r="FX14" i="4"/>
  <c r="FW14" i="4"/>
  <c r="FV14" i="4"/>
  <c r="FU14" i="4"/>
  <c r="FT14" i="4"/>
  <c r="FS14" i="4"/>
  <c r="FR14" i="4"/>
  <c r="FQ14" i="4"/>
  <c r="FP14" i="4"/>
  <c r="FO14" i="4"/>
  <c r="FN14" i="4"/>
  <c r="FM14" i="4"/>
  <c r="FL14" i="4"/>
  <c r="FK14" i="4"/>
  <c r="FJ14" i="4"/>
  <c r="FI14" i="4"/>
  <c r="FH14" i="4"/>
  <c r="FG14" i="4"/>
  <c r="FF14" i="4"/>
  <c r="FE14" i="4"/>
  <c r="FD14" i="4"/>
  <c r="FC14" i="4"/>
  <c r="FB14" i="4"/>
  <c r="FA14" i="4"/>
  <c r="EZ14" i="4"/>
  <c r="EY14" i="4"/>
  <c r="EX14" i="4"/>
  <c r="EW14" i="4"/>
  <c r="EV14" i="4"/>
  <c r="EU14" i="4"/>
  <c r="ET14" i="4"/>
  <c r="ES14" i="4"/>
  <c r="ER14" i="4"/>
  <c r="EQ14" i="4"/>
  <c r="EP14" i="4"/>
  <c r="EO14" i="4"/>
  <c r="EN14" i="4"/>
  <c r="EM14" i="4"/>
  <c r="EL14" i="4"/>
  <c r="EK14" i="4"/>
  <c r="EJ14" i="4"/>
  <c r="EI14" i="4"/>
  <c r="EH14" i="4"/>
  <c r="EG14" i="4"/>
  <c r="EF14" i="4"/>
  <c r="EE14" i="4"/>
  <c r="ED14" i="4"/>
  <c r="EC14" i="4"/>
  <c r="EB14" i="4"/>
  <c r="EA14" i="4"/>
  <c r="DZ14" i="4"/>
  <c r="DY14" i="4"/>
  <c r="DX14" i="4"/>
  <c r="DW14" i="4"/>
  <c r="DV14" i="4"/>
  <c r="DU14" i="4"/>
  <c r="DT14" i="4"/>
  <c r="DS14" i="4"/>
  <c r="DR14" i="4"/>
  <c r="DQ14" i="4"/>
  <c r="DP14" i="4"/>
  <c r="DO14" i="4"/>
  <c r="DN14" i="4"/>
  <c r="DM14" i="4"/>
  <c r="DL14" i="4"/>
  <c r="DK14" i="4"/>
  <c r="DJ14" i="4"/>
  <c r="DI14" i="4"/>
  <c r="DH14" i="4"/>
  <c r="DG14" i="4"/>
  <c r="DF14" i="4"/>
  <c r="DE14" i="4"/>
  <c r="DD14" i="4"/>
  <c r="DC14" i="4"/>
  <c r="DB14" i="4"/>
  <c r="DA14" i="4"/>
  <c r="CZ14" i="4"/>
  <c r="CY14" i="4"/>
  <c r="CX14" i="4"/>
  <c r="CW14" i="4"/>
  <c r="CV14" i="4"/>
  <c r="CU14" i="4"/>
  <c r="CT14" i="4"/>
  <c r="CS14" i="4"/>
  <c r="CR14" i="4"/>
  <c r="CQ14" i="4"/>
  <c r="CP14" i="4"/>
  <c r="CO14" i="4"/>
  <c r="CN14" i="4"/>
  <c r="CM14" i="4"/>
  <c r="CL14" i="4"/>
  <c r="CK14" i="4"/>
  <c r="CJ14" i="4"/>
  <c r="CI14" i="4"/>
  <c r="CH14" i="4"/>
  <c r="CG14" i="4"/>
  <c r="CF14" i="4"/>
  <c r="CE14" i="4"/>
  <c r="CD14" i="4"/>
  <c r="CC14" i="4"/>
  <c r="CB14" i="4"/>
  <c r="CA14" i="4"/>
  <c r="BZ14" i="4"/>
  <c r="BY14" i="4"/>
  <c r="BX14" i="4"/>
  <c r="BW14" i="4"/>
  <c r="BV14" i="4"/>
  <c r="BU14" i="4"/>
  <c r="BT14" i="4"/>
  <c r="BS14" i="4"/>
  <c r="BR14" i="4"/>
  <c r="BQ14" i="4"/>
  <c r="BP14" i="4"/>
  <c r="BO14" i="4"/>
  <c r="BN14" i="4"/>
  <c r="BM14" i="4"/>
  <c r="BL14" i="4"/>
  <c r="BK14" i="4"/>
  <c r="BJ14" i="4"/>
  <c r="BI14" i="4"/>
  <c r="BH14" i="4"/>
  <c r="BG14" i="4"/>
  <c r="BF14" i="4"/>
  <c r="BE14" i="4"/>
  <c r="BD14" i="4"/>
  <c r="BC14" i="4"/>
  <c r="BB14" i="4"/>
  <c r="BA14" i="4"/>
  <c r="AZ14" i="4"/>
  <c r="AY14" i="4"/>
  <c r="AX14" i="4"/>
  <c r="AW14" i="4"/>
  <c r="AV14" i="4"/>
  <c r="AU14" i="4"/>
  <c r="AT14" i="4"/>
  <c r="AS14" i="4"/>
  <c r="AR14" i="4"/>
  <c r="AQ14" i="4"/>
  <c r="AP14" i="4"/>
  <c r="AO14" i="4"/>
  <c r="AN14" i="4"/>
  <c r="AM14" i="4"/>
  <c r="AL14" i="4"/>
  <c r="AK14" i="4"/>
  <c r="AJ14" i="4"/>
  <c r="AI14" i="4"/>
  <c r="AH14" i="4"/>
  <c r="AG14" i="4"/>
  <c r="AF14" i="4"/>
  <c r="AE14" i="4"/>
  <c r="AD14" i="4"/>
  <c r="AC14" i="4"/>
  <c r="AB14" i="4"/>
  <c r="AA14" i="4"/>
  <c r="Z14" i="4"/>
  <c r="Y14" i="4"/>
  <c r="X14" i="4"/>
  <c r="W14" i="4"/>
  <c r="V14" i="4"/>
  <c r="U14" i="4"/>
  <c r="T14" i="4"/>
  <c r="S14" i="4"/>
  <c r="R14" i="4"/>
  <c r="Q14" i="4"/>
  <c r="P14" i="4"/>
  <c r="O14" i="4"/>
  <c r="N14" i="4"/>
  <c r="M14" i="4"/>
  <c r="L14" i="4"/>
  <c r="K14" i="4"/>
  <c r="J14" i="4"/>
  <c r="I14" i="4"/>
  <c r="H14" i="4"/>
  <c r="G14" i="4"/>
  <c r="F14" i="4"/>
  <c r="E14" i="4"/>
  <c r="D14" i="4"/>
  <c r="C14" i="4"/>
  <c r="B14" i="4"/>
  <c r="SD13" i="4"/>
  <c r="SC13" i="4"/>
  <c r="SB13" i="4"/>
  <c r="SA13" i="4"/>
  <c r="RZ13" i="4"/>
  <c r="RY13" i="4"/>
  <c r="RX13" i="4"/>
  <c r="RW13" i="4"/>
  <c r="RV13" i="4"/>
  <c r="RU13" i="4"/>
  <c r="RT13" i="4"/>
  <c r="RS13" i="4"/>
  <c r="RR13" i="4"/>
  <c r="RQ13" i="4"/>
  <c r="RP13" i="4"/>
  <c r="RO13" i="4"/>
  <c r="RN13" i="4"/>
  <c r="RM13" i="4"/>
  <c r="RL13" i="4"/>
  <c r="RK13" i="4"/>
  <c r="RJ13" i="4"/>
  <c r="RI13" i="4"/>
  <c r="RH13" i="4"/>
  <c r="RG13" i="4"/>
  <c r="RF13" i="4"/>
  <c r="RE13" i="4"/>
  <c r="RD13" i="4"/>
  <c r="RC13" i="4"/>
  <c r="RB13" i="4"/>
  <c r="RA13" i="4"/>
  <c r="QZ13" i="4"/>
  <c r="QY13" i="4"/>
  <c r="QX13" i="4"/>
  <c r="QW13" i="4"/>
  <c r="QV13" i="4"/>
  <c r="QU13" i="4"/>
  <c r="QT13" i="4"/>
  <c r="QS13" i="4"/>
  <c r="QR13" i="4"/>
  <c r="QQ13" i="4"/>
  <c r="QP13" i="4"/>
  <c r="QO13" i="4"/>
  <c r="QN13" i="4"/>
  <c r="QM13" i="4"/>
  <c r="QL13" i="4"/>
  <c r="QK13" i="4"/>
  <c r="QJ13" i="4"/>
  <c r="QI13" i="4"/>
  <c r="QH13" i="4"/>
  <c r="QG13" i="4"/>
  <c r="QF13" i="4"/>
  <c r="QE13" i="4"/>
  <c r="QD13" i="4"/>
  <c r="QC13" i="4"/>
  <c r="QB13" i="4"/>
  <c r="QA13" i="4"/>
  <c r="PZ13" i="4"/>
  <c r="PY13" i="4"/>
  <c r="PX13" i="4"/>
  <c r="PW13" i="4"/>
  <c r="PV13" i="4"/>
  <c r="PU13" i="4"/>
  <c r="PT13" i="4"/>
  <c r="PS13" i="4"/>
  <c r="PR13" i="4"/>
  <c r="PQ13" i="4"/>
  <c r="PP13" i="4"/>
  <c r="PO13" i="4"/>
  <c r="PN13" i="4"/>
  <c r="PM13" i="4"/>
  <c r="PL13" i="4"/>
  <c r="PK13" i="4"/>
  <c r="PJ13" i="4"/>
  <c r="PI13" i="4"/>
  <c r="PH13" i="4"/>
  <c r="PG13" i="4"/>
  <c r="PF13" i="4"/>
  <c r="PE13" i="4"/>
  <c r="PD13" i="4"/>
  <c r="PC13" i="4"/>
  <c r="PB13" i="4"/>
  <c r="PA13" i="4"/>
  <c r="OZ13" i="4"/>
  <c r="OY13" i="4"/>
  <c r="OX13" i="4"/>
  <c r="OW13" i="4"/>
  <c r="OV13" i="4"/>
  <c r="OU13" i="4"/>
  <c r="OT13" i="4"/>
  <c r="OS13" i="4"/>
  <c r="OR13" i="4"/>
  <c r="OQ13" i="4"/>
  <c r="OP13" i="4"/>
  <c r="OO13" i="4"/>
  <c r="ON13" i="4"/>
  <c r="OM13" i="4"/>
  <c r="OL13" i="4"/>
  <c r="OK13" i="4"/>
  <c r="OJ13" i="4"/>
  <c r="OI13" i="4"/>
  <c r="OH13" i="4"/>
  <c r="OG13" i="4"/>
  <c r="OF13" i="4"/>
  <c r="OE13" i="4"/>
  <c r="OD13" i="4"/>
  <c r="OC13" i="4"/>
  <c r="OB13" i="4"/>
  <c r="OA13" i="4"/>
  <c r="NZ13" i="4"/>
  <c r="NY13" i="4"/>
  <c r="NX13" i="4"/>
  <c r="NW13" i="4"/>
  <c r="NV13" i="4"/>
  <c r="NU13" i="4"/>
  <c r="NT13" i="4"/>
  <c r="NS13" i="4"/>
  <c r="NR13" i="4"/>
  <c r="NQ13" i="4"/>
  <c r="NP13" i="4"/>
  <c r="NO13" i="4"/>
  <c r="NN13" i="4"/>
  <c r="NM13" i="4"/>
  <c r="NL13" i="4"/>
  <c r="NK13" i="4"/>
  <c r="NJ13" i="4"/>
  <c r="NI13" i="4"/>
  <c r="NH13" i="4"/>
  <c r="NG13" i="4"/>
  <c r="NF13" i="4"/>
  <c r="NE13" i="4"/>
  <c r="ND13" i="4"/>
  <c r="NC13" i="4"/>
  <c r="NB13" i="4"/>
  <c r="NA13" i="4"/>
  <c r="MZ13" i="4"/>
  <c r="MY13" i="4"/>
  <c r="MX13" i="4"/>
  <c r="MW13" i="4"/>
  <c r="MV13" i="4"/>
  <c r="MU13" i="4"/>
  <c r="MT13" i="4"/>
  <c r="MS13" i="4"/>
  <c r="MR13" i="4"/>
  <c r="MQ13" i="4"/>
  <c r="MP13" i="4"/>
  <c r="MO13" i="4"/>
  <c r="MN13" i="4"/>
  <c r="MM13" i="4"/>
  <c r="ML13" i="4"/>
  <c r="MK13" i="4"/>
  <c r="MJ13" i="4"/>
  <c r="MI13" i="4"/>
  <c r="MH13" i="4"/>
  <c r="MG13" i="4"/>
  <c r="MF13" i="4"/>
  <c r="ME13" i="4"/>
  <c r="MD13" i="4"/>
  <c r="MC13" i="4"/>
  <c r="MB13" i="4"/>
  <c r="MA13" i="4"/>
  <c r="LZ13" i="4"/>
  <c r="LY13" i="4"/>
  <c r="LX13" i="4"/>
  <c r="LW13" i="4"/>
  <c r="LV13" i="4"/>
  <c r="LU13" i="4"/>
  <c r="LT13" i="4"/>
  <c r="LS13" i="4"/>
  <c r="LR13" i="4"/>
  <c r="LQ13" i="4"/>
  <c r="LP13" i="4"/>
  <c r="LO13" i="4"/>
  <c r="LN13" i="4"/>
  <c r="LM13" i="4"/>
  <c r="LL13" i="4"/>
  <c r="LK13" i="4"/>
  <c r="LJ13" i="4"/>
  <c r="LI13" i="4"/>
  <c r="LH13" i="4"/>
  <c r="LG13" i="4"/>
  <c r="LF13" i="4"/>
  <c r="LE13" i="4"/>
  <c r="LD13" i="4"/>
  <c r="LC13" i="4"/>
  <c r="LB13" i="4"/>
  <c r="LA13" i="4"/>
  <c r="KZ13" i="4"/>
  <c r="KY13" i="4"/>
  <c r="KX13" i="4"/>
  <c r="KW13" i="4"/>
  <c r="KV13" i="4"/>
  <c r="KU13" i="4"/>
  <c r="KT13" i="4"/>
  <c r="KS13" i="4"/>
  <c r="KR13" i="4"/>
  <c r="KQ13" i="4"/>
  <c r="KP13" i="4"/>
  <c r="KO13" i="4"/>
  <c r="KN13" i="4"/>
  <c r="KM13" i="4"/>
  <c r="KL13" i="4"/>
  <c r="KK13" i="4"/>
  <c r="KJ13" i="4"/>
  <c r="KI13" i="4"/>
  <c r="KH13" i="4"/>
  <c r="KG13" i="4"/>
  <c r="KF13" i="4"/>
  <c r="KE13" i="4"/>
  <c r="KD13" i="4"/>
  <c r="KC13" i="4"/>
  <c r="KB13" i="4"/>
  <c r="KA13" i="4"/>
  <c r="JZ13" i="4"/>
  <c r="JY13" i="4"/>
  <c r="JX13" i="4"/>
  <c r="JW13" i="4"/>
  <c r="JV13" i="4"/>
  <c r="JU13" i="4"/>
  <c r="JT13" i="4"/>
  <c r="JS13" i="4"/>
  <c r="JR13" i="4"/>
  <c r="JQ13" i="4"/>
  <c r="JP13" i="4"/>
  <c r="JO13" i="4"/>
  <c r="JN13" i="4"/>
  <c r="JM13" i="4"/>
  <c r="JL13" i="4"/>
  <c r="JK13" i="4"/>
  <c r="JJ13" i="4"/>
  <c r="JI13" i="4"/>
  <c r="JH13" i="4"/>
  <c r="JG13" i="4"/>
  <c r="JF13" i="4"/>
  <c r="JE13" i="4"/>
  <c r="JD13" i="4"/>
  <c r="JC13" i="4"/>
  <c r="JB13" i="4"/>
  <c r="JA13" i="4"/>
  <c r="IZ13" i="4"/>
  <c r="IY13" i="4"/>
  <c r="IX13" i="4"/>
  <c r="IW13" i="4"/>
  <c r="IV13" i="4"/>
  <c r="IU13" i="4"/>
  <c r="IT13" i="4"/>
  <c r="IS13" i="4"/>
  <c r="IR13" i="4"/>
  <c r="IQ13" i="4"/>
  <c r="IP13" i="4"/>
  <c r="IO13" i="4"/>
  <c r="IN13" i="4"/>
  <c r="IM13" i="4"/>
  <c r="IL13" i="4"/>
  <c r="IK13" i="4"/>
  <c r="IJ13" i="4"/>
  <c r="II13" i="4"/>
  <c r="IH13" i="4"/>
  <c r="IG13" i="4"/>
  <c r="IF13" i="4"/>
  <c r="IE13" i="4"/>
  <c r="ID13" i="4"/>
  <c r="IC13" i="4"/>
  <c r="IB13" i="4"/>
  <c r="IA13" i="4"/>
  <c r="HZ13" i="4"/>
  <c r="HY13" i="4"/>
  <c r="HX13" i="4"/>
  <c r="HW13" i="4"/>
  <c r="HV13" i="4"/>
  <c r="HU13" i="4"/>
  <c r="HT13" i="4"/>
  <c r="HS13" i="4"/>
  <c r="HR13" i="4"/>
  <c r="HQ13" i="4"/>
  <c r="HP13" i="4"/>
  <c r="HO13" i="4"/>
  <c r="HN13" i="4"/>
  <c r="HM13" i="4"/>
  <c r="HL13" i="4"/>
  <c r="HK13" i="4"/>
  <c r="HJ13" i="4"/>
  <c r="HI13" i="4"/>
  <c r="HH13" i="4"/>
  <c r="HG13" i="4"/>
  <c r="HF13" i="4"/>
  <c r="HE13" i="4"/>
  <c r="HD13" i="4"/>
  <c r="HC13" i="4"/>
  <c r="HB13" i="4"/>
  <c r="HA13" i="4"/>
  <c r="GZ13" i="4"/>
  <c r="GY13" i="4"/>
  <c r="GX13" i="4"/>
  <c r="GW13" i="4"/>
  <c r="GV13" i="4"/>
  <c r="GU13" i="4"/>
  <c r="GT13" i="4"/>
  <c r="GS13" i="4"/>
  <c r="GR13" i="4"/>
  <c r="GQ13" i="4"/>
  <c r="GP13" i="4"/>
  <c r="GO13" i="4"/>
  <c r="GN13" i="4"/>
  <c r="GM13" i="4"/>
  <c r="GL13" i="4"/>
  <c r="GK13" i="4"/>
  <c r="GJ13" i="4"/>
  <c r="GI13" i="4"/>
  <c r="GH13" i="4"/>
  <c r="GG13" i="4"/>
  <c r="GF13" i="4"/>
  <c r="GE13" i="4"/>
  <c r="GD13" i="4"/>
  <c r="GC13" i="4"/>
  <c r="GB13" i="4"/>
  <c r="GA13" i="4"/>
  <c r="FZ13" i="4"/>
  <c r="FY13" i="4"/>
  <c r="FX13" i="4"/>
  <c r="FW13" i="4"/>
  <c r="FV13" i="4"/>
  <c r="FU13" i="4"/>
  <c r="FT13" i="4"/>
  <c r="FS13" i="4"/>
  <c r="FR13" i="4"/>
  <c r="FQ13" i="4"/>
  <c r="FP13" i="4"/>
  <c r="FO13" i="4"/>
  <c r="FN13" i="4"/>
  <c r="FM13" i="4"/>
  <c r="FL13" i="4"/>
  <c r="FK13" i="4"/>
  <c r="FJ13" i="4"/>
  <c r="FI13" i="4"/>
  <c r="FH13" i="4"/>
  <c r="FG13" i="4"/>
  <c r="FF13" i="4"/>
  <c r="FE13" i="4"/>
  <c r="FD13" i="4"/>
  <c r="FC13" i="4"/>
  <c r="FB13" i="4"/>
  <c r="FA13" i="4"/>
  <c r="EZ13" i="4"/>
  <c r="EY13" i="4"/>
  <c r="EX13" i="4"/>
  <c r="EW13" i="4"/>
  <c r="EV13" i="4"/>
  <c r="EU13" i="4"/>
  <c r="ET13" i="4"/>
  <c r="ES13" i="4"/>
  <c r="ER13" i="4"/>
  <c r="EQ13" i="4"/>
  <c r="EP13" i="4"/>
  <c r="EO13" i="4"/>
  <c r="EN13" i="4"/>
  <c r="EM13" i="4"/>
  <c r="EL13" i="4"/>
  <c r="EK13" i="4"/>
  <c r="EJ13" i="4"/>
  <c r="EI13" i="4"/>
  <c r="EH13" i="4"/>
  <c r="EG13" i="4"/>
  <c r="EF13" i="4"/>
  <c r="EE13" i="4"/>
  <c r="ED13" i="4"/>
  <c r="EC13" i="4"/>
  <c r="EB13" i="4"/>
  <c r="EA13" i="4"/>
  <c r="DZ13" i="4"/>
  <c r="DY13" i="4"/>
  <c r="DX13" i="4"/>
  <c r="DW13" i="4"/>
  <c r="DV13" i="4"/>
  <c r="DU13" i="4"/>
  <c r="DT13" i="4"/>
  <c r="DS13" i="4"/>
  <c r="DR13" i="4"/>
  <c r="DQ13" i="4"/>
  <c r="DP13" i="4"/>
  <c r="DO13" i="4"/>
  <c r="DN13" i="4"/>
  <c r="DM13" i="4"/>
  <c r="DL13" i="4"/>
  <c r="DK13" i="4"/>
  <c r="DJ13" i="4"/>
  <c r="DI13" i="4"/>
  <c r="DH13" i="4"/>
  <c r="DG13" i="4"/>
  <c r="DF13" i="4"/>
  <c r="DE13" i="4"/>
  <c r="DD13" i="4"/>
  <c r="DC13" i="4"/>
  <c r="DB13" i="4"/>
  <c r="DA13" i="4"/>
  <c r="CZ13" i="4"/>
  <c r="CY13" i="4"/>
  <c r="CX13" i="4"/>
  <c r="CW13" i="4"/>
  <c r="CV13" i="4"/>
  <c r="CU13" i="4"/>
  <c r="CT13" i="4"/>
  <c r="CS13" i="4"/>
  <c r="CR13" i="4"/>
  <c r="CQ13" i="4"/>
  <c r="CP13" i="4"/>
  <c r="CO13" i="4"/>
  <c r="CN13" i="4"/>
  <c r="CM13" i="4"/>
  <c r="CL13" i="4"/>
  <c r="CK13" i="4"/>
  <c r="CJ13" i="4"/>
  <c r="CI13" i="4"/>
  <c r="CH13" i="4"/>
  <c r="CG13" i="4"/>
  <c r="CF13" i="4"/>
  <c r="CE13" i="4"/>
  <c r="CD13" i="4"/>
  <c r="CC13" i="4"/>
  <c r="CB13" i="4"/>
  <c r="CA13" i="4"/>
  <c r="BZ13" i="4"/>
  <c r="BY13" i="4"/>
  <c r="BX13" i="4"/>
  <c r="BW13" i="4"/>
  <c r="BV13" i="4"/>
  <c r="BU13" i="4"/>
  <c r="BT13" i="4"/>
  <c r="BS13" i="4"/>
  <c r="BR13" i="4"/>
  <c r="BQ13" i="4"/>
  <c r="BP13" i="4"/>
  <c r="BO13" i="4"/>
  <c r="BN13" i="4"/>
  <c r="BM13" i="4"/>
  <c r="BL13" i="4"/>
  <c r="BK13" i="4"/>
  <c r="BJ13" i="4"/>
  <c r="BI13" i="4"/>
  <c r="BH13" i="4"/>
  <c r="BG13" i="4"/>
  <c r="BF13" i="4"/>
  <c r="BE13" i="4"/>
  <c r="BD13" i="4"/>
  <c r="BC13" i="4"/>
  <c r="BB13" i="4"/>
  <c r="BA13" i="4"/>
  <c r="AZ13" i="4"/>
  <c r="AY13" i="4"/>
  <c r="AX13" i="4"/>
  <c r="AW13" i="4"/>
  <c r="AV13" i="4"/>
  <c r="AU13" i="4"/>
  <c r="AT13" i="4"/>
  <c r="AS13" i="4"/>
  <c r="AR13" i="4"/>
  <c r="AQ13" i="4"/>
  <c r="AP13" i="4"/>
  <c r="AO13" i="4"/>
  <c r="AN13" i="4"/>
  <c r="AM13" i="4"/>
  <c r="AL13" i="4"/>
  <c r="AK13" i="4"/>
  <c r="AJ13" i="4"/>
  <c r="AI13" i="4"/>
  <c r="AH13" i="4"/>
  <c r="AG13" i="4"/>
  <c r="AF13" i="4"/>
  <c r="AE13" i="4"/>
  <c r="AD13" i="4"/>
  <c r="AC13" i="4"/>
  <c r="AB13" i="4"/>
  <c r="AA13" i="4"/>
  <c r="Z13" i="4"/>
  <c r="Y13" i="4"/>
  <c r="X13" i="4"/>
  <c r="W13" i="4"/>
  <c r="V13" i="4"/>
  <c r="U13" i="4"/>
  <c r="T13" i="4"/>
  <c r="S13" i="4"/>
  <c r="R13" i="4"/>
  <c r="Q13" i="4"/>
  <c r="P13" i="4"/>
  <c r="O13" i="4"/>
  <c r="N13" i="4"/>
  <c r="M13" i="4"/>
  <c r="L13" i="4"/>
  <c r="K13" i="4"/>
  <c r="J13" i="4"/>
  <c r="I13" i="4"/>
  <c r="H13" i="4"/>
  <c r="G13" i="4"/>
  <c r="F13" i="4"/>
  <c r="E13" i="4"/>
  <c r="D13" i="4"/>
  <c r="C13" i="4"/>
  <c r="B13" i="4"/>
  <c r="SD12" i="4"/>
  <c r="SC12" i="4"/>
  <c r="SB12" i="4"/>
  <c r="SA12" i="4"/>
  <c r="RZ12" i="4"/>
  <c r="RY12" i="4"/>
  <c r="RX12" i="4"/>
  <c r="RW12" i="4"/>
  <c r="RV12" i="4"/>
  <c r="RU12" i="4"/>
  <c r="RT12" i="4"/>
  <c r="RS12" i="4"/>
  <c r="RR12" i="4"/>
  <c r="RQ12" i="4"/>
  <c r="RP12" i="4"/>
  <c r="RO12" i="4"/>
  <c r="RN12" i="4"/>
  <c r="RM12" i="4"/>
  <c r="RL12" i="4"/>
  <c r="RK12" i="4"/>
  <c r="RJ12" i="4"/>
  <c r="RI12" i="4"/>
  <c r="RH12" i="4"/>
  <c r="RG12" i="4"/>
  <c r="RF12" i="4"/>
  <c r="RE12" i="4"/>
  <c r="RD12" i="4"/>
  <c r="RC12" i="4"/>
  <c r="RB12" i="4"/>
  <c r="RA12" i="4"/>
  <c r="QZ12" i="4"/>
  <c r="QY12" i="4"/>
  <c r="QX12" i="4"/>
  <c r="QW12" i="4"/>
  <c r="QV12" i="4"/>
  <c r="QU12" i="4"/>
  <c r="QT12" i="4"/>
  <c r="QS12" i="4"/>
  <c r="QR12" i="4"/>
  <c r="QQ12" i="4"/>
  <c r="QP12" i="4"/>
  <c r="QO12" i="4"/>
  <c r="QN12" i="4"/>
  <c r="QM12" i="4"/>
  <c r="QL12" i="4"/>
  <c r="QK12" i="4"/>
  <c r="QJ12" i="4"/>
  <c r="QI12" i="4"/>
  <c r="QH12" i="4"/>
  <c r="QG12" i="4"/>
  <c r="QF12" i="4"/>
  <c r="QE12" i="4"/>
  <c r="QD12" i="4"/>
  <c r="QC12" i="4"/>
  <c r="QB12" i="4"/>
  <c r="QA12" i="4"/>
  <c r="PZ12" i="4"/>
  <c r="PY12" i="4"/>
  <c r="PX12" i="4"/>
  <c r="PW12" i="4"/>
  <c r="PV12" i="4"/>
  <c r="PU12" i="4"/>
  <c r="PT12" i="4"/>
  <c r="PS12" i="4"/>
  <c r="PR12" i="4"/>
  <c r="PQ12" i="4"/>
  <c r="PP12" i="4"/>
  <c r="PO12" i="4"/>
  <c r="PN12" i="4"/>
  <c r="PM12" i="4"/>
  <c r="PL12" i="4"/>
  <c r="PK12" i="4"/>
  <c r="PJ12" i="4"/>
  <c r="PI12" i="4"/>
  <c r="PH12" i="4"/>
  <c r="PG12" i="4"/>
  <c r="PF12" i="4"/>
  <c r="PE12" i="4"/>
  <c r="PD12" i="4"/>
  <c r="PC12" i="4"/>
  <c r="PB12" i="4"/>
  <c r="PA12" i="4"/>
  <c r="OZ12" i="4"/>
  <c r="OY12" i="4"/>
  <c r="OX12" i="4"/>
  <c r="OW12" i="4"/>
  <c r="OV12" i="4"/>
  <c r="OU12" i="4"/>
  <c r="OT12" i="4"/>
  <c r="OS12" i="4"/>
  <c r="OR12" i="4"/>
  <c r="OQ12" i="4"/>
  <c r="OP12" i="4"/>
  <c r="OO12" i="4"/>
  <c r="ON12" i="4"/>
  <c r="OM12" i="4"/>
  <c r="OL12" i="4"/>
  <c r="OK12" i="4"/>
  <c r="OJ12" i="4"/>
  <c r="OI12" i="4"/>
  <c r="OH12" i="4"/>
  <c r="OG12" i="4"/>
  <c r="OF12" i="4"/>
  <c r="OE12" i="4"/>
  <c r="OD12" i="4"/>
  <c r="OC12" i="4"/>
  <c r="OB12" i="4"/>
  <c r="OA12" i="4"/>
  <c r="NZ12" i="4"/>
  <c r="NY12" i="4"/>
  <c r="NX12" i="4"/>
  <c r="NW12" i="4"/>
  <c r="NV12" i="4"/>
  <c r="NU12" i="4"/>
  <c r="NT12" i="4"/>
  <c r="NS12" i="4"/>
  <c r="NR12" i="4"/>
  <c r="NQ12" i="4"/>
  <c r="NP12" i="4"/>
  <c r="NO12" i="4"/>
  <c r="NN12" i="4"/>
  <c r="NM12" i="4"/>
  <c r="NL12" i="4"/>
  <c r="NK12" i="4"/>
  <c r="NJ12" i="4"/>
  <c r="NI12" i="4"/>
  <c r="NH12" i="4"/>
  <c r="NG12" i="4"/>
  <c r="NF12" i="4"/>
  <c r="NE12" i="4"/>
  <c r="ND12" i="4"/>
  <c r="NC12" i="4"/>
  <c r="NB12" i="4"/>
  <c r="NA12" i="4"/>
  <c r="MZ12" i="4"/>
  <c r="MY12" i="4"/>
  <c r="MX12" i="4"/>
  <c r="MW12" i="4"/>
  <c r="MV12" i="4"/>
  <c r="MU12" i="4"/>
  <c r="MT12" i="4"/>
  <c r="MS12" i="4"/>
  <c r="MR12" i="4"/>
  <c r="MQ12" i="4"/>
  <c r="MP12" i="4"/>
  <c r="MO12" i="4"/>
  <c r="MN12" i="4"/>
  <c r="MM12" i="4"/>
  <c r="ML12" i="4"/>
  <c r="MK12" i="4"/>
  <c r="MJ12" i="4"/>
  <c r="MI12" i="4"/>
  <c r="MH12" i="4"/>
  <c r="MG12" i="4"/>
  <c r="MF12" i="4"/>
  <c r="ME12" i="4"/>
  <c r="MD12" i="4"/>
  <c r="MC12" i="4"/>
  <c r="MB12" i="4"/>
  <c r="MA12" i="4"/>
  <c r="LZ12" i="4"/>
  <c r="LY12" i="4"/>
  <c r="LX12" i="4"/>
  <c r="LW12" i="4"/>
  <c r="LV12" i="4"/>
  <c r="LU12" i="4"/>
  <c r="LT12" i="4"/>
  <c r="LS12" i="4"/>
  <c r="LR12" i="4"/>
  <c r="LQ12" i="4"/>
  <c r="LP12" i="4"/>
  <c r="LO12" i="4"/>
  <c r="LN12" i="4"/>
  <c r="LM12" i="4"/>
  <c r="LL12" i="4"/>
  <c r="LK12" i="4"/>
  <c r="LJ12" i="4"/>
  <c r="LI12" i="4"/>
  <c r="LH12" i="4"/>
  <c r="LG12" i="4"/>
  <c r="LF12" i="4"/>
  <c r="LE12" i="4"/>
  <c r="LD12" i="4"/>
  <c r="LC12" i="4"/>
  <c r="LB12" i="4"/>
  <c r="LA12" i="4"/>
  <c r="KZ12" i="4"/>
  <c r="KY12" i="4"/>
  <c r="KX12" i="4"/>
  <c r="KW12" i="4"/>
  <c r="KV12" i="4"/>
  <c r="KU12" i="4"/>
  <c r="KT12" i="4"/>
  <c r="KS12" i="4"/>
  <c r="KR12" i="4"/>
  <c r="KQ12" i="4"/>
  <c r="KP12" i="4"/>
  <c r="KO12" i="4"/>
  <c r="KN12" i="4"/>
  <c r="KM12" i="4"/>
  <c r="KL12" i="4"/>
  <c r="KK12" i="4"/>
  <c r="KJ12" i="4"/>
  <c r="KI12" i="4"/>
  <c r="KH12" i="4"/>
  <c r="KG12" i="4"/>
  <c r="KF12" i="4"/>
  <c r="KE12" i="4"/>
  <c r="KD12" i="4"/>
  <c r="KC12" i="4"/>
  <c r="KB12" i="4"/>
  <c r="KA12" i="4"/>
  <c r="JZ12" i="4"/>
  <c r="JY12" i="4"/>
  <c r="JX12" i="4"/>
  <c r="JW12" i="4"/>
  <c r="JV12" i="4"/>
  <c r="JU12" i="4"/>
  <c r="JT12" i="4"/>
  <c r="JS12" i="4"/>
  <c r="JR12" i="4"/>
  <c r="JQ12" i="4"/>
  <c r="JP12" i="4"/>
  <c r="JO12" i="4"/>
  <c r="JN12" i="4"/>
  <c r="JM12" i="4"/>
  <c r="JL12" i="4"/>
  <c r="JK12" i="4"/>
  <c r="JJ12" i="4"/>
  <c r="JI12" i="4"/>
  <c r="JH12" i="4"/>
  <c r="JG12" i="4"/>
  <c r="JF12" i="4"/>
  <c r="JE12" i="4"/>
  <c r="JD12" i="4"/>
  <c r="JC12" i="4"/>
  <c r="JB12" i="4"/>
  <c r="JA12" i="4"/>
  <c r="IZ12" i="4"/>
  <c r="IY12" i="4"/>
  <c r="IX12" i="4"/>
  <c r="IW12" i="4"/>
  <c r="IV12" i="4"/>
  <c r="IU12" i="4"/>
  <c r="IT12" i="4"/>
  <c r="IS12" i="4"/>
  <c r="IR12" i="4"/>
  <c r="IQ12" i="4"/>
  <c r="IP12" i="4"/>
  <c r="IO12" i="4"/>
  <c r="IN12" i="4"/>
  <c r="IM12" i="4"/>
  <c r="IL12" i="4"/>
  <c r="IK12" i="4"/>
  <c r="IJ12" i="4"/>
  <c r="II12" i="4"/>
  <c r="IH12" i="4"/>
  <c r="IG12" i="4"/>
  <c r="IF12" i="4"/>
  <c r="IE12" i="4"/>
  <c r="ID12" i="4"/>
  <c r="IC12" i="4"/>
  <c r="IB12" i="4"/>
  <c r="IA12" i="4"/>
  <c r="HZ12" i="4"/>
  <c r="HY12" i="4"/>
  <c r="HX12" i="4"/>
  <c r="HW12" i="4"/>
  <c r="HV12" i="4"/>
  <c r="HU12" i="4"/>
  <c r="HT12" i="4"/>
  <c r="HS12" i="4"/>
  <c r="HR12" i="4"/>
  <c r="HQ12" i="4"/>
  <c r="HP12" i="4"/>
  <c r="HO12" i="4"/>
  <c r="HN12" i="4"/>
  <c r="HM12" i="4"/>
  <c r="HL12" i="4"/>
  <c r="HK12" i="4"/>
  <c r="HJ12" i="4"/>
  <c r="HI12" i="4"/>
  <c r="HH12" i="4"/>
  <c r="HG12" i="4"/>
  <c r="HF12" i="4"/>
  <c r="HE12" i="4"/>
  <c r="HD12" i="4"/>
  <c r="HC12" i="4"/>
  <c r="HB12" i="4"/>
  <c r="HA12" i="4"/>
  <c r="GZ12" i="4"/>
  <c r="GY12" i="4"/>
  <c r="GX12" i="4"/>
  <c r="GW12" i="4"/>
  <c r="GV12" i="4"/>
  <c r="GU12" i="4"/>
  <c r="GT12" i="4"/>
  <c r="GS12" i="4"/>
  <c r="GR12" i="4"/>
  <c r="GQ12" i="4"/>
  <c r="GP12" i="4"/>
  <c r="GO12" i="4"/>
  <c r="GN12" i="4"/>
  <c r="GM12" i="4"/>
  <c r="GL12" i="4"/>
  <c r="GK12" i="4"/>
  <c r="GJ12" i="4"/>
  <c r="GI12" i="4"/>
  <c r="GH12" i="4"/>
  <c r="GG12" i="4"/>
  <c r="GF12" i="4"/>
  <c r="GE12" i="4"/>
  <c r="GD12" i="4"/>
  <c r="GC12" i="4"/>
  <c r="GB12" i="4"/>
  <c r="GA12" i="4"/>
  <c r="FZ12" i="4"/>
  <c r="FY12" i="4"/>
  <c r="FX12" i="4"/>
  <c r="FW12" i="4"/>
  <c r="FV12" i="4"/>
  <c r="FU12" i="4"/>
  <c r="FT12" i="4"/>
  <c r="FS12" i="4"/>
  <c r="FR12" i="4"/>
  <c r="FQ12" i="4"/>
  <c r="FP12" i="4"/>
  <c r="FO12" i="4"/>
  <c r="FN12" i="4"/>
  <c r="FM12" i="4"/>
  <c r="FL12" i="4"/>
  <c r="FK12" i="4"/>
  <c r="FJ12" i="4"/>
  <c r="FI12" i="4"/>
  <c r="FH12" i="4"/>
  <c r="FG12" i="4"/>
  <c r="FF12" i="4"/>
  <c r="FE12" i="4"/>
  <c r="FD12" i="4"/>
  <c r="FC12" i="4"/>
  <c r="FB12" i="4"/>
  <c r="FA12" i="4"/>
  <c r="EZ12" i="4"/>
  <c r="EY12" i="4"/>
  <c r="EX12" i="4"/>
  <c r="EW12" i="4"/>
  <c r="EV12" i="4"/>
  <c r="EU12" i="4"/>
  <c r="ET12" i="4"/>
  <c r="ES12" i="4"/>
  <c r="ER12" i="4"/>
  <c r="EQ12" i="4"/>
  <c r="EP12" i="4"/>
  <c r="EO12" i="4"/>
  <c r="EN12" i="4"/>
  <c r="EM12" i="4"/>
  <c r="EL12" i="4"/>
  <c r="EK12" i="4"/>
  <c r="EJ12" i="4"/>
  <c r="EI12" i="4"/>
  <c r="EH12" i="4"/>
  <c r="EG12" i="4"/>
  <c r="EF12" i="4"/>
  <c r="EE12" i="4"/>
  <c r="ED12" i="4"/>
  <c r="EC12" i="4"/>
  <c r="EB12" i="4"/>
  <c r="EA12" i="4"/>
  <c r="DZ12" i="4"/>
  <c r="DY12" i="4"/>
  <c r="DX12" i="4"/>
  <c r="DW12" i="4"/>
  <c r="DV12" i="4"/>
  <c r="DU12" i="4"/>
  <c r="DT12" i="4"/>
  <c r="DS12" i="4"/>
  <c r="DR12" i="4"/>
  <c r="DQ12" i="4"/>
  <c r="DP12" i="4"/>
  <c r="DO12" i="4"/>
  <c r="DN12" i="4"/>
  <c r="DM12" i="4"/>
  <c r="DL12" i="4"/>
  <c r="DK12" i="4"/>
  <c r="DJ12" i="4"/>
  <c r="DI12" i="4"/>
  <c r="DH12" i="4"/>
  <c r="DG12" i="4"/>
  <c r="DF12" i="4"/>
  <c r="DE12" i="4"/>
  <c r="DD12" i="4"/>
  <c r="DC12" i="4"/>
  <c r="DB12" i="4"/>
  <c r="DA12" i="4"/>
  <c r="CZ12" i="4"/>
  <c r="CY12" i="4"/>
  <c r="CX12" i="4"/>
  <c r="CW12" i="4"/>
  <c r="CV12" i="4"/>
  <c r="CU12" i="4"/>
  <c r="CT12" i="4"/>
  <c r="CS12" i="4"/>
  <c r="CR12" i="4"/>
  <c r="CQ12" i="4"/>
  <c r="CP12" i="4"/>
  <c r="CO12" i="4"/>
  <c r="CN12" i="4"/>
  <c r="CM12" i="4"/>
  <c r="CL12" i="4"/>
  <c r="CK12" i="4"/>
  <c r="CJ12" i="4"/>
  <c r="CI12" i="4"/>
  <c r="CH12" i="4"/>
  <c r="CG12" i="4"/>
  <c r="CF12" i="4"/>
  <c r="CE12" i="4"/>
  <c r="CD12" i="4"/>
  <c r="CC12" i="4"/>
  <c r="CB12" i="4"/>
  <c r="CA12" i="4"/>
  <c r="BZ12" i="4"/>
  <c r="BY12" i="4"/>
  <c r="BX12" i="4"/>
  <c r="BW12" i="4"/>
  <c r="BV12" i="4"/>
  <c r="BU12" i="4"/>
  <c r="BT12" i="4"/>
  <c r="BS12" i="4"/>
  <c r="BR12" i="4"/>
  <c r="BQ12" i="4"/>
  <c r="BP12" i="4"/>
  <c r="BO12" i="4"/>
  <c r="BN12" i="4"/>
  <c r="BM12" i="4"/>
  <c r="BL12" i="4"/>
  <c r="BK12" i="4"/>
  <c r="BJ12" i="4"/>
  <c r="BI12" i="4"/>
  <c r="BH12" i="4"/>
  <c r="BG12" i="4"/>
  <c r="BF12" i="4"/>
  <c r="BE12" i="4"/>
  <c r="BD12" i="4"/>
  <c r="BC12" i="4"/>
  <c r="BB12" i="4"/>
  <c r="BA12" i="4"/>
  <c r="AZ12" i="4"/>
  <c r="AY12" i="4"/>
  <c r="AX12" i="4"/>
  <c r="AW12" i="4"/>
  <c r="AV12" i="4"/>
  <c r="AU12" i="4"/>
  <c r="AT12" i="4"/>
  <c r="AS12" i="4"/>
  <c r="AR12" i="4"/>
  <c r="AQ12" i="4"/>
  <c r="AP12" i="4"/>
  <c r="AO12" i="4"/>
  <c r="AN12" i="4"/>
  <c r="AM12" i="4"/>
  <c r="AL12" i="4"/>
  <c r="AK12" i="4"/>
  <c r="AJ12" i="4"/>
  <c r="AI12" i="4"/>
  <c r="AH12" i="4"/>
  <c r="AG12" i="4"/>
  <c r="AF12" i="4"/>
  <c r="AE12" i="4"/>
  <c r="AD12" i="4"/>
  <c r="AC12" i="4"/>
  <c r="AB12" i="4"/>
  <c r="AA12" i="4"/>
  <c r="Z12" i="4"/>
  <c r="Y12" i="4"/>
  <c r="X12" i="4"/>
  <c r="W12" i="4"/>
  <c r="V12" i="4"/>
  <c r="U12" i="4"/>
  <c r="T12" i="4"/>
  <c r="S12" i="4"/>
  <c r="R12" i="4"/>
  <c r="Q12" i="4"/>
  <c r="P12" i="4"/>
  <c r="O12" i="4"/>
  <c r="N12" i="4"/>
  <c r="M12" i="4"/>
  <c r="L12" i="4"/>
  <c r="K12" i="4"/>
  <c r="J12" i="4"/>
  <c r="I12" i="4"/>
  <c r="H12" i="4"/>
  <c r="G12" i="4"/>
  <c r="F12" i="4"/>
  <c r="E12" i="4"/>
  <c r="D12" i="4"/>
  <c r="C12" i="4"/>
  <c r="B12" i="4"/>
  <c r="SD11" i="4"/>
  <c r="SC11" i="4"/>
  <c r="SB11" i="4"/>
  <c r="SA11" i="4"/>
  <c r="RZ11" i="4"/>
  <c r="RY11" i="4"/>
  <c r="RX11" i="4"/>
  <c r="RW11" i="4"/>
  <c r="RV11" i="4"/>
  <c r="RU11" i="4"/>
  <c r="RT11" i="4"/>
  <c r="RS11" i="4"/>
  <c r="RR11" i="4"/>
  <c r="RQ11" i="4"/>
  <c r="RP11" i="4"/>
  <c r="RO11" i="4"/>
  <c r="RN11" i="4"/>
  <c r="RM11" i="4"/>
  <c r="RL11" i="4"/>
  <c r="RK11" i="4"/>
  <c r="RJ11" i="4"/>
  <c r="RI11" i="4"/>
  <c r="RH11" i="4"/>
  <c r="RG11" i="4"/>
  <c r="RF11" i="4"/>
  <c r="RE11" i="4"/>
  <c r="RD11" i="4"/>
  <c r="RC11" i="4"/>
  <c r="RB11" i="4"/>
  <c r="RA11" i="4"/>
  <c r="QZ11" i="4"/>
  <c r="QY11" i="4"/>
  <c r="QX11" i="4"/>
  <c r="QW11" i="4"/>
  <c r="QV11" i="4"/>
  <c r="QU11" i="4"/>
  <c r="QT11" i="4"/>
  <c r="QS11" i="4"/>
  <c r="QR11" i="4"/>
  <c r="QQ11" i="4"/>
  <c r="QP11" i="4"/>
  <c r="QO11" i="4"/>
  <c r="QN11" i="4"/>
  <c r="QM11" i="4"/>
  <c r="QL11" i="4"/>
  <c r="QK11" i="4"/>
  <c r="QJ11" i="4"/>
  <c r="QI11" i="4"/>
  <c r="QH11" i="4"/>
  <c r="QG11" i="4"/>
  <c r="QF11" i="4"/>
  <c r="QE11" i="4"/>
  <c r="QD11" i="4"/>
  <c r="QC11" i="4"/>
  <c r="QB11" i="4"/>
  <c r="QA11" i="4"/>
  <c r="PZ11" i="4"/>
  <c r="PY11" i="4"/>
  <c r="PX11" i="4"/>
  <c r="PW11" i="4"/>
  <c r="PV11" i="4"/>
  <c r="PU11" i="4"/>
  <c r="PT11" i="4"/>
  <c r="PS11" i="4"/>
  <c r="PR11" i="4"/>
  <c r="PQ11" i="4"/>
  <c r="PP11" i="4"/>
  <c r="PO11" i="4"/>
  <c r="PN11" i="4"/>
  <c r="PM11" i="4"/>
  <c r="PL11" i="4"/>
  <c r="PK11" i="4"/>
  <c r="PJ11" i="4"/>
  <c r="PI11" i="4"/>
  <c r="PH11" i="4"/>
  <c r="PG11" i="4"/>
  <c r="PF11" i="4"/>
  <c r="PE11" i="4"/>
  <c r="PD11" i="4"/>
  <c r="PC11" i="4"/>
  <c r="PB11" i="4"/>
  <c r="PA11" i="4"/>
  <c r="OZ11" i="4"/>
  <c r="OY11" i="4"/>
  <c r="OX11" i="4"/>
  <c r="OW11" i="4"/>
  <c r="OV11" i="4"/>
  <c r="OU11" i="4"/>
  <c r="OT11" i="4"/>
  <c r="OS11" i="4"/>
  <c r="OR11" i="4"/>
  <c r="OQ11" i="4"/>
  <c r="OP11" i="4"/>
  <c r="OO11" i="4"/>
  <c r="ON11" i="4"/>
  <c r="OM11" i="4"/>
  <c r="OL11" i="4"/>
  <c r="OK11" i="4"/>
  <c r="OJ11" i="4"/>
  <c r="OI11" i="4"/>
  <c r="OH11" i="4"/>
  <c r="OG11" i="4"/>
  <c r="OF11" i="4"/>
  <c r="OE11" i="4"/>
  <c r="OD11" i="4"/>
  <c r="OC11" i="4"/>
  <c r="OB11" i="4"/>
  <c r="OA11" i="4"/>
  <c r="NZ11" i="4"/>
  <c r="NY11" i="4"/>
  <c r="NX11" i="4"/>
  <c r="NW11" i="4"/>
  <c r="NV11" i="4"/>
  <c r="NU11" i="4"/>
  <c r="NT11" i="4"/>
  <c r="NS11" i="4"/>
  <c r="NR11" i="4"/>
  <c r="NQ11" i="4"/>
  <c r="NP11" i="4"/>
  <c r="NO11" i="4"/>
  <c r="NN11" i="4"/>
  <c r="NM11" i="4"/>
  <c r="NL11" i="4"/>
  <c r="NK11" i="4"/>
  <c r="NJ11" i="4"/>
  <c r="NI11" i="4"/>
  <c r="NH11" i="4"/>
  <c r="NG11" i="4"/>
  <c r="NF11" i="4"/>
  <c r="NE11" i="4"/>
  <c r="ND11" i="4"/>
  <c r="NC11" i="4"/>
  <c r="NB11" i="4"/>
  <c r="NA11" i="4"/>
  <c r="MZ11" i="4"/>
  <c r="MY11" i="4"/>
  <c r="MX11" i="4"/>
  <c r="MW11" i="4"/>
  <c r="MV11" i="4"/>
  <c r="MU11" i="4"/>
  <c r="MT11" i="4"/>
  <c r="MS11" i="4"/>
  <c r="MR11" i="4"/>
  <c r="MQ11" i="4"/>
  <c r="MP11" i="4"/>
  <c r="MO11" i="4"/>
  <c r="MN11" i="4"/>
  <c r="MM11" i="4"/>
  <c r="ML11" i="4"/>
  <c r="MK11" i="4"/>
  <c r="MJ11" i="4"/>
  <c r="MI11" i="4"/>
  <c r="MH11" i="4"/>
  <c r="MG11" i="4"/>
  <c r="MF11" i="4"/>
  <c r="ME11" i="4"/>
  <c r="MD11" i="4"/>
  <c r="MC11" i="4"/>
  <c r="MB11" i="4"/>
  <c r="MA11" i="4"/>
  <c r="LZ11" i="4"/>
  <c r="LY11" i="4"/>
  <c r="LX11" i="4"/>
  <c r="LW11" i="4"/>
  <c r="LV11" i="4"/>
  <c r="LU11" i="4"/>
  <c r="LT11" i="4"/>
  <c r="LS11" i="4"/>
  <c r="LR11" i="4"/>
  <c r="LQ11" i="4"/>
  <c r="LP11" i="4"/>
  <c r="LO11" i="4"/>
  <c r="LN11" i="4"/>
  <c r="LM11" i="4"/>
  <c r="LL11" i="4"/>
  <c r="LK11" i="4"/>
  <c r="LJ11" i="4"/>
  <c r="LI11" i="4"/>
  <c r="LH11" i="4"/>
  <c r="LG11" i="4"/>
  <c r="LF11" i="4"/>
  <c r="LE11" i="4"/>
  <c r="LD11" i="4"/>
  <c r="LC11" i="4"/>
  <c r="LB11" i="4"/>
  <c r="LA11" i="4"/>
  <c r="KZ11" i="4"/>
  <c r="KY11" i="4"/>
  <c r="KX11" i="4"/>
  <c r="KW11" i="4"/>
  <c r="KV11" i="4"/>
  <c r="KU11" i="4"/>
  <c r="KT11" i="4"/>
  <c r="KS11" i="4"/>
  <c r="KR11" i="4"/>
  <c r="KQ11" i="4"/>
  <c r="KP11" i="4"/>
  <c r="KO11" i="4"/>
  <c r="KN11" i="4"/>
  <c r="KM11" i="4"/>
  <c r="KL11" i="4"/>
  <c r="KK11" i="4"/>
  <c r="KJ11" i="4"/>
  <c r="KI11" i="4"/>
  <c r="KH11" i="4"/>
  <c r="KG11" i="4"/>
  <c r="KF11" i="4"/>
  <c r="KE11" i="4"/>
  <c r="KD11" i="4"/>
  <c r="KC11" i="4"/>
  <c r="KB11" i="4"/>
  <c r="KA11" i="4"/>
  <c r="JZ11" i="4"/>
  <c r="JY11" i="4"/>
  <c r="JX11" i="4"/>
  <c r="JW11" i="4"/>
  <c r="JV11" i="4"/>
  <c r="JU11" i="4"/>
  <c r="JT11" i="4"/>
  <c r="JS11" i="4"/>
  <c r="JR11" i="4"/>
  <c r="JQ11" i="4"/>
  <c r="JP11" i="4"/>
  <c r="JO11" i="4"/>
  <c r="JN11" i="4"/>
  <c r="JM11" i="4"/>
  <c r="JL11" i="4"/>
  <c r="JK11" i="4"/>
  <c r="JJ11" i="4"/>
  <c r="JI11" i="4"/>
  <c r="JH11" i="4"/>
  <c r="JG11" i="4"/>
  <c r="JF11" i="4"/>
  <c r="JE11" i="4"/>
  <c r="JD11" i="4"/>
  <c r="JC11" i="4"/>
  <c r="JB11" i="4"/>
  <c r="JA11" i="4"/>
  <c r="IZ11" i="4"/>
  <c r="IY11" i="4"/>
  <c r="IX11" i="4"/>
  <c r="IW11" i="4"/>
  <c r="IV11" i="4"/>
  <c r="IU11" i="4"/>
  <c r="IT11" i="4"/>
  <c r="IS11" i="4"/>
  <c r="IR11" i="4"/>
  <c r="IQ11" i="4"/>
  <c r="IP11" i="4"/>
  <c r="IO11" i="4"/>
  <c r="IN11" i="4"/>
  <c r="IM11" i="4"/>
  <c r="IL11" i="4"/>
  <c r="IK11" i="4"/>
  <c r="IJ11" i="4"/>
  <c r="II11" i="4"/>
  <c r="IH11" i="4"/>
  <c r="IG11" i="4"/>
  <c r="IF11" i="4"/>
  <c r="IE11" i="4"/>
  <c r="ID11" i="4"/>
  <c r="IC11" i="4"/>
  <c r="IB11" i="4"/>
  <c r="IA11" i="4"/>
  <c r="HZ11" i="4"/>
  <c r="HY11" i="4"/>
  <c r="HX11" i="4"/>
  <c r="HW11" i="4"/>
  <c r="HV11" i="4"/>
  <c r="HU11" i="4"/>
  <c r="HT11" i="4"/>
  <c r="HS11" i="4"/>
  <c r="HR11" i="4"/>
  <c r="HQ11" i="4"/>
  <c r="HP11" i="4"/>
  <c r="HO11" i="4"/>
  <c r="HN11" i="4"/>
  <c r="HM11" i="4"/>
  <c r="HL11" i="4"/>
  <c r="HK11" i="4"/>
  <c r="HJ11" i="4"/>
  <c r="HI11" i="4"/>
  <c r="HH11" i="4"/>
  <c r="HG11" i="4"/>
  <c r="HF11" i="4"/>
  <c r="HE11" i="4"/>
  <c r="HD11" i="4"/>
  <c r="HC11" i="4"/>
  <c r="HB11" i="4"/>
  <c r="HA11" i="4"/>
  <c r="GZ11" i="4"/>
  <c r="GY11" i="4"/>
  <c r="GX11" i="4"/>
  <c r="GW11" i="4"/>
  <c r="GV11" i="4"/>
  <c r="GU11" i="4"/>
  <c r="GT11" i="4"/>
  <c r="GS11" i="4"/>
  <c r="GR11" i="4"/>
  <c r="GQ11" i="4"/>
  <c r="GP11" i="4"/>
  <c r="GO11" i="4"/>
  <c r="GN11" i="4"/>
  <c r="GM11" i="4"/>
  <c r="GL11" i="4"/>
  <c r="GK11" i="4"/>
  <c r="GJ11" i="4"/>
  <c r="GI11" i="4"/>
  <c r="GH11" i="4"/>
  <c r="GG11" i="4"/>
  <c r="GF11" i="4"/>
  <c r="GE11" i="4"/>
  <c r="GD11" i="4"/>
  <c r="GC11" i="4"/>
  <c r="GB11" i="4"/>
  <c r="GA11" i="4"/>
  <c r="FZ11" i="4"/>
  <c r="FY11" i="4"/>
  <c r="FX11" i="4"/>
  <c r="FW11" i="4"/>
  <c r="FV11" i="4"/>
  <c r="FU11" i="4"/>
  <c r="FT11" i="4"/>
  <c r="FS11" i="4"/>
  <c r="FR11" i="4"/>
  <c r="FQ11" i="4"/>
  <c r="FP11" i="4"/>
  <c r="FO11" i="4"/>
  <c r="FN11" i="4"/>
  <c r="FM11" i="4"/>
  <c r="FL11" i="4"/>
  <c r="FK11" i="4"/>
  <c r="FJ11" i="4"/>
  <c r="FI11" i="4"/>
  <c r="FH11" i="4"/>
  <c r="FG11" i="4"/>
  <c r="FF11" i="4"/>
  <c r="FE11" i="4"/>
  <c r="FD11" i="4"/>
  <c r="FC11" i="4"/>
  <c r="FB11" i="4"/>
  <c r="FA11" i="4"/>
  <c r="EZ11" i="4"/>
  <c r="EY11" i="4"/>
  <c r="EX11" i="4"/>
  <c r="EW11" i="4"/>
  <c r="EV11" i="4"/>
  <c r="EU11" i="4"/>
  <c r="ET11" i="4"/>
  <c r="ES11" i="4"/>
  <c r="ER11" i="4"/>
  <c r="EQ11" i="4"/>
  <c r="EP11" i="4"/>
  <c r="EO11" i="4"/>
  <c r="EN11" i="4"/>
  <c r="EM11" i="4"/>
  <c r="EL11" i="4"/>
  <c r="EK11" i="4"/>
  <c r="EJ11" i="4"/>
  <c r="EI11" i="4"/>
  <c r="EH11" i="4"/>
  <c r="EG11" i="4"/>
  <c r="EF11" i="4"/>
  <c r="EE11" i="4"/>
  <c r="ED11" i="4"/>
  <c r="EC11" i="4"/>
  <c r="EB11" i="4"/>
  <c r="EA11" i="4"/>
  <c r="DZ11" i="4"/>
  <c r="DY11" i="4"/>
  <c r="DX11" i="4"/>
  <c r="DW11" i="4"/>
  <c r="DV11" i="4"/>
  <c r="DU11" i="4"/>
  <c r="DT11" i="4"/>
  <c r="DS11" i="4"/>
  <c r="DR11" i="4"/>
  <c r="DQ11" i="4"/>
  <c r="DP11" i="4"/>
  <c r="DO11" i="4"/>
  <c r="DN11" i="4"/>
  <c r="DM11" i="4"/>
  <c r="DL11" i="4"/>
  <c r="DK11" i="4"/>
  <c r="DJ11" i="4"/>
  <c r="DI11" i="4"/>
  <c r="DH11" i="4"/>
  <c r="DG11" i="4"/>
  <c r="DF11" i="4"/>
  <c r="DE11" i="4"/>
  <c r="DD11" i="4"/>
  <c r="DC11" i="4"/>
  <c r="DB11" i="4"/>
  <c r="DA11" i="4"/>
  <c r="CZ11" i="4"/>
  <c r="CY11" i="4"/>
  <c r="CX11" i="4"/>
  <c r="CW11" i="4"/>
  <c r="CV11" i="4"/>
  <c r="CU11" i="4"/>
  <c r="CT11" i="4"/>
  <c r="CS11" i="4"/>
  <c r="CR11" i="4"/>
  <c r="CQ11" i="4"/>
  <c r="CP11" i="4"/>
  <c r="CO11" i="4"/>
  <c r="CN11" i="4"/>
  <c r="CM11" i="4"/>
  <c r="CL11" i="4"/>
  <c r="CK11" i="4"/>
  <c r="CJ11" i="4"/>
  <c r="CI11" i="4"/>
  <c r="CH11" i="4"/>
  <c r="CG11" i="4"/>
  <c r="CF11" i="4"/>
  <c r="CE11" i="4"/>
  <c r="CD11" i="4"/>
  <c r="CC11" i="4"/>
  <c r="CB11" i="4"/>
  <c r="CA11" i="4"/>
  <c r="BZ11" i="4"/>
  <c r="BY11" i="4"/>
  <c r="BX11" i="4"/>
  <c r="BW11" i="4"/>
  <c r="BV11" i="4"/>
  <c r="BU11" i="4"/>
  <c r="BT11" i="4"/>
  <c r="BS11" i="4"/>
  <c r="BR11" i="4"/>
  <c r="BQ11" i="4"/>
  <c r="BP11" i="4"/>
  <c r="BO11" i="4"/>
  <c r="BN11" i="4"/>
  <c r="BM11" i="4"/>
  <c r="BL11" i="4"/>
  <c r="BK11" i="4"/>
  <c r="BJ11" i="4"/>
  <c r="BI11" i="4"/>
  <c r="BH11" i="4"/>
  <c r="BG11" i="4"/>
  <c r="BF11" i="4"/>
  <c r="BE11" i="4"/>
  <c r="BD11" i="4"/>
  <c r="BC11" i="4"/>
  <c r="BB11" i="4"/>
  <c r="BA11" i="4"/>
  <c r="AZ11" i="4"/>
  <c r="AY11" i="4"/>
  <c r="AX11" i="4"/>
  <c r="AW11" i="4"/>
  <c r="AV11" i="4"/>
  <c r="AU11" i="4"/>
  <c r="AT11" i="4"/>
  <c r="AS11" i="4"/>
  <c r="AR11" i="4"/>
  <c r="AQ11" i="4"/>
  <c r="AP11" i="4"/>
  <c r="AO11" i="4"/>
  <c r="AN11" i="4"/>
  <c r="AM11" i="4"/>
  <c r="AL11" i="4"/>
  <c r="AK11" i="4"/>
  <c r="AJ11" i="4"/>
  <c r="AI11" i="4"/>
  <c r="AH11" i="4"/>
  <c r="AG11" i="4"/>
  <c r="AF11" i="4"/>
  <c r="AE11" i="4"/>
  <c r="AD11" i="4"/>
  <c r="AC11" i="4"/>
  <c r="AB11" i="4"/>
  <c r="AA11" i="4"/>
  <c r="Z11" i="4"/>
  <c r="Y11" i="4"/>
  <c r="X11" i="4"/>
  <c r="W11" i="4"/>
  <c r="V11" i="4"/>
  <c r="U11" i="4"/>
  <c r="T11" i="4"/>
  <c r="S11" i="4"/>
  <c r="R11" i="4"/>
  <c r="Q11" i="4"/>
  <c r="P11" i="4"/>
  <c r="O11" i="4"/>
  <c r="N11" i="4"/>
  <c r="M11" i="4"/>
  <c r="L11" i="4"/>
  <c r="K11" i="4"/>
  <c r="J11" i="4"/>
  <c r="I11" i="4"/>
  <c r="H11" i="4"/>
  <c r="G11" i="4"/>
  <c r="F11" i="4"/>
  <c r="E11" i="4"/>
  <c r="D11" i="4"/>
  <c r="C11" i="4"/>
  <c r="B11" i="4"/>
  <c r="SD10" i="4"/>
  <c r="SC10" i="4"/>
  <c r="SB10" i="4"/>
  <c r="SA10" i="4"/>
  <c r="RZ10" i="4"/>
  <c r="RY10" i="4"/>
  <c r="RX10" i="4"/>
  <c r="RW10" i="4"/>
  <c r="RV10" i="4"/>
  <c r="RU10" i="4"/>
  <c r="RT10" i="4"/>
  <c r="RS10" i="4"/>
  <c r="RR10" i="4"/>
  <c r="RQ10" i="4"/>
  <c r="RP10" i="4"/>
  <c r="RO10" i="4"/>
  <c r="RN10" i="4"/>
  <c r="RM10" i="4"/>
  <c r="RL10" i="4"/>
  <c r="RK10" i="4"/>
  <c r="RJ10" i="4"/>
  <c r="RI10" i="4"/>
  <c r="RH10" i="4"/>
  <c r="RG10" i="4"/>
  <c r="RF10" i="4"/>
  <c r="RE10" i="4"/>
  <c r="RD10" i="4"/>
  <c r="RC10" i="4"/>
  <c r="RB10" i="4"/>
  <c r="RA10" i="4"/>
  <c r="QZ10" i="4"/>
  <c r="QY10" i="4"/>
  <c r="QX10" i="4"/>
  <c r="QW10" i="4"/>
  <c r="QV10" i="4"/>
  <c r="QU10" i="4"/>
  <c r="QT10" i="4"/>
  <c r="QS10" i="4"/>
  <c r="QR10" i="4"/>
  <c r="QQ10" i="4"/>
  <c r="QP10" i="4"/>
  <c r="QO10" i="4"/>
  <c r="QN10" i="4"/>
  <c r="QM10" i="4"/>
  <c r="QL10" i="4"/>
  <c r="QK10" i="4"/>
  <c r="QJ10" i="4"/>
  <c r="QI10" i="4"/>
  <c r="QH10" i="4"/>
  <c r="QG10" i="4"/>
  <c r="QF10" i="4"/>
  <c r="QE10" i="4"/>
  <c r="QD10" i="4"/>
  <c r="QC10" i="4"/>
  <c r="QB10" i="4"/>
  <c r="QA10" i="4"/>
  <c r="PZ10" i="4"/>
  <c r="PY10" i="4"/>
  <c r="PX10" i="4"/>
  <c r="PW10" i="4"/>
  <c r="PV10" i="4"/>
  <c r="PU10" i="4"/>
  <c r="PT10" i="4"/>
  <c r="PS10" i="4"/>
  <c r="PR10" i="4"/>
  <c r="PQ10" i="4"/>
  <c r="PP10" i="4"/>
  <c r="PO10" i="4"/>
  <c r="PN10" i="4"/>
  <c r="PM10" i="4"/>
  <c r="PL10" i="4"/>
  <c r="PK10" i="4"/>
  <c r="PJ10" i="4"/>
  <c r="PI10" i="4"/>
  <c r="PH10" i="4"/>
  <c r="PG10" i="4"/>
  <c r="PF10" i="4"/>
  <c r="PE10" i="4"/>
  <c r="PD10" i="4"/>
  <c r="PC10" i="4"/>
  <c r="PB10" i="4"/>
  <c r="PA10" i="4"/>
  <c r="OZ10" i="4"/>
  <c r="OY10" i="4"/>
  <c r="OX10" i="4"/>
  <c r="OW10" i="4"/>
  <c r="OV10" i="4"/>
  <c r="OU10" i="4"/>
  <c r="OT10" i="4"/>
  <c r="OS10" i="4"/>
  <c r="OR10" i="4"/>
  <c r="OQ10" i="4"/>
  <c r="OP10" i="4"/>
  <c r="OO10" i="4"/>
  <c r="ON10" i="4"/>
  <c r="OM10" i="4"/>
  <c r="OL10" i="4"/>
  <c r="OK10" i="4"/>
  <c r="OJ10" i="4"/>
  <c r="OI10" i="4"/>
  <c r="OH10" i="4"/>
  <c r="OG10" i="4"/>
  <c r="OF10" i="4"/>
  <c r="OE10" i="4"/>
  <c r="OD10" i="4"/>
  <c r="OC10" i="4"/>
  <c r="OB10" i="4"/>
  <c r="OA10" i="4"/>
  <c r="NZ10" i="4"/>
  <c r="NY10" i="4"/>
  <c r="NX10" i="4"/>
  <c r="NW10" i="4"/>
  <c r="NV10" i="4"/>
  <c r="NU10" i="4"/>
  <c r="NT10" i="4"/>
  <c r="NS10" i="4"/>
  <c r="NR10" i="4"/>
  <c r="NQ10" i="4"/>
  <c r="NP10" i="4"/>
  <c r="NO10" i="4"/>
  <c r="NN10" i="4"/>
  <c r="NM10" i="4"/>
  <c r="NL10" i="4"/>
  <c r="NK10" i="4"/>
  <c r="NJ10" i="4"/>
  <c r="NI10" i="4"/>
  <c r="NH10" i="4"/>
  <c r="NG10" i="4"/>
  <c r="NF10" i="4"/>
  <c r="NE10" i="4"/>
  <c r="ND10" i="4"/>
  <c r="NC10" i="4"/>
  <c r="NB10" i="4"/>
  <c r="NA10" i="4"/>
  <c r="MZ10" i="4"/>
  <c r="MY10" i="4"/>
  <c r="MX10" i="4"/>
  <c r="MW10" i="4"/>
  <c r="MV10" i="4"/>
  <c r="MU10" i="4"/>
  <c r="MT10" i="4"/>
  <c r="MS10" i="4"/>
  <c r="MR10" i="4"/>
  <c r="MQ10" i="4"/>
  <c r="MP10" i="4"/>
  <c r="MO10" i="4"/>
  <c r="MN10" i="4"/>
  <c r="MM10" i="4"/>
  <c r="ML10" i="4"/>
  <c r="MK10" i="4"/>
  <c r="MJ10" i="4"/>
  <c r="MI10" i="4"/>
  <c r="MH10" i="4"/>
  <c r="MG10" i="4"/>
  <c r="MF10" i="4"/>
  <c r="ME10" i="4"/>
  <c r="MD10" i="4"/>
  <c r="MC10" i="4"/>
  <c r="MB10" i="4"/>
  <c r="MA10" i="4"/>
  <c r="LZ10" i="4"/>
  <c r="LY10" i="4"/>
  <c r="LX10" i="4"/>
  <c r="LW10" i="4"/>
  <c r="LV10" i="4"/>
  <c r="LU10" i="4"/>
  <c r="LT10" i="4"/>
  <c r="LS10" i="4"/>
  <c r="LR10" i="4"/>
  <c r="LQ10" i="4"/>
  <c r="LP10" i="4"/>
  <c r="LO10" i="4"/>
  <c r="LN10" i="4"/>
  <c r="LM10" i="4"/>
  <c r="LL10" i="4"/>
  <c r="LK10" i="4"/>
  <c r="LJ10" i="4"/>
  <c r="LI10" i="4"/>
  <c r="LH10" i="4"/>
  <c r="LG10" i="4"/>
  <c r="LF10" i="4"/>
  <c r="LE10" i="4"/>
  <c r="LD10" i="4"/>
  <c r="LC10" i="4"/>
  <c r="LB10" i="4"/>
  <c r="LA10" i="4"/>
  <c r="KZ10" i="4"/>
  <c r="KY10" i="4"/>
  <c r="KX10" i="4"/>
  <c r="KW10" i="4"/>
  <c r="KV10" i="4"/>
  <c r="KU10" i="4"/>
  <c r="KT10" i="4"/>
  <c r="KS10" i="4"/>
  <c r="KR10" i="4"/>
  <c r="KQ10" i="4"/>
  <c r="KP10" i="4"/>
  <c r="KO10" i="4"/>
  <c r="KN10" i="4"/>
  <c r="KM10" i="4"/>
  <c r="KL10" i="4"/>
  <c r="KK10" i="4"/>
  <c r="KJ10" i="4"/>
  <c r="KI10" i="4"/>
  <c r="KH10" i="4"/>
  <c r="KG10" i="4"/>
  <c r="KF10" i="4"/>
  <c r="KE10" i="4"/>
  <c r="KD10" i="4"/>
  <c r="KC10" i="4"/>
  <c r="KB10" i="4"/>
  <c r="KA10" i="4"/>
  <c r="JZ10" i="4"/>
  <c r="JY10" i="4"/>
  <c r="JX10" i="4"/>
  <c r="JW10" i="4"/>
  <c r="JV10" i="4"/>
  <c r="JU10" i="4"/>
  <c r="JT10" i="4"/>
  <c r="JS10" i="4"/>
  <c r="JR10" i="4"/>
  <c r="JQ10" i="4"/>
  <c r="JP10" i="4"/>
  <c r="JO10" i="4"/>
  <c r="JN10" i="4"/>
  <c r="JM10" i="4"/>
  <c r="JL10" i="4"/>
  <c r="JK10" i="4"/>
  <c r="JJ10" i="4"/>
  <c r="JI10" i="4"/>
  <c r="JH10" i="4"/>
  <c r="JG10" i="4"/>
  <c r="JF10" i="4"/>
  <c r="JE10" i="4"/>
  <c r="JD10" i="4"/>
  <c r="JC10" i="4"/>
  <c r="JB10" i="4"/>
  <c r="JA10" i="4"/>
  <c r="IZ10" i="4"/>
  <c r="IY10" i="4"/>
  <c r="IX10" i="4"/>
  <c r="IW10" i="4"/>
  <c r="IV10" i="4"/>
  <c r="IU10" i="4"/>
  <c r="IT10" i="4"/>
  <c r="IS10" i="4"/>
  <c r="IR10" i="4"/>
  <c r="IQ10" i="4"/>
  <c r="IP10" i="4"/>
  <c r="IO10" i="4"/>
  <c r="IN10" i="4"/>
  <c r="IM10" i="4"/>
  <c r="IL10" i="4"/>
  <c r="IK10" i="4"/>
  <c r="IJ10" i="4"/>
  <c r="II10" i="4"/>
  <c r="IH10" i="4"/>
  <c r="IG10" i="4"/>
  <c r="IF10" i="4"/>
  <c r="IE10" i="4"/>
  <c r="ID10" i="4"/>
  <c r="IC10" i="4"/>
  <c r="IB10" i="4"/>
  <c r="IA10" i="4"/>
  <c r="HZ10" i="4"/>
  <c r="HY10" i="4"/>
  <c r="HX10" i="4"/>
  <c r="HW10" i="4"/>
  <c r="HV10" i="4"/>
  <c r="HU10" i="4"/>
  <c r="HT10" i="4"/>
  <c r="HS10" i="4"/>
  <c r="HR10" i="4"/>
  <c r="HQ10" i="4"/>
  <c r="HP10" i="4"/>
  <c r="HO10" i="4"/>
  <c r="HN10" i="4"/>
  <c r="HM10" i="4"/>
  <c r="HL10" i="4"/>
  <c r="HK10" i="4"/>
  <c r="HJ10" i="4"/>
  <c r="HI10" i="4"/>
  <c r="HH10" i="4"/>
  <c r="HG10" i="4"/>
  <c r="HF10" i="4"/>
  <c r="HE10" i="4"/>
  <c r="HD10" i="4"/>
  <c r="HC10" i="4"/>
  <c r="HB10" i="4"/>
  <c r="HA10" i="4"/>
  <c r="GZ10" i="4"/>
  <c r="GY10" i="4"/>
  <c r="GX10" i="4"/>
  <c r="GW10" i="4"/>
  <c r="GV10" i="4"/>
  <c r="GU10" i="4"/>
  <c r="GT10" i="4"/>
  <c r="GS10" i="4"/>
  <c r="GR10" i="4"/>
  <c r="GQ10" i="4"/>
  <c r="GP10" i="4"/>
  <c r="GO10" i="4"/>
  <c r="GN10" i="4"/>
  <c r="GM10" i="4"/>
  <c r="GL10" i="4"/>
  <c r="GK10" i="4"/>
  <c r="GJ10" i="4"/>
  <c r="GI10" i="4"/>
  <c r="GH10" i="4"/>
  <c r="GG10" i="4"/>
  <c r="GF10" i="4"/>
  <c r="GE10" i="4"/>
  <c r="GD10" i="4"/>
  <c r="GC10" i="4"/>
  <c r="GB10" i="4"/>
  <c r="GA10" i="4"/>
  <c r="FZ10" i="4"/>
  <c r="FY10" i="4"/>
  <c r="FX10" i="4"/>
  <c r="FW10" i="4"/>
  <c r="FV10" i="4"/>
  <c r="FU10" i="4"/>
  <c r="FT10" i="4"/>
  <c r="FS10" i="4"/>
  <c r="FR10" i="4"/>
  <c r="FQ10" i="4"/>
  <c r="FP10" i="4"/>
  <c r="FO10" i="4"/>
  <c r="FN10" i="4"/>
  <c r="FM10" i="4"/>
  <c r="FL10" i="4"/>
  <c r="FK10" i="4"/>
  <c r="FJ10" i="4"/>
  <c r="FI10" i="4"/>
  <c r="FH10" i="4"/>
  <c r="FG10" i="4"/>
  <c r="FF10" i="4"/>
  <c r="FE10" i="4"/>
  <c r="FD10" i="4"/>
  <c r="FC10" i="4"/>
  <c r="FB10" i="4"/>
  <c r="FA10" i="4"/>
  <c r="EZ10" i="4"/>
  <c r="EY10" i="4"/>
  <c r="EX10" i="4"/>
  <c r="EW10" i="4"/>
  <c r="EV10" i="4"/>
  <c r="EU10" i="4"/>
  <c r="ET10" i="4"/>
  <c r="ES10" i="4"/>
  <c r="ER10" i="4"/>
  <c r="EQ10" i="4"/>
  <c r="EP10" i="4"/>
  <c r="EO10" i="4"/>
  <c r="EN10" i="4"/>
  <c r="EM10" i="4"/>
  <c r="EL10" i="4"/>
  <c r="EK10" i="4"/>
  <c r="EJ10" i="4"/>
  <c r="EI10" i="4"/>
  <c r="EH10" i="4"/>
  <c r="EG10" i="4"/>
  <c r="EF10" i="4"/>
  <c r="EE10" i="4"/>
  <c r="ED10" i="4"/>
  <c r="EC10" i="4"/>
  <c r="EB10" i="4"/>
  <c r="EA10" i="4"/>
  <c r="DZ10" i="4"/>
  <c r="DY10" i="4"/>
  <c r="DX10" i="4"/>
  <c r="DW10" i="4"/>
  <c r="DV10" i="4"/>
  <c r="DU10" i="4"/>
  <c r="DT10" i="4"/>
  <c r="DS10" i="4"/>
  <c r="DR10" i="4"/>
  <c r="DQ10" i="4"/>
  <c r="DP10" i="4"/>
  <c r="DO10" i="4"/>
  <c r="DN10" i="4"/>
  <c r="DM10" i="4"/>
  <c r="DL10" i="4"/>
  <c r="DK10" i="4"/>
  <c r="DJ10" i="4"/>
  <c r="DI10" i="4"/>
  <c r="DH10" i="4"/>
  <c r="DG10" i="4"/>
  <c r="DF10" i="4"/>
  <c r="DE10" i="4"/>
  <c r="DD10" i="4"/>
  <c r="DC10" i="4"/>
  <c r="DB10" i="4"/>
  <c r="DA10" i="4"/>
  <c r="CZ10" i="4"/>
  <c r="CY10" i="4"/>
  <c r="CX10" i="4"/>
  <c r="CW10" i="4"/>
  <c r="CV10" i="4"/>
  <c r="CU10" i="4"/>
  <c r="CT10" i="4"/>
  <c r="CS10" i="4"/>
  <c r="CR10" i="4"/>
  <c r="CQ10" i="4"/>
  <c r="CP10" i="4"/>
  <c r="CO10" i="4"/>
  <c r="CN10" i="4"/>
  <c r="CM10" i="4"/>
  <c r="CL10" i="4"/>
  <c r="CK10" i="4"/>
  <c r="CJ10" i="4"/>
  <c r="CI10" i="4"/>
  <c r="CH10" i="4"/>
  <c r="CG10" i="4"/>
  <c r="CF10" i="4"/>
  <c r="CE10" i="4"/>
  <c r="CD10" i="4"/>
  <c r="CC10" i="4"/>
  <c r="CB10" i="4"/>
  <c r="CA10" i="4"/>
  <c r="BZ10" i="4"/>
  <c r="BY10" i="4"/>
  <c r="BX10" i="4"/>
  <c r="BW10" i="4"/>
  <c r="BV10" i="4"/>
  <c r="BU10" i="4"/>
  <c r="BT10" i="4"/>
  <c r="BS10" i="4"/>
  <c r="BR10" i="4"/>
  <c r="BQ10" i="4"/>
  <c r="BP10" i="4"/>
  <c r="BO10" i="4"/>
  <c r="BN10" i="4"/>
  <c r="BM10" i="4"/>
  <c r="BL10" i="4"/>
  <c r="BK10" i="4"/>
  <c r="BJ10" i="4"/>
  <c r="BI10" i="4"/>
  <c r="BH10" i="4"/>
  <c r="BG10" i="4"/>
  <c r="BF10" i="4"/>
  <c r="BE10" i="4"/>
  <c r="BD10" i="4"/>
  <c r="BC10" i="4"/>
  <c r="BB10" i="4"/>
  <c r="BA10" i="4"/>
  <c r="AZ10" i="4"/>
  <c r="AY10" i="4"/>
  <c r="AX10" i="4"/>
  <c r="AW10" i="4"/>
  <c r="AV10" i="4"/>
  <c r="AU10" i="4"/>
  <c r="AT10" i="4"/>
  <c r="AS10" i="4"/>
  <c r="AR10" i="4"/>
  <c r="AQ10" i="4"/>
  <c r="AP10" i="4"/>
  <c r="AO10" i="4"/>
  <c r="AN10" i="4"/>
  <c r="AM10" i="4"/>
  <c r="AL10" i="4"/>
  <c r="AK10" i="4"/>
  <c r="AJ10" i="4"/>
  <c r="AI10" i="4"/>
  <c r="AH10" i="4"/>
  <c r="AG10" i="4"/>
  <c r="AF10" i="4"/>
  <c r="AE10" i="4"/>
  <c r="AD10" i="4"/>
  <c r="AC10" i="4"/>
  <c r="AB10" i="4"/>
  <c r="AA10" i="4"/>
  <c r="Z10" i="4"/>
  <c r="Y10" i="4"/>
  <c r="X10" i="4"/>
  <c r="W10" i="4"/>
  <c r="V10" i="4"/>
  <c r="U10" i="4"/>
  <c r="T10" i="4"/>
  <c r="S10" i="4"/>
  <c r="R10" i="4"/>
  <c r="Q10" i="4"/>
  <c r="P10" i="4"/>
  <c r="O10" i="4"/>
  <c r="N10" i="4"/>
  <c r="M10" i="4"/>
  <c r="L10" i="4"/>
  <c r="K10" i="4"/>
  <c r="J10" i="4"/>
  <c r="I10" i="4"/>
  <c r="H10" i="4"/>
  <c r="G10" i="4"/>
  <c r="F10" i="4"/>
  <c r="E10" i="4"/>
  <c r="D10" i="4"/>
  <c r="C10" i="4"/>
  <c r="B10" i="4"/>
  <c r="SD9" i="4"/>
  <c r="SC9" i="4"/>
  <c r="SB9" i="4"/>
  <c r="SA9" i="4"/>
  <c r="RZ9" i="4"/>
  <c r="RY9" i="4"/>
  <c r="RX9" i="4"/>
  <c r="RW9" i="4"/>
  <c r="RV9" i="4"/>
  <c r="RU9" i="4"/>
  <c r="RT9" i="4"/>
  <c r="RS9" i="4"/>
  <c r="RR9" i="4"/>
  <c r="RQ9" i="4"/>
  <c r="RP9" i="4"/>
  <c r="RO9" i="4"/>
  <c r="RN9" i="4"/>
  <c r="RM9" i="4"/>
  <c r="RL9" i="4"/>
  <c r="RK9" i="4"/>
  <c r="RJ9" i="4"/>
  <c r="RI9" i="4"/>
  <c r="RH9" i="4"/>
  <c r="RG9" i="4"/>
  <c r="RF9" i="4"/>
  <c r="RE9" i="4"/>
  <c r="RD9" i="4"/>
  <c r="RC9" i="4"/>
  <c r="RB9" i="4"/>
  <c r="RA9" i="4"/>
  <c r="QZ9" i="4"/>
  <c r="QY9" i="4"/>
  <c r="QX9" i="4"/>
  <c r="QW9" i="4"/>
  <c r="QV9" i="4"/>
  <c r="QU9" i="4"/>
  <c r="QT9" i="4"/>
  <c r="QS9" i="4"/>
  <c r="QR9" i="4"/>
  <c r="QQ9" i="4"/>
  <c r="QP9" i="4"/>
  <c r="QO9" i="4"/>
  <c r="QN9" i="4"/>
  <c r="QM9" i="4"/>
  <c r="QL9" i="4"/>
  <c r="QK9" i="4"/>
  <c r="QJ9" i="4"/>
  <c r="QI9" i="4"/>
  <c r="QH9" i="4"/>
  <c r="QG9" i="4"/>
  <c r="QF9" i="4"/>
  <c r="QE9" i="4"/>
  <c r="QD9" i="4"/>
  <c r="QC9" i="4"/>
  <c r="QB9" i="4"/>
  <c r="QA9" i="4"/>
  <c r="PZ9" i="4"/>
  <c r="PY9" i="4"/>
  <c r="PX9" i="4"/>
  <c r="PW9" i="4"/>
  <c r="PV9" i="4"/>
  <c r="PU9" i="4"/>
  <c r="PT9" i="4"/>
  <c r="PS9" i="4"/>
  <c r="PR9" i="4"/>
  <c r="PQ9" i="4"/>
  <c r="PP9" i="4"/>
  <c r="PO9" i="4"/>
  <c r="PN9" i="4"/>
  <c r="PM9" i="4"/>
  <c r="PL9" i="4"/>
  <c r="PK9" i="4"/>
  <c r="PJ9" i="4"/>
  <c r="PI9" i="4"/>
  <c r="PH9" i="4"/>
  <c r="PG9" i="4"/>
  <c r="PF9" i="4"/>
  <c r="PE9" i="4"/>
  <c r="PD9" i="4"/>
  <c r="PC9" i="4"/>
  <c r="PB9" i="4"/>
  <c r="PA9" i="4"/>
  <c r="OZ9" i="4"/>
  <c r="OY9" i="4"/>
  <c r="OX9" i="4"/>
  <c r="OW9" i="4"/>
  <c r="OV9" i="4"/>
  <c r="OU9" i="4"/>
  <c r="OT9" i="4"/>
  <c r="OS9" i="4"/>
  <c r="OR9" i="4"/>
  <c r="OQ9" i="4"/>
  <c r="OP9" i="4"/>
  <c r="OO9" i="4"/>
  <c r="ON9" i="4"/>
  <c r="OM9" i="4"/>
  <c r="OL9" i="4"/>
  <c r="OK9" i="4"/>
  <c r="OJ9" i="4"/>
  <c r="OI9" i="4"/>
  <c r="OH9" i="4"/>
  <c r="OG9" i="4"/>
  <c r="OF9" i="4"/>
  <c r="OE9" i="4"/>
  <c r="OD9" i="4"/>
  <c r="OC9" i="4"/>
  <c r="OB9" i="4"/>
  <c r="OA9" i="4"/>
  <c r="NZ9" i="4"/>
  <c r="NY9" i="4"/>
  <c r="NX9" i="4"/>
  <c r="NW9" i="4"/>
  <c r="NV9" i="4"/>
  <c r="NU9" i="4"/>
  <c r="NT9" i="4"/>
  <c r="NS9" i="4"/>
  <c r="NR9" i="4"/>
  <c r="NQ9" i="4"/>
  <c r="NP9" i="4"/>
  <c r="NO9" i="4"/>
  <c r="NN9" i="4"/>
  <c r="NM9" i="4"/>
  <c r="NL9" i="4"/>
  <c r="NK9" i="4"/>
  <c r="NJ9" i="4"/>
  <c r="NI9" i="4"/>
  <c r="NH9" i="4"/>
  <c r="NG9" i="4"/>
  <c r="NF9" i="4"/>
  <c r="NE9" i="4"/>
  <c r="ND9" i="4"/>
  <c r="NC9" i="4"/>
  <c r="NB9" i="4"/>
  <c r="NA9" i="4"/>
  <c r="MZ9" i="4"/>
  <c r="MY9" i="4"/>
  <c r="MX9" i="4"/>
  <c r="MW9" i="4"/>
  <c r="MV9" i="4"/>
  <c r="MU9" i="4"/>
  <c r="MT9" i="4"/>
  <c r="MS9" i="4"/>
  <c r="MR9" i="4"/>
  <c r="MQ9" i="4"/>
  <c r="MP9" i="4"/>
  <c r="MO9" i="4"/>
  <c r="MN9" i="4"/>
  <c r="MM9" i="4"/>
  <c r="ML9" i="4"/>
  <c r="MK9" i="4"/>
  <c r="MJ9" i="4"/>
  <c r="MI9" i="4"/>
  <c r="MH9" i="4"/>
  <c r="MG9" i="4"/>
  <c r="MF9" i="4"/>
  <c r="ME9" i="4"/>
  <c r="MD9" i="4"/>
  <c r="MC9" i="4"/>
  <c r="MB9" i="4"/>
  <c r="MA9" i="4"/>
  <c r="LZ9" i="4"/>
  <c r="LY9" i="4"/>
  <c r="LX9" i="4"/>
  <c r="LW9" i="4"/>
  <c r="LV9" i="4"/>
  <c r="LU9" i="4"/>
  <c r="LT9" i="4"/>
  <c r="LS9" i="4"/>
  <c r="LR9" i="4"/>
  <c r="LQ9" i="4"/>
  <c r="LP9" i="4"/>
  <c r="LO9" i="4"/>
  <c r="LN9" i="4"/>
  <c r="LM9" i="4"/>
  <c r="LL9" i="4"/>
  <c r="LK9" i="4"/>
  <c r="LJ9" i="4"/>
  <c r="LI9" i="4"/>
  <c r="LH9" i="4"/>
  <c r="LG9" i="4"/>
  <c r="LF9" i="4"/>
  <c r="LE9" i="4"/>
  <c r="LD9" i="4"/>
  <c r="LC9" i="4"/>
  <c r="LB9" i="4"/>
  <c r="LA9" i="4"/>
  <c r="KZ9" i="4"/>
  <c r="KY9" i="4"/>
  <c r="KX9" i="4"/>
  <c r="KW9" i="4"/>
  <c r="KV9" i="4"/>
  <c r="KU9" i="4"/>
  <c r="KT9" i="4"/>
  <c r="KS9" i="4"/>
  <c r="KR9" i="4"/>
  <c r="KQ9" i="4"/>
  <c r="KP9" i="4"/>
  <c r="KO9" i="4"/>
  <c r="KN9" i="4"/>
  <c r="KM9" i="4"/>
  <c r="KL9" i="4"/>
  <c r="KK9" i="4"/>
  <c r="KJ9" i="4"/>
  <c r="KI9" i="4"/>
  <c r="KH9" i="4"/>
  <c r="KG9" i="4"/>
  <c r="KF9" i="4"/>
  <c r="KE9" i="4"/>
  <c r="KD9" i="4"/>
  <c r="KC9" i="4"/>
  <c r="KB9" i="4"/>
  <c r="KA9" i="4"/>
  <c r="JZ9" i="4"/>
  <c r="JY9" i="4"/>
  <c r="JX9" i="4"/>
  <c r="JW9" i="4"/>
  <c r="JV9" i="4"/>
  <c r="JU9" i="4"/>
  <c r="JT9" i="4"/>
  <c r="JS9" i="4"/>
  <c r="JR9" i="4"/>
  <c r="JQ9" i="4"/>
  <c r="JP9" i="4"/>
  <c r="JO9" i="4"/>
  <c r="JN9" i="4"/>
  <c r="JM9" i="4"/>
  <c r="JL9" i="4"/>
  <c r="JK9" i="4"/>
  <c r="JJ9" i="4"/>
  <c r="JI9" i="4"/>
  <c r="JH9" i="4"/>
  <c r="JG9" i="4"/>
  <c r="JF9" i="4"/>
  <c r="JE9" i="4"/>
  <c r="JD9" i="4"/>
  <c r="JC9" i="4"/>
  <c r="JB9" i="4"/>
  <c r="JA9" i="4"/>
  <c r="IZ9" i="4"/>
  <c r="IY9" i="4"/>
  <c r="IX9" i="4"/>
  <c r="IW9" i="4"/>
  <c r="IV9" i="4"/>
  <c r="IU9" i="4"/>
  <c r="IT9" i="4"/>
  <c r="IS9" i="4"/>
  <c r="IR9" i="4"/>
  <c r="IQ9" i="4"/>
  <c r="IP9" i="4"/>
  <c r="IO9" i="4"/>
  <c r="IN9" i="4"/>
  <c r="IM9" i="4"/>
  <c r="IL9" i="4"/>
  <c r="IK9" i="4"/>
  <c r="IJ9" i="4"/>
  <c r="II9" i="4"/>
  <c r="IH9" i="4"/>
  <c r="IG9" i="4"/>
  <c r="IF9" i="4"/>
  <c r="IE9" i="4"/>
  <c r="ID9" i="4"/>
  <c r="IC9" i="4"/>
  <c r="IB9" i="4"/>
  <c r="IA9" i="4"/>
  <c r="HZ9" i="4"/>
  <c r="HY9" i="4"/>
  <c r="HX9" i="4"/>
  <c r="HW9" i="4"/>
  <c r="HV9" i="4"/>
  <c r="HU9" i="4"/>
  <c r="HT9" i="4"/>
  <c r="HS9" i="4"/>
  <c r="HR9" i="4"/>
  <c r="HQ9" i="4"/>
  <c r="HP9" i="4"/>
  <c r="HO9" i="4"/>
  <c r="HN9" i="4"/>
  <c r="HM9" i="4"/>
  <c r="HL9" i="4"/>
  <c r="HK9" i="4"/>
  <c r="HJ9" i="4"/>
  <c r="HI9" i="4"/>
  <c r="HH9" i="4"/>
  <c r="HG9" i="4"/>
  <c r="HF9" i="4"/>
  <c r="HE9" i="4"/>
  <c r="HD9" i="4"/>
  <c r="HC9" i="4"/>
  <c r="HB9" i="4"/>
  <c r="HA9" i="4"/>
  <c r="GZ9" i="4"/>
  <c r="GY9" i="4"/>
  <c r="GX9" i="4"/>
  <c r="GW9" i="4"/>
  <c r="GV9" i="4"/>
  <c r="GU9" i="4"/>
  <c r="GT9" i="4"/>
  <c r="GS9" i="4"/>
  <c r="GR9" i="4"/>
  <c r="GQ9" i="4"/>
  <c r="GP9" i="4"/>
  <c r="GO9" i="4"/>
  <c r="GN9" i="4"/>
  <c r="GM9" i="4"/>
  <c r="GL9" i="4"/>
  <c r="GK9" i="4"/>
  <c r="GJ9" i="4"/>
  <c r="GI9" i="4"/>
  <c r="GH9" i="4"/>
  <c r="GG9" i="4"/>
  <c r="GF9" i="4"/>
  <c r="GE9" i="4"/>
  <c r="GD9" i="4"/>
  <c r="GC9" i="4"/>
  <c r="GB9" i="4"/>
  <c r="GA9" i="4"/>
  <c r="FZ9" i="4"/>
  <c r="FY9" i="4"/>
  <c r="FX9" i="4"/>
  <c r="FW9" i="4"/>
  <c r="FV9" i="4"/>
  <c r="FU9" i="4"/>
  <c r="FT9" i="4"/>
  <c r="FS9" i="4"/>
  <c r="FR9" i="4"/>
  <c r="FQ9" i="4"/>
  <c r="FP9" i="4"/>
  <c r="FO9" i="4"/>
  <c r="FN9" i="4"/>
  <c r="FM9" i="4"/>
  <c r="FL9" i="4"/>
  <c r="FK9" i="4"/>
  <c r="FJ9" i="4"/>
  <c r="FI9" i="4"/>
  <c r="FH9" i="4"/>
  <c r="FG9" i="4"/>
  <c r="FF9" i="4"/>
  <c r="FE9" i="4"/>
  <c r="FD9" i="4"/>
  <c r="FC9" i="4"/>
  <c r="FB9" i="4"/>
  <c r="FA9" i="4"/>
  <c r="EZ9" i="4"/>
  <c r="EY9" i="4"/>
  <c r="EX9" i="4"/>
  <c r="EW9" i="4"/>
  <c r="EV9" i="4"/>
  <c r="EU9" i="4"/>
  <c r="ET9" i="4"/>
  <c r="ES9" i="4"/>
  <c r="ER9" i="4"/>
  <c r="EQ9" i="4"/>
  <c r="EP9" i="4"/>
  <c r="EO9" i="4"/>
  <c r="EN9" i="4"/>
  <c r="EM9" i="4"/>
  <c r="EL9" i="4"/>
  <c r="EK9" i="4"/>
  <c r="EJ9" i="4"/>
  <c r="EI9" i="4"/>
  <c r="EH9" i="4"/>
  <c r="EG9" i="4"/>
  <c r="EF9" i="4"/>
  <c r="EE9" i="4"/>
  <c r="ED9" i="4"/>
  <c r="EC9" i="4"/>
  <c r="EB9" i="4"/>
  <c r="EA9" i="4"/>
  <c r="DZ9" i="4"/>
  <c r="DY9" i="4"/>
  <c r="DX9" i="4"/>
  <c r="DW9" i="4"/>
  <c r="DV9" i="4"/>
  <c r="DU9" i="4"/>
  <c r="DT9" i="4"/>
  <c r="DS9" i="4"/>
  <c r="DR9" i="4"/>
  <c r="DQ9" i="4"/>
  <c r="DP9" i="4"/>
  <c r="DO9" i="4"/>
  <c r="DN9" i="4"/>
  <c r="DM9" i="4"/>
  <c r="DL9" i="4"/>
  <c r="DK9" i="4"/>
  <c r="DJ9" i="4"/>
  <c r="DI9" i="4"/>
  <c r="DH9" i="4"/>
  <c r="DG9" i="4"/>
  <c r="DF9" i="4"/>
  <c r="DE9" i="4"/>
  <c r="DD9" i="4"/>
  <c r="DC9" i="4"/>
  <c r="DB9" i="4"/>
  <c r="DA9" i="4"/>
  <c r="CZ9" i="4"/>
  <c r="CY9" i="4"/>
  <c r="CX9" i="4"/>
  <c r="CW9" i="4"/>
  <c r="CV9" i="4"/>
  <c r="CU9" i="4"/>
  <c r="CT9" i="4"/>
  <c r="CS9" i="4"/>
  <c r="CR9" i="4"/>
  <c r="CQ9" i="4"/>
  <c r="CP9" i="4"/>
  <c r="CO9" i="4"/>
  <c r="CN9" i="4"/>
  <c r="CM9" i="4"/>
  <c r="CL9" i="4"/>
  <c r="CK9" i="4"/>
  <c r="CJ9" i="4"/>
  <c r="CI9" i="4"/>
  <c r="CH9" i="4"/>
  <c r="CG9" i="4"/>
  <c r="CF9" i="4"/>
  <c r="CE9" i="4"/>
  <c r="CD9" i="4"/>
  <c r="CC9" i="4"/>
  <c r="CB9" i="4"/>
  <c r="CA9" i="4"/>
  <c r="BZ9" i="4"/>
  <c r="BY9" i="4"/>
  <c r="BX9" i="4"/>
  <c r="BW9" i="4"/>
  <c r="BV9" i="4"/>
  <c r="BU9" i="4"/>
  <c r="BT9" i="4"/>
  <c r="BS9" i="4"/>
  <c r="BR9" i="4"/>
  <c r="BQ9" i="4"/>
  <c r="BP9" i="4"/>
  <c r="BO9" i="4"/>
  <c r="BN9" i="4"/>
  <c r="BM9" i="4"/>
  <c r="BL9" i="4"/>
  <c r="BK9" i="4"/>
  <c r="BJ9" i="4"/>
  <c r="BI9" i="4"/>
  <c r="BH9" i="4"/>
  <c r="BG9" i="4"/>
  <c r="BF9" i="4"/>
  <c r="BE9" i="4"/>
  <c r="BD9" i="4"/>
  <c r="BC9" i="4"/>
  <c r="BB9" i="4"/>
  <c r="BA9" i="4"/>
  <c r="AZ9" i="4"/>
  <c r="AY9" i="4"/>
  <c r="AX9" i="4"/>
  <c r="AW9" i="4"/>
  <c r="AV9" i="4"/>
  <c r="AU9" i="4"/>
  <c r="AT9" i="4"/>
  <c r="AS9" i="4"/>
  <c r="AR9" i="4"/>
  <c r="AQ9" i="4"/>
  <c r="AP9" i="4"/>
  <c r="AO9" i="4"/>
  <c r="AN9" i="4"/>
  <c r="AM9" i="4"/>
  <c r="AL9" i="4"/>
  <c r="AK9" i="4"/>
  <c r="AJ9" i="4"/>
  <c r="AI9" i="4"/>
  <c r="AH9" i="4"/>
  <c r="AG9" i="4"/>
  <c r="AF9" i="4"/>
  <c r="AE9" i="4"/>
  <c r="AD9" i="4"/>
  <c r="AC9" i="4"/>
  <c r="AB9" i="4"/>
  <c r="AA9" i="4"/>
  <c r="Z9" i="4"/>
  <c r="Y9" i="4"/>
  <c r="X9" i="4"/>
  <c r="W9" i="4"/>
  <c r="V9" i="4"/>
  <c r="U9" i="4"/>
  <c r="T9" i="4"/>
  <c r="S9" i="4"/>
  <c r="R9" i="4"/>
  <c r="Q9" i="4"/>
  <c r="P9" i="4"/>
  <c r="O9" i="4"/>
  <c r="N9" i="4"/>
  <c r="M9" i="4"/>
  <c r="L9" i="4"/>
  <c r="K9" i="4"/>
  <c r="J9" i="4"/>
  <c r="I9" i="4"/>
  <c r="H9" i="4"/>
  <c r="G9" i="4"/>
  <c r="F9" i="4"/>
  <c r="E9" i="4"/>
  <c r="D9" i="4"/>
  <c r="C9" i="4"/>
  <c r="B9" i="4"/>
  <c r="SD8" i="4"/>
  <c r="SC8" i="4"/>
  <c r="SB8" i="4"/>
  <c r="SA8" i="4"/>
  <c r="RZ8" i="4"/>
  <c r="RY8" i="4"/>
  <c r="RX8" i="4"/>
  <c r="RW8" i="4"/>
  <c r="RV8" i="4"/>
  <c r="RU8" i="4"/>
  <c r="RT8" i="4"/>
  <c r="RS8" i="4"/>
  <c r="RR8" i="4"/>
  <c r="RQ8" i="4"/>
  <c r="RP8" i="4"/>
  <c r="RO8" i="4"/>
  <c r="RN8" i="4"/>
  <c r="RM8" i="4"/>
  <c r="RL8" i="4"/>
  <c r="RK8" i="4"/>
  <c r="RJ8" i="4"/>
  <c r="RI8" i="4"/>
  <c r="RH8" i="4"/>
  <c r="RG8" i="4"/>
  <c r="RF8" i="4"/>
  <c r="RE8" i="4"/>
  <c r="RD8" i="4"/>
  <c r="RC8" i="4"/>
  <c r="RB8" i="4"/>
  <c r="RA8" i="4"/>
  <c r="QZ8" i="4"/>
  <c r="QY8" i="4"/>
  <c r="QX8" i="4"/>
  <c r="QW8" i="4"/>
  <c r="QV8" i="4"/>
  <c r="QU8" i="4"/>
  <c r="QT8" i="4"/>
  <c r="QS8" i="4"/>
  <c r="QR8" i="4"/>
  <c r="QQ8" i="4"/>
  <c r="QP8" i="4"/>
  <c r="QO8" i="4"/>
  <c r="QN8" i="4"/>
  <c r="QM8" i="4"/>
  <c r="QL8" i="4"/>
  <c r="QK8" i="4"/>
  <c r="QJ8" i="4"/>
  <c r="QI8" i="4"/>
  <c r="QH8" i="4"/>
  <c r="QG8" i="4"/>
  <c r="QF8" i="4"/>
  <c r="QE8" i="4"/>
  <c r="QD8" i="4"/>
  <c r="QC8" i="4"/>
  <c r="QB8" i="4"/>
  <c r="QA8" i="4"/>
  <c r="PZ8" i="4"/>
  <c r="PY8" i="4"/>
  <c r="PX8" i="4"/>
  <c r="PW8" i="4"/>
  <c r="PV8" i="4"/>
  <c r="PU8" i="4"/>
  <c r="PT8" i="4"/>
  <c r="PS8" i="4"/>
  <c r="PR8" i="4"/>
  <c r="PQ8" i="4"/>
  <c r="PP8" i="4"/>
  <c r="PO8" i="4"/>
  <c r="PN8" i="4"/>
  <c r="PM8" i="4"/>
  <c r="PL8" i="4"/>
  <c r="PK8" i="4"/>
  <c r="PJ8" i="4"/>
  <c r="PI8" i="4"/>
  <c r="PH8" i="4"/>
  <c r="PG8" i="4"/>
  <c r="PF8" i="4"/>
  <c r="PE8" i="4"/>
  <c r="PD8" i="4"/>
  <c r="PC8" i="4"/>
  <c r="PB8" i="4"/>
  <c r="PA8" i="4"/>
  <c r="OZ8" i="4"/>
  <c r="OY8" i="4"/>
  <c r="OX8" i="4"/>
  <c r="OW8" i="4"/>
  <c r="OV8" i="4"/>
  <c r="OU8" i="4"/>
  <c r="OT8" i="4"/>
  <c r="OS8" i="4"/>
  <c r="OR8" i="4"/>
  <c r="OQ8" i="4"/>
  <c r="OP8" i="4"/>
  <c r="OO8" i="4"/>
  <c r="ON8" i="4"/>
  <c r="OM8" i="4"/>
  <c r="OL8" i="4"/>
  <c r="OK8" i="4"/>
  <c r="OJ8" i="4"/>
  <c r="OI8" i="4"/>
  <c r="OH8" i="4"/>
  <c r="OG8" i="4"/>
  <c r="OF8" i="4"/>
  <c r="OE8" i="4"/>
  <c r="OD8" i="4"/>
  <c r="OC8" i="4"/>
  <c r="OB8" i="4"/>
  <c r="OA8" i="4"/>
  <c r="NZ8" i="4"/>
  <c r="NY8" i="4"/>
  <c r="NX8" i="4"/>
  <c r="NW8" i="4"/>
  <c r="NV8" i="4"/>
  <c r="NU8" i="4"/>
  <c r="NT8" i="4"/>
  <c r="NS8" i="4"/>
  <c r="NR8" i="4"/>
  <c r="NQ8" i="4"/>
  <c r="NP8" i="4"/>
  <c r="NO8" i="4"/>
  <c r="NN8" i="4"/>
  <c r="NM8" i="4"/>
  <c r="NL8" i="4"/>
  <c r="NK8" i="4"/>
  <c r="NJ8" i="4"/>
  <c r="NI8" i="4"/>
  <c r="NH8" i="4"/>
  <c r="NG8" i="4"/>
  <c r="NF8" i="4"/>
  <c r="NE8" i="4"/>
  <c r="ND8" i="4"/>
  <c r="NC8" i="4"/>
  <c r="NB8" i="4"/>
  <c r="NA8" i="4"/>
  <c r="MZ8" i="4"/>
  <c r="MY8" i="4"/>
  <c r="MX8" i="4"/>
  <c r="MW8" i="4"/>
  <c r="MV8" i="4"/>
  <c r="MU8" i="4"/>
  <c r="MT8" i="4"/>
  <c r="MS8" i="4"/>
  <c r="MR8" i="4"/>
  <c r="MQ8" i="4"/>
  <c r="MP8" i="4"/>
  <c r="MO8" i="4"/>
  <c r="MN8" i="4"/>
  <c r="MM8" i="4"/>
  <c r="ML8" i="4"/>
  <c r="MK8" i="4"/>
  <c r="MJ8" i="4"/>
  <c r="MI8" i="4"/>
  <c r="MH8" i="4"/>
  <c r="MG8" i="4"/>
  <c r="MF8" i="4"/>
  <c r="ME8" i="4"/>
  <c r="MD8" i="4"/>
  <c r="MC8" i="4"/>
  <c r="MB8" i="4"/>
  <c r="MA8" i="4"/>
  <c r="LZ8" i="4"/>
  <c r="LY8" i="4"/>
  <c r="LX8" i="4"/>
  <c r="LW8" i="4"/>
  <c r="LV8" i="4"/>
  <c r="LU8" i="4"/>
  <c r="LT8" i="4"/>
  <c r="LS8" i="4"/>
  <c r="LR8" i="4"/>
  <c r="LQ8" i="4"/>
  <c r="LP8" i="4"/>
  <c r="LO8" i="4"/>
  <c r="LN8" i="4"/>
  <c r="LM8" i="4"/>
  <c r="LL8" i="4"/>
  <c r="LK8" i="4"/>
  <c r="LJ8" i="4"/>
  <c r="LI8" i="4"/>
  <c r="LH8" i="4"/>
  <c r="LG8" i="4"/>
  <c r="LF8" i="4"/>
  <c r="LE8" i="4"/>
  <c r="LD8" i="4"/>
  <c r="LC8" i="4"/>
  <c r="LB8" i="4"/>
  <c r="LA8" i="4"/>
  <c r="KZ8" i="4"/>
  <c r="KY8" i="4"/>
  <c r="KX8" i="4"/>
  <c r="KW8" i="4"/>
  <c r="KV8" i="4"/>
  <c r="KU8" i="4"/>
  <c r="KT8" i="4"/>
  <c r="KS8" i="4"/>
  <c r="KR8" i="4"/>
  <c r="KQ8" i="4"/>
  <c r="KP8" i="4"/>
  <c r="KO8" i="4"/>
  <c r="KN8" i="4"/>
  <c r="KM8" i="4"/>
  <c r="KL8" i="4"/>
  <c r="KK8" i="4"/>
  <c r="KJ8" i="4"/>
  <c r="KI8" i="4"/>
  <c r="KH8" i="4"/>
  <c r="KG8" i="4"/>
  <c r="KF8" i="4"/>
  <c r="KE8" i="4"/>
  <c r="KD8" i="4"/>
  <c r="KC8" i="4"/>
  <c r="KB8" i="4"/>
  <c r="KA8" i="4"/>
  <c r="JZ8" i="4"/>
  <c r="JY8" i="4"/>
  <c r="JX8" i="4"/>
  <c r="JW8" i="4"/>
  <c r="JV8" i="4"/>
  <c r="JU8" i="4"/>
  <c r="JT8" i="4"/>
  <c r="JS8" i="4"/>
  <c r="JR8" i="4"/>
  <c r="JQ8" i="4"/>
  <c r="JP8" i="4"/>
  <c r="JO8" i="4"/>
  <c r="JN8" i="4"/>
  <c r="JM8" i="4"/>
  <c r="JL8" i="4"/>
  <c r="JK8" i="4"/>
  <c r="JJ8" i="4"/>
  <c r="JI8" i="4"/>
  <c r="JH8" i="4"/>
  <c r="JG8" i="4"/>
  <c r="JF8" i="4"/>
  <c r="JE8" i="4"/>
  <c r="JD8" i="4"/>
  <c r="JC8" i="4"/>
  <c r="JB8" i="4"/>
  <c r="JA8" i="4"/>
  <c r="IZ8" i="4"/>
  <c r="IY8" i="4"/>
  <c r="IX8" i="4"/>
  <c r="IW8" i="4"/>
  <c r="IV8" i="4"/>
  <c r="IU8" i="4"/>
  <c r="IT8" i="4"/>
  <c r="IS8" i="4"/>
  <c r="IR8" i="4"/>
  <c r="IQ8" i="4"/>
  <c r="IP8" i="4"/>
  <c r="IO8" i="4"/>
  <c r="IN8" i="4"/>
  <c r="IM8" i="4"/>
  <c r="IL8" i="4"/>
  <c r="IK8" i="4"/>
  <c r="IJ8" i="4"/>
  <c r="II8" i="4"/>
  <c r="IH8" i="4"/>
  <c r="IG8" i="4"/>
  <c r="IF8" i="4"/>
  <c r="IE8" i="4"/>
  <c r="ID8" i="4"/>
  <c r="IC8" i="4"/>
  <c r="IB8" i="4"/>
  <c r="IA8" i="4"/>
  <c r="HZ8" i="4"/>
  <c r="HY8" i="4"/>
  <c r="HX8" i="4"/>
  <c r="HW8" i="4"/>
  <c r="HV8" i="4"/>
  <c r="HU8" i="4"/>
  <c r="HT8" i="4"/>
  <c r="HS8" i="4"/>
  <c r="HR8" i="4"/>
  <c r="HQ8" i="4"/>
  <c r="HP8" i="4"/>
  <c r="HO8" i="4"/>
  <c r="HN8" i="4"/>
  <c r="HM8" i="4"/>
  <c r="HL8" i="4"/>
  <c r="HK8" i="4"/>
  <c r="HJ8" i="4"/>
  <c r="HI8" i="4"/>
  <c r="HH8" i="4"/>
  <c r="HG8" i="4"/>
  <c r="HF8" i="4"/>
  <c r="HE8" i="4"/>
  <c r="HD8" i="4"/>
  <c r="HC8" i="4"/>
  <c r="HB8" i="4"/>
  <c r="HA8" i="4"/>
  <c r="GZ8" i="4"/>
  <c r="GY8" i="4"/>
  <c r="GX8" i="4"/>
  <c r="GW8" i="4"/>
  <c r="GV8" i="4"/>
  <c r="GU8" i="4"/>
  <c r="GT8" i="4"/>
  <c r="GS8" i="4"/>
  <c r="GR8" i="4"/>
  <c r="GQ8" i="4"/>
  <c r="GP8" i="4"/>
  <c r="GO8" i="4"/>
  <c r="GN8" i="4"/>
  <c r="GM8" i="4"/>
  <c r="GL8" i="4"/>
  <c r="GK8" i="4"/>
  <c r="GJ8" i="4"/>
  <c r="GI8" i="4"/>
  <c r="GH8" i="4"/>
  <c r="GG8" i="4"/>
  <c r="GF8" i="4"/>
  <c r="GE8" i="4"/>
  <c r="GD8" i="4"/>
  <c r="GC8" i="4"/>
  <c r="GB8" i="4"/>
  <c r="GA8" i="4"/>
  <c r="FZ8" i="4"/>
  <c r="FY8" i="4"/>
  <c r="FX8" i="4"/>
  <c r="FW8" i="4"/>
  <c r="FV8" i="4"/>
  <c r="FU8" i="4"/>
  <c r="FT8" i="4"/>
  <c r="FS8" i="4"/>
  <c r="FR8" i="4"/>
  <c r="FQ8" i="4"/>
  <c r="FP8" i="4"/>
  <c r="FO8" i="4"/>
  <c r="FN8" i="4"/>
  <c r="FM8" i="4"/>
  <c r="FL8" i="4"/>
  <c r="FK8" i="4"/>
  <c r="FJ8" i="4"/>
  <c r="FI8" i="4"/>
  <c r="FH8" i="4"/>
  <c r="FG8" i="4"/>
  <c r="FF8" i="4"/>
  <c r="FE8" i="4"/>
  <c r="FD8" i="4"/>
  <c r="FC8" i="4"/>
  <c r="FB8" i="4"/>
  <c r="FA8" i="4"/>
  <c r="EZ8" i="4"/>
  <c r="EY8" i="4"/>
  <c r="EX8" i="4"/>
  <c r="EW8" i="4"/>
  <c r="EV8" i="4"/>
  <c r="EU8" i="4"/>
  <c r="ET8" i="4"/>
  <c r="ES8" i="4"/>
  <c r="ER8" i="4"/>
  <c r="EQ8" i="4"/>
  <c r="EP8" i="4"/>
  <c r="EO8" i="4"/>
  <c r="EN8" i="4"/>
  <c r="EM8" i="4"/>
  <c r="EL8" i="4"/>
  <c r="EK8" i="4"/>
  <c r="EJ8" i="4"/>
  <c r="EI8" i="4"/>
  <c r="EH8" i="4"/>
  <c r="EG8" i="4"/>
  <c r="EF8" i="4"/>
  <c r="EE8" i="4"/>
  <c r="ED8" i="4"/>
  <c r="EC8" i="4"/>
  <c r="EB8" i="4"/>
  <c r="EA8" i="4"/>
  <c r="DZ8" i="4"/>
  <c r="DY8" i="4"/>
  <c r="DX8" i="4"/>
  <c r="DW8" i="4"/>
  <c r="DV8" i="4"/>
  <c r="DU8" i="4"/>
  <c r="DT8" i="4"/>
  <c r="DS8" i="4"/>
  <c r="DR8" i="4"/>
  <c r="DQ8" i="4"/>
  <c r="DP8" i="4"/>
  <c r="DO8" i="4"/>
  <c r="DN8" i="4"/>
  <c r="DM8" i="4"/>
  <c r="DL8" i="4"/>
  <c r="DK8" i="4"/>
  <c r="DJ8" i="4"/>
  <c r="DI8" i="4"/>
  <c r="DH8" i="4"/>
  <c r="DG8" i="4"/>
  <c r="DF8" i="4"/>
  <c r="DE8" i="4"/>
  <c r="DD8" i="4"/>
  <c r="DC8" i="4"/>
  <c r="DB8" i="4"/>
  <c r="DA8" i="4"/>
  <c r="CZ8" i="4"/>
  <c r="CY8" i="4"/>
  <c r="CX8" i="4"/>
  <c r="CW8" i="4"/>
  <c r="CV8" i="4"/>
  <c r="CU8" i="4"/>
  <c r="CT8" i="4"/>
  <c r="CS8" i="4"/>
  <c r="CR8" i="4"/>
  <c r="CQ8" i="4"/>
  <c r="CP8" i="4"/>
  <c r="CO8" i="4"/>
  <c r="CN8" i="4"/>
  <c r="CM8" i="4"/>
  <c r="CL8" i="4"/>
  <c r="CK8" i="4"/>
  <c r="CJ8" i="4"/>
  <c r="CI8" i="4"/>
  <c r="CH8" i="4"/>
  <c r="CG8" i="4"/>
  <c r="CF8" i="4"/>
  <c r="CE8" i="4"/>
  <c r="CD8" i="4"/>
  <c r="CC8" i="4"/>
  <c r="CB8" i="4"/>
  <c r="CA8" i="4"/>
  <c r="BZ8" i="4"/>
  <c r="BY8" i="4"/>
  <c r="BX8" i="4"/>
  <c r="BW8" i="4"/>
  <c r="BV8" i="4"/>
  <c r="BU8" i="4"/>
  <c r="BT8" i="4"/>
  <c r="BS8" i="4"/>
  <c r="BR8" i="4"/>
  <c r="BQ8" i="4"/>
  <c r="BP8" i="4"/>
  <c r="BO8" i="4"/>
  <c r="BN8" i="4"/>
  <c r="BM8" i="4"/>
  <c r="BL8" i="4"/>
  <c r="BK8" i="4"/>
  <c r="BJ8" i="4"/>
  <c r="BI8" i="4"/>
  <c r="BH8" i="4"/>
  <c r="BG8" i="4"/>
  <c r="BF8" i="4"/>
  <c r="BE8" i="4"/>
  <c r="BD8" i="4"/>
  <c r="BC8" i="4"/>
  <c r="BB8" i="4"/>
  <c r="BA8" i="4"/>
  <c r="AZ8" i="4"/>
  <c r="AY8" i="4"/>
  <c r="AX8" i="4"/>
  <c r="AW8" i="4"/>
  <c r="AV8" i="4"/>
  <c r="AU8" i="4"/>
  <c r="AT8" i="4"/>
  <c r="AS8" i="4"/>
  <c r="AR8" i="4"/>
  <c r="AQ8" i="4"/>
  <c r="AP8" i="4"/>
  <c r="AO8" i="4"/>
  <c r="AN8" i="4"/>
  <c r="AM8" i="4"/>
  <c r="AL8" i="4"/>
  <c r="AK8" i="4"/>
  <c r="AJ8" i="4"/>
  <c r="AI8" i="4"/>
  <c r="AH8" i="4"/>
  <c r="AG8" i="4"/>
  <c r="AF8" i="4"/>
  <c r="AE8" i="4"/>
  <c r="AD8" i="4"/>
  <c r="AC8" i="4"/>
  <c r="AB8" i="4"/>
  <c r="AA8" i="4"/>
  <c r="Z8" i="4"/>
  <c r="Y8" i="4"/>
  <c r="X8" i="4"/>
  <c r="W8" i="4"/>
  <c r="V8" i="4"/>
  <c r="U8" i="4"/>
  <c r="T8" i="4"/>
  <c r="S8" i="4"/>
  <c r="R8" i="4"/>
  <c r="Q8" i="4"/>
  <c r="P8" i="4"/>
  <c r="O8" i="4"/>
  <c r="N8" i="4"/>
  <c r="M8" i="4"/>
  <c r="L8" i="4"/>
  <c r="K8" i="4"/>
  <c r="J8" i="4"/>
  <c r="I8" i="4"/>
  <c r="H8" i="4"/>
  <c r="G8" i="4"/>
  <c r="F8" i="4"/>
  <c r="E8" i="4"/>
  <c r="D8" i="4"/>
  <c r="C8" i="4"/>
  <c r="B8" i="4"/>
  <c r="SD7" i="4"/>
  <c r="SC7" i="4"/>
  <c r="SB7" i="4"/>
  <c r="SA7" i="4"/>
  <c r="RZ7" i="4"/>
  <c r="RY7" i="4"/>
  <c r="RX7" i="4"/>
  <c r="RW7" i="4"/>
  <c r="RV7" i="4"/>
  <c r="RU7" i="4"/>
  <c r="RT7" i="4"/>
  <c r="RS7" i="4"/>
  <c r="RR7" i="4"/>
  <c r="RQ7" i="4"/>
  <c r="RP7" i="4"/>
  <c r="RO7" i="4"/>
  <c r="RN7" i="4"/>
  <c r="RM7" i="4"/>
  <c r="RL7" i="4"/>
  <c r="RK7" i="4"/>
  <c r="RJ7" i="4"/>
  <c r="RI7" i="4"/>
  <c r="RH7" i="4"/>
  <c r="RG7" i="4"/>
  <c r="RF7" i="4"/>
  <c r="RE7" i="4"/>
  <c r="RD7" i="4"/>
  <c r="RC7" i="4"/>
  <c r="RB7" i="4"/>
  <c r="RA7" i="4"/>
  <c r="QZ7" i="4"/>
  <c r="QY7" i="4"/>
  <c r="QX7" i="4"/>
  <c r="QW7" i="4"/>
  <c r="QV7" i="4"/>
  <c r="QU7" i="4"/>
  <c r="QT7" i="4"/>
  <c r="QS7" i="4"/>
  <c r="QR7" i="4"/>
  <c r="QQ7" i="4"/>
  <c r="QP7" i="4"/>
  <c r="QO7" i="4"/>
  <c r="QN7" i="4"/>
  <c r="QM7" i="4"/>
  <c r="QL7" i="4"/>
  <c r="QK7" i="4"/>
  <c r="QJ7" i="4"/>
  <c r="QI7" i="4"/>
  <c r="QH7" i="4"/>
  <c r="QG7" i="4"/>
  <c r="QF7" i="4"/>
  <c r="QE7" i="4"/>
  <c r="QD7" i="4"/>
  <c r="QC7" i="4"/>
  <c r="QB7" i="4"/>
  <c r="QA7" i="4"/>
  <c r="PZ7" i="4"/>
  <c r="PY7" i="4"/>
  <c r="PX7" i="4"/>
  <c r="PW7" i="4"/>
  <c r="PV7" i="4"/>
  <c r="PU7" i="4"/>
  <c r="PT7" i="4"/>
  <c r="PS7" i="4"/>
  <c r="PR7" i="4"/>
  <c r="PQ7" i="4"/>
  <c r="PP7" i="4"/>
  <c r="PO7" i="4"/>
  <c r="PN7" i="4"/>
  <c r="PM7" i="4"/>
  <c r="PL7" i="4"/>
  <c r="PK7" i="4"/>
  <c r="PJ7" i="4"/>
  <c r="PI7" i="4"/>
  <c r="PH7" i="4"/>
  <c r="PG7" i="4"/>
  <c r="PF7" i="4"/>
  <c r="PE7" i="4"/>
  <c r="PD7" i="4"/>
  <c r="PC7" i="4"/>
  <c r="PB7" i="4"/>
  <c r="PA7" i="4"/>
  <c r="OZ7" i="4"/>
  <c r="OY7" i="4"/>
  <c r="OX7" i="4"/>
  <c r="OW7" i="4"/>
  <c r="OV7" i="4"/>
  <c r="OU7" i="4"/>
  <c r="OT7" i="4"/>
  <c r="OS7" i="4"/>
  <c r="OR7" i="4"/>
  <c r="OQ7" i="4"/>
  <c r="OP7" i="4"/>
  <c r="OO7" i="4"/>
  <c r="ON7" i="4"/>
  <c r="OM7" i="4"/>
  <c r="OL7" i="4"/>
  <c r="OK7" i="4"/>
  <c r="OJ7" i="4"/>
  <c r="OI7" i="4"/>
  <c r="OH7" i="4"/>
  <c r="OG7" i="4"/>
  <c r="OF7" i="4"/>
  <c r="OE7" i="4"/>
  <c r="OD7" i="4"/>
  <c r="OC7" i="4"/>
  <c r="OB7" i="4"/>
  <c r="OA7" i="4"/>
  <c r="NZ7" i="4"/>
  <c r="NY7" i="4"/>
  <c r="NX7" i="4"/>
  <c r="NW7" i="4"/>
  <c r="NV7" i="4"/>
  <c r="NU7" i="4"/>
  <c r="NT7" i="4"/>
  <c r="NS7" i="4"/>
  <c r="NR7" i="4"/>
  <c r="NQ7" i="4"/>
  <c r="NP7" i="4"/>
  <c r="NO7" i="4"/>
  <c r="NN7" i="4"/>
  <c r="NM7" i="4"/>
  <c r="NL7" i="4"/>
  <c r="NK7" i="4"/>
  <c r="NJ7" i="4"/>
  <c r="NI7" i="4"/>
  <c r="NH7" i="4"/>
  <c r="NG7" i="4"/>
  <c r="NF7" i="4"/>
  <c r="NE7" i="4"/>
  <c r="ND7" i="4"/>
  <c r="NC7" i="4"/>
  <c r="NB7" i="4"/>
  <c r="NA7" i="4"/>
  <c r="MZ7" i="4"/>
  <c r="MY7" i="4"/>
  <c r="MX7" i="4"/>
  <c r="MW7" i="4"/>
  <c r="MV7" i="4"/>
  <c r="MU7" i="4"/>
  <c r="MT7" i="4"/>
  <c r="MS7" i="4"/>
  <c r="MR7" i="4"/>
  <c r="MQ7" i="4"/>
  <c r="MP7" i="4"/>
  <c r="MO7" i="4"/>
  <c r="MN7" i="4"/>
  <c r="MM7" i="4"/>
  <c r="ML7" i="4"/>
  <c r="MK7" i="4"/>
  <c r="MJ7" i="4"/>
  <c r="MI7" i="4"/>
  <c r="MH7" i="4"/>
  <c r="MG7" i="4"/>
  <c r="MF7" i="4"/>
  <c r="ME7" i="4"/>
  <c r="MD7" i="4"/>
  <c r="MC7" i="4"/>
  <c r="MB7" i="4"/>
  <c r="MA7" i="4"/>
  <c r="LZ7" i="4"/>
  <c r="LY7" i="4"/>
  <c r="LX7" i="4"/>
  <c r="LW7" i="4"/>
  <c r="LV7" i="4"/>
  <c r="LU7" i="4"/>
  <c r="LT7" i="4"/>
  <c r="LS7" i="4"/>
  <c r="LR7" i="4"/>
  <c r="LQ7" i="4"/>
  <c r="LP7" i="4"/>
  <c r="LO7" i="4"/>
  <c r="LN7" i="4"/>
  <c r="LM7" i="4"/>
  <c r="LL7" i="4"/>
  <c r="LK7" i="4"/>
  <c r="LJ7" i="4"/>
  <c r="LI7" i="4"/>
  <c r="LH7" i="4"/>
  <c r="LG7" i="4"/>
  <c r="LF7" i="4"/>
  <c r="LE7" i="4"/>
  <c r="LD7" i="4"/>
  <c r="LC7" i="4"/>
  <c r="LB7" i="4"/>
  <c r="LA7" i="4"/>
  <c r="KZ7" i="4"/>
  <c r="KY7" i="4"/>
  <c r="KX7" i="4"/>
  <c r="KW7" i="4"/>
  <c r="KV7" i="4"/>
  <c r="KU7" i="4"/>
  <c r="KT7" i="4"/>
  <c r="KS7" i="4"/>
  <c r="KR7" i="4"/>
  <c r="KQ7" i="4"/>
  <c r="KP7" i="4"/>
  <c r="KO7" i="4"/>
  <c r="KN7" i="4"/>
  <c r="KM7" i="4"/>
  <c r="KL7" i="4"/>
  <c r="KK7" i="4"/>
  <c r="KJ7" i="4"/>
  <c r="KI7" i="4"/>
  <c r="KH7" i="4"/>
  <c r="KG7" i="4"/>
  <c r="KF7" i="4"/>
  <c r="KE7" i="4"/>
  <c r="KD7" i="4"/>
  <c r="KC7" i="4"/>
  <c r="KB7" i="4"/>
  <c r="KA7" i="4"/>
  <c r="JZ7" i="4"/>
  <c r="JY7" i="4"/>
  <c r="JX7" i="4"/>
  <c r="JW7" i="4"/>
  <c r="JV7" i="4"/>
  <c r="JU7" i="4"/>
  <c r="JT7" i="4"/>
  <c r="JS7" i="4"/>
  <c r="JR7" i="4"/>
  <c r="JQ7" i="4"/>
  <c r="JP7" i="4"/>
  <c r="JO7" i="4"/>
  <c r="JN7" i="4"/>
  <c r="JM7" i="4"/>
  <c r="JL7" i="4"/>
  <c r="JK7" i="4"/>
  <c r="JJ7" i="4"/>
  <c r="JI7" i="4"/>
  <c r="JH7" i="4"/>
  <c r="JG7" i="4"/>
  <c r="JF7" i="4"/>
  <c r="JE7" i="4"/>
  <c r="JD7" i="4"/>
  <c r="JC7" i="4"/>
  <c r="JB7" i="4"/>
  <c r="JA7" i="4"/>
  <c r="IZ7" i="4"/>
  <c r="IY7" i="4"/>
  <c r="IX7" i="4"/>
  <c r="IW7" i="4"/>
  <c r="IV7" i="4"/>
  <c r="IU7" i="4"/>
  <c r="IT7" i="4"/>
  <c r="IS7" i="4"/>
  <c r="IR7" i="4"/>
  <c r="IQ7" i="4"/>
  <c r="IP7" i="4"/>
  <c r="IO7" i="4"/>
  <c r="IN7" i="4"/>
  <c r="IM7" i="4"/>
  <c r="IL7" i="4"/>
  <c r="IK7" i="4"/>
  <c r="IJ7" i="4"/>
  <c r="II7" i="4"/>
  <c r="IH7" i="4"/>
  <c r="IG7" i="4"/>
  <c r="IF7" i="4"/>
  <c r="IE7" i="4"/>
  <c r="ID7" i="4"/>
  <c r="IC7" i="4"/>
  <c r="IB7" i="4"/>
  <c r="IA7" i="4"/>
  <c r="HZ7" i="4"/>
  <c r="HY7" i="4"/>
  <c r="HX7" i="4"/>
  <c r="HW7" i="4"/>
  <c r="HV7" i="4"/>
  <c r="HU7" i="4"/>
  <c r="HT7" i="4"/>
  <c r="HS7" i="4"/>
  <c r="HR7" i="4"/>
  <c r="HQ7" i="4"/>
  <c r="HP7" i="4"/>
  <c r="HO7" i="4"/>
  <c r="HN7" i="4"/>
  <c r="HM7" i="4"/>
  <c r="HL7" i="4"/>
  <c r="HK7" i="4"/>
  <c r="HJ7" i="4"/>
  <c r="HI7" i="4"/>
  <c r="HH7" i="4"/>
  <c r="HG7" i="4"/>
  <c r="HF7" i="4"/>
  <c r="HE7" i="4"/>
  <c r="HD7" i="4"/>
  <c r="HC7" i="4"/>
  <c r="HB7" i="4"/>
  <c r="HA7" i="4"/>
  <c r="GZ7" i="4"/>
  <c r="GY7" i="4"/>
  <c r="GX7" i="4"/>
  <c r="GW7" i="4"/>
  <c r="GV7" i="4"/>
  <c r="GU7" i="4"/>
  <c r="GT7" i="4"/>
  <c r="GS7" i="4"/>
  <c r="GR7" i="4"/>
  <c r="GQ7" i="4"/>
  <c r="GP7" i="4"/>
  <c r="GO7" i="4"/>
  <c r="GN7" i="4"/>
  <c r="GM7" i="4"/>
  <c r="GL7" i="4"/>
  <c r="GK7" i="4"/>
  <c r="GJ7" i="4"/>
  <c r="GI7" i="4"/>
  <c r="GH7" i="4"/>
  <c r="GG7" i="4"/>
  <c r="GF7" i="4"/>
  <c r="GE7" i="4"/>
  <c r="GD7" i="4"/>
  <c r="GC7" i="4"/>
  <c r="GB7" i="4"/>
  <c r="GA7" i="4"/>
  <c r="FZ7" i="4"/>
  <c r="FY7" i="4"/>
  <c r="FX7" i="4"/>
  <c r="FW7" i="4"/>
  <c r="FV7" i="4"/>
  <c r="FU7" i="4"/>
  <c r="FT7" i="4"/>
  <c r="FS7" i="4"/>
  <c r="FR7" i="4"/>
  <c r="FQ7" i="4"/>
  <c r="FP7" i="4"/>
  <c r="FO7" i="4"/>
  <c r="FN7" i="4"/>
  <c r="FM7" i="4"/>
  <c r="FL7" i="4"/>
  <c r="FK7" i="4"/>
  <c r="FJ7" i="4"/>
  <c r="FI7" i="4"/>
  <c r="FH7" i="4"/>
  <c r="FG7" i="4"/>
  <c r="FF7" i="4"/>
  <c r="FE7" i="4"/>
  <c r="FD7" i="4"/>
  <c r="FC7" i="4"/>
  <c r="FB7" i="4"/>
  <c r="FA7" i="4"/>
  <c r="EZ7" i="4"/>
  <c r="EY7" i="4"/>
  <c r="EX7" i="4"/>
  <c r="EW7" i="4"/>
  <c r="EV7" i="4"/>
  <c r="EU7" i="4"/>
  <c r="ET7" i="4"/>
  <c r="ES7" i="4"/>
  <c r="ER7" i="4"/>
  <c r="EQ7" i="4"/>
  <c r="EP7" i="4"/>
  <c r="EO7" i="4"/>
  <c r="EN7" i="4"/>
  <c r="EM7" i="4"/>
  <c r="EL7" i="4"/>
  <c r="EK7" i="4"/>
  <c r="EJ7" i="4"/>
  <c r="EI7" i="4"/>
  <c r="EH7" i="4"/>
  <c r="EG7" i="4"/>
  <c r="EF7" i="4"/>
  <c r="EE7" i="4"/>
  <c r="ED7" i="4"/>
  <c r="EC7" i="4"/>
  <c r="EB7" i="4"/>
  <c r="EA7" i="4"/>
  <c r="DZ7" i="4"/>
  <c r="DY7" i="4"/>
  <c r="DX7" i="4"/>
  <c r="DW7" i="4"/>
  <c r="DV7" i="4"/>
  <c r="DU7" i="4"/>
  <c r="DT7" i="4"/>
  <c r="DS7" i="4"/>
  <c r="DR7" i="4"/>
  <c r="DQ7" i="4"/>
  <c r="DP7" i="4"/>
  <c r="DO7" i="4"/>
  <c r="DN7" i="4"/>
  <c r="DM7" i="4"/>
  <c r="DL7" i="4"/>
  <c r="DK7" i="4"/>
  <c r="DJ7" i="4"/>
  <c r="DI7" i="4"/>
  <c r="DH7" i="4"/>
  <c r="DG7" i="4"/>
  <c r="DF7" i="4"/>
  <c r="DE7" i="4"/>
  <c r="DD7" i="4"/>
  <c r="DC7" i="4"/>
  <c r="DB7" i="4"/>
  <c r="DA7" i="4"/>
  <c r="CZ7" i="4"/>
  <c r="CY7" i="4"/>
  <c r="CX7" i="4"/>
  <c r="CW7" i="4"/>
  <c r="CV7" i="4"/>
  <c r="CU7" i="4"/>
  <c r="CT7" i="4"/>
  <c r="CS7" i="4"/>
  <c r="CR7" i="4"/>
  <c r="CQ7" i="4"/>
  <c r="CP7" i="4"/>
  <c r="CO7" i="4"/>
  <c r="CN7" i="4"/>
  <c r="CM7" i="4"/>
  <c r="CL7" i="4"/>
  <c r="CK7" i="4"/>
  <c r="CJ7" i="4"/>
  <c r="CI7" i="4"/>
  <c r="CH7" i="4"/>
  <c r="CG7" i="4"/>
  <c r="CF7" i="4"/>
  <c r="CE7" i="4"/>
  <c r="CD7" i="4"/>
  <c r="CC7" i="4"/>
  <c r="CB7" i="4"/>
  <c r="CA7" i="4"/>
  <c r="BZ7" i="4"/>
  <c r="BY7" i="4"/>
  <c r="BX7" i="4"/>
  <c r="BW7" i="4"/>
  <c r="BV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C7" i="4"/>
  <c r="B7" i="4"/>
  <c r="SD6" i="4"/>
  <c r="SC6" i="4"/>
  <c r="SB6" i="4"/>
  <c r="SA6" i="4"/>
  <c r="RZ6" i="4"/>
  <c r="RY6" i="4"/>
  <c r="RX6" i="4"/>
  <c r="RW6" i="4"/>
  <c r="RV6" i="4"/>
  <c r="RU6" i="4"/>
  <c r="RT6" i="4"/>
  <c r="RS6" i="4"/>
  <c r="RR6" i="4"/>
  <c r="RQ6" i="4"/>
  <c r="RP6" i="4"/>
  <c r="RO6" i="4"/>
  <c r="RN6" i="4"/>
  <c r="RM6" i="4"/>
  <c r="RL6" i="4"/>
  <c r="RK6" i="4"/>
  <c r="RJ6" i="4"/>
  <c r="RI6" i="4"/>
  <c r="RH6" i="4"/>
  <c r="RG6" i="4"/>
  <c r="RF6" i="4"/>
  <c r="RE6" i="4"/>
  <c r="RD6" i="4"/>
  <c r="RC6" i="4"/>
  <c r="RB6" i="4"/>
  <c r="RA6" i="4"/>
  <c r="QZ6" i="4"/>
  <c r="QY6" i="4"/>
  <c r="QX6" i="4"/>
  <c r="QW6" i="4"/>
  <c r="QV6" i="4"/>
  <c r="QU6" i="4"/>
  <c r="QT6" i="4"/>
  <c r="QS6" i="4"/>
  <c r="QR6" i="4"/>
  <c r="QQ6" i="4"/>
  <c r="QP6" i="4"/>
  <c r="QO6" i="4"/>
  <c r="QN6" i="4"/>
  <c r="QM6" i="4"/>
  <c r="QL6" i="4"/>
  <c r="QK6" i="4"/>
  <c r="QJ6" i="4"/>
  <c r="QI6" i="4"/>
  <c r="QH6" i="4"/>
  <c r="QG6" i="4"/>
  <c r="QF6" i="4"/>
  <c r="QE6" i="4"/>
  <c r="QD6" i="4"/>
  <c r="QC6" i="4"/>
  <c r="QB6" i="4"/>
  <c r="QA6" i="4"/>
  <c r="PZ6" i="4"/>
  <c r="PY6" i="4"/>
  <c r="PX6" i="4"/>
  <c r="PW6" i="4"/>
  <c r="PV6" i="4"/>
  <c r="PU6" i="4"/>
  <c r="PT6" i="4"/>
  <c r="PS6" i="4"/>
  <c r="PR6" i="4"/>
  <c r="PQ6" i="4"/>
  <c r="PP6" i="4"/>
  <c r="PO6" i="4"/>
  <c r="PN6" i="4"/>
  <c r="PM6" i="4"/>
  <c r="PL6" i="4"/>
  <c r="PK6" i="4"/>
  <c r="PJ6" i="4"/>
  <c r="PI6" i="4"/>
  <c r="PH6" i="4"/>
  <c r="PG6" i="4"/>
  <c r="PF6" i="4"/>
  <c r="PE6" i="4"/>
  <c r="PD6" i="4"/>
  <c r="PC6" i="4"/>
  <c r="PB6" i="4"/>
  <c r="PA6" i="4"/>
  <c r="OZ6" i="4"/>
  <c r="OY6" i="4"/>
  <c r="OX6" i="4"/>
  <c r="OW6" i="4"/>
  <c r="OV6" i="4"/>
  <c r="OU6" i="4"/>
  <c r="OT6" i="4"/>
  <c r="OS6" i="4"/>
  <c r="OR6" i="4"/>
  <c r="OQ6" i="4"/>
  <c r="OP6" i="4"/>
  <c r="OO6" i="4"/>
  <c r="ON6" i="4"/>
  <c r="OM6" i="4"/>
  <c r="OL6" i="4"/>
  <c r="OK6" i="4"/>
  <c r="OJ6" i="4"/>
  <c r="OI6" i="4"/>
  <c r="OH6" i="4"/>
  <c r="OG6" i="4"/>
  <c r="OF6" i="4"/>
  <c r="OE6" i="4"/>
  <c r="OD6" i="4"/>
  <c r="OC6" i="4"/>
  <c r="OB6" i="4"/>
  <c r="OA6" i="4"/>
  <c r="NZ6" i="4"/>
  <c r="NY6" i="4"/>
  <c r="NX6" i="4"/>
  <c r="NW6" i="4"/>
  <c r="NV6" i="4"/>
  <c r="NU6" i="4"/>
  <c r="NT6" i="4"/>
  <c r="NS6" i="4"/>
  <c r="NR6" i="4"/>
  <c r="NQ6" i="4"/>
  <c r="NP6" i="4"/>
  <c r="NO6" i="4"/>
  <c r="NN6" i="4"/>
  <c r="NM6" i="4"/>
  <c r="NL6" i="4"/>
  <c r="NK6" i="4"/>
  <c r="NJ6" i="4"/>
  <c r="NI6" i="4"/>
  <c r="NH6" i="4"/>
  <c r="NG6" i="4"/>
  <c r="NF6" i="4"/>
  <c r="NE6" i="4"/>
  <c r="ND6" i="4"/>
  <c r="NC6" i="4"/>
  <c r="NB6" i="4"/>
  <c r="NA6" i="4"/>
  <c r="MZ6" i="4"/>
  <c r="MY6" i="4"/>
  <c r="MX6" i="4"/>
  <c r="MW6" i="4"/>
  <c r="MV6" i="4"/>
  <c r="MU6" i="4"/>
  <c r="MT6" i="4"/>
  <c r="MS6" i="4"/>
  <c r="MR6" i="4"/>
  <c r="MQ6" i="4"/>
  <c r="MP6" i="4"/>
  <c r="MO6" i="4"/>
  <c r="MN6" i="4"/>
  <c r="MM6" i="4"/>
  <c r="ML6" i="4"/>
  <c r="MK6" i="4"/>
  <c r="MJ6" i="4"/>
  <c r="MI6" i="4"/>
  <c r="MH6" i="4"/>
  <c r="MG6" i="4"/>
  <c r="MF6" i="4"/>
  <c r="ME6" i="4"/>
  <c r="MD6" i="4"/>
  <c r="MC6" i="4"/>
  <c r="MB6" i="4"/>
  <c r="MA6" i="4"/>
  <c r="LZ6" i="4"/>
  <c r="LY6" i="4"/>
  <c r="LX6" i="4"/>
  <c r="LW6" i="4"/>
  <c r="LV6" i="4"/>
  <c r="LU6" i="4"/>
  <c r="LT6" i="4"/>
  <c r="LS6" i="4"/>
  <c r="LR6" i="4"/>
  <c r="LQ6" i="4"/>
  <c r="LP6" i="4"/>
  <c r="LO6" i="4"/>
  <c r="LN6" i="4"/>
  <c r="LM6" i="4"/>
  <c r="LL6" i="4"/>
  <c r="LK6" i="4"/>
  <c r="LJ6" i="4"/>
  <c r="LI6" i="4"/>
  <c r="LH6" i="4"/>
  <c r="LG6" i="4"/>
  <c r="LF6" i="4"/>
  <c r="LE6" i="4"/>
  <c r="LD6" i="4"/>
  <c r="LC6" i="4"/>
  <c r="LB6" i="4"/>
  <c r="LA6" i="4"/>
  <c r="KZ6" i="4"/>
  <c r="KY6" i="4"/>
  <c r="KX6" i="4"/>
  <c r="KW6" i="4"/>
  <c r="KV6" i="4"/>
  <c r="KU6" i="4"/>
  <c r="KT6" i="4"/>
  <c r="KS6" i="4"/>
  <c r="KR6" i="4"/>
  <c r="KQ6" i="4"/>
  <c r="KP6" i="4"/>
  <c r="KO6" i="4"/>
  <c r="KN6" i="4"/>
  <c r="KM6" i="4"/>
  <c r="KL6" i="4"/>
  <c r="KK6" i="4"/>
  <c r="KJ6" i="4"/>
  <c r="KI6" i="4"/>
  <c r="KH6" i="4"/>
  <c r="KG6" i="4"/>
  <c r="KF6" i="4"/>
  <c r="KE6" i="4"/>
  <c r="KD6" i="4"/>
  <c r="KC6" i="4"/>
  <c r="KB6" i="4"/>
  <c r="KA6" i="4"/>
  <c r="JZ6" i="4"/>
  <c r="JY6" i="4"/>
  <c r="JX6" i="4"/>
  <c r="JW6" i="4"/>
  <c r="JV6" i="4"/>
  <c r="JU6" i="4"/>
  <c r="JT6" i="4"/>
  <c r="JS6" i="4"/>
  <c r="JR6" i="4"/>
  <c r="JQ6" i="4"/>
  <c r="JP6" i="4"/>
  <c r="JO6" i="4"/>
  <c r="JN6" i="4"/>
  <c r="JM6" i="4"/>
  <c r="JL6" i="4"/>
  <c r="JK6" i="4"/>
  <c r="JJ6" i="4"/>
  <c r="JI6" i="4"/>
  <c r="JH6" i="4"/>
  <c r="JG6" i="4"/>
  <c r="JF6" i="4"/>
  <c r="JE6" i="4"/>
  <c r="JD6" i="4"/>
  <c r="JC6" i="4"/>
  <c r="JB6" i="4"/>
  <c r="JA6" i="4"/>
  <c r="IZ6" i="4"/>
  <c r="IY6" i="4"/>
  <c r="IX6" i="4"/>
  <c r="IW6" i="4"/>
  <c r="IV6" i="4"/>
  <c r="IU6" i="4"/>
  <c r="IT6" i="4"/>
  <c r="IS6" i="4"/>
  <c r="IR6" i="4"/>
  <c r="IQ6" i="4"/>
  <c r="IP6" i="4"/>
  <c r="IO6" i="4"/>
  <c r="IN6" i="4"/>
  <c r="IM6" i="4"/>
  <c r="IL6" i="4"/>
  <c r="IK6" i="4"/>
  <c r="IJ6" i="4"/>
  <c r="II6" i="4"/>
  <c r="IH6" i="4"/>
  <c r="IG6" i="4"/>
  <c r="IF6" i="4"/>
  <c r="IE6" i="4"/>
  <c r="ID6" i="4"/>
  <c r="IC6" i="4"/>
  <c r="IB6" i="4"/>
  <c r="IA6" i="4"/>
  <c r="HZ6" i="4"/>
  <c r="HY6" i="4"/>
  <c r="HX6" i="4"/>
  <c r="HW6" i="4"/>
  <c r="HV6" i="4"/>
  <c r="HU6" i="4"/>
  <c r="HT6" i="4"/>
  <c r="HS6" i="4"/>
  <c r="HR6" i="4"/>
  <c r="HQ6" i="4"/>
  <c r="HP6" i="4"/>
  <c r="HO6" i="4"/>
  <c r="HN6" i="4"/>
  <c r="HM6" i="4"/>
  <c r="HL6" i="4"/>
  <c r="HK6" i="4"/>
  <c r="HJ6" i="4"/>
  <c r="HI6" i="4"/>
  <c r="HH6" i="4"/>
  <c r="HG6" i="4"/>
  <c r="HF6" i="4"/>
  <c r="HE6" i="4"/>
  <c r="HD6" i="4"/>
  <c r="HC6" i="4"/>
  <c r="HB6" i="4"/>
  <c r="HA6" i="4"/>
  <c r="GZ6" i="4"/>
  <c r="GY6" i="4"/>
  <c r="GX6" i="4"/>
  <c r="GW6" i="4"/>
  <c r="GV6" i="4"/>
  <c r="GU6" i="4"/>
  <c r="GT6" i="4"/>
  <c r="GS6" i="4"/>
  <c r="GR6" i="4"/>
  <c r="GQ6" i="4"/>
  <c r="GP6" i="4"/>
  <c r="GO6" i="4"/>
  <c r="GN6" i="4"/>
  <c r="GM6" i="4"/>
  <c r="GL6" i="4"/>
  <c r="GK6" i="4"/>
  <c r="GJ6" i="4"/>
  <c r="GI6" i="4"/>
  <c r="GH6" i="4"/>
  <c r="GG6" i="4"/>
  <c r="GF6" i="4"/>
  <c r="GE6" i="4"/>
  <c r="GD6" i="4"/>
  <c r="GC6" i="4"/>
  <c r="GB6" i="4"/>
  <c r="GA6" i="4"/>
  <c r="FZ6" i="4"/>
  <c r="FY6" i="4"/>
  <c r="FX6" i="4"/>
  <c r="FW6" i="4"/>
  <c r="FV6" i="4"/>
  <c r="FU6" i="4"/>
  <c r="FT6" i="4"/>
  <c r="FS6" i="4"/>
  <c r="FR6" i="4"/>
  <c r="FQ6" i="4"/>
  <c r="FP6" i="4"/>
  <c r="FO6" i="4"/>
  <c r="FN6" i="4"/>
  <c r="FM6" i="4"/>
  <c r="FL6" i="4"/>
  <c r="FK6" i="4"/>
  <c r="FJ6" i="4"/>
  <c r="FI6" i="4"/>
  <c r="FH6" i="4"/>
  <c r="FG6" i="4"/>
  <c r="FF6" i="4"/>
  <c r="FE6" i="4"/>
  <c r="FD6" i="4"/>
  <c r="FC6" i="4"/>
  <c r="FB6" i="4"/>
  <c r="FA6" i="4"/>
  <c r="EZ6" i="4"/>
  <c r="EY6" i="4"/>
  <c r="EX6" i="4"/>
  <c r="EW6" i="4"/>
  <c r="EV6" i="4"/>
  <c r="EU6" i="4"/>
  <c r="ET6" i="4"/>
  <c r="ES6" i="4"/>
  <c r="ER6" i="4"/>
  <c r="EQ6" i="4"/>
  <c r="EP6" i="4"/>
  <c r="EO6" i="4"/>
  <c r="EN6" i="4"/>
  <c r="EM6" i="4"/>
  <c r="EL6" i="4"/>
  <c r="EK6" i="4"/>
  <c r="EJ6" i="4"/>
  <c r="EI6" i="4"/>
  <c r="EH6" i="4"/>
  <c r="EG6" i="4"/>
  <c r="EF6" i="4"/>
  <c r="EE6" i="4"/>
  <c r="ED6" i="4"/>
  <c r="EC6" i="4"/>
  <c r="EB6" i="4"/>
  <c r="EA6" i="4"/>
  <c r="DZ6" i="4"/>
  <c r="DY6" i="4"/>
  <c r="DX6" i="4"/>
  <c r="DW6" i="4"/>
  <c r="DV6" i="4"/>
  <c r="DU6" i="4"/>
  <c r="DT6" i="4"/>
  <c r="DS6" i="4"/>
  <c r="DR6" i="4"/>
  <c r="DQ6" i="4"/>
  <c r="DP6" i="4"/>
  <c r="DO6" i="4"/>
  <c r="DN6" i="4"/>
  <c r="DM6" i="4"/>
  <c r="DL6" i="4"/>
  <c r="DK6" i="4"/>
  <c r="DJ6" i="4"/>
  <c r="DI6" i="4"/>
  <c r="DH6" i="4"/>
  <c r="DG6" i="4"/>
  <c r="DF6" i="4"/>
  <c r="DE6" i="4"/>
  <c r="DD6" i="4"/>
  <c r="DC6" i="4"/>
  <c r="DB6" i="4"/>
  <c r="DA6" i="4"/>
  <c r="CZ6" i="4"/>
  <c r="CY6" i="4"/>
  <c r="CX6" i="4"/>
  <c r="CW6" i="4"/>
  <c r="CV6" i="4"/>
  <c r="CU6" i="4"/>
  <c r="CT6" i="4"/>
  <c r="CS6" i="4"/>
  <c r="CR6" i="4"/>
  <c r="CQ6" i="4"/>
  <c r="CP6" i="4"/>
  <c r="CO6" i="4"/>
  <c r="CN6" i="4"/>
  <c r="CM6" i="4"/>
  <c r="CL6" i="4"/>
  <c r="CK6" i="4"/>
  <c r="CJ6" i="4"/>
  <c r="CI6" i="4"/>
  <c r="CH6" i="4"/>
  <c r="CG6" i="4"/>
  <c r="CF6" i="4"/>
  <c r="CE6" i="4"/>
  <c r="CD6" i="4"/>
  <c r="CC6" i="4"/>
  <c r="CB6" i="4"/>
  <c r="CA6" i="4"/>
  <c r="BZ6" i="4"/>
  <c r="BY6" i="4"/>
  <c r="BX6" i="4"/>
  <c r="BW6" i="4"/>
  <c r="BV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C6" i="4"/>
  <c r="B6" i="4"/>
  <c r="SD5" i="4"/>
  <c r="SC5" i="4"/>
  <c r="SB5" i="4"/>
  <c r="SA5" i="4"/>
  <c r="RZ5" i="4"/>
  <c r="RY5" i="4"/>
  <c r="RX5" i="4"/>
  <c r="RW5" i="4"/>
  <c r="RV5" i="4"/>
  <c r="RU5" i="4"/>
  <c r="RT5" i="4"/>
  <c r="RS5" i="4"/>
  <c r="RR5" i="4"/>
  <c r="RQ5" i="4"/>
  <c r="RP5" i="4"/>
  <c r="RO5" i="4"/>
  <c r="RN5" i="4"/>
  <c r="RM5" i="4"/>
  <c r="RL5" i="4"/>
  <c r="RK5" i="4"/>
  <c r="RJ5" i="4"/>
  <c r="RI5" i="4"/>
  <c r="RH5" i="4"/>
  <c r="RG5" i="4"/>
  <c r="RF5" i="4"/>
  <c r="RE5" i="4"/>
  <c r="RD5" i="4"/>
  <c r="RC5" i="4"/>
  <c r="RB5" i="4"/>
  <c r="RA5" i="4"/>
  <c r="QZ5" i="4"/>
  <c r="QY5" i="4"/>
  <c r="QX5" i="4"/>
  <c r="QW5" i="4"/>
  <c r="QV5" i="4"/>
  <c r="QU5" i="4"/>
  <c r="QT5" i="4"/>
  <c r="QS5" i="4"/>
  <c r="QR5" i="4"/>
  <c r="QQ5" i="4"/>
  <c r="QP5" i="4"/>
  <c r="QO5" i="4"/>
  <c r="QN5" i="4"/>
  <c r="QM5" i="4"/>
  <c r="QL5" i="4"/>
  <c r="QK5" i="4"/>
  <c r="QJ5" i="4"/>
  <c r="QI5" i="4"/>
  <c r="QH5" i="4"/>
  <c r="QG5" i="4"/>
  <c r="QF5" i="4"/>
  <c r="QE5" i="4"/>
  <c r="QD5" i="4"/>
  <c r="QC5" i="4"/>
  <c r="QB5" i="4"/>
  <c r="QA5" i="4"/>
  <c r="PZ5" i="4"/>
  <c r="PY5" i="4"/>
  <c r="PX5" i="4"/>
  <c r="PW5" i="4"/>
  <c r="PV5" i="4"/>
  <c r="PU5" i="4"/>
  <c r="PT5" i="4"/>
  <c r="PS5" i="4"/>
  <c r="PR5" i="4"/>
  <c r="PQ5" i="4"/>
  <c r="PP5" i="4"/>
  <c r="PO5" i="4"/>
  <c r="PN5" i="4"/>
  <c r="PM5" i="4"/>
  <c r="PL5" i="4"/>
  <c r="PK5" i="4"/>
  <c r="PJ5" i="4"/>
  <c r="PI5" i="4"/>
  <c r="PH5" i="4"/>
  <c r="PG5" i="4"/>
  <c r="PF5" i="4"/>
  <c r="PE5" i="4"/>
  <c r="PD5" i="4"/>
  <c r="PC5" i="4"/>
  <c r="PB5" i="4"/>
  <c r="PA5" i="4"/>
  <c r="OZ5" i="4"/>
  <c r="OY5" i="4"/>
  <c r="OX5" i="4"/>
  <c r="OW5" i="4"/>
  <c r="OV5" i="4"/>
  <c r="OU5" i="4"/>
  <c r="OT5" i="4"/>
  <c r="OS5" i="4"/>
  <c r="OR5" i="4"/>
  <c r="OQ5" i="4"/>
  <c r="OP5" i="4"/>
  <c r="OO5" i="4"/>
  <c r="ON5" i="4"/>
  <c r="OM5" i="4"/>
  <c r="OL5" i="4"/>
  <c r="OK5" i="4"/>
  <c r="OJ5" i="4"/>
  <c r="OI5" i="4"/>
  <c r="OH5" i="4"/>
  <c r="OG5" i="4"/>
  <c r="OF5" i="4"/>
  <c r="OE5" i="4"/>
  <c r="OD5" i="4"/>
  <c r="OC5" i="4"/>
  <c r="OB5" i="4"/>
  <c r="OA5" i="4"/>
  <c r="NZ5" i="4"/>
  <c r="NY5" i="4"/>
  <c r="NX5" i="4"/>
  <c r="NW5" i="4"/>
  <c r="NV5" i="4"/>
  <c r="NU5" i="4"/>
  <c r="NT5" i="4"/>
  <c r="NS5" i="4"/>
  <c r="NR5" i="4"/>
  <c r="NQ5" i="4"/>
  <c r="NP5" i="4"/>
  <c r="NO5" i="4"/>
  <c r="NN5" i="4"/>
  <c r="NM5" i="4"/>
  <c r="NL5" i="4"/>
  <c r="NK5" i="4"/>
  <c r="NJ5" i="4"/>
  <c r="NI5" i="4"/>
  <c r="NH5" i="4"/>
  <c r="NG5" i="4"/>
  <c r="NF5" i="4"/>
  <c r="NE5" i="4"/>
  <c r="ND5" i="4"/>
  <c r="NC5" i="4"/>
  <c r="NB5" i="4"/>
  <c r="NA5" i="4"/>
  <c r="MZ5" i="4"/>
  <c r="MY5" i="4"/>
  <c r="MX5" i="4"/>
  <c r="MW5" i="4"/>
  <c r="MV5" i="4"/>
  <c r="MU5" i="4"/>
  <c r="MT5" i="4"/>
  <c r="MS5" i="4"/>
  <c r="MR5" i="4"/>
  <c r="MQ5" i="4"/>
  <c r="MP5" i="4"/>
  <c r="MO5" i="4"/>
  <c r="MN5" i="4"/>
  <c r="MM5" i="4"/>
  <c r="ML5" i="4"/>
  <c r="MK5" i="4"/>
  <c r="MJ5" i="4"/>
  <c r="MI5" i="4"/>
  <c r="MH5" i="4"/>
  <c r="MG5" i="4"/>
  <c r="MF5" i="4"/>
  <c r="ME5" i="4"/>
  <c r="MD5" i="4"/>
  <c r="MC5" i="4"/>
  <c r="MB5" i="4"/>
  <c r="MA5" i="4"/>
  <c r="LZ5" i="4"/>
  <c r="LY5" i="4"/>
  <c r="LX5" i="4"/>
  <c r="LW5" i="4"/>
  <c r="LV5" i="4"/>
  <c r="LU5" i="4"/>
  <c r="LT5" i="4"/>
  <c r="LS5" i="4"/>
  <c r="LR5" i="4"/>
  <c r="LQ5" i="4"/>
  <c r="LP5" i="4"/>
  <c r="LO5" i="4"/>
  <c r="LN5" i="4"/>
  <c r="LM5" i="4"/>
  <c r="LL5" i="4"/>
  <c r="LK5" i="4"/>
  <c r="LJ5" i="4"/>
  <c r="LI5" i="4"/>
  <c r="LH5" i="4"/>
  <c r="LG5" i="4"/>
  <c r="LF5" i="4"/>
  <c r="LE5" i="4"/>
  <c r="LD5" i="4"/>
  <c r="LC5" i="4"/>
  <c r="LB5" i="4"/>
  <c r="LA5" i="4"/>
  <c r="KZ5" i="4"/>
  <c r="KY5" i="4"/>
  <c r="KX5" i="4"/>
  <c r="KW5" i="4"/>
  <c r="KV5" i="4"/>
  <c r="KU5" i="4"/>
  <c r="KT5" i="4"/>
  <c r="KS5" i="4"/>
  <c r="KR5" i="4"/>
  <c r="KQ5" i="4"/>
  <c r="KP5" i="4"/>
  <c r="KO5" i="4"/>
  <c r="KN5" i="4"/>
  <c r="KM5" i="4"/>
  <c r="KL5" i="4"/>
  <c r="KK5" i="4"/>
  <c r="KJ5" i="4"/>
  <c r="KI5" i="4"/>
  <c r="KH5" i="4"/>
  <c r="KG5" i="4"/>
  <c r="KF5" i="4"/>
  <c r="KE5" i="4"/>
  <c r="KD5" i="4"/>
  <c r="KC5" i="4"/>
  <c r="KB5" i="4"/>
  <c r="KA5" i="4"/>
  <c r="JZ5" i="4"/>
  <c r="JY5" i="4"/>
  <c r="JX5" i="4"/>
  <c r="JW5" i="4"/>
  <c r="JV5" i="4"/>
  <c r="JU5" i="4"/>
  <c r="JT5" i="4"/>
  <c r="JS5" i="4"/>
  <c r="JR5" i="4"/>
  <c r="JQ5" i="4"/>
  <c r="JP5" i="4"/>
  <c r="JO5" i="4"/>
  <c r="JN5" i="4"/>
  <c r="JM5" i="4"/>
  <c r="JL5" i="4"/>
  <c r="JK5" i="4"/>
  <c r="JJ5" i="4"/>
  <c r="JI5" i="4"/>
  <c r="JH5" i="4"/>
  <c r="JG5" i="4"/>
  <c r="JF5" i="4"/>
  <c r="JE5" i="4"/>
  <c r="JD5" i="4"/>
  <c r="JC5" i="4"/>
  <c r="JB5" i="4"/>
  <c r="JA5" i="4"/>
  <c r="IZ5" i="4"/>
  <c r="IY5" i="4"/>
  <c r="IX5" i="4"/>
  <c r="IW5" i="4"/>
  <c r="IV5" i="4"/>
  <c r="IU5" i="4"/>
  <c r="IT5" i="4"/>
  <c r="IS5" i="4"/>
  <c r="IR5" i="4"/>
  <c r="IQ5" i="4"/>
  <c r="IP5" i="4"/>
  <c r="IO5" i="4"/>
  <c r="IN5" i="4"/>
  <c r="IM5" i="4"/>
  <c r="IL5" i="4"/>
  <c r="IK5" i="4"/>
  <c r="IJ5" i="4"/>
  <c r="II5" i="4"/>
  <c r="IH5" i="4"/>
  <c r="IG5" i="4"/>
  <c r="IF5" i="4"/>
  <c r="IE5" i="4"/>
  <c r="ID5" i="4"/>
  <c r="IC5" i="4"/>
  <c r="IB5" i="4"/>
  <c r="IA5" i="4"/>
  <c r="HZ5" i="4"/>
  <c r="HY5" i="4"/>
  <c r="HX5" i="4"/>
  <c r="HW5" i="4"/>
  <c r="HV5" i="4"/>
  <c r="HU5" i="4"/>
  <c r="HT5" i="4"/>
  <c r="HS5" i="4"/>
  <c r="HR5" i="4"/>
  <c r="HQ5" i="4"/>
  <c r="HP5" i="4"/>
  <c r="HO5" i="4"/>
  <c r="HN5" i="4"/>
  <c r="HM5" i="4"/>
  <c r="HL5" i="4"/>
  <c r="HK5" i="4"/>
  <c r="HJ5" i="4"/>
  <c r="HI5" i="4"/>
  <c r="HH5" i="4"/>
  <c r="HG5" i="4"/>
  <c r="HF5" i="4"/>
  <c r="HE5" i="4"/>
  <c r="HD5" i="4"/>
  <c r="HC5" i="4"/>
  <c r="HB5" i="4"/>
  <c r="HA5" i="4"/>
  <c r="GZ5" i="4"/>
  <c r="GY5" i="4"/>
  <c r="GX5" i="4"/>
  <c r="GW5" i="4"/>
  <c r="GV5" i="4"/>
  <c r="GU5" i="4"/>
  <c r="GT5" i="4"/>
  <c r="GS5" i="4"/>
  <c r="GR5" i="4"/>
  <c r="GQ5" i="4"/>
  <c r="GP5" i="4"/>
  <c r="GO5" i="4"/>
  <c r="GN5" i="4"/>
  <c r="GM5" i="4"/>
  <c r="GL5" i="4"/>
  <c r="GK5" i="4"/>
  <c r="GJ5" i="4"/>
  <c r="GI5" i="4"/>
  <c r="GH5" i="4"/>
  <c r="GG5" i="4"/>
  <c r="GF5" i="4"/>
  <c r="GE5" i="4"/>
  <c r="GD5" i="4"/>
  <c r="GC5" i="4"/>
  <c r="GB5" i="4"/>
  <c r="GA5" i="4"/>
  <c r="FZ5" i="4"/>
  <c r="FY5" i="4"/>
  <c r="FX5" i="4"/>
  <c r="FW5" i="4"/>
  <c r="FV5" i="4"/>
  <c r="FU5" i="4"/>
  <c r="FT5" i="4"/>
  <c r="FS5" i="4"/>
  <c r="FR5" i="4"/>
  <c r="FQ5" i="4"/>
  <c r="FP5" i="4"/>
  <c r="FO5" i="4"/>
  <c r="FN5" i="4"/>
  <c r="FM5" i="4"/>
  <c r="FL5" i="4"/>
  <c r="FK5" i="4"/>
  <c r="FJ5" i="4"/>
  <c r="FI5" i="4"/>
  <c r="FH5" i="4"/>
  <c r="FG5" i="4"/>
  <c r="FF5" i="4"/>
  <c r="FE5" i="4"/>
  <c r="FD5" i="4"/>
  <c r="FC5" i="4"/>
  <c r="FB5" i="4"/>
  <c r="FA5" i="4"/>
  <c r="EZ5" i="4"/>
  <c r="EY5" i="4"/>
  <c r="EX5" i="4"/>
  <c r="EW5" i="4"/>
  <c r="EV5" i="4"/>
  <c r="EU5" i="4"/>
  <c r="ET5" i="4"/>
  <c r="ES5" i="4"/>
  <c r="ER5" i="4"/>
  <c r="EQ5" i="4"/>
  <c r="EP5" i="4"/>
  <c r="EO5" i="4"/>
  <c r="EN5" i="4"/>
  <c r="EM5" i="4"/>
  <c r="EL5" i="4"/>
  <c r="EK5" i="4"/>
  <c r="EJ5" i="4"/>
  <c r="EI5" i="4"/>
  <c r="EH5" i="4"/>
  <c r="EG5" i="4"/>
  <c r="EF5" i="4"/>
  <c r="EE5" i="4"/>
  <c r="ED5" i="4"/>
  <c r="EC5" i="4"/>
  <c r="EB5" i="4"/>
  <c r="EA5" i="4"/>
  <c r="DZ5" i="4"/>
  <c r="DY5" i="4"/>
  <c r="DX5" i="4"/>
  <c r="DW5" i="4"/>
  <c r="DV5" i="4"/>
  <c r="DU5" i="4"/>
  <c r="DT5" i="4"/>
  <c r="DS5" i="4"/>
  <c r="DR5" i="4"/>
  <c r="DQ5" i="4"/>
  <c r="DP5" i="4"/>
  <c r="DO5" i="4"/>
  <c r="DN5" i="4"/>
  <c r="DM5" i="4"/>
  <c r="DL5" i="4"/>
  <c r="DK5" i="4"/>
  <c r="DJ5" i="4"/>
  <c r="DI5" i="4"/>
  <c r="DH5" i="4"/>
  <c r="DG5" i="4"/>
  <c r="DF5" i="4"/>
  <c r="DE5" i="4"/>
  <c r="DD5" i="4"/>
  <c r="DC5" i="4"/>
  <c r="DB5" i="4"/>
  <c r="DA5" i="4"/>
  <c r="CZ5" i="4"/>
  <c r="CY5" i="4"/>
  <c r="CX5" i="4"/>
  <c r="CW5" i="4"/>
  <c r="CV5" i="4"/>
  <c r="CU5" i="4"/>
  <c r="CT5" i="4"/>
  <c r="CS5" i="4"/>
  <c r="CR5" i="4"/>
  <c r="CQ5" i="4"/>
  <c r="CP5" i="4"/>
  <c r="CO5" i="4"/>
  <c r="CN5" i="4"/>
  <c r="CM5" i="4"/>
  <c r="CL5" i="4"/>
  <c r="CK5" i="4"/>
  <c r="CJ5" i="4"/>
  <c r="CI5" i="4"/>
  <c r="CH5" i="4"/>
  <c r="CG5" i="4"/>
  <c r="CF5" i="4"/>
  <c r="CE5" i="4"/>
  <c r="CD5" i="4"/>
  <c r="CC5" i="4"/>
  <c r="CB5" i="4"/>
  <c r="CA5" i="4"/>
  <c r="BZ5" i="4"/>
  <c r="BY5" i="4"/>
  <c r="BX5" i="4"/>
  <c r="BW5" i="4"/>
  <c r="BV5" i="4"/>
  <c r="BU5" i="4"/>
  <c r="BT5" i="4"/>
  <c r="BS5" i="4"/>
  <c r="BR5" i="4"/>
  <c r="BQ5" i="4"/>
  <c r="BP5" i="4"/>
  <c r="BO5" i="4"/>
  <c r="BN5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Z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AJ5" i="4"/>
  <c r="AI5" i="4"/>
  <c r="AH5" i="4"/>
  <c r="AG5" i="4"/>
  <c r="AF5" i="4"/>
  <c r="AE5" i="4"/>
  <c r="AD5" i="4"/>
  <c r="AC5" i="4"/>
  <c r="AB5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D5" i="4"/>
  <c r="C5" i="4"/>
  <c r="B5" i="4"/>
  <c r="SD4" i="4"/>
  <c r="SC4" i="4"/>
  <c r="SB4" i="4"/>
  <c r="SA4" i="4"/>
  <c r="RZ4" i="4"/>
  <c r="RY4" i="4"/>
  <c r="RX4" i="4"/>
  <c r="RW4" i="4"/>
  <c r="RV4" i="4"/>
  <c r="RU4" i="4"/>
  <c r="RT4" i="4"/>
  <c r="RS4" i="4"/>
  <c r="RR4" i="4"/>
  <c r="RQ4" i="4"/>
  <c r="RP4" i="4"/>
  <c r="RO4" i="4"/>
  <c r="RN4" i="4"/>
  <c r="RM4" i="4"/>
  <c r="RL4" i="4"/>
  <c r="RK4" i="4"/>
  <c r="RJ4" i="4"/>
  <c r="RI4" i="4"/>
  <c r="RH4" i="4"/>
  <c r="RG4" i="4"/>
  <c r="RF4" i="4"/>
  <c r="RE4" i="4"/>
  <c r="RD4" i="4"/>
  <c r="RC4" i="4"/>
  <c r="RB4" i="4"/>
  <c r="RA4" i="4"/>
  <c r="QZ4" i="4"/>
  <c r="QY4" i="4"/>
  <c r="QX4" i="4"/>
  <c r="QW4" i="4"/>
  <c r="QV4" i="4"/>
  <c r="QU4" i="4"/>
  <c r="QT4" i="4"/>
  <c r="QS4" i="4"/>
  <c r="QR4" i="4"/>
  <c r="QQ4" i="4"/>
  <c r="QP4" i="4"/>
  <c r="QO4" i="4"/>
  <c r="QN4" i="4"/>
  <c r="QM4" i="4"/>
  <c r="QL4" i="4"/>
  <c r="QK4" i="4"/>
  <c r="QJ4" i="4"/>
  <c r="QI4" i="4"/>
  <c r="QH4" i="4"/>
  <c r="QG4" i="4"/>
  <c r="QF4" i="4"/>
  <c r="QE4" i="4"/>
  <c r="QD4" i="4"/>
  <c r="QC4" i="4"/>
  <c r="QB4" i="4"/>
  <c r="QA4" i="4"/>
  <c r="PZ4" i="4"/>
  <c r="PY4" i="4"/>
  <c r="PX4" i="4"/>
  <c r="PW4" i="4"/>
  <c r="PV4" i="4"/>
  <c r="PU4" i="4"/>
  <c r="PT4" i="4"/>
  <c r="PS4" i="4"/>
  <c r="PR4" i="4"/>
  <c r="PQ4" i="4"/>
  <c r="PP4" i="4"/>
  <c r="PO4" i="4"/>
  <c r="PN4" i="4"/>
  <c r="PM4" i="4"/>
  <c r="PL4" i="4"/>
  <c r="PK4" i="4"/>
  <c r="PJ4" i="4"/>
  <c r="PI4" i="4"/>
  <c r="PH4" i="4"/>
  <c r="PG4" i="4"/>
  <c r="PF4" i="4"/>
  <c r="PE4" i="4"/>
  <c r="PD4" i="4"/>
  <c r="PC4" i="4"/>
  <c r="PB4" i="4"/>
  <c r="PA4" i="4"/>
  <c r="OZ4" i="4"/>
  <c r="OY4" i="4"/>
  <c r="OX4" i="4"/>
  <c r="OW4" i="4"/>
  <c r="OV4" i="4"/>
  <c r="OU4" i="4"/>
  <c r="OT4" i="4"/>
  <c r="OS4" i="4"/>
  <c r="OR4" i="4"/>
  <c r="OQ4" i="4"/>
  <c r="OP4" i="4"/>
  <c r="OO4" i="4"/>
  <c r="ON4" i="4"/>
  <c r="OM4" i="4"/>
  <c r="OL4" i="4"/>
  <c r="OK4" i="4"/>
  <c r="OJ4" i="4"/>
  <c r="OI4" i="4"/>
  <c r="OH4" i="4"/>
  <c r="OG4" i="4"/>
  <c r="OF4" i="4"/>
  <c r="OE4" i="4"/>
  <c r="OD4" i="4"/>
  <c r="OC4" i="4"/>
  <c r="OB4" i="4"/>
  <c r="OA4" i="4"/>
  <c r="NZ4" i="4"/>
  <c r="NY4" i="4"/>
  <c r="NX4" i="4"/>
  <c r="NW4" i="4"/>
  <c r="NV4" i="4"/>
  <c r="NU4" i="4"/>
  <c r="NT4" i="4"/>
  <c r="NS4" i="4"/>
  <c r="NR4" i="4"/>
  <c r="NQ4" i="4"/>
  <c r="NP4" i="4"/>
  <c r="NO4" i="4"/>
  <c r="NN4" i="4"/>
  <c r="NM4" i="4"/>
  <c r="NL4" i="4"/>
  <c r="NK4" i="4"/>
  <c r="NJ4" i="4"/>
  <c r="NI4" i="4"/>
  <c r="NH4" i="4"/>
  <c r="NG4" i="4"/>
  <c r="NF4" i="4"/>
  <c r="NE4" i="4"/>
  <c r="ND4" i="4"/>
  <c r="NC4" i="4"/>
  <c r="NB4" i="4"/>
  <c r="NA4" i="4"/>
  <c r="MZ4" i="4"/>
  <c r="MY4" i="4"/>
  <c r="MX4" i="4"/>
  <c r="MW4" i="4"/>
  <c r="MV4" i="4"/>
  <c r="MU4" i="4"/>
  <c r="MT4" i="4"/>
  <c r="MS4" i="4"/>
  <c r="MR4" i="4"/>
  <c r="MQ4" i="4"/>
  <c r="MP4" i="4"/>
  <c r="MO4" i="4"/>
  <c r="MN4" i="4"/>
  <c r="MM4" i="4"/>
  <c r="ML4" i="4"/>
  <c r="MK4" i="4"/>
  <c r="MJ4" i="4"/>
  <c r="MI4" i="4"/>
  <c r="MH4" i="4"/>
  <c r="MG4" i="4"/>
  <c r="MF4" i="4"/>
  <c r="ME4" i="4"/>
  <c r="MD4" i="4"/>
  <c r="MC4" i="4"/>
  <c r="MB4" i="4"/>
  <c r="MA4" i="4"/>
  <c r="LZ4" i="4"/>
  <c r="LY4" i="4"/>
  <c r="LX4" i="4"/>
  <c r="LW4" i="4"/>
  <c r="LV4" i="4"/>
  <c r="LU4" i="4"/>
  <c r="LT4" i="4"/>
  <c r="LS4" i="4"/>
  <c r="LR4" i="4"/>
  <c r="LQ4" i="4"/>
  <c r="LP4" i="4"/>
  <c r="LO4" i="4"/>
  <c r="LN4" i="4"/>
  <c r="LM4" i="4"/>
  <c r="LL4" i="4"/>
  <c r="LK4" i="4"/>
  <c r="LJ4" i="4"/>
  <c r="LI4" i="4"/>
  <c r="LH4" i="4"/>
  <c r="LG4" i="4"/>
  <c r="LF4" i="4"/>
  <c r="LE4" i="4"/>
  <c r="LD4" i="4"/>
  <c r="LC4" i="4"/>
  <c r="LB4" i="4"/>
  <c r="LA4" i="4"/>
  <c r="KZ4" i="4"/>
  <c r="KY4" i="4"/>
  <c r="KX4" i="4"/>
  <c r="KW4" i="4"/>
  <c r="KV4" i="4"/>
  <c r="KU4" i="4"/>
  <c r="KT4" i="4"/>
  <c r="KS4" i="4"/>
  <c r="KR4" i="4"/>
  <c r="KQ4" i="4"/>
  <c r="KP4" i="4"/>
  <c r="KO4" i="4"/>
  <c r="KN4" i="4"/>
  <c r="KM4" i="4"/>
  <c r="KL4" i="4"/>
  <c r="KK4" i="4"/>
  <c r="KJ4" i="4"/>
  <c r="KI4" i="4"/>
  <c r="KH4" i="4"/>
  <c r="KG4" i="4"/>
  <c r="KF4" i="4"/>
  <c r="KE4" i="4"/>
  <c r="KD4" i="4"/>
  <c r="KC4" i="4"/>
  <c r="KB4" i="4"/>
  <c r="KA4" i="4"/>
  <c r="JZ4" i="4"/>
  <c r="JY4" i="4"/>
  <c r="JX4" i="4"/>
  <c r="JW4" i="4"/>
  <c r="JV4" i="4"/>
  <c r="JU4" i="4"/>
  <c r="JT4" i="4"/>
  <c r="JS4" i="4"/>
  <c r="JR4" i="4"/>
  <c r="JQ4" i="4"/>
  <c r="JP4" i="4"/>
  <c r="JO4" i="4"/>
  <c r="JN4" i="4"/>
  <c r="JM4" i="4"/>
  <c r="JL4" i="4"/>
  <c r="JK4" i="4"/>
  <c r="JJ4" i="4"/>
  <c r="JI4" i="4"/>
  <c r="JH4" i="4"/>
  <c r="JG4" i="4"/>
  <c r="JF4" i="4"/>
  <c r="JE4" i="4"/>
  <c r="JD4" i="4"/>
  <c r="JC4" i="4"/>
  <c r="JB4" i="4"/>
  <c r="JA4" i="4"/>
  <c r="IZ4" i="4"/>
  <c r="IY4" i="4"/>
  <c r="IX4" i="4"/>
  <c r="IW4" i="4"/>
  <c r="IV4" i="4"/>
  <c r="IU4" i="4"/>
  <c r="IT4" i="4"/>
  <c r="IS4" i="4"/>
  <c r="IR4" i="4"/>
  <c r="IQ4" i="4"/>
  <c r="IP4" i="4"/>
  <c r="IO4" i="4"/>
  <c r="IN4" i="4"/>
  <c r="IM4" i="4"/>
  <c r="IL4" i="4"/>
  <c r="IK4" i="4"/>
  <c r="IJ4" i="4"/>
  <c r="II4" i="4"/>
  <c r="IH4" i="4"/>
  <c r="IG4" i="4"/>
  <c r="IF4" i="4"/>
  <c r="IE4" i="4"/>
  <c r="ID4" i="4"/>
  <c r="IC4" i="4"/>
  <c r="IB4" i="4"/>
  <c r="IA4" i="4"/>
  <c r="HZ4" i="4"/>
  <c r="HY4" i="4"/>
  <c r="HX4" i="4"/>
  <c r="HW4" i="4"/>
  <c r="HV4" i="4"/>
  <c r="HU4" i="4"/>
  <c r="HT4" i="4"/>
  <c r="HS4" i="4"/>
  <c r="HR4" i="4"/>
  <c r="HQ4" i="4"/>
  <c r="HP4" i="4"/>
  <c r="HO4" i="4"/>
  <c r="HN4" i="4"/>
  <c r="HM4" i="4"/>
  <c r="HL4" i="4"/>
  <c r="HK4" i="4"/>
  <c r="HJ4" i="4"/>
  <c r="HI4" i="4"/>
  <c r="HH4" i="4"/>
  <c r="HG4" i="4"/>
  <c r="HF4" i="4"/>
  <c r="HE4" i="4"/>
  <c r="HD4" i="4"/>
  <c r="HC4" i="4"/>
  <c r="HB4" i="4"/>
  <c r="HA4" i="4"/>
  <c r="GZ4" i="4"/>
  <c r="GY4" i="4"/>
  <c r="GX4" i="4"/>
  <c r="GW4" i="4"/>
  <c r="GV4" i="4"/>
  <c r="GU4" i="4"/>
  <c r="GT4" i="4"/>
  <c r="GS4" i="4"/>
  <c r="GR4" i="4"/>
  <c r="GQ4" i="4"/>
  <c r="GP4" i="4"/>
  <c r="GO4" i="4"/>
  <c r="GN4" i="4"/>
  <c r="GM4" i="4"/>
  <c r="GL4" i="4"/>
  <c r="GK4" i="4"/>
  <c r="GJ4" i="4"/>
  <c r="GI4" i="4"/>
  <c r="GH4" i="4"/>
  <c r="GG4" i="4"/>
  <c r="GF4" i="4"/>
  <c r="GE4" i="4"/>
  <c r="GD4" i="4"/>
  <c r="GC4" i="4"/>
  <c r="GB4" i="4"/>
  <c r="GA4" i="4"/>
  <c r="FZ4" i="4"/>
  <c r="FY4" i="4"/>
  <c r="FX4" i="4"/>
  <c r="FW4" i="4"/>
  <c r="FV4" i="4"/>
  <c r="FU4" i="4"/>
  <c r="FT4" i="4"/>
  <c r="FS4" i="4"/>
  <c r="FR4" i="4"/>
  <c r="FQ4" i="4"/>
  <c r="FP4" i="4"/>
  <c r="FO4" i="4"/>
  <c r="FN4" i="4"/>
  <c r="FM4" i="4"/>
  <c r="FL4" i="4"/>
  <c r="FK4" i="4"/>
  <c r="FJ4" i="4"/>
  <c r="FI4" i="4"/>
  <c r="FH4" i="4"/>
  <c r="FG4" i="4"/>
  <c r="FF4" i="4"/>
  <c r="FE4" i="4"/>
  <c r="FD4" i="4"/>
  <c r="FC4" i="4"/>
  <c r="FB4" i="4"/>
  <c r="FA4" i="4"/>
  <c r="EZ4" i="4"/>
  <c r="EY4" i="4"/>
  <c r="EX4" i="4"/>
  <c r="EW4" i="4"/>
  <c r="EV4" i="4"/>
  <c r="EU4" i="4"/>
  <c r="ET4" i="4"/>
  <c r="ES4" i="4"/>
  <c r="ER4" i="4"/>
  <c r="EQ4" i="4"/>
  <c r="EP4" i="4"/>
  <c r="EO4" i="4"/>
  <c r="EN4" i="4"/>
  <c r="EM4" i="4"/>
  <c r="EL4" i="4"/>
  <c r="EK4" i="4"/>
  <c r="EJ4" i="4"/>
  <c r="EI4" i="4"/>
  <c r="EH4" i="4"/>
  <c r="EG4" i="4"/>
  <c r="EF4" i="4"/>
  <c r="EE4" i="4"/>
  <c r="ED4" i="4"/>
  <c r="EC4" i="4"/>
  <c r="EB4" i="4"/>
  <c r="EA4" i="4"/>
  <c r="DZ4" i="4"/>
  <c r="DY4" i="4"/>
  <c r="DX4" i="4"/>
  <c r="DW4" i="4"/>
  <c r="DV4" i="4"/>
  <c r="DU4" i="4"/>
  <c r="DT4" i="4"/>
  <c r="DS4" i="4"/>
  <c r="DR4" i="4"/>
  <c r="DQ4" i="4"/>
  <c r="DP4" i="4"/>
  <c r="DO4" i="4"/>
  <c r="DN4" i="4"/>
  <c r="DM4" i="4"/>
  <c r="DL4" i="4"/>
  <c r="DK4" i="4"/>
  <c r="DJ4" i="4"/>
  <c r="DI4" i="4"/>
  <c r="DH4" i="4"/>
  <c r="DG4" i="4"/>
  <c r="DF4" i="4"/>
  <c r="DE4" i="4"/>
  <c r="DD4" i="4"/>
  <c r="DC4" i="4"/>
  <c r="DB4" i="4"/>
  <c r="DA4" i="4"/>
  <c r="CZ4" i="4"/>
  <c r="CY4" i="4"/>
  <c r="CX4" i="4"/>
  <c r="CW4" i="4"/>
  <c r="CV4" i="4"/>
  <c r="CU4" i="4"/>
  <c r="CT4" i="4"/>
  <c r="CS4" i="4"/>
  <c r="CR4" i="4"/>
  <c r="CQ4" i="4"/>
  <c r="CP4" i="4"/>
  <c r="CO4" i="4"/>
  <c r="CN4" i="4"/>
  <c r="CM4" i="4"/>
  <c r="CL4" i="4"/>
  <c r="CK4" i="4"/>
  <c r="CJ4" i="4"/>
  <c r="CI4" i="4"/>
  <c r="CH4" i="4"/>
  <c r="CG4" i="4"/>
  <c r="CF4" i="4"/>
  <c r="CE4" i="4"/>
  <c r="CD4" i="4"/>
  <c r="CC4" i="4"/>
  <c r="CB4" i="4"/>
  <c r="CA4" i="4"/>
  <c r="BZ4" i="4"/>
  <c r="BY4" i="4"/>
  <c r="BX4" i="4"/>
  <c r="BW4" i="4"/>
  <c r="BV4" i="4"/>
  <c r="BU4" i="4"/>
  <c r="BT4" i="4"/>
  <c r="BS4" i="4"/>
  <c r="BR4" i="4"/>
  <c r="BQ4" i="4"/>
  <c r="BP4" i="4"/>
  <c r="BO4" i="4"/>
  <c r="BN4" i="4"/>
  <c r="BM4" i="4"/>
  <c r="BL4" i="4"/>
  <c r="BK4" i="4"/>
  <c r="BJ4" i="4"/>
  <c r="BI4" i="4"/>
  <c r="BH4" i="4"/>
  <c r="BG4" i="4"/>
  <c r="BF4" i="4"/>
  <c r="BE4" i="4"/>
  <c r="BD4" i="4"/>
  <c r="BC4" i="4"/>
  <c r="BB4" i="4"/>
  <c r="BA4" i="4"/>
  <c r="AZ4" i="4"/>
  <c r="AY4" i="4"/>
  <c r="AX4" i="4"/>
  <c r="AW4" i="4"/>
  <c r="AV4" i="4"/>
  <c r="AU4" i="4"/>
  <c r="AT4" i="4"/>
  <c r="AS4" i="4"/>
  <c r="AR4" i="4"/>
  <c r="AQ4" i="4"/>
  <c r="AP4" i="4"/>
  <c r="AO4" i="4"/>
  <c r="AN4" i="4"/>
  <c r="AM4" i="4"/>
  <c r="AL4" i="4"/>
  <c r="AK4" i="4"/>
  <c r="AJ4" i="4"/>
  <c r="AI4" i="4"/>
  <c r="AH4" i="4"/>
  <c r="AG4" i="4"/>
  <c r="AF4" i="4"/>
  <c r="AE4" i="4"/>
  <c r="AD4" i="4"/>
  <c r="AC4" i="4"/>
  <c r="AB4" i="4"/>
  <c r="AA4" i="4"/>
  <c r="Z4" i="4"/>
  <c r="Y4" i="4"/>
  <c r="X4" i="4"/>
  <c r="W4" i="4"/>
  <c r="V4" i="4"/>
  <c r="U4" i="4"/>
  <c r="T4" i="4"/>
  <c r="S4" i="4"/>
  <c r="R4" i="4"/>
  <c r="Q4" i="4"/>
  <c r="P4" i="4"/>
  <c r="O4" i="4"/>
  <c r="N4" i="4"/>
  <c r="M4" i="4"/>
  <c r="L4" i="4"/>
  <c r="K4" i="4"/>
  <c r="J4" i="4"/>
  <c r="I4" i="4"/>
  <c r="H4" i="4"/>
  <c r="G4" i="4"/>
  <c r="F4" i="4"/>
  <c r="E4" i="4"/>
  <c r="D4" i="4"/>
  <c r="C4" i="4"/>
  <c r="B4" i="4"/>
  <c r="SD3" i="4"/>
  <c r="SC3" i="4"/>
  <c r="SB3" i="4"/>
  <c r="SA3" i="4"/>
  <c r="RZ3" i="4"/>
  <c r="RY3" i="4"/>
  <c r="RX3" i="4"/>
  <c r="RW3" i="4"/>
  <c r="RV3" i="4"/>
  <c r="RU3" i="4"/>
  <c r="RT3" i="4"/>
  <c r="RS3" i="4"/>
  <c r="RR3" i="4"/>
  <c r="RQ3" i="4"/>
  <c r="RP3" i="4"/>
  <c r="RO3" i="4"/>
  <c r="RN3" i="4"/>
  <c r="RM3" i="4"/>
  <c r="RL3" i="4"/>
  <c r="RK3" i="4"/>
  <c r="RJ3" i="4"/>
  <c r="RI3" i="4"/>
  <c r="RH3" i="4"/>
  <c r="RG3" i="4"/>
  <c r="RF3" i="4"/>
  <c r="RE3" i="4"/>
  <c r="RD3" i="4"/>
  <c r="RC3" i="4"/>
  <c r="RB3" i="4"/>
  <c r="RA3" i="4"/>
  <c r="QZ3" i="4"/>
  <c r="QY3" i="4"/>
  <c r="QX3" i="4"/>
  <c r="QW3" i="4"/>
  <c r="QV3" i="4"/>
  <c r="QU3" i="4"/>
  <c r="QT3" i="4"/>
  <c r="QS3" i="4"/>
  <c r="QR3" i="4"/>
  <c r="QQ3" i="4"/>
  <c r="QP3" i="4"/>
  <c r="QO3" i="4"/>
  <c r="QN3" i="4"/>
  <c r="QM3" i="4"/>
  <c r="QL3" i="4"/>
  <c r="QK3" i="4"/>
  <c r="QJ3" i="4"/>
  <c r="QI3" i="4"/>
  <c r="QH3" i="4"/>
  <c r="QG3" i="4"/>
  <c r="QF3" i="4"/>
  <c r="QE3" i="4"/>
  <c r="QD3" i="4"/>
  <c r="QC3" i="4"/>
  <c r="QB3" i="4"/>
  <c r="QA3" i="4"/>
  <c r="PZ3" i="4"/>
  <c r="PY3" i="4"/>
  <c r="PX3" i="4"/>
  <c r="PW3" i="4"/>
  <c r="PV3" i="4"/>
  <c r="PU3" i="4"/>
  <c r="PT3" i="4"/>
  <c r="PS3" i="4"/>
  <c r="PR3" i="4"/>
  <c r="PQ3" i="4"/>
  <c r="PP3" i="4"/>
  <c r="PO3" i="4"/>
  <c r="PN3" i="4"/>
  <c r="PM3" i="4"/>
  <c r="PL3" i="4"/>
  <c r="PK3" i="4"/>
  <c r="PJ3" i="4"/>
  <c r="PI3" i="4"/>
  <c r="PH3" i="4"/>
  <c r="PG3" i="4"/>
  <c r="PF3" i="4"/>
  <c r="PE3" i="4"/>
  <c r="PD3" i="4"/>
  <c r="PC3" i="4"/>
  <c r="PB3" i="4"/>
  <c r="PA3" i="4"/>
  <c r="OZ3" i="4"/>
  <c r="OY3" i="4"/>
  <c r="OX3" i="4"/>
  <c r="OW3" i="4"/>
  <c r="OV3" i="4"/>
  <c r="OU3" i="4"/>
  <c r="OT3" i="4"/>
  <c r="OS3" i="4"/>
  <c r="OR3" i="4"/>
  <c r="OQ3" i="4"/>
  <c r="OP3" i="4"/>
  <c r="OO3" i="4"/>
  <c r="ON3" i="4"/>
  <c r="OM3" i="4"/>
  <c r="OL3" i="4"/>
  <c r="OK3" i="4"/>
  <c r="OJ3" i="4"/>
  <c r="OI3" i="4"/>
  <c r="OH3" i="4"/>
  <c r="OG3" i="4"/>
  <c r="OF3" i="4"/>
  <c r="OE3" i="4"/>
  <c r="OD3" i="4"/>
  <c r="OC3" i="4"/>
  <c r="OB3" i="4"/>
  <c r="OA3" i="4"/>
  <c r="NZ3" i="4"/>
  <c r="NY3" i="4"/>
  <c r="NX3" i="4"/>
  <c r="NW3" i="4"/>
  <c r="NV3" i="4"/>
  <c r="NU3" i="4"/>
  <c r="NT3" i="4"/>
  <c r="NS3" i="4"/>
  <c r="NR3" i="4"/>
  <c r="NQ3" i="4"/>
  <c r="NP3" i="4"/>
  <c r="NO3" i="4"/>
  <c r="NN3" i="4"/>
  <c r="NM3" i="4"/>
  <c r="NL3" i="4"/>
  <c r="NK3" i="4"/>
  <c r="NJ3" i="4"/>
  <c r="NI3" i="4"/>
  <c r="NH3" i="4"/>
  <c r="NG3" i="4"/>
  <c r="NF3" i="4"/>
  <c r="NE3" i="4"/>
  <c r="ND3" i="4"/>
  <c r="NC3" i="4"/>
  <c r="NB3" i="4"/>
  <c r="NA3" i="4"/>
  <c r="MZ3" i="4"/>
  <c r="MY3" i="4"/>
  <c r="MX3" i="4"/>
  <c r="MW3" i="4"/>
  <c r="MV3" i="4"/>
  <c r="MU3" i="4"/>
  <c r="MT3" i="4"/>
  <c r="MS3" i="4"/>
  <c r="MR3" i="4"/>
  <c r="MQ3" i="4"/>
  <c r="MP3" i="4"/>
  <c r="MO3" i="4"/>
  <c r="MN3" i="4"/>
  <c r="MM3" i="4"/>
  <c r="ML3" i="4"/>
  <c r="MK3" i="4"/>
  <c r="MJ3" i="4"/>
  <c r="MI3" i="4"/>
  <c r="MH3" i="4"/>
  <c r="MG3" i="4"/>
  <c r="MF3" i="4"/>
  <c r="ME3" i="4"/>
  <c r="MD3" i="4"/>
  <c r="MC3" i="4"/>
  <c r="MB3" i="4"/>
  <c r="MA3" i="4"/>
  <c r="LZ3" i="4"/>
  <c r="LY3" i="4"/>
  <c r="LX3" i="4"/>
  <c r="LW3" i="4"/>
  <c r="LV3" i="4"/>
  <c r="LU3" i="4"/>
  <c r="LT3" i="4"/>
  <c r="LS3" i="4"/>
  <c r="LR3" i="4"/>
  <c r="LQ3" i="4"/>
  <c r="LP3" i="4"/>
  <c r="LO3" i="4"/>
  <c r="LN3" i="4"/>
  <c r="LM3" i="4"/>
  <c r="LL3" i="4"/>
  <c r="LK3" i="4"/>
  <c r="LJ3" i="4"/>
  <c r="LI3" i="4"/>
  <c r="LH3" i="4"/>
  <c r="LG3" i="4"/>
  <c r="LF3" i="4"/>
  <c r="LE3" i="4"/>
  <c r="LD3" i="4"/>
  <c r="LC3" i="4"/>
  <c r="LB3" i="4"/>
  <c r="LA3" i="4"/>
  <c r="KZ3" i="4"/>
  <c r="KY3" i="4"/>
  <c r="KX3" i="4"/>
  <c r="KW3" i="4"/>
  <c r="KV3" i="4"/>
  <c r="KU3" i="4"/>
  <c r="KT3" i="4"/>
  <c r="KS3" i="4"/>
  <c r="KR3" i="4"/>
  <c r="KQ3" i="4"/>
  <c r="KP3" i="4"/>
  <c r="KO3" i="4"/>
  <c r="KN3" i="4"/>
  <c r="KM3" i="4"/>
  <c r="KL3" i="4"/>
  <c r="KK3" i="4"/>
  <c r="KJ3" i="4"/>
  <c r="KI3" i="4"/>
  <c r="KH3" i="4"/>
  <c r="KG3" i="4"/>
  <c r="KF3" i="4"/>
  <c r="KE3" i="4"/>
  <c r="KD3" i="4"/>
  <c r="KC3" i="4"/>
  <c r="KB3" i="4"/>
  <c r="KA3" i="4"/>
  <c r="JZ3" i="4"/>
  <c r="JY3" i="4"/>
  <c r="JX3" i="4"/>
  <c r="JW3" i="4"/>
  <c r="JV3" i="4"/>
  <c r="JU3" i="4"/>
  <c r="JT3" i="4"/>
  <c r="JS3" i="4"/>
  <c r="JR3" i="4"/>
  <c r="JQ3" i="4"/>
  <c r="JP3" i="4"/>
  <c r="JO3" i="4"/>
  <c r="JN3" i="4"/>
  <c r="JM3" i="4"/>
  <c r="JL3" i="4"/>
  <c r="JK3" i="4"/>
  <c r="JJ3" i="4"/>
  <c r="JI3" i="4"/>
  <c r="JH3" i="4"/>
  <c r="JG3" i="4"/>
  <c r="JF3" i="4"/>
  <c r="JE3" i="4"/>
  <c r="JD3" i="4"/>
  <c r="JC3" i="4"/>
  <c r="JB3" i="4"/>
  <c r="JA3" i="4"/>
  <c r="IZ3" i="4"/>
  <c r="IY3" i="4"/>
  <c r="IX3" i="4"/>
  <c r="IW3" i="4"/>
  <c r="IV3" i="4"/>
  <c r="IU3" i="4"/>
  <c r="IT3" i="4"/>
  <c r="IS3" i="4"/>
  <c r="IR3" i="4"/>
  <c r="IQ3" i="4"/>
  <c r="IP3" i="4"/>
  <c r="IO3" i="4"/>
  <c r="IN3" i="4"/>
  <c r="IM3" i="4"/>
  <c r="IL3" i="4"/>
  <c r="IK3" i="4"/>
  <c r="IJ3" i="4"/>
  <c r="II3" i="4"/>
  <c r="IH3" i="4"/>
  <c r="IG3" i="4"/>
  <c r="IF3" i="4"/>
  <c r="IE3" i="4"/>
  <c r="ID3" i="4"/>
  <c r="IC3" i="4"/>
  <c r="IB3" i="4"/>
  <c r="IA3" i="4"/>
  <c r="HZ3" i="4"/>
  <c r="HY3" i="4"/>
  <c r="HX3" i="4"/>
  <c r="HW3" i="4"/>
  <c r="HV3" i="4"/>
  <c r="HU3" i="4"/>
  <c r="HT3" i="4"/>
  <c r="HS3" i="4"/>
  <c r="HR3" i="4"/>
  <c r="HQ3" i="4"/>
  <c r="HP3" i="4"/>
  <c r="HO3" i="4"/>
  <c r="HN3" i="4"/>
  <c r="HM3" i="4"/>
  <c r="HL3" i="4"/>
  <c r="HK3" i="4"/>
  <c r="HJ3" i="4"/>
  <c r="HI3" i="4"/>
  <c r="HH3" i="4"/>
  <c r="HG3" i="4"/>
  <c r="HF3" i="4"/>
  <c r="HE3" i="4"/>
  <c r="HD3" i="4"/>
  <c r="HC3" i="4"/>
  <c r="HB3" i="4"/>
  <c r="HA3" i="4"/>
  <c r="GZ3" i="4"/>
  <c r="GY3" i="4"/>
  <c r="GX3" i="4"/>
  <c r="GW3" i="4"/>
  <c r="GV3" i="4"/>
  <c r="GU3" i="4"/>
  <c r="GT3" i="4"/>
  <c r="GS3" i="4"/>
  <c r="GR3" i="4"/>
  <c r="GQ3" i="4"/>
  <c r="GP3" i="4"/>
  <c r="GO3" i="4"/>
  <c r="GN3" i="4"/>
  <c r="GM3" i="4"/>
  <c r="GL3" i="4"/>
  <c r="GK3" i="4"/>
  <c r="GJ3" i="4"/>
  <c r="GI3" i="4"/>
  <c r="GH3" i="4"/>
  <c r="GG3" i="4"/>
  <c r="GF3" i="4"/>
  <c r="GE3" i="4"/>
  <c r="GD3" i="4"/>
  <c r="GC3" i="4"/>
  <c r="GB3" i="4"/>
  <c r="GA3" i="4"/>
  <c r="FZ3" i="4"/>
  <c r="FY3" i="4"/>
  <c r="FX3" i="4"/>
  <c r="FW3" i="4"/>
  <c r="FV3" i="4"/>
  <c r="FU3" i="4"/>
  <c r="FT3" i="4"/>
  <c r="FS3" i="4"/>
  <c r="FR3" i="4"/>
  <c r="FQ3" i="4"/>
  <c r="FP3" i="4"/>
  <c r="FO3" i="4"/>
  <c r="FN3" i="4"/>
  <c r="FM3" i="4"/>
  <c r="FL3" i="4"/>
  <c r="FK3" i="4"/>
  <c r="FJ3" i="4"/>
  <c r="FI3" i="4"/>
  <c r="FH3" i="4"/>
  <c r="FG3" i="4"/>
  <c r="FF3" i="4"/>
  <c r="FE3" i="4"/>
  <c r="FD3" i="4"/>
  <c r="FC3" i="4"/>
  <c r="FB3" i="4"/>
  <c r="FA3" i="4"/>
  <c r="EZ3" i="4"/>
  <c r="EY3" i="4"/>
  <c r="EX3" i="4"/>
  <c r="EW3" i="4"/>
  <c r="EV3" i="4"/>
  <c r="EU3" i="4"/>
  <c r="ET3" i="4"/>
  <c r="ES3" i="4"/>
  <c r="ER3" i="4"/>
  <c r="EQ3" i="4"/>
  <c r="EP3" i="4"/>
  <c r="EO3" i="4"/>
  <c r="EN3" i="4"/>
  <c r="EM3" i="4"/>
  <c r="EL3" i="4"/>
  <c r="EK3" i="4"/>
  <c r="EJ3" i="4"/>
  <c r="EI3" i="4"/>
  <c r="EH3" i="4"/>
  <c r="EG3" i="4"/>
  <c r="EF3" i="4"/>
  <c r="EE3" i="4"/>
  <c r="ED3" i="4"/>
  <c r="EC3" i="4"/>
  <c r="EB3" i="4"/>
  <c r="EA3" i="4"/>
  <c r="DZ3" i="4"/>
  <c r="DY3" i="4"/>
  <c r="DX3" i="4"/>
  <c r="DW3" i="4"/>
  <c r="DV3" i="4"/>
  <c r="DU3" i="4"/>
  <c r="DT3" i="4"/>
  <c r="DS3" i="4"/>
  <c r="DR3" i="4"/>
  <c r="DQ3" i="4"/>
  <c r="DP3" i="4"/>
  <c r="DO3" i="4"/>
  <c r="DN3" i="4"/>
  <c r="DM3" i="4"/>
  <c r="DL3" i="4"/>
  <c r="DK3" i="4"/>
  <c r="DJ3" i="4"/>
  <c r="DI3" i="4"/>
  <c r="DH3" i="4"/>
  <c r="DG3" i="4"/>
  <c r="DF3" i="4"/>
  <c r="DE3" i="4"/>
  <c r="DD3" i="4"/>
  <c r="DC3" i="4"/>
  <c r="DB3" i="4"/>
  <c r="DA3" i="4"/>
  <c r="CZ3" i="4"/>
  <c r="CY3" i="4"/>
  <c r="CX3" i="4"/>
  <c r="CW3" i="4"/>
  <c r="CV3" i="4"/>
  <c r="CU3" i="4"/>
  <c r="CT3" i="4"/>
  <c r="CS3" i="4"/>
  <c r="CR3" i="4"/>
  <c r="CQ3" i="4"/>
  <c r="CP3" i="4"/>
  <c r="CO3" i="4"/>
  <c r="CN3" i="4"/>
  <c r="CM3" i="4"/>
  <c r="CL3" i="4"/>
  <c r="CK3" i="4"/>
  <c r="CJ3" i="4"/>
  <c r="CI3" i="4"/>
  <c r="CH3" i="4"/>
  <c r="CG3" i="4"/>
  <c r="CF3" i="4"/>
  <c r="CE3" i="4"/>
  <c r="CD3" i="4"/>
  <c r="CC3" i="4"/>
  <c r="CB3" i="4"/>
  <c r="CA3" i="4"/>
  <c r="BZ3" i="4"/>
  <c r="BY3" i="4"/>
  <c r="BX3" i="4"/>
  <c r="BW3" i="4"/>
  <c r="BV3" i="4"/>
  <c r="BU3" i="4"/>
  <c r="BT3" i="4"/>
  <c r="BS3" i="4"/>
  <c r="BR3" i="4"/>
  <c r="BQ3" i="4"/>
  <c r="BP3" i="4"/>
  <c r="BO3" i="4"/>
  <c r="BN3" i="4"/>
  <c r="BM3" i="4"/>
  <c r="BL3" i="4"/>
  <c r="BK3" i="4"/>
  <c r="BJ3" i="4"/>
  <c r="BI3" i="4"/>
  <c r="BH3" i="4"/>
  <c r="BG3" i="4"/>
  <c r="BF3" i="4"/>
  <c r="BE3" i="4"/>
  <c r="BD3" i="4"/>
  <c r="BC3" i="4"/>
  <c r="BB3" i="4"/>
  <c r="BA3" i="4"/>
  <c r="AZ3" i="4"/>
  <c r="AY3" i="4"/>
  <c r="AX3" i="4"/>
  <c r="AW3" i="4"/>
  <c r="AV3" i="4"/>
  <c r="AU3" i="4"/>
  <c r="AT3" i="4"/>
  <c r="AS3" i="4"/>
  <c r="AR3" i="4"/>
  <c r="AQ3" i="4"/>
  <c r="AP3" i="4"/>
  <c r="AO3" i="4"/>
  <c r="AN3" i="4"/>
  <c r="AM3" i="4"/>
  <c r="AL3" i="4"/>
  <c r="AK3" i="4"/>
  <c r="AJ3" i="4"/>
  <c r="AI3" i="4"/>
  <c r="AH3" i="4"/>
  <c r="AG3" i="4"/>
  <c r="AF3" i="4"/>
  <c r="AE3" i="4"/>
  <c r="AD3" i="4"/>
  <c r="AC3" i="4"/>
  <c r="AB3" i="4"/>
  <c r="AA3" i="4"/>
  <c r="Z3" i="4"/>
  <c r="Y3" i="4"/>
  <c r="X3" i="4"/>
  <c r="W3" i="4"/>
  <c r="V3" i="4"/>
  <c r="U3" i="4"/>
  <c r="T3" i="4"/>
  <c r="S3" i="4"/>
  <c r="R3" i="4"/>
  <c r="Q3" i="4"/>
  <c r="P3" i="4"/>
  <c r="O3" i="4"/>
  <c r="N3" i="4"/>
  <c r="M3" i="4"/>
  <c r="L3" i="4"/>
  <c r="K3" i="4"/>
  <c r="J3" i="4"/>
  <c r="I3" i="4"/>
  <c r="H3" i="4"/>
  <c r="G3" i="4"/>
  <c r="F3" i="4"/>
  <c r="E3" i="4"/>
  <c r="D3" i="4"/>
  <c r="C3" i="4"/>
  <c r="B3" i="4"/>
</calcChain>
</file>

<file path=xl/sharedStrings.xml><?xml version="1.0" encoding="utf-8"?>
<sst xmlns="http://schemas.openxmlformats.org/spreadsheetml/2006/main" count="1750" uniqueCount="590">
  <si>
    <t>VAB Agrop</t>
  </si>
  <si>
    <t>Rio Grande do Sul</t>
  </si>
  <si>
    <t>Abacate</t>
  </si>
  <si>
    <t>Abacaxi</t>
  </si>
  <si>
    <t>Alho</t>
  </si>
  <si>
    <t>Amendoim (em casca)</t>
  </si>
  <si>
    <t>Arroz (em casca)</t>
  </si>
  <si>
    <t>Aveia (em grão)</t>
  </si>
  <si>
    <t>Azeitona</t>
  </si>
  <si>
    <t>Banana (cacho)</t>
  </si>
  <si>
    <t>Batata-doce</t>
  </si>
  <si>
    <t>Batata-inglesa</t>
  </si>
  <si>
    <t>Cana-de-açúcar</t>
  </si>
  <si>
    <t>Caqui</t>
  </si>
  <si>
    <t>Cebola</t>
  </si>
  <si>
    <t>Centeio (em grão)</t>
  </si>
  <si>
    <t>Cevada (em grão)</t>
  </si>
  <si>
    <t>Erva-mate (folha verde)</t>
  </si>
  <si>
    <t>Ervilha (em grão)</t>
  </si>
  <si>
    <t>Fava (em grão)</t>
  </si>
  <si>
    <t>Feijão (em grão)</t>
  </si>
  <si>
    <t>Figo</t>
  </si>
  <si>
    <t>Fumo (em folha)</t>
  </si>
  <si>
    <t>Girassol (em grão)</t>
  </si>
  <si>
    <t>Goiaba</t>
  </si>
  <si>
    <t>Laranja</t>
  </si>
  <si>
    <t>Limão</t>
  </si>
  <si>
    <t>Linho (semente)</t>
  </si>
  <si>
    <t>Maçã</t>
  </si>
  <si>
    <t>Mamão</t>
  </si>
  <si>
    <t>Mandioca</t>
  </si>
  <si>
    <t>Manga</t>
  </si>
  <si>
    <t>Maracujá</t>
  </si>
  <si>
    <t>Marmelo</t>
  </si>
  <si>
    <t>Melancia</t>
  </si>
  <si>
    <t>Melão</t>
  </si>
  <si>
    <t>Milho (em grão)</t>
  </si>
  <si>
    <t>Noz (fruto seco)</t>
  </si>
  <si>
    <t>Pera</t>
  </si>
  <si>
    <t>Pêssego</t>
  </si>
  <si>
    <t>Soja (em grão)</t>
  </si>
  <si>
    <t>Sorgo (em grão)</t>
  </si>
  <si>
    <t>Tangerina</t>
  </si>
  <si>
    <t>Tomate</t>
  </si>
  <si>
    <t>Trigo (em grão)</t>
  </si>
  <si>
    <t>Triticale (em grão)</t>
  </si>
  <si>
    <t>Tungue (fruto seco)</t>
  </si>
  <si>
    <t>Uva</t>
  </si>
  <si>
    <t>Leite</t>
  </si>
  <si>
    <t>Ovos de galinha</t>
  </si>
  <si>
    <t>Ovos de codorna</t>
  </si>
  <si>
    <t>Mel de abelha</t>
  </si>
  <si>
    <t>Lã</t>
  </si>
  <si>
    <t>Carpa</t>
  </si>
  <si>
    <t>Curimatã, curimbatá</t>
  </si>
  <si>
    <t>Dourado</t>
  </si>
  <si>
    <t>Lambari</t>
  </si>
  <si>
    <t>Pacu e patinga</t>
  </si>
  <si>
    <t>Piau, piapara, piauçu, piava</t>
  </si>
  <si>
    <t>Pintado, cachara, cachapira e pintachara, surubim</t>
  </si>
  <si>
    <t>Tambacu, tambatinga</t>
  </si>
  <si>
    <t>Tambaqui</t>
  </si>
  <si>
    <t>Tilápia</t>
  </si>
  <si>
    <t>Traíra e trairão</t>
  </si>
  <si>
    <t>Truta</t>
  </si>
  <si>
    <t>Outros peixes</t>
  </si>
  <si>
    <t>Alevinos</t>
  </si>
  <si>
    <t>Camarão</t>
  </si>
  <si>
    <t>Outros produtos (rã, jacaré, siri, caranguejo, lagosta, etc)</t>
  </si>
  <si>
    <t>VBP / Cabeças</t>
  </si>
  <si>
    <t>Aceguá</t>
  </si>
  <si>
    <t>Água Santa</t>
  </si>
  <si>
    <t>Agudo</t>
  </si>
  <si>
    <t>Ajuricaba</t>
  </si>
  <si>
    <t>Alecrim</t>
  </si>
  <si>
    <t>Alegrete</t>
  </si>
  <si>
    <t>Alegria</t>
  </si>
  <si>
    <t>Almirante Tamandaré do Sul</t>
  </si>
  <si>
    <t>Alpestre</t>
  </si>
  <si>
    <t>Alto Alegre</t>
  </si>
  <si>
    <t>Alto Feliz</t>
  </si>
  <si>
    <t>Alvorada</t>
  </si>
  <si>
    <t>Amaral Ferrador</t>
  </si>
  <si>
    <t>Ametista do Sul</t>
  </si>
  <si>
    <t>André da Rocha</t>
  </si>
  <si>
    <t>Anta Gorda</t>
  </si>
  <si>
    <t>Antônio Prado</t>
  </si>
  <si>
    <t>Arambaré</t>
  </si>
  <si>
    <t>Araricá</t>
  </si>
  <si>
    <t>Aratiba</t>
  </si>
  <si>
    <t>Arroio do Meio</t>
  </si>
  <si>
    <t>Arroio do Sal</t>
  </si>
  <si>
    <t>Arroio do Padre</t>
  </si>
  <si>
    <t>Arroio dos Ratos</t>
  </si>
  <si>
    <t>Arroio do Tigre</t>
  </si>
  <si>
    <t>Arroio Grande</t>
  </si>
  <si>
    <t>Arvorezinha</t>
  </si>
  <si>
    <t>Augusto Pestana</t>
  </si>
  <si>
    <t>Áurea</t>
  </si>
  <si>
    <t>Bagé</t>
  </si>
  <si>
    <t>Balneário Pinhal</t>
  </si>
  <si>
    <t>Barão</t>
  </si>
  <si>
    <t>Barão de Cotegipe</t>
  </si>
  <si>
    <t>Barão do Triunfo</t>
  </si>
  <si>
    <t>Barracão</t>
  </si>
  <si>
    <t>Barra do Guarita</t>
  </si>
  <si>
    <t>Barra do Quaraí</t>
  </si>
  <si>
    <t>Barra do Ribeiro</t>
  </si>
  <si>
    <t>Barra do Rio Azul</t>
  </si>
  <si>
    <t>Barra Funda</t>
  </si>
  <si>
    <t>Barros Cassal</t>
  </si>
  <si>
    <t>Benjamin Constant do Sul</t>
  </si>
  <si>
    <t>Bento Gonçalves</t>
  </si>
  <si>
    <t>Boa Vista das Missões</t>
  </si>
  <si>
    <t>Boa Vista do Buricá</t>
  </si>
  <si>
    <t>Boa Vista do Cadeado</t>
  </si>
  <si>
    <t>Boa Vista do Incra</t>
  </si>
  <si>
    <t>Boa Vista do Sul</t>
  </si>
  <si>
    <t>Bom Jesus</t>
  </si>
  <si>
    <t>Bom Princípio</t>
  </si>
  <si>
    <t>Bom Progresso</t>
  </si>
  <si>
    <t>Bom Retiro do Sul</t>
  </si>
  <si>
    <t>Boqueirão do Leão</t>
  </si>
  <si>
    <t>Bossoroca</t>
  </si>
  <si>
    <t>Bozano</t>
  </si>
  <si>
    <t>Braga</t>
  </si>
  <si>
    <t>Brochier</t>
  </si>
  <si>
    <t>Butiá</t>
  </si>
  <si>
    <t>Caçapava do Sul</t>
  </si>
  <si>
    <t>Cacequi</t>
  </si>
  <si>
    <t>Cachoeira do Sul</t>
  </si>
  <si>
    <t>Cachoeirinha</t>
  </si>
  <si>
    <t>Cacique Doble</t>
  </si>
  <si>
    <t>Caibaté</t>
  </si>
  <si>
    <t>Caiçara</t>
  </si>
  <si>
    <t>Camaquã</t>
  </si>
  <si>
    <t>Camargo</t>
  </si>
  <si>
    <t>Cambará do Sul</t>
  </si>
  <si>
    <t>Campestre da Serra</t>
  </si>
  <si>
    <t>Campina das Missões</t>
  </si>
  <si>
    <t>Campinas do Sul</t>
  </si>
  <si>
    <t>Campo Bom</t>
  </si>
  <si>
    <t>Campo Novo</t>
  </si>
  <si>
    <t>Campos Borges</t>
  </si>
  <si>
    <t>Candelária</t>
  </si>
  <si>
    <t>Cândido Godói</t>
  </si>
  <si>
    <t>Candiota</t>
  </si>
  <si>
    <t>Canela</t>
  </si>
  <si>
    <t>Canguçu</t>
  </si>
  <si>
    <t>Canoas</t>
  </si>
  <si>
    <t>Canudos do Vale</t>
  </si>
  <si>
    <t>Capão Bonito do Sul</t>
  </si>
  <si>
    <t>Capão da Canoa</t>
  </si>
  <si>
    <t>Capão do Cipó</t>
  </si>
  <si>
    <t>Capão do Leão</t>
  </si>
  <si>
    <t>Capivari do Sul</t>
  </si>
  <si>
    <t>Capela de Santana</t>
  </si>
  <si>
    <t>Capitão</t>
  </si>
  <si>
    <t>Carazinho</t>
  </si>
  <si>
    <t>Caraá</t>
  </si>
  <si>
    <t>Carlos Barbosa</t>
  </si>
  <si>
    <t>Carlos Gomes</t>
  </si>
  <si>
    <t>Casca</t>
  </si>
  <si>
    <t>Caseiros</t>
  </si>
  <si>
    <t>Catuípe</t>
  </si>
  <si>
    <t>Caxias do Sul</t>
  </si>
  <si>
    <t>Centenário</t>
  </si>
  <si>
    <t>Cerrito</t>
  </si>
  <si>
    <t>Cerro Branco</t>
  </si>
  <si>
    <t>Cerro Grande</t>
  </si>
  <si>
    <t>Cerro Grande do Sul</t>
  </si>
  <si>
    <t>Cerro Largo</t>
  </si>
  <si>
    <t>Chapada</t>
  </si>
  <si>
    <t>Charqueadas</t>
  </si>
  <si>
    <t>Charrua</t>
  </si>
  <si>
    <t>Chiapetta</t>
  </si>
  <si>
    <t>Chuí</t>
  </si>
  <si>
    <t>Chuvisca</t>
  </si>
  <si>
    <t>Cidreira</t>
  </si>
  <si>
    <t>Ciríaco</t>
  </si>
  <si>
    <t>Colinas</t>
  </si>
  <si>
    <t>Colorado</t>
  </si>
  <si>
    <t>Condor</t>
  </si>
  <si>
    <t>Constantina</t>
  </si>
  <si>
    <t>Coqueiro Baixo</t>
  </si>
  <si>
    <t>Coqueiros do Sul</t>
  </si>
  <si>
    <t>Coronel Barros</t>
  </si>
  <si>
    <t>Coronel Bicaco</t>
  </si>
  <si>
    <t>Coronel Pilar</t>
  </si>
  <si>
    <t>Cotiporã</t>
  </si>
  <si>
    <t>Coxilha</t>
  </si>
  <si>
    <t>Crissiumal</t>
  </si>
  <si>
    <t>Cristal</t>
  </si>
  <si>
    <t>Cristal do Sul</t>
  </si>
  <si>
    <t>Cruz Alta</t>
  </si>
  <si>
    <t>Cruzaltense</t>
  </si>
  <si>
    <t>Cruzeiro do Sul</t>
  </si>
  <si>
    <t>David Canabarro</t>
  </si>
  <si>
    <t>Derrubadas</t>
  </si>
  <si>
    <t>Dezesseis de Novembro</t>
  </si>
  <si>
    <t>Dilermando de Aguiar</t>
  </si>
  <si>
    <t>Dois Irmãos</t>
  </si>
  <si>
    <t>Dois Irmãos das Missões</t>
  </si>
  <si>
    <t>Dois Lajeados</t>
  </si>
  <si>
    <t>Dom Feliciano</t>
  </si>
  <si>
    <t>Dom Pedro de Alcântara</t>
  </si>
  <si>
    <t>Dom Pedrito</t>
  </si>
  <si>
    <t>Dona Francisca</t>
  </si>
  <si>
    <t>Doutor Maurício Cardoso</t>
  </si>
  <si>
    <t>Doutor Ricardo</t>
  </si>
  <si>
    <t>Eldorado do Sul</t>
  </si>
  <si>
    <t>Encantado</t>
  </si>
  <si>
    <t>Encruzilhada do Sul</t>
  </si>
  <si>
    <t>Engenho Velho</t>
  </si>
  <si>
    <t>Entre-Ijuís</t>
  </si>
  <si>
    <t>Entre Rios do Sul</t>
  </si>
  <si>
    <t>Erebango</t>
  </si>
  <si>
    <t>Erechim</t>
  </si>
  <si>
    <t>Ernestina</t>
  </si>
  <si>
    <t>Herval</t>
  </si>
  <si>
    <t>Erval Grande</t>
  </si>
  <si>
    <t>Erval Seco</t>
  </si>
  <si>
    <t>Esmeralda</t>
  </si>
  <si>
    <t>Esperança do Sul</t>
  </si>
  <si>
    <t>Espumoso</t>
  </si>
  <si>
    <t>Estação</t>
  </si>
  <si>
    <t>Estância Velha</t>
  </si>
  <si>
    <t>Esteio</t>
  </si>
  <si>
    <t>Estrela</t>
  </si>
  <si>
    <t>Estrela Velha</t>
  </si>
  <si>
    <t>Eugênio de Castro</t>
  </si>
  <si>
    <t>Fagundes Varela</t>
  </si>
  <si>
    <t>Farroupilha</t>
  </si>
  <si>
    <t>Faxinal do Soturno</t>
  </si>
  <si>
    <t>Faxinalzinho</t>
  </si>
  <si>
    <t>Fazenda Vilanova</t>
  </si>
  <si>
    <t>Feliz</t>
  </si>
  <si>
    <t>Flores da Cunha</t>
  </si>
  <si>
    <t>Floriano Peixoto</t>
  </si>
  <si>
    <t>Fontoura Xavier</t>
  </si>
  <si>
    <t>Formigueiro</t>
  </si>
  <si>
    <t>Forquetinha</t>
  </si>
  <si>
    <t>Fortaleza dos Valos</t>
  </si>
  <si>
    <t>Frederico Westphalen</t>
  </si>
  <si>
    <t>Garibaldi</t>
  </si>
  <si>
    <t>Garruchos</t>
  </si>
  <si>
    <t>Gaurama</t>
  </si>
  <si>
    <t>General Câmara</t>
  </si>
  <si>
    <t>Gentil</t>
  </si>
  <si>
    <t>Getúlio Vargas</t>
  </si>
  <si>
    <t>Giruá</t>
  </si>
  <si>
    <t>Glorinha</t>
  </si>
  <si>
    <t>Gramado</t>
  </si>
  <si>
    <t>Gramado dos Loureiros</t>
  </si>
  <si>
    <t>Gramado Xavier</t>
  </si>
  <si>
    <t>Gravataí</t>
  </si>
  <si>
    <t>Guabiju</t>
  </si>
  <si>
    <t>Guaíba</t>
  </si>
  <si>
    <t>Guaporé</t>
  </si>
  <si>
    <t>Guarani das Missões</t>
  </si>
  <si>
    <t>Harmonia</t>
  </si>
  <si>
    <t>Herveiras</t>
  </si>
  <si>
    <t>Horizontina</t>
  </si>
  <si>
    <t>Hulha Negra</t>
  </si>
  <si>
    <t>Humaitá</t>
  </si>
  <si>
    <t>Ibarama</t>
  </si>
  <si>
    <t>Ibiaçá</t>
  </si>
  <si>
    <t>Ibiraiaras</t>
  </si>
  <si>
    <t>Ibirapuitã</t>
  </si>
  <si>
    <t>Ibirubá</t>
  </si>
  <si>
    <t>Igrejinha</t>
  </si>
  <si>
    <t>Ijuí</t>
  </si>
  <si>
    <t>Ilópolis</t>
  </si>
  <si>
    <t>Imbé</t>
  </si>
  <si>
    <t>Imigrante</t>
  </si>
  <si>
    <t>Independência</t>
  </si>
  <si>
    <t>Inhacorá</t>
  </si>
  <si>
    <t>Ipê</t>
  </si>
  <si>
    <t>Ipiranga do Sul</t>
  </si>
  <si>
    <t>Iraí</t>
  </si>
  <si>
    <t>Itaara</t>
  </si>
  <si>
    <t>Itacurubi</t>
  </si>
  <si>
    <t>Itapuca</t>
  </si>
  <si>
    <t>Itaqui</t>
  </si>
  <si>
    <t>Itati</t>
  </si>
  <si>
    <t>Itatiba do Sul</t>
  </si>
  <si>
    <t>Ivorá</t>
  </si>
  <si>
    <t>Ivoti</t>
  </si>
  <si>
    <t>Jaboticaba</t>
  </si>
  <si>
    <t>Jacuizinho</t>
  </si>
  <si>
    <t>Jacutinga</t>
  </si>
  <si>
    <t>Jaguarão</t>
  </si>
  <si>
    <t>Jaguari</t>
  </si>
  <si>
    <t>Jaquirana</t>
  </si>
  <si>
    <t>Jari</t>
  </si>
  <si>
    <t>Jóia</t>
  </si>
  <si>
    <t>Júlio de Castilhos</t>
  </si>
  <si>
    <t>Lagoa Bonita do Sul</t>
  </si>
  <si>
    <t>Lagoão</t>
  </si>
  <si>
    <t>Lagoa dos Três Cantos</t>
  </si>
  <si>
    <t>Lagoa Vermelha</t>
  </si>
  <si>
    <t>Lajeado</t>
  </si>
  <si>
    <t>Lajeado do Bugre</t>
  </si>
  <si>
    <t>Lavras do Sul</t>
  </si>
  <si>
    <t>Liberato Salzano</t>
  </si>
  <si>
    <t>Lindolfo Collor</t>
  </si>
  <si>
    <t>Linha Nova</t>
  </si>
  <si>
    <t>Machadinho</t>
  </si>
  <si>
    <t>Maçambará</t>
  </si>
  <si>
    <t>Mampituba</t>
  </si>
  <si>
    <t>Manoel Viana</t>
  </si>
  <si>
    <t>Maquiné</t>
  </si>
  <si>
    <t>Maratá</t>
  </si>
  <si>
    <t>Marau</t>
  </si>
  <si>
    <t>Marcelino Ramos</t>
  </si>
  <si>
    <t>Mariana Pimentel</t>
  </si>
  <si>
    <t>Mariano Moro</t>
  </si>
  <si>
    <t>Marques de Souza</t>
  </si>
  <si>
    <t>Mata</t>
  </si>
  <si>
    <t>Mato Castelhano</t>
  </si>
  <si>
    <t>Mato Leitão</t>
  </si>
  <si>
    <t>Mato Queimado</t>
  </si>
  <si>
    <t>Maximiliano de Almeida</t>
  </si>
  <si>
    <t>Minas do Leão</t>
  </si>
  <si>
    <t>Miraguaí</t>
  </si>
  <si>
    <t>Montauri</t>
  </si>
  <si>
    <t>Monte Alegre dos Campos</t>
  </si>
  <si>
    <t>Monte Belo do Sul</t>
  </si>
  <si>
    <t>Montenegro</t>
  </si>
  <si>
    <t>Mormaço</t>
  </si>
  <si>
    <t>Morrinhos do Sul</t>
  </si>
  <si>
    <t>Morro Redondo</t>
  </si>
  <si>
    <t>Morro Reuter</t>
  </si>
  <si>
    <t>Mostardas</t>
  </si>
  <si>
    <t>Muçum</t>
  </si>
  <si>
    <t>Muitos Capões</t>
  </si>
  <si>
    <t>Muliterno</t>
  </si>
  <si>
    <t>Não-Me-Toque</t>
  </si>
  <si>
    <t>Nicolau Vergueiro</t>
  </si>
  <si>
    <t>Nonoai</t>
  </si>
  <si>
    <t>Nova Alvorada</t>
  </si>
  <si>
    <t>Nova Araçá</t>
  </si>
  <si>
    <t>Nova Bassano</t>
  </si>
  <si>
    <t>Nova Boa Vista</t>
  </si>
  <si>
    <t>Nova Bréscia</t>
  </si>
  <si>
    <t>Nova Candelária</t>
  </si>
  <si>
    <t>Nova Esperança do Sul</t>
  </si>
  <si>
    <t>Nova Hartz</t>
  </si>
  <si>
    <t>Nova Pádua</t>
  </si>
  <si>
    <t>Nova Palma</t>
  </si>
  <si>
    <t>Nova Petrópolis</t>
  </si>
  <si>
    <t>Nova Prata</t>
  </si>
  <si>
    <t>Nova Ramada</t>
  </si>
  <si>
    <t>Nova Roma do Sul</t>
  </si>
  <si>
    <t>Nova Santa Rita</t>
  </si>
  <si>
    <t>Novo Cabrais</t>
  </si>
  <si>
    <t>Novo Hamburgo</t>
  </si>
  <si>
    <t>Novo Machado</t>
  </si>
  <si>
    <t>Novo Tiradentes</t>
  </si>
  <si>
    <t>Novo Xingu</t>
  </si>
  <si>
    <t>Novo Barreiro</t>
  </si>
  <si>
    <t>Osório</t>
  </si>
  <si>
    <t>Paim Filho</t>
  </si>
  <si>
    <t>Palmares do Sul</t>
  </si>
  <si>
    <t>Palmeira das Missões</t>
  </si>
  <si>
    <t>Palmitinho</t>
  </si>
  <si>
    <t>Panambi</t>
  </si>
  <si>
    <t>Pantano Grande</t>
  </si>
  <si>
    <t>Paraí</t>
  </si>
  <si>
    <t>Paraíso do Sul</t>
  </si>
  <si>
    <t>Pareci Novo</t>
  </si>
  <si>
    <t>Parobé</t>
  </si>
  <si>
    <t>Passa Sete</t>
  </si>
  <si>
    <t>Passo do Sobrado</t>
  </si>
  <si>
    <t>Passo Fundo</t>
  </si>
  <si>
    <t>Paulo Bento</t>
  </si>
  <si>
    <t>Paverama</t>
  </si>
  <si>
    <t>Pedras Altas</t>
  </si>
  <si>
    <t>Pedro Osório</t>
  </si>
  <si>
    <t>Pejuçara</t>
  </si>
  <si>
    <t>Pelotas</t>
  </si>
  <si>
    <t>Picada Café</t>
  </si>
  <si>
    <t>Pinhal</t>
  </si>
  <si>
    <t>Pinhal da Serra</t>
  </si>
  <si>
    <t>Pinhal Grande</t>
  </si>
  <si>
    <t>Pinheirinho do Vale</t>
  </si>
  <si>
    <t>Pinheiro Machado</t>
  </si>
  <si>
    <t>Pinto Bandeira</t>
  </si>
  <si>
    <t>Pirapó</t>
  </si>
  <si>
    <t>Piratini</t>
  </si>
  <si>
    <t>Planalto</t>
  </si>
  <si>
    <t>Poço das Antas</t>
  </si>
  <si>
    <t>Pontão</t>
  </si>
  <si>
    <t>Ponte Preta</t>
  </si>
  <si>
    <t>Portão</t>
  </si>
  <si>
    <t>Porto Alegre</t>
  </si>
  <si>
    <t>Porto Lucena</t>
  </si>
  <si>
    <t>Porto Mauá</t>
  </si>
  <si>
    <t>Porto Vera Cruz</t>
  </si>
  <si>
    <t>Porto Xavier</t>
  </si>
  <si>
    <t>Pouso Novo</t>
  </si>
  <si>
    <t>Presidente Lucena</t>
  </si>
  <si>
    <t>Progresso</t>
  </si>
  <si>
    <t>Protásio Alves</t>
  </si>
  <si>
    <t>Putinga</t>
  </si>
  <si>
    <t>Quaraí</t>
  </si>
  <si>
    <t>Quatro Irmãos</t>
  </si>
  <si>
    <t>Quevedos</t>
  </si>
  <si>
    <t>Quinze de Novembro</t>
  </si>
  <si>
    <t>Redentora</t>
  </si>
  <si>
    <t>Relvado</t>
  </si>
  <si>
    <t>Restinga Sêca</t>
  </si>
  <si>
    <t>Rio dos Índios</t>
  </si>
  <si>
    <t>Rio Grande</t>
  </si>
  <si>
    <t>Rio Pardo</t>
  </si>
  <si>
    <t>Riozinho</t>
  </si>
  <si>
    <t>Roca Sales</t>
  </si>
  <si>
    <t>Rodeio Bonito</t>
  </si>
  <si>
    <t>Rolador</t>
  </si>
  <si>
    <t>Rolante</t>
  </si>
  <si>
    <t>Ronda Alta</t>
  </si>
  <si>
    <t>Rondinha</t>
  </si>
  <si>
    <t>Roque Gonzales</t>
  </si>
  <si>
    <t>Rosário do Sul</t>
  </si>
  <si>
    <t>Sagrada Família</t>
  </si>
  <si>
    <t>Saldanha Marinho</t>
  </si>
  <si>
    <t>Salto do Jacuí</t>
  </si>
  <si>
    <t>Salvador das Missões</t>
  </si>
  <si>
    <t>Salvador do Sul</t>
  </si>
  <si>
    <t>Sananduva</t>
  </si>
  <si>
    <t>Santa Bárbara do Sul</t>
  </si>
  <si>
    <t>Santa Cecília do Sul</t>
  </si>
  <si>
    <t>Santa Clara do Sul</t>
  </si>
  <si>
    <t>Santa Cruz do Sul</t>
  </si>
  <si>
    <t>Santa Maria</t>
  </si>
  <si>
    <t>Santa Maria do Herval</t>
  </si>
  <si>
    <t>Santa Margarida do Sul</t>
  </si>
  <si>
    <t>Santana da Boa Vista</t>
  </si>
  <si>
    <t>Sant'Ana do Livramento</t>
  </si>
  <si>
    <t>Santa Rosa</t>
  </si>
  <si>
    <t>Santa Tereza</t>
  </si>
  <si>
    <t>Santa Vitória do Palmar</t>
  </si>
  <si>
    <t>Santiago</t>
  </si>
  <si>
    <t>Santo Ângelo</t>
  </si>
  <si>
    <t>Santo Antônio do Palma</t>
  </si>
  <si>
    <t>Santo Antônio da Patrulha</t>
  </si>
  <si>
    <t>Santo Antônio das Missões</t>
  </si>
  <si>
    <t>Santo Antônio do Planalto</t>
  </si>
  <si>
    <t>Santo Augusto</t>
  </si>
  <si>
    <t>Santo Cristo</t>
  </si>
  <si>
    <t>Santo Expedito do Sul</t>
  </si>
  <si>
    <t>São Borja</t>
  </si>
  <si>
    <t>São Domingos do Sul</t>
  </si>
  <si>
    <t>São Francisco de Assis</t>
  </si>
  <si>
    <t>São Francisco de Paula</t>
  </si>
  <si>
    <t>São Gabriel</t>
  </si>
  <si>
    <t>São Jerônimo</t>
  </si>
  <si>
    <t>São João da Urtiga</t>
  </si>
  <si>
    <t>São João do Polêsine</t>
  </si>
  <si>
    <t>São Jorge</t>
  </si>
  <si>
    <t>São José das Missões</t>
  </si>
  <si>
    <t>São José do Herval</t>
  </si>
  <si>
    <t>São José do Hortêncio</t>
  </si>
  <si>
    <t>São José do Inhacorá</t>
  </si>
  <si>
    <t>São José do Norte</t>
  </si>
  <si>
    <t>São José do Ouro</t>
  </si>
  <si>
    <t>São José do Sul</t>
  </si>
  <si>
    <t>São José dos Ausentes</t>
  </si>
  <si>
    <t>São Leopoldo</t>
  </si>
  <si>
    <t>São Lourenço do Sul</t>
  </si>
  <si>
    <t>São Luiz Gonzaga</t>
  </si>
  <si>
    <t>São Marcos</t>
  </si>
  <si>
    <t>São Martinho</t>
  </si>
  <si>
    <t>São Martinho da Serra</t>
  </si>
  <si>
    <t>São Miguel das Missões</t>
  </si>
  <si>
    <t>São Nicolau</t>
  </si>
  <si>
    <t>São Paulo das Missões</t>
  </si>
  <si>
    <t>São Pedro da Serra</t>
  </si>
  <si>
    <t>São Pedro das Missões</t>
  </si>
  <si>
    <t>São Pedro do Butiá</t>
  </si>
  <si>
    <t>São Pedro do Sul</t>
  </si>
  <si>
    <t>São Sebastião do Caí</t>
  </si>
  <si>
    <t>São Sepé</t>
  </si>
  <si>
    <t>São Valentim</t>
  </si>
  <si>
    <t>São Valentim do Sul</t>
  </si>
  <si>
    <t>São Valério do Sul</t>
  </si>
  <si>
    <t>São Vendelino</t>
  </si>
  <si>
    <t>São Vicente do Sul</t>
  </si>
  <si>
    <t>Sapiranga</t>
  </si>
  <si>
    <t>Sapucaia do Sul</t>
  </si>
  <si>
    <t>Sarandi</t>
  </si>
  <si>
    <t>Seberi</t>
  </si>
  <si>
    <t>Sede Nova</t>
  </si>
  <si>
    <t>Segredo</t>
  </si>
  <si>
    <t>Selbach</t>
  </si>
  <si>
    <t>Senador Salgado Filho</t>
  </si>
  <si>
    <t>Sentinela do Sul</t>
  </si>
  <si>
    <t>Serafina Corrêa</t>
  </si>
  <si>
    <t>Sério</t>
  </si>
  <si>
    <t>Sertão</t>
  </si>
  <si>
    <t>Sertão Santana</t>
  </si>
  <si>
    <t>Sete de Setembro</t>
  </si>
  <si>
    <t>Severiano de Almeida</t>
  </si>
  <si>
    <t>Silveira Martins</t>
  </si>
  <si>
    <t>Sinimbu</t>
  </si>
  <si>
    <t>Sobradinho</t>
  </si>
  <si>
    <t>Soledade</t>
  </si>
  <si>
    <t>Tabaí</t>
  </si>
  <si>
    <t>Tapejara</t>
  </si>
  <si>
    <t>Tapera</t>
  </si>
  <si>
    <t>Tapes</t>
  </si>
  <si>
    <t>Taquara</t>
  </si>
  <si>
    <t>Taquari</t>
  </si>
  <si>
    <t>Taquaruçu do Sul</t>
  </si>
  <si>
    <t>Tavares</t>
  </si>
  <si>
    <t>Tenente Portela</t>
  </si>
  <si>
    <t>Terra de Areia</t>
  </si>
  <si>
    <t>Teutônia</t>
  </si>
  <si>
    <t>Tio Hugo</t>
  </si>
  <si>
    <t>Tiradentes do Sul</t>
  </si>
  <si>
    <t>Toropi</t>
  </si>
  <si>
    <t>Torres</t>
  </si>
  <si>
    <t>Tramandaí</t>
  </si>
  <si>
    <t>Travesseiro</t>
  </si>
  <si>
    <t>Três Arroios</t>
  </si>
  <si>
    <t>Três Cachoeiras</t>
  </si>
  <si>
    <t>Três Coroas</t>
  </si>
  <si>
    <t>Três de Maio</t>
  </si>
  <si>
    <t>Três Forquilhas</t>
  </si>
  <si>
    <t>Três Palmeiras</t>
  </si>
  <si>
    <t>Três Passos</t>
  </si>
  <si>
    <t>Trindade do Sul</t>
  </si>
  <si>
    <t>Triunfo</t>
  </si>
  <si>
    <t>Tucunduva</t>
  </si>
  <si>
    <t>Tunas</t>
  </si>
  <si>
    <t>Tupanci do Sul</t>
  </si>
  <si>
    <t>Tupanciretã</t>
  </si>
  <si>
    <t>Tupandi</t>
  </si>
  <si>
    <t>Tuparendi</t>
  </si>
  <si>
    <t>Turuçu</t>
  </si>
  <si>
    <t>Ubiretama</t>
  </si>
  <si>
    <t>União da Serra</t>
  </si>
  <si>
    <t>Unistalda</t>
  </si>
  <si>
    <t>Uruguaiana</t>
  </si>
  <si>
    <t>Vacaria</t>
  </si>
  <si>
    <t>Vale Verde</t>
  </si>
  <si>
    <t>Vale do Sol</t>
  </si>
  <si>
    <t>Vale Real</t>
  </si>
  <si>
    <t>Vanini</t>
  </si>
  <si>
    <t>Venâncio Aires</t>
  </si>
  <si>
    <t>Vera Cruz</t>
  </si>
  <si>
    <t>Veranópolis</t>
  </si>
  <si>
    <t>Vespasiano Corrêa</t>
  </si>
  <si>
    <t>Viadutos</t>
  </si>
  <si>
    <t>Viamão</t>
  </si>
  <si>
    <t>Vicente Dutra</t>
  </si>
  <si>
    <t>Victor Graeff</t>
  </si>
  <si>
    <t>Vila Flores</t>
  </si>
  <si>
    <t>Vila Lângaro</t>
  </si>
  <si>
    <t>Vila Maria</t>
  </si>
  <si>
    <t>Vila Nova do Sul</t>
  </si>
  <si>
    <t>Vista Alegre</t>
  </si>
  <si>
    <t>Vista Alegre do Prata</t>
  </si>
  <si>
    <t>Vista Gaúcha</t>
  </si>
  <si>
    <t>Vitória das Missões</t>
  </si>
  <si>
    <t>Westfália</t>
  </si>
  <si>
    <t>Xangri-lá</t>
  </si>
  <si>
    <t>Fonte:</t>
  </si>
  <si>
    <t>Produção Agrícola Municipal (PAM) - http://www.sidra.ibge.gov.br/bda/pesquisas/pam/default.asp?o=30&amp;i=P</t>
  </si>
  <si>
    <t>Pesquisa Pecuária Municipal (PPM) - http://www.sidra.ibge.gov.br/bda/pesquisas/ppm/default.asp?o=29&amp;i=P</t>
  </si>
  <si>
    <t>Produto Interno Bruto Municipal (PIB) - http://www.sidra.ibge.gov.br/bda/pesquisas/PIBMun/default.asp?o=32&amp;i=P</t>
  </si>
  <si>
    <t>A fórmula do QL utilizada é:</t>
  </si>
  <si>
    <t>(VBP ou número de cabeças no município X / VAB Agropecuário do município X) / (VBP ou número de cabeças no RS / VAB Agropecuário do RS)</t>
  </si>
  <si>
    <t>Acesso em outubro de 2018</t>
  </si>
  <si>
    <t>Os dados consistem em médias dos anos 2013 a 2015. Os dados referentes aos rebanho estão com * ao lado, todos os demais referem-se ao Valor Bruto de Produção (VBP) em mil reais.</t>
  </si>
  <si>
    <t>Bovino*</t>
  </si>
  <si>
    <t>Bubalino*</t>
  </si>
  <si>
    <t>Equino*</t>
  </si>
  <si>
    <t>Suíno - total*</t>
  </si>
  <si>
    <t>Suíno - matrizes de suínos*</t>
  </si>
  <si>
    <t>Caprino*</t>
  </si>
  <si>
    <t>Ovino*</t>
  </si>
  <si>
    <t>Galináceos - total*</t>
  </si>
  <si>
    <t>Galináceos - galinhas*</t>
  </si>
  <si>
    <t>Codornas*</t>
  </si>
  <si>
    <t>Ovinos Tosquiados*</t>
  </si>
  <si>
    <t>Vacas Ordenhadas*</t>
  </si>
  <si>
    <t>Produção Agrícola</t>
  </si>
  <si>
    <t>Pesquesa Pecuária</t>
  </si>
  <si>
    <t>Aquicultua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</si>
</sst>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5" formatCode="#,##0.0"/>
    <numFmt numFmtId="166" formatCode="#,##0.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42">
    <xf numFmtId="0" fontId="0" fillId="0" borderId="0" xfId="0"/>
    <xf numFmtId="0" fontId="0" fillId="0" borderId="0" xfId="0" applyAlignment="1">
      <alignment horizontal="left" wrapText="1"/>
    </xf>
    <xf numFmtId="0" fontId="0" fillId="0" borderId="0" xfId="0" applyAlignment="1">
      <alignment horizontal="left" wrapText="1"/>
    </xf>
    <xf numFmtId="165" fontId="0" fillId="0" borderId="1" xfId="0" applyNumberFormat="1" applyBorder="1"/>
    <xf numFmtId="165" fontId="0" fillId="0" borderId="6" xfId="0" applyNumberFormat="1" applyBorder="1"/>
    <xf numFmtId="0" fontId="1" fillId="0" borderId="4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1" fillId="0" borderId="2" xfId="0" applyFont="1" applyBorder="1"/>
    <xf numFmtId="0" fontId="1" fillId="0" borderId="3" xfId="0" applyFont="1" applyBorder="1"/>
    <xf numFmtId="0" fontId="1" fillId="0" borderId="0" xfId="0" applyFont="1"/>
    <xf numFmtId="0" fontId="1" fillId="0" borderId="5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5" xfId="0" applyFont="1" applyBorder="1"/>
    <xf numFmtId="165" fontId="1" fillId="0" borderId="1" xfId="0" applyNumberFormat="1" applyFont="1" applyBorder="1"/>
    <xf numFmtId="0" fontId="1" fillId="2" borderId="5" xfId="0" applyFont="1" applyFill="1" applyBorder="1"/>
    <xf numFmtId="165" fontId="1" fillId="2" borderId="1" xfId="0" applyNumberFormat="1" applyFont="1" applyFill="1" applyBorder="1"/>
    <xf numFmtId="165" fontId="0" fillId="2" borderId="1" xfId="0" applyNumberFormat="1" applyFill="1" applyBorder="1"/>
    <xf numFmtId="165" fontId="0" fillId="2" borderId="6" xfId="0" applyNumberFormat="1" applyFill="1" applyBorder="1"/>
    <xf numFmtId="0" fontId="1" fillId="3" borderId="5" xfId="0" applyFont="1" applyFill="1" applyBorder="1"/>
    <xf numFmtId="165" fontId="1" fillId="3" borderId="1" xfId="0" applyNumberFormat="1" applyFont="1" applyFill="1" applyBorder="1"/>
    <xf numFmtId="165" fontId="0" fillId="3" borderId="1" xfId="0" applyNumberFormat="1" applyFill="1" applyBorder="1"/>
    <xf numFmtId="165" fontId="0" fillId="3" borderId="6" xfId="0" applyNumberFormat="1" applyFill="1" applyBorder="1"/>
    <xf numFmtId="0" fontId="1" fillId="4" borderId="5" xfId="0" applyFont="1" applyFill="1" applyBorder="1"/>
    <xf numFmtId="165" fontId="1" fillId="4" borderId="1" xfId="0" applyNumberFormat="1" applyFont="1" applyFill="1" applyBorder="1"/>
    <xf numFmtId="165" fontId="0" fillId="4" borderId="1" xfId="0" applyNumberFormat="1" applyFill="1" applyBorder="1"/>
    <xf numFmtId="165" fontId="0" fillId="4" borderId="6" xfId="0" applyNumberFormat="1" applyFill="1" applyBorder="1"/>
    <xf numFmtId="0" fontId="1" fillId="4" borderId="7" xfId="0" applyFont="1" applyFill="1" applyBorder="1"/>
    <xf numFmtId="165" fontId="1" fillId="4" borderId="8" xfId="0" applyNumberFormat="1" applyFont="1" applyFill="1" applyBorder="1"/>
    <xf numFmtId="165" fontId="0" fillId="4" borderId="8" xfId="0" applyNumberFormat="1" applyFill="1" applyBorder="1"/>
    <xf numFmtId="165" fontId="0" fillId="4" borderId="9" xfId="0" applyNumberFormat="1" applyFill="1" applyBorder="1"/>
    <xf numFmtId="166" fontId="0" fillId="4" borderId="1" xfId="0" applyNumberFormat="1" applyFill="1" applyBorder="1"/>
    <xf numFmtId="166" fontId="0" fillId="4" borderId="6" xfId="0" applyNumberFormat="1" applyFill="1" applyBorder="1"/>
    <xf numFmtId="166" fontId="0" fillId="4" borderId="8" xfId="0" applyNumberFormat="1" applyFill="1" applyBorder="1"/>
    <xf numFmtId="166" fontId="0" fillId="4" borderId="9" xfId="0" applyNumberFormat="1" applyFill="1" applyBorder="1"/>
    <xf numFmtId="0" fontId="1" fillId="5" borderId="5" xfId="0" applyFont="1" applyFill="1" applyBorder="1"/>
    <xf numFmtId="166" fontId="0" fillId="5" borderId="1" xfId="0" applyNumberFormat="1" applyFill="1" applyBorder="1"/>
    <xf numFmtId="166" fontId="0" fillId="5" borderId="6" xfId="0" applyNumberFormat="1" applyFill="1" applyBorder="1"/>
    <xf numFmtId="166" fontId="0" fillId="2" borderId="1" xfId="0" applyNumberFormat="1" applyFill="1" applyBorder="1"/>
    <xf numFmtId="166" fontId="0" fillId="2" borderId="6" xfId="0" applyNumberForma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showGridLines="0" workbookViewId="0">
      <selection activeCell="A9" sqref="A9:J10"/>
    </sheetView>
  </sheetViews>
  <sheetFormatPr defaultRowHeight="15" x14ac:dyDescent="0.25"/>
  <sheetData>
    <row r="1" spans="1:10" x14ac:dyDescent="0.25">
      <c r="A1" t="s">
        <v>567</v>
      </c>
    </row>
    <row r="2" spans="1:10" x14ac:dyDescent="0.25">
      <c r="A2" t="s">
        <v>568</v>
      </c>
    </row>
    <row r="3" spans="1:10" x14ac:dyDescent="0.25">
      <c r="A3" t="s">
        <v>569</v>
      </c>
    </row>
    <row r="4" spans="1:10" x14ac:dyDescent="0.25">
      <c r="A4" t="s">
        <v>570</v>
      </c>
    </row>
    <row r="6" spans="1:10" x14ac:dyDescent="0.25">
      <c r="A6" t="s">
        <v>573</v>
      </c>
    </row>
    <row r="9" spans="1:10" x14ac:dyDescent="0.25">
      <c r="A9" s="1" t="s">
        <v>574</v>
      </c>
      <c r="B9" s="1"/>
      <c r="C9" s="1"/>
      <c r="D9" s="1"/>
      <c r="E9" s="1"/>
      <c r="F9" s="1"/>
      <c r="G9" s="1"/>
      <c r="H9" s="1"/>
      <c r="I9" s="1"/>
      <c r="J9" s="1"/>
    </row>
    <row r="10" spans="1:10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10" x14ac:dyDescent="0.25">
      <c r="A11" s="2"/>
      <c r="B11" s="2"/>
      <c r="C11" s="2"/>
      <c r="D11" s="2"/>
      <c r="E11" s="2"/>
      <c r="F11" s="2"/>
      <c r="G11" s="2"/>
      <c r="H11" s="2"/>
      <c r="I11" s="2"/>
      <c r="J11" s="2"/>
    </row>
    <row r="12" spans="1:10" x14ac:dyDescent="0.25">
      <c r="A12" t="s">
        <v>571</v>
      </c>
    </row>
    <row r="13" spans="1:10" x14ac:dyDescent="0.25">
      <c r="A13" t="s">
        <v>572</v>
      </c>
    </row>
  </sheetData>
  <mergeCells count="1">
    <mergeCell ref="A9:J10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E86"/>
  <sheetViews>
    <sheetView tabSelected="1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A3" sqref="A3"/>
    </sheetView>
  </sheetViews>
  <sheetFormatPr defaultRowHeight="15" x14ac:dyDescent="0.25"/>
  <cols>
    <col min="1" max="1" width="32.85546875" style="9" customWidth="1"/>
    <col min="2" max="2" width="11.42578125" style="9" customWidth="1"/>
    <col min="3" max="499" width="11.42578125" customWidth="1"/>
  </cols>
  <sheetData>
    <row r="1" spans="1:499" s="9" customFormat="1" x14ac:dyDescent="0.25">
      <c r="A1" s="5" t="s">
        <v>69</v>
      </c>
      <c r="B1" s="6" t="s">
        <v>1</v>
      </c>
      <c r="C1" s="7">
        <v>4300034</v>
      </c>
      <c r="D1" s="7">
        <v>4300059</v>
      </c>
      <c r="E1" s="7">
        <v>4300109</v>
      </c>
      <c r="F1" s="7">
        <v>4300208</v>
      </c>
      <c r="G1" s="7">
        <v>4300307</v>
      </c>
      <c r="H1" s="7">
        <v>4300406</v>
      </c>
      <c r="I1" s="7">
        <v>4300455</v>
      </c>
      <c r="J1" s="7">
        <v>4300471</v>
      </c>
      <c r="K1" s="7">
        <v>4300505</v>
      </c>
      <c r="L1" s="7">
        <v>4300554</v>
      </c>
      <c r="M1" s="7">
        <v>4300570</v>
      </c>
      <c r="N1" s="7">
        <v>4300604</v>
      </c>
      <c r="O1" s="7">
        <v>4300638</v>
      </c>
      <c r="P1" s="7">
        <v>4300646</v>
      </c>
      <c r="Q1" s="7">
        <v>4300661</v>
      </c>
      <c r="R1" s="7">
        <v>4300703</v>
      </c>
      <c r="S1" s="7">
        <v>4300802</v>
      </c>
      <c r="T1" s="7">
        <v>4300851</v>
      </c>
      <c r="U1" s="7">
        <v>4300877</v>
      </c>
      <c r="V1" s="7">
        <v>4300901</v>
      </c>
      <c r="W1" s="7">
        <v>4301008</v>
      </c>
      <c r="X1" s="7">
        <v>4301057</v>
      </c>
      <c r="Y1" s="7">
        <v>4301073</v>
      </c>
      <c r="Z1" s="7">
        <v>4301107</v>
      </c>
      <c r="AA1" s="7">
        <v>4301206</v>
      </c>
      <c r="AB1" s="7">
        <v>4301305</v>
      </c>
      <c r="AC1" s="7">
        <v>4301404</v>
      </c>
      <c r="AD1" s="7">
        <v>4301503</v>
      </c>
      <c r="AE1" s="7">
        <v>4301552</v>
      </c>
      <c r="AF1" s="7">
        <v>4301602</v>
      </c>
      <c r="AG1" s="7">
        <v>4301636</v>
      </c>
      <c r="AH1" s="7">
        <v>4301651</v>
      </c>
      <c r="AI1" s="7">
        <v>4301701</v>
      </c>
      <c r="AJ1" s="7">
        <v>4301750</v>
      </c>
      <c r="AK1" s="7">
        <v>4301800</v>
      </c>
      <c r="AL1" s="7">
        <v>4301859</v>
      </c>
      <c r="AM1" s="7">
        <v>4301875</v>
      </c>
      <c r="AN1" s="7">
        <v>4301909</v>
      </c>
      <c r="AO1" s="7">
        <v>4301925</v>
      </c>
      <c r="AP1" s="7">
        <v>4301958</v>
      </c>
      <c r="AQ1" s="7">
        <v>4302006</v>
      </c>
      <c r="AR1" s="7">
        <v>4302055</v>
      </c>
      <c r="AS1" s="7">
        <v>4302105</v>
      </c>
      <c r="AT1" s="7">
        <v>4302154</v>
      </c>
      <c r="AU1" s="7">
        <v>4302204</v>
      </c>
      <c r="AV1" s="7">
        <v>4302220</v>
      </c>
      <c r="AW1" s="7">
        <v>4302238</v>
      </c>
      <c r="AX1" s="7">
        <v>4302253</v>
      </c>
      <c r="AY1" s="7">
        <v>4302303</v>
      </c>
      <c r="AZ1" s="7">
        <v>4302352</v>
      </c>
      <c r="BA1" s="7">
        <v>4302378</v>
      </c>
      <c r="BB1" s="7">
        <v>4302402</v>
      </c>
      <c r="BC1" s="7">
        <v>4302451</v>
      </c>
      <c r="BD1" s="7">
        <v>4302501</v>
      </c>
      <c r="BE1" s="7">
        <v>4302584</v>
      </c>
      <c r="BF1" s="7">
        <v>4302600</v>
      </c>
      <c r="BG1" s="7">
        <v>4302659</v>
      </c>
      <c r="BH1" s="7">
        <v>4302709</v>
      </c>
      <c r="BI1" s="7">
        <v>4302808</v>
      </c>
      <c r="BJ1" s="7">
        <v>4302907</v>
      </c>
      <c r="BK1" s="7">
        <v>4303004</v>
      </c>
      <c r="BL1" s="7">
        <v>4303103</v>
      </c>
      <c r="BM1" s="7">
        <v>4303202</v>
      </c>
      <c r="BN1" s="7">
        <v>4303301</v>
      </c>
      <c r="BO1" s="7">
        <v>4303400</v>
      </c>
      <c r="BP1" s="7">
        <v>4303509</v>
      </c>
      <c r="BQ1" s="7">
        <v>4303558</v>
      </c>
      <c r="BR1" s="7">
        <v>4303608</v>
      </c>
      <c r="BS1" s="7">
        <v>4303673</v>
      </c>
      <c r="BT1" s="7">
        <v>4303707</v>
      </c>
      <c r="BU1" s="7">
        <v>4303806</v>
      </c>
      <c r="BV1" s="7">
        <v>4303905</v>
      </c>
      <c r="BW1" s="7">
        <v>4304002</v>
      </c>
      <c r="BX1" s="7">
        <v>4304101</v>
      </c>
      <c r="BY1" s="7">
        <v>4304200</v>
      </c>
      <c r="BZ1" s="7">
        <v>4304309</v>
      </c>
      <c r="CA1" s="7">
        <v>4304358</v>
      </c>
      <c r="CB1" s="7">
        <v>4304408</v>
      </c>
      <c r="CC1" s="7">
        <v>4304507</v>
      </c>
      <c r="CD1" s="7">
        <v>4304606</v>
      </c>
      <c r="CE1" s="7">
        <v>4304614</v>
      </c>
      <c r="CF1" s="7">
        <v>4304622</v>
      </c>
      <c r="CG1" s="7">
        <v>4304630</v>
      </c>
      <c r="CH1" s="7">
        <v>4304655</v>
      </c>
      <c r="CI1" s="7">
        <v>4304663</v>
      </c>
      <c r="CJ1" s="7">
        <v>4304671</v>
      </c>
      <c r="CK1" s="7">
        <v>4304689</v>
      </c>
      <c r="CL1" s="7">
        <v>4304697</v>
      </c>
      <c r="CM1" s="7">
        <v>4304705</v>
      </c>
      <c r="CN1" s="7">
        <v>4304713</v>
      </c>
      <c r="CO1" s="7">
        <v>4304804</v>
      </c>
      <c r="CP1" s="7">
        <v>4304853</v>
      </c>
      <c r="CQ1" s="7">
        <v>4304903</v>
      </c>
      <c r="CR1" s="7">
        <v>4304952</v>
      </c>
      <c r="CS1" s="7">
        <v>4305009</v>
      </c>
      <c r="CT1" s="7">
        <v>4305108</v>
      </c>
      <c r="CU1" s="7">
        <v>4305116</v>
      </c>
      <c r="CV1" s="7">
        <v>4305124</v>
      </c>
      <c r="CW1" s="7">
        <v>4305132</v>
      </c>
      <c r="CX1" s="7">
        <v>4305157</v>
      </c>
      <c r="CY1" s="7">
        <v>4305173</v>
      </c>
      <c r="CZ1" s="7">
        <v>4305207</v>
      </c>
      <c r="DA1" s="7">
        <v>4305306</v>
      </c>
      <c r="DB1" s="7">
        <v>4305355</v>
      </c>
      <c r="DC1" s="7">
        <v>4305371</v>
      </c>
      <c r="DD1" s="7">
        <v>4305405</v>
      </c>
      <c r="DE1" s="7">
        <v>4305439</v>
      </c>
      <c r="DF1" s="7">
        <v>4305447</v>
      </c>
      <c r="DG1" s="7">
        <v>4305454</v>
      </c>
      <c r="DH1" s="7">
        <v>4305504</v>
      </c>
      <c r="DI1" s="7">
        <v>4305587</v>
      </c>
      <c r="DJ1" s="7">
        <v>4305603</v>
      </c>
      <c r="DK1" s="7">
        <v>4305702</v>
      </c>
      <c r="DL1" s="7">
        <v>4305801</v>
      </c>
      <c r="DM1" s="7">
        <v>4305835</v>
      </c>
      <c r="DN1" s="7">
        <v>4305850</v>
      </c>
      <c r="DO1" s="7">
        <v>4305871</v>
      </c>
      <c r="DP1" s="7">
        <v>4305900</v>
      </c>
      <c r="DQ1" s="7">
        <v>4305934</v>
      </c>
      <c r="DR1" s="7">
        <v>4305959</v>
      </c>
      <c r="DS1" s="7">
        <v>4305975</v>
      </c>
      <c r="DT1" s="7">
        <v>4306007</v>
      </c>
      <c r="DU1" s="7">
        <v>4306056</v>
      </c>
      <c r="DV1" s="7">
        <v>4306072</v>
      </c>
      <c r="DW1" s="7">
        <v>4306106</v>
      </c>
      <c r="DX1" s="7">
        <v>4306130</v>
      </c>
      <c r="DY1" s="7">
        <v>4306205</v>
      </c>
      <c r="DZ1" s="7">
        <v>4306304</v>
      </c>
      <c r="EA1" s="7">
        <v>4306320</v>
      </c>
      <c r="EB1" s="7">
        <v>4306353</v>
      </c>
      <c r="EC1" s="7">
        <v>4306379</v>
      </c>
      <c r="ED1" s="7">
        <v>4306403</v>
      </c>
      <c r="EE1" s="7">
        <v>4306429</v>
      </c>
      <c r="EF1" s="7">
        <v>4306452</v>
      </c>
      <c r="EG1" s="7">
        <v>4306502</v>
      </c>
      <c r="EH1" s="7">
        <v>4306551</v>
      </c>
      <c r="EI1" s="7">
        <v>4306601</v>
      </c>
      <c r="EJ1" s="7">
        <v>4306700</v>
      </c>
      <c r="EK1" s="7">
        <v>4306734</v>
      </c>
      <c r="EL1" s="7">
        <v>4306759</v>
      </c>
      <c r="EM1" s="7">
        <v>4306767</v>
      </c>
      <c r="EN1" s="7">
        <v>4306809</v>
      </c>
      <c r="EO1" s="7">
        <v>4306908</v>
      </c>
      <c r="EP1" s="7">
        <v>4306924</v>
      </c>
      <c r="EQ1" s="7">
        <v>4306932</v>
      </c>
      <c r="ER1" s="7">
        <v>4306957</v>
      </c>
      <c r="ES1" s="7">
        <v>4306973</v>
      </c>
      <c r="ET1" s="7">
        <v>4307005</v>
      </c>
      <c r="EU1" s="7">
        <v>4307054</v>
      </c>
      <c r="EV1" s="7">
        <v>4307104</v>
      </c>
      <c r="EW1" s="7">
        <v>4307203</v>
      </c>
      <c r="EX1" s="7">
        <v>4307302</v>
      </c>
      <c r="EY1" s="7">
        <v>4307401</v>
      </c>
      <c r="EZ1" s="7">
        <v>4307450</v>
      </c>
      <c r="FA1" s="7">
        <v>4307500</v>
      </c>
      <c r="FB1" s="7">
        <v>4307559</v>
      </c>
      <c r="FC1" s="7">
        <v>4307609</v>
      </c>
      <c r="FD1" s="7">
        <v>4307708</v>
      </c>
      <c r="FE1" s="7">
        <v>4307807</v>
      </c>
      <c r="FF1" s="7">
        <v>4307815</v>
      </c>
      <c r="FG1" s="7">
        <v>4307831</v>
      </c>
      <c r="FH1" s="7">
        <v>4307864</v>
      </c>
      <c r="FI1" s="7">
        <v>4307906</v>
      </c>
      <c r="FJ1" s="7">
        <v>4308003</v>
      </c>
      <c r="FK1" s="7">
        <v>4308052</v>
      </c>
      <c r="FL1" s="7">
        <v>4308078</v>
      </c>
      <c r="FM1" s="7">
        <v>4308102</v>
      </c>
      <c r="FN1" s="7">
        <v>4308201</v>
      </c>
      <c r="FO1" s="7">
        <v>4308250</v>
      </c>
      <c r="FP1" s="7">
        <v>4308300</v>
      </c>
      <c r="FQ1" s="7">
        <v>4308409</v>
      </c>
      <c r="FR1" s="7">
        <v>4308433</v>
      </c>
      <c r="FS1" s="7">
        <v>4308458</v>
      </c>
      <c r="FT1" s="7">
        <v>4308508</v>
      </c>
      <c r="FU1" s="7">
        <v>4308607</v>
      </c>
      <c r="FV1" s="7">
        <v>4308656</v>
      </c>
      <c r="FW1" s="7">
        <v>4308706</v>
      </c>
      <c r="FX1" s="7">
        <v>4308805</v>
      </c>
      <c r="FY1" s="7">
        <v>4308854</v>
      </c>
      <c r="FZ1" s="7">
        <v>4308904</v>
      </c>
      <c r="GA1" s="7">
        <v>4309001</v>
      </c>
      <c r="GB1" s="7">
        <v>4309050</v>
      </c>
      <c r="GC1" s="7">
        <v>4309100</v>
      </c>
      <c r="GD1" s="7">
        <v>4309126</v>
      </c>
      <c r="GE1" s="7">
        <v>4309159</v>
      </c>
      <c r="GF1" s="7">
        <v>4309209</v>
      </c>
      <c r="GG1" s="7">
        <v>4309258</v>
      </c>
      <c r="GH1" s="7">
        <v>4309308</v>
      </c>
      <c r="GI1" s="7">
        <v>4309407</v>
      </c>
      <c r="GJ1" s="7">
        <v>4309506</v>
      </c>
      <c r="GK1" s="7">
        <v>4309555</v>
      </c>
      <c r="GL1" s="7">
        <v>4309571</v>
      </c>
      <c r="GM1" s="7">
        <v>4309605</v>
      </c>
      <c r="GN1" s="7">
        <v>4309654</v>
      </c>
      <c r="GO1" s="7">
        <v>4309704</v>
      </c>
      <c r="GP1" s="7">
        <v>4309753</v>
      </c>
      <c r="GQ1" s="7">
        <v>4309803</v>
      </c>
      <c r="GR1" s="7">
        <v>4309902</v>
      </c>
      <c r="GS1" s="7">
        <v>4309951</v>
      </c>
      <c r="GT1" s="7">
        <v>4310009</v>
      </c>
      <c r="GU1" s="7">
        <v>4310108</v>
      </c>
      <c r="GV1" s="7">
        <v>4310207</v>
      </c>
      <c r="GW1" s="7">
        <v>4310306</v>
      </c>
      <c r="GX1" s="7">
        <v>4310330</v>
      </c>
      <c r="GY1" s="7">
        <v>4310363</v>
      </c>
      <c r="GZ1" s="7">
        <v>4310405</v>
      </c>
      <c r="HA1" s="7">
        <v>4310413</v>
      </c>
      <c r="HB1" s="7">
        <v>4310439</v>
      </c>
      <c r="HC1" s="7">
        <v>4310462</v>
      </c>
      <c r="HD1" s="7">
        <v>4310504</v>
      </c>
      <c r="HE1" s="7">
        <v>4310538</v>
      </c>
      <c r="HF1" s="7">
        <v>4310553</v>
      </c>
      <c r="HG1" s="7">
        <v>4310579</v>
      </c>
      <c r="HH1" s="7">
        <v>4310603</v>
      </c>
      <c r="HI1" s="7">
        <v>4310652</v>
      </c>
      <c r="HJ1" s="7">
        <v>4310702</v>
      </c>
      <c r="HK1" s="7">
        <v>4310751</v>
      </c>
      <c r="HL1" s="7">
        <v>4310801</v>
      </c>
      <c r="HM1" s="7">
        <v>4310850</v>
      </c>
      <c r="HN1" s="7">
        <v>4310876</v>
      </c>
      <c r="HO1" s="7">
        <v>4310900</v>
      </c>
      <c r="HP1" s="7">
        <v>4311007</v>
      </c>
      <c r="HQ1" s="7">
        <v>4311106</v>
      </c>
      <c r="HR1" s="7">
        <v>4311122</v>
      </c>
      <c r="HS1" s="7">
        <v>4311130</v>
      </c>
      <c r="HT1" s="7">
        <v>4311155</v>
      </c>
      <c r="HU1" s="7">
        <v>4311205</v>
      </c>
      <c r="HV1" s="7">
        <v>4311239</v>
      </c>
      <c r="HW1" s="7">
        <v>4311254</v>
      </c>
      <c r="HX1" s="7">
        <v>4311270</v>
      </c>
      <c r="HY1" s="7">
        <v>4311304</v>
      </c>
      <c r="HZ1" s="7">
        <v>4311403</v>
      </c>
      <c r="IA1" s="7">
        <v>4311429</v>
      </c>
      <c r="IB1" s="7">
        <v>4311502</v>
      </c>
      <c r="IC1" s="7">
        <v>4311601</v>
      </c>
      <c r="ID1" s="7">
        <v>4311627</v>
      </c>
      <c r="IE1" s="7">
        <v>4311643</v>
      </c>
      <c r="IF1" s="7">
        <v>4311700</v>
      </c>
      <c r="IG1" s="7">
        <v>4311718</v>
      </c>
      <c r="IH1" s="7">
        <v>4311734</v>
      </c>
      <c r="II1" s="7">
        <v>4311759</v>
      </c>
      <c r="IJ1" s="7">
        <v>4311775</v>
      </c>
      <c r="IK1" s="7">
        <v>4311791</v>
      </c>
      <c r="IL1" s="7">
        <v>4311809</v>
      </c>
      <c r="IM1" s="7">
        <v>4311908</v>
      </c>
      <c r="IN1" s="7">
        <v>4311981</v>
      </c>
      <c r="IO1" s="7">
        <v>4312005</v>
      </c>
      <c r="IP1" s="7">
        <v>4312054</v>
      </c>
      <c r="IQ1" s="7">
        <v>4312104</v>
      </c>
      <c r="IR1" s="7">
        <v>4312138</v>
      </c>
      <c r="IS1" s="7">
        <v>4312153</v>
      </c>
      <c r="IT1" s="7">
        <v>4312179</v>
      </c>
      <c r="IU1" s="7">
        <v>4312203</v>
      </c>
      <c r="IV1" s="7">
        <v>4312252</v>
      </c>
      <c r="IW1" s="7">
        <v>4312302</v>
      </c>
      <c r="IX1" s="7">
        <v>4312351</v>
      </c>
      <c r="IY1" s="7">
        <v>4312377</v>
      </c>
      <c r="IZ1" s="7">
        <v>4312385</v>
      </c>
      <c r="JA1" s="7">
        <v>4312401</v>
      </c>
      <c r="JB1" s="7">
        <v>4312427</v>
      </c>
      <c r="JC1" s="7">
        <v>4312443</v>
      </c>
      <c r="JD1" s="7">
        <v>4312450</v>
      </c>
      <c r="JE1" s="7">
        <v>4312476</v>
      </c>
      <c r="JF1" s="7">
        <v>4312500</v>
      </c>
      <c r="JG1" s="7">
        <v>4312609</v>
      </c>
      <c r="JH1" s="7">
        <v>4312617</v>
      </c>
      <c r="JI1" s="7">
        <v>4312625</v>
      </c>
      <c r="JJ1" s="7">
        <v>4312658</v>
      </c>
      <c r="JK1" s="7">
        <v>4312674</v>
      </c>
      <c r="JL1" s="7">
        <v>4312708</v>
      </c>
      <c r="JM1" s="7">
        <v>4312757</v>
      </c>
      <c r="JN1" s="7">
        <v>4312807</v>
      </c>
      <c r="JO1" s="7">
        <v>4312906</v>
      </c>
      <c r="JP1" s="7">
        <v>4312955</v>
      </c>
      <c r="JQ1" s="7">
        <v>4313003</v>
      </c>
      <c r="JR1" s="7">
        <v>4313011</v>
      </c>
      <c r="JS1" s="7">
        <v>4313037</v>
      </c>
      <c r="JT1" s="7">
        <v>4313060</v>
      </c>
      <c r="JU1" s="7">
        <v>4313086</v>
      </c>
      <c r="JV1" s="7">
        <v>4313102</v>
      </c>
      <c r="JW1" s="7">
        <v>4313201</v>
      </c>
      <c r="JX1" s="7">
        <v>4313300</v>
      </c>
      <c r="JY1" s="7">
        <v>4313334</v>
      </c>
      <c r="JZ1" s="7">
        <v>4313359</v>
      </c>
      <c r="KA1" s="7">
        <v>4313375</v>
      </c>
      <c r="KB1" s="7">
        <v>4313391</v>
      </c>
      <c r="KC1" s="7">
        <v>4313409</v>
      </c>
      <c r="KD1" s="7">
        <v>4313425</v>
      </c>
      <c r="KE1" s="7">
        <v>4313441</v>
      </c>
      <c r="KF1" s="7">
        <v>4313466</v>
      </c>
      <c r="KG1" s="7">
        <v>4313490</v>
      </c>
      <c r="KH1" s="7">
        <v>4313508</v>
      </c>
      <c r="KI1" s="7">
        <v>4313607</v>
      </c>
      <c r="KJ1" s="7">
        <v>4313656</v>
      </c>
      <c r="KK1" s="7">
        <v>4313706</v>
      </c>
      <c r="KL1" s="7">
        <v>4313805</v>
      </c>
      <c r="KM1" s="7">
        <v>4313904</v>
      </c>
      <c r="KN1" s="7">
        <v>4313953</v>
      </c>
      <c r="KO1" s="7">
        <v>4314001</v>
      </c>
      <c r="KP1" s="7">
        <v>4314027</v>
      </c>
      <c r="KQ1" s="7">
        <v>4314035</v>
      </c>
      <c r="KR1" s="7">
        <v>4314050</v>
      </c>
      <c r="KS1" s="7">
        <v>4314068</v>
      </c>
      <c r="KT1" s="7">
        <v>4314076</v>
      </c>
      <c r="KU1" s="7">
        <v>4314100</v>
      </c>
      <c r="KV1" s="7">
        <v>4314134</v>
      </c>
      <c r="KW1" s="7">
        <v>4314159</v>
      </c>
      <c r="KX1" s="7">
        <v>4314175</v>
      </c>
      <c r="KY1" s="7">
        <v>4314209</v>
      </c>
      <c r="KZ1" s="7">
        <v>4314308</v>
      </c>
      <c r="LA1" s="7">
        <v>4314407</v>
      </c>
      <c r="LB1" s="7">
        <v>4314423</v>
      </c>
      <c r="LC1" s="7">
        <v>4314456</v>
      </c>
      <c r="LD1" s="7">
        <v>4314464</v>
      </c>
      <c r="LE1" s="7">
        <v>4314472</v>
      </c>
      <c r="LF1" s="7">
        <v>4314498</v>
      </c>
      <c r="LG1" s="7">
        <v>4314506</v>
      </c>
      <c r="LH1" s="7"/>
      <c r="LI1" s="7">
        <v>4314555</v>
      </c>
      <c r="LJ1" s="7">
        <v>4314605</v>
      </c>
      <c r="LK1" s="7">
        <v>4314704</v>
      </c>
      <c r="LL1" s="7">
        <v>4314753</v>
      </c>
      <c r="LM1" s="7">
        <v>4314779</v>
      </c>
      <c r="LN1" s="7">
        <v>4314787</v>
      </c>
      <c r="LO1" s="7">
        <v>4314803</v>
      </c>
      <c r="LP1" s="7">
        <v>4314902</v>
      </c>
      <c r="LQ1" s="7">
        <v>4315008</v>
      </c>
      <c r="LR1" s="7">
        <v>4315057</v>
      </c>
      <c r="LS1" s="7">
        <v>4315073</v>
      </c>
      <c r="LT1" s="7">
        <v>4315107</v>
      </c>
      <c r="LU1" s="7">
        <v>4315131</v>
      </c>
      <c r="LV1" s="7">
        <v>4315149</v>
      </c>
      <c r="LW1" s="7">
        <v>4315156</v>
      </c>
      <c r="LX1" s="7">
        <v>4315172</v>
      </c>
      <c r="LY1" s="7">
        <v>4315206</v>
      </c>
      <c r="LZ1" s="7">
        <v>4315305</v>
      </c>
      <c r="MA1" s="7">
        <v>4315313</v>
      </c>
      <c r="MB1" s="7">
        <v>4315321</v>
      </c>
      <c r="MC1" s="7">
        <v>4315354</v>
      </c>
      <c r="MD1" s="7">
        <v>4315404</v>
      </c>
      <c r="ME1" s="7">
        <v>4315453</v>
      </c>
      <c r="MF1" s="7">
        <v>4315503</v>
      </c>
      <c r="MG1" s="7">
        <v>4315552</v>
      </c>
      <c r="MH1" s="7">
        <v>4315602</v>
      </c>
      <c r="MI1" s="7">
        <v>4315701</v>
      </c>
      <c r="MJ1" s="7">
        <v>4315750</v>
      </c>
      <c r="MK1" s="7">
        <v>4315800</v>
      </c>
      <c r="ML1" s="7">
        <v>4315909</v>
      </c>
      <c r="MM1" s="7">
        <v>4315958</v>
      </c>
      <c r="MN1" s="7">
        <v>4316006</v>
      </c>
      <c r="MO1" s="7">
        <v>4316105</v>
      </c>
      <c r="MP1" s="7">
        <v>4316204</v>
      </c>
      <c r="MQ1" s="7">
        <v>4316303</v>
      </c>
      <c r="MR1" s="7">
        <v>4316402</v>
      </c>
      <c r="MS1" s="7">
        <v>4316428</v>
      </c>
      <c r="MT1" s="7">
        <v>4316436</v>
      </c>
      <c r="MU1" s="7">
        <v>4316451</v>
      </c>
      <c r="MV1" s="7">
        <v>4316477</v>
      </c>
      <c r="MW1" s="7">
        <v>4316501</v>
      </c>
      <c r="MX1" s="7">
        <v>4316600</v>
      </c>
      <c r="MY1" s="7">
        <v>4316709</v>
      </c>
      <c r="MZ1" s="7">
        <v>4316733</v>
      </c>
      <c r="NA1" s="7">
        <v>4316758</v>
      </c>
      <c r="NB1" s="7">
        <v>4316808</v>
      </c>
      <c r="NC1" s="7">
        <v>4316907</v>
      </c>
      <c r="ND1" s="7">
        <v>4316956</v>
      </c>
      <c r="NE1" s="7">
        <v>4316972</v>
      </c>
      <c r="NF1" s="7">
        <v>4317004</v>
      </c>
      <c r="NG1" s="7">
        <v>4317103</v>
      </c>
      <c r="NH1" s="7">
        <v>4317202</v>
      </c>
      <c r="NI1" s="7">
        <v>4317251</v>
      </c>
      <c r="NJ1" s="7">
        <v>4317301</v>
      </c>
      <c r="NK1" s="7">
        <v>4317400</v>
      </c>
      <c r="NL1" s="7">
        <v>4317509</v>
      </c>
      <c r="NM1" s="7">
        <v>4317558</v>
      </c>
      <c r="NN1" s="7">
        <v>4317608</v>
      </c>
      <c r="NO1" s="7">
        <v>4317707</v>
      </c>
      <c r="NP1" s="7">
        <v>4317756</v>
      </c>
      <c r="NQ1" s="7">
        <v>4317806</v>
      </c>
      <c r="NR1" s="7">
        <v>4317905</v>
      </c>
      <c r="NS1" s="7">
        <v>4317954</v>
      </c>
      <c r="NT1" s="7">
        <v>4318002</v>
      </c>
      <c r="NU1" s="7">
        <v>4318051</v>
      </c>
      <c r="NV1" s="7">
        <v>4318101</v>
      </c>
      <c r="NW1" s="7">
        <v>4318200</v>
      </c>
      <c r="NX1" s="7">
        <v>4318309</v>
      </c>
      <c r="NY1" s="7">
        <v>4318408</v>
      </c>
      <c r="NZ1" s="7">
        <v>4318424</v>
      </c>
      <c r="OA1" s="7">
        <v>4318432</v>
      </c>
      <c r="OB1" s="7">
        <v>4318440</v>
      </c>
      <c r="OC1" s="7">
        <v>4318457</v>
      </c>
      <c r="OD1" s="7">
        <v>4318465</v>
      </c>
      <c r="OE1" s="7">
        <v>4318481</v>
      </c>
      <c r="OF1" s="7">
        <v>4318499</v>
      </c>
      <c r="OG1" s="7">
        <v>4318507</v>
      </c>
      <c r="OH1" s="7">
        <v>4318606</v>
      </c>
      <c r="OI1" s="7">
        <v>4318614</v>
      </c>
      <c r="OJ1" s="7">
        <v>4318622</v>
      </c>
      <c r="OK1" s="7">
        <v>4318705</v>
      </c>
      <c r="OL1" s="7">
        <v>4318804</v>
      </c>
      <c r="OM1" s="7">
        <v>4318903</v>
      </c>
      <c r="ON1" s="7">
        <v>4319000</v>
      </c>
      <c r="OO1" s="7">
        <v>4319109</v>
      </c>
      <c r="OP1" s="7">
        <v>4319125</v>
      </c>
      <c r="OQ1" s="7">
        <v>4319158</v>
      </c>
      <c r="OR1" s="7">
        <v>4319208</v>
      </c>
      <c r="OS1" s="7">
        <v>4319307</v>
      </c>
      <c r="OT1" s="7">
        <v>4319356</v>
      </c>
      <c r="OU1" s="7">
        <v>4319364</v>
      </c>
      <c r="OV1" s="7">
        <v>4319372</v>
      </c>
      <c r="OW1" s="7">
        <v>4319406</v>
      </c>
      <c r="OX1" s="7">
        <v>4319505</v>
      </c>
      <c r="OY1" s="7">
        <v>4319604</v>
      </c>
      <c r="OZ1" s="7">
        <v>4319703</v>
      </c>
      <c r="PA1" s="7">
        <v>4319711</v>
      </c>
      <c r="PB1" s="7">
        <v>4319737</v>
      </c>
      <c r="PC1" s="7">
        <v>4319752</v>
      </c>
      <c r="PD1" s="7">
        <v>4319802</v>
      </c>
      <c r="PE1" s="7">
        <v>4319901</v>
      </c>
      <c r="PF1" s="7">
        <v>4320008</v>
      </c>
      <c r="PG1" s="7">
        <v>4320107</v>
      </c>
      <c r="PH1" s="7">
        <v>4320206</v>
      </c>
      <c r="PI1" s="7">
        <v>4320230</v>
      </c>
      <c r="PJ1" s="7">
        <v>4320263</v>
      </c>
      <c r="PK1" s="7">
        <v>4320305</v>
      </c>
      <c r="PL1" s="7">
        <v>4320321</v>
      </c>
      <c r="PM1" s="7">
        <v>4320354</v>
      </c>
      <c r="PN1" s="7">
        <v>4320404</v>
      </c>
      <c r="PO1" s="7">
        <v>4320453</v>
      </c>
      <c r="PP1" s="7">
        <v>4320503</v>
      </c>
      <c r="PQ1" s="7">
        <v>4320552</v>
      </c>
      <c r="PR1" s="7">
        <v>4320578</v>
      </c>
      <c r="PS1" s="7">
        <v>4320602</v>
      </c>
      <c r="PT1" s="7">
        <v>4320651</v>
      </c>
      <c r="PU1" s="7">
        <v>4320677</v>
      </c>
      <c r="PV1" s="7">
        <v>4320701</v>
      </c>
      <c r="PW1" s="7">
        <v>4320800</v>
      </c>
      <c r="PX1" s="7">
        <v>4320859</v>
      </c>
      <c r="PY1" s="7">
        <v>4320909</v>
      </c>
      <c r="PZ1" s="7">
        <v>4321006</v>
      </c>
      <c r="QA1" s="7">
        <v>4321105</v>
      </c>
      <c r="QB1" s="7">
        <v>4321204</v>
      </c>
      <c r="QC1" s="7">
        <v>4321303</v>
      </c>
      <c r="QD1" s="7">
        <v>4321329</v>
      </c>
      <c r="QE1" s="7">
        <v>4321352</v>
      </c>
      <c r="QF1" s="7">
        <v>4321402</v>
      </c>
      <c r="QG1" s="7">
        <v>4321436</v>
      </c>
      <c r="QH1" s="7">
        <v>4321451</v>
      </c>
      <c r="QI1" s="7">
        <v>4321469</v>
      </c>
      <c r="QJ1" s="7">
        <v>4321477</v>
      </c>
      <c r="QK1" s="7">
        <v>4321493</v>
      </c>
      <c r="QL1" s="7">
        <v>4321501</v>
      </c>
      <c r="QM1" s="7">
        <v>4321600</v>
      </c>
      <c r="QN1" s="7">
        <v>4321626</v>
      </c>
      <c r="QO1" s="7">
        <v>4321634</v>
      </c>
      <c r="QP1" s="7">
        <v>4321667</v>
      </c>
      <c r="QQ1" s="7">
        <v>4321709</v>
      </c>
      <c r="QR1" s="7">
        <v>4321808</v>
      </c>
      <c r="QS1" s="7">
        <v>4321832</v>
      </c>
      <c r="QT1" s="7">
        <v>4321857</v>
      </c>
      <c r="QU1" s="7">
        <v>4321907</v>
      </c>
      <c r="QV1" s="7">
        <v>4321956</v>
      </c>
      <c r="QW1" s="7">
        <v>4322004</v>
      </c>
      <c r="QX1" s="7">
        <v>4322103</v>
      </c>
      <c r="QY1" s="7">
        <v>4322152</v>
      </c>
      <c r="QZ1" s="7">
        <v>4322186</v>
      </c>
      <c r="RA1" s="7">
        <v>4322202</v>
      </c>
      <c r="RB1" s="7">
        <v>4322251</v>
      </c>
      <c r="RC1" s="7">
        <v>4322301</v>
      </c>
      <c r="RD1" s="7">
        <v>4322327</v>
      </c>
      <c r="RE1" s="7">
        <v>4322343</v>
      </c>
      <c r="RF1" s="7">
        <v>4322350</v>
      </c>
      <c r="RG1" s="7">
        <v>4322376</v>
      </c>
      <c r="RH1" s="7">
        <v>4322400</v>
      </c>
      <c r="RI1" s="7">
        <v>4322509</v>
      </c>
      <c r="RJ1" s="7">
        <v>4322525</v>
      </c>
      <c r="RK1" s="7">
        <v>4322533</v>
      </c>
      <c r="RL1" s="7">
        <v>4322541</v>
      </c>
      <c r="RM1" s="7">
        <v>4322558</v>
      </c>
      <c r="RN1" s="7">
        <v>4322608</v>
      </c>
      <c r="RO1" s="7">
        <v>4322707</v>
      </c>
      <c r="RP1" s="7">
        <v>4322806</v>
      </c>
      <c r="RQ1" s="7">
        <v>4322855</v>
      </c>
      <c r="RR1" s="7">
        <v>4322905</v>
      </c>
      <c r="RS1" s="7">
        <v>4323002</v>
      </c>
      <c r="RT1" s="7">
        <v>4323101</v>
      </c>
      <c r="RU1" s="7">
        <v>4323200</v>
      </c>
      <c r="RV1" s="7">
        <v>4323309</v>
      </c>
      <c r="RW1" s="7">
        <v>4323358</v>
      </c>
      <c r="RX1" s="7">
        <v>4323408</v>
      </c>
      <c r="RY1" s="7">
        <v>4323457</v>
      </c>
      <c r="RZ1" s="7">
        <v>4323507</v>
      </c>
      <c r="SA1" s="7">
        <v>4323606</v>
      </c>
      <c r="SB1" s="7">
        <v>4323705</v>
      </c>
      <c r="SC1" s="7">
        <v>4323754</v>
      </c>
      <c r="SD1" s="7">
        <v>4323770</v>
      </c>
      <c r="SE1" s="8">
        <v>4323804</v>
      </c>
    </row>
    <row r="2" spans="1:499" s="14" customFormat="1" ht="60" x14ac:dyDescent="0.25">
      <c r="A2" s="10"/>
      <c r="B2" s="11"/>
      <c r="C2" s="12" t="s">
        <v>70</v>
      </c>
      <c r="D2" s="12" t="s">
        <v>71</v>
      </c>
      <c r="E2" s="12" t="s">
        <v>72</v>
      </c>
      <c r="F2" s="12" t="s">
        <v>73</v>
      </c>
      <c r="G2" s="12" t="s">
        <v>74</v>
      </c>
      <c r="H2" s="12" t="s">
        <v>75</v>
      </c>
      <c r="I2" s="12" t="s">
        <v>76</v>
      </c>
      <c r="J2" s="12" t="s">
        <v>77</v>
      </c>
      <c r="K2" s="12" t="s">
        <v>78</v>
      </c>
      <c r="L2" s="12" t="s">
        <v>79</v>
      </c>
      <c r="M2" s="12" t="s">
        <v>80</v>
      </c>
      <c r="N2" s="12" t="s">
        <v>81</v>
      </c>
      <c r="O2" s="12" t="s">
        <v>82</v>
      </c>
      <c r="P2" s="12" t="s">
        <v>83</v>
      </c>
      <c r="Q2" s="12" t="s">
        <v>84</v>
      </c>
      <c r="R2" s="12" t="s">
        <v>85</v>
      </c>
      <c r="S2" s="12" t="s">
        <v>86</v>
      </c>
      <c r="T2" s="12" t="s">
        <v>87</v>
      </c>
      <c r="U2" s="12" t="s">
        <v>88</v>
      </c>
      <c r="V2" s="12" t="s">
        <v>89</v>
      </c>
      <c r="W2" s="12" t="s">
        <v>90</v>
      </c>
      <c r="X2" s="12" t="s">
        <v>91</v>
      </c>
      <c r="Y2" s="12" t="s">
        <v>92</v>
      </c>
      <c r="Z2" s="12" t="s">
        <v>93</v>
      </c>
      <c r="AA2" s="12" t="s">
        <v>94</v>
      </c>
      <c r="AB2" s="12" t="s">
        <v>95</v>
      </c>
      <c r="AC2" s="12" t="s">
        <v>96</v>
      </c>
      <c r="AD2" s="12" t="s">
        <v>97</v>
      </c>
      <c r="AE2" s="12" t="s">
        <v>98</v>
      </c>
      <c r="AF2" s="12" t="s">
        <v>99</v>
      </c>
      <c r="AG2" s="12" t="s">
        <v>100</v>
      </c>
      <c r="AH2" s="12" t="s">
        <v>101</v>
      </c>
      <c r="AI2" s="12" t="s">
        <v>102</v>
      </c>
      <c r="AJ2" s="12" t="s">
        <v>103</v>
      </c>
      <c r="AK2" s="12" t="s">
        <v>104</v>
      </c>
      <c r="AL2" s="12" t="s">
        <v>105</v>
      </c>
      <c r="AM2" s="12" t="s">
        <v>106</v>
      </c>
      <c r="AN2" s="12" t="s">
        <v>107</v>
      </c>
      <c r="AO2" s="12" t="s">
        <v>108</v>
      </c>
      <c r="AP2" s="12" t="s">
        <v>109</v>
      </c>
      <c r="AQ2" s="12" t="s">
        <v>110</v>
      </c>
      <c r="AR2" s="12" t="s">
        <v>111</v>
      </c>
      <c r="AS2" s="12" t="s">
        <v>112</v>
      </c>
      <c r="AT2" s="12" t="s">
        <v>113</v>
      </c>
      <c r="AU2" s="12" t="s">
        <v>114</v>
      </c>
      <c r="AV2" s="12" t="s">
        <v>115</v>
      </c>
      <c r="AW2" s="12" t="s">
        <v>116</v>
      </c>
      <c r="AX2" s="12" t="s">
        <v>117</v>
      </c>
      <c r="AY2" s="12" t="s">
        <v>118</v>
      </c>
      <c r="AZ2" s="12" t="s">
        <v>119</v>
      </c>
      <c r="BA2" s="12" t="s">
        <v>120</v>
      </c>
      <c r="BB2" s="12" t="s">
        <v>121</v>
      </c>
      <c r="BC2" s="12" t="s">
        <v>122</v>
      </c>
      <c r="BD2" s="12" t="s">
        <v>123</v>
      </c>
      <c r="BE2" s="12" t="s">
        <v>124</v>
      </c>
      <c r="BF2" s="12" t="s">
        <v>125</v>
      </c>
      <c r="BG2" s="12" t="s">
        <v>126</v>
      </c>
      <c r="BH2" s="12" t="s">
        <v>127</v>
      </c>
      <c r="BI2" s="12" t="s">
        <v>128</v>
      </c>
      <c r="BJ2" s="12" t="s">
        <v>129</v>
      </c>
      <c r="BK2" s="12" t="s">
        <v>130</v>
      </c>
      <c r="BL2" s="12" t="s">
        <v>131</v>
      </c>
      <c r="BM2" s="12" t="s">
        <v>132</v>
      </c>
      <c r="BN2" s="12" t="s">
        <v>133</v>
      </c>
      <c r="BO2" s="12" t="s">
        <v>134</v>
      </c>
      <c r="BP2" s="12" t="s">
        <v>135</v>
      </c>
      <c r="BQ2" s="12" t="s">
        <v>136</v>
      </c>
      <c r="BR2" s="12" t="s">
        <v>137</v>
      </c>
      <c r="BS2" s="12" t="s">
        <v>138</v>
      </c>
      <c r="BT2" s="12" t="s">
        <v>139</v>
      </c>
      <c r="BU2" s="12" t="s">
        <v>140</v>
      </c>
      <c r="BV2" s="12" t="s">
        <v>141</v>
      </c>
      <c r="BW2" s="12" t="s">
        <v>142</v>
      </c>
      <c r="BX2" s="12" t="s">
        <v>143</v>
      </c>
      <c r="BY2" s="12" t="s">
        <v>144</v>
      </c>
      <c r="BZ2" s="12" t="s">
        <v>145</v>
      </c>
      <c r="CA2" s="12" t="s">
        <v>146</v>
      </c>
      <c r="CB2" s="12" t="s">
        <v>147</v>
      </c>
      <c r="CC2" s="12" t="s">
        <v>148</v>
      </c>
      <c r="CD2" s="12" t="s">
        <v>149</v>
      </c>
      <c r="CE2" s="12" t="s">
        <v>150</v>
      </c>
      <c r="CF2" s="12" t="s">
        <v>151</v>
      </c>
      <c r="CG2" s="12" t="s">
        <v>152</v>
      </c>
      <c r="CH2" s="12" t="s">
        <v>153</v>
      </c>
      <c r="CI2" s="12" t="s">
        <v>154</v>
      </c>
      <c r="CJ2" s="12" t="s">
        <v>155</v>
      </c>
      <c r="CK2" s="12" t="s">
        <v>156</v>
      </c>
      <c r="CL2" s="12" t="s">
        <v>157</v>
      </c>
      <c r="CM2" s="12" t="s">
        <v>158</v>
      </c>
      <c r="CN2" s="12" t="s">
        <v>159</v>
      </c>
      <c r="CO2" s="12" t="s">
        <v>160</v>
      </c>
      <c r="CP2" s="12" t="s">
        <v>161</v>
      </c>
      <c r="CQ2" s="12" t="s">
        <v>162</v>
      </c>
      <c r="CR2" s="12" t="s">
        <v>163</v>
      </c>
      <c r="CS2" s="12" t="s">
        <v>164</v>
      </c>
      <c r="CT2" s="12" t="s">
        <v>165</v>
      </c>
      <c r="CU2" s="12" t="s">
        <v>166</v>
      </c>
      <c r="CV2" s="12" t="s">
        <v>167</v>
      </c>
      <c r="CW2" s="12" t="s">
        <v>168</v>
      </c>
      <c r="CX2" s="12" t="s">
        <v>169</v>
      </c>
      <c r="CY2" s="12" t="s">
        <v>170</v>
      </c>
      <c r="CZ2" s="12" t="s">
        <v>171</v>
      </c>
      <c r="DA2" s="12" t="s">
        <v>172</v>
      </c>
      <c r="DB2" s="12" t="s">
        <v>173</v>
      </c>
      <c r="DC2" s="12" t="s">
        <v>174</v>
      </c>
      <c r="DD2" s="12" t="s">
        <v>175</v>
      </c>
      <c r="DE2" s="12" t="s">
        <v>176</v>
      </c>
      <c r="DF2" s="12" t="s">
        <v>177</v>
      </c>
      <c r="DG2" s="12" t="s">
        <v>178</v>
      </c>
      <c r="DH2" s="12" t="s">
        <v>179</v>
      </c>
      <c r="DI2" s="12" t="s">
        <v>180</v>
      </c>
      <c r="DJ2" s="12" t="s">
        <v>181</v>
      </c>
      <c r="DK2" s="12" t="s">
        <v>182</v>
      </c>
      <c r="DL2" s="12" t="s">
        <v>183</v>
      </c>
      <c r="DM2" s="12" t="s">
        <v>184</v>
      </c>
      <c r="DN2" s="12" t="s">
        <v>185</v>
      </c>
      <c r="DO2" s="12" t="s">
        <v>186</v>
      </c>
      <c r="DP2" s="12" t="s">
        <v>187</v>
      </c>
      <c r="DQ2" s="12" t="s">
        <v>188</v>
      </c>
      <c r="DR2" s="12" t="s">
        <v>189</v>
      </c>
      <c r="DS2" s="12" t="s">
        <v>190</v>
      </c>
      <c r="DT2" s="12" t="s">
        <v>191</v>
      </c>
      <c r="DU2" s="12" t="s">
        <v>192</v>
      </c>
      <c r="DV2" s="12" t="s">
        <v>193</v>
      </c>
      <c r="DW2" s="12" t="s">
        <v>194</v>
      </c>
      <c r="DX2" s="12" t="s">
        <v>195</v>
      </c>
      <c r="DY2" s="12" t="s">
        <v>196</v>
      </c>
      <c r="DZ2" s="12" t="s">
        <v>197</v>
      </c>
      <c r="EA2" s="12" t="s">
        <v>198</v>
      </c>
      <c r="EB2" s="12" t="s">
        <v>199</v>
      </c>
      <c r="EC2" s="12" t="s">
        <v>200</v>
      </c>
      <c r="ED2" s="12" t="s">
        <v>201</v>
      </c>
      <c r="EE2" s="12" t="s">
        <v>202</v>
      </c>
      <c r="EF2" s="12" t="s">
        <v>203</v>
      </c>
      <c r="EG2" s="12" t="s">
        <v>204</v>
      </c>
      <c r="EH2" s="12" t="s">
        <v>205</v>
      </c>
      <c r="EI2" s="12" t="s">
        <v>206</v>
      </c>
      <c r="EJ2" s="12" t="s">
        <v>207</v>
      </c>
      <c r="EK2" s="12" t="s">
        <v>208</v>
      </c>
      <c r="EL2" s="12" t="s">
        <v>209</v>
      </c>
      <c r="EM2" s="12" t="s">
        <v>210</v>
      </c>
      <c r="EN2" s="12" t="s">
        <v>211</v>
      </c>
      <c r="EO2" s="12" t="s">
        <v>212</v>
      </c>
      <c r="EP2" s="12" t="s">
        <v>213</v>
      </c>
      <c r="EQ2" s="12" t="s">
        <v>214</v>
      </c>
      <c r="ER2" s="12" t="s">
        <v>215</v>
      </c>
      <c r="ES2" s="12" t="s">
        <v>216</v>
      </c>
      <c r="ET2" s="12" t="s">
        <v>217</v>
      </c>
      <c r="EU2" s="12" t="s">
        <v>218</v>
      </c>
      <c r="EV2" s="12" t="s">
        <v>219</v>
      </c>
      <c r="EW2" s="12" t="s">
        <v>220</v>
      </c>
      <c r="EX2" s="12" t="s">
        <v>221</v>
      </c>
      <c r="EY2" s="12" t="s">
        <v>222</v>
      </c>
      <c r="EZ2" s="12" t="s">
        <v>223</v>
      </c>
      <c r="FA2" s="12" t="s">
        <v>224</v>
      </c>
      <c r="FB2" s="12" t="s">
        <v>225</v>
      </c>
      <c r="FC2" s="12" t="s">
        <v>226</v>
      </c>
      <c r="FD2" s="12" t="s">
        <v>227</v>
      </c>
      <c r="FE2" s="12" t="s">
        <v>228</v>
      </c>
      <c r="FF2" s="12" t="s">
        <v>229</v>
      </c>
      <c r="FG2" s="12" t="s">
        <v>230</v>
      </c>
      <c r="FH2" s="12" t="s">
        <v>231</v>
      </c>
      <c r="FI2" s="12" t="s">
        <v>232</v>
      </c>
      <c r="FJ2" s="12" t="s">
        <v>233</v>
      </c>
      <c r="FK2" s="12" t="s">
        <v>234</v>
      </c>
      <c r="FL2" s="12" t="s">
        <v>235</v>
      </c>
      <c r="FM2" s="12" t="s">
        <v>236</v>
      </c>
      <c r="FN2" s="12" t="s">
        <v>237</v>
      </c>
      <c r="FO2" s="12" t="s">
        <v>238</v>
      </c>
      <c r="FP2" s="12" t="s">
        <v>239</v>
      </c>
      <c r="FQ2" s="12" t="s">
        <v>240</v>
      </c>
      <c r="FR2" s="12" t="s">
        <v>241</v>
      </c>
      <c r="FS2" s="12" t="s">
        <v>242</v>
      </c>
      <c r="FT2" s="12" t="s">
        <v>243</v>
      </c>
      <c r="FU2" s="12" t="s">
        <v>244</v>
      </c>
      <c r="FV2" s="12" t="s">
        <v>245</v>
      </c>
      <c r="FW2" s="12" t="s">
        <v>246</v>
      </c>
      <c r="FX2" s="12" t="s">
        <v>247</v>
      </c>
      <c r="FY2" s="12" t="s">
        <v>248</v>
      </c>
      <c r="FZ2" s="12" t="s">
        <v>249</v>
      </c>
      <c r="GA2" s="12" t="s">
        <v>250</v>
      </c>
      <c r="GB2" s="12" t="s">
        <v>251</v>
      </c>
      <c r="GC2" s="12" t="s">
        <v>252</v>
      </c>
      <c r="GD2" s="12" t="s">
        <v>253</v>
      </c>
      <c r="GE2" s="12" t="s">
        <v>254</v>
      </c>
      <c r="GF2" s="12" t="s">
        <v>255</v>
      </c>
      <c r="GG2" s="12" t="s">
        <v>256</v>
      </c>
      <c r="GH2" s="12" t="s">
        <v>257</v>
      </c>
      <c r="GI2" s="12" t="s">
        <v>258</v>
      </c>
      <c r="GJ2" s="12" t="s">
        <v>259</v>
      </c>
      <c r="GK2" s="12" t="s">
        <v>260</v>
      </c>
      <c r="GL2" s="12" t="s">
        <v>261</v>
      </c>
      <c r="GM2" s="12" t="s">
        <v>262</v>
      </c>
      <c r="GN2" s="12" t="s">
        <v>263</v>
      </c>
      <c r="GO2" s="12" t="s">
        <v>264</v>
      </c>
      <c r="GP2" s="12" t="s">
        <v>265</v>
      </c>
      <c r="GQ2" s="12" t="s">
        <v>266</v>
      </c>
      <c r="GR2" s="12" t="s">
        <v>267</v>
      </c>
      <c r="GS2" s="12" t="s">
        <v>268</v>
      </c>
      <c r="GT2" s="12" t="s">
        <v>269</v>
      </c>
      <c r="GU2" s="12" t="s">
        <v>270</v>
      </c>
      <c r="GV2" s="12" t="s">
        <v>271</v>
      </c>
      <c r="GW2" s="12" t="s">
        <v>272</v>
      </c>
      <c r="GX2" s="12" t="s">
        <v>273</v>
      </c>
      <c r="GY2" s="12" t="s">
        <v>274</v>
      </c>
      <c r="GZ2" s="12" t="s">
        <v>275</v>
      </c>
      <c r="HA2" s="12" t="s">
        <v>276</v>
      </c>
      <c r="HB2" s="12" t="s">
        <v>277</v>
      </c>
      <c r="HC2" s="12" t="s">
        <v>278</v>
      </c>
      <c r="HD2" s="12" t="s">
        <v>279</v>
      </c>
      <c r="HE2" s="12" t="s">
        <v>280</v>
      </c>
      <c r="HF2" s="12" t="s">
        <v>281</v>
      </c>
      <c r="HG2" s="12" t="s">
        <v>282</v>
      </c>
      <c r="HH2" s="12" t="s">
        <v>283</v>
      </c>
      <c r="HI2" s="12" t="s">
        <v>284</v>
      </c>
      <c r="HJ2" s="12" t="s">
        <v>285</v>
      </c>
      <c r="HK2" s="12" t="s">
        <v>286</v>
      </c>
      <c r="HL2" s="12" t="s">
        <v>287</v>
      </c>
      <c r="HM2" s="12" t="s">
        <v>288</v>
      </c>
      <c r="HN2" s="12" t="s">
        <v>289</v>
      </c>
      <c r="HO2" s="12" t="s">
        <v>290</v>
      </c>
      <c r="HP2" s="12" t="s">
        <v>291</v>
      </c>
      <c r="HQ2" s="12" t="s">
        <v>292</v>
      </c>
      <c r="HR2" s="12" t="s">
        <v>293</v>
      </c>
      <c r="HS2" s="12" t="s">
        <v>294</v>
      </c>
      <c r="HT2" s="12" t="s">
        <v>295</v>
      </c>
      <c r="HU2" s="12" t="s">
        <v>296</v>
      </c>
      <c r="HV2" s="12" t="s">
        <v>297</v>
      </c>
      <c r="HW2" s="12" t="s">
        <v>298</v>
      </c>
      <c r="HX2" s="12" t="s">
        <v>299</v>
      </c>
      <c r="HY2" s="12" t="s">
        <v>300</v>
      </c>
      <c r="HZ2" s="12" t="s">
        <v>301</v>
      </c>
      <c r="IA2" s="12" t="s">
        <v>302</v>
      </c>
      <c r="IB2" s="12" t="s">
        <v>303</v>
      </c>
      <c r="IC2" s="12" t="s">
        <v>304</v>
      </c>
      <c r="ID2" s="12" t="s">
        <v>305</v>
      </c>
      <c r="IE2" s="12" t="s">
        <v>306</v>
      </c>
      <c r="IF2" s="12" t="s">
        <v>307</v>
      </c>
      <c r="IG2" s="12" t="s">
        <v>308</v>
      </c>
      <c r="IH2" s="12" t="s">
        <v>309</v>
      </c>
      <c r="II2" s="12" t="s">
        <v>310</v>
      </c>
      <c r="IJ2" s="12" t="s">
        <v>311</v>
      </c>
      <c r="IK2" s="12" t="s">
        <v>312</v>
      </c>
      <c r="IL2" s="12" t="s">
        <v>313</v>
      </c>
      <c r="IM2" s="12" t="s">
        <v>314</v>
      </c>
      <c r="IN2" s="12" t="s">
        <v>315</v>
      </c>
      <c r="IO2" s="12" t="s">
        <v>316</v>
      </c>
      <c r="IP2" s="12" t="s">
        <v>317</v>
      </c>
      <c r="IQ2" s="12" t="s">
        <v>318</v>
      </c>
      <c r="IR2" s="12" t="s">
        <v>319</v>
      </c>
      <c r="IS2" s="12" t="s">
        <v>320</v>
      </c>
      <c r="IT2" s="12" t="s">
        <v>321</v>
      </c>
      <c r="IU2" s="12" t="s">
        <v>322</v>
      </c>
      <c r="IV2" s="12" t="s">
        <v>323</v>
      </c>
      <c r="IW2" s="12" t="s">
        <v>324</v>
      </c>
      <c r="IX2" s="12" t="s">
        <v>325</v>
      </c>
      <c r="IY2" s="12" t="s">
        <v>326</v>
      </c>
      <c r="IZ2" s="12" t="s">
        <v>327</v>
      </c>
      <c r="JA2" s="12" t="s">
        <v>328</v>
      </c>
      <c r="JB2" s="12" t="s">
        <v>329</v>
      </c>
      <c r="JC2" s="12" t="s">
        <v>330</v>
      </c>
      <c r="JD2" s="12" t="s">
        <v>331</v>
      </c>
      <c r="JE2" s="12" t="s">
        <v>332</v>
      </c>
      <c r="JF2" s="12" t="s">
        <v>333</v>
      </c>
      <c r="JG2" s="12" t="s">
        <v>334</v>
      </c>
      <c r="JH2" s="12" t="s">
        <v>335</v>
      </c>
      <c r="JI2" s="12" t="s">
        <v>336</v>
      </c>
      <c r="JJ2" s="12" t="s">
        <v>337</v>
      </c>
      <c r="JK2" s="12" t="s">
        <v>338</v>
      </c>
      <c r="JL2" s="12" t="s">
        <v>339</v>
      </c>
      <c r="JM2" s="12" t="s">
        <v>340</v>
      </c>
      <c r="JN2" s="12" t="s">
        <v>341</v>
      </c>
      <c r="JO2" s="12" t="s">
        <v>342</v>
      </c>
      <c r="JP2" s="12" t="s">
        <v>343</v>
      </c>
      <c r="JQ2" s="12" t="s">
        <v>344</v>
      </c>
      <c r="JR2" s="12" t="s">
        <v>345</v>
      </c>
      <c r="JS2" s="12" t="s">
        <v>346</v>
      </c>
      <c r="JT2" s="12" t="s">
        <v>347</v>
      </c>
      <c r="JU2" s="12" t="s">
        <v>348</v>
      </c>
      <c r="JV2" s="12" t="s">
        <v>349</v>
      </c>
      <c r="JW2" s="12" t="s">
        <v>350</v>
      </c>
      <c r="JX2" s="12" t="s">
        <v>351</v>
      </c>
      <c r="JY2" s="12" t="s">
        <v>352</v>
      </c>
      <c r="JZ2" s="12" t="s">
        <v>353</v>
      </c>
      <c r="KA2" s="12" t="s">
        <v>354</v>
      </c>
      <c r="KB2" s="12" t="s">
        <v>355</v>
      </c>
      <c r="KC2" s="12" t="s">
        <v>356</v>
      </c>
      <c r="KD2" s="12" t="s">
        <v>357</v>
      </c>
      <c r="KE2" s="12" t="s">
        <v>358</v>
      </c>
      <c r="KF2" s="12" t="s">
        <v>359</v>
      </c>
      <c r="KG2" s="12" t="s">
        <v>360</v>
      </c>
      <c r="KH2" s="12" t="s">
        <v>361</v>
      </c>
      <c r="KI2" s="12" t="s">
        <v>362</v>
      </c>
      <c r="KJ2" s="12" t="s">
        <v>363</v>
      </c>
      <c r="KK2" s="12" t="s">
        <v>364</v>
      </c>
      <c r="KL2" s="12" t="s">
        <v>365</v>
      </c>
      <c r="KM2" s="12" t="s">
        <v>366</v>
      </c>
      <c r="KN2" s="12" t="s">
        <v>367</v>
      </c>
      <c r="KO2" s="12" t="s">
        <v>368</v>
      </c>
      <c r="KP2" s="12" t="s">
        <v>369</v>
      </c>
      <c r="KQ2" s="12" t="s">
        <v>370</v>
      </c>
      <c r="KR2" s="12" t="s">
        <v>371</v>
      </c>
      <c r="KS2" s="12" t="s">
        <v>372</v>
      </c>
      <c r="KT2" s="12" t="s">
        <v>373</v>
      </c>
      <c r="KU2" s="12" t="s">
        <v>374</v>
      </c>
      <c r="KV2" s="12" t="s">
        <v>375</v>
      </c>
      <c r="KW2" s="12" t="s">
        <v>376</v>
      </c>
      <c r="KX2" s="12" t="s">
        <v>377</v>
      </c>
      <c r="KY2" s="12" t="s">
        <v>378</v>
      </c>
      <c r="KZ2" s="12" t="s">
        <v>379</v>
      </c>
      <c r="LA2" s="12" t="s">
        <v>380</v>
      </c>
      <c r="LB2" s="12" t="s">
        <v>381</v>
      </c>
      <c r="LC2" s="12" t="s">
        <v>382</v>
      </c>
      <c r="LD2" s="12" t="s">
        <v>383</v>
      </c>
      <c r="LE2" s="12" t="s">
        <v>384</v>
      </c>
      <c r="LF2" s="12" t="s">
        <v>385</v>
      </c>
      <c r="LG2" s="12" t="s">
        <v>386</v>
      </c>
      <c r="LH2" s="12" t="s">
        <v>387</v>
      </c>
      <c r="LI2" s="12" t="s">
        <v>388</v>
      </c>
      <c r="LJ2" s="12" t="s">
        <v>389</v>
      </c>
      <c r="LK2" s="12" t="s">
        <v>390</v>
      </c>
      <c r="LL2" s="12" t="s">
        <v>391</v>
      </c>
      <c r="LM2" s="12" t="s">
        <v>392</v>
      </c>
      <c r="LN2" s="12" t="s">
        <v>393</v>
      </c>
      <c r="LO2" s="12" t="s">
        <v>394</v>
      </c>
      <c r="LP2" s="12" t="s">
        <v>395</v>
      </c>
      <c r="LQ2" s="12" t="s">
        <v>396</v>
      </c>
      <c r="LR2" s="12" t="s">
        <v>397</v>
      </c>
      <c r="LS2" s="12" t="s">
        <v>398</v>
      </c>
      <c r="LT2" s="12" t="s">
        <v>399</v>
      </c>
      <c r="LU2" s="12" t="s">
        <v>400</v>
      </c>
      <c r="LV2" s="12" t="s">
        <v>401</v>
      </c>
      <c r="LW2" s="12" t="s">
        <v>402</v>
      </c>
      <c r="LX2" s="12" t="s">
        <v>403</v>
      </c>
      <c r="LY2" s="12" t="s">
        <v>404</v>
      </c>
      <c r="LZ2" s="12" t="s">
        <v>405</v>
      </c>
      <c r="MA2" s="12" t="s">
        <v>406</v>
      </c>
      <c r="MB2" s="12" t="s">
        <v>407</v>
      </c>
      <c r="MC2" s="12" t="s">
        <v>408</v>
      </c>
      <c r="MD2" s="12" t="s">
        <v>409</v>
      </c>
      <c r="ME2" s="12" t="s">
        <v>410</v>
      </c>
      <c r="MF2" s="12" t="s">
        <v>411</v>
      </c>
      <c r="MG2" s="12" t="s">
        <v>412</v>
      </c>
      <c r="MH2" s="12" t="s">
        <v>413</v>
      </c>
      <c r="MI2" s="12" t="s">
        <v>414</v>
      </c>
      <c r="MJ2" s="12" t="s">
        <v>415</v>
      </c>
      <c r="MK2" s="12" t="s">
        <v>416</v>
      </c>
      <c r="ML2" s="12" t="s">
        <v>417</v>
      </c>
      <c r="MM2" s="12" t="s">
        <v>418</v>
      </c>
      <c r="MN2" s="12" t="s">
        <v>419</v>
      </c>
      <c r="MO2" s="12" t="s">
        <v>420</v>
      </c>
      <c r="MP2" s="12" t="s">
        <v>421</v>
      </c>
      <c r="MQ2" s="12" t="s">
        <v>422</v>
      </c>
      <c r="MR2" s="12" t="s">
        <v>423</v>
      </c>
      <c r="MS2" s="12" t="s">
        <v>424</v>
      </c>
      <c r="MT2" s="12" t="s">
        <v>425</v>
      </c>
      <c r="MU2" s="12" t="s">
        <v>426</v>
      </c>
      <c r="MV2" s="12" t="s">
        <v>427</v>
      </c>
      <c r="MW2" s="12" t="s">
        <v>428</v>
      </c>
      <c r="MX2" s="12" t="s">
        <v>429</v>
      </c>
      <c r="MY2" s="12" t="s">
        <v>430</v>
      </c>
      <c r="MZ2" s="12" t="s">
        <v>431</v>
      </c>
      <c r="NA2" s="12" t="s">
        <v>432</v>
      </c>
      <c r="NB2" s="12" t="s">
        <v>433</v>
      </c>
      <c r="NC2" s="12" t="s">
        <v>434</v>
      </c>
      <c r="ND2" s="12" t="s">
        <v>435</v>
      </c>
      <c r="NE2" s="12" t="s">
        <v>436</v>
      </c>
      <c r="NF2" s="12" t="s">
        <v>437</v>
      </c>
      <c r="NG2" s="12" t="s">
        <v>438</v>
      </c>
      <c r="NH2" s="12" t="s">
        <v>439</v>
      </c>
      <c r="NI2" s="12" t="s">
        <v>440</v>
      </c>
      <c r="NJ2" s="12" t="s">
        <v>441</v>
      </c>
      <c r="NK2" s="12" t="s">
        <v>442</v>
      </c>
      <c r="NL2" s="12" t="s">
        <v>443</v>
      </c>
      <c r="NM2" s="12" t="s">
        <v>444</v>
      </c>
      <c r="NN2" s="12" t="s">
        <v>445</v>
      </c>
      <c r="NO2" s="12" t="s">
        <v>446</v>
      </c>
      <c r="NP2" s="12" t="s">
        <v>447</v>
      </c>
      <c r="NQ2" s="12" t="s">
        <v>448</v>
      </c>
      <c r="NR2" s="12" t="s">
        <v>449</v>
      </c>
      <c r="NS2" s="12" t="s">
        <v>450</v>
      </c>
      <c r="NT2" s="12" t="s">
        <v>451</v>
      </c>
      <c r="NU2" s="12" t="s">
        <v>452</v>
      </c>
      <c r="NV2" s="12" t="s">
        <v>453</v>
      </c>
      <c r="NW2" s="12" t="s">
        <v>454</v>
      </c>
      <c r="NX2" s="12" t="s">
        <v>455</v>
      </c>
      <c r="NY2" s="12" t="s">
        <v>456</v>
      </c>
      <c r="NZ2" s="12" t="s">
        <v>457</v>
      </c>
      <c r="OA2" s="12" t="s">
        <v>458</v>
      </c>
      <c r="OB2" s="12" t="s">
        <v>459</v>
      </c>
      <c r="OC2" s="12" t="s">
        <v>460</v>
      </c>
      <c r="OD2" s="12" t="s">
        <v>461</v>
      </c>
      <c r="OE2" s="12" t="s">
        <v>462</v>
      </c>
      <c r="OF2" s="12" t="s">
        <v>463</v>
      </c>
      <c r="OG2" s="12" t="s">
        <v>464</v>
      </c>
      <c r="OH2" s="12" t="s">
        <v>465</v>
      </c>
      <c r="OI2" s="12" t="s">
        <v>466</v>
      </c>
      <c r="OJ2" s="12" t="s">
        <v>467</v>
      </c>
      <c r="OK2" s="12" t="s">
        <v>468</v>
      </c>
      <c r="OL2" s="12" t="s">
        <v>469</v>
      </c>
      <c r="OM2" s="12" t="s">
        <v>470</v>
      </c>
      <c r="ON2" s="12" t="s">
        <v>471</v>
      </c>
      <c r="OO2" s="12" t="s">
        <v>472</v>
      </c>
      <c r="OP2" s="12" t="s">
        <v>473</v>
      </c>
      <c r="OQ2" s="12" t="s">
        <v>474</v>
      </c>
      <c r="OR2" s="12" t="s">
        <v>475</v>
      </c>
      <c r="OS2" s="12" t="s">
        <v>476</v>
      </c>
      <c r="OT2" s="12" t="s">
        <v>477</v>
      </c>
      <c r="OU2" s="12" t="s">
        <v>478</v>
      </c>
      <c r="OV2" s="12" t="s">
        <v>479</v>
      </c>
      <c r="OW2" s="12" t="s">
        <v>480</v>
      </c>
      <c r="OX2" s="12" t="s">
        <v>481</v>
      </c>
      <c r="OY2" s="12" t="s">
        <v>482</v>
      </c>
      <c r="OZ2" s="12" t="s">
        <v>483</v>
      </c>
      <c r="PA2" s="12" t="s">
        <v>484</v>
      </c>
      <c r="PB2" s="12" t="s">
        <v>485</v>
      </c>
      <c r="PC2" s="12" t="s">
        <v>486</v>
      </c>
      <c r="PD2" s="12" t="s">
        <v>487</v>
      </c>
      <c r="PE2" s="12" t="s">
        <v>488</v>
      </c>
      <c r="PF2" s="12" t="s">
        <v>489</v>
      </c>
      <c r="PG2" s="12" t="s">
        <v>490</v>
      </c>
      <c r="PH2" s="12" t="s">
        <v>491</v>
      </c>
      <c r="PI2" s="12" t="s">
        <v>492</v>
      </c>
      <c r="PJ2" s="12" t="s">
        <v>493</v>
      </c>
      <c r="PK2" s="12" t="s">
        <v>494</v>
      </c>
      <c r="PL2" s="12" t="s">
        <v>495</v>
      </c>
      <c r="PM2" s="12" t="s">
        <v>496</v>
      </c>
      <c r="PN2" s="12" t="s">
        <v>497</v>
      </c>
      <c r="PO2" s="12" t="s">
        <v>498</v>
      </c>
      <c r="PP2" s="12" t="s">
        <v>499</v>
      </c>
      <c r="PQ2" s="12" t="s">
        <v>500</v>
      </c>
      <c r="PR2" s="12" t="s">
        <v>501</v>
      </c>
      <c r="PS2" s="12" t="s">
        <v>502</v>
      </c>
      <c r="PT2" s="12" t="s">
        <v>503</v>
      </c>
      <c r="PU2" s="12" t="s">
        <v>504</v>
      </c>
      <c r="PV2" s="12" t="s">
        <v>505</v>
      </c>
      <c r="PW2" s="12" t="s">
        <v>506</v>
      </c>
      <c r="PX2" s="12" t="s">
        <v>507</v>
      </c>
      <c r="PY2" s="12" t="s">
        <v>508</v>
      </c>
      <c r="PZ2" s="12" t="s">
        <v>509</v>
      </c>
      <c r="QA2" s="12" t="s">
        <v>510</v>
      </c>
      <c r="QB2" s="12" t="s">
        <v>511</v>
      </c>
      <c r="QC2" s="12" t="s">
        <v>512</v>
      </c>
      <c r="QD2" s="12" t="s">
        <v>513</v>
      </c>
      <c r="QE2" s="12" t="s">
        <v>514</v>
      </c>
      <c r="QF2" s="12" t="s">
        <v>515</v>
      </c>
      <c r="QG2" s="12" t="s">
        <v>516</v>
      </c>
      <c r="QH2" s="12" t="s">
        <v>517</v>
      </c>
      <c r="QI2" s="12" t="s">
        <v>518</v>
      </c>
      <c r="QJ2" s="12" t="s">
        <v>519</v>
      </c>
      <c r="QK2" s="12" t="s">
        <v>520</v>
      </c>
      <c r="QL2" s="12" t="s">
        <v>521</v>
      </c>
      <c r="QM2" s="12" t="s">
        <v>522</v>
      </c>
      <c r="QN2" s="12" t="s">
        <v>523</v>
      </c>
      <c r="QO2" s="12" t="s">
        <v>524</v>
      </c>
      <c r="QP2" s="12" t="s">
        <v>525</v>
      </c>
      <c r="QQ2" s="12" t="s">
        <v>526</v>
      </c>
      <c r="QR2" s="12" t="s">
        <v>527</v>
      </c>
      <c r="QS2" s="12" t="s">
        <v>528</v>
      </c>
      <c r="QT2" s="12" t="s">
        <v>529</v>
      </c>
      <c r="QU2" s="12" t="s">
        <v>530</v>
      </c>
      <c r="QV2" s="12" t="s">
        <v>531</v>
      </c>
      <c r="QW2" s="12" t="s">
        <v>532</v>
      </c>
      <c r="QX2" s="12" t="s">
        <v>533</v>
      </c>
      <c r="QY2" s="12" t="s">
        <v>534</v>
      </c>
      <c r="QZ2" s="12" t="s">
        <v>535</v>
      </c>
      <c r="RA2" s="12" t="s">
        <v>536</v>
      </c>
      <c r="RB2" s="12" t="s">
        <v>537</v>
      </c>
      <c r="RC2" s="12" t="s">
        <v>538</v>
      </c>
      <c r="RD2" s="12" t="s">
        <v>539</v>
      </c>
      <c r="RE2" s="12" t="s">
        <v>540</v>
      </c>
      <c r="RF2" s="12" t="s">
        <v>541</v>
      </c>
      <c r="RG2" s="12" t="s">
        <v>542</v>
      </c>
      <c r="RH2" s="12" t="s">
        <v>543</v>
      </c>
      <c r="RI2" s="12" t="s">
        <v>544</v>
      </c>
      <c r="RJ2" s="12" t="s">
        <v>545</v>
      </c>
      <c r="RK2" s="12" t="s">
        <v>546</v>
      </c>
      <c r="RL2" s="12" t="s">
        <v>547</v>
      </c>
      <c r="RM2" s="12" t="s">
        <v>548</v>
      </c>
      <c r="RN2" s="12" t="s">
        <v>549</v>
      </c>
      <c r="RO2" s="12" t="s">
        <v>550</v>
      </c>
      <c r="RP2" s="12" t="s">
        <v>551</v>
      </c>
      <c r="RQ2" s="12" t="s">
        <v>552</v>
      </c>
      <c r="RR2" s="12" t="s">
        <v>553</v>
      </c>
      <c r="RS2" s="12" t="s">
        <v>554</v>
      </c>
      <c r="RT2" s="12" t="s">
        <v>555</v>
      </c>
      <c r="RU2" s="12" t="s">
        <v>556</v>
      </c>
      <c r="RV2" s="12" t="s">
        <v>557</v>
      </c>
      <c r="RW2" s="12" t="s">
        <v>558</v>
      </c>
      <c r="RX2" s="12" t="s">
        <v>559</v>
      </c>
      <c r="RY2" s="12" t="s">
        <v>560</v>
      </c>
      <c r="RZ2" s="12" t="s">
        <v>561</v>
      </c>
      <c r="SA2" s="12" t="s">
        <v>562</v>
      </c>
      <c r="SB2" s="12" t="s">
        <v>563</v>
      </c>
      <c r="SC2" s="12" t="s">
        <v>564</v>
      </c>
      <c r="SD2" s="12" t="s">
        <v>565</v>
      </c>
      <c r="SE2" s="13" t="s">
        <v>566</v>
      </c>
    </row>
    <row r="3" spans="1:499" x14ac:dyDescent="0.25">
      <c r="A3" s="15" t="s">
        <v>0</v>
      </c>
      <c r="B3" s="16">
        <v>29650785.333333332</v>
      </c>
      <c r="C3" s="3">
        <v>109898.66666666667</v>
      </c>
      <c r="D3" s="3">
        <v>70407.333333333328</v>
      </c>
      <c r="E3" s="3">
        <v>111326.33333333333</v>
      </c>
      <c r="F3" s="3">
        <v>72470.666666666672</v>
      </c>
      <c r="G3" s="3">
        <v>25648</v>
      </c>
      <c r="H3" s="3">
        <v>359382.33333333331</v>
      </c>
      <c r="I3" s="3">
        <v>28115.666666666668</v>
      </c>
      <c r="J3" s="3">
        <v>58290.333333333336</v>
      </c>
      <c r="K3" s="3">
        <v>45633.666666666664</v>
      </c>
      <c r="L3" s="3">
        <v>24212.333333333332</v>
      </c>
      <c r="M3" s="3">
        <v>19580.666666666668</v>
      </c>
      <c r="N3" s="3">
        <v>1336.6666666666667</v>
      </c>
      <c r="O3" s="3">
        <v>33273</v>
      </c>
      <c r="P3" s="3">
        <v>12486.666666666666</v>
      </c>
      <c r="Q3" s="3">
        <v>78099.666666666672</v>
      </c>
      <c r="R3" s="3">
        <v>57701</v>
      </c>
      <c r="S3" s="3">
        <v>47084</v>
      </c>
      <c r="T3" s="3">
        <v>61549.666666666664</v>
      </c>
      <c r="U3" s="3">
        <v>1155</v>
      </c>
      <c r="V3" s="3">
        <v>55100.666666666664</v>
      </c>
      <c r="W3" s="3">
        <v>48413</v>
      </c>
      <c r="X3" s="3">
        <v>2685</v>
      </c>
      <c r="Y3" s="3">
        <v>18034.666666666668</v>
      </c>
      <c r="Z3" s="3">
        <v>24187</v>
      </c>
      <c r="AA3" s="3">
        <v>110355.33333333333</v>
      </c>
      <c r="AB3" s="3">
        <v>229752.33333333334</v>
      </c>
      <c r="AC3" s="3">
        <v>63098.666666666664</v>
      </c>
      <c r="AD3" s="3">
        <v>81804.333333333328</v>
      </c>
      <c r="AE3" s="3">
        <v>30277.666666666668</v>
      </c>
      <c r="AF3" s="3">
        <v>154810</v>
      </c>
      <c r="AG3" s="3">
        <v>3225.6666666666665</v>
      </c>
      <c r="AH3" s="3">
        <v>38131.333333333336</v>
      </c>
      <c r="AI3" s="3">
        <v>54279.333333333336</v>
      </c>
      <c r="AJ3" s="3">
        <v>40273.666666666664</v>
      </c>
      <c r="AK3" s="3">
        <v>74711</v>
      </c>
      <c r="AL3" s="3">
        <v>10117.666666666666</v>
      </c>
      <c r="AM3" s="3">
        <v>94243.333333333328</v>
      </c>
      <c r="AN3" s="3">
        <v>81873</v>
      </c>
      <c r="AO3" s="3">
        <v>23105.666666666668</v>
      </c>
      <c r="AP3" s="3">
        <v>18178</v>
      </c>
      <c r="AQ3" s="3">
        <v>59172.666666666664</v>
      </c>
      <c r="AR3" s="3">
        <v>8376</v>
      </c>
      <c r="AS3" s="3">
        <v>66626</v>
      </c>
      <c r="AT3" s="3">
        <v>67534.333333333328</v>
      </c>
      <c r="AU3" s="3">
        <v>38592</v>
      </c>
      <c r="AV3" s="3">
        <v>108723.66666666667</v>
      </c>
      <c r="AW3" s="3">
        <v>83083</v>
      </c>
      <c r="AX3" s="3">
        <v>26657.666666666668</v>
      </c>
      <c r="AY3" s="3">
        <v>100604</v>
      </c>
      <c r="AZ3" s="3">
        <v>20609.666666666668</v>
      </c>
      <c r="BA3" s="3">
        <v>16874.666666666668</v>
      </c>
      <c r="BB3" s="3">
        <v>18874</v>
      </c>
      <c r="BC3" s="3">
        <v>42202</v>
      </c>
      <c r="BD3" s="3">
        <v>106187.66666666667</v>
      </c>
      <c r="BE3" s="3">
        <v>35096.333333333336</v>
      </c>
      <c r="BF3" s="3">
        <v>23782</v>
      </c>
      <c r="BG3" s="3">
        <v>20710.333333333332</v>
      </c>
      <c r="BH3" s="3">
        <v>75873.666666666672</v>
      </c>
      <c r="BI3" s="3">
        <v>92054.666666666672</v>
      </c>
      <c r="BJ3" s="3">
        <v>120098.66666666667</v>
      </c>
      <c r="BK3" s="3">
        <v>431773.66666666669</v>
      </c>
      <c r="BL3" s="3">
        <v>809.33333333333337</v>
      </c>
      <c r="BM3" s="3">
        <v>36137</v>
      </c>
      <c r="BN3" s="3">
        <v>44579.333333333336</v>
      </c>
      <c r="BO3" s="3">
        <v>39963.333333333336</v>
      </c>
      <c r="BP3" s="3">
        <v>248475.66666666666</v>
      </c>
      <c r="BQ3" s="3">
        <v>45038</v>
      </c>
      <c r="BR3" s="3">
        <v>34263</v>
      </c>
      <c r="BS3" s="3">
        <v>39308.666666666664</v>
      </c>
      <c r="BT3" s="3">
        <v>40278</v>
      </c>
      <c r="BU3" s="3">
        <v>58540.333333333336</v>
      </c>
      <c r="BV3" s="3">
        <v>1800.6666666666667</v>
      </c>
      <c r="BW3" s="3">
        <v>45136.333333333336</v>
      </c>
      <c r="BX3" s="3">
        <v>28222.666666666668</v>
      </c>
      <c r="BY3" s="3">
        <v>165704.33333333334</v>
      </c>
      <c r="BZ3" s="3">
        <v>52102.333333333336</v>
      </c>
      <c r="CA3" s="3">
        <v>32675.333333333332</v>
      </c>
      <c r="CB3" s="3">
        <v>7456</v>
      </c>
      <c r="CC3" s="3">
        <v>265967.66666666669</v>
      </c>
      <c r="CD3" s="3">
        <v>5382.666666666667</v>
      </c>
      <c r="CE3" s="3">
        <v>20689.666666666668</v>
      </c>
      <c r="CF3" s="3">
        <v>68431.333333333328</v>
      </c>
      <c r="CG3" s="3">
        <v>1292</v>
      </c>
      <c r="CH3" s="3">
        <v>148023.33333333334</v>
      </c>
      <c r="CI3" s="3">
        <v>56358.666666666664</v>
      </c>
      <c r="CJ3" s="3">
        <v>56567.333333333336</v>
      </c>
      <c r="CK3" s="3">
        <v>22880.666666666668</v>
      </c>
      <c r="CL3" s="3">
        <v>30505.666666666668</v>
      </c>
      <c r="CM3" s="3">
        <v>108322.66666666667</v>
      </c>
      <c r="CN3" s="3">
        <v>32866</v>
      </c>
      <c r="CO3" s="3">
        <v>38791.333333333336</v>
      </c>
      <c r="CP3" s="3">
        <v>14510</v>
      </c>
      <c r="CQ3" s="3">
        <v>78823</v>
      </c>
      <c r="CR3" s="3">
        <v>32704.333333333332</v>
      </c>
      <c r="CS3" s="3">
        <v>102148.66666666667</v>
      </c>
      <c r="CT3" s="3">
        <v>207421.33333333334</v>
      </c>
      <c r="CU3" s="3">
        <v>25787.666666666668</v>
      </c>
      <c r="CV3" s="3">
        <v>28046</v>
      </c>
      <c r="CW3" s="3">
        <v>25364.333333333332</v>
      </c>
      <c r="CX3" s="3">
        <v>21740.333333333332</v>
      </c>
      <c r="CY3" s="3">
        <v>42054.333333333336</v>
      </c>
      <c r="CZ3" s="3">
        <v>41114.333333333336</v>
      </c>
      <c r="DA3" s="3">
        <v>153116.66666666666</v>
      </c>
      <c r="DB3" s="3">
        <v>23280.666666666668</v>
      </c>
      <c r="DC3" s="3">
        <v>37068</v>
      </c>
      <c r="DD3" s="3">
        <v>92951.333333333328</v>
      </c>
      <c r="DE3" s="3">
        <v>16053.666666666666</v>
      </c>
      <c r="DF3" s="3">
        <v>44849.666666666664</v>
      </c>
      <c r="DG3" s="3">
        <v>9954.6666666666661</v>
      </c>
      <c r="DH3" s="3">
        <v>58872.333333333336</v>
      </c>
      <c r="DI3" s="3">
        <v>20841.666666666668</v>
      </c>
      <c r="DJ3" s="3">
        <v>71799.333333333328</v>
      </c>
      <c r="DK3" s="3">
        <v>93977.666666666672</v>
      </c>
      <c r="DL3" s="3">
        <v>53187</v>
      </c>
      <c r="DM3" s="3">
        <v>16234</v>
      </c>
      <c r="DN3" s="3">
        <v>47066.666666666664</v>
      </c>
      <c r="DO3" s="3">
        <v>33439.333333333336</v>
      </c>
      <c r="DP3" s="3">
        <v>104936.66666666667</v>
      </c>
      <c r="DQ3" s="3">
        <v>16983.666666666668</v>
      </c>
      <c r="DR3" s="3">
        <v>23055</v>
      </c>
      <c r="DS3" s="3">
        <v>108991.33333333333</v>
      </c>
      <c r="DT3" s="3">
        <v>68906</v>
      </c>
      <c r="DU3" s="3">
        <v>57252.666666666664</v>
      </c>
      <c r="DV3" s="3">
        <v>24641.333333333332</v>
      </c>
      <c r="DW3" s="3">
        <v>245428.66666666666</v>
      </c>
      <c r="DX3" s="3">
        <v>26993.666666666668</v>
      </c>
      <c r="DY3" s="3">
        <v>51684.666666666664</v>
      </c>
      <c r="DZ3" s="3">
        <v>51223.666666666664</v>
      </c>
      <c r="EA3" s="3">
        <v>37700</v>
      </c>
      <c r="EB3" s="3">
        <v>9652.6666666666661</v>
      </c>
      <c r="EC3" s="3">
        <v>58111.666666666664</v>
      </c>
      <c r="ED3" s="3">
        <v>8862</v>
      </c>
      <c r="EE3" s="3">
        <v>54563.333333333336</v>
      </c>
      <c r="EF3" s="3">
        <v>28411.333333333332</v>
      </c>
      <c r="EG3" s="3">
        <v>69471.666666666672</v>
      </c>
      <c r="EH3" s="3">
        <v>7940</v>
      </c>
      <c r="EI3" s="3">
        <v>364345.33333333331</v>
      </c>
      <c r="EJ3" s="3">
        <v>15753</v>
      </c>
      <c r="EK3" s="3">
        <v>70179.666666666672</v>
      </c>
      <c r="EL3" s="3">
        <v>15958.333333333334</v>
      </c>
      <c r="EM3" s="3">
        <v>63336.333333333336</v>
      </c>
      <c r="EN3" s="3">
        <v>31985.333333333332</v>
      </c>
      <c r="EO3" s="3">
        <v>110977.33333333333</v>
      </c>
      <c r="EP3" s="3">
        <v>18002.333333333332</v>
      </c>
      <c r="EQ3" s="3">
        <v>101699</v>
      </c>
      <c r="ER3" s="3">
        <v>21839.666666666668</v>
      </c>
      <c r="ES3" s="3">
        <v>38382.666666666664</v>
      </c>
      <c r="ET3" s="3">
        <v>53751</v>
      </c>
      <c r="EU3" s="3">
        <v>56407.333333333336</v>
      </c>
      <c r="EV3" s="3">
        <v>34166</v>
      </c>
      <c r="EW3" s="3">
        <v>25748.666666666668</v>
      </c>
      <c r="EX3" s="3">
        <v>71602.666666666672</v>
      </c>
      <c r="EY3" s="3">
        <v>81227</v>
      </c>
      <c r="EZ3" s="3">
        <v>26139.666666666668</v>
      </c>
      <c r="FA3" s="3">
        <v>154927</v>
      </c>
      <c r="FB3" s="3">
        <v>28629</v>
      </c>
      <c r="FC3" s="3">
        <v>2999.6666666666665</v>
      </c>
      <c r="FD3" s="3">
        <v>808.66666666666663</v>
      </c>
      <c r="FE3" s="3">
        <v>64474</v>
      </c>
      <c r="FF3" s="3">
        <v>54037.666666666664</v>
      </c>
      <c r="FG3" s="3">
        <v>73708</v>
      </c>
      <c r="FH3" s="3">
        <v>26074</v>
      </c>
      <c r="FI3" s="3">
        <v>116524.66666666667</v>
      </c>
      <c r="FJ3" s="3">
        <v>15790.666666666666</v>
      </c>
      <c r="FK3" s="3">
        <v>22521.666666666668</v>
      </c>
      <c r="FL3" s="3">
        <v>26121.666666666668</v>
      </c>
      <c r="FM3" s="3">
        <v>21655</v>
      </c>
      <c r="FN3" s="3">
        <v>78156.666666666672</v>
      </c>
      <c r="FO3" s="3">
        <v>23901</v>
      </c>
      <c r="FP3" s="3">
        <v>41053.666666666664</v>
      </c>
      <c r="FQ3" s="3">
        <v>50504.666666666664</v>
      </c>
      <c r="FR3" s="3">
        <v>14711.666666666666</v>
      </c>
      <c r="FS3" s="3">
        <v>108953</v>
      </c>
      <c r="FT3" s="3">
        <v>61084.333333333336</v>
      </c>
      <c r="FU3" s="3">
        <v>32313.333333333332</v>
      </c>
      <c r="FV3" s="3">
        <v>52169.333333333336</v>
      </c>
      <c r="FW3" s="3">
        <v>42234</v>
      </c>
      <c r="FX3" s="3">
        <v>49039.666666666664</v>
      </c>
      <c r="FY3" s="3">
        <v>43733.333333333336</v>
      </c>
      <c r="FZ3" s="3">
        <v>62259</v>
      </c>
      <c r="GA3" s="3">
        <v>174661.33333333334</v>
      </c>
      <c r="GB3" s="3">
        <v>16946</v>
      </c>
      <c r="GC3" s="3">
        <v>11531</v>
      </c>
      <c r="GD3" s="3">
        <v>22035.333333333332</v>
      </c>
      <c r="GE3" s="3">
        <v>34927.666666666664</v>
      </c>
      <c r="GF3" s="3">
        <v>12925.333333333334</v>
      </c>
      <c r="GG3" s="3">
        <v>29964.666666666668</v>
      </c>
      <c r="GH3" s="3">
        <v>36697.333333333336</v>
      </c>
      <c r="GI3" s="3">
        <v>45188.333333333336</v>
      </c>
      <c r="GJ3" s="3">
        <v>55838</v>
      </c>
      <c r="GK3" s="3">
        <v>16414</v>
      </c>
      <c r="GL3" s="3">
        <v>25793.666666666668</v>
      </c>
      <c r="GM3" s="3">
        <v>51216.666666666664</v>
      </c>
      <c r="GN3" s="3">
        <v>38954</v>
      </c>
      <c r="GO3" s="3">
        <v>47928</v>
      </c>
      <c r="GP3" s="3">
        <v>29840.333333333332</v>
      </c>
      <c r="GQ3" s="3">
        <v>70536.666666666672</v>
      </c>
      <c r="GR3" s="3">
        <v>68638.333333333328</v>
      </c>
      <c r="GS3" s="3">
        <v>45529.666666666664</v>
      </c>
      <c r="GT3" s="3">
        <v>161393.33333333334</v>
      </c>
      <c r="GU3" s="3">
        <v>3295</v>
      </c>
      <c r="GV3" s="3">
        <v>161853.33333333334</v>
      </c>
      <c r="GW3" s="3">
        <v>45192</v>
      </c>
      <c r="GX3" s="3">
        <v>1408.3333333333333</v>
      </c>
      <c r="GY3" s="3">
        <v>17471.666666666668</v>
      </c>
      <c r="GZ3" s="3">
        <v>68918.333333333328</v>
      </c>
      <c r="HA3" s="3">
        <v>21221.333333333332</v>
      </c>
      <c r="HB3" s="3">
        <v>86589.666666666672</v>
      </c>
      <c r="HC3" s="3">
        <v>40009.333333333336</v>
      </c>
      <c r="HD3" s="3">
        <v>37405.333333333336</v>
      </c>
      <c r="HE3" s="3">
        <v>12912.333333333334</v>
      </c>
      <c r="HF3" s="3">
        <v>38184</v>
      </c>
      <c r="HG3" s="3">
        <v>26442.333333333332</v>
      </c>
      <c r="HH3" s="3">
        <v>334311.66666666669</v>
      </c>
      <c r="HI3" s="3">
        <v>32690</v>
      </c>
      <c r="HJ3" s="3">
        <v>19915.333333333332</v>
      </c>
      <c r="HK3" s="3">
        <v>18435</v>
      </c>
      <c r="HL3" s="3">
        <v>6131</v>
      </c>
      <c r="HM3" s="3">
        <v>34048.666666666664</v>
      </c>
      <c r="HN3" s="3">
        <v>50524.666666666664</v>
      </c>
      <c r="HO3" s="3">
        <v>44161.333333333336</v>
      </c>
      <c r="HP3" s="3">
        <v>171599.66666666666</v>
      </c>
      <c r="HQ3" s="3">
        <v>56682.333333333336</v>
      </c>
      <c r="HR3" s="3">
        <v>19000.333333333332</v>
      </c>
      <c r="HS3" s="3">
        <v>107250.66666666667</v>
      </c>
      <c r="HT3" s="3">
        <v>206485</v>
      </c>
      <c r="HU3" s="3">
        <v>252719</v>
      </c>
      <c r="HV3" s="3">
        <v>27432</v>
      </c>
      <c r="HW3" s="3">
        <v>42299.666666666664</v>
      </c>
      <c r="HX3" s="3">
        <v>34446.333333333336</v>
      </c>
      <c r="HY3" s="3">
        <v>151601.66666666666</v>
      </c>
      <c r="HZ3" s="3">
        <v>10671</v>
      </c>
      <c r="IA3" s="3">
        <v>18187</v>
      </c>
      <c r="IB3" s="3">
        <v>98071.333333333328</v>
      </c>
      <c r="IC3" s="3">
        <v>42596.333333333336</v>
      </c>
      <c r="ID3" s="3">
        <v>4321</v>
      </c>
      <c r="IE3" s="3">
        <v>23579.333333333332</v>
      </c>
      <c r="IF3" s="3">
        <v>43060.666666666664</v>
      </c>
      <c r="IG3" s="3">
        <v>116293.33333333333</v>
      </c>
      <c r="IH3" s="3">
        <v>17403.333333333332</v>
      </c>
      <c r="II3" s="3">
        <v>94931.333333333328</v>
      </c>
      <c r="IJ3" s="3">
        <v>22411.333333333332</v>
      </c>
      <c r="IK3" s="3">
        <v>25062</v>
      </c>
      <c r="IL3" s="3">
        <v>159855</v>
      </c>
      <c r="IM3" s="3">
        <v>26403.666666666668</v>
      </c>
      <c r="IN3" s="3">
        <v>18631</v>
      </c>
      <c r="IO3" s="3">
        <v>20259.333333333332</v>
      </c>
      <c r="IP3" s="3">
        <v>22211.333333333332</v>
      </c>
      <c r="IQ3" s="3">
        <v>28463</v>
      </c>
      <c r="IR3" s="3">
        <v>60248</v>
      </c>
      <c r="IS3" s="3">
        <v>16992.666666666668</v>
      </c>
      <c r="IT3" s="3">
        <v>25874.333333333332</v>
      </c>
      <c r="IU3" s="3">
        <v>27177.333333333332</v>
      </c>
      <c r="IV3" s="3">
        <v>44354.333333333336</v>
      </c>
      <c r="IW3" s="3">
        <v>31534.333333333332</v>
      </c>
      <c r="IX3" s="3">
        <v>26081.666666666668</v>
      </c>
      <c r="IY3" s="3">
        <v>21437.333333333332</v>
      </c>
      <c r="IZ3" s="3">
        <v>19342.666666666668</v>
      </c>
      <c r="JA3" s="3">
        <v>53655.333333333336</v>
      </c>
      <c r="JB3" s="3">
        <v>31943.333333333332</v>
      </c>
      <c r="JC3" s="3">
        <v>19341.333333333332</v>
      </c>
      <c r="JD3" s="3">
        <v>14010</v>
      </c>
      <c r="JE3" s="3">
        <v>17982.333333333332</v>
      </c>
      <c r="JF3" s="3">
        <v>126495.33333333333</v>
      </c>
      <c r="JG3" s="3">
        <v>14927</v>
      </c>
      <c r="JH3" s="3">
        <v>268133.66666666669</v>
      </c>
      <c r="JI3" s="3">
        <v>20683.333333333332</v>
      </c>
      <c r="JJ3" s="3">
        <v>84431.333333333328</v>
      </c>
      <c r="JK3" s="3">
        <v>35962</v>
      </c>
      <c r="JL3" s="3">
        <v>66218.333333333328</v>
      </c>
      <c r="JM3" s="3">
        <v>41907.666666666664</v>
      </c>
      <c r="JN3" s="3">
        <v>25334.666666666668</v>
      </c>
      <c r="JO3" s="3">
        <v>73894.666666666672</v>
      </c>
      <c r="JP3" s="3">
        <v>25910.666666666668</v>
      </c>
      <c r="JQ3" s="3">
        <v>34064.666666666664</v>
      </c>
      <c r="JR3" s="3">
        <v>37672.333333333336</v>
      </c>
      <c r="JS3" s="3">
        <v>14640.333333333334</v>
      </c>
      <c r="JT3" s="3">
        <v>2279</v>
      </c>
      <c r="JU3" s="3">
        <v>20541</v>
      </c>
      <c r="JV3" s="3">
        <v>42522.666666666664</v>
      </c>
      <c r="JW3" s="3">
        <v>28377</v>
      </c>
      <c r="JX3" s="3">
        <v>49686.333333333336</v>
      </c>
      <c r="JY3" s="3">
        <v>45881</v>
      </c>
      <c r="JZ3" s="3">
        <v>27491.333333333332</v>
      </c>
      <c r="KA3" s="3">
        <v>19251.666666666668</v>
      </c>
      <c r="KB3" s="3">
        <v>35383</v>
      </c>
      <c r="KC3" s="3">
        <v>15887.333333333334</v>
      </c>
      <c r="KD3" s="3">
        <v>47201</v>
      </c>
      <c r="KE3" s="3">
        <v>20245.666666666668</v>
      </c>
      <c r="KF3" s="3">
        <v>20652.333333333332</v>
      </c>
      <c r="KG3" s="3">
        <v>28765.666666666668</v>
      </c>
      <c r="KH3" s="3">
        <v>21019.333333333332</v>
      </c>
      <c r="KI3" s="3">
        <v>35915.333333333336</v>
      </c>
      <c r="KJ3" s="3">
        <v>86024</v>
      </c>
      <c r="KK3" s="3">
        <v>313959.66666666669</v>
      </c>
      <c r="KL3" s="3">
        <v>38313</v>
      </c>
      <c r="KM3" s="3">
        <v>101732.66666666667</v>
      </c>
      <c r="KN3" s="3">
        <v>68866</v>
      </c>
      <c r="KO3" s="3">
        <v>43638.333333333336</v>
      </c>
      <c r="KP3" s="3">
        <v>54071.333333333336</v>
      </c>
      <c r="KQ3" s="3">
        <v>20639.666666666668</v>
      </c>
      <c r="KR3" s="3">
        <v>4093.6666666666665</v>
      </c>
      <c r="KS3" s="3">
        <v>40760.333333333336</v>
      </c>
      <c r="KT3" s="3">
        <v>56595.333333333336</v>
      </c>
      <c r="KU3" s="3">
        <v>136648.33333333334</v>
      </c>
      <c r="KV3" s="3">
        <v>29732</v>
      </c>
      <c r="KW3" s="3">
        <v>40181.666666666664</v>
      </c>
      <c r="KX3" s="3">
        <v>46914.666666666664</v>
      </c>
      <c r="KY3" s="3">
        <v>30743.333333333332</v>
      </c>
      <c r="KZ3" s="3">
        <v>98433</v>
      </c>
      <c r="LA3" s="3">
        <v>186973.33333333334</v>
      </c>
      <c r="LB3" s="3">
        <v>6651.666666666667</v>
      </c>
      <c r="LC3" s="3">
        <v>25455</v>
      </c>
      <c r="LD3" s="3">
        <v>35595.333333333336</v>
      </c>
      <c r="LE3" s="3">
        <v>63566.666666666664</v>
      </c>
      <c r="LF3" s="3">
        <v>31395.333333333332</v>
      </c>
      <c r="LG3" s="3">
        <v>39776.333333333336</v>
      </c>
      <c r="LH3" s="3">
        <v>14436.666666666666</v>
      </c>
      <c r="LI3" s="3">
        <v>19118.666666666668</v>
      </c>
      <c r="LJ3" s="3">
        <v>105489</v>
      </c>
      <c r="LK3" s="3">
        <v>27515</v>
      </c>
      <c r="LL3" s="3">
        <v>14874.666666666666</v>
      </c>
      <c r="LM3" s="3">
        <v>99718.333333333328</v>
      </c>
      <c r="LN3" s="3">
        <v>23141.666666666668</v>
      </c>
      <c r="LO3" s="3">
        <v>31878.666666666668</v>
      </c>
      <c r="LP3" s="3">
        <v>21826.333333333332</v>
      </c>
      <c r="LQ3" s="3">
        <v>28646.333333333332</v>
      </c>
      <c r="LR3" s="3">
        <v>18321</v>
      </c>
      <c r="LS3" s="3">
        <v>11641.666666666666</v>
      </c>
      <c r="LT3" s="3">
        <v>16624.666666666668</v>
      </c>
      <c r="LU3" s="3">
        <v>17408.333333333332</v>
      </c>
      <c r="LV3" s="3">
        <v>7756</v>
      </c>
      <c r="LW3" s="3">
        <v>42001</v>
      </c>
      <c r="LX3" s="3">
        <v>26058.333333333332</v>
      </c>
      <c r="LY3" s="3">
        <v>36927.666666666664</v>
      </c>
      <c r="LZ3" s="3">
        <v>91537.333333333328</v>
      </c>
      <c r="MA3" s="3">
        <v>52244</v>
      </c>
      <c r="MB3" s="3">
        <v>73694</v>
      </c>
      <c r="MC3" s="3">
        <v>56465</v>
      </c>
      <c r="MD3" s="3">
        <v>53106.333333333336</v>
      </c>
      <c r="ME3" s="3">
        <v>20941.333333333332</v>
      </c>
      <c r="MF3" s="3">
        <v>127468.66666666667</v>
      </c>
      <c r="MG3" s="3">
        <v>30511</v>
      </c>
      <c r="MH3" s="3">
        <v>164033.33333333334</v>
      </c>
      <c r="MI3" s="3">
        <v>249654.66666666666</v>
      </c>
      <c r="MJ3" s="3">
        <v>3568.6666666666665</v>
      </c>
      <c r="MK3" s="3">
        <v>40511.666666666664</v>
      </c>
      <c r="ML3" s="3">
        <v>31394.333333333332</v>
      </c>
      <c r="MM3" s="3">
        <v>44611</v>
      </c>
      <c r="MN3" s="3">
        <v>13536</v>
      </c>
      <c r="MO3" s="3">
        <v>68066.666666666672</v>
      </c>
      <c r="MP3" s="3">
        <v>65720.666666666672</v>
      </c>
      <c r="MQ3" s="3">
        <v>41477.333333333336</v>
      </c>
      <c r="MR3" s="3">
        <v>202907.33333333334</v>
      </c>
      <c r="MS3" s="3">
        <v>21702.333333333332</v>
      </c>
      <c r="MT3" s="3">
        <v>46338.333333333336</v>
      </c>
      <c r="MU3" s="3">
        <v>73217</v>
      </c>
      <c r="MV3" s="3">
        <v>24245</v>
      </c>
      <c r="MW3" s="3">
        <v>58461</v>
      </c>
      <c r="MX3" s="3">
        <v>99172</v>
      </c>
      <c r="MY3" s="3">
        <v>205812.66666666666</v>
      </c>
      <c r="MZ3" s="3">
        <v>38579.333333333336</v>
      </c>
      <c r="NA3" s="3">
        <v>18944</v>
      </c>
      <c r="NB3" s="3">
        <v>147190</v>
      </c>
      <c r="NC3" s="3">
        <v>167339.33333333334</v>
      </c>
      <c r="ND3" s="3">
        <v>22188.666666666668</v>
      </c>
      <c r="NE3" s="3">
        <v>93309.333333333328</v>
      </c>
      <c r="NF3" s="3">
        <v>62337.333333333336</v>
      </c>
      <c r="NG3" s="3">
        <v>227046.33333333334</v>
      </c>
      <c r="NH3" s="3">
        <v>98790.666666666672</v>
      </c>
      <c r="NI3" s="3">
        <v>13858</v>
      </c>
      <c r="NJ3" s="3">
        <v>302187.66666666669</v>
      </c>
      <c r="NK3" s="3">
        <v>125685.33333333333</v>
      </c>
      <c r="NL3" s="3">
        <v>122465.33333333333</v>
      </c>
      <c r="NM3" s="3">
        <v>34678.666666666664</v>
      </c>
      <c r="NN3" s="3">
        <v>80320.666666666672</v>
      </c>
      <c r="NO3" s="3">
        <v>111905</v>
      </c>
      <c r="NP3" s="3">
        <v>46357.666666666664</v>
      </c>
      <c r="NQ3" s="3">
        <v>133269.33333333334</v>
      </c>
      <c r="NR3" s="3">
        <v>97981.333333333328</v>
      </c>
      <c r="NS3" s="3">
        <v>29847.666666666668</v>
      </c>
      <c r="NT3" s="3">
        <v>300750.66666666669</v>
      </c>
      <c r="NU3" s="3">
        <v>18549</v>
      </c>
      <c r="NV3" s="3">
        <v>125169</v>
      </c>
      <c r="NW3" s="3">
        <v>176626.66666666666</v>
      </c>
      <c r="NX3" s="3">
        <v>301386.66666666669</v>
      </c>
      <c r="NY3" s="3">
        <v>55370.666666666664</v>
      </c>
      <c r="NZ3" s="3">
        <v>43889</v>
      </c>
      <c r="OA3" s="3">
        <v>11259</v>
      </c>
      <c r="OB3" s="3">
        <v>29472.666666666668</v>
      </c>
      <c r="OC3" s="3">
        <v>19624</v>
      </c>
      <c r="OD3" s="3">
        <v>14890</v>
      </c>
      <c r="OE3" s="3">
        <v>12197.333333333334</v>
      </c>
      <c r="OF3" s="3">
        <v>25298.666666666668</v>
      </c>
      <c r="OG3" s="3">
        <v>53459</v>
      </c>
      <c r="OH3" s="3">
        <v>67188.666666666672</v>
      </c>
      <c r="OI3" s="3">
        <v>20848</v>
      </c>
      <c r="OJ3" s="3">
        <v>35826</v>
      </c>
      <c r="OK3" s="3">
        <v>2959.6666666666665</v>
      </c>
      <c r="OL3" s="3">
        <v>248271.33333333334</v>
      </c>
      <c r="OM3" s="3">
        <v>200703</v>
      </c>
      <c r="ON3" s="3">
        <v>30821</v>
      </c>
      <c r="OO3" s="3">
        <v>54839.666666666664</v>
      </c>
      <c r="OP3" s="3">
        <v>91910</v>
      </c>
      <c r="OQ3" s="3">
        <v>194678</v>
      </c>
      <c r="OR3" s="3">
        <v>40981</v>
      </c>
      <c r="OS3" s="3">
        <v>45036.666666666664</v>
      </c>
      <c r="OT3" s="3">
        <v>12785.666666666666</v>
      </c>
      <c r="OU3" s="3">
        <v>21579.666666666668</v>
      </c>
      <c r="OV3" s="3">
        <v>35295.666666666664</v>
      </c>
      <c r="OW3" s="3">
        <v>60896.333333333336</v>
      </c>
      <c r="OX3" s="3">
        <v>18405.666666666668</v>
      </c>
      <c r="OY3" s="3">
        <v>199666</v>
      </c>
      <c r="OZ3" s="3">
        <v>21209.666666666668</v>
      </c>
      <c r="PA3" s="3">
        <v>16479</v>
      </c>
      <c r="PB3" s="3">
        <v>24158.666666666668</v>
      </c>
      <c r="PC3" s="3">
        <v>4082.6666666666665</v>
      </c>
      <c r="PD3" s="3">
        <v>89280</v>
      </c>
      <c r="PE3" s="3">
        <v>4075.6666666666665</v>
      </c>
      <c r="PF3" s="3">
        <v>3732.6666666666665</v>
      </c>
      <c r="PG3" s="3">
        <v>72310.333333333328</v>
      </c>
      <c r="PH3" s="3">
        <v>76303.333333333328</v>
      </c>
      <c r="PI3" s="3">
        <v>33856.333333333336</v>
      </c>
      <c r="PJ3" s="3">
        <v>55890.666666666664</v>
      </c>
      <c r="PK3" s="3">
        <v>56283.333333333336</v>
      </c>
      <c r="PL3" s="3">
        <v>33127.666666666664</v>
      </c>
      <c r="PM3" s="3">
        <v>26171</v>
      </c>
      <c r="PN3" s="3">
        <v>60078.333333333336</v>
      </c>
      <c r="PO3" s="3">
        <v>17741.333333333332</v>
      </c>
      <c r="PP3" s="3">
        <v>121545</v>
      </c>
      <c r="PQ3" s="3">
        <v>32379</v>
      </c>
      <c r="PR3" s="3">
        <v>28413</v>
      </c>
      <c r="PS3" s="3">
        <v>31095.666666666668</v>
      </c>
      <c r="PT3" s="3">
        <v>12960</v>
      </c>
      <c r="PU3" s="3">
        <v>62638.333333333336</v>
      </c>
      <c r="PV3" s="3">
        <v>38980.666666666664</v>
      </c>
      <c r="PW3" s="3">
        <v>103895</v>
      </c>
      <c r="PX3" s="3">
        <v>30982</v>
      </c>
      <c r="PY3" s="3">
        <v>64681.333333333336</v>
      </c>
      <c r="PZ3" s="3">
        <v>49296.333333333336</v>
      </c>
      <c r="QA3" s="3">
        <v>76095.333333333328</v>
      </c>
      <c r="QB3" s="3">
        <v>17673</v>
      </c>
      <c r="QC3" s="3">
        <v>62175.333333333336</v>
      </c>
      <c r="QD3" s="3">
        <v>23116.666666666668</v>
      </c>
      <c r="QE3" s="3">
        <v>21957.333333333332</v>
      </c>
      <c r="QF3" s="3">
        <v>60601</v>
      </c>
      <c r="QG3" s="3">
        <v>11118.666666666666</v>
      </c>
      <c r="QH3" s="3">
        <v>56805.333333333336</v>
      </c>
      <c r="QI3" s="3">
        <v>28555.333333333332</v>
      </c>
      <c r="QJ3" s="3">
        <v>37711.333333333336</v>
      </c>
      <c r="QK3" s="3">
        <v>24297.666666666668</v>
      </c>
      <c r="QL3" s="3">
        <v>27861.666666666668</v>
      </c>
      <c r="QM3" s="3">
        <v>9538.6666666666661</v>
      </c>
      <c r="QN3" s="3">
        <v>22350</v>
      </c>
      <c r="QO3" s="3">
        <v>63092</v>
      </c>
      <c r="QP3" s="3">
        <v>18909.666666666668</v>
      </c>
      <c r="QQ3" s="3">
        <v>3937.3333333333335</v>
      </c>
      <c r="QR3" s="3">
        <v>100237.66666666667</v>
      </c>
      <c r="QS3" s="3">
        <v>19581.333333333332</v>
      </c>
      <c r="QT3" s="3">
        <v>38532</v>
      </c>
      <c r="QU3" s="3">
        <v>73204.666666666672</v>
      </c>
      <c r="QV3" s="3">
        <v>46790.666666666664</v>
      </c>
      <c r="QW3" s="3">
        <v>62978.333333333336</v>
      </c>
      <c r="QX3" s="3">
        <v>43916.333333333336</v>
      </c>
      <c r="QY3" s="3">
        <v>29544</v>
      </c>
      <c r="QZ3" s="3">
        <v>18750.333333333332</v>
      </c>
      <c r="RA3" s="3">
        <v>396366.33333333331</v>
      </c>
      <c r="RB3" s="3">
        <v>41040.666666666664</v>
      </c>
      <c r="RC3" s="3">
        <v>62498.666666666664</v>
      </c>
      <c r="RD3" s="3">
        <v>34625.333333333336</v>
      </c>
      <c r="RE3" s="3">
        <v>21797.333333333332</v>
      </c>
      <c r="RF3" s="3">
        <v>29292.666666666668</v>
      </c>
      <c r="RG3" s="3">
        <v>24390</v>
      </c>
      <c r="RH3" s="3">
        <v>367481</v>
      </c>
      <c r="RI3" s="3">
        <v>291669</v>
      </c>
      <c r="RJ3" s="3">
        <v>36698</v>
      </c>
      <c r="RK3" s="3">
        <v>88430</v>
      </c>
      <c r="RL3" s="3">
        <v>16889</v>
      </c>
      <c r="RM3" s="3">
        <v>23146</v>
      </c>
      <c r="RN3" s="3">
        <v>198306.66666666666</v>
      </c>
      <c r="RO3" s="3">
        <v>72838</v>
      </c>
      <c r="RP3" s="3">
        <v>33913.666666666664</v>
      </c>
      <c r="RQ3" s="3">
        <v>29921.666666666668</v>
      </c>
      <c r="RR3" s="3">
        <v>70139.333333333328</v>
      </c>
      <c r="RS3" s="3">
        <v>126017.33333333333</v>
      </c>
      <c r="RT3" s="3">
        <v>37353</v>
      </c>
      <c r="RU3" s="3">
        <v>62251.666666666664</v>
      </c>
      <c r="RV3" s="3">
        <v>21346</v>
      </c>
      <c r="RW3" s="3">
        <v>47845.333333333336</v>
      </c>
      <c r="RX3" s="3">
        <v>68354.666666666672</v>
      </c>
      <c r="RY3" s="3">
        <v>29306.333333333332</v>
      </c>
      <c r="RZ3" s="3">
        <v>24733</v>
      </c>
      <c r="SA3" s="3">
        <v>23060.333333333332</v>
      </c>
      <c r="SB3" s="3">
        <v>28633</v>
      </c>
      <c r="SC3" s="3">
        <v>33402</v>
      </c>
      <c r="SD3" s="3">
        <v>34234.333333333336</v>
      </c>
      <c r="SE3" s="4">
        <v>1522</v>
      </c>
    </row>
    <row r="4" spans="1:499" x14ac:dyDescent="0.25">
      <c r="A4" s="17" t="s">
        <v>2</v>
      </c>
      <c r="B4" s="18">
        <v>7576.666666666667</v>
      </c>
      <c r="C4" s="19">
        <v>0</v>
      </c>
      <c r="D4" s="19">
        <v>0</v>
      </c>
      <c r="E4" s="19">
        <v>0</v>
      </c>
      <c r="F4" s="19">
        <v>0</v>
      </c>
      <c r="G4" s="19">
        <v>68.666666666666671</v>
      </c>
      <c r="H4" s="19">
        <v>0</v>
      </c>
      <c r="I4" s="19">
        <v>95.666666666666671</v>
      </c>
      <c r="J4" s="19">
        <v>8</v>
      </c>
      <c r="K4" s="19">
        <v>44.666666666666664</v>
      </c>
      <c r="L4" s="19">
        <v>0</v>
      </c>
      <c r="M4" s="19">
        <v>0</v>
      </c>
      <c r="N4" s="19">
        <v>0</v>
      </c>
      <c r="O4" s="19">
        <v>0</v>
      </c>
      <c r="P4" s="19">
        <v>18.333333333333332</v>
      </c>
      <c r="Q4" s="19">
        <v>0</v>
      </c>
      <c r="R4" s="19">
        <v>29</v>
      </c>
      <c r="S4" s="19">
        <v>0</v>
      </c>
      <c r="T4" s="19">
        <v>0</v>
      </c>
      <c r="U4" s="19">
        <v>0</v>
      </c>
      <c r="V4" s="19">
        <v>0</v>
      </c>
      <c r="W4" s="19">
        <v>150.66666666666666</v>
      </c>
      <c r="X4" s="19">
        <v>0</v>
      </c>
      <c r="Y4" s="19">
        <v>0</v>
      </c>
      <c r="Z4" s="19">
        <v>0</v>
      </c>
      <c r="AA4" s="19">
        <v>68.333333333333329</v>
      </c>
      <c r="AB4" s="19">
        <v>0</v>
      </c>
      <c r="AC4" s="19">
        <v>34.666666666666664</v>
      </c>
      <c r="AD4" s="19">
        <v>0</v>
      </c>
      <c r="AE4" s="19">
        <v>0</v>
      </c>
      <c r="AF4" s="19">
        <v>0</v>
      </c>
      <c r="AG4" s="19">
        <v>0</v>
      </c>
      <c r="AH4" s="19">
        <v>121</v>
      </c>
      <c r="AI4" s="19">
        <v>0</v>
      </c>
      <c r="AJ4" s="19">
        <v>0</v>
      </c>
      <c r="AK4" s="19">
        <v>0</v>
      </c>
      <c r="AL4" s="19">
        <v>0</v>
      </c>
      <c r="AM4" s="19">
        <v>0</v>
      </c>
      <c r="AN4" s="19">
        <v>0</v>
      </c>
      <c r="AO4" s="19">
        <v>0</v>
      </c>
      <c r="AP4" s="19">
        <v>1.6666666666666667</v>
      </c>
      <c r="AQ4" s="19">
        <v>0</v>
      </c>
      <c r="AR4" s="19">
        <v>0</v>
      </c>
      <c r="AS4" s="19">
        <v>452</v>
      </c>
      <c r="AT4" s="19">
        <v>0</v>
      </c>
      <c r="AU4" s="19">
        <v>25</v>
      </c>
      <c r="AV4" s="19">
        <v>0</v>
      </c>
      <c r="AW4" s="19">
        <v>0</v>
      </c>
      <c r="AX4" s="19">
        <v>49.666666666666664</v>
      </c>
      <c r="AY4" s="19">
        <v>0</v>
      </c>
      <c r="AZ4" s="19">
        <v>45.333333333333336</v>
      </c>
      <c r="BA4" s="19">
        <v>6</v>
      </c>
      <c r="BB4" s="19">
        <v>0</v>
      </c>
      <c r="BC4" s="19">
        <v>3.3333333333333335</v>
      </c>
      <c r="BD4" s="19">
        <v>0</v>
      </c>
      <c r="BE4" s="19">
        <v>0</v>
      </c>
      <c r="BF4" s="19">
        <v>0</v>
      </c>
      <c r="BG4" s="19">
        <v>16.333333333333332</v>
      </c>
      <c r="BH4" s="19">
        <v>0</v>
      </c>
      <c r="BI4" s="19">
        <v>0</v>
      </c>
      <c r="BJ4" s="19">
        <v>0</v>
      </c>
      <c r="BK4" s="19">
        <v>171.33333333333334</v>
      </c>
      <c r="BL4" s="19">
        <v>0</v>
      </c>
      <c r="BM4" s="19">
        <v>0</v>
      </c>
      <c r="BN4" s="19">
        <v>0</v>
      </c>
      <c r="BO4" s="19">
        <v>42.333333333333336</v>
      </c>
      <c r="BP4" s="19">
        <v>10.333333333333334</v>
      </c>
      <c r="BQ4" s="19">
        <v>0</v>
      </c>
      <c r="BR4" s="19">
        <v>0</v>
      </c>
      <c r="BS4" s="19">
        <v>0</v>
      </c>
      <c r="BT4" s="19">
        <v>156.66666666666666</v>
      </c>
      <c r="BU4" s="19">
        <v>0</v>
      </c>
      <c r="BV4" s="19">
        <v>0</v>
      </c>
      <c r="BW4" s="19">
        <v>9</v>
      </c>
      <c r="BX4" s="19">
        <v>0</v>
      </c>
      <c r="BY4" s="19">
        <v>139.66666666666666</v>
      </c>
      <c r="BZ4" s="19">
        <v>55</v>
      </c>
      <c r="CA4" s="19">
        <v>0</v>
      </c>
      <c r="CB4" s="19">
        <v>0</v>
      </c>
      <c r="CC4" s="19">
        <v>0</v>
      </c>
      <c r="CD4" s="19">
        <v>0</v>
      </c>
      <c r="CE4" s="19">
        <v>0</v>
      </c>
      <c r="CF4" s="19">
        <v>0</v>
      </c>
      <c r="CG4" s="19">
        <v>0</v>
      </c>
      <c r="CH4" s="19">
        <v>0</v>
      </c>
      <c r="CI4" s="19">
        <v>0</v>
      </c>
      <c r="CJ4" s="19">
        <v>0</v>
      </c>
      <c r="CK4" s="19">
        <v>0</v>
      </c>
      <c r="CL4" s="19">
        <v>5.333333333333333</v>
      </c>
      <c r="CM4" s="19">
        <v>7.666666666666667</v>
      </c>
      <c r="CN4" s="19">
        <v>0</v>
      </c>
      <c r="CO4" s="19">
        <v>110.33333333333333</v>
      </c>
      <c r="CP4" s="19">
        <v>0</v>
      </c>
      <c r="CQ4" s="19">
        <v>0</v>
      </c>
      <c r="CR4" s="19">
        <v>0</v>
      </c>
      <c r="CS4" s="19">
        <v>0</v>
      </c>
      <c r="CT4" s="19">
        <v>132.66666666666666</v>
      </c>
      <c r="CU4" s="19">
        <v>0</v>
      </c>
      <c r="CV4" s="19">
        <v>0</v>
      </c>
      <c r="CW4" s="19">
        <v>39.666666666666664</v>
      </c>
      <c r="CX4" s="19">
        <v>0</v>
      </c>
      <c r="CY4" s="19">
        <v>0</v>
      </c>
      <c r="CZ4" s="19">
        <v>20.333333333333332</v>
      </c>
      <c r="DA4" s="19">
        <v>0</v>
      </c>
      <c r="DB4" s="19">
        <v>0</v>
      </c>
      <c r="DC4" s="19">
        <v>3.3333333333333335</v>
      </c>
      <c r="DD4" s="19">
        <v>0</v>
      </c>
      <c r="DE4" s="19">
        <v>0</v>
      </c>
      <c r="DF4" s="19">
        <v>0</v>
      </c>
      <c r="DG4" s="19">
        <v>3.3333333333333335</v>
      </c>
      <c r="DH4" s="19">
        <v>0</v>
      </c>
      <c r="DI4" s="19">
        <v>32.333333333333336</v>
      </c>
      <c r="DJ4" s="19">
        <v>0</v>
      </c>
      <c r="DK4" s="19">
        <v>0</v>
      </c>
      <c r="DL4" s="19">
        <v>7.666666666666667</v>
      </c>
      <c r="DM4" s="19">
        <v>20.666666666666668</v>
      </c>
      <c r="DN4" s="19">
        <v>7.666666666666667</v>
      </c>
      <c r="DO4" s="19">
        <v>0</v>
      </c>
      <c r="DP4" s="19">
        <v>0</v>
      </c>
      <c r="DQ4" s="19">
        <v>24.333333333333332</v>
      </c>
      <c r="DR4" s="19">
        <v>54</v>
      </c>
      <c r="DS4" s="19">
        <v>0</v>
      </c>
      <c r="DT4" s="19">
        <v>43</v>
      </c>
      <c r="DU4" s="19">
        <v>0</v>
      </c>
      <c r="DV4" s="19">
        <v>0</v>
      </c>
      <c r="DW4" s="19">
        <v>23.333333333333332</v>
      </c>
      <c r="DX4" s="19">
        <v>0</v>
      </c>
      <c r="DY4" s="19">
        <v>113.33333333333333</v>
      </c>
      <c r="DZ4" s="19">
        <v>0</v>
      </c>
      <c r="EA4" s="19">
        <v>0</v>
      </c>
      <c r="EB4" s="19">
        <v>0</v>
      </c>
      <c r="EC4" s="19">
        <v>13</v>
      </c>
      <c r="ED4" s="19">
        <v>0</v>
      </c>
      <c r="EE4" s="19">
        <v>0</v>
      </c>
      <c r="EF4" s="19">
        <v>0</v>
      </c>
      <c r="EG4" s="19">
        <v>0</v>
      </c>
      <c r="EH4" s="19">
        <v>0</v>
      </c>
      <c r="EI4" s="19">
        <v>0</v>
      </c>
      <c r="EJ4" s="19">
        <v>0</v>
      </c>
      <c r="EK4" s="19">
        <v>34.333333333333336</v>
      </c>
      <c r="EL4" s="19">
        <v>2.6666666666666665</v>
      </c>
      <c r="EM4" s="19">
        <v>0</v>
      </c>
      <c r="EN4" s="19">
        <v>25.666666666666668</v>
      </c>
      <c r="EO4" s="19">
        <v>0</v>
      </c>
      <c r="EP4" s="19">
        <v>1.6666666666666667</v>
      </c>
      <c r="EQ4" s="19">
        <v>0</v>
      </c>
      <c r="ER4" s="19">
        <v>0</v>
      </c>
      <c r="ES4" s="19">
        <v>1.6666666666666667</v>
      </c>
      <c r="ET4" s="19">
        <v>0</v>
      </c>
      <c r="EU4" s="19">
        <v>0</v>
      </c>
      <c r="EV4" s="19">
        <v>0</v>
      </c>
      <c r="EW4" s="19">
        <v>0</v>
      </c>
      <c r="EX4" s="19">
        <v>0</v>
      </c>
      <c r="EY4" s="19">
        <v>0</v>
      </c>
      <c r="EZ4" s="19">
        <v>14.666666666666666</v>
      </c>
      <c r="FA4" s="19">
        <v>0</v>
      </c>
      <c r="FB4" s="19">
        <v>0</v>
      </c>
      <c r="FC4" s="19">
        <v>19.666666666666668</v>
      </c>
      <c r="FD4" s="19">
        <v>0</v>
      </c>
      <c r="FE4" s="19">
        <v>9</v>
      </c>
      <c r="FF4" s="19">
        <v>0</v>
      </c>
      <c r="FG4" s="19">
        <v>0</v>
      </c>
      <c r="FH4" s="19">
        <v>0</v>
      </c>
      <c r="FI4" s="19">
        <v>0</v>
      </c>
      <c r="FJ4" s="19">
        <v>0</v>
      </c>
      <c r="FK4" s="19">
        <v>0</v>
      </c>
      <c r="FL4" s="19">
        <v>0</v>
      </c>
      <c r="FM4" s="19">
        <v>30.666666666666668</v>
      </c>
      <c r="FN4" s="19">
        <v>0</v>
      </c>
      <c r="FO4" s="19">
        <v>0</v>
      </c>
      <c r="FP4" s="19">
        <v>0</v>
      </c>
      <c r="FQ4" s="19">
        <v>93.333333333333329</v>
      </c>
      <c r="FR4" s="19">
        <v>28.666666666666668</v>
      </c>
      <c r="FS4" s="19">
        <v>0</v>
      </c>
      <c r="FT4" s="19">
        <v>17.666666666666668</v>
      </c>
      <c r="FU4" s="19">
        <v>25.333333333333332</v>
      </c>
      <c r="FV4" s="19">
        <v>0</v>
      </c>
      <c r="FW4" s="19">
        <v>0</v>
      </c>
      <c r="FX4" s="19">
        <v>0</v>
      </c>
      <c r="FY4" s="19">
        <v>0</v>
      </c>
      <c r="FZ4" s="19">
        <v>0</v>
      </c>
      <c r="GA4" s="19">
        <v>27.666666666666668</v>
      </c>
      <c r="GB4" s="19">
        <v>0</v>
      </c>
      <c r="GC4" s="19">
        <v>0</v>
      </c>
      <c r="GD4" s="19">
        <v>0</v>
      </c>
      <c r="GE4" s="19">
        <v>0</v>
      </c>
      <c r="GF4" s="19">
        <v>0</v>
      </c>
      <c r="GG4" s="19">
        <v>0</v>
      </c>
      <c r="GH4" s="19">
        <v>0</v>
      </c>
      <c r="GI4" s="19">
        <v>24.333333333333332</v>
      </c>
      <c r="GJ4" s="19">
        <v>40</v>
      </c>
      <c r="GK4" s="19">
        <v>0</v>
      </c>
      <c r="GL4" s="19">
        <v>0</v>
      </c>
      <c r="GM4" s="19">
        <v>34.333333333333336</v>
      </c>
      <c r="GN4" s="19">
        <v>0</v>
      </c>
      <c r="GO4" s="19">
        <v>9</v>
      </c>
      <c r="GP4" s="19">
        <v>134</v>
      </c>
      <c r="GQ4" s="19">
        <v>0</v>
      </c>
      <c r="GR4" s="19">
        <v>0</v>
      </c>
      <c r="GS4" s="19">
        <v>0</v>
      </c>
      <c r="GT4" s="19">
        <v>0</v>
      </c>
      <c r="GU4" s="19">
        <v>54.666666666666664</v>
      </c>
      <c r="GV4" s="19">
        <v>46.666666666666664</v>
      </c>
      <c r="GW4" s="19">
        <v>0</v>
      </c>
      <c r="GX4" s="19">
        <v>0</v>
      </c>
      <c r="GY4" s="19">
        <v>41.333333333333336</v>
      </c>
      <c r="GZ4" s="19">
        <v>11.333333333333334</v>
      </c>
      <c r="HA4" s="19">
        <v>0</v>
      </c>
      <c r="HB4" s="19">
        <v>0</v>
      </c>
      <c r="HC4" s="19">
        <v>0</v>
      </c>
      <c r="HD4" s="19">
        <v>67.333333333333329</v>
      </c>
      <c r="HE4" s="19">
        <v>0</v>
      </c>
      <c r="HF4" s="19">
        <v>0</v>
      </c>
      <c r="HG4" s="19">
        <v>0</v>
      </c>
      <c r="HH4" s="19">
        <v>0</v>
      </c>
      <c r="HI4" s="19">
        <v>0</v>
      </c>
      <c r="HJ4" s="19">
        <v>0</v>
      </c>
      <c r="HK4" s="19">
        <v>0</v>
      </c>
      <c r="HL4" s="19">
        <v>9.3333333333333339</v>
      </c>
      <c r="HM4" s="19">
        <v>0</v>
      </c>
      <c r="HN4" s="19">
        <v>0</v>
      </c>
      <c r="HO4" s="19">
        <v>0</v>
      </c>
      <c r="HP4" s="19">
        <v>0</v>
      </c>
      <c r="HQ4" s="19">
        <v>0</v>
      </c>
      <c r="HR4" s="19">
        <v>0</v>
      </c>
      <c r="HS4" s="19">
        <v>0</v>
      </c>
      <c r="HT4" s="19">
        <v>0</v>
      </c>
      <c r="HU4" s="19">
        <v>0</v>
      </c>
      <c r="HV4" s="19">
        <v>0</v>
      </c>
      <c r="HW4" s="19">
        <v>0</v>
      </c>
      <c r="HX4" s="19">
        <v>0</v>
      </c>
      <c r="HY4" s="19">
        <v>0</v>
      </c>
      <c r="HZ4" s="19">
        <v>8.6666666666666661</v>
      </c>
      <c r="IA4" s="19">
        <v>0</v>
      </c>
      <c r="IB4" s="19">
        <v>0</v>
      </c>
      <c r="IC4" s="19">
        <v>0</v>
      </c>
      <c r="ID4" s="19">
        <v>0</v>
      </c>
      <c r="IE4" s="19">
        <v>52</v>
      </c>
      <c r="IF4" s="19">
        <v>6.666666666666667</v>
      </c>
      <c r="IG4" s="19">
        <v>0</v>
      </c>
      <c r="IH4" s="19">
        <v>0</v>
      </c>
      <c r="II4" s="19">
        <v>0</v>
      </c>
      <c r="IJ4" s="19">
        <v>0</v>
      </c>
      <c r="IK4" s="19">
        <v>25</v>
      </c>
      <c r="IL4" s="19">
        <v>0</v>
      </c>
      <c r="IM4" s="19">
        <v>0</v>
      </c>
      <c r="IN4" s="19">
        <v>0</v>
      </c>
      <c r="IO4" s="19">
        <v>0</v>
      </c>
      <c r="IP4" s="19">
        <v>5.666666666666667</v>
      </c>
      <c r="IQ4" s="19">
        <v>0</v>
      </c>
      <c r="IR4" s="19">
        <v>0</v>
      </c>
      <c r="IS4" s="19">
        <v>10</v>
      </c>
      <c r="IT4" s="19">
        <v>0</v>
      </c>
      <c r="IU4" s="19">
        <v>0</v>
      </c>
      <c r="IV4" s="19">
        <v>0</v>
      </c>
      <c r="IW4" s="19">
        <v>10.666666666666666</v>
      </c>
      <c r="IX4" s="19">
        <v>11.666666666666666</v>
      </c>
      <c r="IY4" s="19">
        <v>0</v>
      </c>
      <c r="IZ4" s="19">
        <v>62</v>
      </c>
      <c r="JA4" s="19">
        <v>49</v>
      </c>
      <c r="JB4" s="19">
        <v>0</v>
      </c>
      <c r="JC4" s="19">
        <v>0</v>
      </c>
      <c r="JD4" s="19">
        <v>0</v>
      </c>
      <c r="JE4" s="19">
        <v>47.333333333333336</v>
      </c>
      <c r="JF4" s="19">
        <v>2</v>
      </c>
      <c r="JG4" s="19">
        <v>22.333333333333332</v>
      </c>
      <c r="JH4" s="19">
        <v>0</v>
      </c>
      <c r="JI4" s="19">
        <v>0</v>
      </c>
      <c r="JJ4" s="19">
        <v>8</v>
      </c>
      <c r="JK4" s="19">
        <v>0</v>
      </c>
      <c r="JL4" s="19">
        <v>0</v>
      </c>
      <c r="JM4" s="19">
        <v>0</v>
      </c>
      <c r="JN4" s="19">
        <v>0</v>
      </c>
      <c r="JO4" s="19">
        <v>0</v>
      </c>
      <c r="JP4" s="19">
        <v>1.6666666666666667</v>
      </c>
      <c r="JQ4" s="19">
        <v>13.333333333333334</v>
      </c>
      <c r="JR4" s="19">
        <v>15.333333333333334</v>
      </c>
      <c r="JS4" s="19">
        <v>0</v>
      </c>
      <c r="JT4" s="19">
        <v>6.333333333333333</v>
      </c>
      <c r="JU4" s="19">
        <v>0</v>
      </c>
      <c r="JV4" s="19">
        <v>0</v>
      </c>
      <c r="JW4" s="19">
        <v>0</v>
      </c>
      <c r="JX4" s="19">
        <v>13.333333333333334</v>
      </c>
      <c r="JY4" s="19">
        <v>0</v>
      </c>
      <c r="JZ4" s="19">
        <v>0</v>
      </c>
      <c r="KA4" s="19">
        <v>0</v>
      </c>
      <c r="KB4" s="19">
        <v>39.666666666666664</v>
      </c>
      <c r="KC4" s="19">
        <v>72.666666666666671</v>
      </c>
      <c r="KD4" s="19">
        <v>34.333333333333336</v>
      </c>
      <c r="KE4" s="19">
        <v>0</v>
      </c>
      <c r="KF4" s="19">
        <v>1.6666666666666667</v>
      </c>
      <c r="KG4" s="19">
        <v>0</v>
      </c>
      <c r="KH4" s="19">
        <v>0</v>
      </c>
      <c r="KI4" s="19">
        <v>0</v>
      </c>
      <c r="KJ4" s="19">
        <v>2.6666666666666665</v>
      </c>
      <c r="KK4" s="19">
        <v>15.333333333333334</v>
      </c>
      <c r="KL4" s="19">
        <v>72</v>
      </c>
      <c r="KM4" s="19">
        <v>0</v>
      </c>
      <c r="KN4" s="19">
        <v>0</v>
      </c>
      <c r="KO4" s="19">
        <v>7.666666666666667</v>
      </c>
      <c r="KP4" s="19">
        <v>40.333333333333336</v>
      </c>
      <c r="KQ4" s="19">
        <v>0</v>
      </c>
      <c r="KR4" s="19">
        <v>25.333333333333332</v>
      </c>
      <c r="KS4" s="19">
        <v>0</v>
      </c>
      <c r="KT4" s="19">
        <v>9</v>
      </c>
      <c r="KU4" s="19">
        <v>0</v>
      </c>
      <c r="KV4" s="19">
        <v>0</v>
      </c>
      <c r="KW4" s="19">
        <v>0</v>
      </c>
      <c r="KX4" s="19">
        <v>0</v>
      </c>
      <c r="KY4" s="19">
        <v>0</v>
      </c>
      <c r="KZ4" s="19">
        <v>0</v>
      </c>
      <c r="LA4" s="19">
        <v>45.333333333333336</v>
      </c>
      <c r="LB4" s="19">
        <v>52.333333333333336</v>
      </c>
      <c r="LC4" s="19">
        <v>0</v>
      </c>
      <c r="LD4" s="19">
        <v>0</v>
      </c>
      <c r="LE4" s="19">
        <v>19</v>
      </c>
      <c r="LF4" s="19">
        <v>20.666666666666668</v>
      </c>
      <c r="LG4" s="19">
        <v>0</v>
      </c>
      <c r="LH4" s="19">
        <v>0</v>
      </c>
      <c r="LI4" s="19">
        <v>70.666666666666671</v>
      </c>
      <c r="LJ4" s="19">
        <v>0</v>
      </c>
      <c r="LK4" s="19">
        <v>54</v>
      </c>
      <c r="LL4" s="19">
        <v>45.666666666666664</v>
      </c>
      <c r="LM4" s="19">
        <v>0</v>
      </c>
      <c r="LN4" s="19">
        <v>0</v>
      </c>
      <c r="LO4" s="19">
        <v>33.666666666666664</v>
      </c>
      <c r="LP4" s="19">
        <v>0</v>
      </c>
      <c r="LQ4" s="19">
        <v>156.66666666666666</v>
      </c>
      <c r="LR4" s="19">
        <v>11.333333333333334</v>
      </c>
      <c r="LS4" s="19">
        <v>46</v>
      </c>
      <c r="LT4" s="19">
        <v>184.33333333333334</v>
      </c>
      <c r="LU4" s="19">
        <v>0</v>
      </c>
      <c r="LV4" s="19">
        <v>0</v>
      </c>
      <c r="LW4" s="19">
        <v>19.333333333333332</v>
      </c>
      <c r="LX4" s="19">
        <v>0</v>
      </c>
      <c r="LY4" s="19">
        <v>18.666666666666668</v>
      </c>
      <c r="LZ4" s="19">
        <v>0</v>
      </c>
      <c r="MA4" s="19">
        <v>0</v>
      </c>
      <c r="MB4" s="19">
        <v>0</v>
      </c>
      <c r="MC4" s="19">
        <v>0</v>
      </c>
      <c r="MD4" s="19">
        <v>0</v>
      </c>
      <c r="ME4" s="19">
        <v>9</v>
      </c>
      <c r="MF4" s="19">
        <v>0</v>
      </c>
      <c r="MG4" s="19">
        <v>0</v>
      </c>
      <c r="MH4" s="19">
        <v>0</v>
      </c>
      <c r="MI4" s="19">
        <v>30</v>
      </c>
      <c r="MJ4" s="19">
        <v>0</v>
      </c>
      <c r="MK4" s="19">
        <v>84.666666666666671</v>
      </c>
      <c r="ML4" s="19">
        <v>0</v>
      </c>
      <c r="MM4" s="19">
        <v>0</v>
      </c>
      <c r="MN4" s="19">
        <v>21.333333333333332</v>
      </c>
      <c r="MO4" s="19">
        <v>7.666666666666667</v>
      </c>
      <c r="MP4" s="19">
        <v>7.666666666666667</v>
      </c>
      <c r="MQ4" s="19">
        <v>91.333333333333329</v>
      </c>
      <c r="MR4" s="19">
        <v>0</v>
      </c>
      <c r="MS4" s="19">
        <v>0</v>
      </c>
      <c r="MT4" s="19">
        <v>0</v>
      </c>
      <c r="MU4" s="19">
        <v>0</v>
      </c>
      <c r="MV4" s="19">
        <v>39.333333333333336</v>
      </c>
      <c r="MW4" s="19">
        <v>33.666666666666664</v>
      </c>
      <c r="MX4" s="19">
        <v>0</v>
      </c>
      <c r="MY4" s="19">
        <v>0</v>
      </c>
      <c r="MZ4" s="19">
        <v>0</v>
      </c>
      <c r="NA4" s="19">
        <v>14.666666666666666</v>
      </c>
      <c r="NB4" s="19">
        <v>86.666666666666671</v>
      </c>
      <c r="NC4" s="19">
        <v>74.666666666666671</v>
      </c>
      <c r="ND4" s="19">
        <v>26.666666666666668</v>
      </c>
      <c r="NE4" s="19">
        <v>0</v>
      </c>
      <c r="NF4" s="19">
        <v>0</v>
      </c>
      <c r="NG4" s="19">
        <v>0</v>
      </c>
      <c r="NH4" s="19">
        <v>161.33333333333334</v>
      </c>
      <c r="NI4" s="19">
        <v>163.33333333333334</v>
      </c>
      <c r="NJ4" s="19">
        <v>0</v>
      </c>
      <c r="NK4" s="19">
        <v>0</v>
      </c>
      <c r="NL4" s="19">
        <v>5</v>
      </c>
      <c r="NM4" s="19">
        <v>0</v>
      </c>
      <c r="NN4" s="19">
        <v>0</v>
      </c>
      <c r="NO4" s="19">
        <v>0</v>
      </c>
      <c r="NP4" s="19">
        <v>7.666666666666667</v>
      </c>
      <c r="NQ4" s="19">
        <v>0</v>
      </c>
      <c r="NR4" s="19">
        <v>80</v>
      </c>
      <c r="NS4" s="19">
        <v>0</v>
      </c>
      <c r="NT4" s="19">
        <v>0</v>
      </c>
      <c r="NU4" s="19">
        <v>0</v>
      </c>
      <c r="NV4" s="19">
        <v>0</v>
      </c>
      <c r="NW4" s="19">
        <v>0</v>
      </c>
      <c r="NX4" s="19">
        <v>0</v>
      </c>
      <c r="NY4" s="19">
        <v>0</v>
      </c>
      <c r="NZ4" s="19">
        <v>8.3333333333333339</v>
      </c>
      <c r="OA4" s="19">
        <v>0</v>
      </c>
      <c r="OB4" s="19">
        <v>0</v>
      </c>
      <c r="OC4" s="19">
        <v>106.33333333333333</v>
      </c>
      <c r="OD4" s="19">
        <v>0</v>
      </c>
      <c r="OE4" s="19">
        <v>27</v>
      </c>
      <c r="OF4" s="19">
        <v>11.333333333333334</v>
      </c>
      <c r="OG4" s="19">
        <v>0</v>
      </c>
      <c r="OH4" s="19">
        <v>0</v>
      </c>
      <c r="OI4" s="19">
        <v>12.666666666666666</v>
      </c>
      <c r="OJ4" s="19">
        <v>0</v>
      </c>
      <c r="OK4" s="19">
        <v>0</v>
      </c>
      <c r="OL4" s="19">
        <v>0</v>
      </c>
      <c r="OM4" s="19">
        <v>30</v>
      </c>
      <c r="ON4" s="19">
        <v>0</v>
      </c>
      <c r="OO4" s="19">
        <v>11</v>
      </c>
      <c r="OP4" s="19">
        <v>0</v>
      </c>
      <c r="OQ4" s="19">
        <v>0</v>
      </c>
      <c r="OR4" s="19">
        <v>23.666666666666668</v>
      </c>
      <c r="OS4" s="19">
        <v>188</v>
      </c>
      <c r="OT4" s="19">
        <v>11</v>
      </c>
      <c r="OU4" s="19">
        <v>0</v>
      </c>
      <c r="OV4" s="19">
        <v>46.333333333333336</v>
      </c>
      <c r="OW4" s="19">
        <v>82</v>
      </c>
      <c r="OX4" s="19">
        <v>33</v>
      </c>
      <c r="OY4" s="19">
        <v>5.666666666666667</v>
      </c>
      <c r="OZ4" s="19">
        <v>0</v>
      </c>
      <c r="PA4" s="19">
        <v>0</v>
      </c>
      <c r="PB4" s="19">
        <v>0</v>
      </c>
      <c r="PC4" s="19">
        <v>10.666666666666666</v>
      </c>
      <c r="PD4" s="19">
        <v>0</v>
      </c>
      <c r="PE4" s="19">
        <v>0</v>
      </c>
      <c r="PF4" s="19">
        <v>0</v>
      </c>
      <c r="PG4" s="19">
        <v>7.666666666666667</v>
      </c>
      <c r="PH4" s="19">
        <v>85.666666666666671</v>
      </c>
      <c r="PI4" s="19">
        <v>0</v>
      </c>
      <c r="PJ4" s="19">
        <v>0</v>
      </c>
      <c r="PK4" s="19">
        <v>0</v>
      </c>
      <c r="PL4" s="19">
        <v>11.333333333333334</v>
      </c>
      <c r="PM4" s="19">
        <v>3.3333333333333335</v>
      </c>
      <c r="PN4" s="19">
        <v>7.666666666666667</v>
      </c>
      <c r="PO4" s="19">
        <v>2.6666666666666665</v>
      </c>
      <c r="PP4" s="19">
        <v>0</v>
      </c>
      <c r="PQ4" s="19">
        <v>0</v>
      </c>
      <c r="PR4" s="19">
        <v>1.6666666666666667</v>
      </c>
      <c r="PS4" s="19">
        <v>0</v>
      </c>
      <c r="PT4" s="19">
        <v>0</v>
      </c>
      <c r="PU4" s="19">
        <v>0</v>
      </c>
      <c r="PV4" s="19">
        <v>0</v>
      </c>
      <c r="PW4" s="19">
        <v>0</v>
      </c>
      <c r="PX4" s="19">
        <v>0</v>
      </c>
      <c r="PY4" s="19">
        <v>0</v>
      </c>
      <c r="PZ4" s="19">
        <v>0</v>
      </c>
      <c r="QA4" s="19">
        <v>0</v>
      </c>
      <c r="QB4" s="19">
        <v>68.333333333333329</v>
      </c>
      <c r="QC4" s="19">
        <v>0</v>
      </c>
      <c r="QD4" s="19">
        <v>82.666666666666671</v>
      </c>
      <c r="QE4" s="19">
        <v>1.6666666666666667</v>
      </c>
      <c r="QF4" s="19">
        <v>14</v>
      </c>
      <c r="QG4" s="19">
        <v>0</v>
      </c>
      <c r="QH4" s="19">
        <v>21.666666666666668</v>
      </c>
      <c r="QI4" s="19">
        <v>0</v>
      </c>
      <c r="QJ4" s="19">
        <v>14</v>
      </c>
      <c r="QK4" s="19">
        <v>18.333333333333332</v>
      </c>
      <c r="QL4" s="19">
        <v>0</v>
      </c>
      <c r="QM4" s="19">
        <v>0</v>
      </c>
      <c r="QN4" s="19">
        <v>2.3333333333333335</v>
      </c>
      <c r="QO4" s="19">
        <v>0</v>
      </c>
      <c r="QP4" s="19">
        <v>0</v>
      </c>
      <c r="QQ4" s="19">
        <v>5</v>
      </c>
      <c r="QR4" s="19">
        <v>149</v>
      </c>
      <c r="QS4" s="19">
        <v>0</v>
      </c>
      <c r="QT4" s="19">
        <v>7.666666666666667</v>
      </c>
      <c r="QU4" s="19">
        <v>24</v>
      </c>
      <c r="QV4" s="19">
        <v>0</v>
      </c>
      <c r="QW4" s="19">
        <v>0</v>
      </c>
      <c r="QX4" s="19">
        <v>23</v>
      </c>
      <c r="QY4" s="19">
        <v>0</v>
      </c>
      <c r="QZ4" s="19">
        <v>0</v>
      </c>
      <c r="RA4" s="19">
        <v>0</v>
      </c>
      <c r="RB4" s="19">
        <v>0</v>
      </c>
      <c r="RC4" s="19">
        <v>68.666666666666671</v>
      </c>
      <c r="RD4" s="19">
        <v>0</v>
      </c>
      <c r="RE4" s="19">
        <v>12</v>
      </c>
      <c r="RF4" s="19">
        <v>46.333333333333336</v>
      </c>
      <c r="RG4" s="19">
        <v>0</v>
      </c>
      <c r="RH4" s="19">
        <v>0</v>
      </c>
      <c r="RI4" s="19">
        <v>0</v>
      </c>
      <c r="RJ4" s="19">
        <v>0</v>
      </c>
      <c r="RK4" s="19">
        <v>11.666666666666666</v>
      </c>
      <c r="RL4" s="19">
        <v>108.66666666666667</v>
      </c>
      <c r="RM4" s="19">
        <v>0</v>
      </c>
      <c r="RN4" s="19">
        <v>221.66666666666666</v>
      </c>
      <c r="RO4" s="19">
        <v>58.666666666666664</v>
      </c>
      <c r="RP4" s="19">
        <v>13</v>
      </c>
      <c r="RQ4" s="19">
        <v>6</v>
      </c>
      <c r="RR4" s="19">
        <v>0</v>
      </c>
      <c r="RS4" s="19">
        <v>77.666666666666671</v>
      </c>
      <c r="RT4" s="19">
        <v>81.333333333333329</v>
      </c>
      <c r="RU4" s="19">
        <v>0</v>
      </c>
      <c r="RV4" s="19">
        <v>0</v>
      </c>
      <c r="RW4" s="19">
        <v>0</v>
      </c>
      <c r="RX4" s="19">
        <v>0</v>
      </c>
      <c r="RY4" s="19">
        <v>0</v>
      </c>
      <c r="RZ4" s="19">
        <v>20.666666666666668</v>
      </c>
      <c r="SA4" s="19">
        <v>0</v>
      </c>
      <c r="SB4" s="19">
        <v>0</v>
      </c>
      <c r="SC4" s="19">
        <v>0</v>
      </c>
      <c r="SD4" s="19">
        <v>0</v>
      </c>
      <c r="SE4" s="20">
        <v>0</v>
      </c>
    </row>
    <row r="5" spans="1:499" x14ac:dyDescent="0.25">
      <c r="A5" s="17" t="s">
        <v>3</v>
      </c>
      <c r="B5" s="18">
        <v>6006.666666666667</v>
      </c>
      <c r="C5" s="19">
        <v>0</v>
      </c>
      <c r="D5" s="19">
        <v>0</v>
      </c>
      <c r="E5" s="19">
        <v>0</v>
      </c>
      <c r="F5" s="19">
        <v>0</v>
      </c>
      <c r="G5" s="19">
        <v>104.33333333333333</v>
      </c>
      <c r="H5" s="19">
        <v>0</v>
      </c>
      <c r="I5" s="19">
        <v>0</v>
      </c>
      <c r="J5" s="19">
        <v>0</v>
      </c>
      <c r="K5" s="19">
        <v>66.333333333333329</v>
      </c>
      <c r="L5" s="19">
        <v>0</v>
      </c>
      <c r="M5" s="19">
        <v>0</v>
      </c>
      <c r="N5" s="19">
        <v>0</v>
      </c>
      <c r="O5" s="19">
        <v>0</v>
      </c>
      <c r="P5" s="19">
        <v>0</v>
      </c>
      <c r="Q5" s="19">
        <v>0</v>
      </c>
      <c r="R5" s="19">
        <v>0</v>
      </c>
      <c r="S5" s="19">
        <v>0</v>
      </c>
      <c r="T5" s="19">
        <v>0</v>
      </c>
      <c r="U5" s="19">
        <v>0</v>
      </c>
      <c r="V5" s="19">
        <v>21.333333333333332</v>
      </c>
      <c r="W5" s="19">
        <v>0</v>
      </c>
      <c r="X5" s="19">
        <v>60</v>
      </c>
      <c r="Y5" s="19">
        <v>0</v>
      </c>
      <c r="Z5" s="19">
        <v>0</v>
      </c>
      <c r="AA5" s="19">
        <v>0</v>
      </c>
      <c r="AB5" s="19">
        <v>0</v>
      </c>
      <c r="AC5" s="19">
        <v>0</v>
      </c>
      <c r="AD5" s="19">
        <v>0</v>
      </c>
      <c r="AE5" s="19">
        <v>0</v>
      </c>
      <c r="AF5" s="19">
        <v>0</v>
      </c>
      <c r="AG5" s="19">
        <v>11.666666666666666</v>
      </c>
      <c r="AH5" s="19">
        <v>0</v>
      </c>
      <c r="AI5" s="19">
        <v>0</v>
      </c>
      <c r="AJ5" s="19">
        <v>0</v>
      </c>
      <c r="AK5" s="19">
        <v>0</v>
      </c>
      <c r="AL5" s="19">
        <v>7</v>
      </c>
      <c r="AM5" s="19">
        <v>0</v>
      </c>
      <c r="AN5" s="19">
        <v>0</v>
      </c>
      <c r="AO5" s="19">
        <v>0</v>
      </c>
      <c r="AP5" s="19">
        <v>0</v>
      </c>
      <c r="AQ5" s="19">
        <v>0</v>
      </c>
      <c r="AR5" s="19">
        <v>0</v>
      </c>
      <c r="AS5" s="19">
        <v>0</v>
      </c>
      <c r="AT5" s="19">
        <v>0</v>
      </c>
      <c r="AU5" s="19">
        <v>10</v>
      </c>
      <c r="AV5" s="19">
        <v>0</v>
      </c>
      <c r="AW5" s="19">
        <v>0</v>
      </c>
      <c r="AX5" s="19">
        <v>0</v>
      </c>
      <c r="AY5" s="19">
        <v>0</v>
      </c>
      <c r="AZ5" s="19">
        <v>0</v>
      </c>
      <c r="BA5" s="19">
        <v>0</v>
      </c>
      <c r="BB5" s="19">
        <v>0</v>
      </c>
      <c r="BC5" s="19">
        <v>0</v>
      </c>
      <c r="BD5" s="19">
        <v>0</v>
      </c>
      <c r="BE5" s="19">
        <v>0</v>
      </c>
      <c r="BF5" s="19">
        <v>0</v>
      </c>
      <c r="BG5" s="19">
        <v>0</v>
      </c>
      <c r="BH5" s="19">
        <v>0</v>
      </c>
      <c r="BI5" s="19">
        <v>0</v>
      </c>
      <c r="BJ5" s="19">
        <v>0</v>
      </c>
      <c r="BK5" s="19">
        <v>0</v>
      </c>
      <c r="BL5" s="19">
        <v>0</v>
      </c>
      <c r="BM5" s="19">
        <v>0</v>
      </c>
      <c r="BN5" s="19">
        <v>0</v>
      </c>
      <c r="BO5" s="19">
        <v>16.666666666666668</v>
      </c>
      <c r="BP5" s="19">
        <v>0</v>
      </c>
      <c r="BQ5" s="19">
        <v>0</v>
      </c>
      <c r="BR5" s="19">
        <v>0</v>
      </c>
      <c r="BS5" s="19">
        <v>0</v>
      </c>
      <c r="BT5" s="19">
        <v>21.666666666666668</v>
      </c>
      <c r="BU5" s="19">
        <v>0</v>
      </c>
      <c r="BV5" s="19">
        <v>0</v>
      </c>
      <c r="BW5" s="19">
        <v>0</v>
      </c>
      <c r="BX5" s="19">
        <v>0</v>
      </c>
      <c r="BY5" s="19">
        <v>15.333333333333334</v>
      </c>
      <c r="BZ5" s="19">
        <v>17</v>
      </c>
      <c r="CA5" s="19">
        <v>0</v>
      </c>
      <c r="CB5" s="19">
        <v>0</v>
      </c>
      <c r="CC5" s="19">
        <v>0</v>
      </c>
      <c r="CD5" s="19">
        <v>0</v>
      </c>
      <c r="CE5" s="19">
        <v>0</v>
      </c>
      <c r="CF5" s="19">
        <v>0</v>
      </c>
      <c r="CG5" s="19">
        <v>0</v>
      </c>
      <c r="CH5" s="19">
        <v>0</v>
      </c>
      <c r="CI5" s="19">
        <v>0</v>
      </c>
      <c r="CJ5" s="19">
        <v>0</v>
      </c>
      <c r="CK5" s="19">
        <v>0</v>
      </c>
      <c r="CL5" s="19">
        <v>0</v>
      </c>
      <c r="CM5" s="19">
        <v>0</v>
      </c>
      <c r="CN5" s="19">
        <v>0</v>
      </c>
      <c r="CO5" s="19">
        <v>0</v>
      </c>
      <c r="CP5" s="19">
        <v>0</v>
      </c>
      <c r="CQ5" s="19">
        <v>0</v>
      </c>
      <c r="CR5" s="19">
        <v>0</v>
      </c>
      <c r="CS5" s="19">
        <v>0</v>
      </c>
      <c r="CT5" s="19">
        <v>0</v>
      </c>
      <c r="CU5" s="19">
        <v>0</v>
      </c>
      <c r="CV5" s="19">
        <v>0</v>
      </c>
      <c r="CW5" s="19">
        <v>14.333333333333334</v>
      </c>
      <c r="CX5" s="19">
        <v>0</v>
      </c>
      <c r="CY5" s="19">
        <v>0</v>
      </c>
      <c r="CZ5" s="19">
        <v>16.666666666666668</v>
      </c>
      <c r="DA5" s="19">
        <v>0</v>
      </c>
      <c r="DB5" s="19">
        <v>0</v>
      </c>
      <c r="DC5" s="19">
        <v>0</v>
      </c>
      <c r="DD5" s="19">
        <v>0</v>
      </c>
      <c r="DE5" s="19">
        <v>0</v>
      </c>
      <c r="DF5" s="19">
        <v>0</v>
      </c>
      <c r="DG5" s="19">
        <v>0</v>
      </c>
      <c r="DH5" s="19">
        <v>0</v>
      </c>
      <c r="DI5" s="19">
        <v>0</v>
      </c>
      <c r="DJ5" s="19">
        <v>0</v>
      </c>
      <c r="DK5" s="19">
        <v>0</v>
      </c>
      <c r="DL5" s="19">
        <v>0</v>
      </c>
      <c r="DM5" s="19">
        <v>0</v>
      </c>
      <c r="DN5" s="19">
        <v>0</v>
      </c>
      <c r="DO5" s="19">
        <v>0</v>
      </c>
      <c r="DP5" s="19">
        <v>0</v>
      </c>
      <c r="DQ5" s="19">
        <v>0</v>
      </c>
      <c r="DR5" s="19">
        <v>0</v>
      </c>
      <c r="DS5" s="19">
        <v>0</v>
      </c>
      <c r="DT5" s="19">
        <v>67</v>
      </c>
      <c r="DU5" s="19">
        <v>0</v>
      </c>
      <c r="DV5" s="19">
        <v>0</v>
      </c>
      <c r="DW5" s="19">
        <v>0</v>
      </c>
      <c r="DX5" s="19">
        <v>0</v>
      </c>
      <c r="DY5" s="19">
        <v>0</v>
      </c>
      <c r="DZ5" s="19">
        <v>0</v>
      </c>
      <c r="EA5" s="19">
        <v>0</v>
      </c>
      <c r="EB5" s="19">
        <v>0</v>
      </c>
      <c r="EC5" s="19">
        <v>0</v>
      </c>
      <c r="ED5" s="19">
        <v>0</v>
      </c>
      <c r="EE5" s="19">
        <v>0</v>
      </c>
      <c r="EF5" s="19">
        <v>0</v>
      </c>
      <c r="EG5" s="19">
        <v>0</v>
      </c>
      <c r="EH5" s="19">
        <v>24</v>
      </c>
      <c r="EI5" s="19">
        <v>0</v>
      </c>
      <c r="EJ5" s="19">
        <v>0</v>
      </c>
      <c r="EK5" s="19">
        <v>99</v>
      </c>
      <c r="EL5" s="19">
        <v>0</v>
      </c>
      <c r="EM5" s="19">
        <v>0</v>
      </c>
      <c r="EN5" s="19">
        <v>0</v>
      </c>
      <c r="EO5" s="19">
        <v>0</v>
      </c>
      <c r="EP5" s="19">
        <v>0</v>
      </c>
      <c r="EQ5" s="19">
        <v>0</v>
      </c>
      <c r="ER5" s="19">
        <v>0</v>
      </c>
      <c r="ES5" s="19">
        <v>0</v>
      </c>
      <c r="ET5" s="19">
        <v>0</v>
      </c>
      <c r="EU5" s="19">
        <v>0</v>
      </c>
      <c r="EV5" s="19">
        <v>0</v>
      </c>
      <c r="EW5" s="19">
        <v>0</v>
      </c>
      <c r="EX5" s="19">
        <v>0</v>
      </c>
      <c r="EY5" s="19">
        <v>0</v>
      </c>
      <c r="EZ5" s="19">
        <v>84</v>
      </c>
      <c r="FA5" s="19">
        <v>0</v>
      </c>
      <c r="FB5" s="19">
        <v>0</v>
      </c>
      <c r="FC5" s="19">
        <v>0</v>
      </c>
      <c r="FD5" s="19">
        <v>0</v>
      </c>
      <c r="FE5" s="19">
        <v>0</v>
      </c>
      <c r="FF5" s="19">
        <v>0</v>
      </c>
      <c r="FG5" s="19">
        <v>0</v>
      </c>
      <c r="FH5" s="19">
        <v>0</v>
      </c>
      <c r="FI5" s="19">
        <v>0</v>
      </c>
      <c r="FJ5" s="19">
        <v>0</v>
      </c>
      <c r="FK5" s="19">
        <v>0</v>
      </c>
      <c r="FL5" s="19">
        <v>0</v>
      </c>
      <c r="FM5" s="19">
        <v>0</v>
      </c>
      <c r="FN5" s="19">
        <v>0</v>
      </c>
      <c r="FO5" s="19">
        <v>0</v>
      </c>
      <c r="FP5" s="19">
        <v>0</v>
      </c>
      <c r="FQ5" s="19">
        <v>0</v>
      </c>
      <c r="FR5" s="19">
        <v>1.3333333333333333</v>
      </c>
      <c r="FS5" s="19">
        <v>0</v>
      </c>
      <c r="FT5" s="19">
        <v>14</v>
      </c>
      <c r="FU5" s="19">
        <v>0</v>
      </c>
      <c r="FV5" s="19">
        <v>0</v>
      </c>
      <c r="FW5" s="19">
        <v>0</v>
      </c>
      <c r="FX5" s="19">
        <v>0</v>
      </c>
      <c r="FY5" s="19">
        <v>0</v>
      </c>
      <c r="FZ5" s="19">
        <v>0</v>
      </c>
      <c r="GA5" s="19">
        <v>0</v>
      </c>
      <c r="GB5" s="19">
        <v>0</v>
      </c>
      <c r="GC5" s="19">
        <v>0</v>
      </c>
      <c r="GD5" s="19">
        <v>0</v>
      </c>
      <c r="GE5" s="19">
        <v>0</v>
      </c>
      <c r="GF5" s="19">
        <v>0</v>
      </c>
      <c r="GG5" s="19">
        <v>0</v>
      </c>
      <c r="GH5" s="19">
        <v>0</v>
      </c>
      <c r="GI5" s="19">
        <v>0</v>
      </c>
      <c r="GJ5" s="19">
        <v>0</v>
      </c>
      <c r="GK5" s="19">
        <v>0</v>
      </c>
      <c r="GL5" s="19">
        <v>0</v>
      </c>
      <c r="GM5" s="19">
        <v>11.666666666666666</v>
      </c>
      <c r="GN5" s="19">
        <v>0</v>
      </c>
      <c r="GO5" s="19">
        <v>0</v>
      </c>
      <c r="GP5" s="19">
        <v>0</v>
      </c>
      <c r="GQ5" s="19">
        <v>0</v>
      </c>
      <c r="GR5" s="19">
        <v>0</v>
      </c>
      <c r="GS5" s="19">
        <v>0</v>
      </c>
      <c r="GT5" s="19">
        <v>0</v>
      </c>
      <c r="GU5" s="19">
        <v>0</v>
      </c>
      <c r="GV5" s="19">
        <v>0</v>
      </c>
      <c r="GW5" s="19">
        <v>0</v>
      </c>
      <c r="GX5" s="19">
        <v>0</v>
      </c>
      <c r="GY5" s="19">
        <v>5</v>
      </c>
      <c r="GZ5" s="19">
        <v>0</v>
      </c>
      <c r="HA5" s="19">
        <v>0</v>
      </c>
      <c r="HB5" s="19">
        <v>0</v>
      </c>
      <c r="HC5" s="19">
        <v>0</v>
      </c>
      <c r="HD5" s="19">
        <v>27.666666666666668</v>
      </c>
      <c r="HE5" s="19">
        <v>0</v>
      </c>
      <c r="HF5" s="19">
        <v>0</v>
      </c>
      <c r="HG5" s="19">
        <v>0</v>
      </c>
      <c r="HH5" s="19">
        <v>0</v>
      </c>
      <c r="HI5" s="19">
        <v>13</v>
      </c>
      <c r="HJ5" s="19">
        <v>0</v>
      </c>
      <c r="HK5" s="19">
        <v>0</v>
      </c>
      <c r="HL5" s="19">
        <v>0</v>
      </c>
      <c r="HM5" s="19">
        <v>0</v>
      </c>
      <c r="HN5" s="19">
        <v>0</v>
      </c>
      <c r="HO5" s="19">
        <v>0</v>
      </c>
      <c r="HP5" s="19">
        <v>0</v>
      </c>
      <c r="HQ5" s="19">
        <v>0</v>
      </c>
      <c r="HR5" s="19">
        <v>0</v>
      </c>
      <c r="HS5" s="19">
        <v>0</v>
      </c>
      <c r="HT5" s="19">
        <v>0</v>
      </c>
      <c r="HU5" s="19">
        <v>0</v>
      </c>
      <c r="HV5" s="19">
        <v>0</v>
      </c>
      <c r="HW5" s="19">
        <v>0</v>
      </c>
      <c r="HX5" s="19">
        <v>0</v>
      </c>
      <c r="HY5" s="19">
        <v>0</v>
      </c>
      <c r="HZ5" s="19">
        <v>0</v>
      </c>
      <c r="IA5" s="19">
        <v>0</v>
      </c>
      <c r="IB5" s="19">
        <v>0</v>
      </c>
      <c r="IC5" s="19">
        <v>0</v>
      </c>
      <c r="ID5" s="19">
        <v>0</v>
      </c>
      <c r="IE5" s="19">
        <v>0</v>
      </c>
      <c r="IF5" s="19">
        <v>0</v>
      </c>
      <c r="IG5" s="19">
        <v>0</v>
      </c>
      <c r="IH5" s="19">
        <v>9</v>
      </c>
      <c r="II5" s="19">
        <v>0</v>
      </c>
      <c r="IJ5" s="19">
        <v>45</v>
      </c>
      <c r="IK5" s="19">
        <v>0</v>
      </c>
      <c r="IL5" s="19">
        <v>0</v>
      </c>
      <c r="IM5" s="19">
        <v>24</v>
      </c>
      <c r="IN5" s="19">
        <v>0</v>
      </c>
      <c r="IO5" s="19">
        <v>4</v>
      </c>
      <c r="IP5" s="19">
        <v>11.666666666666666</v>
      </c>
      <c r="IQ5" s="19">
        <v>0</v>
      </c>
      <c r="IR5" s="19">
        <v>0</v>
      </c>
      <c r="IS5" s="19">
        <v>0</v>
      </c>
      <c r="IT5" s="19">
        <v>0</v>
      </c>
      <c r="IU5" s="19">
        <v>0</v>
      </c>
      <c r="IV5" s="19">
        <v>0</v>
      </c>
      <c r="IW5" s="19">
        <v>0</v>
      </c>
      <c r="IX5" s="19">
        <v>0</v>
      </c>
      <c r="IY5" s="19">
        <v>0</v>
      </c>
      <c r="IZ5" s="19">
        <v>0</v>
      </c>
      <c r="JA5" s="19">
        <v>0</v>
      </c>
      <c r="JB5" s="19">
        <v>0</v>
      </c>
      <c r="JC5" s="19">
        <v>0</v>
      </c>
      <c r="JD5" s="19">
        <v>0</v>
      </c>
      <c r="JE5" s="19">
        <v>0</v>
      </c>
      <c r="JF5" s="19">
        <v>0</v>
      </c>
      <c r="JG5" s="19">
        <v>0</v>
      </c>
      <c r="JH5" s="19">
        <v>0</v>
      </c>
      <c r="JI5" s="19">
        <v>0</v>
      </c>
      <c r="JJ5" s="19">
        <v>0</v>
      </c>
      <c r="JK5" s="19">
        <v>0</v>
      </c>
      <c r="JL5" s="19">
        <v>0</v>
      </c>
      <c r="JM5" s="19">
        <v>0</v>
      </c>
      <c r="JN5" s="19">
        <v>0</v>
      </c>
      <c r="JO5" s="19">
        <v>0</v>
      </c>
      <c r="JP5" s="19">
        <v>0</v>
      </c>
      <c r="JQ5" s="19">
        <v>0</v>
      </c>
      <c r="JR5" s="19">
        <v>50</v>
      </c>
      <c r="JS5" s="19">
        <v>0</v>
      </c>
      <c r="JT5" s="19">
        <v>0</v>
      </c>
      <c r="JU5" s="19">
        <v>0</v>
      </c>
      <c r="JV5" s="19">
        <v>0</v>
      </c>
      <c r="JW5" s="19">
        <v>30</v>
      </c>
      <c r="JX5" s="19">
        <v>0</v>
      </c>
      <c r="JY5" s="19">
        <v>0</v>
      </c>
      <c r="JZ5" s="19">
        <v>0</v>
      </c>
      <c r="KA5" s="19">
        <v>0</v>
      </c>
      <c r="KB5" s="19">
        <v>0</v>
      </c>
      <c r="KC5" s="19">
        <v>0</v>
      </c>
      <c r="KD5" s="19">
        <v>82.666666666666671</v>
      </c>
      <c r="KE5" s="19">
        <v>0</v>
      </c>
      <c r="KF5" s="19">
        <v>0</v>
      </c>
      <c r="KG5" s="19">
        <v>0</v>
      </c>
      <c r="KH5" s="19">
        <v>13</v>
      </c>
      <c r="KI5" s="19">
        <v>0</v>
      </c>
      <c r="KJ5" s="19">
        <v>0</v>
      </c>
      <c r="KK5" s="19">
        <v>0</v>
      </c>
      <c r="KL5" s="19">
        <v>0</v>
      </c>
      <c r="KM5" s="19">
        <v>0</v>
      </c>
      <c r="KN5" s="19">
        <v>0</v>
      </c>
      <c r="KO5" s="19">
        <v>0</v>
      </c>
      <c r="KP5" s="19">
        <v>0</v>
      </c>
      <c r="KQ5" s="19">
        <v>0</v>
      </c>
      <c r="KR5" s="19">
        <v>0</v>
      </c>
      <c r="KS5" s="19">
        <v>0</v>
      </c>
      <c r="KT5" s="19">
        <v>3.6666666666666665</v>
      </c>
      <c r="KU5" s="19">
        <v>0</v>
      </c>
      <c r="KV5" s="19">
        <v>0</v>
      </c>
      <c r="KW5" s="19">
        <v>0</v>
      </c>
      <c r="KX5" s="19">
        <v>0</v>
      </c>
      <c r="KY5" s="19">
        <v>0</v>
      </c>
      <c r="KZ5" s="19">
        <v>0</v>
      </c>
      <c r="LA5" s="19">
        <v>0</v>
      </c>
      <c r="LB5" s="19">
        <v>0</v>
      </c>
      <c r="LC5" s="19">
        <v>0</v>
      </c>
      <c r="LD5" s="19">
        <v>0</v>
      </c>
      <c r="LE5" s="19">
        <v>0</v>
      </c>
      <c r="LF5" s="19">
        <v>10.666666666666666</v>
      </c>
      <c r="LG5" s="19">
        <v>0</v>
      </c>
      <c r="LH5" s="19">
        <v>0</v>
      </c>
      <c r="LI5" s="19">
        <v>0</v>
      </c>
      <c r="LJ5" s="19">
        <v>0</v>
      </c>
      <c r="LK5" s="19">
        <v>0</v>
      </c>
      <c r="LL5" s="19">
        <v>0</v>
      </c>
      <c r="LM5" s="19">
        <v>0</v>
      </c>
      <c r="LN5" s="19">
        <v>0</v>
      </c>
      <c r="LO5" s="19">
        <v>0</v>
      </c>
      <c r="LP5" s="19">
        <v>0</v>
      </c>
      <c r="LQ5" s="19">
        <v>134</v>
      </c>
      <c r="LR5" s="19">
        <v>11.666666666666666</v>
      </c>
      <c r="LS5" s="19">
        <v>82.666666666666671</v>
      </c>
      <c r="LT5" s="19">
        <v>215</v>
      </c>
      <c r="LU5" s="19">
        <v>0</v>
      </c>
      <c r="LV5" s="19">
        <v>6.333333333333333</v>
      </c>
      <c r="LW5" s="19">
        <v>0</v>
      </c>
      <c r="LX5" s="19">
        <v>0</v>
      </c>
      <c r="LY5" s="19">
        <v>0</v>
      </c>
      <c r="LZ5" s="19">
        <v>0</v>
      </c>
      <c r="MA5" s="19">
        <v>0</v>
      </c>
      <c r="MB5" s="19">
        <v>0</v>
      </c>
      <c r="MC5" s="19">
        <v>0</v>
      </c>
      <c r="MD5" s="19">
        <v>0</v>
      </c>
      <c r="ME5" s="19">
        <v>0</v>
      </c>
      <c r="MF5" s="19">
        <v>0</v>
      </c>
      <c r="MG5" s="19">
        <v>0</v>
      </c>
      <c r="MH5" s="19">
        <v>0</v>
      </c>
      <c r="MI5" s="19">
        <v>0</v>
      </c>
      <c r="MJ5" s="19">
        <v>0</v>
      </c>
      <c r="MK5" s="19">
        <v>20</v>
      </c>
      <c r="ML5" s="19">
        <v>0</v>
      </c>
      <c r="MM5" s="19">
        <v>0</v>
      </c>
      <c r="MN5" s="19">
        <v>0</v>
      </c>
      <c r="MO5" s="19">
        <v>0</v>
      </c>
      <c r="MP5" s="19">
        <v>0</v>
      </c>
      <c r="MQ5" s="19">
        <v>68.333333333333329</v>
      </c>
      <c r="MR5" s="19">
        <v>0</v>
      </c>
      <c r="MS5" s="19">
        <v>0</v>
      </c>
      <c r="MT5" s="19">
        <v>0</v>
      </c>
      <c r="MU5" s="19">
        <v>0</v>
      </c>
      <c r="MV5" s="19">
        <v>0</v>
      </c>
      <c r="MW5" s="19">
        <v>0</v>
      </c>
      <c r="MX5" s="19">
        <v>0</v>
      </c>
      <c r="MY5" s="19">
        <v>0</v>
      </c>
      <c r="MZ5" s="19">
        <v>0</v>
      </c>
      <c r="NA5" s="19">
        <v>0</v>
      </c>
      <c r="NB5" s="19">
        <v>0</v>
      </c>
      <c r="NC5" s="19">
        <v>0</v>
      </c>
      <c r="ND5" s="19">
        <v>0</v>
      </c>
      <c r="NE5" s="19">
        <v>0</v>
      </c>
      <c r="NF5" s="19">
        <v>0</v>
      </c>
      <c r="NG5" s="19">
        <v>0</v>
      </c>
      <c r="NH5" s="19">
        <v>11.666666666666666</v>
      </c>
      <c r="NI5" s="19">
        <v>0</v>
      </c>
      <c r="NJ5" s="19">
        <v>0</v>
      </c>
      <c r="NK5" s="19">
        <v>0</v>
      </c>
      <c r="NL5" s="19">
        <v>0</v>
      </c>
      <c r="NM5" s="19">
        <v>0</v>
      </c>
      <c r="NN5" s="19">
        <v>0</v>
      </c>
      <c r="NO5" s="19">
        <v>0</v>
      </c>
      <c r="NP5" s="19">
        <v>0</v>
      </c>
      <c r="NQ5" s="19">
        <v>0</v>
      </c>
      <c r="NR5" s="19">
        <v>39.333333333333336</v>
      </c>
      <c r="NS5" s="19">
        <v>0</v>
      </c>
      <c r="NT5" s="19">
        <v>0</v>
      </c>
      <c r="NU5" s="19">
        <v>0</v>
      </c>
      <c r="NV5" s="19">
        <v>0</v>
      </c>
      <c r="NW5" s="19">
        <v>0</v>
      </c>
      <c r="NX5" s="19">
        <v>0</v>
      </c>
      <c r="NY5" s="19">
        <v>0</v>
      </c>
      <c r="NZ5" s="19">
        <v>0</v>
      </c>
      <c r="OA5" s="19">
        <v>0</v>
      </c>
      <c r="OB5" s="19">
        <v>0</v>
      </c>
      <c r="OC5" s="19">
        <v>0</v>
      </c>
      <c r="OD5" s="19">
        <v>0</v>
      </c>
      <c r="OE5" s="19">
        <v>4</v>
      </c>
      <c r="OF5" s="19">
        <v>29.666666666666668</v>
      </c>
      <c r="OG5" s="19">
        <v>0</v>
      </c>
      <c r="OH5" s="19">
        <v>0</v>
      </c>
      <c r="OI5" s="19">
        <v>0</v>
      </c>
      <c r="OJ5" s="19">
        <v>0</v>
      </c>
      <c r="OK5" s="19">
        <v>0</v>
      </c>
      <c r="OL5" s="19">
        <v>0</v>
      </c>
      <c r="OM5" s="19">
        <v>0</v>
      </c>
      <c r="ON5" s="19">
        <v>0</v>
      </c>
      <c r="OO5" s="19">
        <v>0</v>
      </c>
      <c r="OP5" s="19">
        <v>0</v>
      </c>
      <c r="OQ5" s="19">
        <v>0</v>
      </c>
      <c r="OR5" s="19">
        <v>25.666666666666668</v>
      </c>
      <c r="OS5" s="19">
        <v>101.66666666666667</v>
      </c>
      <c r="OT5" s="19">
        <v>0</v>
      </c>
      <c r="OU5" s="19">
        <v>0</v>
      </c>
      <c r="OV5" s="19">
        <v>0</v>
      </c>
      <c r="OW5" s="19">
        <v>0</v>
      </c>
      <c r="OX5" s="19">
        <v>0</v>
      </c>
      <c r="OY5" s="19">
        <v>0</v>
      </c>
      <c r="OZ5" s="19">
        <v>0</v>
      </c>
      <c r="PA5" s="19">
        <v>0</v>
      </c>
      <c r="PB5" s="19">
        <v>0</v>
      </c>
      <c r="PC5" s="19">
        <v>0</v>
      </c>
      <c r="PD5" s="19">
        <v>0</v>
      </c>
      <c r="PE5" s="19">
        <v>11</v>
      </c>
      <c r="PF5" s="19">
        <v>0</v>
      </c>
      <c r="PG5" s="19">
        <v>0</v>
      </c>
      <c r="PH5" s="19">
        <v>0</v>
      </c>
      <c r="PI5" s="19">
        <v>0</v>
      </c>
      <c r="PJ5" s="19">
        <v>0</v>
      </c>
      <c r="PK5" s="19">
        <v>0</v>
      </c>
      <c r="PL5" s="19">
        <v>0</v>
      </c>
      <c r="PM5" s="19">
        <v>0</v>
      </c>
      <c r="PN5" s="19">
        <v>0</v>
      </c>
      <c r="PO5" s="19">
        <v>0</v>
      </c>
      <c r="PP5" s="19">
        <v>0</v>
      </c>
      <c r="PQ5" s="19">
        <v>0</v>
      </c>
      <c r="PR5" s="19">
        <v>0</v>
      </c>
      <c r="PS5" s="19">
        <v>33.333333333333336</v>
      </c>
      <c r="PT5" s="19">
        <v>0</v>
      </c>
      <c r="PU5" s="19">
        <v>0</v>
      </c>
      <c r="PV5" s="19">
        <v>0</v>
      </c>
      <c r="PW5" s="19">
        <v>0</v>
      </c>
      <c r="PX5" s="19">
        <v>0</v>
      </c>
      <c r="PY5" s="19">
        <v>0</v>
      </c>
      <c r="PZ5" s="19">
        <v>0</v>
      </c>
      <c r="QA5" s="19">
        <v>0</v>
      </c>
      <c r="QB5" s="19">
        <v>0</v>
      </c>
      <c r="QC5" s="19">
        <v>0</v>
      </c>
      <c r="QD5" s="19">
        <v>0</v>
      </c>
      <c r="QE5" s="19">
        <v>2</v>
      </c>
      <c r="QF5" s="19">
        <v>0</v>
      </c>
      <c r="QG5" s="19">
        <v>3474.6666666666665</v>
      </c>
      <c r="QH5" s="19">
        <v>0</v>
      </c>
      <c r="QI5" s="19">
        <v>0</v>
      </c>
      <c r="QJ5" s="19">
        <v>28</v>
      </c>
      <c r="QK5" s="19">
        <v>0</v>
      </c>
      <c r="QL5" s="19">
        <v>62</v>
      </c>
      <c r="QM5" s="19">
        <v>0</v>
      </c>
      <c r="QN5" s="19">
        <v>0</v>
      </c>
      <c r="QO5" s="19">
        <v>0</v>
      </c>
      <c r="QP5" s="19">
        <v>465.66666666666669</v>
      </c>
      <c r="QQ5" s="19">
        <v>0</v>
      </c>
      <c r="QR5" s="19">
        <v>13</v>
      </c>
      <c r="QS5" s="19">
        <v>53.333333333333336</v>
      </c>
      <c r="QT5" s="19">
        <v>0</v>
      </c>
      <c r="QU5" s="19">
        <v>0</v>
      </c>
      <c r="QV5" s="19">
        <v>0</v>
      </c>
      <c r="QW5" s="19">
        <v>0</v>
      </c>
      <c r="QX5" s="19">
        <v>10</v>
      </c>
      <c r="QY5" s="19">
        <v>0</v>
      </c>
      <c r="QZ5" s="19">
        <v>0</v>
      </c>
      <c r="RA5" s="19">
        <v>0</v>
      </c>
      <c r="RB5" s="19">
        <v>0</v>
      </c>
      <c r="RC5" s="19">
        <v>10</v>
      </c>
      <c r="RD5" s="19">
        <v>0</v>
      </c>
      <c r="RE5" s="19">
        <v>0</v>
      </c>
      <c r="RF5" s="19">
        <v>0</v>
      </c>
      <c r="RG5" s="19">
        <v>0</v>
      </c>
      <c r="RH5" s="19">
        <v>0</v>
      </c>
      <c r="RI5" s="19">
        <v>0</v>
      </c>
      <c r="RJ5" s="19">
        <v>0</v>
      </c>
      <c r="RK5" s="19">
        <v>30.666666666666668</v>
      </c>
      <c r="RL5" s="19">
        <v>0</v>
      </c>
      <c r="RM5" s="19">
        <v>0</v>
      </c>
      <c r="RN5" s="19">
        <v>15</v>
      </c>
      <c r="RO5" s="19">
        <v>0</v>
      </c>
      <c r="RP5" s="19">
        <v>0</v>
      </c>
      <c r="RQ5" s="19">
        <v>0</v>
      </c>
      <c r="RR5" s="19">
        <v>0</v>
      </c>
      <c r="RS5" s="19">
        <v>11.333333333333334</v>
      </c>
      <c r="RT5" s="19">
        <v>26.333333333333332</v>
      </c>
      <c r="RU5" s="19">
        <v>0</v>
      </c>
      <c r="RV5" s="19">
        <v>0</v>
      </c>
      <c r="RW5" s="19">
        <v>0</v>
      </c>
      <c r="RX5" s="19">
        <v>0</v>
      </c>
      <c r="RY5" s="19">
        <v>0</v>
      </c>
      <c r="RZ5" s="19">
        <v>0</v>
      </c>
      <c r="SA5" s="19">
        <v>0</v>
      </c>
      <c r="SB5" s="19">
        <v>0</v>
      </c>
      <c r="SC5" s="19">
        <v>0</v>
      </c>
      <c r="SD5" s="19">
        <v>0</v>
      </c>
      <c r="SE5" s="20">
        <v>0</v>
      </c>
    </row>
    <row r="6" spans="1:499" x14ac:dyDescent="0.25">
      <c r="A6" s="17" t="s">
        <v>4</v>
      </c>
      <c r="B6" s="18">
        <v>105911.33333333333</v>
      </c>
      <c r="C6" s="19">
        <v>0</v>
      </c>
      <c r="D6" s="19">
        <v>6</v>
      </c>
      <c r="E6" s="19">
        <v>101.33333333333333</v>
      </c>
      <c r="F6" s="19">
        <v>0</v>
      </c>
      <c r="G6" s="19">
        <v>101</v>
      </c>
      <c r="H6" s="19">
        <v>0</v>
      </c>
      <c r="I6" s="19">
        <v>69</v>
      </c>
      <c r="J6" s="19">
        <v>70.333333333333329</v>
      </c>
      <c r="K6" s="19">
        <v>119.66666666666667</v>
      </c>
      <c r="L6" s="19">
        <v>0</v>
      </c>
      <c r="M6" s="19">
        <v>0</v>
      </c>
      <c r="N6" s="19">
        <v>0</v>
      </c>
      <c r="O6" s="19">
        <v>0</v>
      </c>
      <c r="P6" s="19">
        <v>45</v>
      </c>
      <c r="Q6" s="19">
        <v>0</v>
      </c>
      <c r="R6" s="19">
        <v>15.666666666666666</v>
      </c>
      <c r="S6" s="19">
        <v>2733.3333333333335</v>
      </c>
      <c r="T6" s="19">
        <v>0</v>
      </c>
      <c r="U6" s="19">
        <v>15.666666666666666</v>
      </c>
      <c r="V6" s="19">
        <v>24.666666666666668</v>
      </c>
      <c r="W6" s="19">
        <v>105.66666666666667</v>
      </c>
      <c r="X6" s="19">
        <v>0</v>
      </c>
      <c r="Y6" s="19">
        <v>0</v>
      </c>
      <c r="Z6" s="19">
        <v>0</v>
      </c>
      <c r="AA6" s="19">
        <v>67</v>
      </c>
      <c r="AB6" s="19">
        <v>0</v>
      </c>
      <c r="AC6" s="19">
        <v>24</v>
      </c>
      <c r="AD6" s="19">
        <v>64</v>
      </c>
      <c r="AE6" s="19">
        <v>50.666666666666664</v>
      </c>
      <c r="AF6" s="19">
        <v>0</v>
      </c>
      <c r="AG6" s="19">
        <v>0</v>
      </c>
      <c r="AH6" s="19">
        <v>90</v>
      </c>
      <c r="AI6" s="19">
        <v>100</v>
      </c>
      <c r="AJ6" s="19">
        <v>0</v>
      </c>
      <c r="AK6" s="19">
        <v>0</v>
      </c>
      <c r="AL6" s="19">
        <v>6.333333333333333</v>
      </c>
      <c r="AM6" s="19">
        <v>0</v>
      </c>
      <c r="AN6" s="19">
        <v>0</v>
      </c>
      <c r="AO6" s="19">
        <v>20</v>
      </c>
      <c r="AP6" s="19">
        <v>52.666666666666664</v>
      </c>
      <c r="AQ6" s="19">
        <v>32</v>
      </c>
      <c r="AR6" s="19">
        <v>13.666666666666666</v>
      </c>
      <c r="AS6" s="19">
        <v>147</v>
      </c>
      <c r="AT6" s="19">
        <v>0</v>
      </c>
      <c r="AU6" s="19">
        <v>46</v>
      </c>
      <c r="AV6" s="19">
        <v>9.3333333333333339</v>
      </c>
      <c r="AW6" s="19">
        <v>0</v>
      </c>
      <c r="AX6" s="19">
        <v>91.666666666666671</v>
      </c>
      <c r="AY6" s="19">
        <v>0</v>
      </c>
      <c r="AZ6" s="19">
        <v>22</v>
      </c>
      <c r="BA6" s="19">
        <v>0</v>
      </c>
      <c r="BB6" s="19">
        <v>0</v>
      </c>
      <c r="BC6" s="19">
        <v>133.33333333333334</v>
      </c>
      <c r="BD6" s="19">
        <v>0</v>
      </c>
      <c r="BE6" s="19">
        <v>0</v>
      </c>
      <c r="BF6" s="19">
        <v>6.333333333333333</v>
      </c>
      <c r="BG6" s="19">
        <v>4.333333333333333</v>
      </c>
      <c r="BH6" s="19">
        <v>0</v>
      </c>
      <c r="BI6" s="19">
        <v>0</v>
      </c>
      <c r="BJ6" s="19">
        <v>0</v>
      </c>
      <c r="BK6" s="19">
        <v>39.666666666666664</v>
      </c>
      <c r="BL6" s="19">
        <v>0</v>
      </c>
      <c r="BM6" s="19">
        <v>14.666666666666666</v>
      </c>
      <c r="BN6" s="19">
        <v>12.333333333333334</v>
      </c>
      <c r="BO6" s="19">
        <v>164.33333333333334</v>
      </c>
      <c r="BP6" s="19">
        <v>10.333333333333334</v>
      </c>
      <c r="BQ6" s="19">
        <v>0</v>
      </c>
      <c r="BR6" s="19">
        <v>0</v>
      </c>
      <c r="BS6" s="19">
        <v>5518.333333333333</v>
      </c>
      <c r="BT6" s="19">
        <v>118</v>
      </c>
      <c r="BU6" s="19">
        <v>32</v>
      </c>
      <c r="BV6" s="19">
        <v>11.333333333333334</v>
      </c>
      <c r="BW6" s="19">
        <v>13.333333333333334</v>
      </c>
      <c r="BX6" s="19">
        <v>7</v>
      </c>
      <c r="BY6" s="19">
        <v>86</v>
      </c>
      <c r="BZ6" s="19">
        <v>36.666666666666664</v>
      </c>
      <c r="CA6" s="19">
        <v>0</v>
      </c>
      <c r="CB6" s="19">
        <v>0</v>
      </c>
      <c r="CC6" s="19">
        <v>1275</v>
      </c>
      <c r="CD6" s="19">
        <v>0</v>
      </c>
      <c r="CE6" s="19">
        <v>18.666666666666668</v>
      </c>
      <c r="CF6" s="19">
        <v>0</v>
      </c>
      <c r="CG6" s="19">
        <v>0</v>
      </c>
      <c r="CH6" s="19">
        <v>0</v>
      </c>
      <c r="CI6" s="19">
        <v>0</v>
      </c>
      <c r="CJ6" s="19">
        <v>0</v>
      </c>
      <c r="CK6" s="19">
        <v>0</v>
      </c>
      <c r="CL6" s="19">
        <v>12.666666666666666</v>
      </c>
      <c r="CM6" s="19">
        <v>0</v>
      </c>
      <c r="CN6" s="19">
        <v>95</v>
      </c>
      <c r="CO6" s="19">
        <v>58.333333333333336</v>
      </c>
      <c r="CP6" s="19">
        <v>93.333333333333329</v>
      </c>
      <c r="CQ6" s="19">
        <v>0</v>
      </c>
      <c r="CR6" s="19">
        <v>12</v>
      </c>
      <c r="CS6" s="19">
        <v>20</v>
      </c>
      <c r="CT6" s="19">
        <v>2920</v>
      </c>
      <c r="CU6" s="19">
        <v>117.33333333333333</v>
      </c>
      <c r="CV6" s="19">
        <v>25</v>
      </c>
      <c r="CW6" s="19">
        <v>33.333333333333336</v>
      </c>
      <c r="CX6" s="19">
        <v>16.333333333333332</v>
      </c>
      <c r="CY6" s="19">
        <v>50</v>
      </c>
      <c r="CZ6" s="19">
        <v>117.33333333333333</v>
      </c>
      <c r="DA6" s="19">
        <v>49.666666666666664</v>
      </c>
      <c r="DB6" s="19">
        <v>0</v>
      </c>
      <c r="DC6" s="19">
        <v>0</v>
      </c>
      <c r="DD6" s="19">
        <v>0</v>
      </c>
      <c r="DE6" s="19">
        <v>3.3333333333333335</v>
      </c>
      <c r="DF6" s="19">
        <v>40</v>
      </c>
      <c r="DG6" s="19">
        <v>0</v>
      </c>
      <c r="DH6" s="19">
        <v>44.333333333333336</v>
      </c>
      <c r="DI6" s="19">
        <v>40</v>
      </c>
      <c r="DJ6" s="19">
        <v>0</v>
      </c>
      <c r="DK6" s="19">
        <v>0</v>
      </c>
      <c r="DL6" s="19">
        <v>20</v>
      </c>
      <c r="DM6" s="19">
        <v>25.333333333333332</v>
      </c>
      <c r="DN6" s="19">
        <v>11</v>
      </c>
      <c r="DO6" s="19">
        <v>14</v>
      </c>
      <c r="DP6" s="19">
        <v>66</v>
      </c>
      <c r="DQ6" s="19">
        <v>63.666666666666664</v>
      </c>
      <c r="DR6" s="19">
        <v>6</v>
      </c>
      <c r="DS6" s="19">
        <v>0</v>
      </c>
      <c r="DT6" s="19">
        <v>30</v>
      </c>
      <c r="DU6" s="19">
        <v>4.666666666666667</v>
      </c>
      <c r="DV6" s="19">
        <v>0</v>
      </c>
      <c r="DW6" s="19">
        <v>4.666666666666667</v>
      </c>
      <c r="DX6" s="19">
        <v>120</v>
      </c>
      <c r="DY6" s="19">
        <v>151.33333333333334</v>
      </c>
      <c r="DZ6" s="19">
        <v>60</v>
      </c>
      <c r="EA6" s="19">
        <v>19.666666666666668</v>
      </c>
      <c r="EB6" s="19">
        <v>24.333333333333332</v>
      </c>
      <c r="EC6" s="19">
        <v>33.666666666666664</v>
      </c>
      <c r="ED6" s="19">
        <v>9</v>
      </c>
      <c r="EE6" s="19">
        <v>0</v>
      </c>
      <c r="EF6" s="19">
        <v>20.666666666666668</v>
      </c>
      <c r="EG6" s="19">
        <v>0</v>
      </c>
      <c r="EH6" s="19">
        <v>0</v>
      </c>
      <c r="EI6" s="19">
        <v>0</v>
      </c>
      <c r="EJ6" s="19">
        <v>0</v>
      </c>
      <c r="EK6" s="19">
        <v>69</v>
      </c>
      <c r="EL6" s="19">
        <v>24.666666666666668</v>
      </c>
      <c r="EM6" s="19">
        <v>0</v>
      </c>
      <c r="EN6" s="19">
        <v>92</v>
      </c>
      <c r="EO6" s="19">
        <v>175</v>
      </c>
      <c r="EP6" s="19">
        <v>61.666666666666664</v>
      </c>
      <c r="EQ6" s="19">
        <v>24.333333333333332</v>
      </c>
      <c r="ER6" s="19">
        <v>24</v>
      </c>
      <c r="ES6" s="19">
        <v>12</v>
      </c>
      <c r="ET6" s="19">
        <v>33.333333333333336</v>
      </c>
      <c r="EU6" s="19">
        <v>0</v>
      </c>
      <c r="EV6" s="19">
        <v>8.6666666666666661</v>
      </c>
      <c r="EW6" s="19">
        <v>40</v>
      </c>
      <c r="EX6" s="19">
        <v>51</v>
      </c>
      <c r="EY6" s="19">
        <v>0</v>
      </c>
      <c r="EZ6" s="19">
        <v>16.666666666666668</v>
      </c>
      <c r="FA6" s="19">
        <v>65</v>
      </c>
      <c r="FB6" s="19">
        <v>0</v>
      </c>
      <c r="FC6" s="19">
        <v>0</v>
      </c>
      <c r="FD6" s="19">
        <v>0</v>
      </c>
      <c r="FE6" s="19">
        <v>50</v>
      </c>
      <c r="FF6" s="19">
        <v>40.333333333333336</v>
      </c>
      <c r="FG6" s="19">
        <v>2.6666666666666665</v>
      </c>
      <c r="FH6" s="19">
        <v>41</v>
      </c>
      <c r="FI6" s="19">
        <v>4500</v>
      </c>
      <c r="FJ6" s="19">
        <v>0</v>
      </c>
      <c r="FK6" s="19">
        <v>13.333333333333334</v>
      </c>
      <c r="FL6" s="19">
        <v>0</v>
      </c>
      <c r="FM6" s="19">
        <v>8.6666666666666661</v>
      </c>
      <c r="FN6" s="19">
        <v>4472</v>
      </c>
      <c r="FO6" s="19">
        <v>20</v>
      </c>
      <c r="FP6" s="19">
        <v>33.333333333333336</v>
      </c>
      <c r="FQ6" s="19">
        <v>0</v>
      </c>
      <c r="FR6" s="19">
        <v>40.333333333333336</v>
      </c>
      <c r="FS6" s="19">
        <v>0</v>
      </c>
      <c r="FT6" s="19">
        <v>45</v>
      </c>
      <c r="FU6" s="19">
        <v>72</v>
      </c>
      <c r="FV6" s="19">
        <v>0</v>
      </c>
      <c r="FW6" s="19">
        <v>33.333333333333336</v>
      </c>
      <c r="FX6" s="19">
        <v>8.6666666666666661</v>
      </c>
      <c r="FY6" s="19">
        <v>0</v>
      </c>
      <c r="FZ6" s="19">
        <v>50</v>
      </c>
      <c r="GA6" s="19">
        <v>97</v>
      </c>
      <c r="GB6" s="19">
        <v>0</v>
      </c>
      <c r="GC6" s="19">
        <v>0</v>
      </c>
      <c r="GD6" s="19">
        <v>33.333333333333336</v>
      </c>
      <c r="GE6" s="19">
        <v>28.666666666666668</v>
      </c>
      <c r="GF6" s="19">
        <v>0</v>
      </c>
      <c r="GG6" s="19">
        <v>17.333333333333332</v>
      </c>
      <c r="GH6" s="19">
        <v>0</v>
      </c>
      <c r="GI6" s="19">
        <v>36.333333333333336</v>
      </c>
      <c r="GJ6" s="19">
        <v>14.666666666666666</v>
      </c>
      <c r="GK6" s="19">
        <v>8.6666666666666661</v>
      </c>
      <c r="GL6" s="19">
        <v>32</v>
      </c>
      <c r="GM6" s="19">
        <v>92</v>
      </c>
      <c r="GN6" s="19">
        <v>0</v>
      </c>
      <c r="GO6" s="19">
        <v>39.333333333333336</v>
      </c>
      <c r="GP6" s="19">
        <v>59.333333333333336</v>
      </c>
      <c r="GQ6" s="19">
        <v>28.666666666666668</v>
      </c>
      <c r="GR6" s="19">
        <v>530</v>
      </c>
      <c r="GS6" s="19">
        <v>0</v>
      </c>
      <c r="GT6" s="19">
        <v>0</v>
      </c>
      <c r="GU6" s="19">
        <v>35.333333333333336</v>
      </c>
      <c r="GV6" s="19">
        <v>70</v>
      </c>
      <c r="GW6" s="19">
        <v>15.666666666666666</v>
      </c>
      <c r="GX6" s="19">
        <v>0</v>
      </c>
      <c r="GY6" s="19">
        <v>37.666666666666664</v>
      </c>
      <c r="GZ6" s="19">
        <v>199</v>
      </c>
      <c r="HA6" s="19">
        <v>0</v>
      </c>
      <c r="HB6" s="19">
        <v>31526.666666666668</v>
      </c>
      <c r="HC6" s="19">
        <v>6</v>
      </c>
      <c r="HD6" s="19">
        <v>22.666666666666668</v>
      </c>
      <c r="HE6" s="19">
        <v>0</v>
      </c>
      <c r="HF6" s="19">
        <v>0</v>
      </c>
      <c r="HG6" s="19">
        <v>15.666666666666666</v>
      </c>
      <c r="HH6" s="19">
        <v>0</v>
      </c>
      <c r="HI6" s="19">
        <v>0</v>
      </c>
      <c r="HJ6" s="19">
        <v>40</v>
      </c>
      <c r="HK6" s="19">
        <v>23.333333333333332</v>
      </c>
      <c r="HL6" s="19">
        <v>0</v>
      </c>
      <c r="HM6" s="19">
        <v>0</v>
      </c>
      <c r="HN6" s="19">
        <v>0</v>
      </c>
      <c r="HO6" s="19">
        <v>26.666666666666668</v>
      </c>
      <c r="HP6" s="19">
        <v>25</v>
      </c>
      <c r="HQ6" s="19">
        <v>0</v>
      </c>
      <c r="HR6" s="19">
        <v>0</v>
      </c>
      <c r="HS6" s="19">
        <v>0</v>
      </c>
      <c r="HT6" s="19">
        <v>0</v>
      </c>
      <c r="HU6" s="19">
        <v>56.333333333333336</v>
      </c>
      <c r="HV6" s="19">
        <v>16.666666666666668</v>
      </c>
      <c r="HW6" s="19">
        <v>40</v>
      </c>
      <c r="HX6" s="19">
        <v>0</v>
      </c>
      <c r="HY6" s="19">
        <v>75.666666666666671</v>
      </c>
      <c r="HZ6" s="19">
        <v>27.666666666666668</v>
      </c>
      <c r="IA6" s="19">
        <v>16.666666666666668</v>
      </c>
      <c r="IB6" s="19">
        <v>0</v>
      </c>
      <c r="IC6" s="19">
        <v>8.6666666666666661</v>
      </c>
      <c r="ID6" s="19">
        <v>9</v>
      </c>
      <c r="IE6" s="19">
        <v>18.333333333333332</v>
      </c>
      <c r="IF6" s="19">
        <v>0</v>
      </c>
      <c r="IG6" s="19">
        <v>0</v>
      </c>
      <c r="IH6" s="19">
        <v>52</v>
      </c>
      <c r="II6" s="19">
        <v>0</v>
      </c>
      <c r="IJ6" s="19">
        <v>0</v>
      </c>
      <c r="IK6" s="19">
        <v>18</v>
      </c>
      <c r="IL6" s="19">
        <v>0</v>
      </c>
      <c r="IM6" s="19">
        <v>80</v>
      </c>
      <c r="IN6" s="19">
        <v>14.666666666666666</v>
      </c>
      <c r="IO6" s="19">
        <v>13.333333333333334</v>
      </c>
      <c r="IP6" s="19">
        <v>60.333333333333336</v>
      </c>
      <c r="IQ6" s="19">
        <v>0</v>
      </c>
      <c r="IR6" s="19">
        <v>0</v>
      </c>
      <c r="IS6" s="19">
        <v>45.333333333333336</v>
      </c>
      <c r="IT6" s="19">
        <v>12.333333333333334</v>
      </c>
      <c r="IU6" s="19">
        <v>0</v>
      </c>
      <c r="IV6" s="19">
        <v>0</v>
      </c>
      <c r="IW6" s="19">
        <v>25.333333333333332</v>
      </c>
      <c r="IX6" s="19">
        <v>20.666666666666668</v>
      </c>
      <c r="IY6" s="19">
        <v>444</v>
      </c>
      <c r="IZ6" s="19">
        <v>136</v>
      </c>
      <c r="JA6" s="19">
        <v>8.6666666666666661</v>
      </c>
      <c r="JB6" s="19">
        <v>0</v>
      </c>
      <c r="JC6" s="19">
        <v>0</v>
      </c>
      <c r="JD6" s="19">
        <v>0</v>
      </c>
      <c r="JE6" s="19">
        <v>18.333333333333332</v>
      </c>
      <c r="JF6" s="19">
        <v>5</v>
      </c>
      <c r="JG6" s="19">
        <v>20.333333333333332</v>
      </c>
      <c r="JH6" s="19">
        <v>11700</v>
      </c>
      <c r="JI6" s="19">
        <v>266.33333333333331</v>
      </c>
      <c r="JJ6" s="19">
        <v>110</v>
      </c>
      <c r="JK6" s="19">
        <v>0</v>
      </c>
      <c r="JL6" s="19">
        <v>40</v>
      </c>
      <c r="JM6" s="19">
        <v>15.666666666666666</v>
      </c>
      <c r="JN6" s="19">
        <v>6</v>
      </c>
      <c r="JO6" s="19">
        <v>18</v>
      </c>
      <c r="JP6" s="19">
        <v>32.666666666666664</v>
      </c>
      <c r="JQ6" s="19">
        <v>32.333333333333336</v>
      </c>
      <c r="JR6" s="19">
        <v>103.66666666666667</v>
      </c>
      <c r="JS6" s="19">
        <v>95.333333333333329</v>
      </c>
      <c r="JT6" s="19">
        <v>35.666666666666664</v>
      </c>
      <c r="JU6" s="19">
        <v>6496</v>
      </c>
      <c r="JV6" s="19">
        <v>38.666666666666664</v>
      </c>
      <c r="JW6" s="19">
        <v>138</v>
      </c>
      <c r="JX6" s="19">
        <v>8</v>
      </c>
      <c r="JY6" s="19">
        <v>0</v>
      </c>
      <c r="JZ6" s="19">
        <v>1131.3333333333333</v>
      </c>
      <c r="KA6" s="19">
        <v>0</v>
      </c>
      <c r="KB6" s="19">
        <v>19.666666666666668</v>
      </c>
      <c r="KC6" s="19">
        <v>19</v>
      </c>
      <c r="KD6" s="19">
        <v>89</v>
      </c>
      <c r="KE6" s="19">
        <v>0</v>
      </c>
      <c r="KF6" s="19">
        <v>25</v>
      </c>
      <c r="KG6" s="19">
        <v>32</v>
      </c>
      <c r="KH6" s="19">
        <v>20</v>
      </c>
      <c r="KI6" s="19">
        <v>4</v>
      </c>
      <c r="KJ6" s="19">
        <v>5</v>
      </c>
      <c r="KK6" s="19">
        <v>26</v>
      </c>
      <c r="KL6" s="19">
        <v>67</v>
      </c>
      <c r="KM6" s="19">
        <v>33.333333333333336</v>
      </c>
      <c r="KN6" s="19">
        <v>38.333333333333336</v>
      </c>
      <c r="KO6" s="19">
        <v>7.333333333333333</v>
      </c>
      <c r="KP6" s="19">
        <v>33.333333333333336</v>
      </c>
      <c r="KQ6" s="19">
        <v>0</v>
      </c>
      <c r="KR6" s="19">
        <v>26.333333333333332</v>
      </c>
      <c r="KS6" s="19">
        <v>30</v>
      </c>
      <c r="KT6" s="19">
        <v>44.666666666666664</v>
      </c>
      <c r="KU6" s="19">
        <v>43.666666666666664</v>
      </c>
      <c r="KV6" s="19">
        <v>26.666666666666668</v>
      </c>
      <c r="KW6" s="19">
        <v>0</v>
      </c>
      <c r="KX6" s="19">
        <v>0</v>
      </c>
      <c r="KY6" s="19">
        <v>0</v>
      </c>
      <c r="KZ6" s="19">
        <v>0</v>
      </c>
      <c r="LA6" s="19">
        <v>366.33333333333331</v>
      </c>
      <c r="LB6" s="19">
        <v>9</v>
      </c>
      <c r="LC6" s="19">
        <v>0</v>
      </c>
      <c r="LD6" s="19">
        <v>0</v>
      </c>
      <c r="LE6" s="19">
        <v>11.666666666666666</v>
      </c>
      <c r="LF6" s="19">
        <v>57.666666666666664</v>
      </c>
      <c r="LG6" s="19">
        <v>0</v>
      </c>
      <c r="LH6" s="19">
        <v>63</v>
      </c>
      <c r="LI6" s="19">
        <v>22</v>
      </c>
      <c r="LJ6" s="19">
        <v>0</v>
      </c>
      <c r="LK6" s="19">
        <v>147.33333333333334</v>
      </c>
      <c r="LL6" s="19">
        <v>6</v>
      </c>
      <c r="LM6" s="19">
        <v>21.666666666666668</v>
      </c>
      <c r="LN6" s="19">
        <v>50.666666666666664</v>
      </c>
      <c r="LO6" s="19">
        <v>9.6666666666666661</v>
      </c>
      <c r="LP6" s="19">
        <v>0</v>
      </c>
      <c r="LQ6" s="19">
        <v>88</v>
      </c>
      <c r="LR6" s="19">
        <v>46</v>
      </c>
      <c r="LS6" s="19">
        <v>46</v>
      </c>
      <c r="LT6" s="19">
        <v>68.666666666666671</v>
      </c>
      <c r="LU6" s="19">
        <v>0</v>
      </c>
      <c r="LV6" s="19">
        <v>18.333333333333332</v>
      </c>
      <c r="LW6" s="19">
        <v>84</v>
      </c>
      <c r="LX6" s="19">
        <v>43.333333333333336</v>
      </c>
      <c r="LY6" s="19">
        <v>46.666666666666664</v>
      </c>
      <c r="LZ6" s="19">
        <v>0</v>
      </c>
      <c r="MA6" s="19">
        <v>20</v>
      </c>
      <c r="MB6" s="19">
        <v>22</v>
      </c>
      <c r="MC6" s="19">
        <v>0</v>
      </c>
      <c r="MD6" s="19">
        <v>45.333333333333336</v>
      </c>
      <c r="ME6" s="19">
        <v>15.666666666666666</v>
      </c>
      <c r="MF6" s="19">
        <v>75</v>
      </c>
      <c r="MG6" s="19">
        <v>140</v>
      </c>
      <c r="MH6" s="19">
        <v>88.666666666666671</v>
      </c>
      <c r="MI6" s="19">
        <v>36</v>
      </c>
      <c r="MJ6" s="19">
        <v>57.333333333333336</v>
      </c>
      <c r="MK6" s="19">
        <v>49.333333333333336</v>
      </c>
      <c r="ML6" s="19">
        <v>22.333333333333332</v>
      </c>
      <c r="MM6" s="19">
        <v>36.666666666666664</v>
      </c>
      <c r="MN6" s="19">
        <v>328</v>
      </c>
      <c r="MO6" s="19">
        <v>87.333333333333329</v>
      </c>
      <c r="MP6" s="19">
        <v>66.666666666666671</v>
      </c>
      <c r="MQ6" s="19">
        <v>29.333333333333332</v>
      </c>
      <c r="MR6" s="19">
        <v>0</v>
      </c>
      <c r="MS6" s="19">
        <v>23.666666666666668</v>
      </c>
      <c r="MT6" s="19">
        <v>0</v>
      </c>
      <c r="MU6" s="19">
        <v>0</v>
      </c>
      <c r="MV6" s="19">
        <v>14.666666666666666</v>
      </c>
      <c r="MW6" s="19">
        <v>7.666666666666667</v>
      </c>
      <c r="MX6" s="19">
        <v>24</v>
      </c>
      <c r="MY6" s="19">
        <v>0</v>
      </c>
      <c r="MZ6" s="19">
        <v>8</v>
      </c>
      <c r="NA6" s="19">
        <v>48</v>
      </c>
      <c r="NB6" s="19">
        <v>144</v>
      </c>
      <c r="NC6" s="19">
        <v>33.666666666666664</v>
      </c>
      <c r="ND6" s="19">
        <v>46</v>
      </c>
      <c r="NE6" s="19">
        <v>0</v>
      </c>
      <c r="NF6" s="19">
        <v>6</v>
      </c>
      <c r="NG6" s="19">
        <v>0</v>
      </c>
      <c r="NH6" s="19">
        <v>115</v>
      </c>
      <c r="NI6" s="19">
        <v>22</v>
      </c>
      <c r="NJ6" s="19">
        <v>3.3333333333333335</v>
      </c>
      <c r="NK6" s="19">
        <v>85.666666666666671</v>
      </c>
      <c r="NL6" s="19">
        <v>30.666666666666668</v>
      </c>
      <c r="NM6" s="19">
        <v>0</v>
      </c>
      <c r="NN6" s="19">
        <v>210</v>
      </c>
      <c r="NO6" s="19">
        <v>0</v>
      </c>
      <c r="NP6" s="19">
        <v>11</v>
      </c>
      <c r="NQ6" s="19">
        <v>0</v>
      </c>
      <c r="NR6" s="19">
        <v>370</v>
      </c>
      <c r="NS6" s="19">
        <v>0</v>
      </c>
      <c r="NT6" s="19">
        <v>0</v>
      </c>
      <c r="NU6" s="19">
        <v>0</v>
      </c>
      <c r="NV6" s="19">
        <v>0</v>
      </c>
      <c r="NW6" s="19">
        <v>6506.666666666667</v>
      </c>
      <c r="NX6" s="19">
        <v>0</v>
      </c>
      <c r="NY6" s="19">
        <v>0</v>
      </c>
      <c r="NZ6" s="19">
        <v>15</v>
      </c>
      <c r="OA6" s="19">
        <v>0</v>
      </c>
      <c r="OB6" s="19">
        <v>16.666666666666668</v>
      </c>
      <c r="OC6" s="19">
        <v>44.666666666666664</v>
      </c>
      <c r="OD6" s="19">
        <v>0</v>
      </c>
      <c r="OE6" s="19">
        <v>18.333333333333332</v>
      </c>
      <c r="OF6" s="19">
        <v>23</v>
      </c>
      <c r="OG6" s="19">
        <v>25</v>
      </c>
      <c r="OH6" s="19">
        <v>0</v>
      </c>
      <c r="OI6" s="19">
        <v>3.3333333333333335</v>
      </c>
      <c r="OJ6" s="19">
        <v>0</v>
      </c>
      <c r="OK6" s="19">
        <v>0</v>
      </c>
      <c r="OL6" s="19">
        <v>270</v>
      </c>
      <c r="OM6" s="19">
        <v>73.333333333333329</v>
      </c>
      <c r="ON6" s="19">
        <v>10877</v>
      </c>
      <c r="OO6" s="19">
        <v>27.666666666666668</v>
      </c>
      <c r="OP6" s="19">
        <v>0</v>
      </c>
      <c r="OQ6" s="19">
        <v>36.666666666666664</v>
      </c>
      <c r="OR6" s="19">
        <v>37</v>
      </c>
      <c r="OS6" s="19">
        <v>102.66666666666667</v>
      </c>
      <c r="OT6" s="19">
        <v>2</v>
      </c>
      <c r="OU6" s="19">
        <v>19.666666666666668</v>
      </c>
      <c r="OV6" s="19">
        <v>22</v>
      </c>
      <c r="OW6" s="19">
        <v>24</v>
      </c>
      <c r="OX6" s="19">
        <v>12.666666666666666</v>
      </c>
      <c r="OY6" s="19">
        <v>0</v>
      </c>
      <c r="OZ6" s="19">
        <v>20</v>
      </c>
      <c r="PA6" s="19">
        <v>10.333333333333334</v>
      </c>
      <c r="PB6" s="19">
        <v>0</v>
      </c>
      <c r="PC6" s="19">
        <v>0</v>
      </c>
      <c r="PD6" s="19">
        <v>0</v>
      </c>
      <c r="PE6" s="19">
        <v>41.333333333333336</v>
      </c>
      <c r="PF6" s="19">
        <v>0</v>
      </c>
      <c r="PG6" s="19">
        <v>56</v>
      </c>
      <c r="PH6" s="19">
        <v>127</v>
      </c>
      <c r="PI6" s="19">
        <v>10.333333333333334</v>
      </c>
      <c r="PJ6" s="19">
        <v>15</v>
      </c>
      <c r="PK6" s="19">
        <v>0</v>
      </c>
      <c r="PL6" s="19">
        <v>92</v>
      </c>
      <c r="PM6" s="19">
        <v>61.666666666666664</v>
      </c>
      <c r="PN6" s="19">
        <v>20.666666666666668</v>
      </c>
      <c r="PO6" s="19">
        <v>69.333333333333329</v>
      </c>
      <c r="PP6" s="19">
        <v>0</v>
      </c>
      <c r="PQ6" s="19">
        <v>10.333333333333334</v>
      </c>
      <c r="PR6" s="19">
        <v>29.666666666666668</v>
      </c>
      <c r="PS6" s="19">
        <v>53.333333333333336</v>
      </c>
      <c r="PT6" s="19">
        <v>50.666666666666664</v>
      </c>
      <c r="PU6" s="19">
        <v>90</v>
      </c>
      <c r="PV6" s="19">
        <v>36</v>
      </c>
      <c r="PW6" s="19">
        <v>0</v>
      </c>
      <c r="PX6" s="19">
        <v>0</v>
      </c>
      <c r="PY6" s="19">
        <v>0</v>
      </c>
      <c r="PZ6" s="19">
        <v>7</v>
      </c>
      <c r="QA6" s="19">
        <v>10.333333333333334</v>
      </c>
      <c r="QB6" s="19">
        <v>67</v>
      </c>
      <c r="QC6" s="19">
        <v>0</v>
      </c>
      <c r="QD6" s="19">
        <v>45</v>
      </c>
      <c r="QE6" s="19">
        <v>10</v>
      </c>
      <c r="QF6" s="19">
        <v>30</v>
      </c>
      <c r="QG6" s="19">
        <v>0</v>
      </c>
      <c r="QH6" s="19">
        <v>49.333333333333336</v>
      </c>
      <c r="QI6" s="19">
        <v>0</v>
      </c>
      <c r="QJ6" s="19">
        <v>36</v>
      </c>
      <c r="QK6" s="19">
        <v>16</v>
      </c>
      <c r="QL6" s="19">
        <v>39</v>
      </c>
      <c r="QM6" s="19">
        <v>0</v>
      </c>
      <c r="QN6" s="19">
        <v>24.666666666666668</v>
      </c>
      <c r="QO6" s="19">
        <v>42</v>
      </c>
      <c r="QP6" s="19">
        <v>39</v>
      </c>
      <c r="QQ6" s="19">
        <v>0</v>
      </c>
      <c r="QR6" s="19">
        <v>460</v>
      </c>
      <c r="QS6" s="19">
        <v>0</v>
      </c>
      <c r="QT6" s="19">
        <v>43.333333333333336</v>
      </c>
      <c r="QU6" s="19">
        <v>27.666666666666668</v>
      </c>
      <c r="QV6" s="19">
        <v>66.666666666666671</v>
      </c>
      <c r="QW6" s="19">
        <v>0</v>
      </c>
      <c r="QX6" s="19">
        <v>69</v>
      </c>
      <c r="QY6" s="19">
        <v>23.666666666666668</v>
      </c>
      <c r="QZ6" s="19">
        <v>12</v>
      </c>
      <c r="RA6" s="19">
        <v>0</v>
      </c>
      <c r="RB6" s="19">
        <v>8.6666666666666661</v>
      </c>
      <c r="RC6" s="19">
        <v>46</v>
      </c>
      <c r="RD6" s="19">
        <v>0</v>
      </c>
      <c r="RE6" s="19">
        <v>23</v>
      </c>
      <c r="RF6" s="19">
        <v>26</v>
      </c>
      <c r="RG6" s="19">
        <v>0</v>
      </c>
      <c r="RH6" s="19">
        <v>0</v>
      </c>
      <c r="RI6" s="19">
        <v>0</v>
      </c>
      <c r="RJ6" s="19">
        <v>0</v>
      </c>
      <c r="RK6" s="19">
        <v>61.333333333333336</v>
      </c>
      <c r="RL6" s="19">
        <v>0</v>
      </c>
      <c r="RM6" s="19">
        <v>0</v>
      </c>
      <c r="RN6" s="19">
        <v>261</v>
      </c>
      <c r="RO6" s="19">
        <v>66</v>
      </c>
      <c r="RP6" s="19">
        <v>4</v>
      </c>
      <c r="RQ6" s="19">
        <v>12.666666666666666</v>
      </c>
      <c r="RR6" s="19">
        <v>12.666666666666666</v>
      </c>
      <c r="RS6" s="19">
        <v>5</v>
      </c>
      <c r="RT6" s="19">
        <v>158.66666666666666</v>
      </c>
      <c r="RU6" s="19">
        <v>0</v>
      </c>
      <c r="RV6" s="19">
        <v>45.333333333333336</v>
      </c>
      <c r="RW6" s="19">
        <v>0</v>
      </c>
      <c r="RX6" s="19">
        <v>0</v>
      </c>
      <c r="RY6" s="19">
        <v>0</v>
      </c>
      <c r="RZ6" s="19">
        <v>33.666666666666664</v>
      </c>
      <c r="SA6" s="19">
        <v>26</v>
      </c>
      <c r="SB6" s="19">
        <v>19.666666666666668</v>
      </c>
      <c r="SC6" s="19">
        <v>18.333333333333332</v>
      </c>
      <c r="SD6" s="19">
        <v>30.333333333333332</v>
      </c>
      <c r="SE6" s="20">
        <v>0</v>
      </c>
    </row>
    <row r="7" spans="1:499" x14ac:dyDescent="0.25">
      <c r="A7" s="17" t="s">
        <v>5</v>
      </c>
      <c r="B7" s="18">
        <v>17656</v>
      </c>
      <c r="C7" s="19">
        <v>0</v>
      </c>
      <c r="D7" s="19">
        <v>10.666666666666666</v>
      </c>
      <c r="E7" s="19">
        <v>275</v>
      </c>
      <c r="F7" s="19">
        <v>87</v>
      </c>
      <c r="G7" s="19">
        <v>199.33333333333334</v>
      </c>
      <c r="H7" s="19">
        <v>0</v>
      </c>
      <c r="I7" s="19">
        <v>64.666666666666671</v>
      </c>
      <c r="J7" s="19">
        <v>20</v>
      </c>
      <c r="K7" s="19">
        <v>19</v>
      </c>
      <c r="L7" s="19">
        <v>0</v>
      </c>
      <c r="M7" s="19">
        <v>34.333333333333336</v>
      </c>
      <c r="N7" s="19">
        <v>0</v>
      </c>
      <c r="O7" s="19">
        <v>3</v>
      </c>
      <c r="P7" s="19">
        <v>32</v>
      </c>
      <c r="Q7" s="19">
        <v>0</v>
      </c>
      <c r="R7" s="19">
        <v>97</v>
      </c>
      <c r="S7" s="19">
        <v>13.666666666666666</v>
      </c>
      <c r="T7" s="19">
        <v>0</v>
      </c>
      <c r="U7" s="19">
        <v>7.333333333333333</v>
      </c>
      <c r="V7" s="19">
        <v>137.66666666666666</v>
      </c>
      <c r="W7" s="19">
        <v>11.333333333333334</v>
      </c>
      <c r="X7" s="19">
        <v>0</v>
      </c>
      <c r="Y7" s="19">
        <v>0</v>
      </c>
      <c r="Z7" s="19">
        <v>5.333333333333333</v>
      </c>
      <c r="AA7" s="19">
        <v>36.666666666666664</v>
      </c>
      <c r="AB7" s="19">
        <v>0</v>
      </c>
      <c r="AC7" s="19">
        <v>36.333333333333336</v>
      </c>
      <c r="AD7" s="19">
        <v>704</v>
      </c>
      <c r="AE7" s="19">
        <v>24</v>
      </c>
      <c r="AF7" s="19">
        <v>0</v>
      </c>
      <c r="AG7" s="19">
        <v>0</v>
      </c>
      <c r="AH7" s="19">
        <v>20.333333333333332</v>
      </c>
      <c r="AI7" s="19">
        <v>109</v>
      </c>
      <c r="AJ7" s="19">
        <v>0</v>
      </c>
      <c r="AK7" s="19">
        <v>6.666666666666667</v>
      </c>
      <c r="AL7" s="19">
        <v>16.333333333333332</v>
      </c>
      <c r="AM7" s="19">
        <v>0</v>
      </c>
      <c r="AN7" s="19">
        <v>0</v>
      </c>
      <c r="AO7" s="19">
        <v>65</v>
      </c>
      <c r="AP7" s="19">
        <v>26.666666666666668</v>
      </c>
      <c r="AQ7" s="19">
        <v>21</v>
      </c>
      <c r="AR7" s="19">
        <v>14</v>
      </c>
      <c r="AS7" s="19">
        <v>34.666666666666664</v>
      </c>
      <c r="AT7" s="19">
        <v>0</v>
      </c>
      <c r="AU7" s="19">
        <v>55.666666666666664</v>
      </c>
      <c r="AV7" s="19">
        <v>66</v>
      </c>
      <c r="AW7" s="19">
        <v>26.666666666666668</v>
      </c>
      <c r="AX7" s="19">
        <v>11.333333333333334</v>
      </c>
      <c r="AY7" s="19">
        <v>0</v>
      </c>
      <c r="AZ7" s="19">
        <v>47.333333333333336</v>
      </c>
      <c r="BA7" s="19">
        <v>8.6666666666666661</v>
      </c>
      <c r="BB7" s="19">
        <v>0</v>
      </c>
      <c r="BC7" s="19">
        <v>27</v>
      </c>
      <c r="BD7" s="19">
        <v>0</v>
      </c>
      <c r="BE7" s="19">
        <v>58.333333333333336</v>
      </c>
      <c r="BF7" s="19">
        <v>12.666666666666666</v>
      </c>
      <c r="BG7" s="19">
        <v>8</v>
      </c>
      <c r="BH7" s="19">
        <v>0</v>
      </c>
      <c r="BI7" s="19">
        <v>0</v>
      </c>
      <c r="BJ7" s="19">
        <v>0</v>
      </c>
      <c r="BK7" s="19">
        <v>15.333333333333334</v>
      </c>
      <c r="BL7" s="19">
        <v>0</v>
      </c>
      <c r="BM7" s="19">
        <v>26</v>
      </c>
      <c r="BN7" s="19">
        <v>78</v>
      </c>
      <c r="BO7" s="19">
        <v>31.666666666666668</v>
      </c>
      <c r="BP7" s="19">
        <v>12.333333333333334</v>
      </c>
      <c r="BQ7" s="19">
        <v>32</v>
      </c>
      <c r="BR7" s="19">
        <v>0</v>
      </c>
      <c r="BS7" s="19">
        <v>0</v>
      </c>
      <c r="BT7" s="19">
        <v>147</v>
      </c>
      <c r="BU7" s="19">
        <v>51</v>
      </c>
      <c r="BV7" s="19">
        <v>0</v>
      </c>
      <c r="BW7" s="19">
        <v>12.666666666666666</v>
      </c>
      <c r="BX7" s="19">
        <v>0</v>
      </c>
      <c r="BY7" s="19">
        <v>72</v>
      </c>
      <c r="BZ7" s="19">
        <v>190.66666666666666</v>
      </c>
      <c r="CA7" s="19">
        <v>0</v>
      </c>
      <c r="CB7" s="19">
        <v>0</v>
      </c>
      <c r="CC7" s="19">
        <v>254</v>
      </c>
      <c r="CD7" s="19">
        <v>0</v>
      </c>
      <c r="CE7" s="19">
        <v>4.666666666666667</v>
      </c>
      <c r="CF7" s="19">
        <v>10.333333333333334</v>
      </c>
      <c r="CG7" s="19">
        <v>0</v>
      </c>
      <c r="CH7" s="19">
        <v>0</v>
      </c>
      <c r="CI7" s="19">
        <v>0</v>
      </c>
      <c r="CJ7" s="19">
        <v>0</v>
      </c>
      <c r="CK7" s="19">
        <v>0</v>
      </c>
      <c r="CL7" s="19">
        <v>10.666666666666666</v>
      </c>
      <c r="CM7" s="19">
        <v>4</v>
      </c>
      <c r="CN7" s="19">
        <v>103.33333333333333</v>
      </c>
      <c r="CO7" s="19">
        <v>21.333333333333332</v>
      </c>
      <c r="CP7" s="19">
        <v>24.666666666666668</v>
      </c>
      <c r="CQ7" s="19">
        <v>33</v>
      </c>
      <c r="CR7" s="19">
        <v>0</v>
      </c>
      <c r="CS7" s="19">
        <v>90</v>
      </c>
      <c r="CT7" s="19">
        <v>14</v>
      </c>
      <c r="CU7" s="19">
        <v>160</v>
      </c>
      <c r="CV7" s="19">
        <v>29.333333333333332</v>
      </c>
      <c r="CW7" s="19">
        <v>59.666666666666664</v>
      </c>
      <c r="CX7" s="19">
        <v>9</v>
      </c>
      <c r="CY7" s="19">
        <v>8.6666666666666661</v>
      </c>
      <c r="CZ7" s="19">
        <v>161.33333333333334</v>
      </c>
      <c r="DA7" s="19">
        <v>60.666666666666664</v>
      </c>
      <c r="DB7" s="19">
        <v>0</v>
      </c>
      <c r="DC7" s="19">
        <v>28.666666666666668</v>
      </c>
      <c r="DD7" s="19">
        <v>41</v>
      </c>
      <c r="DE7" s="19">
        <v>0</v>
      </c>
      <c r="DF7" s="19">
        <v>14.333333333333334</v>
      </c>
      <c r="DG7" s="19">
        <v>0</v>
      </c>
      <c r="DH7" s="19">
        <v>36.333333333333336</v>
      </c>
      <c r="DI7" s="19">
        <v>12</v>
      </c>
      <c r="DJ7" s="19">
        <v>19.666666666666668</v>
      </c>
      <c r="DK7" s="19">
        <v>26.666666666666668</v>
      </c>
      <c r="DL7" s="19">
        <v>46.666666666666664</v>
      </c>
      <c r="DM7" s="19">
        <v>21.666666666666668</v>
      </c>
      <c r="DN7" s="19">
        <v>26.666666666666668</v>
      </c>
      <c r="DO7" s="19">
        <v>16.666666666666668</v>
      </c>
      <c r="DP7" s="19">
        <v>15.333333333333334</v>
      </c>
      <c r="DQ7" s="19">
        <v>14</v>
      </c>
      <c r="DR7" s="19">
        <v>12</v>
      </c>
      <c r="DS7" s="19">
        <v>21.666666666666668</v>
      </c>
      <c r="DT7" s="19">
        <v>96.666666666666671</v>
      </c>
      <c r="DU7" s="19">
        <v>6.666666666666667</v>
      </c>
      <c r="DV7" s="19">
        <v>23.666666666666668</v>
      </c>
      <c r="DW7" s="19">
        <v>0</v>
      </c>
      <c r="DX7" s="19">
        <v>51.333333333333336</v>
      </c>
      <c r="DY7" s="19">
        <v>157</v>
      </c>
      <c r="DZ7" s="19">
        <v>41</v>
      </c>
      <c r="EA7" s="19">
        <v>32.666666666666664</v>
      </c>
      <c r="EB7" s="19">
        <v>20</v>
      </c>
      <c r="EC7" s="19">
        <v>26.666666666666668</v>
      </c>
      <c r="ED7" s="19">
        <v>6</v>
      </c>
      <c r="EE7" s="19">
        <v>0</v>
      </c>
      <c r="EF7" s="19">
        <v>15.333333333333334</v>
      </c>
      <c r="EG7" s="19">
        <v>6</v>
      </c>
      <c r="EH7" s="19">
        <v>30.666666666666668</v>
      </c>
      <c r="EI7" s="19">
        <v>0</v>
      </c>
      <c r="EJ7" s="19">
        <v>31.666666666666668</v>
      </c>
      <c r="EK7" s="19">
        <v>277.66666666666669</v>
      </c>
      <c r="EL7" s="19">
        <v>7.666666666666667</v>
      </c>
      <c r="EM7" s="19">
        <v>0</v>
      </c>
      <c r="EN7" s="19">
        <v>36</v>
      </c>
      <c r="EO7" s="19">
        <v>24</v>
      </c>
      <c r="EP7" s="19">
        <v>13.333333333333334</v>
      </c>
      <c r="EQ7" s="19">
        <v>47.333333333333336</v>
      </c>
      <c r="ER7" s="19">
        <v>26</v>
      </c>
      <c r="ES7" s="19">
        <v>2</v>
      </c>
      <c r="ET7" s="19">
        <v>78</v>
      </c>
      <c r="EU7" s="19">
        <v>0</v>
      </c>
      <c r="EV7" s="19">
        <v>11</v>
      </c>
      <c r="EW7" s="19">
        <v>54.666666666666664</v>
      </c>
      <c r="EX7" s="19">
        <v>12.666666666666666</v>
      </c>
      <c r="EY7" s="19">
        <v>4</v>
      </c>
      <c r="EZ7" s="19">
        <v>59.666666666666664</v>
      </c>
      <c r="FA7" s="19">
        <v>66</v>
      </c>
      <c r="FB7" s="19">
        <v>11.333333333333334</v>
      </c>
      <c r="FC7" s="19">
        <v>0</v>
      </c>
      <c r="FD7" s="19">
        <v>0</v>
      </c>
      <c r="FE7" s="19">
        <v>12.666666666666666</v>
      </c>
      <c r="FF7" s="19">
        <v>65</v>
      </c>
      <c r="FG7" s="19">
        <v>53.666666666666664</v>
      </c>
      <c r="FH7" s="19">
        <v>37.666666666666664</v>
      </c>
      <c r="FI7" s="19">
        <v>21.666666666666668</v>
      </c>
      <c r="FJ7" s="19">
        <v>12</v>
      </c>
      <c r="FK7" s="19">
        <v>24</v>
      </c>
      <c r="FL7" s="19">
        <v>0</v>
      </c>
      <c r="FM7" s="19">
        <v>0</v>
      </c>
      <c r="FN7" s="19">
        <v>25</v>
      </c>
      <c r="FO7" s="19">
        <v>88</v>
      </c>
      <c r="FP7" s="19">
        <v>28.333333333333332</v>
      </c>
      <c r="FQ7" s="19">
        <v>17.333333333333332</v>
      </c>
      <c r="FR7" s="19">
        <v>16</v>
      </c>
      <c r="FS7" s="19">
        <v>19.333333333333332</v>
      </c>
      <c r="FT7" s="19">
        <v>102.33333333333333</v>
      </c>
      <c r="FU7" s="19">
        <v>6</v>
      </c>
      <c r="FV7" s="19">
        <v>0</v>
      </c>
      <c r="FW7" s="19">
        <v>32</v>
      </c>
      <c r="FX7" s="19">
        <v>0.66666666666666663</v>
      </c>
      <c r="FY7" s="19">
        <v>44.333333333333336</v>
      </c>
      <c r="FZ7" s="19">
        <v>32.666666666666664</v>
      </c>
      <c r="GA7" s="19">
        <v>36.333333333333336</v>
      </c>
      <c r="GB7" s="19">
        <v>0</v>
      </c>
      <c r="GC7" s="19">
        <v>0</v>
      </c>
      <c r="GD7" s="19">
        <v>25.333333333333332</v>
      </c>
      <c r="GE7" s="19">
        <v>22.666666666666668</v>
      </c>
      <c r="GF7" s="19">
        <v>0</v>
      </c>
      <c r="GG7" s="19">
        <v>63.666666666666664</v>
      </c>
      <c r="GH7" s="19">
        <v>0</v>
      </c>
      <c r="GI7" s="19">
        <v>36.333333333333336</v>
      </c>
      <c r="GJ7" s="19">
        <v>78.666666666666671</v>
      </c>
      <c r="GK7" s="19">
        <v>3</v>
      </c>
      <c r="GL7" s="19">
        <v>13</v>
      </c>
      <c r="GM7" s="19">
        <v>69.666666666666671</v>
      </c>
      <c r="GN7" s="19">
        <v>0</v>
      </c>
      <c r="GO7" s="19">
        <v>35.666666666666664</v>
      </c>
      <c r="GP7" s="19">
        <v>93.333333333333329</v>
      </c>
      <c r="GQ7" s="19">
        <v>44.333333333333336</v>
      </c>
      <c r="GR7" s="19">
        <v>24.333333333333332</v>
      </c>
      <c r="GS7" s="19">
        <v>50</v>
      </c>
      <c r="GT7" s="19">
        <v>39.333333333333336</v>
      </c>
      <c r="GU7" s="19">
        <v>11.666666666666666</v>
      </c>
      <c r="GV7" s="19">
        <v>138.66666666666666</v>
      </c>
      <c r="GW7" s="19">
        <v>4</v>
      </c>
      <c r="GX7" s="19">
        <v>0</v>
      </c>
      <c r="GY7" s="19">
        <v>12.333333333333334</v>
      </c>
      <c r="GZ7" s="19">
        <v>75.666666666666671</v>
      </c>
      <c r="HA7" s="19">
        <v>29.333333333333332</v>
      </c>
      <c r="HB7" s="19">
        <v>66.666666666666671</v>
      </c>
      <c r="HC7" s="19">
        <v>11</v>
      </c>
      <c r="HD7" s="19">
        <v>47.333333333333336</v>
      </c>
      <c r="HE7" s="19">
        <v>0</v>
      </c>
      <c r="HF7" s="19">
        <v>0</v>
      </c>
      <c r="HG7" s="19">
        <v>2</v>
      </c>
      <c r="HH7" s="19">
        <v>0</v>
      </c>
      <c r="HI7" s="19">
        <v>0</v>
      </c>
      <c r="HJ7" s="19">
        <v>127.33333333333333</v>
      </c>
      <c r="HK7" s="19">
        <v>60.333333333333336</v>
      </c>
      <c r="HL7" s="19">
        <v>0</v>
      </c>
      <c r="HM7" s="19">
        <v>19.666666666666668</v>
      </c>
      <c r="HN7" s="19">
        <v>18.333333333333332</v>
      </c>
      <c r="HO7" s="19">
        <v>23.333333333333332</v>
      </c>
      <c r="HP7" s="19">
        <v>0</v>
      </c>
      <c r="HQ7" s="19">
        <v>0</v>
      </c>
      <c r="HR7" s="19">
        <v>0</v>
      </c>
      <c r="HS7" s="19">
        <v>17.333333333333332</v>
      </c>
      <c r="HT7" s="19">
        <v>146</v>
      </c>
      <c r="HU7" s="19">
        <v>17.666666666666668</v>
      </c>
      <c r="HV7" s="19">
        <v>13.333333333333334</v>
      </c>
      <c r="HW7" s="19">
        <v>9.6666666666666661</v>
      </c>
      <c r="HX7" s="19">
        <v>48.333333333333336</v>
      </c>
      <c r="HY7" s="19">
        <v>0</v>
      </c>
      <c r="HZ7" s="19">
        <v>40</v>
      </c>
      <c r="IA7" s="19">
        <v>30.666666666666668</v>
      </c>
      <c r="IB7" s="19">
        <v>0</v>
      </c>
      <c r="IC7" s="19">
        <v>36</v>
      </c>
      <c r="ID7" s="19">
        <v>3</v>
      </c>
      <c r="IE7" s="19">
        <v>21.333333333333332</v>
      </c>
      <c r="IF7" s="19">
        <v>4.666666666666667</v>
      </c>
      <c r="IG7" s="19">
        <v>0</v>
      </c>
      <c r="IH7" s="19">
        <v>34.666666666666664</v>
      </c>
      <c r="II7" s="19">
        <v>0</v>
      </c>
      <c r="IJ7" s="19">
        <v>33</v>
      </c>
      <c r="IK7" s="19">
        <v>18</v>
      </c>
      <c r="IL7" s="19">
        <v>64.333333333333329</v>
      </c>
      <c r="IM7" s="19">
        <v>140</v>
      </c>
      <c r="IN7" s="19">
        <v>11.666666666666666</v>
      </c>
      <c r="IO7" s="19">
        <v>36</v>
      </c>
      <c r="IP7" s="19">
        <v>25.666666666666668</v>
      </c>
      <c r="IQ7" s="19">
        <v>0</v>
      </c>
      <c r="IR7" s="19">
        <v>21.666666666666668</v>
      </c>
      <c r="IS7" s="19">
        <v>46.666666666666664</v>
      </c>
      <c r="IT7" s="19">
        <v>29.666666666666668</v>
      </c>
      <c r="IU7" s="19">
        <v>44.666666666666664</v>
      </c>
      <c r="IV7" s="19">
        <v>0</v>
      </c>
      <c r="IW7" s="19">
        <v>24.666666666666668</v>
      </c>
      <c r="IX7" s="19">
        <v>10</v>
      </c>
      <c r="IY7" s="19">
        <v>11</v>
      </c>
      <c r="IZ7" s="19">
        <v>39.666666666666664</v>
      </c>
      <c r="JA7" s="19">
        <v>16</v>
      </c>
      <c r="JB7" s="19">
        <v>0</v>
      </c>
      <c r="JC7" s="19">
        <v>0</v>
      </c>
      <c r="JD7" s="19">
        <v>26</v>
      </c>
      <c r="JE7" s="19">
        <v>11</v>
      </c>
      <c r="JF7" s="19">
        <v>0</v>
      </c>
      <c r="JG7" s="19">
        <v>56</v>
      </c>
      <c r="JH7" s="19">
        <v>0</v>
      </c>
      <c r="JI7" s="19">
        <v>33.333333333333336</v>
      </c>
      <c r="JJ7" s="19">
        <v>26.666666666666668</v>
      </c>
      <c r="JK7" s="19">
        <v>0</v>
      </c>
      <c r="JL7" s="19">
        <v>37</v>
      </c>
      <c r="JM7" s="19">
        <v>6</v>
      </c>
      <c r="JN7" s="19">
        <v>7.666666666666667</v>
      </c>
      <c r="JO7" s="19">
        <v>12.666666666666666</v>
      </c>
      <c r="JP7" s="19">
        <v>26.666666666666668</v>
      </c>
      <c r="JQ7" s="19">
        <v>5</v>
      </c>
      <c r="JR7" s="19">
        <v>106.33333333333333</v>
      </c>
      <c r="JS7" s="19">
        <v>29.333333333333332</v>
      </c>
      <c r="JT7" s="19">
        <v>21.666666666666668</v>
      </c>
      <c r="JU7" s="19">
        <v>15</v>
      </c>
      <c r="JV7" s="19">
        <v>133</v>
      </c>
      <c r="JW7" s="19">
        <v>18</v>
      </c>
      <c r="JX7" s="19">
        <v>21.333333333333332</v>
      </c>
      <c r="JY7" s="19">
        <v>46.333333333333336</v>
      </c>
      <c r="JZ7" s="19">
        <v>71.666666666666671</v>
      </c>
      <c r="KA7" s="19">
        <v>0</v>
      </c>
      <c r="KB7" s="19">
        <v>7.666666666666667</v>
      </c>
      <c r="KC7" s="19">
        <v>13.333333333333334</v>
      </c>
      <c r="KD7" s="19">
        <v>157.66666666666666</v>
      </c>
      <c r="KE7" s="19">
        <v>14.333333333333334</v>
      </c>
      <c r="KF7" s="19">
        <v>17.333333333333332</v>
      </c>
      <c r="KG7" s="19">
        <v>18.666666666666668</v>
      </c>
      <c r="KH7" s="19">
        <v>13.666666666666666</v>
      </c>
      <c r="KI7" s="19">
        <v>31.666666666666668</v>
      </c>
      <c r="KJ7" s="19">
        <v>0</v>
      </c>
      <c r="KK7" s="19">
        <v>36</v>
      </c>
      <c r="KL7" s="19">
        <v>79</v>
      </c>
      <c r="KM7" s="19">
        <v>27.333333333333332</v>
      </c>
      <c r="KN7" s="19">
        <v>0</v>
      </c>
      <c r="KO7" s="19">
        <v>16</v>
      </c>
      <c r="KP7" s="19">
        <v>156.33333333333334</v>
      </c>
      <c r="KQ7" s="19">
        <v>0</v>
      </c>
      <c r="KR7" s="19">
        <v>11</v>
      </c>
      <c r="KS7" s="19">
        <v>17.333333333333332</v>
      </c>
      <c r="KT7" s="19">
        <v>22.666666666666668</v>
      </c>
      <c r="KU7" s="19">
        <v>69.666666666666671</v>
      </c>
      <c r="KV7" s="19">
        <v>26</v>
      </c>
      <c r="KW7" s="19">
        <v>5</v>
      </c>
      <c r="KX7" s="19">
        <v>0</v>
      </c>
      <c r="KY7" s="19">
        <v>0</v>
      </c>
      <c r="KZ7" s="19">
        <v>25</v>
      </c>
      <c r="LA7" s="19">
        <v>178.66666666666666</v>
      </c>
      <c r="LB7" s="19">
        <v>8</v>
      </c>
      <c r="LC7" s="19">
        <v>24.666666666666668</v>
      </c>
      <c r="LD7" s="19">
        <v>9.6666666666666661</v>
      </c>
      <c r="LE7" s="19">
        <v>139.33333333333334</v>
      </c>
      <c r="LF7" s="19">
        <v>17.666666666666668</v>
      </c>
      <c r="LG7" s="19">
        <v>0</v>
      </c>
      <c r="LH7" s="19">
        <v>2.6666666666666665</v>
      </c>
      <c r="LI7" s="19">
        <v>134</v>
      </c>
      <c r="LJ7" s="19">
        <v>0</v>
      </c>
      <c r="LK7" s="19">
        <v>49.333333333333336</v>
      </c>
      <c r="LL7" s="19">
        <v>0</v>
      </c>
      <c r="LM7" s="19">
        <v>23</v>
      </c>
      <c r="LN7" s="19">
        <v>40</v>
      </c>
      <c r="LO7" s="19">
        <v>0</v>
      </c>
      <c r="LP7" s="19">
        <v>0</v>
      </c>
      <c r="LQ7" s="19">
        <v>124</v>
      </c>
      <c r="LR7" s="19">
        <v>64.666666666666671</v>
      </c>
      <c r="LS7" s="19">
        <v>199.66666666666666</v>
      </c>
      <c r="LT7" s="19">
        <v>243.66666666666666</v>
      </c>
      <c r="LU7" s="19">
        <v>57.666666666666664</v>
      </c>
      <c r="LV7" s="19">
        <v>6</v>
      </c>
      <c r="LW7" s="19">
        <v>35</v>
      </c>
      <c r="LX7" s="19">
        <v>36</v>
      </c>
      <c r="LY7" s="19">
        <v>17.333333333333332</v>
      </c>
      <c r="LZ7" s="19">
        <v>0</v>
      </c>
      <c r="MA7" s="19">
        <v>16.333333333333332</v>
      </c>
      <c r="MB7" s="19">
        <v>11</v>
      </c>
      <c r="MC7" s="19">
        <v>36.333333333333336</v>
      </c>
      <c r="MD7" s="19">
        <v>27.333333333333332</v>
      </c>
      <c r="ME7" s="19">
        <v>14.333333333333334</v>
      </c>
      <c r="MF7" s="19">
        <v>28</v>
      </c>
      <c r="MG7" s="19">
        <v>112.66666666666667</v>
      </c>
      <c r="MH7" s="19">
        <v>0</v>
      </c>
      <c r="MI7" s="19">
        <v>13</v>
      </c>
      <c r="MJ7" s="19">
        <v>11.666666666666666</v>
      </c>
      <c r="MK7" s="19">
        <v>20</v>
      </c>
      <c r="ML7" s="19">
        <v>18.666666666666668</v>
      </c>
      <c r="MM7" s="19">
        <v>31.333333333333332</v>
      </c>
      <c r="MN7" s="19">
        <v>44.333333333333336</v>
      </c>
      <c r="MO7" s="19">
        <v>66.666666666666671</v>
      </c>
      <c r="MP7" s="19">
        <v>26.666666666666668</v>
      </c>
      <c r="MQ7" s="19">
        <v>84.666666666666671</v>
      </c>
      <c r="MR7" s="19">
        <v>0</v>
      </c>
      <c r="MS7" s="19">
        <v>11</v>
      </c>
      <c r="MT7" s="19">
        <v>20</v>
      </c>
      <c r="MU7" s="19">
        <v>51.333333333333336</v>
      </c>
      <c r="MV7" s="19">
        <v>64</v>
      </c>
      <c r="MW7" s="19">
        <v>9</v>
      </c>
      <c r="MX7" s="19">
        <v>77.666666666666671</v>
      </c>
      <c r="MY7" s="19">
        <v>34</v>
      </c>
      <c r="MZ7" s="19">
        <v>12.333333333333334</v>
      </c>
      <c r="NA7" s="19">
        <v>204.66666666666666</v>
      </c>
      <c r="NB7" s="19">
        <v>98</v>
      </c>
      <c r="NC7" s="19">
        <v>35</v>
      </c>
      <c r="ND7" s="19">
        <v>5.666666666666667</v>
      </c>
      <c r="NE7" s="19">
        <v>0</v>
      </c>
      <c r="NF7" s="19">
        <v>0</v>
      </c>
      <c r="NG7" s="19">
        <v>0</v>
      </c>
      <c r="NH7" s="19">
        <v>212.66666666666666</v>
      </c>
      <c r="NI7" s="19">
        <v>8</v>
      </c>
      <c r="NJ7" s="19">
        <v>0</v>
      </c>
      <c r="NK7" s="19">
        <v>20</v>
      </c>
      <c r="NL7" s="19">
        <v>173.66666666666666</v>
      </c>
      <c r="NM7" s="19">
        <v>41.666666666666664</v>
      </c>
      <c r="NN7" s="19">
        <v>29.666666666666668</v>
      </c>
      <c r="NO7" s="19">
        <v>0</v>
      </c>
      <c r="NP7" s="19">
        <v>8.6666666666666661</v>
      </c>
      <c r="NQ7" s="19">
        <v>39.333333333333336</v>
      </c>
      <c r="NR7" s="19">
        <v>294</v>
      </c>
      <c r="NS7" s="19">
        <v>11.666666666666666</v>
      </c>
      <c r="NT7" s="19">
        <v>0</v>
      </c>
      <c r="NU7" s="19">
        <v>45</v>
      </c>
      <c r="NV7" s="19">
        <v>0</v>
      </c>
      <c r="NW7" s="19">
        <v>0</v>
      </c>
      <c r="NX7" s="19">
        <v>0</v>
      </c>
      <c r="NY7" s="19">
        <v>3</v>
      </c>
      <c r="NZ7" s="19">
        <v>25</v>
      </c>
      <c r="OA7" s="19">
        <v>28</v>
      </c>
      <c r="OB7" s="19">
        <v>16.666666666666668</v>
      </c>
      <c r="OC7" s="19">
        <v>119</v>
      </c>
      <c r="OD7" s="19">
        <v>27</v>
      </c>
      <c r="OE7" s="19">
        <v>10</v>
      </c>
      <c r="OF7" s="19">
        <v>55.666666666666664</v>
      </c>
      <c r="OG7" s="19">
        <v>0</v>
      </c>
      <c r="OH7" s="19">
        <v>7.333333333333333</v>
      </c>
      <c r="OI7" s="19">
        <v>3</v>
      </c>
      <c r="OJ7" s="19">
        <v>0</v>
      </c>
      <c r="OK7" s="19">
        <v>0</v>
      </c>
      <c r="OL7" s="19">
        <v>222</v>
      </c>
      <c r="OM7" s="19">
        <v>35.333333333333336</v>
      </c>
      <c r="ON7" s="19">
        <v>96</v>
      </c>
      <c r="OO7" s="19">
        <v>30.333333333333332</v>
      </c>
      <c r="OP7" s="19">
        <v>36.666666666666664</v>
      </c>
      <c r="OQ7" s="19">
        <v>54</v>
      </c>
      <c r="OR7" s="19">
        <v>57</v>
      </c>
      <c r="OS7" s="19">
        <v>205.33333333333334</v>
      </c>
      <c r="OT7" s="19">
        <v>5</v>
      </c>
      <c r="OU7" s="19">
        <v>9.3333333333333339</v>
      </c>
      <c r="OV7" s="19">
        <v>21.333333333333332</v>
      </c>
      <c r="OW7" s="19">
        <v>199.66666666666666</v>
      </c>
      <c r="OX7" s="19">
        <v>6</v>
      </c>
      <c r="OY7" s="19">
        <v>0</v>
      </c>
      <c r="OZ7" s="19">
        <v>36.333333333333336</v>
      </c>
      <c r="PA7" s="19">
        <v>2</v>
      </c>
      <c r="PB7" s="19">
        <v>21</v>
      </c>
      <c r="PC7" s="19">
        <v>6</v>
      </c>
      <c r="PD7" s="19">
        <v>0</v>
      </c>
      <c r="PE7" s="19">
        <v>11</v>
      </c>
      <c r="PF7" s="19">
        <v>0</v>
      </c>
      <c r="PG7" s="19">
        <v>31.333333333333332</v>
      </c>
      <c r="PH7" s="19">
        <v>65</v>
      </c>
      <c r="PI7" s="19">
        <v>9.6666666666666661</v>
      </c>
      <c r="PJ7" s="19">
        <v>50</v>
      </c>
      <c r="PK7" s="19">
        <v>6.666666666666667</v>
      </c>
      <c r="PL7" s="19">
        <v>93.666666666666671</v>
      </c>
      <c r="PM7" s="19">
        <v>5.666666666666667</v>
      </c>
      <c r="PN7" s="19">
        <v>2</v>
      </c>
      <c r="PO7" s="19">
        <v>30</v>
      </c>
      <c r="PP7" s="19">
        <v>67.666666666666671</v>
      </c>
      <c r="PQ7" s="19">
        <v>3</v>
      </c>
      <c r="PR7" s="19">
        <v>114.66666666666667</v>
      </c>
      <c r="PS7" s="19">
        <v>201.66666666666666</v>
      </c>
      <c r="PT7" s="19">
        <v>29</v>
      </c>
      <c r="PU7" s="19">
        <v>73.333333333333329</v>
      </c>
      <c r="PV7" s="19">
        <v>22.666666666666668</v>
      </c>
      <c r="PW7" s="19">
        <v>62.666666666666664</v>
      </c>
      <c r="PX7" s="19">
        <v>0</v>
      </c>
      <c r="PY7" s="19">
        <v>38.666666666666664</v>
      </c>
      <c r="PZ7" s="19">
        <v>11</v>
      </c>
      <c r="QA7" s="19">
        <v>0</v>
      </c>
      <c r="QB7" s="19">
        <v>0</v>
      </c>
      <c r="QC7" s="19">
        <v>0</v>
      </c>
      <c r="QD7" s="19">
        <v>26.666666666666668</v>
      </c>
      <c r="QE7" s="19">
        <v>0</v>
      </c>
      <c r="QF7" s="19">
        <v>57</v>
      </c>
      <c r="QG7" s="19">
        <v>18</v>
      </c>
      <c r="QH7" s="19">
        <v>7</v>
      </c>
      <c r="QI7" s="19">
        <v>32</v>
      </c>
      <c r="QJ7" s="19">
        <v>107.33333333333333</v>
      </c>
      <c r="QK7" s="19">
        <v>34</v>
      </c>
      <c r="QL7" s="19">
        <v>34.333333333333336</v>
      </c>
      <c r="QM7" s="19">
        <v>0</v>
      </c>
      <c r="QN7" s="19">
        <v>1.3333333333333333</v>
      </c>
      <c r="QO7" s="19">
        <v>74.666666666666671</v>
      </c>
      <c r="QP7" s="19">
        <v>34</v>
      </c>
      <c r="QQ7" s="19">
        <v>0</v>
      </c>
      <c r="QR7" s="19">
        <v>92.666666666666671</v>
      </c>
      <c r="QS7" s="19">
        <v>0</v>
      </c>
      <c r="QT7" s="19">
        <v>33.333333333333336</v>
      </c>
      <c r="QU7" s="19">
        <v>86</v>
      </c>
      <c r="QV7" s="19">
        <v>53.666666666666664</v>
      </c>
      <c r="QW7" s="19">
        <v>0</v>
      </c>
      <c r="QX7" s="19">
        <v>97.333333333333329</v>
      </c>
      <c r="QY7" s="19">
        <v>17.333333333333332</v>
      </c>
      <c r="QZ7" s="19">
        <v>4</v>
      </c>
      <c r="RA7" s="19">
        <v>6</v>
      </c>
      <c r="RB7" s="19">
        <v>12</v>
      </c>
      <c r="RC7" s="19">
        <v>83.333333333333329</v>
      </c>
      <c r="RD7" s="19">
        <v>0</v>
      </c>
      <c r="RE7" s="19">
        <v>55.666666666666664</v>
      </c>
      <c r="RF7" s="19">
        <v>2.3333333333333335</v>
      </c>
      <c r="RG7" s="19">
        <v>10</v>
      </c>
      <c r="RH7" s="19">
        <v>0</v>
      </c>
      <c r="RI7" s="19">
        <v>0</v>
      </c>
      <c r="RJ7" s="19">
        <v>6</v>
      </c>
      <c r="RK7" s="19">
        <v>28</v>
      </c>
      <c r="RL7" s="19">
        <v>10.333333333333334</v>
      </c>
      <c r="RM7" s="19">
        <v>27</v>
      </c>
      <c r="RN7" s="19">
        <v>238</v>
      </c>
      <c r="RO7" s="19">
        <v>49.666666666666664</v>
      </c>
      <c r="RP7" s="19">
        <v>47.333333333333336</v>
      </c>
      <c r="RQ7" s="19">
        <v>16</v>
      </c>
      <c r="RR7" s="19">
        <v>48.333333333333336</v>
      </c>
      <c r="RS7" s="19">
        <v>34.666666666666664</v>
      </c>
      <c r="RT7" s="19">
        <v>67.333333333333329</v>
      </c>
      <c r="RU7" s="19">
        <v>17</v>
      </c>
      <c r="RV7" s="19">
        <v>0</v>
      </c>
      <c r="RW7" s="19">
        <v>21.666666666666668</v>
      </c>
      <c r="RX7" s="19">
        <v>37.333333333333336</v>
      </c>
      <c r="RY7" s="19">
        <v>0</v>
      </c>
      <c r="RZ7" s="19">
        <v>14</v>
      </c>
      <c r="SA7" s="19">
        <v>3</v>
      </c>
      <c r="SB7" s="19">
        <v>21.333333333333332</v>
      </c>
      <c r="SC7" s="19">
        <v>46.666666666666664</v>
      </c>
      <c r="SD7" s="19">
        <v>1.3333333333333333</v>
      </c>
      <c r="SE7" s="20">
        <v>0</v>
      </c>
    </row>
    <row r="8" spans="1:499" x14ac:dyDescent="0.25">
      <c r="A8" s="17" t="s">
        <v>6</v>
      </c>
      <c r="B8" s="18">
        <v>5627260.333333333</v>
      </c>
      <c r="C8" s="19">
        <v>54476.666666666664</v>
      </c>
      <c r="D8" s="19">
        <v>0</v>
      </c>
      <c r="E8" s="19">
        <v>48420.666666666664</v>
      </c>
      <c r="F8" s="19">
        <v>0</v>
      </c>
      <c r="G8" s="19">
        <v>2</v>
      </c>
      <c r="H8" s="19">
        <v>314485.33333333331</v>
      </c>
      <c r="I8" s="19">
        <v>0</v>
      </c>
      <c r="J8" s="19">
        <v>0</v>
      </c>
      <c r="K8" s="19">
        <v>1</v>
      </c>
      <c r="L8" s="19">
        <v>0</v>
      </c>
      <c r="M8" s="19">
        <v>0</v>
      </c>
      <c r="N8" s="19">
        <v>532.66666666666663</v>
      </c>
      <c r="O8" s="19">
        <v>1854.6666666666667</v>
      </c>
      <c r="P8" s="19">
        <v>0</v>
      </c>
      <c r="Q8" s="19">
        <v>0</v>
      </c>
      <c r="R8" s="19">
        <v>13</v>
      </c>
      <c r="S8" s="19">
        <v>0</v>
      </c>
      <c r="T8" s="19">
        <v>68818</v>
      </c>
      <c r="U8" s="19">
        <v>3</v>
      </c>
      <c r="V8" s="19">
        <v>0</v>
      </c>
      <c r="W8" s="19">
        <v>0</v>
      </c>
      <c r="X8" s="19">
        <v>0</v>
      </c>
      <c r="Y8" s="19">
        <v>0</v>
      </c>
      <c r="Z8" s="19">
        <v>0</v>
      </c>
      <c r="AA8" s="19">
        <v>0</v>
      </c>
      <c r="AB8" s="19">
        <v>201731.33333333334</v>
      </c>
      <c r="AC8" s="19">
        <v>3.3333333333333335</v>
      </c>
      <c r="AD8" s="19">
        <v>0</v>
      </c>
      <c r="AE8" s="19">
        <v>24</v>
      </c>
      <c r="AF8" s="19">
        <v>53043</v>
      </c>
      <c r="AG8" s="19">
        <v>1966.6666666666667</v>
      </c>
      <c r="AH8" s="19">
        <v>3.6666666666666665</v>
      </c>
      <c r="AI8" s="19">
        <v>6</v>
      </c>
      <c r="AJ8" s="19">
        <v>1417.3333333333333</v>
      </c>
      <c r="AK8" s="19">
        <v>0</v>
      </c>
      <c r="AL8" s="19">
        <v>0</v>
      </c>
      <c r="AM8" s="19">
        <v>130706</v>
      </c>
      <c r="AN8" s="19">
        <v>60863.333333333336</v>
      </c>
      <c r="AO8" s="19">
        <v>0.66666666666666663</v>
      </c>
      <c r="AP8" s="19">
        <v>0</v>
      </c>
      <c r="AQ8" s="19">
        <v>26</v>
      </c>
      <c r="AR8" s="19">
        <v>1</v>
      </c>
      <c r="AS8" s="19">
        <v>1</v>
      </c>
      <c r="AT8" s="19">
        <v>3.6666666666666665</v>
      </c>
      <c r="AU8" s="19">
        <v>0</v>
      </c>
      <c r="AV8" s="19">
        <v>0</v>
      </c>
      <c r="AW8" s="19">
        <v>0</v>
      </c>
      <c r="AX8" s="19">
        <v>0</v>
      </c>
      <c r="AY8" s="19">
        <v>0</v>
      </c>
      <c r="AZ8" s="19">
        <v>5</v>
      </c>
      <c r="BA8" s="19">
        <v>0</v>
      </c>
      <c r="BB8" s="19">
        <v>150.66666666666666</v>
      </c>
      <c r="BC8" s="19">
        <v>10</v>
      </c>
      <c r="BD8" s="19">
        <v>0</v>
      </c>
      <c r="BE8" s="19">
        <v>0</v>
      </c>
      <c r="BF8" s="19">
        <v>0</v>
      </c>
      <c r="BG8" s="19">
        <v>6.333333333333333</v>
      </c>
      <c r="BH8" s="19">
        <v>5245</v>
      </c>
      <c r="BI8" s="19">
        <v>18724.333333333332</v>
      </c>
      <c r="BJ8" s="19">
        <v>69870.666666666672</v>
      </c>
      <c r="BK8" s="19">
        <v>143113.66666666666</v>
      </c>
      <c r="BL8" s="19">
        <v>0</v>
      </c>
      <c r="BM8" s="19">
        <v>0</v>
      </c>
      <c r="BN8" s="19">
        <v>166</v>
      </c>
      <c r="BO8" s="19">
        <v>9.3333333333333339</v>
      </c>
      <c r="BP8" s="19">
        <v>168533.33333333334</v>
      </c>
      <c r="BQ8" s="19">
        <v>0</v>
      </c>
      <c r="BR8" s="19">
        <v>0</v>
      </c>
      <c r="BS8" s="19">
        <v>0</v>
      </c>
      <c r="BT8" s="19">
        <v>3</v>
      </c>
      <c r="BU8" s="19">
        <v>0</v>
      </c>
      <c r="BV8" s="19">
        <v>208.33333333333334</v>
      </c>
      <c r="BW8" s="19">
        <v>5</v>
      </c>
      <c r="BX8" s="19">
        <v>0</v>
      </c>
      <c r="BY8" s="19">
        <v>38529</v>
      </c>
      <c r="BZ8" s="19">
        <v>0</v>
      </c>
      <c r="CA8" s="19">
        <v>3528.6666666666665</v>
      </c>
      <c r="CB8" s="19">
        <v>0</v>
      </c>
      <c r="CC8" s="19">
        <v>4847.666666666667</v>
      </c>
      <c r="CD8" s="19">
        <v>1194.6666666666667</v>
      </c>
      <c r="CE8" s="19">
        <v>0.66666666666666663</v>
      </c>
      <c r="CF8" s="19">
        <v>0</v>
      </c>
      <c r="CG8" s="19">
        <v>7.333333333333333</v>
      </c>
      <c r="CH8" s="19">
        <v>0</v>
      </c>
      <c r="CI8" s="19">
        <v>40892</v>
      </c>
      <c r="CJ8" s="19">
        <v>72144</v>
      </c>
      <c r="CK8" s="19">
        <v>7421.666666666667</v>
      </c>
      <c r="CL8" s="19">
        <v>0.33333333333333331</v>
      </c>
      <c r="CM8" s="19">
        <v>0</v>
      </c>
      <c r="CN8" s="19">
        <v>1249.6666666666667</v>
      </c>
      <c r="CO8" s="19">
        <v>0</v>
      </c>
      <c r="CP8" s="19">
        <v>2.6666666666666665</v>
      </c>
      <c r="CQ8" s="19">
        <v>0</v>
      </c>
      <c r="CR8" s="19">
        <v>0</v>
      </c>
      <c r="CS8" s="19">
        <v>0</v>
      </c>
      <c r="CT8" s="19">
        <v>0</v>
      </c>
      <c r="CU8" s="19">
        <v>8</v>
      </c>
      <c r="CV8" s="19">
        <v>3679.6666666666665</v>
      </c>
      <c r="CW8" s="19">
        <v>4259.666666666667</v>
      </c>
      <c r="CX8" s="19">
        <v>0</v>
      </c>
      <c r="CY8" s="19">
        <v>3234</v>
      </c>
      <c r="CZ8" s="19">
        <v>0</v>
      </c>
      <c r="DA8" s="19">
        <v>5.666666666666667</v>
      </c>
      <c r="DB8" s="19">
        <v>22340.666666666668</v>
      </c>
      <c r="DC8" s="19">
        <v>2.3333333333333335</v>
      </c>
      <c r="DD8" s="19">
        <v>0</v>
      </c>
      <c r="DE8" s="19">
        <v>19094.333333333332</v>
      </c>
      <c r="DF8" s="19">
        <v>8.3333333333333339</v>
      </c>
      <c r="DG8" s="19">
        <v>5102.666666666667</v>
      </c>
      <c r="DH8" s="19">
        <v>0</v>
      </c>
      <c r="DI8" s="19">
        <v>0</v>
      </c>
      <c r="DJ8" s="19">
        <v>0</v>
      </c>
      <c r="DK8" s="19">
        <v>0</v>
      </c>
      <c r="DL8" s="19">
        <v>0</v>
      </c>
      <c r="DM8" s="19">
        <v>1</v>
      </c>
      <c r="DN8" s="19">
        <v>0</v>
      </c>
      <c r="DO8" s="19">
        <v>0</v>
      </c>
      <c r="DP8" s="19">
        <v>0</v>
      </c>
      <c r="DQ8" s="19">
        <v>0</v>
      </c>
      <c r="DR8" s="19">
        <v>0</v>
      </c>
      <c r="DS8" s="19">
        <v>0</v>
      </c>
      <c r="DT8" s="19">
        <v>0</v>
      </c>
      <c r="DU8" s="19">
        <v>29812</v>
      </c>
      <c r="DV8" s="19">
        <v>0.66666666666666663</v>
      </c>
      <c r="DW8" s="19">
        <v>0</v>
      </c>
      <c r="DX8" s="19">
        <v>3.3333333333333335</v>
      </c>
      <c r="DY8" s="19">
        <v>3702.3333333333335</v>
      </c>
      <c r="DZ8" s="19">
        <v>0</v>
      </c>
      <c r="EA8" s="19">
        <v>0</v>
      </c>
      <c r="EB8" s="19">
        <v>0</v>
      </c>
      <c r="EC8" s="19">
        <v>13390</v>
      </c>
      <c r="ED8" s="19">
        <v>1</v>
      </c>
      <c r="EE8" s="19">
        <v>0</v>
      </c>
      <c r="EF8" s="19">
        <v>0</v>
      </c>
      <c r="EG8" s="19">
        <v>204</v>
      </c>
      <c r="EH8" s="19">
        <v>326</v>
      </c>
      <c r="EI8" s="19">
        <v>245595.33333333334</v>
      </c>
      <c r="EJ8" s="19">
        <v>13750</v>
      </c>
      <c r="EK8" s="19">
        <v>3.6666666666666665</v>
      </c>
      <c r="EL8" s="19">
        <v>2.6666666666666665</v>
      </c>
      <c r="EM8" s="19">
        <v>50093.333333333336</v>
      </c>
      <c r="EN8" s="19">
        <v>1</v>
      </c>
      <c r="EO8" s="19">
        <v>6651.333333333333</v>
      </c>
      <c r="EP8" s="19">
        <v>0</v>
      </c>
      <c r="EQ8" s="19">
        <v>0</v>
      </c>
      <c r="ER8" s="19">
        <v>0</v>
      </c>
      <c r="ES8" s="19">
        <v>36</v>
      </c>
      <c r="ET8" s="19">
        <v>0</v>
      </c>
      <c r="EU8" s="19">
        <v>0</v>
      </c>
      <c r="EV8" s="19">
        <v>2711.3333333333335</v>
      </c>
      <c r="EW8" s="19">
        <v>2</v>
      </c>
      <c r="EX8" s="19">
        <v>0</v>
      </c>
      <c r="EY8" s="19">
        <v>0</v>
      </c>
      <c r="EZ8" s="19">
        <v>0</v>
      </c>
      <c r="FA8" s="19">
        <v>0</v>
      </c>
      <c r="FB8" s="19">
        <v>0</v>
      </c>
      <c r="FC8" s="19">
        <v>0</v>
      </c>
      <c r="FD8" s="19">
        <v>1194.6666666666667</v>
      </c>
      <c r="FE8" s="19">
        <v>0</v>
      </c>
      <c r="FF8" s="19">
        <v>0</v>
      </c>
      <c r="FG8" s="19">
        <v>0</v>
      </c>
      <c r="FH8" s="19">
        <v>0</v>
      </c>
      <c r="FI8" s="19">
        <v>0</v>
      </c>
      <c r="FJ8" s="19">
        <v>9072.6666666666661</v>
      </c>
      <c r="FK8" s="19">
        <v>0</v>
      </c>
      <c r="FL8" s="19">
        <v>0</v>
      </c>
      <c r="FM8" s="19">
        <v>0</v>
      </c>
      <c r="FN8" s="19">
        <v>0</v>
      </c>
      <c r="FO8" s="19">
        <v>0</v>
      </c>
      <c r="FP8" s="19">
        <v>0</v>
      </c>
      <c r="FQ8" s="19">
        <v>41365.333333333336</v>
      </c>
      <c r="FR8" s="19">
        <v>0</v>
      </c>
      <c r="FS8" s="19">
        <v>0</v>
      </c>
      <c r="FT8" s="19">
        <v>6.333333333333333</v>
      </c>
      <c r="FU8" s="19">
        <v>0</v>
      </c>
      <c r="FV8" s="19">
        <v>4050.3333333333335</v>
      </c>
      <c r="FW8" s="19">
        <v>9</v>
      </c>
      <c r="FX8" s="19">
        <v>8096.666666666667</v>
      </c>
      <c r="FY8" s="19">
        <v>0</v>
      </c>
      <c r="FZ8" s="19">
        <v>0</v>
      </c>
      <c r="GA8" s="19">
        <v>0</v>
      </c>
      <c r="GB8" s="19">
        <v>11557</v>
      </c>
      <c r="GC8" s="19">
        <v>0</v>
      </c>
      <c r="GD8" s="19">
        <v>1.3333333333333333</v>
      </c>
      <c r="GE8" s="19">
        <v>12.333333333333334</v>
      </c>
      <c r="GF8" s="19">
        <v>2310</v>
      </c>
      <c r="GG8" s="19">
        <v>0</v>
      </c>
      <c r="GH8" s="19">
        <v>16552</v>
      </c>
      <c r="GI8" s="19">
        <v>1</v>
      </c>
      <c r="GJ8" s="19">
        <v>40</v>
      </c>
      <c r="GK8" s="19">
        <v>4</v>
      </c>
      <c r="GL8" s="19">
        <v>0</v>
      </c>
      <c r="GM8" s="19">
        <v>0</v>
      </c>
      <c r="GN8" s="19">
        <v>5654.666666666667</v>
      </c>
      <c r="GO8" s="19">
        <v>0</v>
      </c>
      <c r="GP8" s="19">
        <v>9.3333333333333339</v>
      </c>
      <c r="GQ8" s="19">
        <v>2</v>
      </c>
      <c r="GR8" s="19">
        <v>0</v>
      </c>
      <c r="GS8" s="19">
        <v>0</v>
      </c>
      <c r="GT8" s="19">
        <v>23.333333333333332</v>
      </c>
      <c r="GU8" s="19">
        <v>1.3333333333333333</v>
      </c>
      <c r="GV8" s="19">
        <v>16</v>
      </c>
      <c r="GW8" s="19">
        <v>2</v>
      </c>
      <c r="GX8" s="19">
        <v>0</v>
      </c>
      <c r="GY8" s="19">
        <v>0</v>
      </c>
      <c r="GZ8" s="19">
        <v>20</v>
      </c>
      <c r="HA8" s="19">
        <v>0</v>
      </c>
      <c r="HB8" s="19">
        <v>0</v>
      </c>
      <c r="HC8" s="19">
        <v>0</v>
      </c>
      <c r="HD8" s="19">
        <v>9</v>
      </c>
      <c r="HE8" s="19">
        <v>0</v>
      </c>
      <c r="HF8" s="19">
        <v>3895</v>
      </c>
      <c r="HG8" s="19">
        <v>0</v>
      </c>
      <c r="HH8" s="19">
        <v>389430.66666666669</v>
      </c>
      <c r="HI8" s="19">
        <v>0</v>
      </c>
      <c r="HJ8" s="19">
        <v>0</v>
      </c>
      <c r="HK8" s="19">
        <v>271.66666666666669</v>
      </c>
      <c r="HL8" s="19">
        <v>0</v>
      </c>
      <c r="HM8" s="19">
        <v>1.6666666666666667</v>
      </c>
      <c r="HN8" s="19">
        <v>0</v>
      </c>
      <c r="HO8" s="19">
        <v>0</v>
      </c>
      <c r="HP8" s="19">
        <v>117135</v>
      </c>
      <c r="HQ8" s="19">
        <v>11443</v>
      </c>
      <c r="HR8" s="19">
        <v>0</v>
      </c>
      <c r="HS8" s="19">
        <v>0</v>
      </c>
      <c r="HT8" s="19">
        <v>0</v>
      </c>
      <c r="HU8" s="19">
        <v>0</v>
      </c>
      <c r="HV8" s="19">
        <v>0</v>
      </c>
      <c r="HW8" s="19">
        <v>1.6666666666666667</v>
      </c>
      <c r="HX8" s="19">
        <v>0</v>
      </c>
      <c r="HY8" s="19">
        <v>0</v>
      </c>
      <c r="HZ8" s="19">
        <v>0</v>
      </c>
      <c r="IA8" s="19">
        <v>0</v>
      </c>
      <c r="IB8" s="19">
        <v>14790</v>
      </c>
      <c r="IC8" s="19">
        <v>0</v>
      </c>
      <c r="ID8" s="19">
        <v>0</v>
      </c>
      <c r="IE8" s="19">
        <v>4</v>
      </c>
      <c r="IF8" s="19">
        <v>0</v>
      </c>
      <c r="IG8" s="19">
        <v>78288.666666666672</v>
      </c>
      <c r="IH8" s="19">
        <v>4563</v>
      </c>
      <c r="II8" s="19">
        <v>14542.666666666666</v>
      </c>
      <c r="IJ8" s="19">
        <v>1657</v>
      </c>
      <c r="IK8" s="19">
        <v>15.666666666666666</v>
      </c>
      <c r="IL8" s="19">
        <v>0</v>
      </c>
      <c r="IM8" s="19">
        <v>0</v>
      </c>
      <c r="IN8" s="19">
        <v>3763.3333333333335</v>
      </c>
      <c r="IO8" s="19">
        <v>0</v>
      </c>
      <c r="IP8" s="19">
        <v>0.66666666666666663</v>
      </c>
      <c r="IQ8" s="19">
        <v>6068</v>
      </c>
      <c r="IR8" s="19">
        <v>11.666666666666666</v>
      </c>
      <c r="IS8" s="19">
        <v>0</v>
      </c>
      <c r="IT8" s="19">
        <v>0</v>
      </c>
      <c r="IU8" s="19">
        <v>4.333333333333333</v>
      </c>
      <c r="IV8" s="19">
        <v>13414</v>
      </c>
      <c r="IW8" s="19">
        <v>0</v>
      </c>
      <c r="IX8" s="19">
        <v>0</v>
      </c>
      <c r="IY8" s="19">
        <v>0</v>
      </c>
      <c r="IZ8" s="19">
        <v>0</v>
      </c>
      <c r="JA8" s="19">
        <v>1194.6666666666667</v>
      </c>
      <c r="JB8" s="19">
        <v>0</v>
      </c>
      <c r="JC8" s="19">
        <v>6734.333333333333</v>
      </c>
      <c r="JD8" s="19">
        <v>0</v>
      </c>
      <c r="JE8" s="19">
        <v>3</v>
      </c>
      <c r="JF8" s="19">
        <v>169298.33333333334</v>
      </c>
      <c r="JG8" s="19">
        <v>0</v>
      </c>
      <c r="JH8" s="19">
        <v>0</v>
      </c>
      <c r="JI8" s="19">
        <v>0</v>
      </c>
      <c r="JJ8" s="19">
        <v>0</v>
      </c>
      <c r="JK8" s="19">
        <v>0</v>
      </c>
      <c r="JL8" s="19">
        <v>2.6666666666666665</v>
      </c>
      <c r="JM8" s="19">
        <v>0</v>
      </c>
      <c r="JN8" s="19">
        <v>0</v>
      </c>
      <c r="JO8" s="19">
        <v>0</v>
      </c>
      <c r="JP8" s="19">
        <v>0</v>
      </c>
      <c r="JQ8" s="19">
        <v>1</v>
      </c>
      <c r="JR8" s="19">
        <v>0</v>
      </c>
      <c r="JS8" s="19">
        <v>1071</v>
      </c>
      <c r="JT8" s="19">
        <v>2.6666666666666665</v>
      </c>
      <c r="JU8" s="19">
        <v>0</v>
      </c>
      <c r="JV8" s="19">
        <v>707</v>
      </c>
      <c r="JW8" s="19">
        <v>0</v>
      </c>
      <c r="JX8" s="19">
        <v>0.33333333333333331</v>
      </c>
      <c r="JY8" s="19">
        <v>0</v>
      </c>
      <c r="JZ8" s="19">
        <v>0</v>
      </c>
      <c r="KA8" s="19">
        <v>18018</v>
      </c>
      <c r="KB8" s="19">
        <v>9089.6666666666661</v>
      </c>
      <c r="KC8" s="19">
        <v>0</v>
      </c>
      <c r="KD8" s="19">
        <v>5.666666666666667</v>
      </c>
      <c r="KE8" s="19">
        <v>0</v>
      </c>
      <c r="KF8" s="19">
        <v>0</v>
      </c>
      <c r="KG8" s="19">
        <v>0</v>
      </c>
      <c r="KH8" s="19">
        <v>18211.666666666668</v>
      </c>
      <c r="KI8" s="19">
        <v>3.6666666666666665</v>
      </c>
      <c r="KJ8" s="19">
        <v>107467.33333333333</v>
      </c>
      <c r="KK8" s="19">
        <v>0</v>
      </c>
      <c r="KL8" s="19">
        <v>0</v>
      </c>
      <c r="KM8" s="19">
        <v>0</v>
      </c>
      <c r="KN8" s="19">
        <v>21400.666666666668</v>
      </c>
      <c r="KO8" s="19">
        <v>0</v>
      </c>
      <c r="KP8" s="19">
        <v>18655.333333333332</v>
      </c>
      <c r="KQ8" s="19">
        <v>0</v>
      </c>
      <c r="KR8" s="19">
        <v>97</v>
      </c>
      <c r="KS8" s="19">
        <v>0</v>
      </c>
      <c r="KT8" s="19">
        <v>3362.6666666666665</v>
      </c>
      <c r="KU8" s="19">
        <v>0</v>
      </c>
      <c r="KV8" s="19">
        <v>0</v>
      </c>
      <c r="KW8" s="19">
        <v>0</v>
      </c>
      <c r="KX8" s="19">
        <v>10815.333333333334</v>
      </c>
      <c r="KY8" s="19">
        <v>21784</v>
      </c>
      <c r="KZ8" s="19">
        <v>0</v>
      </c>
      <c r="LA8" s="19">
        <v>39840</v>
      </c>
      <c r="LB8" s="19">
        <v>1.6666666666666667</v>
      </c>
      <c r="LC8" s="19">
        <v>0</v>
      </c>
      <c r="LD8" s="19">
        <v>0</v>
      </c>
      <c r="LE8" s="19">
        <v>0</v>
      </c>
      <c r="LF8" s="19">
        <v>0.66666666666666663</v>
      </c>
      <c r="LG8" s="19">
        <v>0</v>
      </c>
      <c r="LH8" s="19">
        <v>0</v>
      </c>
      <c r="LI8" s="19">
        <v>0</v>
      </c>
      <c r="LJ8" s="19">
        <v>3101</v>
      </c>
      <c r="LK8" s="19">
        <v>2</v>
      </c>
      <c r="LL8" s="19">
        <v>0</v>
      </c>
      <c r="LM8" s="19">
        <v>0</v>
      </c>
      <c r="LN8" s="19">
        <v>0</v>
      </c>
      <c r="LO8" s="19">
        <v>655</v>
      </c>
      <c r="LP8" s="19">
        <v>1334.6666666666667</v>
      </c>
      <c r="LQ8" s="19">
        <v>0</v>
      </c>
      <c r="LR8" s="19">
        <v>1</v>
      </c>
      <c r="LS8" s="19">
        <v>0</v>
      </c>
      <c r="LT8" s="19">
        <v>0</v>
      </c>
      <c r="LU8" s="19">
        <v>0</v>
      </c>
      <c r="LV8" s="19">
        <v>1.3333333333333333</v>
      </c>
      <c r="LW8" s="19">
        <v>16</v>
      </c>
      <c r="LX8" s="19">
        <v>0</v>
      </c>
      <c r="LY8" s="19">
        <v>0</v>
      </c>
      <c r="LZ8" s="19">
        <v>61633.666666666664</v>
      </c>
      <c r="MA8" s="19">
        <v>0</v>
      </c>
      <c r="MB8" s="19">
        <v>0</v>
      </c>
      <c r="MC8" s="19">
        <v>0</v>
      </c>
      <c r="MD8" s="19">
        <v>0</v>
      </c>
      <c r="ME8" s="19">
        <v>1</v>
      </c>
      <c r="MF8" s="19">
        <v>78579.666666666672</v>
      </c>
      <c r="MG8" s="19">
        <v>5</v>
      </c>
      <c r="MH8" s="19">
        <v>123720.33333333333</v>
      </c>
      <c r="MI8" s="19">
        <v>43390</v>
      </c>
      <c r="MJ8" s="19">
        <v>2.6666666666666665</v>
      </c>
      <c r="MK8" s="19">
        <v>0</v>
      </c>
      <c r="ML8" s="19">
        <v>0.33333333333333331</v>
      </c>
      <c r="MM8" s="19">
        <v>61.666666666666664</v>
      </c>
      <c r="MN8" s="19">
        <v>863</v>
      </c>
      <c r="MO8" s="19">
        <v>0</v>
      </c>
      <c r="MP8" s="19">
        <v>0</v>
      </c>
      <c r="MQ8" s="19">
        <v>0</v>
      </c>
      <c r="MR8" s="19">
        <v>103928.33333333333</v>
      </c>
      <c r="MS8" s="19">
        <v>0</v>
      </c>
      <c r="MT8" s="19">
        <v>2.3333333333333335</v>
      </c>
      <c r="MU8" s="19">
        <v>0</v>
      </c>
      <c r="MV8" s="19">
        <v>0.33333333333333331</v>
      </c>
      <c r="MW8" s="19">
        <v>4</v>
      </c>
      <c r="MX8" s="19">
        <v>1.3333333333333333</v>
      </c>
      <c r="MY8" s="19">
        <v>0</v>
      </c>
      <c r="MZ8" s="19">
        <v>0</v>
      </c>
      <c r="NA8" s="19">
        <v>0.33333333333333331</v>
      </c>
      <c r="NB8" s="19">
        <v>7055</v>
      </c>
      <c r="NC8" s="19">
        <v>42738.333333333336</v>
      </c>
      <c r="ND8" s="19">
        <v>4</v>
      </c>
      <c r="NE8" s="19">
        <v>23730</v>
      </c>
      <c r="NF8" s="19">
        <v>3979.3333333333335</v>
      </c>
      <c r="NG8" s="19">
        <v>46251</v>
      </c>
      <c r="NH8" s="19">
        <v>0</v>
      </c>
      <c r="NI8" s="19">
        <v>0</v>
      </c>
      <c r="NJ8" s="19">
        <v>378129</v>
      </c>
      <c r="NK8" s="19">
        <v>0</v>
      </c>
      <c r="NL8" s="19">
        <v>0</v>
      </c>
      <c r="NM8" s="19">
        <v>5</v>
      </c>
      <c r="NN8" s="19">
        <v>73570.666666666672</v>
      </c>
      <c r="NO8" s="19">
        <v>21085.666666666668</v>
      </c>
      <c r="NP8" s="19">
        <v>0</v>
      </c>
      <c r="NQ8" s="19">
        <v>33.333333333333336</v>
      </c>
      <c r="NR8" s="19">
        <v>0</v>
      </c>
      <c r="NS8" s="19">
        <v>0</v>
      </c>
      <c r="NT8" s="19">
        <v>253499.33333333334</v>
      </c>
      <c r="NU8" s="19">
        <v>0</v>
      </c>
      <c r="NV8" s="19">
        <v>16408.666666666668</v>
      </c>
      <c r="NW8" s="19">
        <v>0</v>
      </c>
      <c r="NX8" s="19">
        <v>137304.66666666666</v>
      </c>
      <c r="NY8" s="19">
        <v>5276.333333333333</v>
      </c>
      <c r="NZ8" s="19">
        <v>0</v>
      </c>
      <c r="OA8" s="19">
        <v>11089.333333333334</v>
      </c>
      <c r="OB8" s="19">
        <v>0</v>
      </c>
      <c r="OC8" s="19">
        <v>0</v>
      </c>
      <c r="OD8" s="19">
        <v>0</v>
      </c>
      <c r="OE8" s="19">
        <v>4</v>
      </c>
      <c r="OF8" s="19">
        <v>0</v>
      </c>
      <c r="OG8" s="19">
        <v>9954</v>
      </c>
      <c r="OH8" s="19">
        <v>0</v>
      </c>
      <c r="OI8" s="19">
        <v>0</v>
      </c>
      <c r="OJ8" s="19">
        <v>0</v>
      </c>
      <c r="OK8" s="19">
        <v>0</v>
      </c>
      <c r="OL8" s="19">
        <v>47404</v>
      </c>
      <c r="OM8" s="19">
        <v>595.33333333333337</v>
      </c>
      <c r="ON8" s="19">
        <v>0</v>
      </c>
      <c r="OO8" s="19">
        <v>0</v>
      </c>
      <c r="OP8" s="19">
        <v>235.33333333333334</v>
      </c>
      <c r="OQ8" s="19">
        <v>0</v>
      </c>
      <c r="OR8" s="19">
        <v>275.33333333333331</v>
      </c>
      <c r="OS8" s="19">
        <v>0</v>
      </c>
      <c r="OT8" s="19">
        <v>1</v>
      </c>
      <c r="OU8" s="19">
        <v>1</v>
      </c>
      <c r="OV8" s="19">
        <v>0</v>
      </c>
      <c r="OW8" s="19">
        <v>18935.666666666668</v>
      </c>
      <c r="OX8" s="19">
        <v>0</v>
      </c>
      <c r="OY8" s="19">
        <v>85843.666666666672</v>
      </c>
      <c r="OZ8" s="19">
        <v>0.66666666666666663</v>
      </c>
      <c r="PA8" s="19">
        <v>1.6666666666666667</v>
      </c>
      <c r="PB8" s="19">
        <v>0</v>
      </c>
      <c r="PC8" s="19">
        <v>5.666666666666667</v>
      </c>
      <c r="PD8" s="19">
        <v>47843.333333333336</v>
      </c>
      <c r="PE8" s="19">
        <v>288</v>
      </c>
      <c r="PF8" s="19">
        <v>0</v>
      </c>
      <c r="PG8" s="19">
        <v>0</v>
      </c>
      <c r="PH8" s="19">
        <v>22</v>
      </c>
      <c r="PI8" s="19">
        <v>0</v>
      </c>
      <c r="PJ8" s="19">
        <v>5</v>
      </c>
      <c r="PK8" s="19">
        <v>0</v>
      </c>
      <c r="PL8" s="19">
        <v>0</v>
      </c>
      <c r="PM8" s="19">
        <v>9386.6666666666661</v>
      </c>
      <c r="PN8" s="19">
        <v>0</v>
      </c>
      <c r="PO8" s="19">
        <v>5.666666666666667</v>
      </c>
      <c r="PP8" s="19">
        <v>0</v>
      </c>
      <c r="PQ8" s="19">
        <v>6508.666666666667</v>
      </c>
      <c r="PR8" s="19">
        <v>0</v>
      </c>
      <c r="PS8" s="19">
        <v>0</v>
      </c>
      <c r="PT8" s="19">
        <v>0</v>
      </c>
      <c r="PU8" s="19">
        <v>20.333333333333332</v>
      </c>
      <c r="PV8" s="19">
        <v>0</v>
      </c>
      <c r="PW8" s="19">
        <v>0</v>
      </c>
      <c r="PX8" s="19">
        <v>0</v>
      </c>
      <c r="PY8" s="19">
        <v>1.6666666666666667</v>
      </c>
      <c r="PZ8" s="19">
        <v>0</v>
      </c>
      <c r="QA8" s="19">
        <v>77743</v>
      </c>
      <c r="QB8" s="19">
        <v>4936.666666666667</v>
      </c>
      <c r="QC8" s="19">
        <v>14523.333333333334</v>
      </c>
      <c r="QD8" s="19">
        <v>2.3333333333333335</v>
      </c>
      <c r="QE8" s="19">
        <v>12304.666666666666</v>
      </c>
      <c r="QF8" s="19">
        <v>0</v>
      </c>
      <c r="QG8" s="19">
        <v>536.66666666666663</v>
      </c>
      <c r="QH8" s="19">
        <v>0</v>
      </c>
      <c r="QI8" s="19">
        <v>0</v>
      </c>
      <c r="QJ8" s="19">
        <v>0</v>
      </c>
      <c r="QK8" s="19">
        <v>1224</v>
      </c>
      <c r="QL8" s="19">
        <v>16991</v>
      </c>
      <c r="QM8" s="19">
        <v>1583</v>
      </c>
      <c r="QN8" s="19">
        <v>0</v>
      </c>
      <c r="QO8" s="19">
        <v>0.66666666666666663</v>
      </c>
      <c r="QP8" s="19">
        <v>2630</v>
      </c>
      <c r="QQ8" s="19">
        <v>1</v>
      </c>
      <c r="QR8" s="19">
        <v>11.666666666666666</v>
      </c>
      <c r="QS8" s="19">
        <v>0</v>
      </c>
      <c r="QT8" s="19">
        <v>0</v>
      </c>
      <c r="QU8" s="19">
        <v>0</v>
      </c>
      <c r="QV8" s="19">
        <v>0</v>
      </c>
      <c r="QW8" s="19">
        <v>36291.666666666664</v>
      </c>
      <c r="QX8" s="19">
        <v>0</v>
      </c>
      <c r="QY8" s="19">
        <v>0</v>
      </c>
      <c r="QZ8" s="19">
        <v>0</v>
      </c>
      <c r="RA8" s="19">
        <v>8.6666666666666661</v>
      </c>
      <c r="RB8" s="19">
        <v>1</v>
      </c>
      <c r="RC8" s="19">
        <v>7.333333333333333</v>
      </c>
      <c r="RD8" s="19">
        <v>8960</v>
      </c>
      <c r="RE8" s="19">
        <v>0</v>
      </c>
      <c r="RF8" s="19">
        <v>0</v>
      </c>
      <c r="RG8" s="19">
        <v>198.66666666666666</v>
      </c>
      <c r="RH8" s="19">
        <v>474910</v>
      </c>
      <c r="RI8" s="19">
        <v>0</v>
      </c>
      <c r="RJ8" s="19">
        <v>5178</v>
      </c>
      <c r="RK8" s="19">
        <v>4887</v>
      </c>
      <c r="RL8" s="19">
        <v>0</v>
      </c>
      <c r="RM8" s="19">
        <v>0</v>
      </c>
      <c r="RN8" s="19">
        <v>9647.6666666666661</v>
      </c>
      <c r="RO8" s="19">
        <v>4556</v>
      </c>
      <c r="RP8" s="19">
        <v>0</v>
      </c>
      <c r="RQ8" s="19">
        <v>2.3333333333333335</v>
      </c>
      <c r="RR8" s="19">
        <v>0</v>
      </c>
      <c r="RS8" s="19">
        <v>137410</v>
      </c>
      <c r="RT8" s="19">
        <v>16.333333333333332</v>
      </c>
      <c r="RU8" s="19">
        <v>0</v>
      </c>
      <c r="RV8" s="19">
        <v>0</v>
      </c>
      <c r="RW8" s="19">
        <v>1.6666666666666667</v>
      </c>
      <c r="RX8" s="19">
        <v>0</v>
      </c>
      <c r="RY8" s="19">
        <v>1393.3333333333333</v>
      </c>
      <c r="RZ8" s="19">
        <v>1.3333333333333333</v>
      </c>
      <c r="SA8" s="19">
        <v>0</v>
      </c>
      <c r="SB8" s="19">
        <v>0</v>
      </c>
      <c r="SC8" s="19">
        <v>66</v>
      </c>
      <c r="SD8" s="19">
        <v>0</v>
      </c>
      <c r="SE8" s="20">
        <v>1056</v>
      </c>
    </row>
    <row r="9" spans="1:499" x14ac:dyDescent="0.25">
      <c r="A9" s="17" t="s">
        <v>7</v>
      </c>
      <c r="B9" s="18">
        <v>128877</v>
      </c>
      <c r="C9" s="19">
        <v>0</v>
      </c>
      <c r="D9" s="19">
        <v>620</v>
      </c>
      <c r="E9" s="19">
        <v>0</v>
      </c>
      <c r="F9" s="19">
        <v>1350</v>
      </c>
      <c r="G9" s="19">
        <v>0</v>
      </c>
      <c r="H9" s="19">
        <v>1168</v>
      </c>
      <c r="I9" s="19">
        <v>0</v>
      </c>
      <c r="J9" s="19">
        <v>406.33333333333331</v>
      </c>
      <c r="K9" s="19">
        <v>0</v>
      </c>
      <c r="L9" s="19">
        <v>0</v>
      </c>
      <c r="M9" s="19">
        <v>0</v>
      </c>
      <c r="N9" s="19">
        <v>0</v>
      </c>
      <c r="O9" s="19">
        <v>0</v>
      </c>
      <c r="P9" s="19">
        <v>0</v>
      </c>
      <c r="Q9" s="19">
        <v>1650</v>
      </c>
      <c r="R9" s="19">
        <v>0</v>
      </c>
      <c r="S9" s="19">
        <v>0</v>
      </c>
      <c r="T9" s="19">
        <v>0</v>
      </c>
      <c r="U9" s="19">
        <v>0</v>
      </c>
      <c r="V9" s="19">
        <v>0</v>
      </c>
      <c r="W9" s="19">
        <v>40.333333333333336</v>
      </c>
      <c r="X9" s="19">
        <v>0</v>
      </c>
      <c r="Y9" s="19">
        <v>0</v>
      </c>
      <c r="Z9" s="19">
        <v>3.3333333333333335</v>
      </c>
      <c r="AA9" s="19">
        <v>0</v>
      </c>
      <c r="AB9" s="19">
        <v>0</v>
      </c>
      <c r="AC9" s="19">
        <v>30</v>
      </c>
      <c r="AD9" s="19">
        <v>1587.6666666666667</v>
      </c>
      <c r="AE9" s="19">
        <v>0</v>
      </c>
      <c r="AF9" s="19">
        <v>156</v>
      </c>
      <c r="AG9" s="19">
        <v>0</v>
      </c>
      <c r="AH9" s="19">
        <v>0</v>
      </c>
      <c r="AI9" s="19">
        <v>0</v>
      </c>
      <c r="AJ9" s="19">
        <v>0</v>
      </c>
      <c r="AK9" s="19">
        <v>158.33333333333334</v>
      </c>
      <c r="AL9" s="19">
        <v>0</v>
      </c>
      <c r="AM9" s="19">
        <v>0</v>
      </c>
      <c r="AN9" s="19">
        <v>0</v>
      </c>
      <c r="AO9" s="19">
        <v>0</v>
      </c>
      <c r="AP9" s="19">
        <v>0</v>
      </c>
      <c r="AQ9" s="19">
        <v>0</v>
      </c>
      <c r="AR9" s="19">
        <v>0</v>
      </c>
      <c r="AS9" s="19">
        <v>0</v>
      </c>
      <c r="AT9" s="19">
        <v>549.33333333333337</v>
      </c>
      <c r="AU9" s="19">
        <v>2.6666666666666665</v>
      </c>
      <c r="AV9" s="19">
        <v>4516</v>
      </c>
      <c r="AW9" s="19">
        <v>3021.3333333333335</v>
      </c>
      <c r="AX9" s="19">
        <v>0</v>
      </c>
      <c r="AY9" s="19">
        <v>0</v>
      </c>
      <c r="AZ9" s="19">
        <v>0</v>
      </c>
      <c r="BA9" s="19">
        <v>15.666666666666666</v>
      </c>
      <c r="BB9" s="19">
        <v>0</v>
      </c>
      <c r="BC9" s="19">
        <v>0</v>
      </c>
      <c r="BD9" s="19">
        <v>806.33333333333337</v>
      </c>
      <c r="BE9" s="19">
        <v>1422</v>
      </c>
      <c r="BF9" s="19">
        <v>49</v>
      </c>
      <c r="BG9" s="19">
        <v>0</v>
      </c>
      <c r="BH9" s="19">
        <v>61</v>
      </c>
      <c r="BI9" s="19">
        <v>93</v>
      </c>
      <c r="BJ9" s="19">
        <v>290.33333333333331</v>
      </c>
      <c r="BK9" s="19">
        <v>900</v>
      </c>
      <c r="BL9" s="19">
        <v>0</v>
      </c>
      <c r="BM9" s="19">
        <v>47</v>
      </c>
      <c r="BN9" s="19">
        <v>437.33333333333331</v>
      </c>
      <c r="BO9" s="19">
        <v>15</v>
      </c>
      <c r="BP9" s="19">
        <v>0</v>
      </c>
      <c r="BQ9" s="19">
        <v>114.33333333333333</v>
      </c>
      <c r="BR9" s="19">
        <v>0</v>
      </c>
      <c r="BS9" s="19">
        <v>44</v>
      </c>
      <c r="BT9" s="19">
        <v>0</v>
      </c>
      <c r="BU9" s="19">
        <v>300</v>
      </c>
      <c r="BV9" s="19">
        <v>0</v>
      </c>
      <c r="BW9" s="19">
        <v>322.66666666666669</v>
      </c>
      <c r="BX9" s="19">
        <v>25</v>
      </c>
      <c r="BY9" s="19">
        <v>0</v>
      </c>
      <c r="BZ9" s="19">
        <v>0</v>
      </c>
      <c r="CA9" s="19">
        <v>3</v>
      </c>
      <c r="CB9" s="19">
        <v>0</v>
      </c>
      <c r="CC9" s="19">
        <v>0</v>
      </c>
      <c r="CD9" s="19">
        <v>0</v>
      </c>
      <c r="CE9" s="19">
        <v>0</v>
      </c>
      <c r="CF9" s="19">
        <v>351.66666666666669</v>
      </c>
      <c r="CG9" s="19">
        <v>0</v>
      </c>
      <c r="CH9" s="19">
        <v>2200.6666666666665</v>
      </c>
      <c r="CI9" s="19">
        <v>0</v>
      </c>
      <c r="CJ9" s="19">
        <v>0</v>
      </c>
      <c r="CK9" s="19">
        <v>0</v>
      </c>
      <c r="CL9" s="19">
        <v>0</v>
      </c>
      <c r="CM9" s="19">
        <v>439.66666666666669</v>
      </c>
      <c r="CN9" s="19">
        <v>0</v>
      </c>
      <c r="CO9" s="19">
        <v>0</v>
      </c>
      <c r="CP9" s="19">
        <v>0</v>
      </c>
      <c r="CQ9" s="19">
        <v>72.333333333333329</v>
      </c>
      <c r="CR9" s="19">
        <v>204</v>
      </c>
      <c r="CS9" s="19">
        <v>2116.3333333333335</v>
      </c>
      <c r="CT9" s="19">
        <v>0</v>
      </c>
      <c r="CU9" s="19">
        <v>13</v>
      </c>
      <c r="CV9" s="19">
        <v>0</v>
      </c>
      <c r="CW9" s="19">
        <v>0</v>
      </c>
      <c r="CX9" s="19">
        <v>0</v>
      </c>
      <c r="CY9" s="19">
        <v>0</v>
      </c>
      <c r="CZ9" s="19">
        <v>0</v>
      </c>
      <c r="DA9" s="19">
        <v>36</v>
      </c>
      <c r="DB9" s="19">
        <v>0</v>
      </c>
      <c r="DC9" s="19">
        <v>280.33333333333331</v>
      </c>
      <c r="DD9" s="19">
        <v>1946.3333333333333</v>
      </c>
      <c r="DE9" s="19">
        <v>0</v>
      </c>
      <c r="DF9" s="19">
        <v>0</v>
      </c>
      <c r="DG9" s="19">
        <v>0</v>
      </c>
      <c r="DH9" s="19">
        <v>360</v>
      </c>
      <c r="DI9" s="19">
        <v>0.33333333333333331</v>
      </c>
      <c r="DJ9" s="19">
        <v>0</v>
      </c>
      <c r="DK9" s="19">
        <v>1101.3333333333333</v>
      </c>
      <c r="DL9" s="19">
        <v>116.66666666666667</v>
      </c>
      <c r="DM9" s="19">
        <v>0</v>
      </c>
      <c r="DN9" s="19">
        <v>4.666666666666667</v>
      </c>
      <c r="DO9" s="19">
        <v>555</v>
      </c>
      <c r="DP9" s="19">
        <v>223</v>
      </c>
      <c r="DQ9" s="19">
        <v>0</v>
      </c>
      <c r="DR9" s="19">
        <v>0</v>
      </c>
      <c r="DS9" s="19">
        <v>1008</v>
      </c>
      <c r="DT9" s="19">
        <v>90.666666666666671</v>
      </c>
      <c r="DU9" s="19">
        <v>0</v>
      </c>
      <c r="DV9" s="19">
        <v>0</v>
      </c>
      <c r="DW9" s="19">
        <v>2245.3333333333335</v>
      </c>
      <c r="DX9" s="19">
        <v>96.333333333333329</v>
      </c>
      <c r="DY9" s="19">
        <v>0</v>
      </c>
      <c r="DZ9" s="19">
        <v>129.33333333333334</v>
      </c>
      <c r="EA9" s="19">
        <v>21</v>
      </c>
      <c r="EB9" s="19">
        <v>15</v>
      </c>
      <c r="EC9" s="19">
        <v>0</v>
      </c>
      <c r="ED9" s="19">
        <v>0</v>
      </c>
      <c r="EE9" s="19">
        <v>246.66666666666666</v>
      </c>
      <c r="EF9" s="19">
        <v>2.3333333333333335</v>
      </c>
      <c r="EG9" s="19">
        <v>0</v>
      </c>
      <c r="EH9" s="19">
        <v>0</v>
      </c>
      <c r="EI9" s="19">
        <v>0</v>
      </c>
      <c r="EJ9" s="19">
        <v>0</v>
      </c>
      <c r="EK9" s="19">
        <v>0</v>
      </c>
      <c r="EL9" s="19">
        <v>0</v>
      </c>
      <c r="EM9" s="19">
        <v>35.333333333333336</v>
      </c>
      <c r="EN9" s="19">
        <v>0.33333333333333331</v>
      </c>
      <c r="EO9" s="19">
        <v>0</v>
      </c>
      <c r="EP9" s="19">
        <v>133.33333333333334</v>
      </c>
      <c r="EQ9" s="19">
        <v>1090</v>
      </c>
      <c r="ER9" s="19">
        <v>63</v>
      </c>
      <c r="ES9" s="19">
        <v>454</v>
      </c>
      <c r="ET9" s="19">
        <v>129.66666666666666</v>
      </c>
      <c r="EU9" s="19">
        <v>203.33333333333334</v>
      </c>
      <c r="EV9" s="19">
        <v>0</v>
      </c>
      <c r="EW9" s="19">
        <v>0</v>
      </c>
      <c r="EX9" s="19">
        <v>345</v>
      </c>
      <c r="EY9" s="19">
        <v>1206.6666666666667</v>
      </c>
      <c r="EZ9" s="19">
        <v>0</v>
      </c>
      <c r="FA9" s="19">
        <v>2800</v>
      </c>
      <c r="FB9" s="19">
        <v>33.333333333333336</v>
      </c>
      <c r="FC9" s="19">
        <v>0</v>
      </c>
      <c r="FD9" s="19">
        <v>0</v>
      </c>
      <c r="FE9" s="19">
        <v>0</v>
      </c>
      <c r="FF9" s="19">
        <v>0</v>
      </c>
      <c r="FG9" s="19">
        <v>441</v>
      </c>
      <c r="FH9" s="19">
        <v>0</v>
      </c>
      <c r="FI9" s="19">
        <v>0</v>
      </c>
      <c r="FJ9" s="19">
        <v>0</v>
      </c>
      <c r="FK9" s="19">
        <v>0</v>
      </c>
      <c r="FL9" s="19">
        <v>0</v>
      </c>
      <c r="FM9" s="19">
        <v>0</v>
      </c>
      <c r="FN9" s="19">
        <v>0</v>
      </c>
      <c r="FO9" s="19">
        <v>0</v>
      </c>
      <c r="FP9" s="19">
        <v>0</v>
      </c>
      <c r="FQ9" s="19">
        <v>0</v>
      </c>
      <c r="FR9" s="19">
        <v>0</v>
      </c>
      <c r="FS9" s="19">
        <v>0</v>
      </c>
      <c r="FT9" s="19">
        <v>0</v>
      </c>
      <c r="FU9" s="19">
        <v>0</v>
      </c>
      <c r="FV9" s="19">
        <v>312.66666666666669</v>
      </c>
      <c r="FW9" s="19">
        <v>195</v>
      </c>
      <c r="FX9" s="19">
        <v>7.666666666666667</v>
      </c>
      <c r="FY9" s="19">
        <v>195</v>
      </c>
      <c r="FZ9" s="19">
        <v>106</v>
      </c>
      <c r="GA9" s="19">
        <v>4274.666666666667</v>
      </c>
      <c r="GB9" s="19">
        <v>0</v>
      </c>
      <c r="GC9" s="19">
        <v>0</v>
      </c>
      <c r="GD9" s="19">
        <v>105</v>
      </c>
      <c r="GE9" s="19">
        <v>0</v>
      </c>
      <c r="GF9" s="19">
        <v>0</v>
      </c>
      <c r="GG9" s="19">
        <v>109</v>
      </c>
      <c r="GH9" s="19">
        <v>0</v>
      </c>
      <c r="GI9" s="19">
        <v>18.666666666666668</v>
      </c>
      <c r="GJ9" s="19">
        <v>811</v>
      </c>
      <c r="GK9" s="19">
        <v>0</v>
      </c>
      <c r="GL9" s="19">
        <v>0</v>
      </c>
      <c r="GM9" s="19">
        <v>0</v>
      </c>
      <c r="GN9" s="19">
        <v>0</v>
      </c>
      <c r="GO9" s="19">
        <v>63.666666666666664</v>
      </c>
      <c r="GP9" s="19">
        <v>0</v>
      </c>
      <c r="GQ9" s="19">
        <v>425.33333333333331</v>
      </c>
      <c r="GR9" s="19">
        <v>592</v>
      </c>
      <c r="GS9" s="19">
        <v>0</v>
      </c>
      <c r="GT9" s="19">
        <v>833</v>
      </c>
      <c r="GU9" s="19">
        <v>0</v>
      </c>
      <c r="GV9" s="19">
        <v>3409.6666666666665</v>
      </c>
      <c r="GW9" s="19">
        <v>0</v>
      </c>
      <c r="GX9" s="19">
        <v>0</v>
      </c>
      <c r="GY9" s="19">
        <v>0</v>
      </c>
      <c r="GZ9" s="19">
        <v>0</v>
      </c>
      <c r="HA9" s="19">
        <v>165.66666666666666</v>
      </c>
      <c r="HB9" s="19">
        <v>258.33333333333331</v>
      </c>
      <c r="HC9" s="19">
        <v>259.33333333333331</v>
      </c>
      <c r="HD9" s="19">
        <v>0</v>
      </c>
      <c r="HE9" s="19">
        <v>0</v>
      </c>
      <c r="HF9" s="19">
        <v>93.666666666666671</v>
      </c>
      <c r="HG9" s="19">
        <v>8.3333333333333339</v>
      </c>
      <c r="HH9" s="19">
        <v>0</v>
      </c>
      <c r="HI9" s="19">
        <v>0</v>
      </c>
      <c r="HJ9" s="19">
        <v>0</v>
      </c>
      <c r="HK9" s="19">
        <v>11.333333333333334</v>
      </c>
      <c r="HL9" s="19">
        <v>0</v>
      </c>
      <c r="HM9" s="19">
        <v>240</v>
      </c>
      <c r="HN9" s="19">
        <v>118.66666666666667</v>
      </c>
      <c r="HO9" s="19">
        <v>615</v>
      </c>
      <c r="HP9" s="19">
        <v>1230</v>
      </c>
      <c r="HQ9" s="19">
        <v>0</v>
      </c>
      <c r="HR9" s="19">
        <v>0</v>
      </c>
      <c r="HS9" s="19">
        <v>78.333333333333329</v>
      </c>
      <c r="HT9" s="19">
        <v>4497.666666666667</v>
      </c>
      <c r="HU9" s="19">
        <v>568</v>
      </c>
      <c r="HV9" s="19">
        <v>0</v>
      </c>
      <c r="HW9" s="19">
        <v>140</v>
      </c>
      <c r="HX9" s="19">
        <v>96</v>
      </c>
      <c r="HY9" s="19">
        <v>2698.3333333333335</v>
      </c>
      <c r="HZ9" s="19">
        <v>0</v>
      </c>
      <c r="IA9" s="19">
        <v>85</v>
      </c>
      <c r="IB9" s="19">
        <v>10.333333333333334</v>
      </c>
      <c r="IC9" s="19">
        <v>8.6666666666666661</v>
      </c>
      <c r="ID9" s="19">
        <v>0</v>
      </c>
      <c r="IE9" s="19">
        <v>1.3333333333333333</v>
      </c>
      <c r="IF9" s="19">
        <v>0</v>
      </c>
      <c r="IG9" s="19">
        <v>0</v>
      </c>
      <c r="IH9" s="19">
        <v>0</v>
      </c>
      <c r="II9" s="19">
        <v>3555</v>
      </c>
      <c r="IJ9" s="19">
        <v>0</v>
      </c>
      <c r="IK9" s="19">
        <v>0</v>
      </c>
      <c r="IL9" s="19">
        <v>3024</v>
      </c>
      <c r="IM9" s="19">
        <v>0</v>
      </c>
      <c r="IN9" s="19">
        <v>0</v>
      </c>
      <c r="IO9" s="19">
        <v>0</v>
      </c>
      <c r="IP9" s="19">
        <v>0</v>
      </c>
      <c r="IQ9" s="19">
        <v>0</v>
      </c>
      <c r="IR9" s="19">
        <v>187.66666666666666</v>
      </c>
      <c r="IS9" s="19">
        <v>0</v>
      </c>
      <c r="IT9" s="19">
        <v>26.666666666666668</v>
      </c>
      <c r="IU9" s="19">
        <v>37.333333333333336</v>
      </c>
      <c r="IV9" s="19">
        <v>0</v>
      </c>
      <c r="IW9" s="19">
        <v>49.666666666666664</v>
      </c>
      <c r="IX9" s="19">
        <v>45.666666666666664</v>
      </c>
      <c r="IY9" s="19">
        <v>0</v>
      </c>
      <c r="IZ9" s="19">
        <v>0</v>
      </c>
      <c r="JA9" s="19">
        <v>0</v>
      </c>
      <c r="JB9" s="19">
        <v>294.66666666666669</v>
      </c>
      <c r="JC9" s="19">
        <v>0</v>
      </c>
      <c r="JD9" s="19">
        <v>0</v>
      </c>
      <c r="JE9" s="19">
        <v>0</v>
      </c>
      <c r="JF9" s="19">
        <v>0</v>
      </c>
      <c r="JG9" s="19">
        <v>0</v>
      </c>
      <c r="JH9" s="19">
        <v>9200</v>
      </c>
      <c r="JI9" s="19">
        <v>0</v>
      </c>
      <c r="JJ9" s="19">
        <v>394</v>
      </c>
      <c r="JK9" s="19">
        <v>101.33333333333333</v>
      </c>
      <c r="JL9" s="19">
        <v>359.66666666666669</v>
      </c>
      <c r="JM9" s="19">
        <v>219</v>
      </c>
      <c r="JN9" s="19">
        <v>0</v>
      </c>
      <c r="JO9" s="19">
        <v>0</v>
      </c>
      <c r="JP9" s="19">
        <v>84</v>
      </c>
      <c r="JQ9" s="19">
        <v>0</v>
      </c>
      <c r="JR9" s="19">
        <v>0</v>
      </c>
      <c r="JS9" s="19">
        <v>0</v>
      </c>
      <c r="JT9" s="19">
        <v>0</v>
      </c>
      <c r="JU9" s="19">
        <v>0</v>
      </c>
      <c r="JV9" s="19">
        <v>40.333333333333336</v>
      </c>
      <c r="JW9" s="19">
        <v>1</v>
      </c>
      <c r="JX9" s="19">
        <v>48.666666666666664</v>
      </c>
      <c r="JY9" s="19">
        <v>1020</v>
      </c>
      <c r="JZ9" s="19">
        <v>0</v>
      </c>
      <c r="KA9" s="19">
        <v>0</v>
      </c>
      <c r="KB9" s="19">
        <v>0</v>
      </c>
      <c r="KC9" s="19">
        <v>0</v>
      </c>
      <c r="KD9" s="19">
        <v>0</v>
      </c>
      <c r="KE9" s="19">
        <v>0</v>
      </c>
      <c r="KF9" s="19">
        <v>7.666666666666667</v>
      </c>
      <c r="KG9" s="19">
        <v>60</v>
      </c>
      <c r="KH9" s="19">
        <v>0</v>
      </c>
      <c r="KI9" s="19">
        <v>0</v>
      </c>
      <c r="KJ9" s="19">
        <v>0</v>
      </c>
      <c r="KK9" s="19">
        <v>6480</v>
      </c>
      <c r="KL9" s="19">
        <v>0</v>
      </c>
      <c r="KM9" s="19">
        <v>702</v>
      </c>
      <c r="KN9" s="19">
        <v>0</v>
      </c>
      <c r="KO9" s="19">
        <v>0</v>
      </c>
      <c r="KP9" s="19">
        <v>0</v>
      </c>
      <c r="KQ9" s="19">
        <v>0</v>
      </c>
      <c r="KR9" s="19">
        <v>0</v>
      </c>
      <c r="KS9" s="19">
        <v>0</v>
      </c>
      <c r="KT9" s="19">
        <v>0</v>
      </c>
      <c r="KU9" s="19">
        <v>2518.6666666666665</v>
      </c>
      <c r="KV9" s="19">
        <v>300.66666666666669</v>
      </c>
      <c r="KW9" s="19">
        <v>0</v>
      </c>
      <c r="KX9" s="19">
        <v>0</v>
      </c>
      <c r="KY9" s="19">
        <v>0</v>
      </c>
      <c r="KZ9" s="19">
        <v>1122.3333333333333</v>
      </c>
      <c r="LA9" s="19">
        <v>0</v>
      </c>
      <c r="LB9" s="19">
        <v>0</v>
      </c>
      <c r="LC9" s="19">
        <v>0</v>
      </c>
      <c r="LD9" s="19">
        <v>925.33333333333337</v>
      </c>
      <c r="LE9" s="19">
        <v>60</v>
      </c>
      <c r="LF9" s="19">
        <v>0</v>
      </c>
      <c r="LG9" s="19">
        <v>0</v>
      </c>
      <c r="LH9" s="19">
        <v>0</v>
      </c>
      <c r="LI9" s="19">
        <v>0</v>
      </c>
      <c r="LJ9" s="19">
        <v>148</v>
      </c>
      <c r="LK9" s="19">
        <v>0</v>
      </c>
      <c r="LL9" s="19">
        <v>0</v>
      </c>
      <c r="LM9" s="19">
        <v>457.66666666666669</v>
      </c>
      <c r="LN9" s="19">
        <v>0</v>
      </c>
      <c r="LO9" s="19">
        <v>0</v>
      </c>
      <c r="LP9" s="19">
        <v>0</v>
      </c>
      <c r="LQ9" s="19">
        <v>0</v>
      </c>
      <c r="LR9" s="19">
        <v>0</v>
      </c>
      <c r="LS9" s="19">
        <v>0</v>
      </c>
      <c r="LT9" s="19">
        <v>0</v>
      </c>
      <c r="LU9" s="19">
        <v>0</v>
      </c>
      <c r="LV9" s="19">
        <v>0</v>
      </c>
      <c r="LW9" s="19">
        <v>0</v>
      </c>
      <c r="LX9" s="19">
        <v>0</v>
      </c>
      <c r="LY9" s="19">
        <v>0</v>
      </c>
      <c r="LZ9" s="19">
        <v>0</v>
      </c>
      <c r="MA9" s="19">
        <v>312</v>
      </c>
      <c r="MB9" s="19">
        <v>238.66666666666666</v>
      </c>
      <c r="MC9" s="19">
        <v>0</v>
      </c>
      <c r="MD9" s="19">
        <v>473</v>
      </c>
      <c r="ME9" s="19">
        <v>0</v>
      </c>
      <c r="MF9" s="19">
        <v>25.333333333333332</v>
      </c>
      <c r="MG9" s="19">
        <v>54.333333333333336</v>
      </c>
      <c r="MH9" s="19">
        <v>0</v>
      </c>
      <c r="MI9" s="19">
        <v>20.666666666666668</v>
      </c>
      <c r="MJ9" s="19">
        <v>0</v>
      </c>
      <c r="MK9" s="19">
        <v>0</v>
      </c>
      <c r="ML9" s="19">
        <v>1</v>
      </c>
      <c r="MM9" s="19">
        <v>422</v>
      </c>
      <c r="MN9" s="19">
        <v>0</v>
      </c>
      <c r="MO9" s="19">
        <v>1476.6666666666667</v>
      </c>
      <c r="MP9" s="19">
        <v>0</v>
      </c>
      <c r="MQ9" s="19">
        <v>0</v>
      </c>
      <c r="MR9" s="19">
        <v>0</v>
      </c>
      <c r="MS9" s="19">
        <v>0</v>
      </c>
      <c r="MT9" s="19">
        <v>27</v>
      </c>
      <c r="MU9" s="19">
        <v>989.33333333333337</v>
      </c>
      <c r="MV9" s="19">
        <v>0</v>
      </c>
      <c r="MW9" s="19">
        <v>0</v>
      </c>
      <c r="MX9" s="19">
        <v>554</v>
      </c>
      <c r="MY9" s="19">
        <v>3180</v>
      </c>
      <c r="MZ9" s="19">
        <v>447</v>
      </c>
      <c r="NA9" s="19">
        <v>0</v>
      </c>
      <c r="NB9" s="19">
        <v>0</v>
      </c>
      <c r="NC9" s="19">
        <v>10</v>
      </c>
      <c r="ND9" s="19">
        <v>0</v>
      </c>
      <c r="NE9" s="19">
        <v>0</v>
      </c>
      <c r="NF9" s="19">
        <v>2</v>
      </c>
      <c r="NG9" s="19">
        <v>0</v>
      </c>
      <c r="NH9" s="19">
        <v>0</v>
      </c>
      <c r="NI9" s="19">
        <v>0</v>
      </c>
      <c r="NJ9" s="19">
        <v>0</v>
      </c>
      <c r="NK9" s="19">
        <v>138.66666666666666</v>
      </c>
      <c r="NL9" s="19">
        <v>1270</v>
      </c>
      <c r="NM9" s="19">
        <v>0</v>
      </c>
      <c r="NN9" s="19">
        <v>0</v>
      </c>
      <c r="NO9" s="19">
        <v>212.33333333333334</v>
      </c>
      <c r="NP9" s="19">
        <v>499</v>
      </c>
      <c r="NQ9" s="19">
        <v>3015</v>
      </c>
      <c r="NR9" s="19">
        <v>0</v>
      </c>
      <c r="NS9" s="19">
        <v>655</v>
      </c>
      <c r="NT9" s="19">
        <v>0</v>
      </c>
      <c r="NU9" s="19">
        <v>0</v>
      </c>
      <c r="NV9" s="19">
        <v>0</v>
      </c>
      <c r="NW9" s="19">
        <v>0</v>
      </c>
      <c r="NX9" s="19">
        <v>0</v>
      </c>
      <c r="NY9" s="19">
        <v>70</v>
      </c>
      <c r="NZ9" s="19">
        <v>0</v>
      </c>
      <c r="OA9" s="19">
        <v>0</v>
      </c>
      <c r="OB9" s="19">
        <v>0</v>
      </c>
      <c r="OC9" s="19">
        <v>139.66666666666666</v>
      </c>
      <c r="OD9" s="19">
        <v>0</v>
      </c>
      <c r="OE9" s="19">
        <v>0</v>
      </c>
      <c r="OF9" s="19">
        <v>0</v>
      </c>
      <c r="OG9" s="19">
        <v>0</v>
      </c>
      <c r="OH9" s="19">
        <v>354.66666666666669</v>
      </c>
      <c r="OI9" s="19">
        <v>0</v>
      </c>
      <c r="OJ9" s="19">
        <v>0</v>
      </c>
      <c r="OK9" s="19">
        <v>0</v>
      </c>
      <c r="OL9" s="19">
        <v>0</v>
      </c>
      <c r="OM9" s="19">
        <v>3653.3333333333335</v>
      </c>
      <c r="ON9" s="19">
        <v>0</v>
      </c>
      <c r="OO9" s="19">
        <v>62.666666666666664</v>
      </c>
      <c r="OP9" s="19">
        <v>566.33333333333337</v>
      </c>
      <c r="OQ9" s="19">
        <v>4352.666666666667</v>
      </c>
      <c r="OR9" s="19">
        <v>0</v>
      </c>
      <c r="OS9" s="19">
        <v>0</v>
      </c>
      <c r="OT9" s="19">
        <v>0</v>
      </c>
      <c r="OU9" s="19">
        <v>300</v>
      </c>
      <c r="OV9" s="19">
        <v>0</v>
      </c>
      <c r="OW9" s="19">
        <v>4</v>
      </c>
      <c r="OX9" s="19">
        <v>0</v>
      </c>
      <c r="OY9" s="19">
        <v>853</v>
      </c>
      <c r="OZ9" s="19">
        <v>0</v>
      </c>
      <c r="PA9" s="19">
        <v>0</v>
      </c>
      <c r="PB9" s="19">
        <v>288.33333333333331</v>
      </c>
      <c r="PC9" s="19">
        <v>0</v>
      </c>
      <c r="PD9" s="19">
        <v>0</v>
      </c>
      <c r="PE9" s="19">
        <v>0</v>
      </c>
      <c r="PF9" s="19">
        <v>0</v>
      </c>
      <c r="PG9" s="19">
        <v>190</v>
      </c>
      <c r="PH9" s="19">
        <v>620</v>
      </c>
      <c r="PI9" s="19">
        <v>66</v>
      </c>
      <c r="PJ9" s="19">
        <v>0</v>
      </c>
      <c r="PK9" s="19">
        <v>191</v>
      </c>
      <c r="PL9" s="19">
        <v>0</v>
      </c>
      <c r="PM9" s="19">
        <v>0</v>
      </c>
      <c r="PN9" s="19">
        <v>0</v>
      </c>
      <c r="PO9" s="19">
        <v>0</v>
      </c>
      <c r="PP9" s="19">
        <v>322.33333333333331</v>
      </c>
      <c r="PQ9" s="19">
        <v>0</v>
      </c>
      <c r="PR9" s="19">
        <v>964.33333333333337</v>
      </c>
      <c r="PS9" s="19">
        <v>0</v>
      </c>
      <c r="PT9" s="19">
        <v>190</v>
      </c>
      <c r="PU9" s="19">
        <v>0</v>
      </c>
      <c r="PV9" s="19">
        <v>0</v>
      </c>
      <c r="PW9" s="19">
        <v>880</v>
      </c>
      <c r="PX9" s="19">
        <v>0</v>
      </c>
      <c r="PY9" s="19">
        <v>709.33333333333337</v>
      </c>
      <c r="PZ9" s="19">
        <v>154.66666666666666</v>
      </c>
      <c r="QA9" s="19">
        <v>0</v>
      </c>
      <c r="QB9" s="19">
        <v>0</v>
      </c>
      <c r="QC9" s="19">
        <v>0</v>
      </c>
      <c r="QD9" s="19">
        <v>0</v>
      </c>
      <c r="QE9" s="19">
        <v>0</v>
      </c>
      <c r="QF9" s="19">
        <v>106</v>
      </c>
      <c r="QG9" s="19">
        <v>0</v>
      </c>
      <c r="QH9" s="19">
        <v>0</v>
      </c>
      <c r="QI9" s="19">
        <v>11.666666666666666</v>
      </c>
      <c r="QJ9" s="19">
        <v>75.666666666666671</v>
      </c>
      <c r="QK9" s="19">
        <v>0</v>
      </c>
      <c r="QL9" s="19">
        <v>0</v>
      </c>
      <c r="QM9" s="19">
        <v>0</v>
      </c>
      <c r="QN9" s="19">
        <v>0</v>
      </c>
      <c r="QO9" s="19">
        <v>0</v>
      </c>
      <c r="QP9" s="19">
        <v>0</v>
      </c>
      <c r="QQ9" s="19">
        <v>0</v>
      </c>
      <c r="QR9" s="19">
        <v>0</v>
      </c>
      <c r="QS9" s="19">
        <v>0</v>
      </c>
      <c r="QT9" s="19">
        <v>77</v>
      </c>
      <c r="QU9" s="19">
        <v>77.333333333333329</v>
      </c>
      <c r="QV9" s="19">
        <v>110.33333333333333</v>
      </c>
      <c r="QW9" s="19">
        <v>0</v>
      </c>
      <c r="QX9" s="19">
        <v>0</v>
      </c>
      <c r="QY9" s="19">
        <v>400</v>
      </c>
      <c r="QZ9" s="19">
        <v>72</v>
      </c>
      <c r="RA9" s="19">
        <v>1674.6666666666667</v>
      </c>
      <c r="RB9" s="19">
        <v>0</v>
      </c>
      <c r="RC9" s="19">
        <v>0</v>
      </c>
      <c r="RD9" s="19">
        <v>0</v>
      </c>
      <c r="RE9" s="19">
        <v>0</v>
      </c>
      <c r="RF9" s="19">
        <v>0</v>
      </c>
      <c r="RG9" s="19">
        <v>0</v>
      </c>
      <c r="RH9" s="19">
        <v>0</v>
      </c>
      <c r="RI9" s="19">
        <v>1198.6666666666667</v>
      </c>
      <c r="RJ9" s="19">
        <v>83.666666666666671</v>
      </c>
      <c r="RK9" s="19">
        <v>0</v>
      </c>
      <c r="RL9" s="19">
        <v>0</v>
      </c>
      <c r="RM9" s="19">
        <v>0</v>
      </c>
      <c r="RN9" s="19">
        <v>0</v>
      </c>
      <c r="RO9" s="19">
        <v>0</v>
      </c>
      <c r="RP9" s="19">
        <v>0.66666666666666663</v>
      </c>
      <c r="RQ9" s="19">
        <v>0</v>
      </c>
      <c r="RR9" s="19">
        <v>51.333333333333336</v>
      </c>
      <c r="RS9" s="19">
        <v>0</v>
      </c>
      <c r="RT9" s="19">
        <v>0</v>
      </c>
      <c r="RU9" s="19">
        <v>317.66666666666669</v>
      </c>
      <c r="RV9" s="19">
        <v>0</v>
      </c>
      <c r="RW9" s="19">
        <v>402.66666666666669</v>
      </c>
      <c r="RX9" s="19">
        <v>44.666666666666664</v>
      </c>
      <c r="RY9" s="19">
        <v>93</v>
      </c>
      <c r="RZ9" s="19">
        <v>0</v>
      </c>
      <c r="SA9" s="19">
        <v>0.66666666666666663</v>
      </c>
      <c r="SB9" s="19">
        <v>0</v>
      </c>
      <c r="SC9" s="19">
        <v>0</v>
      </c>
      <c r="SD9" s="19">
        <v>0</v>
      </c>
      <c r="SE9" s="20">
        <v>0</v>
      </c>
    </row>
    <row r="10" spans="1:499" x14ac:dyDescent="0.25">
      <c r="A10" s="17" t="s">
        <v>8</v>
      </c>
      <c r="B10" s="18">
        <v>330.66666666666669</v>
      </c>
      <c r="C10" s="19">
        <v>0</v>
      </c>
      <c r="D10" s="19">
        <v>0</v>
      </c>
      <c r="E10" s="19">
        <v>0</v>
      </c>
      <c r="F10" s="19">
        <v>0</v>
      </c>
      <c r="G10" s="19">
        <v>0</v>
      </c>
      <c r="H10" s="19">
        <v>0</v>
      </c>
      <c r="I10" s="19">
        <v>0</v>
      </c>
      <c r="J10" s="19">
        <v>0</v>
      </c>
      <c r="K10" s="19">
        <v>0</v>
      </c>
      <c r="L10" s="19">
        <v>0</v>
      </c>
      <c r="M10" s="19">
        <v>0</v>
      </c>
      <c r="N10" s="19">
        <v>0</v>
      </c>
      <c r="O10" s="19">
        <v>0</v>
      </c>
      <c r="P10" s="19">
        <v>0</v>
      </c>
      <c r="Q10" s="19">
        <v>0</v>
      </c>
      <c r="R10" s="19">
        <v>0</v>
      </c>
      <c r="S10" s="19">
        <v>0</v>
      </c>
      <c r="T10" s="19">
        <v>0</v>
      </c>
      <c r="U10" s="19">
        <v>0</v>
      </c>
      <c r="V10" s="19">
        <v>0</v>
      </c>
      <c r="W10" s="19">
        <v>0</v>
      </c>
      <c r="X10" s="19">
        <v>0</v>
      </c>
      <c r="Y10" s="19">
        <v>0</v>
      </c>
      <c r="Z10" s="19">
        <v>0</v>
      </c>
      <c r="AA10" s="19">
        <v>0</v>
      </c>
      <c r="AB10" s="19">
        <v>0</v>
      </c>
      <c r="AC10" s="19">
        <v>0</v>
      </c>
      <c r="AD10" s="19">
        <v>0</v>
      </c>
      <c r="AE10" s="19">
        <v>0</v>
      </c>
      <c r="AF10" s="19">
        <v>3.3333333333333335</v>
      </c>
      <c r="AG10" s="19">
        <v>0</v>
      </c>
      <c r="AH10" s="19">
        <v>0</v>
      </c>
      <c r="AI10" s="19">
        <v>0</v>
      </c>
      <c r="AJ10" s="19">
        <v>0</v>
      </c>
      <c r="AK10" s="19">
        <v>0</v>
      </c>
      <c r="AL10" s="19">
        <v>0</v>
      </c>
      <c r="AM10" s="19">
        <v>0</v>
      </c>
      <c r="AN10" s="19">
        <v>0</v>
      </c>
      <c r="AO10" s="19">
        <v>0</v>
      </c>
      <c r="AP10" s="19">
        <v>0</v>
      </c>
      <c r="AQ10" s="19">
        <v>0</v>
      </c>
      <c r="AR10" s="19">
        <v>0</v>
      </c>
      <c r="AS10" s="19">
        <v>0</v>
      </c>
      <c r="AT10" s="19">
        <v>0</v>
      </c>
      <c r="AU10" s="19">
        <v>0</v>
      </c>
      <c r="AV10" s="19">
        <v>0</v>
      </c>
      <c r="AW10" s="19">
        <v>0</v>
      </c>
      <c r="AX10" s="19">
        <v>0</v>
      </c>
      <c r="AY10" s="19">
        <v>0</v>
      </c>
      <c r="AZ10" s="19">
        <v>0</v>
      </c>
      <c r="BA10" s="19">
        <v>0</v>
      </c>
      <c r="BB10" s="19">
        <v>0</v>
      </c>
      <c r="BC10" s="19">
        <v>0</v>
      </c>
      <c r="BD10" s="19">
        <v>0</v>
      </c>
      <c r="BE10" s="19">
        <v>0</v>
      </c>
      <c r="BF10" s="19">
        <v>0</v>
      </c>
      <c r="BG10" s="19">
        <v>0</v>
      </c>
      <c r="BH10" s="19">
        <v>0</v>
      </c>
      <c r="BI10" s="19">
        <v>94.333333333333329</v>
      </c>
      <c r="BJ10" s="19">
        <v>0</v>
      </c>
      <c r="BK10" s="19">
        <v>87.666666666666671</v>
      </c>
      <c r="BL10" s="19">
        <v>0</v>
      </c>
      <c r="BM10" s="19">
        <v>0</v>
      </c>
      <c r="BN10" s="19">
        <v>0</v>
      </c>
      <c r="BO10" s="19">
        <v>0</v>
      </c>
      <c r="BP10" s="19">
        <v>0</v>
      </c>
      <c r="BQ10" s="19">
        <v>0</v>
      </c>
      <c r="BR10" s="19">
        <v>0</v>
      </c>
      <c r="BS10" s="19">
        <v>0</v>
      </c>
      <c r="BT10" s="19">
        <v>0</v>
      </c>
      <c r="BU10" s="19">
        <v>0</v>
      </c>
      <c r="BV10" s="19">
        <v>0</v>
      </c>
      <c r="BW10" s="19">
        <v>0</v>
      </c>
      <c r="BX10" s="19">
        <v>0</v>
      </c>
      <c r="BY10" s="19">
        <v>0</v>
      </c>
      <c r="BZ10" s="19">
        <v>0</v>
      </c>
      <c r="CA10" s="19">
        <v>2.6666666666666665</v>
      </c>
      <c r="CB10" s="19">
        <v>0</v>
      </c>
      <c r="CC10" s="19">
        <v>0</v>
      </c>
      <c r="CD10" s="19">
        <v>0</v>
      </c>
      <c r="CE10" s="19">
        <v>0</v>
      </c>
      <c r="CF10" s="19">
        <v>0</v>
      </c>
      <c r="CG10" s="19">
        <v>0</v>
      </c>
      <c r="CH10" s="19">
        <v>0</v>
      </c>
      <c r="CI10" s="19">
        <v>0</v>
      </c>
      <c r="CJ10" s="19">
        <v>0</v>
      </c>
      <c r="CK10" s="19">
        <v>0</v>
      </c>
      <c r="CL10" s="19">
        <v>0</v>
      </c>
      <c r="CM10" s="19">
        <v>0</v>
      </c>
      <c r="CN10" s="19">
        <v>0</v>
      </c>
      <c r="CO10" s="19">
        <v>0</v>
      </c>
      <c r="CP10" s="19">
        <v>0</v>
      </c>
      <c r="CQ10" s="19">
        <v>0</v>
      </c>
      <c r="CR10" s="19">
        <v>0</v>
      </c>
      <c r="CS10" s="19">
        <v>0</v>
      </c>
      <c r="CT10" s="19">
        <v>0</v>
      </c>
      <c r="CU10" s="19">
        <v>0</v>
      </c>
      <c r="CV10" s="19">
        <v>0</v>
      </c>
      <c r="CW10" s="19">
        <v>0</v>
      </c>
      <c r="CX10" s="19">
        <v>0</v>
      </c>
      <c r="CY10" s="19">
        <v>0</v>
      </c>
      <c r="CZ10" s="19">
        <v>0</v>
      </c>
      <c r="DA10" s="19">
        <v>0</v>
      </c>
      <c r="DB10" s="19">
        <v>0</v>
      </c>
      <c r="DC10" s="19">
        <v>0</v>
      </c>
      <c r="DD10" s="19">
        <v>0</v>
      </c>
      <c r="DE10" s="19">
        <v>0</v>
      </c>
      <c r="DF10" s="19">
        <v>0</v>
      </c>
      <c r="DG10" s="19">
        <v>0</v>
      </c>
      <c r="DH10" s="19">
        <v>0</v>
      </c>
      <c r="DI10" s="19">
        <v>0</v>
      </c>
      <c r="DJ10" s="19">
        <v>0</v>
      </c>
      <c r="DK10" s="19">
        <v>0</v>
      </c>
      <c r="DL10" s="19">
        <v>0</v>
      </c>
      <c r="DM10" s="19">
        <v>0</v>
      </c>
      <c r="DN10" s="19">
        <v>0</v>
      </c>
      <c r="DO10" s="19">
        <v>0</v>
      </c>
      <c r="DP10" s="19">
        <v>0</v>
      </c>
      <c r="DQ10" s="19">
        <v>0</v>
      </c>
      <c r="DR10" s="19">
        <v>0</v>
      </c>
      <c r="DS10" s="19">
        <v>0</v>
      </c>
      <c r="DT10" s="19">
        <v>0</v>
      </c>
      <c r="DU10" s="19">
        <v>0</v>
      </c>
      <c r="DV10" s="19">
        <v>0</v>
      </c>
      <c r="DW10" s="19">
        <v>0</v>
      </c>
      <c r="DX10" s="19">
        <v>0</v>
      </c>
      <c r="DY10" s="19">
        <v>0</v>
      </c>
      <c r="DZ10" s="19">
        <v>0</v>
      </c>
      <c r="EA10" s="19">
        <v>0</v>
      </c>
      <c r="EB10" s="19">
        <v>0</v>
      </c>
      <c r="EC10" s="19">
        <v>0</v>
      </c>
      <c r="ED10" s="19">
        <v>0</v>
      </c>
      <c r="EE10" s="19">
        <v>0</v>
      </c>
      <c r="EF10" s="19">
        <v>0</v>
      </c>
      <c r="EG10" s="19">
        <v>0</v>
      </c>
      <c r="EH10" s="19">
        <v>0</v>
      </c>
      <c r="EI10" s="19">
        <v>21</v>
      </c>
      <c r="EJ10" s="19">
        <v>0</v>
      </c>
      <c r="EK10" s="19">
        <v>0</v>
      </c>
      <c r="EL10" s="19">
        <v>0</v>
      </c>
      <c r="EM10" s="19">
        <v>0</v>
      </c>
      <c r="EN10" s="19">
        <v>0</v>
      </c>
      <c r="EO10" s="19">
        <v>8.3333333333333339</v>
      </c>
      <c r="EP10" s="19">
        <v>0</v>
      </c>
      <c r="EQ10" s="19">
        <v>0</v>
      </c>
      <c r="ER10" s="19">
        <v>0</v>
      </c>
      <c r="ES10" s="19">
        <v>0</v>
      </c>
      <c r="ET10" s="19">
        <v>0</v>
      </c>
      <c r="EU10" s="19">
        <v>0</v>
      </c>
      <c r="EV10" s="19">
        <v>0</v>
      </c>
      <c r="EW10" s="19">
        <v>0</v>
      </c>
      <c r="EX10" s="19">
        <v>0</v>
      </c>
      <c r="EY10" s="19">
        <v>0</v>
      </c>
      <c r="EZ10" s="19">
        <v>0</v>
      </c>
      <c r="FA10" s="19">
        <v>0</v>
      </c>
      <c r="FB10" s="19">
        <v>0</v>
      </c>
      <c r="FC10" s="19">
        <v>0</v>
      </c>
      <c r="FD10" s="19">
        <v>0</v>
      </c>
      <c r="FE10" s="19">
        <v>0</v>
      </c>
      <c r="FF10" s="19">
        <v>0</v>
      </c>
      <c r="FG10" s="19">
        <v>0</v>
      </c>
      <c r="FH10" s="19">
        <v>0</v>
      </c>
      <c r="FI10" s="19">
        <v>0</v>
      </c>
      <c r="FJ10" s="19">
        <v>0</v>
      </c>
      <c r="FK10" s="19">
        <v>0</v>
      </c>
      <c r="FL10" s="19">
        <v>0</v>
      </c>
      <c r="FM10" s="19">
        <v>0</v>
      </c>
      <c r="FN10" s="19">
        <v>0</v>
      </c>
      <c r="FO10" s="19">
        <v>0</v>
      </c>
      <c r="FP10" s="19">
        <v>0</v>
      </c>
      <c r="FQ10" s="19">
        <v>1.6666666666666667</v>
      </c>
      <c r="FR10" s="19">
        <v>0</v>
      </c>
      <c r="FS10" s="19">
        <v>0</v>
      </c>
      <c r="FT10" s="19">
        <v>0</v>
      </c>
      <c r="FU10" s="19">
        <v>0</v>
      </c>
      <c r="FV10" s="19">
        <v>0</v>
      </c>
      <c r="FW10" s="19">
        <v>0</v>
      </c>
      <c r="FX10" s="19">
        <v>0</v>
      </c>
      <c r="FY10" s="19">
        <v>0</v>
      </c>
      <c r="FZ10" s="19">
        <v>0</v>
      </c>
      <c r="GA10" s="19">
        <v>0</v>
      </c>
      <c r="GB10" s="19">
        <v>0</v>
      </c>
      <c r="GC10" s="19">
        <v>0</v>
      </c>
      <c r="GD10" s="19">
        <v>0</v>
      </c>
      <c r="GE10" s="19">
        <v>0</v>
      </c>
      <c r="GF10" s="19">
        <v>0</v>
      </c>
      <c r="GG10" s="19">
        <v>0</v>
      </c>
      <c r="GH10" s="19">
        <v>0</v>
      </c>
      <c r="GI10" s="19">
        <v>0</v>
      </c>
      <c r="GJ10" s="19">
        <v>0</v>
      </c>
      <c r="GK10" s="19">
        <v>0</v>
      </c>
      <c r="GL10" s="19">
        <v>0</v>
      </c>
      <c r="GM10" s="19">
        <v>0</v>
      </c>
      <c r="GN10" s="19">
        <v>0</v>
      </c>
      <c r="GO10" s="19">
        <v>0</v>
      </c>
      <c r="GP10" s="19">
        <v>0</v>
      </c>
      <c r="GQ10" s="19">
        <v>0</v>
      </c>
      <c r="GR10" s="19">
        <v>0</v>
      </c>
      <c r="GS10" s="19">
        <v>0</v>
      </c>
      <c r="GT10" s="19">
        <v>0</v>
      </c>
      <c r="GU10" s="19">
        <v>0</v>
      </c>
      <c r="GV10" s="19">
        <v>0</v>
      </c>
      <c r="GW10" s="19">
        <v>0</v>
      </c>
      <c r="GX10" s="19">
        <v>0</v>
      </c>
      <c r="GY10" s="19">
        <v>0</v>
      </c>
      <c r="GZ10" s="19">
        <v>0</v>
      </c>
      <c r="HA10" s="19">
        <v>0</v>
      </c>
      <c r="HB10" s="19">
        <v>0</v>
      </c>
      <c r="HC10" s="19">
        <v>0</v>
      </c>
      <c r="HD10" s="19">
        <v>0</v>
      </c>
      <c r="HE10" s="19">
        <v>0</v>
      </c>
      <c r="HF10" s="19">
        <v>0</v>
      </c>
      <c r="HG10" s="19">
        <v>0</v>
      </c>
      <c r="HH10" s="19">
        <v>0</v>
      </c>
      <c r="HI10" s="19">
        <v>0</v>
      </c>
      <c r="HJ10" s="19">
        <v>0</v>
      </c>
      <c r="HK10" s="19">
        <v>0</v>
      </c>
      <c r="HL10" s="19">
        <v>0</v>
      </c>
      <c r="HM10" s="19">
        <v>0</v>
      </c>
      <c r="HN10" s="19">
        <v>0</v>
      </c>
      <c r="HO10" s="19">
        <v>0</v>
      </c>
      <c r="HP10" s="19">
        <v>0</v>
      </c>
      <c r="HQ10" s="19">
        <v>0</v>
      </c>
      <c r="HR10" s="19">
        <v>0</v>
      </c>
      <c r="HS10" s="19">
        <v>0</v>
      </c>
      <c r="HT10" s="19">
        <v>0</v>
      </c>
      <c r="HU10" s="19">
        <v>0</v>
      </c>
      <c r="HV10" s="19">
        <v>0</v>
      </c>
      <c r="HW10" s="19">
        <v>0</v>
      </c>
      <c r="HX10" s="19">
        <v>0</v>
      </c>
      <c r="HY10" s="19">
        <v>0</v>
      </c>
      <c r="HZ10" s="19">
        <v>0</v>
      </c>
      <c r="IA10" s="19">
        <v>0</v>
      </c>
      <c r="IB10" s="19">
        <v>0</v>
      </c>
      <c r="IC10" s="19">
        <v>0</v>
      </c>
      <c r="ID10" s="19">
        <v>0</v>
      </c>
      <c r="IE10" s="19">
        <v>0</v>
      </c>
      <c r="IF10" s="19">
        <v>0</v>
      </c>
      <c r="IG10" s="19">
        <v>0</v>
      </c>
      <c r="IH10" s="19">
        <v>0</v>
      </c>
      <c r="II10" s="19">
        <v>0</v>
      </c>
      <c r="IJ10" s="19">
        <v>0</v>
      </c>
      <c r="IK10" s="19">
        <v>0</v>
      </c>
      <c r="IL10" s="19">
        <v>0</v>
      </c>
      <c r="IM10" s="19">
        <v>0</v>
      </c>
      <c r="IN10" s="19">
        <v>0</v>
      </c>
      <c r="IO10" s="19">
        <v>0</v>
      </c>
      <c r="IP10" s="19">
        <v>0</v>
      </c>
      <c r="IQ10" s="19">
        <v>0</v>
      </c>
      <c r="IR10" s="19">
        <v>0</v>
      </c>
      <c r="IS10" s="19">
        <v>0</v>
      </c>
      <c r="IT10" s="19">
        <v>0</v>
      </c>
      <c r="IU10" s="19">
        <v>0</v>
      </c>
      <c r="IV10" s="19">
        <v>0</v>
      </c>
      <c r="IW10" s="19">
        <v>0</v>
      </c>
      <c r="IX10" s="19">
        <v>0</v>
      </c>
      <c r="IY10" s="19">
        <v>0</v>
      </c>
      <c r="IZ10" s="19">
        <v>0</v>
      </c>
      <c r="JA10" s="19">
        <v>0</v>
      </c>
      <c r="JB10" s="19">
        <v>0</v>
      </c>
      <c r="JC10" s="19">
        <v>0</v>
      </c>
      <c r="JD10" s="19">
        <v>0</v>
      </c>
      <c r="JE10" s="19">
        <v>0</v>
      </c>
      <c r="JF10" s="19">
        <v>0</v>
      </c>
      <c r="JG10" s="19">
        <v>0</v>
      </c>
      <c r="JH10" s="19">
        <v>0</v>
      </c>
      <c r="JI10" s="19">
        <v>0</v>
      </c>
      <c r="JJ10" s="19">
        <v>0</v>
      </c>
      <c r="JK10" s="19">
        <v>0</v>
      </c>
      <c r="JL10" s="19">
        <v>0</v>
      </c>
      <c r="JM10" s="19">
        <v>0</v>
      </c>
      <c r="JN10" s="19">
        <v>0</v>
      </c>
      <c r="JO10" s="19">
        <v>0</v>
      </c>
      <c r="JP10" s="19">
        <v>0</v>
      </c>
      <c r="JQ10" s="19">
        <v>0</v>
      </c>
      <c r="JR10" s="19">
        <v>0</v>
      </c>
      <c r="JS10" s="19">
        <v>0</v>
      </c>
      <c r="JT10" s="19">
        <v>0</v>
      </c>
      <c r="JU10" s="19">
        <v>0</v>
      </c>
      <c r="JV10" s="19">
        <v>0</v>
      </c>
      <c r="JW10" s="19">
        <v>0</v>
      </c>
      <c r="JX10" s="19">
        <v>0</v>
      </c>
      <c r="JY10" s="19">
        <v>0</v>
      </c>
      <c r="JZ10" s="19">
        <v>0</v>
      </c>
      <c r="KA10" s="19">
        <v>0</v>
      </c>
      <c r="KB10" s="19">
        <v>0</v>
      </c>
      <c r="KC10" s="19">
        <v>0</v>
      </c>
      <c r="KD10" s="19">
        <v>0</v>
      </c>
      <c r="KE10" s="19">
        <v>0</v>
      </c>
      <c r="KF10" s="19">
        <v>0</v>
      </c>
      <c r="KG10" s="19">
        <v>0</v>
      </c>
      <c r="KH10" s="19">
        <v>0</v>
      </c>
      <c r="KI10" s="19">
        <v>0</v>
      </c>
      <c r="KJ10" s="19">
        <v>0</v>
      </c>
      <c r="KK10" s="19">
        <v>0</v>
      </c>
      <c r="KL10" s="19">
        <v>0</v>
      </c>
      <c r="KM10" s="19">
        <v>0</v>
      </c>
      <c r="KN10" s="19">
        <v>0</v>
      </c>
      <c r="KO10" s="19">
        <v>0</v>
      </c>
      <c r="KP10" s="19">
        <v>0</v>
      </c>
      <c r="KQ10" s="19">
        <v>0</v>
      </c>
      <c r="KR10" s="19">
        <v>0</v>
      </c>
      <c r="KS10" s="19">
        <v>0</v>
      </c>
      <c r="KT10" s="19">
        <v>0</v>
      </c>
      <c r="KU10" s="19">
        <v>0</v>
      </c>
      <c r="KV10" s="19">
        <v>0</v>
      </c>
      <c r="KW10" s="19">
        <v>0</v>
      </c>
      <c r="KX10" s="19">
        <v>0</v>
      </c>
      <c r="KY10" s="19">
        <v>0</v>
      </c>
      <c r="KZ10" s="19">
        <v>0</v>
      </c>
      <c r="LA10" s="19">
        <v>0</v>
      </c>
      <c r="LB10" s="19">
        <v>0</v>
      </c>
      <c r="LC10" s="19">
        <v>0</v>
      </c>
      <c r="LD10" s="19">
        <v>0</v>
      </c>
      <c r="LE10" s="19">
        <v>0</v>
      </c>
      <c r="LF10" s="19">
        <v>0</v>
      </c>
      <c r="LG10" s="19">
        <v>53</v>
      </c>
      <c r="LH10" s="19">
        <v>0</v>
      </c>
      <c r="LI10" s="19">
        <v>0</v>
      </c>
      <c r="LJ10" s="19">
        <v>0</v>
      </c>
      <c r="LK10" s="19">
        <v>0</v>
      </c>
      <c r="LL10" s="19">
        <v>0</v>
      </c>
      <c r="LM10" s="19">
        <v>0</v>
      </c>
      <c r="LN10" s="19">
        <v>0</v>
      </c>
      <c r="LO10" s="19">
        <v>0</v>
      </c>
      <c r="LP10" s="19">
        <v>0</v>
      </c>
      <c r="LQ10" s="19">
        <v>0</v>
      </c>
      <c r="LR10" s="19">
        <v>0</v>
      </c>
      <c r="LS10" s="19">
        <v>0</v>
      </c>
      <c r="LT10" s="19">
        <v>0</v>
      </c>
      <c r="LU10" s="19">
        <v>0</v>
      </c>
      <c r="LV10" s="19">
        <v>0</v>
      </c>
      <c r="LW10" s="19">
        <v>0</v>
      </c>
      <c r="LX10" s="19">
        <v>0</v>
      </c>
      <c r="LY10" s="19">
        <v>0</v>
      </c>
      <c r="LZ10" s="19">
        <v>0</v>
      </c>
      <c r="MA10" s="19">
        <v>0</v>
      </c>
      <c r="MB10" s="19">
        <v>0</v>
      </c>
      <c r="MC10" s="19">
        <v>0</v>
      </c>
      <c r="MD10" s="19">
        <v>0</v>
      </c>
      <c r="ME10" s="19">
        <v>0</v>
      </c>
      <c r="MF10" s="19">
        <v>0</v>
      </c>
      <c r="MG10" s="19">
        <v>0</v>
      </c>
      <c r="MH10" s="19">
        <v>0</v>
      </c>
      <c r="MI10" s="19">
        <v>0</v>
      </c>
      <c r="MJ10" s="19">
        <v>0</v>
      </c>
      <c r="MK10" s="19">
        <v>0</v>
      </c>
      <c r="ML10" s="19">
        <v>0</v>
      </c>
      <c r="MM10" s="19">
        <v>0</v>
      </c>
      <c r="MN10" s="19">
        <v>0</v>
      </c>
      <c r="MO10" s="19">
        <v>0</v>
      </c>
      <c r="MP10" s="19">
        <v>0</v>
      </c>
      <c r="MQ10" s="19">
        <v>0</v>
      </c>
      <c r="MR10" s="19">
        <v>0</v>
      </c>
      <c r="MS10" s="19">
        <v>0</v>
      </c>
      <c r="MT10" s="19">
        <v>0</v>
      </c>
      <c r="MU10" s="19">
        <v>0</v>
      </c>
      <c r="MV10" s="19">
        <v>0</v>
      </c>
      <c r="MW10" s="19">
        <v>0</v>
      </c>
      <c r="MX10" s="19">
        <v>0</v>
      </c>
      <c r="MY10" s="19">
        <v>0</v>
      </c>
      <c r="MZ10" s="19">
        <v>0</v>
      </c>
      <c r="NA10" s="19">
        <v>0</v>
      </c>
      <c r="NB10" s="19">
        <v>0</v>
      </c>
      <c r="NC10" s="19">
        <v>0</v>
      </c>
      <c r="ND10" s="19">
        <v>0</v>
      </c>
      <c r="NE10" s="19">
        <v>0</v>
      </c>
      <c r="NF10" s="19">
        <v>0</v>
      </c>
      <c r="NG10" s="19">
        <v>47.333333333333336</v>
      </c>
      <c r="NH10" s="19">
        <v>0</v>
      </c>
      <c r="NI10" s="19">
        <v>0</v>
      </c>
      <c r="NJ10" s="19">
        <v>0</v>
      </c>
      <c r="NK10" s="19">
        <v>0</v>
      </c>
      <c r="NL10" s="19">
        <v>0</v>
      </c>
      <c r="NM10" s="19">
        <v>0</v>
      </c>
      <c r="NN10" s="19">
        <v>0</v>
      </c>
      <c r="NO10" s="19">
        <v>0</v>
      </c>
      <c r="NP10" s="19">
        <v>0</v>
      </c>
      <c r="NQ10" s="19">
        <v>0</v>
      </c>
      <c r="NR10" s="19">
        <v>0</v>
      </c>
      <c r="NS10" s="19">
        <v>0</v>
      </c>
      <c r="NT10" s="19">
        <v>0</v>
      </c>
      <c r="NU10" s="19">
        <v>0</v>
      </c>
      <c r="NV10" s="19">
        <v>0</v>
      </c>
      <c r="NW10" s="19">
        <v>0</v>
      </c>
      <c r="NX10" s="19">
        <v>0</v>
      </c>
      <c r="NY10" s="19">
        <v>0</v>
      </c>
      <c r="NZ10" s="19">
        <v>0</v>
      </c>
      <c r="OA10" s="19">
        <v>0</v>
      </c>
      <c r="OB10" s="19">
        <v>0</v>
      </c>
      <c r="OC10" s="19">
        <v>0</v>
      </c>
      <c r="OD10" s="19">
        <v>0</v>
      </c>
      <c r="OE10" s="19">
        <v>0</v>
      </c>
      <c r="OF10" s="19">
        <v>0</v>
      </c>
      <c r="OG10" s="19">
        <v>0</v>
      </c>
      <c r="OH10" s="19">
        <v>0</v>
      </c>
      <c r="OI10" s="19">
        <v>0</v>
      </c>
      <c r="OJ10" s="19">
        <v>0</v>
      </c>
      <c r="OK10" s="19">
        <v>0</v>
      </c>
      <c r="OL10" s="19">
        <v>0</v>
      </c>
      <c r="OM10" s="19">
        <v>0</v>
      </c>
      <c r="ON10" s="19">
        <v>0</v>
      </c>
      <c r="OO10" s="19">
        <v>0</v>
      </c>
      <c r="OP10" s="19">
        <v>0</v>
      </c>
      <c r="OQ10" s="19">
        <v>0</v>
      </c>
      <c r="OR10" s="19">
        <v>0</v>
      </c>
      <c r="OS10" s="19">
        <v>0</v>
      </c>
      <c r="OT10" s="19">
        <v>0</v>
      </c>
      <c r="OU10" s="19">
        <v>0</v>
      </c>
      <c r="OV10" s="19">
        <v>0</v>
      </c>
      <c r="OW10" s="19">
        <v>0</v>
      </c>
      <c r="OX10" s="19">
        <v>0</v>
      </c>
      <c r="OY10" s="19">
        <v>12.666666666666666</v>
      </c>
      <c r="OZ10" s="19">
        <v>0</v>
      </c>
      <c r="PA10" s="19">
        <v>0</v>
      </c>
      <c r="PB10" s="19">
        <v>0</v>
      </c>
      <c r="PC10" s="19">
        <v>0</v>
      </c>
      <c r="PD10" s="19">
        <v>0</v>
      </c>
      <c r="PE10" s="19">
        <v>0</v>
      </c>
      <c r="PF10" s="19">
        <v>0</v>
      </c>
      <c r="PG10" s="19">
        <v>0</v>
      </c>
      <c r="PH10" s="19">
        <v>0</v>
      </c>
      <c r="PI10" s="19">
        <v>0</v>
      </c>
      <c r="PJ10" s="19">
        <v>0</v>
      </c>
      <c r="PK10" s="19">
        <v>0</v>
      </c>
      <c r="PL10" s="19">
        <v>0</v>
      </c>
      <c r="PM10" s="19">
        <v>0</v>
      </c>
      <c r="PN10" s="19">
        <v>0</v>
      </c>
      <c r="PO10" s="19">
        <v>0</v>
      </c>
      <c r="PP10" s="19">
        <v>0</v>
      </c>
      <c r="PQ10" s="19">
        <v>0</v>
      </c>
      <c r="PR10" s="19">
        <v>0</v>
      </c>
      <c r="PS10" s="19">
        <v>0</v>
      </c>
      <c r="PT10" s="19">
        <v>0</v>
      </c>
      <c r="PU10" s="19">
        <v>0</v>
      </c>
      <c r="PV10" s="19">
        <v>0</v>
      </c>
      <c r="PW10" s="19">
        <v>0</v>
      </c>
      <c r="PX10" s="19">
        <v>0</v>
      </c>
      <c r="PY10" s="19">
        <v>0</v>
      </c>
      <c r="PZ10" s="19">
        <v>0</v>
      </c>
      <c r="QA10" s="19">
        <v>0</v>
      </c>
      <c r="QB10" s="19">
        <v>0</v>
      </c>
      <c r="QC10" s="19">
        <v>0</v>
      </c>
      <c r="QD10" s="19">
        <v>0</v>
      </c>
      <c r="QE10" s="19">
        <v>0</v>
      </c>
      <c r="QF10" s="19">
        <v>0</v>
      </c>
      <c r="QG10" s="19">
        <v>0</v>
      </c>
      <c r="QH10" s="19">
        <v>0</v>
      </c>
      <c r="QI10" s="19">
        <v>0</v>
      </c>
      <c r="QJ10" s="19">
        <v>0</v>
      </c>
      <c r="QK10" s="19">
        <v>0</v>
      </c>
      <c r="QL10" s="19">
        <v>0</v>
      </c>
      <c r="QM10" s="19">
        <v>0</v>
      </c>
      <c r="QN10" s="19">
        <v>0</v>
      </c>
      <c r="QO10" s="19">
        <v>0</v>
      </c>
      <c r="QP10" s="19">
        <v>0</v>
      </c>
      <c r="QQ10" s="19">
        <v>0</v>
      </c>
      <c r="QR10" s="19">
        <v>0</v>
      </c>
      <c r="QS10" s="19">
        <v>0</v>
      </c>
      <c r="QT10" s="19">
        <v>0</v>
      </c>
      <c r="QU10" s="19">
        <v>0</v>
      </c>
      <c r="QV10" s="19">
        <v>0</v>
      </c>
      <c r="QW10" s="19">
        <v>0</v>
      </c>
      <c r="QX10" s="19">
        <v>0</v>
      </c>
      <c r="QY10" s="19">
        <v>0</v>
      </c>
      <c r="QZ10" s="19">
        <v>0</v>
      </c>
      <c r="RA10" s="19">
        <v>0</v>
      </c>
      <c r="RB10" s="19">
        <v>0</v>
      </c>
      <c r="RC10" s="19">
        <v>0</v>
      </c>
      <c r="RD10" s="19">
        <v>0</v>
      </c>
      <c r="RE10" s="19">
        <v>0</v>
      </c>
      <c r="RF10" s="19">
        <v>0</v>
      </c>
      <c r="RG10" s="19">
        <v>0</v>
      </c>
      <c r="RH10" s="19">
        <v>0</v>
      </c>
      <c r="RI10" s="19">
        <v>0</v>
      </c>
      <c r="RJ10" s="19">
        <v>0</v>
      </c>
      <c r="RK10" s="19">
        <v>0</v>
      </c>
      <c r="RL10" s="19">
        <v>0</v>
      </c>
      <c r="RM10" s="19">
        <v>0</v>
      </c>
      <c r="RN10" s="19">
        <v>0</v>
      </c>
      <c r="RO10" s="19">
        <v>0</v>
      </c>
      <c r="RP10" s="19">
        <v>0</v>
      </c>
      <c r="RQ10" s="19">
        <v>0</v>
      </c>
      <c r="RR10" s="19">
        <v>0</v>
      </c>
      <c r="RS10" s="19">
        <v>0</v>
      </c>
      <c r="RT10" s="19">
        <v>0</v>
      </c>
      <c r="RU10" s="19">
        <v>0</v>
      </c>
      <c r="RV10" s="19">
        <v>0</v>
      </c>
      <c r="RW10" s="19">
        <v>0</v>
      </c>
      <c r="RX10" s="19">
        <v>0</v>
      </c>
      <c r="RY10" s="19">
        <v>0</v>
      </c>
      <c r="RZ10" s="19">
        <v>0</v>
      </c>
      <c r="SA10" s="19">
        <v>0</v>
      </c>
      <c r="SB10" s="19">
        <v>0</v>
      </c>
      <c r="SC10" s="19">
        <v>0</v>
      </c>
      <c r="SD10" s="19">
        <v>0</v>
      </c>
      <c r="SE10" s="20">
        <v>0</v>
      </c>
    </row>
    <row r="11" spans="1:499" x14ac:dyDescent="0.25">
      <c r="A11" s="17" t="s">
        <v>9</v>
      </c>
      <c r="B11" s="18">
        <v>120350.33333333333</v>
      </c>
      <c r="C11" s="19">
        <v>0</v>
      </c>
      <c r="D11" s="19">
        <v>0</v>
      </c>
      <c r="E11" s="19">
        <v>26.666666666666668</v>
      </c>
      <c r="F11" s="19">
        <v>0</v>
      </c>
      <c r="G11" s="19">
        <v>421.66666666666669</v>
      </c>
      <c r="H11" s="19">
        <v>0</v>
      </c>
      <c r="I11" s="19">
        <v>93.333333333333329</v>
      </c>
      <c r="J11" s="19">
        <v>0</v>
      </c>
      <c r="K11" s="19">
        <v>156.66666666666666</v>
      </c>
      <c r="L11" s="19">
        <v>0</v>
      </c>
      <c r="M11" s="19">
        <v>0</v>
      </c>
      <c r="N11" s="19">
        <v>0</v>
      </c>
      <c r="O11" s="19">
        <v>3.3333333333333335</v>
      </c>
      <c r="P11" s="19">
        <v>59</v>
      </c>
      <c r="Q11" s="19">
        <v>0</v>
      </c>
      <c r="R11" s="19">
        <v>0</v>
      </c>
      <c r="S11" s="19">
        <v>0</v>
      </c>
      <c r="T11" s="19">
        <v>2</v>
      </c>
      <c r="U11" s="19">
        <v>11.333333333333334</v>
      </c>
      <c r="V11" s="19">
        <v>98.666666666666671</v>
      </c>
      <c r="W11" s="19">
        <v>58.666666666666664</v>
      </c>
      <c r="X11" s="19">
        <v>0</v>
      </c>
      <c r="Y11" s="19">
        <v>0</v>
      </c>
      <c r="Z11" s="19">
        <v>0</v>
      </c>
      <c r="AA11" s="19">
        <v>14.666666666666666</v>
      </c>
      <c r="AB11" s="19">
        <v>0</v>
      </c>
      <c r="AC11" s="19">
        <v>0</v>
      </c>
      <c r="AD11" s="19">
        <v>0</v>
      </c>
      <c r="AE11" s="19">
        <v>0</v>
      </c>
      <c r="AF11" s="19">
        <v>0</v>
      </c>
      <c r="AG11" s="19">
        <v>6.666666666666667</v>
      </c>
      <c r="AH11" s="19">
        <v>40</v>
      </c>
      <c r="AI11" s="19">
        <v>0</v>
      </c>
      <c r="AJ11" s="19">
        <v>0</v>
      </c>
      <c r="AK11" s="19">
        <v>0</v>
      </c>
      <c r="AL11" s="19">
        <v>11.333333333333334</v>
      </c>
      <c r="AM11" s="19">
        <v>0</v>
      </c>
      <c r="AN11" s="19">
        <v>0</v>
      </c>
      <c r="AO11" s="19">
        <v>6</v>
      </c>
      <c r="AP11" s="19">
        <v>0</v>
      </c>
      <c r="AQ11" s="19">
        <v>0</v>
      </c>
      <c r="AR11" s="19">
        <v>0</v>
      </c>
      <c r="AS11" s="19">
        <v>128</v>
      </c>
      <c r="AT11" s="19">
        <v>0</v>
      </c>
      <c r="AU11" s="19">
        <v>153.66666666666666</v>
      </c>
      <c r="AV11" s="19">
        <v>0</v>
      </c>
      <c r="AW11" s="19">
        <v>0</v>
      </c>
      <c r="AX11" s="19">
        <v>23.333333333333332</v>
      </c>
      <c r="AY11" s="19">
        <v>0</v>
      </c>
      <c r="AZ11" s="19">
        <v>25.666666666666668</v>
      </c>
      <c r="BA11" s="19">
        <v>5</v>
      </c>
      <c r="BB11" s="19">
        <v>0</v>
      </c>
      <c r="BC11" s="19">
        <v>16.333333333333332</v>
      </c>
      <c r="BD11" s="19">
        <v>0</v>
      </c>
      <c r="BE11" s="19">
        <v>0</v>
      </c>
      <c r="BF11" s="19">
        <v>0</v>
      </c>
      <c r="BG11" s="19">
        <v>13.333333333333334</v>
      </c>
      <c r="BH11" s="19">
        <v>0</v>
      </c>
      <c r="BI11" s="19">
        <v>0</v>
      </c>
      <c r="BJ11" s="19">
        <v>0</v>
      </c>
      <c r="BK11" s="19">
        <v>23.333333333333332</v>
      </c>
      <c r="BL11" s="19">
        <v>0</v>
      </c>
      <c r="BM11" s="19">
        <v>0</v>
      </c>
      <c r="BN11" s="19">
        <v>0</v>
      </c>
      <c r="BO11" s="19">
        <v>66.333333333333329</v>
      </c>
      <c r="BP11" s="19">
        <v>18.333333333333332</v>
      </c>
      <c r="BQ11" s="19">
        <v>0</v>
      </c>
      <c r="BR11" s="19">
        <v>0</v>
      </c>
      <c r="BS11" s="19">
        <v>0</v>
      </c>
      <c r="BT11" s="19">
        <v>54</v>
      </c>
      <c r="BU11" s="19">
        <v>0</v>
      </c>
      <c r="BV11" s="19">
        <v>23</v>
      </c>
      <c r="BW11" s="19">
        <v>0</v>
      </c>
      <c r="BX11" s="19">
        <v>0</v>
      </c>
      <c r="BY11" s="19">
        <v>141.66666666666666</v>
      </c>
      <c r="BZ11" s="19">
        <v>15.333333333333334</v>
      </c>
      <c r="CA11" s="19">
        <v>0</v>
      </c>
      <c r="CB11" s="19">
        <v>0</v>
      </c>
      <c r="CC11" s="19">
        <v>0</v>
      </c>
      <c r="CD11" s="19">
        <v>0</v>
      </c>
      <c r="CE11" s="19">
        <v>11.333333333333334</v>
      </c>
      <c r="CF11" s="19">
        <v>0</v>
      </c>
      <c r="CG11" s="19">
        <v>0</v>
      </c>
      <c r="CH11" s="19">
        <v>0</v>
      </c>
      <c r="CI11" s="19">
        <v>0</v>
      </c>
      <c r="CJ11" s="19">
        <v>0</v>
      </c>
      <c r="CK11" s="19">
        <v>3.6666666666666665</v>
      </c>
      <c r="CL11" s="19">
        <v>4.666666666666667</v>
      </c>
      <c r="CM11" s="19">
        <v>0</v>
      </c>
      <c r="CN11" s="19">
        <v>83.666666666666671</v>
      </c>
      <c r="CO11" s="19">
        <v>43.333333333333336</v>
      </c>
      <c r="CP11" s="19">
        <v>0</v>
      </c>
      <c r="CQ11" s="19">
        <v>0</v>
      </c>
      <c r="CR11" s="19">
        <v>0</v>
      </c>
      <c r="CS11" s="19">
        <v>0</v>
      </c>
      <c r="CT11" s="19">
        <v>0</v>
      </c>
      <c r="CU11" s="19">
        <v>0</v>
      </c>
      <c r="CV11" s="19">
        <v>0</v>
      </c>
      <c r="CW11" s="19">
        <v>33.333333333333336</v>
      </c>
      <c r="CX11" s="19">
        <v>0</v>
      </c>
      <c r="CY11" s="19">
        <v>7</v>
      </c>
      <c r="CZ11" s="19">
        <v>49.666666666666664</v>
      </c>
      <c r="DA11" s="19">
        <v>0</v>
      </c>
      <c r="DB11" s="19">
        <v>0</v>
      </c>
      <c r="DC11" s="19">
        <v>0</v>
      </c>
      <c r="DD11" s="19">
        <v>0</v>
      </c>
      <c r="DE11" s="19">
        <v>0</v>
      </c>
      <c r="DF11" s="19">
        <v>5.333333333333333</v>
      </c>
      <c r="DG11" s="19">
        <v>4.666666666666667</v>
      </c>
      <c r="DH11" s="19">
        <v>0</v>
      </c>
      <c r="DI11" s="19">
        <v>28.666666666666668</v>
      </c>
      <c r="DJ11" s="19">
        <v>0</v>
      </c>
      <c r="DK11" s="19">
        <v>0</v>
      </c>
      <c r="DL11" s="19">
        <v>0</v>
      </c>
      <c r="DM11" s="19">
        <v>8</v>
      </c>
      <c r="DN11" s="19">
        <v>0</v>
      </c>
      <c r="DO11" s="19">
        <v>0</v>
      </c>
      <c r="DP11" s="19">
        <v>0</v>
      </c>
      <c r="DQ11" s="19">
        <v>16.666666666666668</v>
      </c>
      <c r="DR11" s="19">
        <v>80</v>
      </c>
      <c r="DS11" s="19">
        <v>0</v>
      </c>
      <c r="DT11" s="19">
        <v>81.666666666666671</v>
      </c>
      <c r="DU11" s="19">
        <v>3.3333333333333335</v>
      </c>
      <c r="DV11" s="19">
        <v>0</v>
      </c>
      <c r="DW11" s="19">
        <v>0</v>
      </c>
      <c r="DX11" s="19">
        <v>0</v>
      </c>
      <c r="DY11" s="19">
        <v>112.66666666666667</v>
      </c>
      <c r="DZ11" s="19">
        <v>0</v>
      </c>
      <c r="EA11" s="19">
        <v>0</v>
      </c>
      <c r="EB11" s="19">
        <v>0</v>
      </c>
      <c r="EC11" s="19">
        <v>0</v>
      </c>
      <c r="ED11" s="19">
        <v>21</v>
      </c>
      <c r="EE11" s="19">
        <v>0</v>
      </c>
      <c r="EF11" s="19">
        <v>0</v>
      </c>
      <c r="EG11" s="19">
        <v>6.333333333333333</v>
      </c>
      <c r="EH11" s="19">
        <v>7244.333333333333</v>
      </c>
      <c r="EI11" s="19">
        <v>0</v>
      </c>
      <c r="EJ11" s="19">
        <v>0</v>
      </c>
      <c r="EK11" s="19">
        <v>134.33333333333334</v>
      </c>
      <c r="EL11" s="19">
        <v>6.333333333333333</v>
      </c>
      <c r="EM11" s="19">
        <v>0</v>
      </c>
      <c r="EN11" s="19">
        <v>165.33333333333334</v>
      </c>
      <c r="EO11" s="19">
        <v>0</v>
      </c>
      <c r="EP11" s="19">
        <v>0</v>
      </c>
      <c r="EQ11" s="19">
        <v>13</v>
      </c>
      <c r="ER11" s="19">
        <v>0</v>
      </c>
      <c r="ES11" s="19">
        <v>0</v>
      </c>
      <c r="ET11" s="19">
        <v>0</v>
      </c>
      <c r="EU11" s="19">
        <v>0</v>
      </c>
      <c r="EV11" s="19">
        <v>0</v>
      </c>
      <c r="EW11" s="19">
        <v>24</v>
      </c>
      <c r="EX11" s="19">
        <v>0</v>
      </c>
      <c r="EY11" s="19">
        <v>0</v>
      </c>
      <c r="EZ11" s="19">
        <v>38.666666666666664</v>
      </c>
      <c r="FA11" s="19">
        <v>0</v>
      </c>
      <c r="FB11" s="19">
        <v>0</v>
      </c>
      <c r="FC11" s="19">
        <v>0</v>
      </c>
      <c r="FD11" s="19">
        <v>0</v>
      </c>
      <c r="FE11" s="19">
        <v>51.333333333333336</v>
      </c>
      <c r="FF11" s="19">
        <v>0</v>
      </c>
      <c r="FG11" s="19">
        <v>0</v>
      </c>
      <c r="FH11" s="19">
        <v>0</v>
      </c>
      <c r="FI11" s="19">
        <v>0</v>
      </c>
      <c r="FJ11" s="19">
        <v>181</v>
      </c>
      <c r="FK11" s="19">
        <v>0</v>
      </c>
      <c r="FL11" s="19">
        <v>0</v>
      </c>
      <c r="FM11" s="19">
        <v>22</v>
      </c>
      <c r="FN11" s="19">
        <v>0</v>
      </c>
      <c r="FO11" s="19">
        <v>0</v>
      </c>
      <c r="FP11" s="19">
        <v>0</v>
      </c>
      <c r="FQ11" s="19">
        <v>63</v>
      </c>
      <c r="FR11" s="19">
        <v>39.666666666666664</v>
      </c>
      <c r="FS11" s="19">
        <v>0</v>
      </c>
      <c r="FT11" s="19">
        <v>18</v>
      </c>
      <c r="FU11" s="19">
        <v>0</v>
      </c>
      <c r="FV11" s="19">
        <v>0</v>
      </c>
      <c r="FW11" s="19">
        <v>0</v>
      </c>
      <c r="FX11" s="19">
        <v>0</v>
      </c>
      <c r="FY11" s="19">
        <v>0</v>
      </c>
      <c r="FZ11" s="19">
        <v>0</v>
      </c>
      <c r="GA11" s="19">
        <v>33</v>
      </c>
      <c r="GB11" s="19">
        <v>0</v>
      </c>
      <c r="GC11" s="19">
        <v>6</v>
      </c>
      <c r="GD11" s="19">
        <v>0</v>
      </c>
      <c r="GE11" s="19">
        <v>0</v>
      </c>
      <c r="GF11" s="19">
        <v>0</v>
      </c>
      <c r="GG11" s="19">
        <v>0</v>
      </c>
      <c r="GH11" s="19">
        <v>0</v>
      </c>
      <c r="GI11" s="19">
        <v>14.333333333333334</v>
      </c>
      <c r="GJ11" s="19">
        <v>41.666666666666664</v>
      </c>
      <c r="GK11" s="19">
        <v>0</v>
      </c>
      <c r="GL11" s="19">
        <v>0</v>
      </c>
      <c r="GM11" s="19">
        <v>172.66666666666666</v>
      </c>
      <c r="GN11" s="19">
        <v>0</v>
      </c>
      <c r="GO11" s="19">
        <v>12.333333333333334</v>
      </c>
      <c r="GP11" s="19">
        <v>25</v>
      </c>
      <c r="GQ11" s="19">
        <v>0</v>
      </c>
      <c r="GR11" s="19">
        <v>0</v>
      </c>
      <c r="GS11" s="19">
        <v>0</v>
      </c>
      <c r="GT11" s="19">
        <v>0</v>
      </c>
      <c r="GU11" s="19">
        <v>119</v>
      </c>
      <c r="GV11" s="19">
        <v>0</v>
      </c>
      <c r="GW11" s="19">
        <v>0</v>
      </c>
      <c r="GX11" s="19">
        <v>0</v>
      </c>
      <c r="GY11" s="19">
        <v>12.666666666666666</v>
      </c>
      <c r="GZ11" s="19">
        <v>63.333333333333336</v>
      </c>
      <c r="HA11" s="19">
        <v>0</v>
      </c>
      <c r="HB11" s="19">
        <v>0</v>
      </c>
      <c r="HC11" s="19">
        <v>0</v>
      </c>
      <c r="HD11" s="19">
        <v>170.33333333333334</v>
      </c>
      <c r="HE11" s="19">
        <v>0</v>
      </c>
      <c r="HF11" s="19">
        <v>0</v>
      </c>
      <c r="HG11" s="19">
        <v>0</v>
      </c>
      <c r="HH11" s="19">
        <v>0</v>
      </c>
      <c r="HI11" s="19">
        <v>1006.3333333333334</v>
      </c>
      <c r="HJ11" s="19">
        <v>0</v>
      </c>
      <c r="HK11" s="19">
        <v>0</v>
      </c>
      <c r="HL11" s="19">
        <v>14.666666666666666</v>
      </c>
      <c r="HM11" s="19">
        <v>0</v>
      </c>
      <c r="HN11" s="19">
        <v>0</v>
      </c>
      <c r="HO11" s="19">
        <v>0</v>
      </c>
      <c r="HP11" s="19">
        <v>0</v>
      </c>
      <c r="HQ11" s="19">
        <v>0</v>
      </c>
      <c r="HR11" s="19">
        <v>0</v>
      </c>
      <c r="HS11" s="19">
        <v>0</v>
      </c>
      <c r="HT11" s="19">
        <v>0</v>
      </c>
      <c r="HU11" s="19">
        <v>0</v>
      </c>
      <c r="HV11" s="19">
        <v>0</v>
      </c>
      <c r="HW11" s="19">
        <v>0</v>
      </c>
      <c r="HX11" s="19">
        <v>0</v>
      </c>
      <c r="HY11" s="19">
        <v>0</v>
      </c>
      <c r="HZ11" s="19">
        <v>22</v>
      </c>
      <c r="IA11" s="19">
        <v>0</v>
      </c>
      <c r="IB11" s="19">
        <v>0</v>
      </c>
      <c r="IC11" s="19">
        <v>0</v>
      </c>
      <c r="ID11" s="19">
        <v>0</v>
      </c>
      <c r="IE11" s="19">
        <v>25.333333333333332</v>
      </c>
      <c r="IF11" s="19">
        <v>0</v>
      </c>
      <c r="IG11" s="19">
        <v>0</v>
      </c>
      <c r="IH11" s="19">
        <v>19090.666666666668</v>
      </c>
      <c r="II11" s="19">
        <v>0</v>
      </c>
      <c r="IJ11" s="19">
        <v>3837.3333333333335</v>
      </c>
      <c r="IK11" s="19">
        <v>8.3333333333333339</v>
      </c>
      <c r="IL11" s="19">
        <v>0</v>
      </c>
      <c r="IM11" s="19">
        <v>0</v>
      </c>
      <c r="IN11" s="19">
        <v>3.3333333333333335</v>
      </c>
      <c r="IO11" s="19">
        <v>0</v>
      </c>
      <c r="IP11" s="19">
        <v>105.33333333333333</v>
      </c>
      <c r="IQ11" s="19">
        <v>0</v>
      </c>
      <c r="IR11" s="19">
        <v>0</v>
      </c>
      <c r="IS11" s="19">
        <v>12</v>
      </c>
      <c r="IT11" s="19">
        <v>0</v>
      </c>
      <c r="IU11" s="19">
        <v>0</v>
      </c>
      <c r="IV11" s="19">
        <v>0</v>
      </c>
      <c r="IW11" s="19">
        <v>3.6666666666666665</v>
      </c>
      <c r="IX11" s="19">
        <v>0</v>
      </c>
      <c r="IY11" s="19">
        <v>0</v>
      </c>
      <c r="IZ11" s="19">
        <v>26</v>
      </c>
      <c r="JA11" s="19">
        <v>0</v>
      </c>
      <c r="JB11" s="19">
        <v>0</v>
      </c>
      <c r="JC11" s="19">
        <v>27578</v>
      </c>
      <c r="JD11" s="19">
        <v>0</v>
      </c>
      <c r="JE11" s="19">
        <v>111.66666666666667</v>
      </c>
      <c r="JF11" s="19">
        <v>32.666666666666664</v>
      </c>
      <c r="JG11" s="19">
        <v>20.666666666666668</v>
      </c>
      <c r="JH11" s="19">
        <v>0</v>
      </c>
      <c r="JI11" s="19">
        <v>0</v>
      </c>
      <c r="JJ11" s="19">
        <v>0</v>
      </c>
      <c r="JK11" s="19">
        <v>0</v>
      </c>
      <c r="JL11" s="19">
        <v>71.333333333333329</v>
      </c>
      <c r="JM11" s="19">
        <v>0</v>
      </c>
      <c r="JN11" s="19">
        <v>0</v>
      </c>
      <c r="JO11" s="19">
        <v>0</v>
      </c>
      <c r="JP11" s="19">
        <v>0</v>
      </c>
      <c r="JQ11" s="19">
        <v>30</v>
      </c>
      <c r="JR11" s="19">
        <v>10.666666666666666</v>
      </c>
      <c r="JS11" s="19">
        <v>0</v>
      </c>
      <c r="JT11" s="19">
        <v>77.333333333333329</v>
      </c>
      <c r="JU11" s="19">
        <v>0</v>
      </c>
      <c r="JV11" s="19">
        <v>218</v>
      </c>
      <c r="JW11" s="19">
        <v>0</v>
      </c>
      <c r="JX11" s="19">
        <v>0</v>
      </c>
      <c r="JY11" s="19">
        <v>0</v>
      </c>
      <c r="JZ11" s="19">
        <v>0</v>
      </c>
      <c r="KA11" s="19">
        <v>0</v>
      </c>
      <c r="KB11" s="19">
        <v>6</v>
      </c>
      <c r="KC11" s="19">
        <v>65.333333333333329</v>
      </c>
      <c r="KD11" s="19">
        <v>422.33333333333331</v>
      </c>
      <c r="KE11" s="19">
        <v>0</v>
      </c>
      <c r="KF11" s="19">
        <v>0</v>
      </c>
      <c r="KG11" s="19">
        <v>0</v>
      </c>
      <c r="KH11" s="19">
        <v>868</v>
      </c>
      <c r="KI11" s="19">
        <v>0</v>
      </c>
      <c r="KJ11" s="19">
        <v>12</v>
      </c>
      <c r="KK11" s="19">
        <v>19.333333333333332</v>
      </c>
      <c r="KL11" s="19">
        <v>49.333333333333336</v>
      </c>
      <c r="KM11" s="19">
        <v>0</v>
      </c>
      <c r="KN11" s="19">
        <v>0</v>
      </c>
      <c r="KO11" s="19">
        <v>0</v>
      </c>
      <c r="KP11" s="19">
        <v>29.333333333333332</v>
      </c>
      <c r="KQ11" s="19">
        <v>6.666666666666667</v>
      </c>
      <c r="KR11" s="19">
        <v>11</v>
      </c>
      <c r="KS11" s="19">
        <v>19</v>
      </c>
      <c r="KT11" s="19">
        <v>26.666666666666668</v>
      </c>
      <c r="KU11" s="19">
        <v>0</v>
      </c>
      <c r="KV11" s="19">
        <v>0</v>
      </c>
      <c r="KW11" s="19">
        <v>0</v>
      </c>
      <c r="KX11" s="19">
        <v>0</v>
      </c>
      <c r="KY11" s="19">
        <v>0</v>
      </c>
      <c r="KZ11" s="19">
        <v>0</v>
      </c>
      <c r="LA11" s="19">
        <v>0</v>
      </c>
      <c r="LB11" s="19">
        <v>28</v>
      </c>
      <c r="LC11" s="19">
        <v>0</v>
      </c>
      <c r="LD11" s="19">
        <v>0</v>
      </c>
      <c r="LE11" s="19">
        <v>0</v>
      </c>
      <c r="LF11" s="19">
        <v>27.666666666666668</v>
      </c>
      <c r="LG11" s="19">
        <v>0</v>
      </c>
      <c r="LH11" s="19">
        <v>19</v>
      </c>
      <c r="LI11" s="19">
        <v>30</v>
      </c>
      <c r="LJ11" s="19">
        <v>0</v>
      </c>
      <c r="LK11" s="19">
        <v>34.666666666666664</v>
      </c>
      <c r="LL11" s="19">
        <v>21</v>
      </c>
      <c r="LM11" s="19">
        <v>0</v>
      </c>
      <c r="LN11" s="19">
        <v>0</v>
      </c>
      <c r="LO11" s="19">
        <v>8.6666666666666661</v>
      </c>
      <c r="LP11" s="19">
        <v>0</v>
      </c>
      <c r="LQ11" s="19">
        <v>135.33333333333334</v>
      </c>
      <c r="LR11" s="19">
        <v>38.333333333333336</v>
      </c>
      <c r="LS11" s="19">
        <v>144.33333333333334</v>
      </c>
      <c r="LT11" s="19">
        <v>43</v>
      </c>
      <c r="LU11" s="19">
        <v>0</v>
      </c>
      <c r="LV11" s="19">
        <v>44.666666666666664</v>
      </c>
      <c r="LW11" s="19">
        <v>163.66666666666666</v>
      </c>
      <c r="LX11" s="19">
        <v>0</v>
      </c>
      <c r="LY11" s="19">
        <v>6.333333333333333</v>
      </c>
      <c r="LZ11" s="19">
        <v>0</v>
      </c>
      <c r="MA11" s="19">
        <v>0</v>
      </c>
      <c r="MB11" s="19">
        <v>0</v>
      </c>
      <c r="MC11" s="19">
        <v>0</v>
      </c>
      <c r="MD11" s="19">
        <v>0</v>
      </c>
      <c r="ME11" s="19">
        <v>18.333333333333332</v>
      </c>
      <c r="MF11" s="19">
        <v>21.666666666666668</v>
      </c>
      <c r="MG11" s="19">
        <v>0</v>
      </c>
      <c r="MH11" s="19">
        <v>0</v>
      </c>
      <c r="MI11" s="19">
        <v>28</v>
      </c>
      <c r="MJ11" s="19">
        <v>99.666666666666671</v>
      </c>
      <c r="MK11" s="19">
        <v>211.66666666666666</v>
      </c>
      <c r="ML11" s="19">
        <v>28</v>
      </c>
      <c r="MM11" s="19">
        <v>0</v>
      </c>
      <c r="MN11" s="19">
        <v>304.33333333333331</v>
      </c>
      <c r="MO11" s="19">
        <v>0</v>
      </c>
      <c r="MP11" s="19">
        <v>0</v>
      </c>
      <c r="MQ11" s="19">
        <v>25.666666666666668</v>
      </c>
      <c r="MR11" s="19">
        <v>0</v>
      </c>
      <c r="MS11" s="19">
        <v>0</v>
      </c>
      <c r="MT11" s="19">
        <v>0</v>
      </c>
      <c r="MU11" s="19">
        <v>0</v>
      </c>
      <c r="MV11" s="19">
        <v>10.333333333333334</v>
      </c>
      <c r="MW11" s="19">
        <v>14.666666666666666</v>
      </c>
      <c r="MX11" s="19">
        <v>0</v>
      </c>
      <c r="MY11" s="19">
        <v>0</v>
      </c>
      <c r="MZ11" s="19">
        <v>0</v>
      </c>
      <c r="NA11" s="19">
        <v>38.333333333333336</v>
      </c>
      <c r="NB11" s="19">
        <v>375</v>
      </c>
      <c r="NC11" s="19">
        <v>0</v>
      </c>
      <c r="ND11" s="19">
        <v>23.333333333333332</v>
      </c>
      <c r="NE11" s="19">
        <v>0</v>
      </c>
      <c r="NF11" s="19">
        <v>2.3333333333333335</v>
      </c>
      <c r="NG11" s="19">
        <v>0</v>
      </c>
      <c r="NH11" s="19">
        <v>192</v>
      </c>
      <c r="NI11" s="19">
        <v>64.333333333333329</v>
      </c>
      <c r="NJ11" s="19">
        <v>0</v>
      </c>
      <c r="NK11" s="19">
        <v>12.333333333333334</v>
      </c>
      <c r="NL11" s="19">
        <v>30</v>
      </c>
      <c r="NM11" s="19">
        <v>0</v>
      </c>
      <c r="NN11" s="19">
        <v>572.66666666666663</v>
      </c>
      <c r="NO11" s="19">
        <v>0</v>
      </c>
      <c r="NP11" s="19">
        <v>0</v>
      </c>
      <c r="NQ11" s="19">
        <v>0</v>
      </c>
      <c r="NR11" s="19">
        <v>722.66666666666663</v>
      </c>
      <c r="NS11" s="19">
        <v>0</v>
      </c>
      <c r="NT11" s="19">
        <v>0</v>
      </c>
      <c r="NU11" s="19">
        <v>0</v>
      </c>
      <c r="NV11" s="19">
        <v>0</v>
      </c>
      <c r="NW11" s="19">
        <v>0</v>
      </c>
      <c r="NX11" s="19">
        <v>0</v>
      </c>
      <c r="NY11" s="19">
        <v>0</v>
      </c>
      <c r="NZ11" s="19">
        <v>0</v>
      </c>
      <c r="OA11" s="19">
        <v>360.66666666666669</v>
      </c>
      <c r="OB11" s="19">
        <v>0</v>
      </c>
      <c r="OC11" s="19">
        <v>9.3333333333333339</v>
      </c>
      <c r="OD11" s="19">
        <v>0</v>
      </c>
      <c r="OE11" s="19">
        <v>0</v>
      </c>
      <c r="OF11" s="19">
        <v>57.666666666666664</v>
      </c>
      <c r="OG11" s="19">
        <v>164</v>
      </c>
      <c r="OH11" s="19">
        <v>0</v>
      </c>
      <c r="OI11" s="19">
        <v>5</v>
      </c>
      <c r="OJ11" s="19">
        <v>0</v>
      </c>
      <c r="OK11" s="19">
        <v>0</v>
      </c>
      <c r="OL11" s="19">
        <v>0</v>
      </c>
      <c r="OM11" s="19">
        <v>0</v>
      </c>
      <c r="ON11" s="19">
        <v>0</v>
      </c>
      <c r="OO11" s="19">
        <v>30.666666666666668</v>
      </c>
      <c r="OP11" s="19">
        <v>5</v>
      </c>
      <c r="OQ11" s="19">
        <v>0</v>
      </c>
      <c r="OR11" s="19">
        <v>0</v>
      </c>
      <c r="OS11" s="19">
        <v>48</v>
      </c>
      <c r="OT11" s="19">
        <v>14.333333333333334</v>
      </c>
      <c r="OU11" s="19">
        <v>0</v>
      </c>
      <c r="OV11" s="19">
        <v>0</v>
      </c>
      <c r="OW11" s="19">
        <v>58</v>
      </c>
      <c r="OX11" s="19">
        <v>14.666666666666666</v>
      </c>
      <c r="OY11" s="19">
        <v>1</v>
      </c>
      <c r="OZ11" s="19">
        <v>0</v>
      </c>
      <c r="PA11" s="19">
        <v>60.666666666666664</v>
      </c>
      <c r="PB11" s="19">
        <v>0</v>
      </c>
      <c r="PC11" s="19">
        <v>8.6666666666666661</v>
      </c>
      <c r="PD11" s="19">
        <v>0</v>
      </c>
      <c r="PE11" s="19">
        <v>8.3333333333333339</v>
      </c>
      <c r="PF11" s="19">
        <v>0</v>
      </c>
      <c r="PG11" s="19">
        <v>0</v>
      </c>
      <c r="PH11" s="19">
        <v>162</v>
      </c>
      <c r="PI11" s="19">
        <v>0</v>
      </c>
      <c r="PJ11" s="19">
        <v>0</v>
      </c>
      <c r="PK11" s="19">
        <v>0</v>
      </c>
      <c r="PL11" s="19">
        <v>19.333333333333332</v>
      </c>
      <c r="PM11" s="19">
        <v>11.333333333333334</v>
      </c>
      <c r="PN11" s="19">
        <v>0</v>
      </c>
      <c r="PO11" s="19">
        <v>41.333333333333336</v>
      </c>
      <c r="PP11" s="19">
        <v>0</v>
      </c>
      <c r="PQ11" s="19">
        <v>3.3333333333333335</v>
      </c>
      <c r="PR11" s="19">
        <v>10</v>
      </c>
      <c r="PS11" s="19">
        <v>0</v>
      </c>
      <c r="PT11" s="19">
        <v>26.333333333333332</v>
      </c>
      <c r="PU11" s="19">
        <v>83</v>
      </c>
      <c r="PV11" s="19">
        <v>0</v>
      </c>
      <c r="PW11" s="19">
        <v>0</v>
      </c>
      <c r="PX11" s="19">
        <v>0</v>
      </c>
      <c r="PY11" s="19">
        <v>0</v>
      </c>
      <c r="PZ11" s="19">
        <v>0</v>
      </c>
      <c r="QA11" s="19">
        <v>0</v>
      </c>
      <c r="QB11" s="19">
        <v>437.66666666666669</v>
      </c>
      <c r="QC11" s="19">
        <v>0</v>
      </c>
      <c r="QD11" s="19">
        <v>26.666666666666668</v>
      </c>
      <c r="QE11" s="19">
        <v>15.333333333333334</v>
      </c>
      <c r="QF11" s="19">
        <v>25.333333333333332</v>
      </c>
      <c r="QG11" s="19">
        <v>5954.333333333333</v>
      </c>
      <c r="QH11" s="19">
        <v>25.666666666666668</v>
      </c>
      <c r="QI11" s="19">
        <v>0</v>
      </c>
      <c r="QJ11" s="19">
        <v>16</v>
      </c>
      <c r="QK11" s="19">
        <v>14.666666666666666</v>
      </c>
      <c r="QL11" s="19">
        <v>3882</v>
      </c>
      <c r="QM11" s="19">
        <v>0</v>
      </c>
      <c r="QN11" s="19">
        <v>5.666666666666667</v>
      </c>
      <c r="QO11" s="19">
        <v>0</v>
      </c>
      <c r="QP11" s="19">
        <v>34948.333333333336</v>
      </c>
      <c r="QQ11" s="19">
        <v>20</v>
      </c>
      <c r="QR11" s="19">
        <v>113</v>
      </c>
      <c r="QS11" s="19">
        <v>4392</v>
      </c>
      <c r="QT11" s="19">
        <v>0</v>
      </c>
      <c r="QU11" s="19">
        <v>5</v>
      </c>
      <c r="QV11" s="19">
        <v>0</v>
      </c>
      <c r="QW11" s="19">
        <v>19.666666666666668</v>
      </c>
      <c r="QX11" s="19">
        <v>96</v>
      </c>
      <c r="QY11" s="19">
        <v>0</v>
      </c>
      <c r="QZ11" s="19">
        <v>0</v>
      </c>
      <c r="RA11" s="19">
        <v>0</v>
      </c>
      <c r="RB11" s="19">
        <v>35.333333333333336</v>
      </c>
      <c r="RC11" s="19">
        <v>65.333333333333329</v>
      </c>
      <c r="RD11" s="19">
        <v>0</v>
      </c>
      <c r="RE11" s="19">
        <v>16.333333333333332</v>
      </c>
      <c r="RF11" s="19">
        <v>4</v>
      </c>
      <c r="RG11" s="19">
        <v>0</v>
      </c>
      <c r="RH11" s="19">
        <v>0</v>
      </c>
      <c r="RI11" s="19">
        <v>0</v>
      </c>
      <c r="RJ11" s="19">
        <v>23.333333333333332</v>
      </c>
      <c r="RK11" s="19">
        <v>129.33333333333334</v>
      </c>
      <c r="RL11" s="19">
        <v>1.3333333333333333</v>
      </c>
      <c r="RM11" s="19">
        <v>0</v>
      </c>
      <c r="RN11" s="19">
        <v>245</v>
      </c>
      <c r="RO11" s="19">
        <v>71.333333333333329</v>
      </c>
      <c r="RP11" s="19">
        <v>18.333333333333332</v>
      </c>
      <c r="RQ11" s="19">
        <v>4.666666666666667</v>
      </c>
      <c r="RR11" s="19">
        <v>0</v>
      </c>
      <c r="RS11" s="19">
        <v>57.333333333333336</v>
      </c>
      <c r="RT11" s="19">
        <v>59.333333333333336</v>
      </c>
      <c r="RU11" s="19">
        <v>0</v>
      </c>
      <c r="RV11" s="19">
        <v>0</v>
      </c>
      <c r="RW11" s="19">
        <v>0</v>
      </c>
      <c r="RX11" s="19">
        <v>0</v>
      </c>
      <c r="RY11" s="19">
        <v>0</v>
      </c>
      <c r="RZ11" s="19">
        <v>29.333333333333332</v>
      </c>
      <c r="SA11" s="19">
        <v>0</v>
      </c>
      <c r="SB11" s="19">
        <v>7</v>
      </c>
      <c r="SC11" s="19">
        <v>0</v>
      </c>
      <c r="SD11" s="19">
        <v>16.666666666666668</v>
      </c>
      <c r="SE11" s="20">
        <v>0</v>
      </c>
    </row>
    <row r="12" spans="1:499" x14ac:dyDescent="0.25">
      <c r="A12" s="17" t="s">
        <v>10</v>
      </c>
      <c r="B12" s="18">
        <v>180496.66666666666</v>
      </c>
      <c r="C12" s="19">
        <v>0</v>
      </c>
      <c r="D12" s="19">
        <v>26.666666666666668</v>
      </c>
      <c r="E12" s="19">
        <v>2322.6666666666665</v>
      </c>
      <c r="F12" s="19">
        <v>238</v>
      </c>
      <c r="G12" s="19">
        <v>798</v>
      </c>
      <c r="H12" s="19">
        <v>2877</v>
      </c>
      <c r="I12" s="19">
        <v>240.66666666666666</v>
      </c>
      <c r="J12" s="19">
        <v>169</v>
      </c>
      <c r="K12" s="19">
        <v>639.66666666666663</v>
      </c>
      <c r="L12" s="19">
        <v>83</v>
      </c>
      <c r="M12" s="19">
        <v>185.66666666666666</v>
      </c>
      <c r="N12" s="19">
        <v>81.333333333333329</v>
      </c>
      <c r="O12" s="19">
        <v>315</v>
      </c>
      <c r="P12" s="19">
        <v>240.33333333333334</v>
      </c>
      <c r="Q12" s="19">
        <v>20.333333333333332</v>
      </c>
      <c r="R12" s="19">
        <v>937.33333333333337</v>
      </c>
      <c r="S12" s="19">
        <v>90</v>
      </c>
      <c r="T12" s="19">
        <v>0</v>
      </c>
      <c r="U12" s="19">
        <v>85.666666666666671</v>
      </c>
      <c r="V12" s="19">
        <v>354.33333333333331</v>
      </c>
      <c r="W12" s="19">
        <v>681.33333333333337</v>
      </c>
      <c r="X12" s="19">
        <v>0</v>
      </c>
      <c r="Y12" s="19">
        <v>213.33333333333334</v>
      </c>
      <c r="Z12" s="19">
        <v>905.66666666666663</v>
      </c>
      <c r="AA12" s="19">
        <v>924</v>
      </c>
      <c r="AB12" s="19">
        <v>129</v>
      </c>
      <c r="AC12" s="19">
        <v>298.33333333333331</v>
      </c>
      <c r="AD12" s="19">
        <v>264</v>
      </c>
      <c r="AE12" s="19">
        <v>482.66666666666669</v>
      </c>
      <c r="AF12" s="19">
        <v>0</v>
      </c>
      <c r="AG12" s="19">
        <v>62</v>
      </c>
      <c r="AH12" s="19">
        <v>436.66666666666669</v>
      </c>
      <c r="AI12" s="19">
        <v>346.66666666666669</v>
      </c>
      <c r="AJ12" s="19">
        <v>798</v>
      </c>
      <c r="AK12" s="19">
        <v>90.333333333333329</v>
      </c>
      <c r="AL12" s="19">
        <v>48</v>
      </c>
      <c r="AM12" s="19">
        <v>543.33333333333337</v>
      </c>
      <c r="AN12" s="19">
        <v>5103.333333333333</v>
      </c>
      <c r="AO12" s="19">
        <v>103.33333333333333</v>
      </c>
      <c r="AP12" s="19">
        <v>252.33333333333334</v>
      </c>
      <c r="AQ12" s="19">
        <v>889.33333333333337</v>
      </c>
      <c r="AR12" s="19">
        <v>104</v>
      </c>
      <c r="AS12" s="19">
        <v>821.33333333333337</v>
      </c>
      <c r="AT12" s="19">
        <v>25</v>
      </c>
      <c r="AU12" s="19">
        <v>266</v>
      </c>
      <c r="AV12" s="19">
        <v>826.33333333333337</v>
      </c>
      <c r="AW12" s="19">
        <v>32.666666666666664</v>
      </c>
      <c r="AX12" s="19">
        <v>158</v>
      </c>
      <c r="AY12" s="19">
        <v>0</v>
      </c>
      <c r="AZ12" s="19">
        <v>1145.6666666666667</v>
      </c>
      <c r="BA12" s="19">
        <v>27.666666666666668</v>
      </c>
      <c r="BB12" s="19">
        <v>0</v>
      </c>
      <c r="BC12" s="19">
        <v>1418.6666666666667</v>
      </c>
      <c r="BD12" s="19">
        <v>71</v>
      </c>
      <c r="BE12" s="19">
        <v>46.333333333333336</v>
      </c>
      <c r="BF12" s="19">
        <v>26</v>
      </c>
      <c r="BG12" s="19">
        <v>254</v>
      </c>
      <c r="BH12" s="19">
        <v>118.33333333333333</v>
      </c>
      <c r="BI12" s="19">
        <v>0</v>
      </c>
      <c r="BJ12" s="19">
        <v>313</v>
      </c>
      <c r="BK12" s="19">
        <v>554.66666666666663</v>
      </c>
      <c r="BL12" s="19">
        <v>0</v>
      </c>
      <c r="BM12" s="19">
        <v>48.333333333333336</v>
      </c>
      <c r="BN12" s="19">
        <v>80</v>
      </c>
      <c r="BO12" s="19">
        <v>618.33333333333337</v>
      </c>
      <c r="BP12" s="19">
        <v>3394</v>
      </c>
      <c r="BQ12" s="19">
        <v>164.66666666666666</v>
      </c>
      <c r="BR12" s="19">
        <v>0</v>
      </c>
      <c r="BS12" s="19">
        <v>0</v>
      </c>
      <c r="BT12" s="19">
        <v>278.33333333333331</v>
      </c>
      <c r="BU12" s="19">
        <v>62</v>
      </c>
      <c r="BV12" s="19">
        <v>47.666666666666664</v>
      </c>
      <c r="BW12" s="19">
        <v>72</v>
      </c>
      <c r="BX12" s="19">
        <v>72</v>
      </c>
      <c r="BY12" s="19">
        <v>1601</v>
      </c>
      <c r="BZ12" s="19">
        <v>348.33333333333331</v>
      </c>
      <c r="CA12" s="19">
        <v>0</v>
      </c>
      <c r="CB12" s="19">
        <v>166.66666666666666</v>
      </c>
      <c r="CC12" s="19">
        <v>2255</v>
      </c>
      <c r="CD12" s="19">
        <v>0</v>
      </c>
      <c r="CE12" s="19">
        <v>59.333333333333336</v>
      </c>
      <c r="CF12" s="19">
        <v>36.666666666666664</v>
      </c>
      <c r="CG12" s="19">
        <v>8</v>
      </c>
      <c r="CH12" s="19">
        <v>0</v>
      </c>
      <c r="CI12" s="19">
        <v>13</v>
      </c>
      <c r="CJ12" s="19">
        <v>101</v>
      </c>
      <c r="CK12" s="19">
        <v>16</v>
      </c>
      <c r="CL12" s="19">
        <v>147.66666666666666</v>
      </c>
      <c r="CM12" s="19">
        <v>112</v>
      </c>
      <c r="CN12" s="19">
        <v>1178.3333333333333</v>
      </c>
      <c r="CO12" s="19">
        <v>737.33333333333337</v>
      </c>
      <c r="CP12" s="19">
        <v>91.666666666666671</v>
      </c>
      <c r="CQ12" s="19">
        <v>44</v>
      </c>
      <c r="CR12" s="19">
        <v>26.333333333333332</v>
      </c>
      <c r="CS12" s="19">
        <v>68.666666666666671</v>
      </c>
      <c r="CT12" s="19">
        <v>440.66666666666669</v>
      </c>
      <c r="CU12" s="19">
        <v>123</v>
      </c>
      <c r="CV12" s="19">
        <v>186.66666666666666</v>
      </c>
      <c r="CW12" s="19">
        <v>419.66666666666669</v>
      </c>
      <c r="CX12" s="19">
        <v>28</v>
      </c>
      <c r="CY12" s="19">
        <v>305.33333333333331</v>
      </c>
      <c r="CZ12" s="19">
        <v>247.33333333333334</v>
      </c>
      <c r="DA12" s="19">
        <v>188</v>
      </c>
      <c r="DB12" s="19">
        <v>75</v>
      </c>
      <c r="DC12" s="19">
        <v>100.33333333333333</v>
      </c>
      <c r="DD12" s="19">
        <v>34.333333333333336</v>
      </c>
      <c r="DE12" s="19">
        <v>74.666666666666671</v>
      </c>
      <c r="DF12" s="19">
        <v>1377.3333333333333</v>
      </c>
      <c r="DG12" s="19">
        <v>136.66666666666666</v>
      </c>
      <c r="DH12" s="19">
        <v>96.333333333333329</v>
      </c>
      <c r="DI12" s="19">
        <v>66</v>
      </c>
      <c r="DJ12" s="19">
        <v>96</v>
      </c>
      <c r="DK12" s="19">
        <v>106</v>
      </c>
      <c r="DL12" s="19">
        <v>402.33333333333331</v>
      </c>
      <c r="DM12" s="19">
        <v>223</v>
      </c>
      <c r="DN12" s="19">
        <v>77.666666666666671</v>
      </c>
      <c r="DO12" s="19">
        <v>126</v>
      </c>
      <c r="DP12" s="19">
        <v>86</v>
      </c>
      <c r="DQ12" s="19">
        <v>427.33333333333331</v>
      </c>
      <c r="DR12" s="19">
        <v>74.333333333333329</v>
      </c>
      <c r="DS12" s="19">
        <v>0</v>
      </c>
      <c r="DT12" s="19">
        <v>440</v>
      </c>
      <c r="DU12" s="19">
        <v>112.33333333333333</v>
      </c>
      <c r="DV12" s="19">
        <v>173.33333333333334</v>
      </c>
      <c r="DW12" s="19">
        <v>37.666666666666664</v>
      </c>
      <c r="DX12" s="19">
        <v>37.666666666666664</v>
      </c>
      <c r="DY12" s="19">
        <v>714</v>
      </c>
      <c r="DZ12" s="19">
        <v>131.66666666666666</v>
      </c>
      <c r="EA12" s="19">
        <v>300</v>
      </c>
      <c r="EB12" s="19">
        <v>51</v>
      </c>
      <c r="EC12" s="19">
        <v>457.66666666666669</v>
      </c>
      <c r="ED12" s="19">
        <v>188</v>
      </c>
      <c r="EE12" s="19">
        <v>8</v>
      </c>
      <c r="EF12" s="19">
        <v>168.66666666666666</v>
      </c>
      <c r="EG12" s="19">
        <v>1529.3333333333333</v>
      </c>
      <c r="EH12" s="19">
        <v>0</v>
      </c>
      <c r="EI12" s="19">
        <v>0</v>
      </c>
      <c r="EJ12" s="19">
        <v>248</v>
      </c>
      <c r="EK12" s="19">
        <v>142</v>
      </c>
      <c r="EL12" s="19">
        <v>84</v>
      </c>
      <c r="EM12" s="19">
        <v>1075</v>
      </c>
      <c r="EN12" s="19">
        <v>808.66666666666663</v>
      </c>
      <c r="EO12" s="19">
        <v>1464</v>
      </c>
      <c r="EP12" s="19">
        <v>232</v>
      </c>
      <c r="EQ12" s="19">
        <v>901.66666666666663</v>
      </c>
      <c r="ER12" s="19">
        <v>22.666666666666668</v>
      </c>
      <c r="ES12" s="19">
        <v>42</v>
      </c>
      <c r="ET12" s="19">
        <v>180</v>
      </c>
      <c r="EU12" s="19">
        <v>0</v>
      </c>
      <c r="EV12" s="19">
        <v>206</v>
      </c>
      <c r="EW12" s="19">
        <v>180</v>
      </c>
      <c r="EX12" s="19">
        <v>47</v>
      </c>
      <c r="EY12" s="19">
        <v>33.333333333333336</v>
      </c>
      <c r="EZ12" s="19">
        <v>160</v>
      </c>
      <c r="FA12" s="19">
        <v>448.66666666666669</v>
      </c>
      <c r="FB12" s="19">
        <v>92.666666666666671</v>
      </c>
      <c r="FC12" s="19">
        <v>60</v>
      </c>
      <c r="FD12" s="19">
        <v>0</v>
      </c>
      <c r="FE12" s="19">
        <v>80</v>
      </c>
      <c r="FF12" s="19">
        <v>158</v>
      </c>
      <c r="FG12" s="19">
        <v>55.333333333333336</v>
      </c>
      <c r="FH12" s="19">
        <v>235.66666666666666</v>
      </c>
      <c r="FI12" s="19">
        <v>130.66666666666666</v>
      </c>
      <c r="FJ12" s="19">
        <v>235</v>
      </c>
      <c r="FK12" s="19">
        <v>32</v>
      </c>
      <c r="FL12" s="19">
        <v>41</v>
      </c>
      <c r="FM12" s="19">
        <v>319.66666666666669</v>
      </c>
      <c r="FN12" s="19">
        <v>133.66666666666666</v>
      </c>
      <c r="FO12" s="19">
        <v>62.666666666666664</v>
      </c>
      <c r="FP12" s="19">
        <v>91.666666666666671</v>
      </c>
      <c r="FQ12" s="19">
        <v>107.66666666666667</v>
      </c>
      <c r="FR12" s="19">
        <v>413.33333333333331</v>
      </c>
      <c r="FS12" s="19">
        <v>115.33333333333333</v>
      </c>
      <c r="FT12" s="19">
        <v>908</v>
      </c>
      <c r="FU12" s="19">
        <v>88.333333333333329</v>
      </c>
      <c r="FV12" s="19">
        <v>55.666666666666664</v>
      </c>
      <c r="FW12" s="19">
        <v>128</v>
      </c>
      <c r="FX12" s="19">
        <v>297.33333333333331</v>
      </c>
      <c r="FY12" s="19">
        <v>90.333333333333329</v>
      </c>
      <c r="FZ12" s="19">
        <v>1080.3333333333333</v>
      </c>
      <c r="GA12" s="19">
        <v>480</v>
      </c>
      <c r="GB12" s="19">
        <v>26.666666666666668</v>
      </c>
      <c r="GC12" s="19">
        <v>245.66666666666666</v>
      </c>
      <c r="GD12" s="19">
        <v>55.333333333333336</v>
      </c>
      <c r="GE12" s="19">
        <v>795</v>
      </c>
      <c r="GF12" s="19">
        <v>0</v>
      </c>
      <c r="GG12" s="19">
        <v>308</v>
      </c>
      <c r="GH12" s="19">
        <v>5503</v>
      </c>
      <c r="GI12" s="19">
        <v>303</v>
      </c>
      <c r="GJ12" s="19">
        <v>197.66666666666666</v>
      </c>
      <c r="GK12" s="19">
        <v>21</v>
      </c>
      <c r="GL12" s="19">
        <v>558</v>
      </c>
      <c r="GM12" s="19">
        <v>496.66666666666669</v>
      </c>
      <c r="GN12" s="19">
        <v>0</v>
      </c>
      <c r="GO12" s="19">
        <v>72</v>
      </c>
      <c r="GP12" s="19">
        <v>564.33333333333337</v>
      </c>
      <c r="GQ12" s="19">
        <v>131</v>
      </c>
      <c r="GR12" s="19">
        <v>72.333333333333329</v>
      </c>
      <c r="GS12" s="19">
        <v>84.333333333333329</v>
      </c>
      <c r="GT12" s="19">
        <v>195.33333333333334</v>
      </c>
      <c r="GU12" s="19">
        <v>161.66666666666666</v>
      </c>
      <c r="GV12" s="19">
        <v>295</v>
      </c>
      <c r="GW12" s="19">
        <v>298</v>
      </c>
      <c r="GX12" s="19">
        <v>0</v>
      </c>
      <c r="GY12" s="19">
        <v>117.33333333333333</v>
      </c>
      <c r="GZ12" s="19">
        <v>170.33333333333334</v>
      </c>
      <c r="HA12" s="19">
        <v>58</v>
      </c>
      <c r="HB12" s="19">
        <v>105.33333333333333</v>
      </c>
      <c r="HC12" s="19">
        <v>36.666666666666664</v>
      </c>
      <c r="HD12" s="19">
        <v>223.33333333333334</v>
      </c>
      <c r="HE12" s="19">
        <v>34</v>
      </c>
      <c r="HF12" s="19">
        <v>51.666666666666664</v>
      </c>
      <c r="HG12" s="19">
        <v>66.333333333333329</v>
      </c>
      <c r="HH12" s="19">
        <v>530</v>
      </c>
      <c r="HI12" s="19">
        <v>80</v>
      </c>
      <c r="HJ12" s="19">
        <v>972.33333333333337</v>
      </c>
      <c r="HK12" s="19">
        <v>169</v>
      </c>
      <c r="HL12" s="19">
        <v>182.66666666666666</v>
      </c>
      <c r="HM12" s="19">
        <v>41.666666666666664</v>
      </c>
      <c r="HN12" s="19">
        <v>182.66666666666666</v>
      </c>
      <c r="HO12" s="19">
        <v>80.333333333333329</v>
      </c>
      <c r="HP12" s="19">
        <v>274.33333333333331</v>
      </c>
      <c r="HQ12" s="19">
        <v>366.33333333333331</v>
      </c>
      <c r="HR12" s="19">
        <v>46.666666666666664</v>
      </c>
      <c r="HS12" s="19">
        <v>398.33333333333331</v>
      </c>
      <c r="HT12" s="19">
        <v>247</v>
      </c>
      <c r="HU12" s="19">
        <v>91.666666666666671</v>
      </c>
      <c r="HV12" s="19">
        <v>372.66666666666669</v>
      </c>
      <c r="HW12" s="19">
        <v>801.66666666666663</v>
      </c>
      <c r="HX12" s="19">
        <v>42.666666666666664</v>
      </c>
      <c r="HY12" s="19">
        <v>0</v>
      </c>
      <c r="HZ12" s="19">
        <v>477.33333333333331</v>
      </c>
      <c r="IA12" s="19">
        <v>161.66666666666666</v>
      </c>
      <c r="IB12" s="19">
        <v>0</v>
      </c>
      <c r="IC12" s="19">
        <v>77.333333333333329</v>
      </c>
      <c r="ID12" s="19">
        <v>153.33333333333334</v>
      </c>
      <c r="IE12" s="19">
        <v>435.66666666666669</v>
      </c>
      <c r="IF12" s="19">
        <v>0</v>
      </c>
      <c r="IG12" s="19">
        <v>66.666666666666671</v>
      </c>
      <c r="IH12" s="19">
        <v>68.666666666666671</v>
      </c>
      <c r="II12" s="19">
        <v>138.66666666666666</v>
      </c>
      <c r="IJ12" s="19">
        <v>300</v>
      </c>
      <c r="IK12" s="19">
        <v>160</v>
      </c>
      <c r="IL12" s="19">
        <v>454.66666666666669</v>
      </c>
      <c r="IM12" s="19">
        <v>183.66666666666666</v>
      </c>
      <c r="IN12" s="19">
        <v>9778.6666666666661</v>
      </c>
      <c r="IO12" s="19">
        <v>68</v>
      </c>
      <c r="IP12" s="19">
        <v>296</v>
      </c>
      <c r="IQ12" s="19">
        <v>42</v>
      </c>
      <c r="IR12" s="19">
        <v>0</v>
      </c>
      <c r="IS12" s="19">
        <v>172</v>
      </c>
      <c r="IT12" s="19">
        <v>31.333333333333332</v>
      </c>
      <c r="IU12" s="19">
        <v>54</v>
      </c>
      <c r="IV12" s="19">
        <v>50.333333333333336</v>
      </c>
      <c r="IW12" s="19">
        <v>65</v>
      </c>
      <c r="IX12" s="19">
        <v>108.33333333333333</v>
      </c>
      <c r="IY12" s="19">
        <v>31.666666666666668</v>
      </c>
      <c r="IZ12" s="19">
        <v>296</v>
      </c>
      <c r="JA12" s="19">
        <v>143.66666666666666</v>
      </c>
      <c r="JB12" s="19">
        <v>45</v>
      </c>
      <c r="JC12" s="19">
        <v>43.666666666666664</v>
      </c>
      <c r="JD12" s="19">
        <v>700</v>
      </c>
      <c r="JE12" s="19">
        <v>111.66666666666667</v>
      </c>
      <c r="JF12" s="19">
        <v>357.66666666666669</v>
      </c>
      <c r="JG12" s="19">
        <v>298.66666666666669</v>
      </c>
      <c r="JH12" s="19">
        <v>0</v>
      </c>
      <c r="JI12" s="19">
        <v>321</v>
      </c>
      <c r="JJ12" s="19">
        <v>99</v>
      </c>
      <c r="JK12" s="19">
        <v>39.333333333333336</v>
      </c>
      <c r="JL12" s="19">
        <v>213.66666666666666</v>
      </c>
      <c r="JM12" s="19">
        <v>224.33333333333334</v>
      </c>
      <c r="JN12" s="19">
        <v>99</v>
      </c>
      <c r="JO12" s="19">
        <v>54</v>
      </c>
      <c r="JP12" s="19">
        <v>92</v>
      </c>
      <c r="JQ12" s="19">
        <v>62</v>
      </c>
      <c r="JR12" s="19">
        <v>339</v>
      </c>
      <c r="JS12" s="19">
        <v>82.666666666666671</v>
      </c>
      <c r="JT12" s="19">
        <v>742</v>
      </c>
      <c r="JU12" s="19">
        <v>32</v>
      </c>
      <c r="JV12" s="19">
        <v>338.33333333333331</v>
      </c>
      <c r="JW12" s="19">
        <v>459</v>
      </c>
      <c r="JX12" s="19">
        <v>164</v>
      </c>
      <c r="JY12" s="19">
        <v>73</v>
      </c>
      <c r="JZ12" s="19">
        <v>280.66666666666669</v>
      </c>
      <c r="KA12" s="19">
        <v>0</v>
      </c>
      <c r="KB12" s="19">
        <v>315.33333333333331</v>
      </c>
      <c r="KC12" s="19">
        <v>3758.3333333333335</v>
      </c>
      <c r="KD12" s="19">
        <v>255.33333333333334</v>
      </c>
      <c r="KE12" s="19">
        <v>54</v>
      </c>
      <c r="KF12" s="19">
        <v>78</v>
      </c>
      <c r="KG12" s="19">
        <v>73</v>
      </c>
      <c r="KH12" s="19">
        <v>126</v>
      </c>
      <c r="KI12" s="19">
        <v>87.666666666666671</v>
      </c>
      <c r="KJ12" s="19">
        <v>243.33333333333334</v>
      </c>
      <c r="KK12" s="19">
        <v>314</v>
      </c>
      <c r="KL12" s="19">
        <v>419.33333333333331</v>
      </c>
      <c r="KM12" s="19">
        <v>599</v>
      </c>
      <c r="KN12" s="19">
        <v>53.333333333333336</v>
      </c>
      <c r="KO12" s="19">
        <v>251.33333333333334</v>
      </c>
      <c r="KP12" s="19">
        <v>424</v>
      </c>
      <c r="KQ12" s="19">
        <v>22</v>
      </c>
      <c r="KR12" s="19">
        <v>106</v>
      </c>
      <c r="KS12" s="19">
        <v>148</v>
      </c>
      <c r="KT12" s="19">
        <v>575.33333333333337</v>
      </c>
      <c r="KU12" s="19">
        <v>228</v>
      </c>
      <c r="KV12" s="19">
        <v>69.333333333333329</v>
      </c>
      <c r="KW12" s="19">
        <v>72.666666666666671</v>
      </c>
      <c r="KX12" s="19">
        <v>0</v>
      </c>
      <c r="KY12" s="19">
        <v>0</v>
      </c>
      <c r="KZ12" s="19">
        <v>79</v>
      </c>
      <c r="LA12" s="19">
        <v>6217.333333333333</v>
      </c>
      <c r="LB12" s="19">
        <v>438.66666666666669</v>
      </c>
      <c r="LC12" s="19">
        <v>70</v>
      </c>
      <c r="LD12" s="19">
        <v>220</v>
      </c>
      <c r="LE12" s="19">
        <v>204</v>
      </c>
      <c r="LF12" s="19">
        <v>289.66666666666669</v>
      </c>
      <c r="LG12" s="19">
        <v>120</v>
      </c>
      <c r="LH12" s="19">
        <v>240</v>
      </c>
      <c r="LI12" s="19">
        <v>112</v>
      </c>
      <c r="LJ12" s="19">
        <v>840</v>
      </c>
      <c r="LK12" s="19">
        <v>620.33333333333337</v>
      </c>
      <c r="LL12" s="19">
        <v>95.333333333333329</v>
      </c>
      <c r="LM12" s="19">
        <v>272</v>
      </c>
      <c r="LN12" s="19">
        <v>96</v>
      </c>
      <c r="LO12" s="19">
        <v>39</v>
      </c>
      <c r="LP12" s="19">
        <v>321.66666666666669</v>
      </c>
      <c r="LQ12" s="19">
        <v>1108</v>
      </c>
      <c r="LR12" s="19">
        <v>297.66666666666669</v>
      </c>
      <c r="LS12" s="19">
        <v>319.33333333333331</v>
      </c>
      <c r="LT12" s="19">
        <v>611.66666666666663</v>
      </c>
      <c r="LU12" s="19">
        <v>654</v>
      </c>
      <c r="LV12" s="19">
        <v>719.33333333333337</v>
      </c>
      <c r="LW12" s="19">
        <v>926.66666666666663</v>
      </c>
      <c r="LX12" s="19">
        <v>233.66666666666666</v>
      </c>
      <c r="LY12" s="19">
        <v>359.66666666666669</v>
      </c>
      <c r="LZ12" s="19">
        <v>737.66666666666663</v>
      </c>
      <c r="MA12" s="19">
        <v>41</v>
      </c>
      <c r="MB12" s="19">
        <v>52.666666666666664</v>
      </c>
      <c r="MC12" s="19">
        <v>111</v>
      </c>
      <c r="MD12" s="19">
        <v>95</v>
      </c>
      <c r="ME12" s="19">
        <v>133.66666666666666</v>
      </c>
      <c r="MF12" s="19">
        <v>180</v>
      </c>
      <c r="MG12" s="19">
        <v>106.66666666666667</v>
      </c>
      <c r="MH12" s="19">
        <v>183.66666666666666</v>
      </c>
      <c r="MI12" s="19">
        <v>2060</v>
      </c>
      <c r="MJ12" s="19">
        <v>122.66666666666667</v>
      </c>
      <c r="MK12" s="19">
        <v>706</v>
      </c>
      <c r="ML12" s="19">
        <v>106.33333333333333</v>
      </c>
      <c r="MM12" s="19">
        <v>65.666666666666671</v>
      </c>
      <c r="MN12" s="19">
        <v>361.33333333333331</v>
      </c>
      <c r="MO12" s="19">
        <v>320.66666666666669</v>
      </c>
      <c r="MP12" s="19">
        <v>222</v>
      </c>
      <c r="MQ12" s="19">
        <v>566.33333333333337</v>
      </c>
      <c r="MR12" s="19">
        <v>52.666666666666664</v>
      </c>
      <c r="MS12" s="19">
        <v>109.33333333333333</v>
      </c>
      <c r="MT12" s="19">
        <v>60.666666666666664</v>
      </c>
      <c r="MU12" s="19">
        <v>152</v>
      </c>
      <c r="MV12" s="19">
        <v>105.33333333333333</v>
      </c>
      <c r="MW12" s="19">
        <v>236</v>
      </c>
      <c r="MX12" s="19">
        <v>169</v>
      </c>
      <c r="MY12" s="19">
        <v>90.666666666666671</v>
      </c>
      <c r="MZ12" s="19">
        <v>55.666666666666664</v>
      </c>
      <c r="NA12" s="19">
        <v>1019</v>
      </c>
      <c r="NB12" s="19">
        <v>3454</v>
      </c>
      <c r="NC12" s="19">
        <v>827.66666666666663</v>
      </c>
      <c r="ND12" s="19">
        <v>466</v>
      </c>
      <c r="NE12" s="19">
        <v>289</v>
      </c>
      <c r="NF12" s="19">
        <v>750</v>
      </c>
      <c r="NG12" s="19">
        <v>137</v>
      </c>
      <c r="NH12" s="19">
        <v>142</v>
      </c>
      <c r="NI12" s="19">
        <v>335.66666666666669</v>
      </c>
      <c r="NJ12" s="19">
        <v>89.666666666666671</v>
      </c>
      <c r="NK12" s="19">
        <v>389.33333333333331</v>
      </c>
      <c r="NL12" s="19">
        <v>739</v>
      </c>
      <c r="NM12" s="19">
        <v>96.666666666666671</v>
      </c>
      <c r="NN12" s="19">
        <v>655</v>
      </c>
      <c r="NO12" s="19">
        <v>67.666666666666671</v>
      </c>
      <c r="NP12" s="19">
        <v>113.33333333333333</v>
      </c>
      <c r="NQ12" s="19">
        <v>584.66666666666663</v>
      </c>
      <c r="NR12" s="19">
        <v>214.33333333333334</v>
      </c>
      <c r="NS12" s="19">
        <v>0</v>
      </c>
      <c r="NT12" s="19">
        <v>45</v>
      </c>
      <c r="NU12" s="19">
        <v>72.333333333333329</v>
      </c>
      <c r="NV12" s="19">
        <v>1432.6666666666667</v>
      </c>
      <c r="NW12" s="19">
        <v>0</v>
      </c>
      <c r="NX12" s="19">
        <v>316.66666666666669</v>
      </c>
      <c r="NY12" s="19">
        <v>272.33333333333331</v>
      </c>
      <c r="NZ12" s="19">
        <v>85.666666666666671</v>
      </c>
      <c r="OA12" s="19">
        <v>224</v>
      </c>
      <c r="OB12" s="19">
        <v>90.666666666666671</v>
      </c>
      <c r="OC12" s="19">
        <v>188.33333333333334</v>
      </c>
      <c r="OD12" s="19">
        <v>231</v>
      </c>
      <c r="OE12" s="19">
        <v>364.66666666666669</v>
      </c>
      <c r="OF12" s="19">
        <v>127.66666666666667</v>
      </c>
      <c r="OG12" s="19">
        <v>348</v>
      </c>
      <c r="OH12" s="19">
        <v>86.666666666666671</v>
      </c>
      <c r="OI12" s="19">
        <v>11.666666666666666</v>
      </c>
      <c r="OJ12" s="19">
        <v>0</v>
      </c>
      <c r="OK12" s="19">
        <v>12.666666666666666</v>
      </c>
      <c r="OL12" s="19">
        <v>3950</v>
      </c>
      <c r="OM12" s="19">
        <v>238</v>
      </c>
      <c r="ON12" s="19">
        <v>751</v>
      </c>
      <c r="OO12" s="19">
        <v>120</v>
      </c>
      <c r="OP12" s="19">
        <v>94</v>
      </c>
      <c r="OQ12" s="19">
        <v>294.33333333333331</v>
      </c>
      <c r="OR12" s="19">
        <v>140.33333333333334</v>
      </c>
      <c r="OS12" s="19">
        <v>847</v>
      </c>
      <c r="OT12" s="19">
        <v>24.666666666666668</v>
      </c>
      <c r="OU12" s="19">
        <v>115</v>
      </c>
      <c r="OV12" s="19">
        <v>140.66666666666666</v>
      </c>
      <c r="OW12" s="19">
        <v>899</v>
      </c>
      <c r="OX12" s="19">
        <v>109.33333333333333</v>
      </c>
      <c r="OY12" s="19">
        <v>70.333333333333329</v>
      </c>
      <c r="OZ12" s="19">
        <v>134.33333333333334</v>
      </c>
      <c r="PA12" s="19">
        <v>80.666666666666671</v>
      </c>
      <c r="PB12" s="19">
        <v>43.666666666666664</v>
      </c>
      <c r="PC12" s="19">
        <v>36.666666666666664</v>
      </c>
      <c r="PD12" s="19">
        <v>876.66666666666663</v>
      </c>
      <c r="PE12" s="19">
        <v>131.33333333333334</v>
      </c>
      <c r="PF12" s="19">
        <v>0</v>
      </c>
      <c r="PG12" s="19">
        <v>412.66666666666669</v>
      </c>
      <c r="PH12" s="19">
        <v>303.66666666666669</v>
      </c>
      <c r="PI12" s="19">
        <v>43.333333333333336</v>
      </c>
      <c r="PJ12" s="19">
        <v>1082</v>
      </c>
      <c r="PK12" s="19">
        <v>57.333333333333336</v>
      </c>
      <c r="PL12" s="19">
        <v>177.66666666666666</v>
      </c>
      <c r="PM12" s="19">
        <v>931.66666666666663</v>
      </c>
      <c r="PN12" s="19">
        <v>54</v>
      </c>
      <c r="PO12" s="19">
        <v>195</v>
      </c>
      <c r="PP12" s="19">
        <v>186.66666666666666</v>
      </c>
      <c r="PQ12" s="19">
        <v>680</v>
      </c>
      <c r="PR12" s="19">
        <v>126</v>
      </c>
      <c r="PS12" s="19">
        <v>680</v>
      </c>
      <c r="PT12" s="19">
        <v>120.66666666666667</v>
      </c>
      <c r="PU12" s="19">
        <v>2676.6666666666665</v>
      </c>
      <c r="PV12" s="19">
        <v>398.66666666666669</v>
      </c>
      <c r="PW12" s="19">
        <v>272.66666666666669</v>
      </c>
      <c r="PX12" s="19">
        <v>19</v>
      </c>
      <c r="PY12" s="19">
        <v>9.6666666666666661</v>
      </c>
      <c r="PZ12" s="19">
        <v>11.666666666666666</v>
      </c>
      <c r="QA12" s="19">
        <v>186.66666666666666</v>
      </c>
      <c r="QB12" s="19">
        <v>142.33333333333334</v>
      </c>
      <c r="QC12" s="19">
        <v>31</v>
      </c>
      <c r="QD12" s="19">
        <v>163.33333333333334</v>
      </c>
      <c r="QE12" s="19">
        <v>290.66666666666669</v>
      </c>
      <c r="QF12" s="19">
        <v>133.33333333333334</v>
      </c>
      <c r="QG12" s="19">
        <v>32</v>
      </c>
      <c r="QH12" s="19">
        <v>88</v>
      </c>
      <c r="QI12" s="19">
        <v>51.666666666666664</v>
      </c>
      <c r="QJ12" s="19">
        <v>288</v>
      </c>
      <c r="QK12" s="19">
        <v>113.33333333333333</v>
      </c>
      <c r="QL12" s="19">
        <v>168</v>
      </c>
      <c r="QM12" s="19">
        <v>12.333333333333334</v>
      </c>
      <c r="QN12" s="19">
        <v>221</v>
      </c>
      <c r="QO12" s="19">
        <v>126</v>
      </c>
      <c r="QP12" s="19">
        <v>12</v>
      </c>
      <c r="QQ12" s="19">
        <v>182.33333333333334</v>
      </c>
      <c r="QR12" s="19">
        <v>386.66666666666669</v>
      </c>
      <c r="QS12" s="19">
        <v>85.333333333333329</v>
      </c>
      <c r="QT12" s="19">
        <v>170.66666666666666</v>
      </c>
      <c r="QU12" s="19">
        <v>346.66666666666669</v>
      </c>
      <c r="QV12" s="19">
        <v>69.666666666666671</v>
      </c>
      <c r="QW12" s="19">
        <v>55.333333333333336</v>
      </c>
      <c r="QX12" s="19">
        <v>170.33333333333334</v>
      </c>
      <c r="QY12" s="19">
        <v>137.66666666666666</v>
      </c>
      <c r="QZ12" s="19">
        <v>18.333333333333332</v>
      </c>
      <c r="RA12" s="19">
        <v>118.66666666666667</v>
      </c>
      <c r="RB12" s="19">
        <v>21.333333333333332</v>
      </c>
      <c r="RC12" s="19">
        <v>152.33333333333334</v>
      </c>
      <c r="RD12" s="19">
        <v>335.66666666666669</v>
      </c>
      <c r="RE12" s="19">
        <v>212</v>
      </c>
      <c r="RF12" s="19">
        <v>92.666666666666671</v>
      </c>
      <c r="RG12" s="19">
        <v>52.333333333333336</v>
      </c>
      <c r="RH12" s="19">
        <v>450.66666666666669</v>
      </c>
      <c r="RI12" s="19">
        <v>28</v>
      </c>
      <c r="RJ12" s="19">
        <v>86.333333333333329</v>
      </c>
      <c r="RK12" s="19">
        <v>7280.666666666667</v>
      </c>
      <c r="RL12" s="19">
        <v>243</v>
      </c>
      <c r="RM12" s="19">
        <v>181</v>
      </c>
      <c r="RN12" s="19">
        <v>2793.6666666666665</v>
      </c>
      <c r="RO12" s="19">
        <v>944</v>
      </c>
      <c r="RP12" s="19">
        <v>643.33333333333337</v>
      </c>
      <c r="RQ12" s="19">
        <v>104.33333333333333</v>
      </c>
      <c r="RR12" s="19">
        <v>85</v>
      </c>
      <c r="RS12" s="19">
        <v>1871</v>
      </c>
      <c r="RT12" s="19">
        <v>334</v>
      </c>
      <c r="RU12" s="19">
        <v>0</v>
      </c>
      <c r="RV12" s="19">
        <v>0</v>
      </c>
      <c r="RW12" s="19">
        <v>12.666666666666666</v>
      </c>
      <c r="RX12" s="19">
        <v>67</v>
      </c>
      <c r="RY12" s="19">
        <v>48</v>
      </c>
      <c r="RZ12" s="19">
        <v>137</v>
      </c>
      <c r="SA12" s="19">
        <v>53.666666666666664</v>
      </c>
      <c r="SB12" s="19">
        <v>128</v>
      </c>
      <c r="SC12" s="19">
        <v>172.66666666666666</v>
      </c>
      <c r="SD12" s="19">
        <v>205.66666666666666</v>
      </c>
      <c r="SE12" s="20">
        <v>0</v>
      </c>
    </row>
    <row r="13" spans="1:499" x14ac:dyDescent="0.25">
      <c r="A13" s="17" t="s">
        <v>11</v>
      </c>
      <c r="B13" s="18">
        <v>451173.33333333331</v>
      </c>
      <c r="C13" s="19">
        <v>0</v>
      </c>
      <c r="D13" s="19">
        <v>26.666666666666668</v>
      </c>
      <c r="E13" s="19">
        <v>4714.333333333333</v>
      </c>
      <c r="F13" s="19">
        <v>0</v>
      </c>
      <c r="G13" s="19">
        <v>76.666666666666671</v>
      </c>
      <c r="H13" s="19">
        <v>0</v>
      </c>
      <c r="I13" s="19">
        <v>113.66666666666667</v>
      </c>
      <c r="J13" s="19">
        <v>0</v>
      </c>
      <c r="K13" s="19">
        <v>24.666666666666668</v>
      </c>
      <c r="L13" s="19">
        <v>0</v>
      </c>
      <c r="M13" s="19">
        <v>183.66666666666666</v>
      </c>
      <c r="N13" s="19">
        <v>0</v>
      </c>
      <c r="O13" s="19">
        <v>9.6666666666666661</v>
      </c>
      <c r="P13" s="19">
        <v>6</v>
      </c>
      <c r="Q13" s="19">
        <v>1540.3333333333333</v>
      </c>
      <c r="R13" s="19">
        <v>77.333333333333329</v>
      </c>
      <c r="S13" s="19">
        <v>120</v>
      </c>
      <c r="T13" s="19">
        <v>0</v>
      </c>
      <c r="U13" s="19">
        <v>26.333333333333332</v>
      </c>
      <c r="V13" s="19">
        <v>150.66666666666666</v>
      </c>
      <c r="W13" s="19">
        <v>93</v>
      </c>
      <c r="X13" s="19">
        <v>0</v>
      </c>
      <c r="Y13" s="19">
        <v>186</v>
      </c>
      <c r="Z13" s="19">
        <v>0</v>
      </c>
      <c r="AA13" s="19">
        <v>749.33333333333337</v>
      </c>
      <c r="AB13" s="19">
        <v>0</v>
      </c>
      <c r="AC13" s="19">
        <v>28.666666666666668</v>
      </c>
      <c r="AD13" s="19">
        <v>53.666666666666664</v>
      </c>
      <c r="AE13" s="19">
        <v>177.66666666666666</v>
      </c>
      <c r="AF13" s="19">
        <v>0</v>
      </c>
      <c r="AG13" s="19">
        <v>0</v>
      </c>
      <c r="AH13" s="19">
        <v>1191</v>
      </c>
      <c r="AI13" s="19">
        <v>234.33333333333334</v>
      </c>
      <c r="AJ13" s="19">
        <v>16.666666666666668</v>
      </c>
      <c r="AK13" s="19">
        <v>15.333333333333334</v>
      </c>
      <c r="AL13" s="19">
        <v>0</v>
      </c>
      <c r="AM13" s="19">
        <v>0</v>
      </c>
      <c r="AN13" s="19">
        <v>0</v>
      </c>
      <c r="AO13" s="19">
        <v>16</v>
      </c>
      <c r="AP13" s="19">
        <v>0</v>
      </c>
      <c r="AQ13" s="19">
        <v>204.33333333333334</v>
      </c>
      <c r="AR13" s="19">
        <v>41.666666666666664</v>
      </c>
      <c r="AS13" s="19">
        <v>180</v>
      </c>
      <c r="AT13" s="19">
        <v>19</v>
      </c>
      <c r="AU13" s="19">
        <v>210</v>
      </c>
      <c r="AV13" s="19">
        <v>13.666666666666666</v>
      </c>
      <c r="AW13" s="19">
        <v>65</v>
      </c>
      <c r="AX13" s="19">
        <v>2024</v>
      </c>
      <c r="AY13" s="19">
        <v>66600</v>
      </c>
      <c r="AZ13" s="19">
        <v>248</v>
      </c>
      <c r="BA13" s="19">
        <v>0</v>
      </c>
      <c r="BB13" s="19">
        <v>86.666666666666671</v>
      </c>
      <c r="BC13" s="19">
        <v>141</v>
      </c>
      <c r="BD13" s="19">
        <v>0</v>
      </c>
      <c r="BE13" s="19">
        <v>0</v>
      </c>
      <c r="BF13" s="19">
        <v>0</v>
      </c>
      <c r="BG13" s="19">
        <v>79.666666666666671</v>
      </c>
      <c r="BH13" s="19">
        <v>0</v>
      </c>
      <c r="BI13" s="19">
        <v>0</v>
      </c>
      <c r="BJ13" s="19">
        <v>0</v>
      </c>
      <c r="BK13" s="19">
        <v>45</v>
      </c>
      <c r="BL13" s="19">
        <v>0</v>
      </c>
      <c r="BM13" s="19">
        <v>35</v>
      </c>
      <c r="BN13" s="19">
        <v>31.666666666666668</v>
      </c>
      <c r="BO13" s="19">
        <v>39.666666666666664</v>
      </c>
      <c r="BP13" s="19">
        <v>72.666666666666671</v>
      </c>
      <c r="BQ13" s="19">
        <v>16</v>
      </c>
      <c r="BR13" s="19">
        <v>9737.6666666666661</v>
      </c>
      <c r="BS13" s="19">
        <v>0</v>
      </c>
      <c r="BT13" s="19">
        <v>1216.3333333333333</v>
      </c>
      <c r="BU13" s="19">
        <v>25.333333333333332</v>
      </c>
      <c r="BV13" s="19">
        <v>0</v>
      </c>
      <c r="BW13" s="19">
        <v>8.6666666666666661</v>
      </c>
      <c r="BX13" s="19">
        <v>0</v>
      </c>
      <c r="BY13" s="19">
        <v>558</v>
      </c>
      <c r="BZ13" s="19">
        <v>1278.3333333333333</v>
      </c>
      <c r="CA13" s="19">
        <v>0</v>
      </c>
      <c r="CB13" s="19">
        <v>215</v>
      </c>
      <c r="CC13" s="19">
        <v>4746.666666666667</v>
      </c>
      <c r="CD13" s="19">
        <v>0</v>
      </c>
      <c r="CE13" s="19">
        <v>29.333333333333332</v>
      </c>
      <c r="CF13" s="19">
        <v>1483.3333333333333</v>
      </c>
      <c r="CG13" s="19">
        <v>0</v>
      </c>
      <c r="CH13" s="19">
        <v>0</v>
      </c>
      <c r="CI13" s="19">
        <v>15.666666666666666</v>
      </c>
      <c r="CJ13" s="19">
        <v>0</v>
      </c>
      <c r="CK13" s="19">
        <v>0</v>
      </c>
      <c r="CL13" s="19">
        <v>13</v>
      </c>
      <c r="CM13" s="19">
        <v>0</v>
      </c>
      <c r="CN13" s="19">
        <v>144</v>
      </c>
      <c r="CO13" s="19">
        <v>2092.6666666666665</v>
      </c>
      <c r="CP13" s="19">
        <v>174.33333333333334</v>
      </c>
      <c r="CQ13" s="19">
        <v>17</v>
      </c>
      <c r="CR13" s="19">
        <v>7409.333333333333</v>
      </c>
      <c r="CS13" s="19">
        <v>0</v>
      </c>
      <c r="CT13" s="19">
        <v>90</v>
      </c>
      <c r="CU13" s="19">
        <v>159</v>
      </c>
      <c r="CV13" s="19">
        <v>23.333333333333332</v>
      </c>
      <c r="CW13" s="19">
        <v>499.33333333333331</v>
      </c>
      <c r="CX13" s="19">
        <v>34.333333333333336</v>
      </c>
      <c r="CY13" s="19">
        <v>65.666666666666671</v>
      </c>
      <c r="CZ13" s="19">
        <v>374.33333333333331</v>
      </c>
      <c r="DA13" s="19">
        <v>164.33333333333334</v>
      </c>
      <c r="DB13" s="19">
        <v>0</v>
      </c>
      <c r="DC13" s="19">
        <v>136</v>
      </c>
      <c r="DD13" s="19">
        <v>8.6666666666666661</v>
      </c>
      <c r="DE13" s="19">
        <v>23.666666666666668</v>
      </c>
      <c r="DF13" s="19">
        <v>127</v>
      </c>
      <c r="DG13" s="19">
        <v>0</v>
      </c>
      <c r="DH13" s="19">
        <v>119.33333333333333</v>
      </c>
      <c r="DI13" s="19">
        <v>54</v>
      </c>
      <c r="DJ13" s="19">
        <v>73.666666666666671</v>
      </c>
      <c r="DK13" s="19">
        <v>34</v>
      </c>
      <c r="DL13" s="19">
        <v>0</v>
      </c>
      <c r="DM13" s="19">
        <v>5</v>
      </c>
      <c r="DN13" s="19">
        <v>18</v>
      </c>
      <c r="DO13" s="19">
        <v>0</v>
      </c>
      <c r="DP13" s="19">
        <v>56</v>
      </c>
      <c r="DQ13" s="19">
        <v>1813.6666666666667</v>
      </c>
      <c r="DR13" s="19">
        <v>58</v>
      </c>
      <c r="DS13" s="19">
        <v>20</v>
      </c>
      <c r="DT13" s="19">
        <v>226</v>
      </c>
      <c r="DU13" s="19">
        <v>1709.6666666666667</v>
      </c>
      <c r="DV13" s="19">
        <v>20.333333333333332</v>
      </c>
      <c r="DW13" s="19">
        <v>46.333333333333336</v>
      </c>
      <c r="DX13" s="19">
        <v>20.666666666666668</v>
      </c>
      <c r="DY13" s="19">
        <v>817</v>
      </c>
      <c r="DZ13" s="19">
        <v>780</v>
      </c>
      <c r="EA13" s="19">
        <v>9.3333333333333339</v>
      </c>
      <c r="EB13" s="19">
        <v>6</v>
      </c>
      <c r="EC13" s="19">
        <v>0</v>
      </c>
      <c r="ED13" s="19">
        <v>78</v>
      </c>
      <c r="EE13" s="19">
        <v>0</v>
      </c>
      <c r="EF13" s="19">
        <v>34.666666666666664</v>
      </c>
      <c r="EG13" s="19">
        <v>119.33333333333333</v>
      </c>
      <c r="EH13" s="19">
        <v>0</v>
      </c>
      <c r="EI13" s="19">
        <v>0</v>
      </c>
      <c r="EJ13" s="19">
        <v>0</v>
      </c>
      <c r="EK13" s="19">
        <v>63.333333333333336</v>
      </c>
      <c r="EL13" s="19">
        <v>8</v>
      </c>
      <c r="EM13" s="19">
        <v>0</v>
      </c>
      <c r="EN13" s="19">
        <v>12.333333333333334</v>
      </c>
      <c r="EO13" s="19">
        <v>490</v>
      </c>
      <c r="EP13" s="19">
        <v>20</v>
      </c>
      <c r="EQ13" s="19">
        <v>5.333333333333333</v>
      </c>
      <c r="ER13" s="19">
        <v>40.333333333333336</v>
      </c>
      <c r="ES13" s="19">
        <v>169.66666666666666</v>
      </c>
      <c r="ET13" s="19">
        <v>131.66666666666666</v>
      </c>
      <c r="EU13" s="19">
        <v>0</v>
      </c>
      <c r="EV13" s="19">
        <v>123.66666666666667</v>
      </c>
      <c r="EW13" s="19">
        <v>86.666666666666671</v>
      </c>
      <c r="EX13" s="19">
        <v>0</v>
      </c>
      <c r="EY13" s="19">
        <v>0</v>
      </c>
      <c r="EZ13" s="19">
        <v>63</v>
      </c>
      <c r="FA13" s="19">
        <v>78</v>
      </c>
      <c r="FB13" s="19">
        <v>40</v>
      </c>
      <c r="FC13" s="19">
        <v>0</v>
      </c>
      <c r="FD13" s="19">
        <v>0</v>
      </c>
      <c r="FE13" s="19">
        <v>97</v>
      </c>
      <c r="FF13" s="19">
        <v>56.333333333333336</v>
      </c>
      <c r="FG13" s="19">
        <v>2.6666666666666665</v>
      </c>
      <c r="FH13" s="19">
        <v>165</v>
      </c>
      <c r="FI13" s="19">
        <v>365.66666666666669</v>
      </c>
      <c r="FJ13" s="19">
        <v>0</v>
      </c>
      <c r="FK13" s="19">
        <v>16</v>
      </c>
      <c r="FL13" s="19">
        <v>7.666666666666667</v>
      </c>
      <c r="FM13" s="19">
        <v>17.333333333333332</v>
      </c>
      <c r="FN13" s="19">
        <v>57</v>
      </c>
      <c r="FO13" s="19">
        <v>98.333333333333329</v>
      </c>
      <c r="FP13" s="19">
        <v>103.66666666666667</v>
      </c>
      <c r="FQ13" s="19">
        <v>0</v>
      </c>
      <c r="FR13" s="19">
        <v>52.333333333333336</v>
      </c>
      <c r="FS13" s="19">
        <v>5.333333333333333</v>
      </c>
      <c r="FT13" s="19">
        <v>92.666666666666671</v>
      </c>
      <c r="FU13" s="19">
        <v>70</v>
      </c>
      <c r="FV13" s="19">
        <v>0</v>
      </c>
      <c r="FW13" s="19">
        <v>174</v>
      </c>
      <c r="FX13" s="19">
        <v>2863.6666666666665</v>
      </c>
      <c r="FY13" s="19">
        <v>47.333333333333336</v>
      </c>
      <c r="FZ13" s="19">
        <v>581.66666666666663</v>
      </c>
      <c r="GA13" s="19">
        <v>10</v>
      </c>
      <c r="GB13" s="19">
        <v>25.666666666666668</v>
      </c>
      <c r="GC13" s="19">
        <v>214</v>
      </c>
      <c r="GD13" s="19">
        <v>15</v>
      </c>
      <c r="GE13" s="19">
        <v>233.66666666666666</v>
      </c>
      <c r="GF13" s="19">
        <v>0</v>
      </c>
      <c r="GG13" s="19">
        <v>394</v>
      </c>
      <c r="GH13" s="19">
        <v>0</v>
      </c>
      <c r="GI13" s="19">
        <v>55.666666666666664</v>
      </c>
      <c r="GJ13" s="19">
        <v>28.666666666666668</v>
      </c>
      <c r="GK13" s="19">
        <v>14</v>
      </c>
      <c r="GL13" s="19">
        <v>203.66666666666666</v>
      </c>
      <c r="GM13" s="19">
        <v>12</v>
      </c>
      <c r="GN13" s="19">
        <v>0</v>
      </c>
      <c r="GO13" s="19">
        <v>80</v>
      </c>
      <c r="GP13" s="19">
        <v>724.66666666666663</v>
      </c>
      <c r="GQ13" s="19">
        <v>1604</v>
      </c>
      <c r="GR13" s="19">
        <v>38931</v>
      </c>
      <c r="GS13" s="19">
        <v>16.333333333333332</v>
      </c>
      <c r="GT13" s="19">
        <v>96</v>
      </c>
      <c r="GU13" s="19">
        <v>232.33333333333334</v>
      </c>
      <c r="GV13" s="19">
        <v>0</v>
      </c>
      <c r="GW13" s="19">
        <v>25.666666666666668</v>
      </c>
      <c r="GX13" s="19">
        <v>0</v>
      </c>
      <c r="GY13" s="19">
        <v>485</v>
      </c>
      <c r="GZ13" s="19">
        <v>58.666666666666664</v>
      </c>
      <c r="HA13" s="19">
        <v>0</v>
      </c>
      <c r="HB13" s="19">
        <v>619</v>
      </c>
      <c r="HC13" s="19">
        <v>18</v>
      </c>
      <c r="HD13" s="19">
        <v>3</v>
      </c>
      <c r="HE13" s="19">
        <v>3348.6666666666665</v>
      </c>
      <c r="HF13" s="19">
        <v>0</v>
      </c>
      <c r="HG13" s="19">
        <v>12.333333333333334</v>
      </c>
      <c r="HH13" s="19">
        <v>0</v>
      </c>
      <c r="HI13" s="19">
        <v>0</v>
      </c>
      <c r="HJ13" s="19">
        <v>105</v>
      </c>
      <c r="HK13" s="19">
        <v>619.66666666666663</v>
      </c>
      <c r="HL13" s="19">
        <v>11</v>
      </c>
      <c r="HM13" s="19">
        <v>55.333333333333336</v>
      </c>
      <c r="HN13" s="19">
        <v>10</v>
      </c>
      <c r="HO13" s="19">
        <v>10.666666666666666</v>
      </c>
      <c r="HP13" s="19">
        <v>14.333333333333334</v>
      </c>
      <c r="HQ13" s="19">
        <v>0</v>
      </c>
      <c r="HR13" s="19">
        <v>0</v>
      </c>
      <c r="HS13" s="19">
        <v>41.333333333333336</v>
      </c>
      <c r="HT13" s="19">
        <v>0</v>
      </c>
      <c r="HU13" s="19">
        <v>18500.333333333332</v>
      </c>
      <c r="HV13" s="19">
        <v>50.333333333333336</v>
      </c>
      <c r="HW13" s="19">
        <v>225</v>
      </c>
      <c r="HX13" s="19">
        <v>28.666666666666668</v>
      </c>
      <c r="HY13" s="19">
        <v>13513.333333333334</v>
      </c>
      <c r="HZ13" s="19">
        <v>29.333333333333332</v>
      </c>
      <c r="IA13" s="19">
        <v>58.333333333333336</v>
      </c>
      <c r="IB13" s="19">
        <v>0</v>
      </c>
      <c r="IC13" s="19">
        <v>52.666666666666664</v>
      </c>
      <c r="ID13" s="19">
        <v>0</v>
      </c>
      <c r="IE13" s="19">
        <v>240</v>
      </c>
      <c r="IF13" s="19">
        <v>0</v>
      </c>
      <c r="IG13" s="19">
        <v>0</v>
      </c>
      <c r="IH13" s="19">
        <v>11.333333333333334</v>
      </c>
      <c r="II13" s="19">
        <v>0</v>
      </c>
      <c r="IJ13" s="19">
        <v>0</v>
      </c>
      <c r="IK13" s="19">
        <v>58.333333333333336</v>
      </c>
      <c r="IL13" s="19">
        <v>96</v>
      </c>
      <c r="IM13" s="19">
        <v>94.333333333333329</v>
      </c>
      <c r="IN13" s="19">
        <v>10.666666666666666</v>
      </c>
      <c r="IO13" s="19">
        <v>18.666666666666668</v>
      </c>
      <c r="IP13" s="19">
        <v>185.66666666666666</v>
      </c>
      <c r="IQ13" s="19">
        <v>0</v>
      </c>
      <c r="IR13" s="19">
        <v>65</v>
      </c>
      <c r="IS13" s="19">
        <v>34</v>
      </c>
      <c r="IT13" s="19">
        <v>23.333333333333332</v>
      </c>
      <c r="IU13" s="19">
        <v>117.66666666666667</v>
      </c>
      <c r="IV13" s="19">
        <v>0</v>
      </c>
      <c r="IW13" s="19">
        <v>10</v>
      </c>
      <c r="IX13" s="19">
        <v>51</v>
      </c>
      <c r="IY13" s="19">
        <v>85</v>
      </c>
      <c r="IZ13" s="19">
        <v>0</v>
      </c>
      <c r="JA13" s="19">
        <v>15</v>
      </c>
      <c r="JB13" s="19">
        <v>0</v>
      </c>
      <c r="JC13" s="19">
        <v>0</v>
      </c>
      <c r="JD13" s="19">
        <v>707.33333333333337</v>
      </c>
      <c r="JE13" s="19">
        <v>594</v>
      </c>
      <c r="JF13" s="19">
        <v>11</v>
      </c>
      <c r="JG13" s="19">
        <v>5.333333333333333</v>
      </c>
      <c r="JH13" s="19">
        <v>15317.666666666666</v>
      </c>
      <c r="JI13" s="19">
        <v>4799.333333333333</v>
      </c>
      <c r="JJ13" s="19">
        <v>0</v>
      </c>
      <c r="JK13" s="19">
        <v>0</v>
      </c>
      <c r="JL13" s="19">
        <v>15</v>
      </c>
      <c r="JM13" s="19">
        <v>15.666666666666666</v>
      </c>
      <c r="JN13" s="19">
        <v>69.666666666666671</v>
      </c>
      <c r="JO13" s="19">
        <v>79.666666666666671</v>
      </c>
      <c r="JP13" s="19">
        <v>46</v>
      </c>
      <c r="JQ13" s="19">
        <v>5.666666666666667</v>
      </c>
      <c r="JR13" s="19">
        <v>467.33333333333331</v>
      </c>
      <c r="JS13" s="19">
        <v>0</v>
      </c>
      <c r="JT13" s="19">
        <v>565.66666666666663</v>
      </c>
      <c r="JU13" s="19">
        <v>152</v>
      </c>
      <c r="JV13" s="19">
        <v>339</v>
      </c>
      <c r="JW13" s="19">
        <v>271.66666666666669</v>
      </c>
      <c r="JX13" s="19">
        <v>334.33333333333331</v>
      </c>
      <c r="JY13" s="19">
        <v>0</v>
      </c>
      <c r="JZ13" s="19">
        <v>205.33333333333334</v>
      </c>
      <c r="KA13" s="19">
        <v>0</v>
      </c>
      <c r="KB13" s="19">
        <v>56.333333333333336</v>
      </c>
      <c r="KC13" s="19">
        <v>19.333333333333332</v>
      </c>
      <c r="KD13" s="19">
        <v>29.333333333333332</v>
      </c>
      <c r="KE13" s="19">
        <v>0</v>
      </c>
      <c r="KF13" s="19">
        <v>0</v>
      </c>
      <c r="KG13" s="19">
        <v>180</v>
      </c>
      <c r="KH13" s="19">
        <v>0</v>
      </c>
      <c r="KI13" s="19">
        <v>97</v>
      </c>
      <c r="KJ13" s="19">
        <v>12</v>
      </c>
      <c r="KK13" s="19">
        <v>244.66666666666666</v>
      </c>
      <c r="KL13" s="19">
        <v>26</v>
      </c>
      <c r="KM13" s="19">
        <v>0</v>
      </c>
      <c r="KN13" s="19">
        <v>0</v>
      </c>
      <c r="KO13" s="19">
        <v>328.33333333333331</v>
      </c>
      <c r="KP13" s="19">
        <v>639.33333333333337</v>
      </c>
      <c r="KQ13" s="19">
        <v>0</v>
      </c>
      <c r="KR13" s="19">
        <v>79</v>
      </c>
      <c r="KS13" s="19">
        <v>167.33333333333334</v>
      </c>
      <c r="KT13" s="19">
        <v>49.666666666666664</v>
      </c>
      <c r="KU13" s="19">
        <v>0</v>
      </c>
      <c r="KV13" s="19">
        <v>84</v>
      </c>
      <c r="KW13" s="19">
        <v>36.666666666666664</v>
      </c>
      <c r="KX13" s="19">
        <v>0</v>
      </c>
      <c r="KY13" s="19">
        <v>9.3333333333333339</v>
      </c>
      <c r="KZ13" s="19">
        <v>58</v>
      </c>
      <c r="LA13" s="19">
        <v>2229.6666666666665</v>
      </c>
      <c r="LB13" s="19">
        <v>103.66666666666667</v>
      </c>
      <c r="LC13" s="19">
        <v>91</v>
      </c>
      <c r="LD13" s="19">
        <v>123.33333333333333</v>
      </c>
      <c r="LE13" s="19">
        <v>178.66666666666666</v>
      </c>
      <c r="LF13" s="19">
        <v>42.333333333333336</v>
      </c>
      <c r="LG13" s="19">
        <v>0</v>
      </c>
      <c r="LH13" s="19">
        <v>45</v>
      </c>
      <c r="LI13" s="19">
        <v>48</v>
      </c>
      <c r="LJ13" s="19">
        <v>1280</v>
      </c>
      <c r="LK13" s="19">
        <v>30</v>
      </c>
      <c r="LL13" s="19">
        <v>150</v>
      </c>
      <c r="LM13" s="19">
        <v>34.666666666666664</v>
      </c>
      <c r="LN13" s="19">
        <v>50</v>
      </c>
      <c r="LO13" s="19">
        <v>1.3333333333333333</v>
      </c>
      <c r="LP13" s="19">
        <v>0</v>
      </c>
      <c r="LQ13" s="19">
        <v>204</v>
      </c>
      <c r="LR13" s="19">
        <v>29.333333333333332</v>
      </c>
      <c r="LS13" s="19">
        <v>120.33333333333333</v>
      </c>
      <c r="LT13" s="19">
        <v>106</v>
      </c>
      <c r="LU13" s="19">
        <v>30.666666666666668</v>
      </c>
      <c r="LV13" s="19">
        <v>26.666666666666668</v>
      </c>
      <c r="LW13" s="19">
        <v>126</v>
      </c>
      <c r="LX13" s="19">
        <v>102</v>
      </c>
      <c r="LY13" s="19">
        <v>54</v>
      </c>
      <c r="LZ13" s="19">
        <v>0</v>
      </c>
      <c r="MA13" s="19">
        <v>18.666666666666668</v>
      </c>
      <c r="MB13" s="19">
        <v>42.666666666666664</v>
      </c>
      <c r="MC13" s="19">
        <v>184</v>
      </c>
      <c r="MD13" s="19">
        <v>42.333333333333336</v>
      </c>
      <c r="ME13" s="19">
        <v>14.666666666666666</v>
      </c>
      <c r="MF13" s="19">
        <v>2784</v>
      </c>
      <c r="MG13" s="19">
        <v>6</v>
      </c>
      <c r="MH13" s="19">
        <v>29</v>
      </c>
      <c r="MI13" s="19">
        <v>63</v>
      </c>
      <c r="MJ13" s="19">
        <v>290.33333333333331</v>
      </c>
      <c r="MK13" s="19">
        <v>123.66666666666667</v>
      </c>
      <c r="ML13" s="19">
        <v>16.666666666666668</v>
      </c>
      <c r="MM13" s="19">
        <v>8</v>
      </c>
      <c r="MN13" s="19">
        <v>1151.3333333333333</v>
      </c>
      <c r="MO13" s="19">
        <v>0</v>
      </c>
      <c r="MP13" s="19">
        <v>0</v>
      </c>
      <c r="MQ13" s="19">
        <v>253.33333333333334</v>
      </c>
      <c r="MR13" s="19">
        <v>0</v>
      </c>
      <c r="MS13" s="19">
        <v>71</v>
      </c>
      <c r="MT13" s="19">
        <v>0</v>
      </c>
      <c r="MU13" s="19">
        <v>0</v>
      </c>
      <c r="MV13" s="19">
        <v>320.33333333333331</v>
      </c>
      <c r="MW13" s="19">
        <v>141.33333333333334</v>
      </c>
      <c r="MX13" s="19">
        <v>154.66666666666666</v>
      </c>
      <c r="MY13" s="19">
        <v>26.666666666666668</v>
      </c>
      <c r="MZ13" s="19">
        <v>10</v>
      </c>
      <c r="NA13" s="19">
        <v>399.33333333333331</v>
      </c>
      <c r="NB13" s="19">
        <v>1324</v>
      </c>
      <c r="NC13" s="19">
        <v>1508</v>
      </c>
      <c r="ND13" s="19">
        <v>7661.666666666667</v>
      </c>
      <c r="NE13" s="19">
        <v>0</v>
      </c>
      <c r="NF13" s="19">
        <v>0</v>
      </c>
      <c r="NG13" s="19">
        <v>0</v>
      </c>
      <c r="NH13" s="19">
        <v>80.666666666666671</v>
      </c>
      <c r="NI13" s="19">
        <v>135.33333333333334</v>
      </c>
      <c r="NJ13" s="19">
        <v>23.666666666666668</v>
      </c>
      <c r="NK13" s="19">
        <v>0</v>
      </c>
      <c r="NL13" s="19">
        <v>16</v>
      </c>
      <c r="NM13" s="19">
        <v>51</v>
      </c>
      <c r="NN13" s="19">
        <v>0</v>
      </c>
      <c r="NO13" s="19">
        <v>0</v>
      </c>
      <c r="NP13" s="19">
        <v>0</v>
      </c>
      <c r="NQ13" s="19">
        <v>0</v>
      </c>
      <c r="NR13" s="19">
        <v>288.33333333333331</v>
      </c>
      <c r="NS13" s="19">
        <v>11</v>
      </c>
      <c r="NT13" s="19">
        <v>0</v>
      </c>
      <c r="NU13" s="19">
        <v>21</v>
      </c>
      <c r="NV13" s="19">
        <v>0</v>
      </c>
      <c r="NW13" s="19">
        <v>78750</v>
      </c>
      <c r="NX13" s="19">
        <v>0</v>
      </c>
      <c r="NY13" s="19">
        <v>33.666666666666664</v>
      </c>
      <c r="NZ13" s="19">
        <v>81</v>
      </c>
      <c r="OA13" s="19">
        <v>49.666666666666664</v>
      </c>
      <c r="OB13" s="19">
        <v>264.66666666666669</v>
      </c>
      <c r="OC13" s="19">
        <v>0</v>
      </c>
      <c r="OD13" s="19">
        <v>5.666666666666667</v>
      </c>
      <c r="OE13" s="19">
        <v>9.3333333333333339</v>
      </c>
      <c r="OF13" s="19">
        <v>106.33333333333333</v>
      </c>
      <c r="OG13" s="19">
        <v>10.333333333333334</v>
      </c>
      <c r="OH13" s="19">
        <v>48.666666666666664</v>
      </c>
      <c r="OI13" s="19">
        <v>6</v>
      </c>
      <c r="OJ13" s="19">
        <v>71190</v>
      </c>
      <c r="OK13" s="19">
        <v>0</v>
      </c>
      <c r="OL13" s="19">
        <v>2880</v>
      </c>
      <c r="OM13" s="19">
        <v>0</v>
      </c>
      <c r="ON13" s="19">
        <v>909.66666666666663</v>
      </c>
      <c r="OO13" s="19">
        <v>171.66666666666666</v>
      </c>
      <c r="OP13" s="19">
        <v>3011.6666666666665</v>
      </c>
      <c r="OQ13" s="19">
        <v>0</v>
      </c>
      <c r="OR13" s="19">
        <v>53.333333333333336</v>
      </c>
      <c r="OS13" s="19">
        <v>2077.3333333333335</v>
      </c>
      <c r="OT13" s="19">
        <v>55.333333333333336</v>
      </c>
      <c r="OU13" s="19">
        <v>83.333333333333329</v>
      </c>
      <c r="OV13" s="19">
        <v>421.33333333333331</v>
      </c>
      <c r="OW13" s="19">
        <v>2613</v>
      </c>
      <c r="OX13" s="19">
        <v>5</v>
      </c>
      <c r="OY13" s="19">
        <v>38.333333333333336</v>
      </c>
      <c r="OZ13" s="19">
        <v>56.333333333333336</v>
      </c>
      <c r="PA13" s="19">
        <v>29.666666666666668</v>
      </c>
      <c r="PB13" s="19">
        <v>0</v>
      </c>
      <c r="PC13" s="19">
        <v>26.333333333333332</v>
      </c>
      <c r="PD13" s="19">
        <v>0</v>
      </c>
      <c r="PE13" s="19">
        <v>583</v>
      </c>
      <c r="PF13" s="19">
        <v>0</v>
      </c>
      <c r="PG13" s="19">
        <v>0</v>
      </c>
      <c r="PH13" s="19">
        <v>44.666666666666664</v>
      </c>
      <c r="PI13" s="19">
        <v>17</v>
      </c>
      <c r="PJ13" s="19">
        <v>514</v>
      </c>
      <c r="PK13" s="19">
        <v>45.333333333333336</v>
      </c>
      <c r="PL13" s="19">
        <v>17.666666666666668</v>
      </c>
      <c r="PM13" s="19">
        <v>0</v>
      </c>
      <c r="PN13" s="19">
        <v>19.666666666666668</v>
      </c>
      <c r="PO13" s="19">
        <v>52.666666666666664</v>
      </c>
      <c r="PP13" s="19">
        <v>48.333333333333336</v>
      </c>
      <c r="PQ13" s="19">
        <v>14.666666666666666</v>
      </c>
      <c r="PR13" s="19">
        <v>9.6666666666666661</v>
      </c>
      <c r="PS13" s="19">
        <v>131.33333333333334</v>
      </c>
      <c r="PT13" s="19">
        <v>7408.333333333333</v>
      </c>
      <c r="PU13" s="19">
        <v>1248</v>
      </c>
      <c r="PV13" s="19">
        <v>107.33333333333333</v>
      </c>
      <c r="PW13" s="19">
        <v>60.666666666666664</v>
      </c>
      <c r="PX13" s="19">
        <v>0</v>
      </c>
      <c r="PY13" s="19">
        <v>48</v>
      </c>
      <c r="PZ13" s="19">
        <v>16</v>
      </c>
      <c r="QA13" s="19">
        <v>10.666666666666666</v>
      </c>
      <c r="QB13" s="19">
        <v>149</v>
      </c>
      <c r="QC13" s="19">
        <v>0</v>
      </c>
      <c r="QD13" s="19">
        <v>12.666666666666666</v>
      </c>
      <c r="QE13" s="19">
        <v>5.666666666666667</v>
      </c>
      <c r="QF13" s="19">
        <v>53</v>
      </c>
      <c r="QG13" s="19">
        <v>0</v>
      </c>
      <c r="QH13" s="19">
        <v>117.33333333333333</v>
      </c>
      <c r="QI13" s="19">
        <v>0</v>
      </c>
      <c r="QJ13" s="19">
        <v>149</v>
      </c>
      <c r="QK13" s="19">
        <v>0</v>
      </c>
      <c r="QL13" s="19">
        <v>0</v>
      </c>
      <c r="QM13" s="19">
        <v>0</v>
      </c>
      <c r="QN13" s="19">
        <v>8.3333333333333339</v>
      </c>
      <c r="QO13" s="19">
        <v>291.66666666666669</v>
      </c>
      <c r="QP13" s="19">
        <v>0</v>
      </c>
      <c r="QQ13" s="19">
        <v>333.33333333333331</v>
      </c>
      <c r="QR13" s="19">
        <v>125</v>
      </c>
      <c r="QS13" s="19">
        <v>0</v>
      </c>
      <c r="QT13" s="19">
        <v>0</v>
      </c>
      <c r="QU13" s="19">
        <v>104.33333333333333</v>
      </c>
      <c r="QV13" s="19">
        <v>30</v>
      </c>
      <c r="QW13" s="19">
        <v>0</v>
      </c>
      <c r="QX13" s="19">
        <v>7.666666666666667</v>
      </c>
      <c r="QY13" s="19">
        <v>76</v>
      </c>
      <c r="QZ13" s="19">
        <v>62.666666666666664</v>
      </c>
      <c r="RA13" s="19">
        <v>0</v>
      </c>
      <c r="RB13" s="19">
        <v>52</v>
      </c>
      <c r="RC13" s="19">
        <v>178.33333333333334</v>
      </c>
      <c r="RD13" s="19">
        <v>135</v>
      </c>
      <c r="RE13" s="19">
        <v>59.666666666666664</v>
      </c>
      <c r="RF13" s="19">
        <v>8.6666666666666661</v>
      </c>
      <c r="RG13" s="19">
        <v>0</v>
      </c>
      <c r="RH13" s="19">
        <v>0</v>
      </c>
      <c r="RI13" s="19">
        <v>14450</v>
      </c>
      <c r="RJ13" s="19">
        <v>3574.3333333333335</v>
      </c>
      <c r="RK13" s="19">
        <v>1189</v>
      </c>
      <c r="RL13" s="19">
        <v>130.66666666666666</v>
      </c>
      <c r="RM13" s="19">
        <v>60</v>
      </c>
      <c r="RN13" s="19">
        <v>1271</v>
      </c>
      <c r="RO13" s="19">
        <v>916</v>
      </c>
      <c r="RP13" s="19">
        <v>81</v>
      </c>
      <c r="RQ13" s="19">
        <v>24.666666666666668</v>
      </c>
      <c r="RR13" s="19">
        <v>139.66666666666666</v>
      </c>
      <c r="RS13" s="19">
        <v>114.66666666666667</v>
      </c>
      <c r="RT13" s="19">
        <v>33.666666666666664</v>
      </c>
      <c r="RU13" s="19">
        <v>10.666666666666666</v>
      </c>
      <c r="RV13" s="19">
        <v>15</v>
      </c>
      <c r="RW13" s="19">
        <v>36.666666666666664</v>
      </c>
      <c r="RX13" s="19">
        <v>28.666666666666668</v>
      </c>
      <c r="RY13" s="19">
        <v>0</v>
      </c>
      <c r="RZ13" s="19">
        <v>25.333333333333332</v>
      </c>
      <c r="SA13" s="19">
        <v>31</v>
      </c>
      <c r="SB13" s="19">
        <v>0</v>
      </c>
      <c r="SC13" s="19">
        <v>0</v>
      </c>
      <c r="SD13" s="19">
        <v>40.333333333333336</v>
      </c>
      <c r="SE13" s="20">
        <v>0</v>
      </c>
    </row>
    <row r="14" spans="1:499" x14ac:dyDescent="0.25">
      <c r="A14" s="17" t="s">
        <v>12</v>
      </c>
      <c r="B14" s="18">
        <v>107557.66666666667</v>
      </c>
      <c r="C14" s="19">
        <v>0</v>
      </c>
      <c r="D14" s="19">
        <v>22.333333333333332</v>
      </c>
      <c r="E14" s="19">
        <v>102.66666666666667</v>
      </c>
      <c r="F14" s="19">
        <v>180.33333333333334</v>
      </c>
      <c r="G14" s="19">
        <v>50.333333333333336</v>
      </c>
      <c r="H14" s="19">
        <v>0</v>
      </c>
      <c r="I14" s="19">
        <v>189.66666666666666</v>
      </c>
      <c r="J14" s="19">
        <v>69</v>
      </c>
      <c r="K14" s="19">
        <v>2426.6666666666665</v>
      </c>
      <c r="L14" s="19">
        <v>17.666666666666668</v>
      </c>
      <c r="M14" s="19">
        <v>44.333333333333336</v>
      </c>
      <c r="N14" s="19">
        <v>0</v>
      </c>
      <c r="O14" s="19">
        <v>0</v>
      </c>
      <c r="P14" s="19">
        <v>305</v>
      </c>
      <c r="Q14" s="19">
        <v>4</v>
      </c>
      <c r="R14" s="19">
        <v>150.66666666666666</v>
      </c>
      <c r="S14" s="19">
        <v>29.333333333333332</v>
      </c>
      <c r="T14" s="19">
        <v>0</v>
      </c>
      <c r="U14" s="19">
        <v>31</v>
      </c>
      <c r="V14" s="19">
        <v>1220</v>
      </c>
      <c r="W14" s="19">
        <v>1386.3333333333333</v>
      </c>
      <c r="X14" s="19">
        <v>0</v>
      </c>
      <c r="Y14" s="19">
        <v>0</v>
      </c>
      <c r="Z14" s="19">
        <v>9</v>
      </c>
      <c r="AA14" s="19">
        <v>62.333333333333336</v>
      </c>
      <c r="AB14" s="19">
        <v>0</v>
      </c>
      <c r="AC14" s="19">
        <v>175.33333333333334</v>
      </c>
      <c r="AD14" s="19">
        <v>342.33333333333331</v>
      </c>
      <c r="AE14" s="19">
        <v>62.666666666666664</v>
      </c>
      <c r="AF14" s="19">
        <v>0</v>
      </c>
      <c r="AG14" s="19">
        <v>0</v>
      </c>
      <c r="AH14" s="19">
        <v>92.333333333333329</v>
      </c>
      <c r="AI14" s="19">
        <v>194.33333333333334</v>
      </c>
      <c r="AJ14" s="19">
        <v>32.666666666666664</v>
      </c>
      <c r="AK14" s="19">
        <v>68</v>
      </c>
      <c r="AL14" s="19">
        <v>61.666666666666664</v>
      </c>
      <c r="AM14" s="19">
        <v>0</v>
      </c>
      <c r="AN14" s="19">
        <v>0</v>
      </c>
      <c r="AO14" s="19">
        <v>938</v>
      </c>
      <c r="AP14" s="19">
        <v>31.666666666666668</v>
      </c>
      <c r="AQ14" s="19">
        <v>3.6666666666666665</v>
      </c>
      <c r="AR14" s="19">
        <v>31.666666666666668</v>
      </c>
      <c r="AS14" s="19">
        <v>182</v>
      </c>
      <c r="AT14" s="19">
        <v>9</v>
      </c>
      <c r="AU14" s="19">
        <v>161.66666666666666</v>
      </c>
      <c r="AV14" s="19">
        <v>57</v>
      </c>
      <c r="AW14" s="19">
        <v>15</v>
      </c>
      <c r="AX14" s="19">
        <v>16.666666666666668</v>
      </c>
      <c r="AY14" s="19">
        <v>0</v>
      </c>
      <c r="AZ14" s="19">
        <v>1822.3333333333333</v>
      </c>
      <c r="BA14" s="19">
        <v>40</v>
      </c>
      <c r="BB14" s="19">
        <v>6.666666666666667</v>
      </c>
      <c r="BC14" s="19">
        <v>11.333333333333334</v>
      </c>
      <c r="BD14" s="19">
        <v>147</v>
      </c>
      <c r="BE14" s="19">
        <v>31.666666666666668</v>
      </c>
      <c r="BF14" s="19">
        <v>30.333333333333332</v>
      </c>
      <c r="BG14" s="19">
        <v>858.33333333333337</v>
      </c>
      <c r="BH14" s="19">
        <v>0</v>
      </c>
      <c r="BI14" s="19">
        <v>0</v>
      </c>
      <c r="BJ14" s="19">
        <v>550</v>
      </c>
      <c r="BK14" s="19">
        <v>84.333333333333329</v>
      </c>
      <c r="BL14" s="19">
        <v>0</v>
      </c>
      <c r="BM14" s="19">
        <v>52</v>
      </c>
      <c r="BN14" s="19">
        <v>85.666666666666671</v>
      </c>
      <c r="BO14" s="19">
        <v>1435</v>
      </c>
      <c r="BP14" s="19">
        <v>0</v>
      </c>
      <c r="BQ14" s="19">
        <v>9.3333333333333339</v>
      </c>
      <c r="BR14" s="19">
        <v>0</v>
      </c>
      <c r="BS14" s="19">
        <v>0</v>
      </c>
      <c r="BT14" s="19">
        <v>544.66666666666663</v>
      </c>
      <c r="BU14" s="19">
        <v>23</v>
      </c>
      <c r="BV14" s="19">
        <v>182.33333333333334</v>
      </c>
      <c r="BW14" s="19">
        <v>34.333333333333336</v>
      </c>
      <c r="BX14" s="19">
        <v>22</v>
      </c>
      <c r="BY14" s="19">
        <v>109.33333333333333</v>
      </c>
      <c r="BZ14" s="19">
        <v>310.66666666666669</v>
      </c>
      <c r="CA14" s="19">
        <v>0</v>
      </c>
      <c r="CB14" s="19">
        <v>387.66666666666669</v>
      </c>
      <c r="CC14" s="19">
        <v>0</v>
      </c>
      <c r="CD14" s="19">
        <v>0</v>
      </c>
      <c r="CE14" s="19">
        <v>207.33333333333334</v>
      </c>
      <c r="CF14" s="19">
        <v>0</v>
      </c>
      <c r="CG14" s="19">
        <v>0</v>
      </c>
      <c r="CH14" s="19">
        <v>109.33333333333333</v>
      </c>
      <c r="CI14" s="19">
        <v>0</v>
      </c>
      <c r="CJ14" s="19">
        <v>0</v>
      </c>
      <c r="CK14" s="19">
        <v>300.33333333333331</v>
      </c>
      <c r="CL14" s="19">
        <v>38.333333333333336</v>
      </c>
      <c r="CM14" s="19">
        <v>2</v>
      </c>
      <c r="CN14" s="19">
        <v>481.33333333333331</v>
      </c>
      <c r="CO14" s="19">
        <v>101.33333333333333</v>
      </c>
      <c r="CP14" s="19">
        <v>121</v>
      </c>
      <c r="CQ14" s="19">
        <v>5</v>
      </c>
      <c r="CR14" s="19">
        <v>0</v>
      </c>
      <c r="CS14" s="19">
        <v>192.33333333333334</v>
      </c>
      <c r="CT14" s="19">
        <v>29.333333333333332</v>
      </c>
      <c r="CU14" s="19">
        <v>120</v>
      </c>
      <c r="CV14" s="19">
        <v>0</v>
      </c>
      <c r="CW14" s="19">
        <v>1378.3333333333333</v>
      </c>
      <c r="CX14" s="19">
        <v>10</v>
      </c>
      <c r="CY14" s="19">
        <v>75.666666666666671</v>
      </c>
      <c r="CZ14" s="19">
        <v>206.33333333333334</v>
      </c>
      <c r="DA14" s="19">
        <v>327.66666666666669</v>
      </c>
      <c r="DB14" s="19">
        <v>0</v>
      </c>
      <c r="DC14" s="19">
        <v>37.666666666666664</v>
      </c>
      <c r="DD14" s="19">
        <v>15</v>
      </c>
      <c r="DE14" s="19">
        <v>0</v>
      </c>
      <c r="DF14" s="19">
        <v>21.666666666666668</v>
      </c>
      <c r="DG14" s="19">
        <v>0.66666666666666663</v>
      </c>
      <c r="DH14" s="19">
        <v>8</v>
      </c>
      <c r="DI14" s="19">
        <v>86.666666666666671</v>
      </c>
      <c r="DJ14" s="19">
        <v>30.333333333333332</v>
      </c>
      <c r="DK14" s="19">
        <v>71</v>
      </c>
      <c r="DL14" s="19">
        <v>240</v>
      </c>
      <c r="DM14" s="19">
        <v>117</v>
      </c>
      <c r="DN14" s="19">
        <v>25.333333333333332</v>
      </c>
      <c r="DO14" s="19">
        <v>30.666666666666668</v>
      </c>
      <c r="DP14" s="19">
        <v>45.333333333333336</v>
      </c>
      <c r="DQ14" s="19">
        <v>19.333333333333332</v>
      </c>
      <c r="DR14" s="19">
        <v>713</v>
      </c>
      <c r="DS14" s="19">
        <v>0</v>
      </c>
      <c r="DT14" s="19">
        <v>304</v>
      </c>
      <c r="DU14" s="19">
        <v>24.333333333333332</v>
      </c>
      <c r="DV14" s="19">
        <v>396.66666666666669</v>
      </c>
      <c r="DW14" s="19">
        <v>9</v>
      </c>
      <c r="DX14" s="19">
        <v>78.333333333333329</v>
      </c>
      <c r="DY14" s="19">
        <v>314.33333333333331</v>
      </c>
      <c r="DZ14" s="19">
        <v>10</v>
      </c>
      <c r="EA14" s="19">
        <v>88</v>
      </c>
      <c r="EB14" s="19">
        <v>155</v>
      </c>
      <c r="EC14" s="19">
        <v>27</v>
      </c>
      <c r="ED14" s="19">
        <v>281</v>
      </c>
      <c r="EE14" s="19">
        <v>5.333333333333333</v>
      </c>
      <c r="EF14" s="19">
        <v>193.33333333333334</v>
      </c>
      <c r="EG14" s="19">
        <v>12.333333333333334</v>
      </c>
      <c r="EH14" s="19">
        <v>139.66666666666666</v>
      </c>
      <c r="EI14" s="19">
        <v>0</v>
      </c>
      <c r="EJ14" s="19">
        <v>100.66666666666667</v>
      </c>
      <c r="EK14" s="19">
        <v>236</v>
      </c>
      <c r="EL14" s="19">
        <v>182.33333333333334</v>
      </c>
      <c r="EM14" s="19">
        <v>145</v>
      </c>
      <c r="EN14" s="19">
        <v>390.66666666666669</v>
      </c>
      <c r="EO14" s="19">
        <v>15</v>
      </c>
      <c r="EP14" s="19">
        <v>46.333333333333336</v>
      </c>
      <c r="EQ14" s="19">
        <v>117</v>
      </c>
      <c r="ER14" s="19">
        <v>74.666666666666671</v>
      </c>
      <c r="ES14" s="19">
        <v>41.666666666666664</v>
      </c>
      <c r="ET14" s="19">
        <v>223.66666666666666</v>
      </c>
      <c r="EU14" s="19">
        <v>0</v>
      </c>
      <c r="EV14" s="19">
        <v>0</v>
      </c>
      <c r="EW14" s="19">
        <v>102.66666666666667</v>
      </c>
      <c r="EX14" s="19">
        <v>225</v>
      </c>
      <c r="EY14" s="19">
        <v>1.3333333333333333</v>
      </c>
      <c r="EZ14" s="19">
        <v>224</v>
      </c>
      <c r="FA14" s="19">
        <v>26</v>
      </c>
      <c r="FB14" s="19">
        <v>7.666666666666667</v>
      </c>
      <c r="FC14" s="19">
        <v>137</v>
      </c>
      <c r="FD14" s="19">
        <v>0</v>
      </c>
      <c r="FE14" s="19">
        <v>1364.6666666666667</v>
      </c>
      <c r="FF14" s="19">
        <v>18.333333333333332</v>
      </c>
      <c r="FG14" s="19">
        <v>65.666666666666671</v>
      </c>
      <c r="FH14" s="19">
        <v>19</v>
      </c>
      <c r="FI14" s="19">
        <v>0</v>
      </c>
      <c r="FJ14" s="19">
        <v>59</v>
      </c>
      <c r="FK14" s="19">
        <v>34</v>
      </c>
      <c r="FL14" s="19">
        <v>4.666666666666667</v>
      </c>
      <c r="FM14" s="19">
        <v>267.33333333333331</v>
      </c>
      <c r="FN14" s="19">
        <v>0</v>
      </c>
      <c r="FO14" s="19">
        <v>70</v>
      </c>
      <c r="FP14" s="19">
        <v>0</v>
      </c>
      <c r="FQ14" s="19">
        <v>72</v>
      </c>
      <c r="FR14" s="19">
        <v>115.33333333333333</v>
      </c>
      <c r="FS14" s="19">
        <v>34</v>
      </c>
      <c r="FT14" s="19">
        <v>1200</v>
      </c>
      <c r="FU14" s="19">
        <v>0</v>
      </c>
      <c r="FV14" s="19">
        <v>162.66666666666666</v>
      </c>
      <c r="FW14" s="19">
        <v>360</v>
      </c>
      <c r="FX14" s="19">
        <v>10.333333333333334</v>
      </c>
      <c r="FY14" s="19">
        <v>12</v>
      </c>
      <c r="FZ14" s="19">
        <v>8</v>
      </c>
      <c r="GA14" s="19">
        <v>241.66666666666666</v>
      </c>
      <c r="GB14" s="19">
        <v>226</v>
      </c>
      <c r="GC14" s="19">
        <v>135</v>
      </c>
      <c r="GD14" s="19">
        <v>217.33333333333334</v>
      </c>
      <c r="GE14" s="19">
        <v>0</v>
      </c>
      <c r="GF14" s="19">
        <v>40.666666666666664</v>
      </c>
      <c r="GG14" s="19">
        <v>36.666666666666664</v>
      </c>
      <c r="GH14" s="19">
        <v>0</v>
      </c>
      <c r="GI14" s="19">
        <v>291</v>
      </c>
      <c r="GJ14" s="19">
        <v>394.33333333333331</v>
      </c>
      <c r="GK14" s="19">
        <v>379.66666666666669</v>
      </c>
      <c r="GL14" s="19">
        <v>8.3333333333333339</v>
      </c>
      <c r="GM14" s="19">
        <v>172.66666666666666</v>
      </c>
      <c r="GN14" s="19">
        <v>0</v>
      </c>
      <c r="GO14" s="19">
        <v>41</v>
      </c>
      <c r="GP14" s="19">
        <v>903.33333333333337</v>
      </c>
      <c r="GQ14" s="19">
        <v>8.6666666666666661</v>
      </c>
      <c r="GR14" s="19">
        <v>0</v>
      </c>
      <c r="GS14" s="19">
        <v>10.666666666666666</v>
      </c>
      <c r="GT14" s="19">
        <v>25</v>
      </c>
      <c r="GU14" s="19">
        <v>173</v>
      </c>
      <c r="GV14" s="19">
        <v>253</v>
      </c>
      <c r="GW14" s="19">
        <v>23.333333333333332</v>
      </c>
      <c r="GX14" s="19">
        <v>0</v>
      </c>
      <c r="GY14" s="19">
        <v>240</v>
      </c>
      <c r="GZ14" s="19">
        <v>108</v>
      </c>
      <c r="HA14" s="19">
        <v>11</v>
      </c>
      <c r="HB14" s="19">
        <v>0</v>
      </c>
      <c r="HC14" s="19">
        <v>6.666666666666667</v>
      </c>
      <c r="HD14" s="19">
        <v>1833.3333333333333</v>
      </c>
      <c r="HE14" s="19">
        <v>11.333333333333334</v>
      </c>
      <c r="HF14" s="19">
        <v>152</v>
      </c>
      <c r="HG14" s="19">
        <v>74.333333333333329</v>
      </c>
      <c r="HH14" s="19">
        <v>0</v>
      </c>
      <c r="HI14" s="19">
        <v>476.66666666666669</v>
      </c>
      <c r="HJ14" s="19">
        <v>1073.3333333333333</v>
      </c>
      <c r="HK14" s="19">
        <v>78.666666666666671</v>
      </c>
      <c r="HL14" s="19">
        <v>765</v>
      </c>
      <c r="HM14" s="19">
        <v>201</v>
      </c>
      <c r="HN14" s="19">
        <v>20.333333333333332</v>
      </c>
      <c r="HO14" s="19">
        <v>87.666666666666671</v>
      </c>
      <c r="HP14" s="19">
        <v>0</v>
      </c>
      <c r="HQ14" s="19">
        <v>2220.3333333333335</v>
      </c>
      <c r="HR14" s="19">
        <v>0</v>
      </c>
      <c r="HS14" s="19">
        <v>64.333333333333329</v>
      </c>
      <c r="HT14" s="19">
        <v>93</v>
      </c>
      <c r="HU14" s="19">
        <v>21</v>
      </c>
      <c r="HV14" s="19">
        <v>58.666666666666664</v>
      </c>
      <c r="HW14" s="19">
        <v>14</v>
      </c>
      <c r="HX14" s="19">
        <v>14.333333333333334</v>
      </c>
      <c r="HY14" s="19">
        <v>0</v>
      </c>
      <c r="HZ14" s="19">
        <v>496</v>
      </c>
      <c r="IA14" s="19">
        <v>60</v>
      </c>
      <c r="IB14" s="19">
        <v>0</v>
      </c>
      <c r="IC14" s="19">
        <v>98</v>
      </c>
      <c r="ID14" s="19">
        <v>328</v>
      </c>
      <c r="IE14" s="19">
        <v>186</v>
      </c>
      <c r="IF14" s="19">
        <v>88</v>
      </c>
      <c r="IG14" s="19">
        <v>0</v>
      </c>
      <c r="IH14" s="19">
        <v>336.33333333333331</v>
      </c>
      <c r="II14" s="19">
        <v>151.33333333333334</v>
      </c>
      <c r="IJ14" s="19">
        <v>261</v>
      </c>
      <c r="IK14" s="19">
        <v>878.66666666666663</v>
      </c>
      <c r="IL14" s="19">
        <v>44</v>
      </c>
      <c r="IM14" s="19">
        <v>2320</v>
      </c>
      <c r="IN14" s="19">
        <v>41.333333333333336</v>
      </c>
      <c r="IO14" s="19">
        <v>111</v>
      </c>
      <c r="IP14" s="19">
        <v>472</v>
      </c>
      <c r="IQ14" s="19">
        <v>275.33333333333331</v>
      </c>
      <c r="IR14" s="19">
        <v>0</v>
      </c>
      <c r="IS14" s="19">
        <v>57.666666666666664</v>
      </c>
      <c r="IT14" s="19">
        <v>29.333333333333332</v>
      </c>
      <c r="IU14" s="19">
        <v>506.66666666666669</v>
      </c>
      <c r="IV14" s="19">
        <v>0</v>
      </c>
      <c r="IW14" s="19">
        <v>90</v>
      </c>
      <c r="IX14" s="19">
        <v>35.666666666666664</v>
      </c>
      <c r="IY14" s="19">
        <v>0</v>
      </c>
      <c r="IZ14" s="19">
        <v>25.666666666666668</v>
      </c>
      <c r="JA14" s="19">
        <v>1339</v>
      </c>
      <c r="JB14" s="19">
        <v>24</v>
      </c>
      <c r="JC14" s="19">
        <v>416</v>
      </c>
      <c r="JD14" s="19">
        <v>0</v>
      </c>
      <c r="JE14" s="19">
        <v>234</v>
      </c>
      <c r="JF14" s="19">
        <v>8</v>
      </c>
      <c r="JG14" s="19">
        <v>1176.6666666666667</v>
      </c>
      <c r="JH14" s="19">
        <v>0</v>
      </c>
      <c r="JI14" s="19">
        <v>0</v>
      </c>
      <c r="JJ14" s="19">
        <v>77.666666666666671</v>
      </c>
      <c r="JK14" s="19">
        <v>0</v>
      </c>
      <c r="JL14" s="19">
        <v>525.66666666666663</v>
      </c>
      <c r="JM14" s="19">
        <v>140</v>
      </c>
      <c r="JN14" s="19">
        <v>58.333333333333336</v>
      </c>
      <c r="JO14" s="19">
        <v>76.666666666666671</v>
      </c>
      <c r="JP14" s="19">
        <v>69.333333333333329</v>
      </c>
      <c r="JQ14" s="19">
        <v>94</v>
      </c>
      <c r="JR14" s="19">
        <v>23.666666666666668</v>
      </c>
      <c r="JS14" s="19">
        <v>151</v>
      </c>
      <c r="JT14" s="19">
        <v>128</v>
      </c>
      <c r="JU14" s="19">
        <v>0</v>
      </c>
      <c r="JV14" s="19">
        <v>24.666666666666668</v>
      </c>
      <c r="JW14" s="19">
        <v>40</v>
      </c>
      <c r="JX14" s="19">
        <v>14</v>
      </c>
      <c r="JY14" s="19">
        <v>19</v>
      </c>
      <c r="JZ14" s="19">
        <v>93</v>
      </c>
      <c r="KA14" s="19">
        <v>0</v>
      </c>
      <c r="KB14" s="19">
        <v>172</v>
      </c>
      <c r="KC14" s="19">
        <v>2520</v>
      </c>
      <c r="KD14" s="19">
        <v>188.66666666666666</v>
      </c>
      <c r="KE14" s="19">
        <v>25</v>
      </c>
      <c r="KF14" s="19">
        <v>67</v>
      </c>
      <c r="KG14" s="19">
        <v>19.666666666666668</v>
      </c>
      <c r="KH14" s="19">
        <v>293.33333333333331</v>
      </c>
      <c r="KI14" s="19">
        <v>237.66666666666666</v>
      </c>
      <c r="KJ14" s="19">
        <v>13.333333333333334</v>
      </c>
      <c r="KK14" s="19">
        <v>506.66666666666669</v>
      </c>
      <c r="KL14" s="19">
        <v>533.33333333333337</v>
      </c>
      <c r="KM14" s="19">
        <v>95.666666666666671</v>
      </c>
      <c r="KN14" s="19">
        <v>0</v>
      </c>
      <c r="KO14" s="19">
        <v>200</v>
      </c>
      <c r="KP14" s="19">
        <v>55.666666666666664</v>
      </c>
      <c r="KQ14" s="19">
        <v>412</v>
      </c>
      <c r="KR14" s="19">
        <v>707.66666666666663</v>
      </c>
      <c r="KS14" s="19">
        <v>55</v>
      </c>
      <c r="KT14" s="19">
        <v>126</v>
      </c>
      <c r="KU14" s="19">
        <v>13</v>
      </c>
      <c r="KV14" s="19">
        <v>6</v>
      </c>
      <c r="KW14" s="19">
        <v>11.333333333333334</v>
      </c>
      <c r="KX14" s="19">
        <v>0</v>
      </c>
      <c r="KY14" s="19">
        <v>0</v>
      </c>
      <c r="KZ14" s="19">
        <v>17.666666666666668</v>
      </c>
      <c r="LA14" s="19">
        <v>0</v>
      </c>
      <c r="LB14" s="19">
        <v>123.66666666666667</v>
      </c>
      <c r="LC14" s="19">
        <v>115</v>
      </c>
      <c r="LD14" s="19">
        <v>10.666666666666666</v>
      </c>
      <c r="LE14" s="19">
        <v>26</v>
      </c>
      <c r="LF14" s="19">
        <v>900</v>
      </c>
      <c r="LG14" s="19">
        <v>0</v>
      </c>
      <c r="LH14" s="19">
        <v>28</v>
      </c>
      <c r="LI14" s="19">
        <v>160.33333333333334</v>
      </c>
      <c r="LJ14" s="19">
        <v>0</v>
      </c>
      <c r="LK14" s="19">
        <v>1653.3333333333333</v>
      </c>
      <c r="LL14" s="19">
        <v>760.33333333333337</v>
      </c>
      <c r="LM14" s="19">
        <v>7</v>
      </c>
      <c r="LN14" s="19">
        <v>28.333333333333332</v>
      </c>
      <c r="LO14" s="19">
        <v>200</v>
      </c>
      <c r="LP14" s="19">
        <v>290.66666666666669</v>
      </c>
      <c r="LQ14" s="19">
        <v>425</v>
      </c>
      <c r="LR14" s="19">
        <v>141.66666666666666</v>
      </c>
      <c r="LS14" s="19">
        <v>269.66666666666669</v>
      </c>
      <c r="LT14" s="19">
        <v>2151.6666666666665</v>
      </c>
      <c r="LU14" s="19">
        <v>0</v>
      </c>
      <c r="LV14" s="19">
        <v>1984.3333333333333</v>
      </c>
      <c r="LW14" s="19">
        <v>348.66666666666669</v>
      </c>
      <c r="LX14" s="19">
        <v>29.333333333333332</v>
      </c>
      <c r="LY14" s="19">
        <v>110.33333333333333</v>
      </c>
      <c r="LZ14" s="19">
        <v>0</v>
      </c>
      <c r="MA14" s="19">
        <v>14</v>
      </c>
      <c r="MB14" s="19">
        <v>0</v>
      </c>
      <c r="MC14" s="19">
        <v>19</v>
      </c>
      <c r="MD14" s="19">
        <v>47</v>
      </c>
      <c r="ME14" s="19">
        <v>115</v>
      </c>
      <c r="MF14" s="19">
        <v>170</v>
      </c>
      <c r="MG14" s="19">
        <v>840</v>
      </c>
      <c r="MH14" s="19">
        <v>0</v>
      </c>
      <c r="MI14" s="19">
        <v>120.33333333333333</v>
      </c>
      <c r="MJ14" s="19">
        <v>402.66666666666669</v>
      </c>
      <c r="MK14" s="19">
        <v>1333</v>
      </c>
      <c r="ML14" s="19">
        <v>418.66666666666669</v>
      </c>
      <c r="MM14" s="19">
        <v>124.66666666666667</v>
      </c>
      <c r="MN14" s="19">
        <v>2326.6666666666665</v>
      </c>
      <c r="MO14" s="19">
        <v>30</v>
      </c>
      <c r="MP14" s="19">
        <v>185</v>
      </c>
      <c r="MQ14" s="19">
        <v>3189.6666666666665</v>
      </c>
      <c r="MR14" s="19">
        <v>0</v>
      </c>
      <c r="MS14" s="19">
        <v>44.666666666666664</v>
      </c>
      <c r="MT14" s="19">
        <v>14.666666666666666</v>
      </c>
      <c r="MU14" s="19">
        <v>1568.3333333333333</v>
      </c>
      <c r="MV14" s="19">
        <v>86</v>
      </c>
      <c r="MW14" s="19">
        <v>268.66666666666669</v>
      </c>
      <c r="MX14" s="19">
        <v>627.66666666666663</v>
      </c>
      <c r="MY14" s="19">
        <v>93.333333333333329</v>
      </c>
      <c r="MZ14" s="19">
        <v>42.666666666666664</v>
      </c>
      <c r="NA14" s="19">
        <v>401</v>
      </c>
      <c r="NB14" s="19">
        <v>480</v>
      </c>
      <c r="NC14" s="19">
        <v>64.666666666666671</v>
      </c>
      <c r="ND14" s="19">
        <v>123</v>
      </c>
      <c r="NE14" s="19">
        <v>0</v>
      </c>
      <c r="NF14" s="19">
        <v>0</v>
      </c>
      <c r="NG14" s="19">
        <v>0</v>
      </c>
      <c r="NH14" s="19">
        <v>104</v>
      </c>
      <c r="NI14" s="19">
        <v>111</v>
      </c>
      <c r="NJ14" s="19">
        <v>0</v>
      </c>
      <c r="NK14" s="19">
        <v>428.66666666666669</v>
      </c>
      <c r="NL14" s="19">
        <v>404</v>
      </c>
      <c r="NM14" s="19">
        <v>0</v>
      </c>
      <c r="NN14" s="19">
        <v>1736</v>
      </c>
      <c r="NO14" s="19">
        <v>156</v>
      </c>
      <c r="NP14" s="19">
        <v>35</v>
      </c>
      <c r="NQ14" s="19">
        <v>34</v>
      </c>
      <c r="NR14" s="19">
        <v>455</v>
      </c>
      <c r="NS14" s="19">
        <v>2</v>
      </c>
      <c r="NT14" s="19">
        <v>0</v>
      </c>
      <c r="NU14" s="19">
        <v>25</v>
      </c>
      <c r="NV14" s="19">
        <v>2028.3333333333333</v>
      </c>
      <c r="NW14" s="19">
        <v>0</v>
      </c>
      <c r="NX14" s="19">
        <v>0</v>
      </c>
      <c r="NY14" s="19">
        <v>0</v>
      </c>
      <c r="NZ14" s="19">
        <v>309.33333333333331</v>
      </c>
      <c r="OA14" s="19">
        <v>92.666666666666671</v>
      </c>
      <c r="OB14" s="19">
        <v>14.666666666666666</v>
      </c>
      <c r="OC14" s="19">
        <v>280</v>
      </c>
      <c r="OD14" s="19">
        <v>0</v>
      </c>
      <c r="OE14" s="19">
        <v>816.33333333333337</v>
      </c>
      <c r="OF14" s="19">
        <v>47.333333333333336</v>
      </c>
      <c r="OG14" s="19">
        <v>0</v>
      </c>
      <c r="OH14" s="19">
        <v>35</v>
      </c>
      <c r="OI14" s="19">
        <v>419.66666666666669</v>
      </c>
      <c r="OJ14" s="19">
        <v>0</v>
      </c>
      <c r="OK14" s="19">
        <v>205</v>
      </c>
      <c r="OL14" s="19">
        <v>0</v>
      </c>
      <c r="OM14" s="19">
        <v>410</v>
      </c>
      <c r="ON14" s="19">
        <v>0</v>
      </c>
      <c r="OO14" s="19">
        <v>54</v>
      </c>
      <c r="OP14" s="19">
        <v>10.666666666666666</v>
      </c>
      <c r="OQ14" s="19">
        <v>173.33333333333334</v>
      </c>
      <c r="OR14" s="19">
        <v>63.666666666666664</v>
      </c>
      <c r="OS14" s="19">
        <v>213.66666666666666</v>
      </c>
      <c r="OT14" s="19">
        <v>96.333333333333329</v>
      </c>
      <c r="OU14" s="19">
        <v>112</v>
      </c>
      <c r="OV14" s="19">
        <v>90.666666666666671</v>
      </c>
      <c r="OW14" s="19">
        <v>288.66666666666669</v>
      </c>
      <c r="OX14" s="19">
        <v>108.33333333333333</v>
      </c>
      <c r="OY14" s="19">
        <v>14.333333333333334</v>
      </c>
      <c r="OZ14" s="19">
        <v>40</v>
      </c>
      <c r="PA14" s="19">
        <v>500</v>
      </c>
      <c r="PB14" s="19">
        <v>10</v>
      </c>
      <c r="PC14" s="19">
        <v>269.66666666666669</v>
      </c>
      <c r="PD14" s="19">
        <v>833.33333333333337</v>
      </c>
      <c r="PE14" s="19">
        <v>90.666666666666671</v>
      </c>
      <c r="PF14" s="19">
        <v>0</v>
      </c>
      <c r="PG14" s="19">
        <v>93.333333333333329</v>
      </c>
      <c r="PH14" s="19">
        <v>2046</v>
      </c>
      <c r="PI14" s="19">
        <v>34.333333333333336</v>
      </c>
      <c r="PJ14" s="19">
        <v>55</v>
      </c>
      <c r="PK14" s="19">
        <v>7.666666666666667</v>
      </c>
      <c r="PL14" s="19">
        <v>208</v>
      </c>
      <c r="PM14" s="19">
        <v>272</v>
      </c>
      <c r="PN14" s="19">
        <v>22.666666666666668</v>
      </c>
      <c r="PO14" s="19">
        <v>75.666666666666671</v>
      </c>
      <c r="PP14" s="19">
        <v>0</v>
      </c>
      <c r="PQ14" s="19">
        <v>365</v>
      </c>
      <c r="PR14" s="19">
        <v>74.666666666666671</v>
      </c>
      <c r="PS14" s="19">
        <v>293.33333333333331</v>
      </c>
      <c r="PT14" s="19">
        <v>30</v>
      </c>
      <c r="PU14" s="19">
        <v>170</v>
      </c>
      <c r="PV14" s="19">
        <v>20.666666666666668</v>
      </c>
      <c r="PW14" s="19">
        <v>0</v>
      </c>
      <c r="PX14" s="19">
        <v>0</v>
      </c>
      <c r="PY14" s="19">
        <v>77.333333333333329</v>
      </c>
      <c r="PZ14" s="19">
        <v>4.666666666666667</v>
      </c>
      <c r="QA14" s="19">
        <v>0</v>
      </c>
      <c r="QB14" s="19">
        <v>1484</v>
      </c>
      <c r="QC14" s="19">
        <v>10.333333333333334</v>
      </c>
      <c r="QD14" s="19">
        <v>160</v>
      </c>
      <c r="QE14" s="19">
        <v>0</v>
      </c>
      <c r="QF14" s="19">
        <v>320</v>
      </c>
      <c r="QG14" s="19">
        <v>101.33333333333333</v>
      </c>
      <c r="QH14" s="19">
        <v>257.66666666666669</v>
      </c>
      <c r="QI14" s="19">
        <v>8</v>
      </c>
      <c r="QJ14" s="19">
        <v>288</v>
      </c>
      <c r="QK14" s="19">
        <v>66</v>
      </c>
      <c r="QL14" s="19">
        <v>65</v>
      </c>
      <c r="QM14" s="19">
        <v>0</v>
      </c>
      <c r="QN14" s="19">
        <v>205.66666666666666</v>
      </c>
      <c r="QO14" s="19">
        <v>165</v>
      </c>
      <c r="QP14" s="19">
        <v>242.33333333333334</v>
      </c>
      <c r="QQ14" s="19">
        <v>116.33333333333333</v>
      </c>
      <c r="QR14" s="19">
        <v>526</v>
      </c>
      <c r="QS14" s="19">
        <v>293.66666666666669</v>
      </c>
      <c r="QT14" s="19">
        <v>266.66666666666669</v>
      </c>
      <c r="QU14" s="19">
        <v>225</v>
      </c>
      <c r="QV14" s="19">
        <v>441.66666666666669</v>
      </c>
      <c r="QW14" s="19">
        <v>0</v>
      </c>
      <c r="QX14" s="19">
        <v>75.666666666666671</v>
      </c>
      <c r="QY14" s="19">
        <v>17.333333333333332</v>
      </c>
      <c r="QZ14" s="19">
        <v>4</v>
      </c>
      <c r="RA14" s="19">
        <v>32.333333333333336</v>
      </c>
      <c r="RB14" s="19">
        <v>400</v>
      </c>
      <c r="RC14" s="19">
        <v>283</v>
      </c>
      <c r="RD14" s="19">
        <v>0</v>
      </c>
      <c r="RE14" s="19">
        <v>454</v>
      </c>
      <c r="RF14" s="19">
        <v>28</v>
      </c>
      <c r="RG14" s="19">
        <v>181</v>
      </c>
      <c r="RH14" s="19">
        <v>0</v>
      </c>
      <c r="RI14" s="19">
        <v>0</v>
      </c>
      <c r="RJ14" s="19">
        <v>26.333333333333332</v>
      </c>
      <c r="RK14" s="19">
        <v>42.666666666666664</v>
      </c>
      <c r="RL14" s="19">
        <v>48.666666666666664</v>
      </c>
      <c r="RM14" s="19">
        <v>5.666666666666667</v>
      </c>
      <c r="RN14" s="19">
        <v>1031.6666666666667</v>
      </c>
      <c r="RO14" s="19">
        <v>360</v>
      </c>
      <c r="RP14" s="19">
        <v>116.66666666666667</v>
      </c>
      <c r="RQ14" s="19">
        <v>155</v>
      </c>
      <c r="RR14" s="19">
        <v>173.33333333333334</v>
      </c>
      <c r="RS14" s="19">
        <v>856.66666666666663</v>
      </c>
      <c r="RT14" s="19">
        <v>1575</v>
      </c>
      <c r="RU14" s="19">
        <v>7</v>
      </c>
      <c r="RV14" s="19">
        <v>0.66666666666666663</v>
      </c>
      <c r="RW14" s="19">
        <v>41.333333333333336</v>
      </c>
      <c r="RX14" s="19">
        <v>0</v>
      </c>
      <c r="RY14" s="19">
        <v>1</v>
      </c>
      <c r="RZ14" s="19">
        <v>260</v>
      </c>
      <c r="SA14" s="19">
        <v>47.666666666666664</v>
      </c>
      <c r="SB14" s="19">
        <v>42</v>
      </c>
      <c r="SC14" s="19">
        <v>71.666666666666671</v>
      </c>
      <c r="SD14" s="19">
        <v>69</v>
      </c>
      <c r="SE14" s="20">
        <v>0</v>
      </c>
    </row>
    <row r="15" spans="1:499" x14ac:dyDescent="0.25">
      <c r="A15" s="17" t="s">
        <v>13</v>
      </c>
      <c r="B15" s="18">
        <v>43921</v>
      </c>
      <c r="C15" s="19">
        <v>0</v>
      </c>
      <c r="D15" s="19">
        <v>60.666666666666664</v>
      </c>
      <c r="E15" s="19">
        <v>37.333333333333336</v>
      </c>
      <c r="F15" s="19">
        <v>0</v>
      </c>
      <c r="G15" s="19">
        <v>147.66666666666666</v>
      </c>
      <c r="H15" s="19">
        <v>0</v>
      </c>
      <c r="I15" s="19">
        <v>32.333333333333336</v>
      </c>
      <c r="J15" s="19">
        <v>16</v>
      </c>
      <c r="K15" s="19">
        <v>120.33333333333333</v>
      </c>
      <c r="L15" s="19">
        <v>0</v>
      </c>
      <c r="M15" s="19">
        <v>241</v>
      </c>
      <c r="N15" s="19">
        <v>0</v>
      </c>
      <c r="O15" s="19">
        <v>9.6666666666666661</v>
      </c>
      <c r="P15" s="19">
        <v>0</v>
      </c>
      <c r="Q15" s="19">
        <v>81.666666666666671</v>
      </c>
      <c r="R15" s="19">
        <v>26.333333333333332</v>
      </c>
      <c r="S15" s="19">
        <v>1258.3333333333333</v>
      </c>
      <c r="T15" s="19">
        <v>0</v>
      </c>
      <c r="U15" s="19">
        <v>101.33333333333333</v>
      </c>
      <c r="V15" s="19">
        <v>50.333333333333336</v>
      </c>
      <c r="W15" s="19">
        <v>18</v>
      </c>
      <c r="X15" s="19">
        <v>0</v>
      </c>
      <c r="Y15" s="19">
        <v>58.333333333333336</v>
      </c>
      <c r="Z15" s="19">
        <v>0</v>
      </c>
      <c r="AA15" s="19">
        <v>59.333333333333336</v>
      </c>
      <c r="AB15" s="19">
        <v>0</v>
      </c>
      <c r="AC15" s="19">
        <v>49</v>
      </c>
      <c r="AD15" s="19">
        <v>0</v>
      </c>
      <c r="AE15" s="19">
        <v>13.333333333333334</v>
      </c>
      <c r="AF15" s="19">
        <v>0</v>
      </c>
      <c r="AG15" s="19">
        <v>0</v>
      </c>
      <c r="AH15" s="19">
        <v>39.666666666666664</v>
      </c>
      <c r="AI15" s="19">
        <v>34</v>
      </c>
      <c r="AJ15" s="19">
        <v>0</v>
      </c>
      <c r="AK15" s="19">
        <v>11.666666666666666</v>
      </c>
      <c r="AL15" s="19">
        <v>7.333333333333333</v>
      </c>
      <c r="AM15" s="19">
        <v>0</v>
      </c>
      <c r="AN15" s="19">
        <v>9.3333333333333339</v>
      </c>
      <c r="AO15" s="19">
        <v>46</v>
      </c>
      <c r="AP15" s="19">
        <v>6.333333333333333</v>
      </c>
      <c r="AQ15" s="19">
        <v>25.666666666666668</v>
      </c>
      <c r="AR15" s="19">
        <v>8.6666666666666661</v>
      </c>
      <c r="AS15" s="19">
        <v>707.33333333333337</v>
      </c>
      <c r="AT15" s="19">
        <v>0</v>
      </c>
      <c r="AU15" s="19">
        <v>40.333333333333336</v>
      </c>
      <c r="AV15" s="19">
        <v>0</v>
      </c>
      <c r="AW15" s="19">
        <v>5.333333333333333</v>
      </c>
      <c r="AX15" s="19">
        <v>50</v>
      </c>
      <c r="AY15" s="19">
        <v>112</v>
      </c>
      <c r="AZ15" s="19">
        <v>117.66666666666667</v>
      </c>
      <c r="BA15" s="19">
        <v>5.333333333333333</v>
      </c>
      <c r="BB15" s="19">
        <v>0</v>
      </c>
      <c r="BC15" s="19">
        <v>48.333333333333336</v>
      </c>
      <c r="BD15" s="19">
        <v>12</v>
      </c>
      <c r="BE15" s="19">
        <v>49.333333333333336</v>
      </c>
      <c r="BF15" s="19">
        <v>0</v>
      </c>
      <c r="BG15" s="19">
        <v>33.666666666666664</v>
      </c>
      <c r="BH15" s="19">
        <v>0</v>
      </c>
      <c r="BI15" s="19">
        <v>0</v>
      </c>
      <c r="BJ15" s="19">
        <v>0</v>
      </c>
      <c r="BK15" s="19">
        <v>25</v>
      </c>
      <c r="BL15" s="19">
        <v>0</v>
      </c>
      <c r="BM15" s="19">
        <v>82</v>
      </c>
      <c r="BN15" s="19">
        <v>12.333333333333334</v>
      </c>
      <c r="BO15" s="19">
        <v>24.666666666666668</v>
      </c>
      <c r="BP15" s="19">
        <v>17.666666666666668</v>
      </c>
      <c r="BQ15" s="19">
        <v>0</v>
      </c>
      <c r="BR15" s="19">
        <v>0</v>
      </c>
      <c r="BS15" s="19">
        <v>2812</v>
      </c>
      <c r="BT15" s="19">
        <v>30</v>
      </c>
      <c r="BU15" s="19">
        <v>0</v>
      </c>
      <c r="BV15" s="19">
        <v>39.666666666666664</v>
      </c>
      <c r="BW15" s="19">
        <v>5.333333333333333</v>
      </c>
      <c r="BX15" s="19">
        <v>0</v>
      </c>
      <c r="BY15" s="19">
        <v>41.666666666666664</v>
      </c>
      <c r="BZ15" s="19">
        <v>27.333333333333332</v>
      </c>
      <c r="CA15" s="19">
        <v>0</v>
      </c>
      <c r="CB15" s="19">
        <v>28</v>
      </c>
      <c r="CC15" s="19">
        <v>0</v>
      </c>
      <c r="CD15" s="19">
        <v>0</v>
      </c>
      <c r="CE15" s="19">
        <v>0</v>
      </c>
      <c r="CF15" s="19">
        <v>0</v>
      </c>
      <c r="CG15" s="19">
        <v>0</v>
      </c>
      <c r="CH15" s="19">
        <v>0</v>
      </c>
      <c r="CI15" s="19">
        <v>0</v>
      </c>
      <c r="CJ15" s="19">
        <v>0</v>
      </c>
      <c r="CK15" s="19">
        <v>0</v>
      </c>
      <c r="CL15" s="19">
        <v>5.666666666666667</v>
      </c>
      <c r="CM15" s="19">
        <v>9.6666666666666661</v>
      </c>
      <c r="CN15" s="19">
        <v>0</v>
      </c>
      <c r="CO15" s="19">
        <v>115.33333333333333</v>
      </c>
      <c r="CP15" s="19">
        <v>60</v>
      </c>
      <c r="CQ15" s="19">
        <v>144</v>
      </c>
      <c r="CR15" s="19">
        <v>412.66666666666669</v>
      </c>
      <c r="CS15" s="19">
        <v>0</v>
      </c>
      <c r="CT15" s="19">
        <v>12662</v>
      </c>
      <c r="CU15" s="19">
        <v>0</v>
      </c>
      <c r="CV15" s="19">
        <v>0</v>
      </c>
      <c r="CW15" s="19">
        <v>15.333333333333334</v>
      </c>
      <c r="CX15" s="19">
        <v>0</v>
      </c>
      <c r="CY15" s="19">
        <v>8.6666666666666661</v>
      </c>
      <c r="CZ15" s="19">
        <v>32</v>
      </c>
      <c r="DA15" s="19">
        <v>43</v>
      </c>
      <c r="DB15" s="19">
        <v>0</v>
      </c>
      <c r="DC15" s="19">
        <v>10.666666666666666</v>
      </c>
      <c r="DD15" s="19">
        <v>0</v>
      </c>
      <c r="DE15" s="19">
        <v>0</v>
      </c>
      <c r="DF15" s="19">
        <v>8.6666666666666661</v>
      </c>
      <c r="DG15" s="19">
        <v>0</v>
      </c>
      <c r="DH15" s="19">
        <v>0</v>
      </c>
      <c r="DI15" s="19">
        <v>7.333333333333333</v>
      </c>
      <c r="DJ15" s="19">
        <v>17</v>
      </c>
      <c r="DK15" s="19">
        <v>0</v>
      </c>
      <c r="DL15" s="19">
        <v>10.666666666666666</v>
      </c>
      <c r="DM15" s="19">
        <v>17.666666666666668</v>
      </c>
      <c r="DN15" s="19">
        <v>2</v>
      </c>
      <c r="DO15" s="19">
        <v>0</v>
      </c>
      <c r="DP15" s="19">
        <v>11</v>
      </c>
      <c r="DQ15" s="19">
        <v>44.666666666666664</v>
      </c>
      <c r="DR15" s="19">
        <v>333</v>
      </c>
      <c r="DS15" s="19">
        <v>0</v>
      </c>
      <c r="DT15" s="19">
        <v>18</v>
      </c>
      <c r="DU15" s="19">
        <v>8.6666666666666661</v>
      </c>
      <c r="DV15" s="19">
        <v>0</v>
      </c>
      <c r="DW15" s="19">
        <v>21.666666666666668</v>
      </c>
      <c r="DX15" s="19">
        <v>56.333333333333336</v>
      </c>
      <c r="DY15" s="19">
        <v>7.333333333333333</v>
      </c>
      <c r="DZ15" s="19">
        <v>60.333333333333336</v>
      </c>
      <c r="EA15" s="19">
        <v>0</v>
      </c>
      <c r="EB15" s="19">
        <v>8</v>
      </c>
      <c r="EC15" s="19">
        <v>50.333333333333336</v>
      </c>
      <c r="ED15" s="19">
        <v>21</v>
      </c>
      <c r="EE15" s="19">
        <v>0</v>
      </c>
      <c r="EF15" s="19">
        <v>26.333333333333332</v>
      </c>
      <c r="EG15" s="19">
        <v>16</v>
      </c>
      <c r="EH15" s="19">
        <v>63</v>
      </c>
      <c r="EI15" s="19">
        <v>0</v>
      </c>
      <c r="EJ15" s="19">
        <v>19.666666666666668</v>
      </c>
      <c r="EK15" s="19">
        <v>16.333333333333332</v>
      </c>
      <c r="EL15" s="19">
        <v>17</v>
      </c>
      <c r="EM15" s="19">
        <v>0</v>
      </c>
      <c r="EN15" s="19">
        <v>6</v>
      </c>
      <c r="EO15" s="19">
        <v>11.666666666666666</v>
      </c>
      <c r="EP15" s="19">
        <v>5.333333333333333</v>
      </c>
      <c r="EQ15" s="19">
        <v>0</v>
      </c>
      <c r="ER15" s="19">
        <v>9.3333333333333339</v>
      </c>
      <c r="ES15" s="19">
        <v>0.33333333333333331</v>
      </c>
      <c r="ET15" s="19">
        <v>258</v>
      </c>
      <c r="EU15" s="19">
        <v>0</v>
      </c>
      <c r="EV15" s="19">
        <v>0</v>
      </c>
      <c r="EW15" s="19">
        <v>20.333333333333332</v>
      </c>
      <c r="EX15" s="19">
        <v>27</v>
      </c>
      <c r="EY15" s="19">
        <v>17.666666666666668</v>
      </c>
      <c r="EZ15" s="19">
        <v>7.333333333333333</v>
      </c>
      <c r="FA15" s="19">
        <v>0</v>
      </c>
      <c r="FB15" s="19">
        <v>0</v>
      </c>
      <c r="FC15" s="19">
        <v>0</v>
      </c>
      <c r="FD15" s="19">
        <v>0</v>
      </c>
      <c r="FE15" s="19">
        <v>6</v>
      </c>
      <c r="FF15" s="19">
        <v>13.666666666666666</v>
      </c>
      <c r="FG15" s="19">
        <v>11.666666666666666</v>
      </c>
      <c r="FH15" s="19">
        <v>88.666666666666671</v>
      </c>
      <c r="FI15" s="19">
        <v>4170.666666666667</v>
      </c>
      <c r="FJ15" s="19">
        <v>20.333333333333332</v>
      </c>
      <c r="FK15" s="19">
        <v>0</v>
      </c>
      <c r="FL15" s="19">
        <v>70.666666666666671</v>
      </c>
      <c r="FM15" s="19">
        <v>30.333333333333332</v>
      </c>
      <c r="FN15" s="19">
        <v>522.33333333333337</v>
      </c>
      <c r="FO15" s="19">
        <v>12.666666666666666</v>
      </c>
      <c r="FP15" s="19">
        <v>0</v>
      </c>
      <c r="FQ15" s="19">
        <v>0</v>
      </c>
      <c r="FR15" s="19">
        <v>5</v>
      </c>
      <c r="FS15" s="19">
        <v>0</v>
      </c>
      <c r="FT15" s="19">
        <v>29.666666666666668</v>
      </c>
      <c r="FU15" s="19">
        <v>160.66666666666666</v>
      </c>
      <c r="FV15" s="19">
        <v>0</v>
      </c>
      <c r="FW15" s="19">
        <v>0</v>
      </c>
      <c r="FX15" s="19">
        <v>0</v>
      </c>
      <c r="FY15" s="19">
        <v>0</v>
      </c>
      <c r="FZ15" s="19">
        <v>36</v>
      </c>
      <c r="GA15" s="19">
        <v>11.666666666666666</v>
      </c>
      <c r="GB15" s="19">
        <v>0</v>
      </c>
      <c r="GC15" s="19">
        <v>292.33333333333331</v>
      </c>
      <c r="GD15" s="19">
        <v>30</v>
      </c>
      <c r="GE15" s="19">
        <v>96</v>
      </c>
      <c r="GF15" s="19">
        <v>0</v>
      </c>
      <c r="GG15" s="19">
        <v>24</v>
      </c>
      <c r="GH15" s="19">
        <v>0</v>
      </c>
      <c r="GI15" s="19">
        <v>65.333333333333329</v>
      </c>
      <c r="GJ15" s="19">
        <v>0</v>
      </c>
      <c r="GK15" s="19">
        <v>79.666666666666671</v>
      </c>
      <c r="GL15" s="19">
        <v>8</v>
      </c>
      <c r="GM15" s="19">
        <v>16.333333333333332</v>
      </c>
      <c r="GN15" s="19">
        <v>0</v>
      </c>
      <c r="GO15" s="19">
        <v>0</v>
      </c>
      <c r="GP15" s="19">
        <v>25</v>
      </c>
      <c r="GQ15" s="19">
        <v>123.33333333333333</v>
      </c>
      <c r="GR15" s="19">
        <v>27.333333333333332</v>
      </c>
      <c r="GS15" s="19">
        <v>0</v>
      </c>
      <c r="GT15" s="19">
        <v>42</v>
      </c>
      <c r="GU15" s="19">
        <v>22.666666666666668</v>
      </c>
      <c r="GV15" s="19">
        <v>117.33333333333333</v>
      </c>
      <c r="GW15" s="19">
        <v>26.333333333333332</v>
      </c>
      <c r="GX15" s="19">
        <v>0</v>
      </c>
      <c r="GY15" s="19">
        <v>48.333333333333336</v>
      </c>
      <c r="GZ15" s="19">
        <v>48.666666666666664</v>
      </c>
      <c r="HA15" s="19">
        <v>0</v>
      </c>
      <c r="HB15" s="19">
        <v>1320</v>
      </c>
      <c r="HC15" s="19">
        <v>0</v>
      </c>
      <c r="HD15" s="19">
        <v>44.333333333333336</v>
      </c>
      <c r="HE15" s="19">
        <v>65.666666666666671</v>
      </c>
      <c r="HF15" s="19">
        <v>0</v>
      </c>
      <c r="HG15" s="19">
        <v>36</v>
      </c>
      <c r="HH15" s="19">
        <v>0</v>
      </c>
      <c r="HI15" s="19">
        <v>0</v>
      </c>
      <c r="HJ15" s="19">
        <v>0</v>
      </c>
      <c r="HK15" s="19">
        <v>28.333333333333332</v>
      </c>
      <c r="HL15" s="19">
        <v>20</v>
      </c>
      <c r="HM15" s="19">
        <v>0</v>
      </c>
      <c r="HN15" s="19">
        <v>26.333333333333332</v>
      </c>
      <c r="HO15" s="19">
        <v>0</v>
      </c>
      <c r="HP15" s="19">
        <v>0</v>
      </c>
      <c r="HQ15" s="19">
        <v>0</v>
      </c>
      <c r="HR15" s="19">
        <v>18</v>
      </c>
      <c r="HS15" s="19">
        <v>0</v>
      </c>
      <c r="HT15" s="19">
        <v>0</v>
      </c>
      <c r="HU15" s="19">
        <v>38</v>
      </c>
      <c r="HV15" s="19">
        <v>15.333333333333334</v>
      </c>
      <c r="HW15" s="19">
        <v>27.666666666666668</v>
      </c>
      <c r="HX15" s="19">
        <v>0</v>
      </c>
      <c r="HY15" s="19">
        <v>150.66666666666666</v>
      </c>
      <c r="HZ15" s="19">
        <v>3</v>
      </c>
      <c r="IA15" s="19">
        <v>0</v>
      </c>
      <c r="IB15" s="19">
        <v>0</v>
      </c>
      <c r="IC15" s="19">
        <v>0</v>
      </c>
      <c r="ID15" s="19">
        <v>27.333333333333332</v>
      </c>
      <c r="IE15" s="19">
        <v>45.666666666666664</v>
      </c>
      <c r="IF15" s="19">
        <v>27.666666666666668</v>
      </c>
      <c r="IG15" s="19">
        <v>0</v>
      </c>
      <c r="IH15" s="19">
        <v>0</v>
      </c>
      <c r="II15" s="19">
        <v>0</v>
      </c>
      <c r="IJ15" s="19">
        <v>0</v>
      </c>
      <c r="IK15" s="19">
        <v>0</v>
      </c>
      <c r="IL15" s="19">
        <v>135</v>
      </c>
      <c r="IM15" s="19">
        <v>73.333333333333329</v>
      </c>
      <c r="IN15" s="19">
        <v>9.3333333333333339</v>
      </c>
      <c r="IO15" s="19">
        <v>156.66666666666666</v>
      </c>
      <c r="IP15" s="19">
        <v>4.666666666666667</v>
      </c>
      <c r="IQ15" s="19">
        <v>0</v>
      </c>
      <c r="IR15" s="19">
        <v>0</v>
      </c>
      <c r="IS15" s="19">
        <v>16.666666666666668</v>
      </c>
      <c r="IT15" s="19">
        <v>0</v>
      </c>
      <c r="IU15" s="19">
        <v>15</v>
      </c>
      <c r="IV15" s="19">
        <v>0</v>
      </c>
      <c r="IW15" s="19">
        <v>20.666666666666668</v>
      </c>
      <c r="IX15" s="19">
        <v>12</v>
      </c>
      <c r="IY15" s="19">
        <v>124.66666666666667</v>
      </c>
      <c r="IZ15" s="19">
        <v>73.666666666666671</v>
      </c>
      <c r="JA15" s="19">
        <v>49.666666666666664</v>
      </c>
      <c r="JB15" s="19">
        <v>0</v>
      </c>
      <c r="JC15" s="19">
        <v>0</v>
      </c>
      <c r="JD15" s="19">
        <v>0</v>
      </c>
      <c r="JE15" s="19">
        <v>38.333333333333336</v>
      </c>
      <c r="JF15" s="19">
        <v>0</v>
      </c>
      <c r="JG15" s="19">
        <v>8.3333333333333339</v>
      </c>
      <c r="JH15" s="19">
        <v>79</v>
      </c>
      <c r="JI15" s="19">
        <v>0</v>
      </c>
      <c r="JJ15" s="19">
        <v>8</v>
      </c>
      <c r="JK15" s="19">
        <v>0</v>
      </c>
      <c r="JL15" s="19">
        <v>0</v>
      </c>
      <c r="JM15" s="19">
        <v>33</v>
      </c>
      <c r="JN15" s="19">
        <v>12.666666666666666</v>
      </c>
      <c r="JO15" s="19">
        <v>64.333333333333329</v>
      </c>
      <c r="JP15" s="19">
        <v>6.333333333333333</v>
      </c>
      <c r="JQ15" s="19">
        <v>20</v>
      </c>
      <c r="JR15" s="19">
        <v>16.333333333333332</v>
      </c>
      <c r="JS15" s="19">
        <v>11.333333333333334</v>
      </c>
      <c r="JT15" s="19">
        <v>37.333333333333336</v>
      </c>
      <c r="JU15" s="19">
        <v>507</v>
      </c>
      <c r="JV15" s="19">
        <v>45</v>
      </c>
      <c r="JW15" s="19">
        <v>89</v>
      </c>
      <c r="JX15" s="19">
        <v>61</v>
      </c>
      <c r="JY15" s="19">
        <v>0</v>
      </c>
      <c r="JZ15" s="19">
        <v>162.33333333333334</v>
      </c>
      <c r="KA15" s="19">
        <v>0</v>
      </c>
      <c r="KB15" s="19">
        <v>13.666666666666666</v>
      </c>
      <c r="KC15" s="19">
        <v>151.66666666666666</v>
      </c>
      <c r="KD15" s="19">
        <v>32.333333333333336</v>
      </c>
      <c r="KE15" s="19">
        <v>0</v>
      </c>
      <c r="KF15" s="19">
        <v>5.333333333333333</v>
      </c>
      <c r="KG15" s="19">
        <v>0</v>
      </c>
      <c r="KH15" s="19">
        <v>0</v>
      </c>
      <c r="KI15" s="19">
        <v>6.666666666666667</v>
      </c>
      <c r="KJ15" s="19">
        <v>0</v>
      </c>
      <c r="KK15" s="19">
        <v>0</v>
      </c>
      <c r="KL15" s="19">
        <v>62</v>
      </c>
      <c r="KM15" s="19">
        <v>0</v>
      </c>
      <c r="KN15" s="19">
        <v>0</v>
      </c>
      <c r="KO15" s="19">
        <v>58.333333333333336</v>
      </c>
      <c r="KP15" s="19">
        <v>13.666666666666666</v>
      </c>
      <c r="KQ15" s="19">
        <v>882.66666666666663</v>
      </c>
      <c r="KR15" s="19">
        <v>42.666666666666664</v>
      </c>
      <c r="KS15" s="19">
        <v>27.666666666666668</v>
      </c>
      <c r="KT15" s="19">
        <v>8.6666666666666661</v>
      </c>
      <c r="KU15" s="19">
        <v>238.66666666666666</v>
      </c>
      <c r="KV15" s="19">
        <v>30.333333333333332</v>
      </c>
      <c r="KW15" s="19">
        <v>0</v>
      </c>
      <c r="KX15" s="19">
        <v>0</v>
      </c>
      <c r="KY15" s="19">
        <v>0</v>
      </c>
      <c r="KZ15" s="19">
        <v>0</v>
      </c>
      <c r="LA15" s="19">
        <v>125</v>
      </c>
      <c r="LB15" s="19">
        <v>40.666666666666664</v>
      </c>
      <c r="LC15" s="19">
        <v>0</v>
      </c>
      <c r="LD15" s="19">
        <v>0</v>
      </c>
      <c r="LE15" s="19">
        <v>27</v>
      </c>
      <c r="LF15" s="19">
        <v>12</v>
      </c>
      <c r="LG15" s="19">
        <v>0</v>
      </c>
      <c r="LH15" s="19">
        <v>1813.3333333333333</v>
      </c>
      <c r="LI15" s="19">
        <v>22.333333333333332</v>
      </c>
      <c r="LJ15" s="19">
        <v>0</v>
      </c>
      <c r="LK15" s="19">
        <v>20.333333333333332</v>
      </c>
      <c r="LL15" s="19">
        <v>103</v>
      </c>
      <c r="LM15" s="19">
        <v>0</v>
      </c>
      <c r="LN15" s="19">
        <v>0</v>
      </c>
      <c r="LO15" s="19">
        <v>59.666666666666664</v>
      </c>
      <c r="LP15" s="19">
        <v>15.333333333333334</v>
      </c>
      <c r="LQ15" s="19">
        <v>56</v>
      </c>
      <c r="LR15" s="19">
        <v>16.333333333333332</v>
      </c>
      <c r="LS15" s="19">
        <v>18.333333333333332</v>
      </c>
      <c r="LT15" s="19">
        <v>15</v>
      </c>
      <c r="LU15" s="19">
        <v>0</v>
      </c>
      <c r="LV15" s="19">
        <v>20</v>
      </c>
      <c r="LW15" s="19">
        <v>54</v>
      </c>
      <c r="LX15" s="19">
        <v>13.333333333333334</v>
      </c>
      <c r="LY15" s="19">
        <v>29</v>
      </c>
      <c r="LZ15" s="19">
        <v>0</v>
      </c>
      <c r="MA15" s="19">
        <v>0</v>
      </c>
      <c r="MB15" s="19">
        <v>21.666666666666668</v>
      </c>
      <c r="MC15" s="19">
        <v>10</v>
      </c>
      <c r="MD15" s="19">
        <v>0</v>
      </c>
      <c r="ME15" s="19">
        <v>15.666666666666666</v>
      </c>
      <c r="MF15" s="19">
        <v>49</v>
      </c>
      <c r="MG15" s="19">
        <v>0</v>
      </c>
      <c r="MH15" s="19">
        <v>0</v>
      </c>
      <c r="MI15" s="19">
        <v>8.6666666666666661</v>
      </c>
      <c r="MJ15" s="19">
        <v>14.333333333333334</v>
      </c>
      <c r="MK15" s="19">
        <v>106</v>
      </c>
      <c r="ML15" s="19">
        <v>18.666666666666668</v>
      </c>
      <c r="MM15" s="19">
        <v>0</v>
      </c>
      <c r="MN15" s="19">
        <v>191.33333333333334</v>
      </c>
      <c r="MO15" s="19">
        <v>25.666666666666668</v>
      </c>
      <c r="MP15" s="19">
        <v>17</v>
      </c>
      <c r="MQ15" s="19">
        <v>37.333333333333336</v>
      </c>
      <c r="MR15" s="19">
        <v>0</v>
      </c>
      <c r="MS15" s="19">
        <v>0</v>
      </c>
      <c r="MT15" s="19">
        <v>0</v>
      </c>
      <c r="MU15" s="19">
        <v>0</v>
      </c>
      <c r="MV15" s="19">
        <v>15.333333333333334</v>
      </c>
      <c r="MW15" s="19">
        <v>18</v>
      </c>
      <c r="MX15" s="19">
        <v>8</v>
      </c>
      <c r="MY15" s="19">
        <v>0</v>
      </c>
      <c r="MZ15" s="19">
        <v>33</v>
      </c>
      <c r="NA15" s="19">
        <v>15.666666666666666</v>
      </c>
      <c r="NB15" s="19">
        <v>23</v>
      </c>
      <c r="NC15" s="19">
        <v>41</v>
      </c>
      <c r="ND15" s="19">
        <v>92</v>
      </c>
      <c r="NE15" s="19">
        <v>0</v>
      </c>
      <c r="NF15" s="19">
        <v>0</v>
      </c>
      <c r="NG15" s="19">
        <v>0</v>
      </c>
      <c r="NH15" s="19">
        <v>129.33333333333334</v>
      </c>
      <c r="NI15" s="19">
        <v>50.666666666666664</v>
      </c>
      <c r="NJ15" s="19">
        <v>0</v>
      </c>
      <c r="NK15" s="19">
        <v>23</v>
      </c>
      <c r="NL15" s="19">
        <v>22.666666666666668</v>
      </c>
      <c r="NM15" s="19">
        <v>139</v>
      </c>
      <c r="NN15" s="19">
        <v>0</v>
      </c>
      <c r="NO15" s="19">
        <v>0</v>
      </c>
      <c r="NP15" s="19">
        <v>9.6666666666666661</v>
      </c>
      <c r="NQ15" s="19">
        <v>0</v>
      </c>
      <c r="NR15" s="19">
        <v>330</v>
      </c>
      <c r="NS15" s="19">
        <v>0</v>
      </c>
      <c r="NT15" s="19">
        <v>0</v>
      </c>
      <c r="NU15" s="19">
        <v>40.666666666666664</v>
      </c>
      <c r="NV15" s="19">
        <v>0</v>
      </c>
      <c r="NW15" s="19">
        <v>10</v>
      </c>
      <c r="NX15" s="19">
        <v>0</v>
      </c>
      <c r="NY15" s="19">
        <v>0</v>
      </c>
      <c r="NZ15" s="19">
        <v>143.33333333333334</v>
      </c>
      <c r="OA15" s="19">
        <v>41.333333333333336</v>
      </c>
      <c r="OB15" s="19">
        <v>268</v>
      </c>
      <c r="OC15" s="19">
        <v>0</v>
      </c>
      <c r="OD15" s="19">
        <v>0</v>
      </c>
      <c r="OE15" s="19">
        <v>137.66666666666666</v>
      </c>
      <c r="OF15" s="19">
        <v>16.333333333333332</v>
      </c>
      <c r="OG15" s="19">
        <v>1</v>
      </c>
      <c r="OH15" s="19">
        <v>11.666666666666666</v>
      </c>
      <c r="OI15" s="19">
        <v>33.666666666666664</v>
      </c>
      <c r="OJ15" s="19">
        <v>0</v>
      </c>
      <c r="OK15" s="19">
        <v>0</v>
      </c>
      <c r="OL15" s="19">
        <v>0</v>
      </c>
      <c r="OM15" s="19">
        <v>0</v>
      </c>
      <c r="ON15" s="19">
        <v>1072</v>
      </c>
      <c r="OO15" s="19">
        <v>9.3333333333333339</v>
      </c>
      <c r="OP15" s="19">
        <v>50.666666666666664</v>
      </c>
      <c r="OQ15" s="19">
        <v>21.666666666666668</v>
      </c>
      <c r="OR15" s="19">
        <v>16</v>
      </c>
      <c r="OS15" s="19">
        <v>74.666666666666671</v>
      </c>
      <c r="OT15" s="19">
        <v>33</v>
      </c>
      <c r="OU15" s="19">
        <v>0</v>
      </c>
      <c r="OV15" s="19">
        <v>15</v>
      </c>
      <c r="OW15" s="19">
        <v>74.666666666666671</v>
      </c>
      <c r="OX15" s="19">
        <v>168</v>
      </c>
      <c r="OY15" s="19">
        <v>13</v>
      </c>
      <c r="OZ15" s="19">
        <v>15.333333333333334</v>
      </c>
      <c r="PA15" s="19">
        <v>71</v>
      </c>
      <c r="PB15" s="19">
        <v>0</v>
      </c>
      <c r="PC15" s="19">
        <v>0</v>
      </c>
      <c r="PD15" s="19">
        <v>0</v>
      </c>
      <c r="PE15" s="19">
        <v>40.666666666666664</v>
      </c>
      <c r="PF15" s="19">
        <v>0</v>
      </c>
      <c r="PG15" s="19">
        <v>52.666666666666664</v>
      </c>
      <c r="PH15" s="19">
        <v>45.333333333333336</v>
      </c>
      <c r="PI15" s="19">
        <v>0</v>
      </c>
      <c r="PJ15" s="19">
        <v>13.666666666666666</v>
      </c>
      <c r="PK15" s="19">
        <v>0</v>
      </c>
      <c r="PL15" s="19">
        <v>16.333333333333332</v>
      </c>
      <c r="PM15" s="19">
        <v>18.666666666666668</v>
      </c>
      <c r="PN15" s="19">
        <v>50.333333333333336</v>
      </c>
      <c r="PO15" s="19">
        <v>5.333333333333333</v>
      </c>
      <c r="PP15" s="19">
        <v>0</v>
      </c>
      <c r="PQ15" s="19">
        <v>7.666666666666667</v>
      </c>
      <c r="PR15" s="19">
        <v>0</v>
      </c>
      <c r="PS15" s="19">
        <v>21.666666666666668</v>
      </c>
      <c r="PT15" s="19">
        <v>0</v>
      </c>
      <c r="PU15" s="19">
        <v>32</v>
      </c>
      <c r="PV15" s="19">
        <v>29.666666666666668</v>
      </c>
      <c r="PW15" s="19">
        <v>60</v>
      </c>
      <c r="PX15" s="19">
        <v>0</v>
      </c>
      <c r="PY15" s="19">
        <v>13.666666666666666</v>
      </c>
      <c r="PZ15" s="19">
        <v>0</v>
      </c>
      <c r="QA15" s="19">
        <v>0</v>
      </c>
      <c r="QB15" s="19">
        <v>107.66666666666667</v>
      </c>
      <c r="QC15" s="19">
        <v>0</v>
      </c>
      <c r="QD15" s="19">
        <v>12.333333333333334</v>
      </c>
      <c r="QE15" s="19">
        <v>0</v>
      </c>
      <c r="QF15" s="19">
        <v>6.666666666666667</v>
      </c>
      <c r="QG15" s="19">
        <v>0</v>
      </c>
      <c r="QH15" s="19">
        <v>10</v>
      </c>
      <c r="QI15" s="19">
        <v>48</v>
      </c>
      <c r="QJ15" s="19">
        <v>0</v>
      </c>
      <c r="QK15" s="19">
        <v>44</v>
      </c>
      <c r="QL15" s="19">
        <v>7.666666666666667</v>
      </c>
      <c r="QM15" s="19">
        <v>0</v>
      </c>
      <c r="QN15" s="19">
        <v>5</v>
      </c>
      <c r="QO15" s="19">
        <v>30</v>
      </c>
      <c r="QP15" s="19">
        <v>0</v>
      </c>
      <c r="QQ15" s="19">
        <v>40.666666666666664</v>
      </c>
      <c r="QR15" s="19">
        <v>16.333333333333332</v>
      </c>
      <c r="QS15" s="19">
        <v>0</v>
      </c>
      <c r="QT15" s="19">
        <v>9.6666666666666661</v>
      </c>
      <c r="QU15" s="19">
        <v>12.666666666666666</v>
      </c>
      <c r="QV15" s="19">
        <v>59.333333333333336</v>
      </c>
      <c r="QW15" s="19">
        <v>0</v>
      </c>
      <c r="QX15" s="19">
        <v>48.666666666666664</v>
      </c>
      <c r="QY15" s="19">
        <v>13.666666666666666</v>
      </c>
      <c r="QZ15" s="19">
        <v>88.333333333333329</v>
      </c>
      <c r="RA15" s="19">
        <v>0</v>
      </c>
      <c r="RB15" s="19">
        <v>13</v>
      </c>
      <c r="RC15" s="19">
        <v>16.333333333333332</v>
      </c>
      <c r="RD15" s="19">
        <v>0</v>
      </c>
      <c r="RE15" s="19">
        <v>25.666666666666668</v>
      </c>
      <c r="RF15" s="19">
        <v>29.666666666666668</v>
      </c>
      <c r="RG15" s="19">
        <v>0</v>
      </c>
      <c r="RH15" s="19">
        <v>0</v>
      </c>
      <c r="RI15" s="19">
        <v>687.66666666666663</v>
      </c>
      <c r="RJ15" s="19">
        <v>0</v>
      </c>
      <c r="RK15" s="19">
        <v>18.333333333333332</v>
      </c>
      <c r="RL15" s="19">
        <v>607</v>
      </c>
      <c r="RM15" s="19">
        <v>28.333333333333332</v>
      </c>
      <c r="RN15" s="19">
        <v>260.33333333333331</v>
      </c>
      <c r="RO15" s="19">
        <v>60</v>
      </c>
      <c r="RP15" s="19">
        <v>933.33333333333337</v>
      </c>
      <c r="RQ15" s="19">
        <v>10.333333333333334</v>
      </c>
      <c r="RR15" s="19">
        <v>39.666666666666664</v>
      </c>
      <c r="RS15" s="19">
        <v>571.66666666666663</v>
      </c>
      <c r="RT15" s="19">
        <v>36</v>
      </c>
      <c r="RU15" s="19">
        <v>0</v>
      </c>
      <c r="RV15" s="19">
        <v>0</v>
      </c>
      <c r="RW15" s="19">
        <v>36.333333333333336</v>
      </c>
      <c r="RX15" s="19">
        <v>0</v>
      </c>
      <c r="RY15" s="19">
        <v>0</v>
      </c>
      <c r="RZ15" s="19">
        <v>26.666666666666668</v>
      </c>
      <c r="SA15" s="19">
        <v>15.666666666666666</v>
      </c>
      <c r="SB15" s="19">
        <v>0</v>
      </c>
      <c r="SC15" s="19">
        <v>0</v>
      </c>
      <c r="SD15" s="19">
        <v>4.333333333333333</v>
      </c>
      <c r="SE15" s="20">
        <v>0</v>
      </c>
    </row>
    <row r="16" spans="1:499" x14ac:dyDescent="0.25">
      <c r="A16" s="17" t="s">
        <v>14</v>
      </c>
      <c r="B16" s="18">
        <v>115084.66666666667</v>
      </c>
      <c r="C16" s="19">
        <v>0</v>
      </c>
      <c r="D16" s="19">
        <v>18.333333333333332</v>
      </c>
      <c r="E16" s="19">
        <v>308</v>
      </c>
      <c r="F16" s="19">
        <v>48</v>
      </c>
      <c r="G16" s="19">
        <v>69</v>
      </c>
      <c r="H16" s="19">
        <v>0</v>
      </c>
      <c r="I16" s="19">
        <v>34.666666666666664</v>
      </c>
      <c r="J16" s="19">
        <v>37.666666666666664</v>
      </c>
      <c r="K16" s="19">
        <v>161.66666666666666</v>
      </c>
      <c r="L16" s="19">
        <v>40.666666666666664</v>
      </c>
      <c r="M16" s="19">
        <v>50.666666666666664</v>
      </c>
      <c r="N16" s="19">
        <v>0</v>
      </c>
      <c r="O16" s="19">
        <v>11.333333333333334</v>
      </c>
      <c r="P16" s="19">
        <v>73.666666666666671</v>
      </c>
      <c r="Q16" s="19">
        <v>8.6666666666666661</v>
      </c>
      <c r="R16" s="19">
        <v>61.666666666666664</v>
      </c>
      <c r="S16" s="19">
        <v>5921</v>
      </c>
      <c r="T16" s="19">
        <v>0</v>
      </c>
      <c r="U16" s="19">
        <v>96.333333333333329</v>
      </c>
      <c r="V16" s="19">
        <v>239</v>
      </c>
      <c r="W16" s="19">
        <v>61.333333333333336</v>
      </c>
      <c r="X16" s="19">
        <v>0</v>
      </c>
      <c r="Y16" s="19">
        <v>0</v>
      </c>
      <c r="Z16" s="19">
        <v>11</v>
      </c>
      <c r="AA16" s="19">
        <v>114</v>
      </c>
      <c r="AB16" s="19">
        <v>0</v>
      </c>
      <c r="AC16" s="19">
        <v>96</v>
      </c>
      <c r="AD16" s="19">
        <v>174.33333333333334</v>
      </c>
      <c r="AE16" s="19">
        <v>168</v>
      </c>
      <c r="AF16" s="19">
        <v>0</v>
      </c>
      <c r="AG16" s="19">
        <v>3</v>
      </c>
      <c r="AH16" s="19">
        <v>242.66666666666666</v>
      </c>
      <c r="AI16" s="19">
        <v>160.66666666666666</v>
      </c>
      <c r="AJ16" s="19">
        <v>50.333333333333336</v>
      </c>
      <c r="AK16" s="19">
        <v>13.333333333333334</v>
      </c>
      <c r="AL16" s="19">
        <v>5</v>
      </c>
      <c r="AM16" s="19">
        <v>26.333333333333332</v>
      </c>
      <c r="AN16" s="19">
        <v>0</v>
      </c>
      <c r="AO16" s="19">
        <v>40</v>
      </c>
      <c r="AP16" s="19">
        <v>27</v>
      </c>
      <c r="AQ16" s="19">
        <v>140</v>
      </c>
      <c r="AR16" s="19">
        <v>64.333333333333329</v>
      </c>
      <c r="AS16" s="19">
        <v>879.66666666666663</v>
      </c>
      <c r="AT16" s="19">
        <v>9.3333333333333339</v>
      </c>
      <c r="AU16" s="19">
        <v>62.333333333333336</v>
      </c>
      <c r="AV16" s="19">
        <v>85.333333333333329</v>
      </c>
      <c r="AW16" s="19">
        <v>24.666666666666668</v>
      </c>
      <c r="AX16" s="19">
        <v>161</v>
      </c>
      <c r="AY16" s="19">
        <v>0</v>
      </c>
      <c r="AZ16" s="19">
        <v>130</v>
      </c>
      <c r="BA16" s="19">
        <v>4.666666666666667</v>
      </c>
      <c r="BB16" s="19">
        <v>0</v>
      </c>
      <c r="BC16" s="19">
        <v>145.66666666666666</v>
      </c>
      <c r="BD16" s="19">
        <v>0</v>
      </c>
      <c r="BE16" s="19">
        <v>27.666666666666668</v>
      </c>
      <c r="BF16" s="19">
        <v>5</v>
      </c>
      <c r="BG16" s="19">
        <v>27</v>
      </c>
      <c r="BH16" s="19">
        <v>0</v>
      </c>
      <c r="BI16" s="19">
        <v>0</v>
      </c>
      <c r="BJ16" s="19">
        <v>0</v>
      </c>
      <c r="BK16" s="19">
        <v>66.333333333333329</v>
      </c>
      <c r="BL16" s="19">
        <v>0</v>
      </c>
      <c r="BM16" s="19">
        <v>40.666666666666664</v>
      </c>
      <c r="BN16" s="19">
        <v>35.666666666666664</v>
      </c>
      <c r="BO16" s="19">
        <v>157.66666666666666</v>
      </c>
      <c r="BP16" s="19">
        <v>88.666666666666671</v>
      </c>
      <c r="BQ16" s="19">
        <v>24.333333333333332</v>
      </c>
      <c r="BR16" s="19">
        <v>0</v>
      </c>
      <c r="BS16" s="19">
        <v>137</v>
      </c>
      <c r="BT16" s="19">
        <v>90</v>
      </c>
      <c r="BU16" s="19">
        <v>21.333333333333332</v>
      </c>
      <c r="BV16" s="19">
        <v>25.333333333333332</v>
      </c>
      <c r="BW16" s="19">
        <v>12.666666666666666</v>
      </c>
      <c r="BX16" s="19">
        <v>0</v>
      </c>
      <c r="BY16" s="19">
        <v>129</v>
      </c>
      <c r="BZ16" s="19">
        <v>92</v>
      </c>
      <c r="CA16" s="19">
        <v>0</v>
      </c>
      <c r="CB16" s="19">
        <v>178</v>
      </c>
      <c r="CC16" s="19">
        <v>3360</v>
      </c>
      <c r="CD16" s="19">
        <v>0</v>
      </c>
      <c r="CE16" s="19">
        <v>16.666666666666668</v>
      </c>
      <c r="CF16" s="19">
        <v>9.3333333333333339</v>
      </c>
      <c r="CG16" s="19">
        <v>0</v>
      </c>
      <c r="CH16" s="19">
        <v>0</v>
      </c>
      <c r="CI16" s="19">
        <v>0</v>
      </c>
      <c r="CJ16" s="19">
        <v>0</v>
      </c>
      <c r="CK16" s="19">
        <v>0</v>
      </c>
      <c r="CL16" s="19">
        <v>18.333333333333332</v>
      </c>
      <c r="CM16" s="19">
        <v>27.666666666666668</v>
      </c>
      <c r="CN16" s="19">
        <v>130.66666666666666</v>
      </c>
      <c r="CO16" s="19">
        <v>259</v>
      </c>
      <c r="CP16" s="19">
        <v>163.33333333333334</v>
      </c>
      <c r="CQ16" s="19">
        <v>30</v>
      </c>
      <c r="CR16" s="19">
        <v>304.33333333333331</v>
      </c>
      <c r="CS16" s="19">
        <v>24</v>
      </c>
      <c r="CT16" s="19">
        <v>4740</v>
      </c>
      <c r="CU16" s="19">
        <v>176</v>
      </c>
      <c r="CV16" s="19">
        <v>66.666666666666671</v>
      </c>
      <c r="CW16" s="19">
        <v>53</v>
      </c>
      <c r="CX16" s="19">
        <v>10.333333333333334</v>
      </c>
      <c r="CY16" s="19">
        <v>66.666666666666671</v>
      </c>
      <c r="CZ16" s="19">
        <v>132.66666666666666</v>
      </c>
      <c r="DA16" s="19">
        <v>48</v>
      </c>
      <c r="DB16" s="19">
        <v>0</v>
      </c>
      <c r="DC16" s="19">
        <v>93.333333333333329</v>
      </c>
      <c r="DD16" s="19">
        <v>11</v>
      </c>
      <c r="DE16" s="19">
        <v>4</v>
      </c>
      <c r="DF16" s="19">
        <v>35.666666666666664</v>
      </c>
      <c r="DG16" s="19">
        <v>0</v>
      </c>
      <c r="DH16" s="19">
        <v>21.333333333333332</v>
      </c>
      <c r="DI16" s="19">
        <v>11.666666666666666</v>
      </c>
      <c r="DJ16" s="19">
        <v>52.333333333333336</v>
      </c>
      <c r="DK16" s="19">
        <v>36.666666666666664</v>
      </c>
      <c r="DL16" s="19">
        <v>80</v>
      </c>
      <c r="DM16" s="19">
        <v>12.666666666666666</v>
      </c>
      <c r="DN16" s="19">
        <v>40.666666666666664</v>
      </c>
      <c r="DO16" s="19">
        <v>12.666666666666666</v>
      </c>
      <c r="DP16" s="19">
        <v>54</v>
      </c>
      <c r="DQ16" s="19">
        <v>795</v>
      </c>
      <c r="DR16" s="19">
        <v>517.66666666666663</v>
      </c>
      <c r="DS16" s="19">
        <v>13</v>
      </c>
      <c r="DT16" s="19">
        <v>50</v>
      </c>
      <c r="DU16" s="19">
        <v>21.333333333333332</v>
      </c>
      <c r="DV16" s="19">
        <v>18</v>
      </c>
      <c r="DW16" s="19">
        <v>5.333333333333333</v>
      </c>
      <c r="DX16" s="19">
        <v>50.333333333333336</v>
      </c>
      <c r="DY16" s="19">
        <v>104.66666666666667</v>
      </c>
      <c r="DZ16" s="19">
        <v>83.333333333333329</v>
      </c>
      <c r="EA16" s="19">
        <v>87.666666666666671</v>
      </c>
      <c r="EB16" s="19">
        <v>12.333333333333334</v>
      </c>
      <c r="EC16" s="19">
        <v>46</v>
      </c>
      <c r="ED16" s="19">
        <v>145.66666666666666</v>
      </c>
      <c r="EE16" s="19">
        <v>0</v>
      </c>
      <c r="EF16" s="19">
        <v>51.333333333333336</v>
      </c>
      <c r="EG16" s="19">
        <v>59.666666666666664</v>
      </c>
      <c r="EH16" s="19">
        <v>0</v>
      </c>
      <c r="EI16" s="19">
        <v>0</v>
      </c>
      <c r="EJ16" s="19">
        <v>0</v>
      </c>
      <c r="EK16" s="19">
        <v>20.666666666666668</v>
      </c>
      <c r="EL16" s="19">
        <v>28.333333333333332</v>
      </c>
      <c r="EM16" s="19">
        <v>6.333333333333333</v>
      </c>
      <c r="EN16" s="19">
        <v>61</v>
      </c>
      <c r="EO16" s="19">
        <v>98.666666666666671</v>
      </c>
      <c r="EP16" s="19">
        <v>20.666666666666668</v>
      </c>
      <c r="EQ16" s="19">
        <v>28.666666666666668</v>
      </c>
      <c r="ER16" s="19">
        <v>48.666666666666664</v>
      </c>
      <c r="ES16" s="19">
        <v>43.333333333333336</v>
      </c>
      <c r="ET16" s="19">
        <v>161.33333333333334</v>
      </c>
      <c r="EU16" s="19">
        <v>0</v>
      </c>
      <c r="EV16" s="19">
        <v>1266.6666666666667</v>
      </c>
      <c r="EW16" s="19">
        <v>56</v>
      </c>
      <c r="EX16" s="19">
        <v>0</v>
      </c>
      <c r="EY16" s="19">
        <v>18.666666666666668</v>
      </c>
      <c r="EZ16" s="19">
        <v>75</v>
      </c>
      <c r="FA16" s="19">
        <v>47.666666666666664</v>
      </c>
      <c r="FB16" s="19">
        <v>42</v>
      </c>
      <c r="FC16" s="19">
        <v>10</v>
      </c>
      <c r="FD16" s="19">
        <v>0</v>
      </c>
      <c r="FE16" s="19">
        <v>26</v>
      </c>
      <c r="FF16" s="19">
        <v>114</v>
      </c>
      <c r="FG16" s="19">
        <v>2.6666666666666665</v>
      </c>
      <c r="FH16" s="19">
        <v>45</v>
      </c>
      <c r="FI16" s="19">
        <v>1578.3333333333333</v>
      </c>
      <c r="FJ16" s="19">
        <v>28.666666666666668</v>
      </c>
      <c r="FK16" s="19">
        <v>24</v>
      </c>
      <c r="FL16" s="19">
        <v>0</v>
      </c>
      <c r="FM16" s="19">
        <v>66.333333333333329</v>
      </c>
      <c r="FN16" s="19">
        <v>2375</v>
      </c>
      <c r="FO16" s="19">
        <v>125.33333333333333</v>
      </c>
      <c r="FP16" s="19">
        <v>32</v>
      </c>
      <c r="FQ16" s="19">
        <v>45</v>
      </c>
      <c r="FR16" s="19">
        <v>25.666666666666668</v>
      </c>
      <c r="FS16" s="19">
        <v>16.666666666666668</v>
      </c>
      <c r="FT16" s="19">
        <v>64.666666666666671</v>
      </c>
      <c r="FU16" s="19">
        <v>128.66666666666666</v>
      </c>
      <c r="FV16" s="19">
        <v>0</v>
      </c>
      <c r="FW16" s="19">
        <v>105.33333333333333</v>
      </c>
      <c r="FX16" s="19">
        <v>93.333333333333329</v>
      </c>
      <c r="FY16" s="19">
        <v>48.666666666666664</v>
      </c>
      <c r="FZ16" s="19">
        <v>82.666666666666671</v>
      </c>
      <c r="GA16" s="19">
        <v>47.666666666666664</v>
      </c>
      <c r="GB16" s="19">
        <v>0</v>
      </c>
      <c r="GC16" s="19">
        <v>318</v>
      </c>
      <c r="GD16" s="19">
        <v>28</v>
      </c>
      <c r="GE16" s="19">
        <v>71.333333333333329</v>
      </c>
      <c r="GF16" s="19">
        <v>0</v>
      </c>
      <c r="GG16" s="19">
        <v>282.66666666666669</v>
      </c>
      <c r="GH16" s="19">
        <v>25</v>
      </c>
      <c r="GI16" s="19">
        <v>123</v>
      </c>
      <c r="GJ16" s="19">
        <v>75</v>
      </c>
      <c r="GK16" s="19">
        <v>27.333333333333332</v>
      </c>
      <c r="GL16" s="19">
        <v>54.666666666666664</v>
      </c>
      <c r="GM16" s="19">
        <v>27.666666666666668</v>
      </c>
      <c r="GN16" s="19">
        <v>0</v>
      </c>
      <c r="GO16" s="19">
        <v>11.333333333333334</v>
      </c>
      <c r="GP16" s="19">
        <v>147.66666666666666</v>
      </c>
      <c r="GQ16" s="19">
        <v>61.666666666666664</v>
      </c>
      <c r="GR16" s="19">
        <v>2565.6666666666665</v>
      </c>
      <c r="GS16" s="19">
        <v>49</v>
      </c>
      <c r="GT16" s="19">
        <v>54.666666666666664</v>
      </c>
      <c r="GU16" s="19">
        <v>26</v>
      </c>
      <c r="GV16" s="19">
        <v>123.66666666666667</v>
      </c>
      <c r="GW16" s="19">
        <v>54.666666666666664</v>
      </c>
      <c r="GX16" s="19">
        <v>0</v>
      </c>
      <c r="GY16" s="19">
        <v>47.333333333333336</v>
      </c>
      <c r="GZ16" s="19">
        <v>69</v>
      </c>
      <c r="HA16" s="19">
        <v>0</v>
      </c>
      <c r="HB16" s="19">
        <v>7304</v>
      </c>
      <c r="HC16" s="19">
        <v>10</v>
      </c>
      <c r="HD16" s="19">
        <v>27.666666666666668</v>
      </c>
      <c r="HE16" s="19">
        <v>0</v>
      </c>
      <c r="HF16" s="19">
        <v>0</v>
      </c>
      <c r="HG16" s="19">
        <v>17.333333333333332</v>
      </c>
      <c r="HH16" s="19">
        <v>0</v>
      </c>
      <c r="HI16" s="19">
        <v>18</v>
      </c>
      <c r="HJ16" s="19">
        <v>262.33333333333331</v>
      </c>
      <c r="HK16" s="19">
        <v>82</v>
      </c>
      <c r="HL16" s="19">
        <v>30</v>
      </c>
      <c r="HM16" s="19">
        <v>16.333333333333332</v>
      </c>
      <c r="HN16" s="19">
        <v>4.333333333333333</v>
      </c>
      <c r="HO16" s="19">
        <v>33</v>
      </c>
      <c r="HP16" s="19">
        <v>12.333333333333334</v>
      </c>
      <c r="HQ16" s="19">
        <v>0</v>
      </c>
      <c r="HR16" s="19">
        <v>0</v>
      </c>
      <c r="HS16" s="19">
        <v>20</v>
      </c>
      <c r="HT16" s="19">
        <v>49.333333333333336</v>
      </c>
      <c r="HU16" s="19">
        <v>90</v>
      </c>
      <c r="HV16" s="19">
        <v>21.333333333333332</v>
      </c>
      <c r="HW16" s="19">
        <v>84.666666666666671</v>
      </c>
      <c r="HX16" s="19">
        <v>67.333333333333329</v>
      </c>
      <c r="HY16" s="19">
        <v>30</v>
      </c>
      <c r="HZ16" s="19">
        <v>20.666666666666668</v>
      </c>
      <c r="IA16" s="19">
        <v>12.333333333333334</v>
      </c>
      <c r="IB16" s="19">
        <v>0</v>
      </c>
      <c r="IC16" s="19">
        <v>40</v>
      </c>
      <c r="ID16" s="19">
        <v>12.666666666666666</v>
      </c>
      <c r="IE16" s="19">
        <v>46</v>
      </c>
      <c r="IF16" s="19">
        <v>3.6666666666666665</v>
      </c>
      <c r="IG16" s="19">
        <v>11</v>
      </c>
      <c r="IH16" s="19">
        <v>4</v>
      </c>
      <c r="II16" s="19">
        <v>0</v>
      </c>
      <c r="IJ16" s="19">
        <v>16</v>
      </c>
      <c r="IK16" s="19">
        <v>43</v>
      </c>
      <c r="IL16" s="19">
        <v>211.33333333333334</v>
      </c>
      <c r="IM16" s="19">
        <v>101</v>
      </c>
      <c r="IN16" s="19">
        <v>26.666666666666668</v>
      </c>
      <c r="IO16" s="19">
        <v>37.333333333333336</v>
      </c>
      <c r="IP16" s="19">
        <v>58.666666666666664</v>
      </c>
      <c r="IQ16" s="19">
        <v>0</v>
      </c>
      <c r="IR16" s="19">
        <v>21.666666666666668</v>
      </c>
      <c r="IS16" s="19">
        <v>13</v>
      </c>
      <c r="IT16" s="19">
        <v>7.333333333333333</v>
      </c>
      <c r="IU16" s="19">
        <v>93</v>
      </c>
      <c r="IV16" s="19">
        <v>0</v>
      </c>
      <c r="IW16" s="19">
        <v>15.666666666666666</v>
      </c>
      <c r="IX16" s="19">
        <v>34.333333333333336</v>
      </c>
      <c r="IY16" s="19">
        <v>32</v>
      </c>
      <c r="IZ16" s="19">
        <v>248</v>
      </c>
      <c r="JA16" s="19">
        <v>30</v>
      </c>
      <c r="JB16" s="19">
        <v>0</v>
      </c>
      <c r="JC16" s="19">
        <v>6.333333333333333</v>
      </c>
      <c r="JD16" s="19">
        <v>320</v>
      </c>
      <c r="JE16" s="19">
        <v>205</v>
      </c>
      <c r="JF16" s="19">
        <v>2650.6666666666665</v>
      </c>
      <c r="JG16" s="19">
        <v>24.333333333333332</v>
      </c>
      <c r="JH16" s="19">
        <v>116.33333333333333</v>
      </c>
      <c r="JI16" s="19">
        <v>450</v>
      </c>
      <c r="JJ16" s="19">
        <v>50</v>
      </c>
      <c r="JK16" s="19">
        <v>13.333333333333334</v>
      </c>
      <c r="JL16" s="19">
        <v>15</v>
      </c>
      <c r="JM16" s="19">
        <v>54.666666666666664</v>
      </c>
      <c r="JN16" s="19">
        <v>10.333333333333334</v>
      </c>
      <c r="JO16" s="19">
        <v>47.333333333333336</v>
      </c>
      <c r="JP16" s="19">
        <v>48</v>
      </c>
      <c r="JQ16" s="19">
        <v>20.666666666666668</v>
      </c>
      <c r="JR16" s="19">
        <v>103.33333333333333</v>
      </c>
      <c r="JS16" s="19">
        <v>18.333333333333332</v>
      </c>
      <c r="JT16" s="19">
        <v>82</v>
      </c>
      <c r="JU16" s="19">
        <v>6749.333333333333</v>
      </c>
      <c r="JV16" s="19">
        <v>418</v>
      </c>
      <c r="JW16" s="19">
        <v>176.66666666666666</v>
      </c>
      <c r="JX16" s="19">
        <v>331.33333333333331</v>
      </c>
      <c r="JY16" s="19">
        <v>20.666666666666668</v>
      </c>
      <c r="JZ16" s="19">
        <v>1960</v>
      </c>
      <c r="KA16" s="19">
        <v>0</v>
      </c>
      <c r="KB16" s="19">
        <v>28.666666666666668</v>
      </c>
      <c r="KC16" s="19">
        <v>65.666666666666671</v>
      </c>
      <c r="KD16" s="19">
        <v>38.666666666666664</v>
      </c>
      <c r="KE16" s="19">
        <v>4</v>
      </c>
      <c r="KF16" s="19">
        <v>14.666666666666666</v>
      </c>
      <c r="KG16" s="19">
        <v>54.666666666666664</v>
      </c>
      <c r="KH16" s="19">
        <v>13</v>
      </c>
      <c r="KI16" s="19">
        <v>46.666666666666664</v>
      </c>
      <c r="KJ16" s="19">
        <v>119.66666666666667</v>
      </c>
      <c r="KK16" s="19">
        <v>68.333333333333329</v>
      </c>
      <c r="KL16" s="19">
        <v>37</v>
      </c>
      <c r="KM16" s="19">
        <v>0</v>
      </c>
      <c r="KN16" s="19">
        <v>8</v>
      </c>
      <c r="KO16" s="19">
        <v>13</v>
      </c>
      <c r="KP16" s="19">
        <v>165.33333333333334</v>
      </c>
      <c r="KQ16" s="19">
        <v>0</v>
      </c>
      <c r="KR16" s="19">
        <v>30.333333333333332</v>
      </c>
      <c r="KS16" s="19">
        <v>64</v>
      </c>
      <c r="KT16" s="19">
        <v>53.333333333333336</v>
      </c>
      <c r="KU16" s="19">
        <v>138</v>
      </c>
      <c r="KV16" s="19">
        <v>44</v>
      </c>
      <c r="KW16" s="19">
        <v>16</v>
      </c>
      <c r="KX16" s="19">
        <v>0</v>
      </c>
      <c r="KY16" s="19">
        <v>0</v>
      </c>
      <c r="KZ16" s="19">
        <v>0</v>
      </c>
      <c r="LA16" s="19">
        <v>1680</v>
      </c>
      <c r="LB16" s="19">
        <v>15.666666666666666</v>
      </c>
      <c r="LC16" s="19">
        <v>20.666666666666668</v>
      </c>
      <c r="LD16" s="19">
        <v>58</v>
      </c>
      <c r="LE16" s="19">
        <v>256</v>
      </c>
      <c r="LF16" s="19">
        <v>8</v>
      </c>
      <c r="LG16" s="19">
        <v>14</v>
      </c>
      <c r="LH16" s="19">
        <v>251.33333333333334</v>
      </c>
      <c r="LI16" s="19">
        <v>81</v>
      </c>
      <c r="LJ16" s="19">
        <v>0</v>
      </c>
      <c r="LK16" s="19">
        <v>65.333333333333329</v>
      </c>
      <c r="LL16" s="19">
        <v>3.3333333333333335</v>
      </c>
      <c r="LM16" s="19">
        <v>28</v>
      </c>
      <c r="LN16" s="19">
        <v>48</v>
      </c>
      <c r="LO16" s="19">
        <v>14</v>
      </c>
      <c r="LP16" s="19">
        <v>2</v>
      </c>
      <c r="LQ16" s="19">
        <v>61.333333333333336</v>
      </c>
      <c r="LR16" s="19">
        <v>34.666666666666664</v>
      </c>
      <c r="LS16" s="19">
        <v>82.666666666666671</v>
      </c>
      <c r="LT16" s="19">
        <v>60</v>
      </c>
      <c r="LU16" s="19">
        <v>37.333333333333336</v>
      </c>
      <c r="LV16" s="19">
        <v>14</v>
      </c>
      <c r="LW16" s="19">
        <v>67.333333333333329</v>
      </c>
      <c r="LX16" s="19">
        <v>150.33333333333334</v>
      </c>
      <c r="LY16" s="19">
        <v>73.666666666666671</v>
      </c>
      <c r="LZ16" s="19">
        <v>0</v>
      </c>
      <c r="MA16" s="19">
        <v>33</v>
      </c>
      <c r="MB16" s="19">
        <v>36.333333333333336</v>
      </c>
      <c r="MC16" s="19">
        <v>0</v>
      </c>
      <c r="MD16" s="19">
        <v>33.666666666666664</v>
      </c>
      <c r="ME16" s="19">
        <v>27.333333333333332</v>
      </c>
      <c r="MF16" s="19">
        <v>51</v>
      </c>
      <c r="MG16" s="19">
        <v>48.666666666666664</v>
      </c>
      <c r="MH16" s="19">
        <v>7320</v>
      </c>
      <c r="MI16" s="19">
        <v>54</v>
      </c>
      <c r="MJ16" s="19">
        <v>268</v>
      </c>
      <c r="MK16" s="19">
        <v>22</v>
      </c>
      <c r="ML16" s="19">
        <v>22.333333333333332</v>
      </c>
      <c r="MM16" s="19">
        <v>12.333333333333334</v>
      </c>
      <c r="MN16" s="19">
        <v>338</v>
      </c>
      <c r="MO16" s="19">
        <v>56.666666666666664</v>
      </c>
      <c r="MP16" s="19">
        <v>54</v>
      </c>
      <c r="MQ16" s="19">
        <v>90</v>
      </c>
      <c r="MR16" s="19">
        <v>0</v>
      </c>
      <c r="MS16" s="19">
        <v>8.3333333333333339</v>
      </c>
      <c r="MT16" s="19">
        <v>0</v>
      </c>
      <c r="MU16" s="19">
        <v>49</v>
      </c>
      <c r="MV16" s="19">
        <v>45</v>
      </c>
      <c r="MW16" s="19">
        <v>208</v>
      </c>
      <c r="MX16" s="19">
        <v>200</v>
      </c>
      <c r="MY16" s="19">
        <v>23.666666666666668</v>
      </c>
      <c r="MZ16" s="19">
        <v>58.666666666666664</v>
      </c>
      <c r="NA16" s="19">
        <v>34.666666666666664</v>
      </c>
      <c r="NB16" s="19">
        <v>445.66666666666669</v>
      </c>
      <c r="NC16" s="19">
        <v>48</v>
      </c>
      <c r="ND16" s="19">
        <v>310</v>
      </c>
      <c r="NE16" s="19">
        <v>0</v>
      </c>
      <c r="NF16" s="19">
        <v>0</v>
      </c>
      <c r="NG16" s="19">
        <v>0</v>
      </c>
      <c r="NH16" s="19">
        <v>137.66666666666666</v>
      </c>
      <c r="NI16" s="19">
        <v>241.33333333333334</v>
      </c>
      <c r="NJ16" s="19">
        <v>9.3333333333333339</v>
      </c>
      <c r="NK16" s="19">
        <v>48</v>
      </c>
      <c r="NL16" s="19">
        <v>91.333333333333329</v>
      </c>
      <c r="NM16" s="19">
        <v>34</v>
      </c>
      <c r="NN16" s="19">
        <v>16</v>
      </c>
      <c r="NO16" s="19">
        <v>0</v>
      </c>
      <c r="NP16" s="19">
        <v>30</v>
      </c>
      <c r="NQ16" s="19">
        <v>30.666666666666668</v>
      </c>
      <c r="NR16" s="19">
        <v>137.66666666666666</v>
      </c>
      <c r="NS16" s="19">
        <v>54</v>
      </c>
      <c r="NT16" s="19">
        <v>0</v>
      </c>
      <c r="NU16" s="19">
        <v>16</v>
      </c>
      <c r="NV16" s="19">
        <v>0</v>
      </c>
      <c r="NW16" s="19">
        <v>125</v>
      </c>
      <c r="NX16" s="19">
        <v>0</v>
      </c>
      <c r="NY16" s="19">
        <v>25</v>
      </c>
      <c r="NZ16" s="19">
        <v>113.33333333333333</v>
      </c>
      <c r="OA16" s="19">
        <v>88</v>
      </c>
      <c r="OB16" s="19">
        <v>27.666666666666668</v>
      </c>
      <c r="OC16" s="19">
        <v>41</v>
      </c>
      <c r="OD16" s="19">
        <v>37.333333333333336</v>
      </c>
      <c r="OE16" s="19">
        <v>19.333333333333332</v>
      </c>
      <c r="OF16" s="19">
        <v>32.333333333333336</v>
      </c>
      <c r="OG16" s="19">
        <v>20357.333333333332</v>
      </c>
      <c r="OH16" s="19">
        <v>15.333333333333334</v>
      </c>
      <c r="OI16" s="19">
        <v>17.333333333333332</v>
      </c>
      <c r="OJ16" s="19">
        <v>0</v>
      </c>
      <c r="OK16" s="19">
        <v>0</v>
      </c>
      <c r="OL16" s="19">
        <v>325</v>
      </c>
      <c r="OM16" s="19">
        <v>23.333333333333332</v>
      </c>
      <c r="ON16" s="19">
        <v>503.33333333333331</v>
      </c>
      <c r="OO16" s="19">
        <v>75</v>
      </c>
      <c r="OP16" s="19">
        <v>81</v>
      </c>
      <c r="OQ16" s="19">
        <v>50.333333333333336</v>
      </c>
      <c r="OR16" s="19">
        <v>60</v>
      </c>
      <c r="OS16" s="19">
        <v>243</v>
      </c>
      <c r="OT16" s="19">
        <v>37.666666666666664</v>
      </c>
      <c r="OU16" s="19">
        <v>0</v>
      </c>
      <c r="OV16" s="19">
        <v>27.666666666666668</v>
      </c>
      <c r="OW16" s="19">
        <v>400</v>
      </c>
      <c r="OX16" s="19">
        <v>177.66666666666666</v>
      </c>
      <c r="OY16" s="19">
        <v>30</v>
      </c>
      <c r="OZ16" s="19">
        <v>28</v>
      </c>
      <c r="PA16" s="19">
        <v>17.333333333333332</v>
      </c>
      <c r="PB16" s="19">
        <v>12.333333333333334</v>
      </c>
      <c r="PC16" s="19">
        <v>0</v>
      </c>
      <c r="PD16" s="19">
        <v>0</v>
      </c>
      <c r="PE16" s="19">
        <v>142.33333333333334</v>
      </c>
      <c r="PF16" s="19">
        <v>0</v>
      </c>
      <c r="PG16" s="19">
        <v>74</v>
      </c>
      <c r="PH16" s="19">
        <v>113.66666666666667</v>
      </c>
      <c r="PI16" s="19">
        <v>10</v>
      </c>
      <c r="PJ16" s="19">
        <v>106.66666666666667</v>
      </c>
      <c r="PK16" s="19">
        <v>0</v>
      </c>
      <c r="PL16" s="19">
        <v>41.333333333333336</v>
      </c>
      <c r="PM16" s="19">
        <v>13.333333333333334</v>
      </c>
      <c r="PN16" s="19">
        <v>27.333333333333332</v>
      </c>
      <c r="PO16" s="19">
        <v>72.333333333333329</v>
      </c>
      <c r="PP16" s="19">
        <v>66.666666666666671</v>
      </c>
      <c r="PQ16" s="19">
        <v>29.666666666666668</v>
      </c>
      <c r="PR16" s="19">
        <v>45</v>
      </c>
      <c r="PS16" s="19">
        <v>495</v>
      </c>
      <c r="PT16" s="19">
        <v>164</v>
      </c>
      <c r="PU16" s="19">
        <v>120</v>
      </c>
      <c r="PV16" s="19">
        <v>71.666666666666671</v>
      </c>
      <c r="PW16" s="19">
        <v>151.66666666666666</v>
      </c>
      <c r="PX16" s="19">
        <v>0</v>
      </c>
      <c r="PY16" s="19">
        <v>26.333333333333332</v>
      </c>
      <c r="PZ16" s="19">
        <v>13.333333333333334</v>
      </c>
      <c r="QA16" s="19">
        <v>0</v>
      </c>
      <c r="QB16" s="19">
        <v>43.666666666666664</v>
      </c>
      <c r="QC16" s="19">
        <v>4</v>
      </c>
      <c r="QD16" s="19">
        <v>9.3333333333333339</v>
      </c>
      <c r="QE16" s="19">
        <v>14549.333333333334</v>
      </c>
      <c r="QF16" s="19">
        <v>45</v>
      </c>
      <c r="QG16" s="19">
        <v>0</v>
      </c>
      <c r="QH16" s="19">
        <v>22.666666666666668</v>
      </c>
      <c r="QI16" s="19">
        <v>15.666666666666666</v>
      </c>
      <c r="QJ16" s="19">
        <v>39.666666666666664</v>
      </c>
      <c r="QK16" s="19">
        <v>68.333333333333329</v>
      </c>
      <c r="QL16" s="19">
        <v>15</v>
      </c>
      <c r="QM16" s="19">
        <v>8</v>
      </c>
      <c r="QN16" s="19">
        <v>17.333333333333332</v>
      </c>
      <c r="QO16" s="19">
        <v>139.33333333333334</v>
      </c>
      <c r="QP16" s="19">
        <v>0</v>
      </c>
      <c r="QQ16" s="19">
        <v>114.66666666666667</v>
      </c>
      <c r="QR16" s="19">
        <v>69</v>
      </c>
      <c r="QS16" s="19">
        <v>9.6666666666666661</v>
      </c>
      <c r="QT16" s="19">
        <v>100</v>
      </c>
      <c r="QU16" s="19">
        <v>66.666666666666671</v>
      </c>
      <c r="QV16" s="19">
        <v>63.333333333333336</v>
      </c>
      <c r="QW16" s="19">
        <v>0</v>
      </c>
      <c r="QX16" s="19">
        <v>48.333333333333336</v>
      </c>
      <c r="QY16" s="19">
        <v>45.666666666666664</v>
      </c>
      <c r="QZ16" s="19">
        <v>34</v>
      </c>
      <c r="RA16" s="19">
        <v>0</v>
      </c>
      <c r="RB16" s="19">
        <v>46.333333333333336</v>
      </c>
      <c r="RC16" s="19">
        <v>137.66666666666666</v>
      </c>
      <c r="RD16" s="19">
        <v>346</v>
      </c>
      <c r="RE16" s="19">
        <v>34.666666666666664</v>
      </c>
      <c r="RF16" s="19">
        <v>41</v>
      </c>
      <c r="RG16" s="19">
        <v>0</v>
      </c>
      <c r="RH16" s="19">
        <v>61</v>
      </c>
      <c r="RI16" s="19">
        <v>23.333333333333332</v>
      </c>
      <c r="RJ16" s="19">
        <v>0</v>
      </c>
      <c r="RK16" s="19">
        <v>212.66666666666666</v>
      </c>
      <c r="RL16" s="19">
        <v>11.666666666666666</v>
      </c>
      <c r="RM16" s="19">
        <v>19</v>
      </c>
      <c r="RN16" s="19">
        <v>111</v>
      </c>
      <c r="RO16" s="19">
        <v>146.66666666666666</v>
      </c>
      <c r="RP16" s="19">
        <v>84.333333333333329</v>
      </c>
      <c r="RQ16" s="19">
        <v>73.333333333333329</v>
      </c>
      <c r="RR16" s="19">
        <v>128.66666666666666</v>
      </c>
      <c r="RS16" s="19">
        <v>78</v>
      </c>
      <c r="RT16" s="19">
        <v>25.333333333333332</v>
      </c>
      <c r="RU16" s="19">
        <v>0.66666666666666663</v>
      </c>
      <c r="RV16" s="19">
        <v>18.666666666666668</v>
      </c>
      <c r="RW16" s="19">
        <v>43.333333333333336</v>
      </c>
      <c r="RX16" s="19">
        <v>26</v>
      </c>
      <c r="RY16" s="19">
        <v>150</v>
      </c>
      <c r="RZ16" s="19">
        <v>18.333333333333332</v>
      </c>
      <c r="SA16" s="19">
        <v>16.333333333333332</v>
      </c>
      <c r="SB16" s="19">
        <v>29.666666666666668</v>
      </c>
      <c r="SC16" s="19">
        <v>49.666666666666664</v>
      </c>
      <c r="SD16" s="19">
        <v>3.6666666666666665</v>
      </c>
      <c r="SE16" s="20">
        <v>0</v>
      </c>
    </row>
    <row r="17" spans="1:499" x14ac:dyDescent="0.25">
      <c r="A17" s="17" t="s">
        <v>15</v>
      </c>
      <c r="B17" s="18">
        <v>1238</v>
      </c>
      <c r="C17" s="19">
        <v>0</v>
      </c>
      <c r="D17" s="19">
        <v>0</v>
      </c>
      <c r="E17" s="19">
        <v>0</v>
      </c>
      <c r="F17" s="19">
        <v>432</v>
      </c>
      <c r="G17" s="19">
        <v>0</v>
      </c>
      <c r="H17" s="19">
        <v>0</v>
      </c>
      <c r="I17" s="19">
        <v>0</v>
      </c>
      <c r="J17" s="19">
        <v>0</v>
      </c>
      <c r="K17" s="19">
        <v>0</v>
      </c>
      <c r="L17" s="19">
        <v>0</v>
      </c>
      <c r="M17" s="19">
        <v>0</v>
      </c>
      <c r="N17" s="19">
        <v>0</v>
      </c>
      <c r="O17" s="19">
        <v>0</v>
      </c>
      <c r="P17" s="19">
        <v>0</v>
      </c>
      <c r="Q17" s="19">
        <v>0</v>
      </c>
      <c r="R17" s="19">
        <v>0</v>
      </c>
      <c r="S17" s="19">
        <v>0</v>
      </c>
      <c r="T17" s="19">
        <v>0</v>
      </c>
      <c r="U17" s="19">
        <v>0</v>
      </c>
      <c r="V17" s="19">
        <v>0</v>
      </c>
      <c r="W17" s="19">
        <v>0</v>
      </c>
      <c r="X17" s="19">
        <v>0</v>
      </c>
      <c r="Y17" s="19">
        <v>0</v>
      </c>
      <c r="Z17" s="19">
        <v>0</v>
      </c>
      <c r="AA17" s="19">
        <v>0</v>
      </c>
      <c r="AB17" s="19">
        <v>0</v>
      </c>
      <c r="AC17" s="19">
        <v>0</v>
      </c>
      <c r="AD17" s="19">
        <v>0</v>
      </c>
      <c r="AE17" s="19">
        <v>0</v>
      </c>
      <c r="AF17" s="19">
        <v>0</v>
      </c>
      <c r="AG17" s="19">
        <v>0</v>
      </c>
      <c r="AH17" s="19">
        <v>0</v>
      </c>
      <c r="AI17" s="19">
        <v>0</v>
      </c>
      <c r="AJ17" s="19">
        <v>0</v>
      </c>
      <c r="AK17" s="19">
        <v>0</v>
      </c>
      <c r="AL17" s="19">
        <v>0</v>
      </c>
      <c r="AM17" s="19">
        <v>0</v>
      </c>
      <c r="AN17" s="19">
        <v>0</v>
      </c>
      <c r="AO17" s="19">
        <v>0</v>
      </c>
      <c r="AP17" s="19">
        <v>0</v>
      </c>
      <c r="AQ17" s="19">
        <v>0</v>
      </c>
      <c r="AR17" s="19">
        <v>0</v>
      </c>
      <c r="AS17" s="19">
        <v>0</v>
      </c>
      <c r="AT17" s="19">
        <v>0</v>
      </c>
      <c r="AU17" s="19">
        <v>0</v>
      </c>
      <c r="AV17" s="19">
        <v>0</v>
      </c>
      <c r="AW17" s="19">
        <v>0</v>
      </c>
      <c r="AX17" s="19">
        <v>0</v>
      </c>
      <c r="AY17" s="19">
        <v>0</v>
      </c>
      <c r="AZ17" s="19">
        <v>0</v>
      </c>
      <c r="BA17" s="19">
        <v>0</v>
      </c>
      <c r="BB17" s="19">
        <v>0</v>
      </c>
      <c r="BC17" s="19">
        <v>0</v>
      </c>
      <c r="BD17" s="19">
        <v>0</v>
      </c>
      <c r="BE17" s="19">
        <v>18</v>
      </c>
      <c r="BF17" s="19">
        <v>0</v>
      </c>
      <c r="BG17" s="19">
        <v>0</v>
      </c>
      <c r="BH17" s="19">
        <v>0</v>
      </c>
      <c r="BI17" s="19">
        <v>0</v>
      </c>
      <c r="BJ17" s="19">
        <v>0</v>
      </c>
      <c r="BK17" s="19">
        <v>0</v>
      </c>
      <c r="BL17" s="19">
        <v>0</v>
      </c>
      <c r="BM17" s="19">
        <v>0</v>
      </c>
      <c r="BN17" s="19">
        <v>0</v>
      </c>
      <c r="BO17" s="19">
        <v>0</v>
      </c>
      <c r="BP17" s="19">
        <v>0</v>
      </c>
      <c r="BQ17" s="19">
        <v>0</v>
      </c>
      <c r="BR17" s="19">
        <v>0</v>
      </c>
      <c r="BS17" s="19">
        <v>0</v>
      </c>
      <c r="BT17" s="19">
        <v>0</v>
      </c>
      <c r="BU17" s="19">
        <v>0</v>
      </c>
      <c r="BV17" s="19">
        <v>0</v>
      </c>
      <c r="BW17" s="19">
        <v>0</v>
      </c>
      <c r="BX17" s="19">
        <v>0</v>
      </c>
      <c r="BY17" s="19">
        <v>0</v>
      </c>
      <c r="BZ17" s="19">
        <v>0</v>
      </c>
      <c r="CA17" s="19">
        <v>0</v>
      </c>
      <c r="CB17" s="19">
        <v>0</v>
      </c>
      <c r="CC17" s="19">
        <v>0</v>
      </c>
      <c r="CD17" s="19">
        <v>0</v>
      </c>
      <c r="CE17" s="19">
        <v>0</v>
      </c>
      <c r="CF17" s="19">
        <v>0</v>
      </c>
      <c r="CG17" s="19">
        <v>0</v>
      </c>
      <c r="CH17" s="19">
        <v>0</v>
      </c>
      <c r="CI17" s="19">
        <v>0</v>
      </c>
      <c r="CJ17" s="19">
        <v>0</v>
      </c>
      <c r="CK17" s="19">
        <v>0</v>
      </c>
      <c r="CL17" s="19">
        <v>0</v>
      </c>
      <c r="CM17" s="19">
        <v>16.333333333333332</v>
      </c>
      <c r="CN17" s="19">
        <v>0</v>
      </c>
      <c r="CO17" s="19">
        <v>0</v>
      </c>
      <c r="CP17" s="19">
        <v>0</v>
      </c>
      <c r="CQ17" s="19">
        <v>0</v>
      </c>
      <c r="CR17" s="19">
        <v>0</v>
      </c>
      <c r="CS17" s="19">
        <v>0</v>
      </c>
      <c r="CT17" s="19">
        <v>0</v>
      </c>
      <c r="CU17" s="19">
        <v>0</v>
      </c>
      <c r="CV17" s="19">
        <v>0</v>
      </c>
      <c r="CW17" s="19">
        <v>0</v>
      </c>
      <c r="CX17" s="19">
        <v>0</v>
      </c>
      <c r="CY17" s="19">
        <v>0</v>
      </c>
      <c r="CZ17" s="19">
        <v>0</v>
      </c>
      <c r="DA17" s="19">
        <v>0</v>
      </c>
      <c r="DB17" s="19">
        <v>0</v>
      </c>
      <c r="DC17" s="19">
        <v>0</v>
      </c>
      <c r="DD17" s="19">
        <v>111</v>
      </c>
      <c r="DE17" s="19">
        <v>0</v>
      </c>
      <c r="DF17" s="19">
        <v>0</v>
      </c>
      <c r="DG17" s="19">
        <v>0</v>
      </c>
      <c r="DH17" s="19">
        <v>0</v>
      </c>
      <c r="DI17" s="19">
        <v>0</v>
      </c>
      <c r="DJ17" s="19">
        <v>0</v>
      </c>
      <c r="DK17" s="19">
        <v>6</v>
      </c>
      <c r="DL17" s="19">
        <v>0</v>
      </c>
      <c r="DM17" s="19">
        <v>0</v>
      </c>
      <c r="DN17" s="19">
        <v>0</v>
      </c>
      <c r="DO17" s="19">
        <v>9</v>
      </c>
      <c r="DP17" s="19">
        <v>91.333333333333329</v>
      </c>
      <c r="DQ17" s="19">
        <v>0</v>
      </c>
      <c r="DR17" s="19">
        <v>0</v>
      </c>
      <c r="DS17" s="19">
        <v>0</v>
      </c>
      <c r="DT17" s="19">
        <v>0</v>
      </c>
      <c r="DU17" s="19">
        <v>0</v>
      </c>
      <c r="DV17" s="19">
        <v>0</v>
      </c>
      <c r="DW17" s="19">
        <v>0</v>
      </c>
      <c r="DX17" s="19">
        <v>0</v>
      </c>
      <c r="DY17" s="19">
        <v>0</v>
      </c>
      <c r="DZ17" s="19">
        <v>0</v>
      </c>
      <c r="EA17" s="19">
        <v>0</v>
      </c>
      <c r="EB17" s="19">
        <v>0</v>
      </c>
      <c r="EC17" s="19">
        <v>0</v>
      </c>
      <c r="ED17" s="19">
        <v>0</v>
      </c>
      <c r="EE17" s="19">
        <v>0</v>
      </c>
      <c r="EF17" s="19">
        <v>0</v>
      </c>
      <c r="EG17" s="19">
        <v>0</v>
      </c>
      <c r="EH17" s="19">
        <v>0</v>
      </c>
      <c r="EI17" s="19">
        <v>0</v>
      </c>
      <c r="EJ17" s="19">
        <v>0</v>
      </c>
      <c r="EK17" s="19">
        <v>0</v>
      </c>
      <c r="EL17" s="19">
        <v>0</v>
      </c>
      <c r="EM17" s="19">
        <v>0</v>
      </c>
      <c r="EN17" s="19">
        <v>0</v>
      </c>
      <c r="EO17" s="19">
        <v>0</v>
      </c>
      <c r="EP17" s="19">
        <v>0</v>
      </c>
      <c r="EQ17" s="19">
        <v>3.3333333333333335</v>
      </c>
      <c r="ER17" s="19">
        <v>0</v>
      </c>
      <c r="ES17" s="19">
        <v>0</v>
      </c>
      <c r="ET17" s="19">
        <v>0</v>
      </c>
      <c r="EU17" s="19">
        <v>0</v>
      </c>
      <c r="EV17" s="19">
        <v>0</v>
      </c>
      <c r="EW17" s="19">
        <v>0</v>
      </c>
      <c r="EX17" s="19">
        <v>0</v>
      </c>
      <c r="EY17" s="19">
        <v>0</v>
      </c>
      <c r="EZ17" s="19">
        <v>0</v>
      </c>
      <c r="FA17" s="19">
        <v>0</v>
      </c>
      <c r="FB17" s="19">
        <v>0</v>
      </c>
      <c r="FC17" s="19">
        <v>0</v>
      </c>
      <c r="FD17" s="19">
        <v>0</v>
      </c>
      <c r="FE17" s="19">
        <v>0</v>
      </c>
      <c r="FF17" s="19">
        <v>0</v>
      </c>
      <c r="FG17" s="19">
        <v>0</v>
      </c>
      <c r="FH17" s="19">
        <v>0</v>
      </c>
      <c r="FI17" s="19">
        <v>0</v>
      </c>
      <c r="FJ17" s="19">
        <v>0</v>
      </c>
      <c r="FK17" s="19">
        <v>0</v>
      </c>
      <c r="FL17" s="19">
        <v>0</v>
      </c>
      <c r="FM17" s="19">
        <v>0</v>
      </c>
      <c r="FN17" s="19">
        <v>0</v>
      </c>
      <c r="FO17" s="19">
        <v>0</v>
      </c>
      <c r="FP17" s="19">
        <v>0</v>
      </c>
      <c r="FQ17" s="19">
        <v>0</v>
      </c>
      <c r="FR17" s="19">
        <v>0</v>
      </c>
      <c r="FS17" s="19">
        <v>0</v>
      </c>
      <c r="FT17" s="19">
        <v>0</v>
      </c>
      <c r="FU17" s="19">
        <v>0</v>
      </c>
      <c r="FV17" s="19">
        <v>0</v>
      </c>
      <c r="FW17" s="19">
        <v>0</v>
      </c>
      <c r="FX17" s="19">
        <v>0</v>
      </c>
      <c r="FY17" s="19">
        <v>0</v>
      </c>
      <c r="FZ17" s="19">
        <v>0</v>
      </c>
      <c r="GA17" s="19">
        <v>27.333333333333332</v>
      </c>
      <c r="GB17" s="19">
        <v>0</v>
      </c>
      <c r="GC17" s="19">
        <v>0</v>
      </c>
      <c r="GD17" s="19">
        <v>0</v>
      </c>
      <c r="GE17" s="19">
        <v>0</v>
      </c>
      <c r="GF17" s="19">
        <v>0</v>
      </c>
      <c r="GG17" s="19">
        <v>0</v>
      </c>
      <c r="GH17" s="19">
        <v>0</v>
      </c>
      <c r="GI17" s="19">
        <v>0</v>
      </c>
      <c r="GJ17" s="19">
        <v>0</v>
      </c>
      <c r="GK17" s="19">
        <v>0</v>
      </c>
      <c r="GL17" s="19">
        <v>0</v>
      </c>
      <c r="GM17" s="19">
        <v>0</v>
      </c>
      <c r="GN17" s="19">
        <v>0</v>
      </c>
      <c r="GO17" s="19">
        <v>0</v>
      </c>
      <c r="GP17" s="19">
        <v>0</v>
      </c>
      <c r="GQ17" s="19">
        <v>0</v>
      </c>
      <c r="GR17" s="19">
        <v>0</v>
      </c>
      <c r="GS17" s="19">
        <v>0</v>
      </c>
      <c r="GT17" s="19">
        <v>0</v>
      </c>
      <c r="GU17" s="19">
        <v>0</v>
      </c>
      <c r="GV17" s="19">
        <v>61.333333333333336</v>
      </c>
      <c r="GW17" s="19">
        <v>0</v>
      </c>
      <c r="GX17" s="19">
        <v>0</v>
      </c>
      <c r="GY17" s="19">
        <v>0</v>
      </c>
      <c r="GZ17" s="19">
        <v>0</v>
      </c>
      <c r="HA17" s="19">
        <v>33</v>
      </c>
      <c r="HB17" s="19">
        <v>0</v>
      </c>
      <c r="HC17" s="19">
        <v>0</v>
      </c>
      <c r="HD17" s="19">
        <v>0</v>
      </c>
      <c r="HE17" s="19">
        <v>0</v>
      </c>
      <c r="HF17" s="19">
        <v>0</v>
      </c>
      <c r="HG17" s="19">
        <v>0</v>
      </c>
      <c r="HH17" s="19">
        <v>0</v>
      </c>
      <c r="HI17" s="19">
        <v>0</v>
      </c>
      <c r="HJ17" s="19">
        <v>0</v>
      </c>
      <c r="HK17" s="19">
        <v>0</v>
      </c>
      <c r="HL17" s="19">
        <v>0</v>
      </c>
      <c r="HM17" s="19">
        <v>0</v>
      </c>
      <c r="HN17" s="19">
        <v>0</v>
      </c>
      <c r="HO17" s="19">
        <v>0</v>
      </c>
      <c r="HP17" s="19">
        <v>0</v>
      </c>
      <c r="HQ17" s="19">
        <v>0</v>
      </c>
      <c r="HR17" s="19">
        <v>0</v>
      </c>
      <c r="HS17" s="19">
        <v>0</v>
      </c>
      <c r="HT17" s="19">
        <v>5.666666666666667</v>
      </c>
      <c r="HU17" s="19">
        <v>0</v>
      </c>
      <c r="HV17" s="19">
        <v>0</v>
      </c>
      <c r="HW17" s="19">
        <v>0</v>
      </c>
      <c r="HX17" s="19">
        <v>0</v>
      </c>
      <c r="HY17" s="19">
        <v>0</v>
      </c>
      <c r="HZ17" s="19">
        <v>0</v>
      </c>
      <c r="IA17" s="19">
        <v>0</v>
      </c>
      <c r="IB17" s="19">
        <v>0</v>
      </c>
      <c r="IC17" s="19">
        <v>0</v>
      </c>
      <c r="ID17" s="19">
        <v>0</v>
      </c>
      <c r="IE17" s="19">
        <v>0</v>
      </c>
      <c r="IF17" s="19">
        <v>0</v>
      </c>
      <c r="IG17" s="19">
        <v>0</v>
      </c>
      <c r="IH17" s="19">
        <v>0</v>
      </c>
      <c r="II17" s="19">
        <v>0</v>
      </c>
      <c r="IJ17" s="19">
        <v>0</v>
      </c>
      <c r="IK17" s="19">
        <v>0</v>
      </c>
      <c r="IL17" s="19">
        <v>0</v>
      </c>
      <c r="IM17" s="19">
        <v>0</v>
      </c>
      <c r="IN17" s="19">
        <v>0</v>
      </c>
      <c r="IO17" s="19">
        <v>0</v>
      </c>
      <c r="IP17" s="19">
        <v>0</v>
      </c>
      <c r="IQ17" s="19">
        <v>0</v>
      </c>
      <c r="IR17" s="19">
        <v>0</v>
      </c>
      <c r="IS17" s="19">
        <v>0</v>
      </c>
      <c r="IT17" s="19">
        <v>0</v>
      </c>
      <c r="IU17" s="19">
        <v>0</v>
      </c>
      <c r="IV17" s="19">
        <v>0</v>
      </c>
      <c r="IW17" s="19">
        <v>0</v>
      </c>
      <c r="IX17" s="19">
        <v>0</v>
      </c>
      <c r="IY17" s="19">
        <v>0</v>
      </c>
      <c r="IZ17" s="19">
        <v>0</v>
      </c>
      <c r="JA17" s="19">
        <v>0</v>
      </c>
      <c r="JB17" s="19">
        <v>0</v>
      </c>
      <c r="JC17" s="19">
        <v>0</v>
      </c>
      <c r="JD17" s="19">
        <v>0</v>
      </c>
      <c r="JE17" s="19">
        <v>0</v>
      </c>
      <c r="JF17" s="19">
        <v>0</v>
      </c>
      <c r="JG17" s="19">
        <v>0</v>
      </c>
      <c r="JH17" s="19">
        <v>0</v>
      </c>
      <c r="JI17" s="19">
        <v>0</v>
      </c>
      <c r="JJ17" s="19">
        <v>0</v>
      </c>
      <c r="JK17" s="19">
        <v>0</v>
      </c>
      <c r="JL17" s="19">
        <v>0</v>
      </c>
      <c r="JM17" s="19">
        <v>0</v>
      </c>
      <c r="JN17" s="19">
        <v>0</v>
      </c>
      <c r="JO17" s="19">
        <v>0</v>
      </c>
      <c r="JP17" s="19">
        <v>0</v>
      </c>
      <c r="JQ17" s="19">
        <v>0</v>
      </c>
      <c r="JR17" s="19">
        <v>0</v>
      </c>
      <c r="JS17" s="19">
        <v>0</v>
      </c>
      <c r="JT17" s="19">
        <v>0</v>
      </c>
      <c r="JU17" s="19">
        <v>0</v>
      </c>
      <c r="JV17" s="19">
        <v>0</v>
      </c>
      <c r="JW17" s="19">
        <v>0</v>
      </c>
      <c r="JX17" s="19">
        <v>0</v>
      </c>
      <c r="JY17" s="19">
        <v>11.333333333333334</v>
      </c>
      <c r="JZ17" s="19">
        <v>0</v>
      </c>
      <c r="KA17" s="19">
        <v>0</v>
      </c>
      <c r="KB17" s="19">
        <v>0</v>
      </c>
      <c r="KC17" s="19">
        <v>0</v>
      </c>
      <c r="KD17" s="19">
        <v>0</v>
      </c>
      <c r="KE17" s="19">
        <v>0</v>
      </c>
      <c r="KF17" s="19">
        <v>0</v>
      </c>
      <c r="KG17" s="19">
        <v>0</v>
      </c>
      <c r="KH17" s="19">
        <v>0</v>
      </c>
      <c r="KI17" s="19">
        <v>0</v>
      </c>
      <c r="KJ17" s="19">
        <v>0</v>
      </c>
      <c r="KK17" s="19">
        <v>56.333333333333336</v>
      </c>
      <c r="KL17" s="19">
        <v>0</v>
      </c>
      <c r="KM17" s="19">
        <v>24</v>
      </c>
      <c r="KN17" s="19">
        <v>0</v>
      </c>
      <c r="KO17" s="19">
        <v>0</v>
      </c>
      <c r="KP17" s="19">
        <v>0</v>
      </c>
      <c r="KQ17" s="19">
        <v>0</v>
      </c>
      <c r="KR17" s="19">
        <v>0</v>
      </c>
      <c r="KS17" s="19">
        <v>0</v>
      </c>
      <c r="KT17" s="19">
        <v>0</v>
      </c>
      <c r="KU17" s="19">
        <v>0</v>
      </c>
      <c r="KV17" s="19">
        <v>0</v>
      </c>
      <c r="KW17" s="19">
        <v>0</v>
      </c>
      <c r="KX17" s="19">
        <v>0</v>
      </c>
      <c r="KY17" s="19">
        <v>0</v>
      </c>
      <c r="KZ17" s="19">
        <v>0</v>
      </c>
      <c r="LA17" s="19">
        <v>0</v>
      </c>
      <c r="LB17" s="19">
        <v>0</v>
      </c>
      <c r="LC17" s="19">
        <v>0</v>
      </c>
      <c r="LD17" s="19">
        <v>0</v>
      </c>
      <c r="LE17" s="19">
        <v>0</v>
      </c>
      <c r="LF17" s="19">
        <v>0</v>
      </c>
      <c r="LG17" s="19">
        <v>0</v>
      </c>
      <c r="LH17" s="19">
        <v>0</v>
      </c>
      <c r="LI17" s="19">
        <v>0</v>
      </c>
      <c r="LJ17" s="19">
        <v>0</v>
      </c>
      <c r="LK17" s="19">
        <v>0</v>
      </c>
      <c r="LL17" s="19">
        <v>0</v>
      </c>
      <c r="LM17" s="19">
        <v>0</v>
      </c>
      <c r="LN17" s="19">
        <v>0</v>
      </c>
      <c r="LO17" s="19">
        <v>0</v>
      </c>
      <c r="LP17" s="19">
        <v>0</v>
      </c>
      <c r="LQ17" s="19">
        <v>0</v>
      </c>
      <c r="LR17" s="19">
        <v>0</v>
      </c>
      <c r="LS17" s="19">
        <v>0</v>
      </c>
      <c r="LT17" s="19">
        <v>0</v>
      </c>
      <c r="LU17" s="19">
        <v>0</v>
      </c>
      <c r="LV17" s="19">
        <v>0</v>
      </c>
      <c r="LW17" s="19">
        <v>0</v>
      </c>
      <c r="LX17" s="19">
        <v>0</v>
      </c>
      <c r="LY17" s="19">
        <v>0</v>
      </c>
      <c r="LZ17" s="19">
        <v>0</v>
      </c>
      <c r="MA17" s="19">
        <v>0</v>
      </c>
      <c r="MB17" s="19">
        <v>0</v>
      </c>
      <c r="MC17" s="19">
        <v>0</v>
      </c>
      <c r="MD17" s="19">
        <v>0</v>
      </c>
      <c r="ME17" s="19">
        <v>0</v>
      </c>
      <c r="MF17" s="19">
        <v>0</v>
      </c>
      <c r="MG17" s="19">
        <v>0</v>
      </c>
      <c r="MH17" s="19">
        <v>0</v>
      </c>
      <c r="MI17" s="19">
        <v>0</v>
      </c>
      <c r="MJ17" s="19">
        <v>0</v>
      </c>
      <c r="MK17" s="19">
        <v>0</v>
      </c>
      <c r="ML17" s="19">
        <v>0</v>
      </c>
      <c r="MM17" s="19">
        <v>0</v>
      </c>
      <c r="MN17" s="19">
        <v>0</v>
      </c>
      <c r="MO17" s="19">
        <v>0</v>
      </c>
      <c r="MP17" s="19">
        <v>0</v>
      </c>
      <c r="MQ17" s="19">
        <v>0</v>
      </c>
      <c r="MR17" s="19">
        <v>0</v>
      </c>
      <c r="MS17" s="19">
        <v>0</v>
      </c>
      <c r="MT17" s="19">
        <v>0</v>
      </c>
      <c r="MU17" s="19">
        <v>102</v>
      </c>
      <c r="MV17" s="19">
        <v>0</v>
      </c>
      <c r="MW17" s="19">
        <v>0</v>
      </c>
      <c r="MX17" s="19">
        <v>0</v>
      </c>
      <c r="MY17" s="19">
        <v>163</v>
      </c>
      <c r="MZ17" s="19">
        <v>0</v>
      </c>
      <c r="NA17" s="19">
        <v>0</v>
      </c>
      <c r="NB17" s="19">
        <v>0</v>
      </c>
      <c r="NC17" s="19">
        <v>0</v>
      </c>
      <c r="ND17" s="19">
        <v>0</v>
      </c>
      <c r="NE17" s="19">
        <v>0</v>
      </c>
      <c r="NF17" s="19">
        <v>0</v>
      </c>
      <c r="NG17" s="19">
        <v>0</v>
      </c>
      <c r="NH17" s="19">
        <v>0</v>
      </c>
      <c r="NI17" s="19">
        <v>0</v>
      </c>
      <c r="NJ17" s="19">
        <v>0</v>
      </c>
      <c r="NK17" s="19">
        <v>0</v>
      </c>
      <c r="NL17" s="19">
        <v>0</v>
      </c>
      <c r="NM17" s="19">
        <v>0</v>
      </c>
      <c r="NN17" s="19">
        <v>0</v>
      </c>
      <c r="NO17" s="19">
        <v>0</v>
      </c>
      <c r="NP17" s="19">
        <v>0</v>
      </c>
      <c r="NQ17" s="19">
        <v>59.333333333333336</v>
      </c>
      <c r="NR17" s="19">
        <v>0</v>
      </c>
      <c r="NS17" s="19">
        <v>0</v>
      </c>
      <c r="NT17" s="19">
        <v>0</v>
      </c>
      <c r="NU17" s="19">
        <v>0</v>
      </c>
      <c r="NV17" s="19">
        <v>0</v>
      </c>
      <c r="NW17" s="19">
        <v>0</v>
      </c>
      <c r="NX17" s="19">
        <v>0</v>
      </c>
      <c r="NY17" s="19">
        <v>0</v>
      </c>
      <c r="NZ17" s="19">
        <v>0</v>
      </c>
      <c r="OA17" s="19">
        <v>0</v>
      </c>
      <c r="OB17" s="19">
        <v>0</v>
      </c>
      <c r="OC17" s="19">
        <v>0</v>
      </c>
      <c r="OD17" s="19">
        <v>0</v>
      </c>
      <c r="OE17" s="19">
        <v>0</v>
      </c>
      <c r="OF17" s="19">
        <v>0</v>
      </c>
      <c r="OG17" s="19">
        <v>0</v>
      </c>
      <c r="OH17" s="19">
        <v>0</v>
      </c>
      <c r="OI17" s="19">
        <v>0</v>
      </c>
      <c r="OJ17" s="19">
        <v>0</v>
      </c>
      <c r="OK17" s="19">
        <v>0</v>
      </c>
      <c r="OL17" s="19">
        <v>0</v>
      </c>
      <c r="OM17" s="19">
        <v>6.333333333333333</v>
      </c>
      <c r="ON17" s="19">
        <v>0</v>
      </c>
      <c r="OO17" s="19">
        <v>0</v>
      </c>
      <c r="OP17" s="19">
        <v>0</v>
      </c>
      <c r="OQ17" s="19">
        <v>0</v>
      </c>
      <c r="OR17" s="19">
        <v>0</v>
      </c>
      <c r="OS17" s="19">
        <v>0</v>
      </c>
      <c r="OT17" s="19">
        <v>0</v>
      </c>
      <c r="OU17" s="19">
        <v>0</v>
      </c>
      <c r="OV17" s="19">
        <v>0</v>
      </c>
      <c r="OW17" s="19">
        <v>0</v>
      </c>
      <c r="OX17" s="19">
        <v>0</v>
      </c>
      <c r="OY17" s="19">
        <v>0</v>
      </c>
      <c r="OZ17" s="19">
        <v>0</v>
      </c>
      <c r="PA17" s="19">
        <v>0</v>
      </c>
      <c r="PB17" s="19">
        <v>0</v>
      </c>
      <c r="PC17" s="19">
        <v>0</v>
      </c>
      <c r="PD17" s="19">
        <v>0</v>
      </c>
      <c r="PE17" s="19">
        <v>0</v>
      </c>
      <c r="PF17" s="19">
        <v>0</v>
      </c>
      <c r="PG17" s="19">
        <v>0</v>
      </c>
      <c r="PH17" s="19">
        <v>0</v>
      </c>
      <c r="PI17" s="19">
        <v>0</v>
      </c>
      <c r="PJ17" s="19">
        <v>0</v>
      </c>
      <c r="PK17" s="19">
        <v>1.3333333333333333</v>
      </c>
      <c r="PL17" s="19">
        <v>0</v>
      </c>
      <c r="PM17" s="19">
        <v>0</v>
      </c>
      <c r="PN17" s="19">
        <v>0</v>
      </c>
      <c r="PO17" s="19">
        <v>0</v>
      </c>
      <c r="PP17" s="19">
        <v>0</v>
      </c>
      <c r="PQ17" s="19">
        <v>0</v>
      </c>
      <c r="PR17" s="19">
        <v>0</v>
      </c>
      <c r="PS17" s="19">
        <v>0</v>
      </c>
      <c r="PT17" s="19">
        <v>0</v>
      </c>
      <c r="PU17" s="19">
        <v>0</v>
      </c>
      <c r="PV17" s="19">
        <v>0</v>
      </c>
      <c r="PW17" s="19">
        <v>0</v>
      </c>
      <c r="PX17" s="19">
        <v>0</v>
      </c>
      <c r="PY17" s="19">
        <v>0</v>
      </c>
      <c r="PZ17" s="19">
        <v>0</v>
      </c>
      <c r="QA17" s="19">
        <v>0</v>
      </c>
      <c r="QB17" s="19">
        <v>0</v>
      </c>
      <c r="QC17" s="19">
        <v>0</v>
      </c>
      <c r="QD17" s="19">
        <v>0</v>
      </c>
      <c r="QE17" s="19">
        <v>0</v>
      </c>
      <c r="QF17" s="19">
        <v>0</v>
      </c>
      <c r="QG17" s="19">
        <v>0</v>
      </c>
      <c r="QH17" s="19">
        <v>0</v>
      </c>
      <c r="QI17" s="19">
        <v>0</v>
      </c>
      <c r="QJ17" s="19">
        <v>0</v>
      </c>
      <c r="QK17" s="19">
        <v>0</v>
      </c>
      <c r="QL17" s="19">
        <v>0</v>
      </c>
      <c r="QM17" s="19">
        <v>0</v>
      </c>
      <c r="QN17" s="19">
        <v>0</v>
      </c>
      <c r="QO17" s="19">
        <v>0</v>
      </c>
      <c r="QP17" s="19">
        <v>0</v>
      </c>
      <c r="QQ17" s="19">
        <v>0</v>
      </c>
      <c r="QR17" s="19">
        <v>0</v>
      </c>
      <c r="QS17" s="19">
        <v>0</v>
      </c>
      <c r="QT17" s="19">
        <v>0</v>
      </c>
      <c r="QU17" s="19">
        <v>0</v>
      </c>
      <c r="QV17" s="19">
        <v>0</v>
      </c>
      <c r="QW17" s="19">
        <v>0</v>
      </c>
      <c r="QX17" s="19">
        <v>0</v>
      </c>
      <c r="QY17" s="19">
        <v>0</v>
      </c>
      <c r="QZ17" s="19">
        <v>0</v>
      </c>
      <c r="RA17" s="19">
        <v>0</v>
      </c>
      <c r="RB17" s="19">
        <v>0</v>
      </c>
      <c r="RC17" s="19">
        <v>0</v>
      </c>
      <c r="RD17" s="19">
        <v>0</v>
      </c>
      <c r="RE17" s="19">
        <v>0</v>
      </c>
      <c r="RF17" s="19">
        <v>0</v>
      </c>
      <c r="RG17" s="19">
        <v>0</v>
      </c>
      <c r="RH17" s="19">
        <v>0</v>
      </c>
      <c r="RI17" s="19">
        <v>0</v>
      </c>
      <c r="RJ17" s="19">
        <v>0</v>
      </c>
      <c r="RK17" s="19">
        <v>0</v>
      </c>
      <c r="RL17" s="19">
        <v>0</v>
      </c>
      <c r="RM17" s="19">
        <v>0</v>
      </c>
      <c r="RN17" s="19">
        <v>0</v>
      </c>
      <c r="RO17" s="19">
        <v>0</v>
      </c>
      <c r="RP17" s="19">
        <v>0</v>
      </c>
      <c r="RQ17" s="19">
        <v>0</v>
      </c>
      <c r="RR17" s="19">
        <v>0</v>
      </c>
      <c r="RS17" s="19">
        <v>0</v>
      </c>
      <c r="RT17" s="19">
        <v>0</v>
      </c>
      <c r="RU17" s="19">
        <v>0</v>
      </c>
      <c r="RV17" s="19">
        <v>0</v>
      </c>
      <c r="RW17" s="19">
        <v>0</v>
      </c>
      <c r="RX17" s="19">
        <v>0</v>
      </c>
      <c r="RY17" s="19">
        <v>0</v>
      </c>
      <c r="RZ17" s="19">
        <v>0</v>
      </c>
      <c r="SA17" s="19">
        <v>0</v>
      </c>
      <c r="SB17" s="19">
        <v>0</v>
      </c>
      <c r="SC17" s="19">
        <v>0</v>
      </c>
      <c r="SD17" s="19">
        <v>0</v>
      </c>
      <c r="SE17" s="20">
        <v>0</v>
      </c>
    </row>
    <row r="18" spans="1:499" x14ac:dyDescent="0.25">
      <c r="A18" s="17" t="s">
        <v>16</v>
      </c>
      <c r="B18" s="18">
        <v>36487</v>
      </c>
      <c r="C18" s="19">
        <v>47.333333333333336</v>
      </c>
      <c r="D18" s="19">
        <v>617.33333333333337</v>
      </c>
      <c r="E18" s="19">
        <v>0</v>
      </c>
      <c r="F18" s="19">
        <v>33.333333333333336</v>
      </c>
      <c r="G18" s="19">
        <v>0</v>
      </c>
      <c r="H18" s="19">
        <v>0</v>
      </c>
      <c r="I18" s="19">
        <v>0</v>
      </c>
      <c r="J18" s="19">
        <v>64.666666666666671</v>
      </c>
      <c r="K18" s="19">
        <v>0</v>
      </c>
      <c r="L18" s="19">
        <v>0</v>
      </c>
      <c r="M18" s="19">
        <v>0</v>
      </c>
      <c r="N18" s="19">
        <v>0</v>
      </c>
      <c r="O18" s="19">
        <v>0</v>
      </c>
      <c r="P18" s="19">
        <v>0</v>
      </c>
      <c r="Q18" s="19">
        <v>0</v>
      </c>
      <c r="R18" s="19">
        <v>0</v>
      </c>
      <c r="S18" s="19">
        <v>0</v>
      </c>
      <c r="T18" s="19">
        <v>0</v>
      </c>
      <c r="U18" s="19">
        <v>0</v>
      </c>
      <c r="V18" s="19">
        <v>0</v>
      </c>
      <c r="W18" s="19">
        <v>0</v>
      </c>
      <c r="X18" s="19">
        <v>0</v>
      </c>
      <c r="Y18" s="19">
        <v>0</v>
      </c>
      <c r="Z18" s="19">
        <v>76.666666666666671</v>
      </c>
      <c r="AA18" s="19">
        <v>24.333333333333332</v>
      </c>
      <c r="AB18" s="19">
        <v>40.666666666666664</v>
      </c>
      <c r="AC18" s="19">
        <v>0</v>
      </c>
      <c r="AD18" s="19">
        <v>15.333333333333334</v>
      </c>
      <c r="AE18" s="19">
        <v>179.33333333333334</v>
      </c>
      <c r="AF18" s="19">
        <v>135</v>
      </c>
      <c r="AG18" s="19">
        <v>0</v>
      </c>
      <c r="AH18" s="19">
        <v>0</v>
      </c>
      <c r="AI18" s="19">
        <v>4</v>
      </c>
      <c r="AJ18" s="19">
        <v>0</v>
      </c>
      <c r="AK18" s="19">
        <v>342.66666666666669</v>
      </c>
      <c r="AL18" s="19">
        <v>0</v>
      </c>
      <c r="AM18" s="19">
        <v>0</v>
      </c>
      <c r="AN18" s="19">
        <v>0</v>
      </c>
      <c r="AO18" s="19">
        <v>0</v>
      </c>
      <c r="AP18" s="19">
        <v>0</v>
      </c>
      <c r="AQ18" s="19">
        <v>0</v>
      </c>
      <c r="AR18" s="19">
        <v>0</v>
      </c>
      <c r="AS18" s="19">
        <v>0</v>
      </c>
      <c r="AT18" s="19">
        <v>270</v>
      </c>
      <c r="AU18" s="19">
        <v>0</v>
      </c>
      <c r="AV18" s="19">
        <v>0</v>
      </c>
      <c r="AW18" s="19">
        <v>19.666666666666668</v>
      </c>
      <c r="AX18" s="19">
        <v>0</v>
      </c>
      <c r="AY18" s="19">
        <v>0</v>
      </c>
      <c r="AZ18" s="19">
        <v>0</v>
      </c>
      <c r="BA18" s="19">
        <v>0</v>
      </c>
      <c r="BB18" s="19">
        <v>0</v>
      </c>
      <c r="BC18" s="19">
        <v>0</v>
      </c>
      <c r="BD18" s="19">
        <v>0</v>
      </c>
      <c r="BE18" s="19">
        <v>20</v>
      </c>
      <c r="BF18" s="19">
        <v>0</v>
      </c>
      <c r="BG18" s="19">
        <v>0</v>
      </c>
      <c r="BH18" s="19">
        <v>0</v>
      </c>
      <c r="BI18" s="19">
        <v>0</v>
      </c>
      <c r="BJ18" s="19">
        <v>0</v>
      </c>
      <c r="BK18" s="19">
        <v>288</v>
      </c>
      <c r="BL18" s="19">
        <v>0</v>
      </c>
      <c r="BM18" s="19">
        <v>27</v>
      </c>
      <c r="BN18" s="19">
        <v>0</v>
      </c>
      <c r="BO18" s="19">
        <v>0</v>
      </c>
      <c r="BP18" s="19">
        <v>0</v>
      </c>
      <c r="BQ18" s="19">
        <v>61</v>
      </c>
      <c r="BR18" s="19">
        <v>0</v>
      </c>
      <c r="BS18" s="19">
        <v>0</v>
      </c>
      <c r="BT18" s="19">
        <v>0</v>
      </c>
      <c r="BU18" s="19">
        <v>295</v>
      </c>
      <c r="BV18" s="19">
        <v>0</v>
      </c>
      <c r="BW18" s="19">
        <v>0</v>
      </c>
      <c r="BX18" s="19">
        <v>0</v>
      </c>
      <c r="BY18" s="19">
        <v>0</v>
      </c>
      <c r="BZ18" s="19">
        <v>0</v>
      </c>
      <c r="CA18" s="19">
        <v>60</v>
      </c>
      <c r="CB18" s="19">
        <v>0</v>
      </c>
      <c r="CC18" s="19">
        <v>478.66666666666669</v>
      </c>
      <c r="CD18" s="19">
        <v>0</v>
      </c>
      <c r="CE18" s="19">
        <v>0</v>
      </c>
      <c r="CF18" s="19">
        <v>488</v>
      </c>
      <c r="CG18" s="19">
        <v>0</v>
      </c>
      <c r="CH18" s="19">
        <v>0</v>
      </c>
      <c r="CI18" s="19">
        <v>0</v>
      </c>
      <c r="CJ18" s="19">
        <v>0</v>
      </c>
      <c r="CK18" s="19">
        <v>0</v>
      </c>
      <c r="CL18" s="19">
        <v>0</v>
      </c>
      <c r="CM18" s="19">
        <v>170.33333333333334</v>
      </c>
      <c r="CN18" s="19">
        <v>0</v>
      </c>
      <c r="CO18" s="19">
        <v>0</v>
      </c>
      <c r="CP18" s="19">
        <v>0</v>
      </c>
      <c r="CQ18" s="19">
        <v>0</v>
      </c>
      <c r="CR18" s="19">
        <v>79.666666666666671</v>
      </c>
      <c r="CS18" s="19">
        <v>513.66666666666663</v>
      </c>
      <c r="CT18" s="19">
        <v>0</v>
      </c>
      <c r="CU18" s="19">
        <v>115</v>
      </c>
      <c r="CV18" s="19">
        <v>31.333333333333332</v>
      </c>
      <c r="CW18" s="19">
        <v>0</v>
      </c>
      <c r="CX18" s="19">
        <v>0</v>
      </c>
      <c r="CY18" s="19">
        <v>0</v>
      </c>
      <c r="CZ18" s="19">
        <v>3.6666666666666665</v>
      </c>
      <c r="DA18" s="19">
        <v>127.66666666666667</v>
      </c>
      <c r="DB18" s="19">
        <v>0</v>
      </c>
      <c r="DC18" s="19">
        <v>485</v>
      </c>
      <c r="DD18" s="19">
        <v>4</v>
      </c>
      <c r="DE18" s="19">
        <v>0</v>
      </c>
      <c r="DF18" s="19">
        <v>0</v>
      </c>
      <c r="DG18" s="19">
        <v>0</v>
      </c>
      <c r="DH18" s="19">
        <v>137.33333333333334</v>
      </c>
      <c r="DI18" s="19">
        <v>0</v>
      </c>
      <c r="DJ18" s="19">
        <v>1057.6666666666667</v>
      </c>
      <c r="DK18" s="19">
        <v>199.33333333333334</v>
      </c>
      <c r="DL18" s="19">
        <v>0</v>
      </c>
      <c r="DM18" s="19">
        <v>0</v>
      </c>
      <c r="DN18" s="19">
        <v>51.666666666666664</v>
      </c>
      <c r="DO18" s="19">
        <v>25.333333333333332</v>
      </c>
      <c r="DP18" s="19">
        <v>0</v>
      </c>
      <c r="DQ18" s="19">
        <v>0</v>
      </c>
      <c r="DR18" s="19">
        <v>0</v>
      </c>
      <c r="DS18" s="19">
        <v>1737.6666666666667</v>
      </c>
      <c r="DT18" s="19">
        <v>0</v>
      </c>
      <c r="DU18" s="19">
        <v>0</v>
      </c>
      <c r="DV18" s="19">
        <v>0</v>
      </c>
      <c r="DW18" s="19">
        <v>545.33333333333337</v>
      </c>
      <c r="DX18" s="19">
        <v>60.666666666666664</v>
      </c>
      <c r="DY18" s="19">
        <v>0</v>
      </c>
      <c r="DZ18" s="19">
        <v>69.333333333333329</v>
      </c>
      <c r="EA18" s="19">
        <v>0</v>
      </c>
      <c r="EB18" s="19">
        <v>0</v>
      </c>
      <c r="EC18" s="19">
        <v>0</v>
      </c>
      <c r="ED18" s="19">
        <v>0</v>
      </c>
      <c r="EE18" s="19">
        <v>12.666666666666666</v>
      </c>
      <c r="EF18" s="19">
        <v>1.6666666666666667</v>
      </c>
      <c r="EG18" s="19">
        <v>0</v>
      </c>
      <c r="EH18" s="19">
        <v>0</v>
      </c>
      <c r="EI18" s="19">
        <v>0</v>
      </c>
      <c r="EJ18" s="19">
        <v>0</v>
      </c>
      <c r="EK18" s="19">
        <v>0</v>
      </c>
      <c r="EL18" s="19">
        <v>0</v>
      </c>
      <c r="EM18" s="19">
        <v>0</v>
      </c>
      <c r="EN18" s="19">
        <v>0</v>
      </c>
      <c r="EO18" s="19">
        <v>0</v>
      </c>
      <c r="EP18" s="19">
        <v>0</v>
      </c>
      <c r="EQ18" s="19">
        <v>46.666666666666664</v>
      </c>
      <c r="ER18" s="19">
        <v>21</v>
      </c>
      <c r="ES18" s="19">
        <v>343.33333333333331</v>
      </c>
      <c r="ET18" s="19">
        <v>402.66666666666669</v>
      </c>
      <c r="EU18" s="19">
        <v>123.66666666666667</v>
      </c>
      <c r="EV18" s="19">
        <v>0</v>
      </c>
      <c r="EW18" s="19">
        <v>0</v>
      </c>
      <c r="EX18" s="19">
        <v>0</v>
      </c>
      <c r="EY18" s="19">
        <v>540.33333333333337</v>
      </c>
      <c r="EZ18" s="19">
        <v>0</v>
      </c>
      <c r="FA18" s="19">
        <v>98.333333333333329</v>
      </c>
      <c r="FB18" s="19">
        <v>574.66666666666663</v>
      </c>
      <c r="FC18" s="19">
        <v>0</v>
      </c>
      <c r="FD18" s="19">
        <v>0</v>
      </c>
      <c r="FE18" s="19">
        <v>0</v>
      </c>
      <c r="FF18" s="19">
        <v>1242.6666666666667</v>
      </c>
      <c r="FG18" s="19">
        <v>0</v>
      </c>
      <c r="FH18" s="19">
        <v>0</v>
      </c>
      <c r="FI18" s="19">
        <v>0</v>
      </c>
      <c r="FJ18" s="19">
        <v>0</v>
      </c>
      <c r="FK18" s="19">
        <v>0</v>
      </c>
      <c r="FL18" s="19">
        <v>0</v>
      </c>
      <c r="FM18" s="19">
        <v>0</v>
      </c>
      <c r="FN18" s="19">
        <v>0</v>
      </c>
      <c r="FO18" s="19">
        <v>245.66666666666666</v>
      </c>
      <c r="FP18" s="19">
        <v>0</v>
      </c>
      <c r="FQ18" s="19">
        <v>0</v>
      </c>
      <c r="FR18" s="19">
        <v>0</v>
      </c>
      <c r="FS18" s="19">
        <v>70</v>
      </c>
      <c r="FT18" s="19">
        <v>0</v>
      </c>
      <c r="FU18" s="19">
        <v>0</v>
      </c>
      <c r="FV18" s="19">
        <v>0</v>
      </c>
      <c r="FW18" s="19">
        <v>151.33333333333334</v>
      </c>
      <c r="FX18" s="19">
        <v>0</v>
      </c>
      <c r="FY18" s="19">
        <v>83</v>
      </c>
      <c r="FZ18" s="19">
        <v>701.33333333333337</v>
      </c>
      <c r="GA18" s="19">
        <v>1</v>
      </c>
      <c r="GB18" s="19">
        <v>0</v>
      </c>
      <c r="GC18" s="19">
        <v>0</v>
      </c>
      <c r="GD18" s="19">
        <v>0</v>
      </c>
      <c r="GE18" s="19">
        <v>0</v>
      </c>
      <c r="GF18" s="19">
        <v>0</v>
      </c>
      <c r="GG18" s="19">
        <v>15.666666666666666</v>
      </c>
      <c r="GH18" s="19">
        <v>0</v>
      </c>
      <c r="GI18" s="19">
        <v>22.666666666666668</v>
      </c>
      <c r="GJ18" s="19">
        <v>0</v>
      </c>
      <c r="GK18" s="19">
        <v>0</v>
      </c>
      <c r="GL18" s="19">
        <v>0</v>
      </c>
      <c r="GM18" s="19">
        <v>0</v>
      </c>
      <c r="GN18" s="19">
        <v>172.66666666666666</v>
      </c>
      <c r="GO18" s="19">
        <v>0</v>
      </c>
      <c r="GP18" s="19">
        <v>0</v>
      </c>
      <c r="GQ18" s="19">
        <v>85.333333333333329</v>
      </c>
      <c r="GR18" s="19">
        <v>989.33333333333337</v>
      </c>
      <c r="GS18" s="19">
        <v>0</v>
      </c>
      <c r="GT18" s="19">
        <v>1172.6666666666667</v>
      </c>
      <c r="GU18" s="19">
        <v>0</v>
      </c>
      <c r="GV18" s="19">
        <v>426</v>
      </c>
      <c r="GW18" s="19">
        <v>0</v>
      </c>
      <c r="GX18" s="19">
        <v>0</v>
      </c>
      <c r="GY18" s="19">
        <v>0</v>
      </c>
      <c r="GZ18" s="19">
        <v>0</v>
      </c>
      <c r="HA18" s="19">
        <v>0</v>
      </c>
      <c r="HB18" s="19">
        <v>102</v>
      </c>
      <c r="HC18" s="19">
        <v>328.33333333333331</v>
      </c>
      <c r="HD18" s="19">
        <v>0</v>
      </c>
      <c r="HE18" s="19">
        <v>0</v>
      </c>
      <c r="HF18" s="19">
        <v>0</v>
      </c>
      <c r="HG18" s="19">
        <v>0</v>
      </c>
      <c r="HH18" s="19">
        <v>0</v>
      </c>
      <c r="HI18" s="19">
        <v>0</v>
      </c>
      <c r="HJ18" s="19">
        <v>0</v>
      </c>
      <c r="HK18" s="19">
        <v>0</v>
      </c>
      <c r="HL18" s="19">
        <v>0</v>
      </c>
      <c r="HM18" s="19">
        <v>0</v>
      </c>
      <c r="HN18" s="19">
        <v>0</v>
      </c>
      <c r="HO18" s="19">
        <v>63.666666666666664</v>
      </c>
      <c r="HP18" s="19">
        <v>0</v>
      </c>
      <c r="HQ18" s="19">
        <v>0</v>
      </c>
      <c r="HR18" s="19">
        <v>0</v>
      </c>
      <c r="HS18" s="19">
        <v>0</v>
      </c>
      <c r="HT18" s="19">
        <v>115.33333333333333</v>
      </c>
      <c r="HU18" s="19">
        <v>1915</v>
      </c>
      <c r="HV18" s="19">
        <v>0</v>
      </c>
      <c r="HW18" s="19">
        <v>0</v>
      </c>
      <c r="HX18" s="19">
        <v>544</v>
      </c>
      <c r="HY18" s="19">
        <v>342</v>
      </c>
      <c r="HZ18" s="19">
        <v>0</v>
      </c>
      <c r="IA18" s="19">
        <v>0</v>
      </c>
      <c r="IB18" s="19">
        <v>6.333333333333333</v>
      </c>
      <c r="IC18" s="19">
        <v>0</v>
      </c>
      <c r="ID18" s="19">
        <v>0</v>
      </c>
      <c r="IE18" s="19">
        <v>0</v>
      </c>
      <c r="IF18" s="19">
        <v>0</v>
      </c>
      <c r="IG18" s="19">
        <v>0</v>
      </c>
      <c r="IH18" s="19">
        <v>0</v>
      </c>
      <c r="II18" s="19">
        <v>0</v>
      </c>
      <c r="IJ18" s="19">
        <v>0</v>
      </c>
      <c r="IK18" s="19">
        <v>0</v>
      </c>
      <c r="IL18" s="19">
        <v>401.33333333333331</v>
      </c>
      <c r="IM18" s="19">
        <v>29</v>
      </c>
      <c r="IN18" s="19">
        <v>0</v>
      </c>
      <c r="IO18" s="19">
        <v>0</v>
      </c>
      <c r="IP18" s="19">
        <v>0</v>
      </c>
      <c r="IQ18" s="19">
        <v>0</v>
      </c>
      <c r="IR18" s="19">
        <v>687.66666666666663</v>
      </c>
      <c r="IS18" s="19">
        <v>0</v>
      </c>
      <c r="IT18" s="19">
        <v>0</v>
      </c>
      <c r="IU18" s="19">
        <v>0.33333333333333331</v>
      </c>
      <c r="IV18" s="19">
        <v>24</v>
      </c>
      <c r="IW18" s="19">
        <v>0</v>
      </c>
      <c r="IX18" s="19">
        <v>0</v>
      </c>
      <c r="IY18" s="19">
        <v>0</v>
      </c>
      <c r="IZ18" s="19">
        <v>0</v>
      </c>
      <c r="JA18" s="19">
        <v>0</v>
      </c>
      <c r="JB18" s="19">
        <v>26.666666666666668</v>
      </c>
      <c r="JC18" s="19">
        <v>0</v>
      </c>
      <c r="JD18" s="19">
        <v>0</v>
      </c>
      <c r="JE18" s="19">
        <v>0</v>
      </c>
      <c r="JF18" s="19">
        <v>0</v>
      </c>
      <c r="JG18" s="19">
        <v>0</v>
      </c>
      <c r="JH18" s="19">
        <v>424.66666666666669</v>
      </c>
      <c r="JI18" s="19">
        <v>7.666666666666667</v>
      </c>
      <c r="JJ18" s="19">
        <v>1739.3333333333333</v>
      </c>
      <c r="JK18" s="19">
        <v>96</v>
      </c>
      <c r="JL18" s="19">
        <v>0</v>
      </c>
      <c r="JM18" s="19">
        <v>0</v>
      </c>
      <c r="JN18" s="19">
        <v>0</v>
      </c>
      <c r="JO18" s="19">
        <v>0</v>
      </c>
      <c r="JP18" s="19">
        <v>0</v>
      </c>
      <c r="JQ18" s="19">
        <v>0</v>
      </c>
      <c r="JR18" s="19">
        <v>0</v>
      </c>
      <c r="JS18" s="19">
        <v>0</v>
      </c>
      <c r="JT18" s="19">
        <v>0</v>
      </c>
      <c r="JU18" s="19">
        <v>0</v>
      </c>
      <c r="JV18" s="19">
        <v>28</v>
      </c>
      <c r="JW18" s="19">
        <v>0</v>
      </c>
      <c r="JX18" s="19">
        <v>0</v>
      </c>
      <c r="JY18" s="19">
        <v>0</v>
      </c>
      <c r="JZ18" s="19">
        <v>0</v>
      </c>
      <c r="KA18" s="19">
        <v>0</v>
      </c>
      <c r="KB18" s="19">
        <v>0</v>
      </c>
      <c r="KC18" s="19">
        <v>0</v>
      </c>
      <c r="KD18" s="19">
        <v>0</v>
      </c>
      <c r="KE18" s="19">
        <v>0</v>
      </c>
      <c r="KF18" s="19">
        <v>0</v>
      </c>
      <c r="KG18" s="19">
        <v>0</v>
      </c>
      <c r="KH18" s="19">
        <v>0</v>
      </c>
      <c r="KI18" s="19">
        <v>0</v>
      </c>
      <c r="KJ18" s="19">
        <v>0</v>
      </c>
      <c r="KK18" s="19">
        <v>0</v>
      </c>
      <c r="KL18" s="19">
        <v>0</v>
      </c>
      <c r="KM18" s="19">
        <v>52</v>
      </c>
      <c r="KN18" s="19">
        <v>0</v>
      </c>
      <c r="KO18" s="19">
        <v>8.3333333333333339</v>
      </c>
      <c r="KP18" s="19">
        <v>0</v>
      </c>
      <c r="KQ18" s="19">
        <v>0</v>
      </c>
      <c r="KR18" s="19">
        <v>0</v>
      </c>
      <c r="KS18" s="19">
        <v>0</v>
      </c>
      <c r="KT18" s="19">
        <v>0</v>
      </c>
      <c r="KU18" s="19">
        <v>840.66666666666663</v>
      </c>
      <c r="KV18" s="19">
        <v>269.66666666666669</v>
      </c>
      <c r="KW18" s="19">
        <v>0</v>
      </c>
      <c r="KX18" s="19">
        <v>188</v>
      </c>
      <c r="KY18" s="19">
        <v>0</v>
      </c>
      <c r="KZ18" s="19">
        <v>28</v>
      </c>
      <c r="LA18" s="19">
        <v>0</v>
      </c>
      <c r="LB18" s="19">
        <v>0</v>
      </c>
      <c r="LC18" s="19">
        <v>0</v>
      </c>
      <c r="LD18" s="19">
        <v>17</v>
      </c>
      <c r="LE18" s="19">
        <v>18</v>
      </c>
      <c r="LF18" s="19">
        <v>0</v>
      </c>
      <c r="LG18" s="19">
        <v>356.66666666666669</v>
      </c>
      <c r="LH18" s="19">
        <v>0</v>
      </c>
      <c r="LI18" s="19">
        <v>0</v>
      </c>
      <c r="LJ18" s="19">
        <v>856</v>
      </c>
      <c r="LK18" s="19">
        <v>0</v>
      </c>
      <c r="LL18" s="19">
        <v>0</v>
      </c>
      <c r="LM18" s="19">
        <v>74.333333333333329</v>
      </c>
      <c r="LN18" s="19">
        <v>0</v>
      </c>
      <c r="LO18" s="19">
        <v>0</v>
      </c>
      <c r="LP18" s="19">
        <v>0</v>
      </c>
      <c r="LQ18" s="19">
        <v>0</v>
      </c>
      <c r="LR18" s="19">
        <v>0</v>
      </c>
      <c r="LS18" s="19">
        <v>0</v>
      </c>
      <c r="LT18" s="19">
        <v>0</v>
      </c>
      <c r="LU18" s="19">
        <v>0</v>
      </c>
      <c r="LV18" s="19">
        <v>0</v>
      </c>
      <c r="LW18" s="19">
        <v>0</v>
      </c>
      <c r="LX18" s="19">
        <v>0</v>
      </c>
      <c r="LY18" s="19">
        <v>0</v>
      </c>
      <c r="LZ18" s="19">
        <v>0</v>
      </c>
      <c r="MA18" s="19">
        <v>244.66666666666666</v>
      </c>
      <c r="MB18" s="19">
        <v>0</v>
      </c>
      <c r="MC18" s="19">
        <v>364.33333333333331</v>
      </c>
      <c r="MD18" s="19">
        <v>0</v>
      </c>
      <c r="ME18" s="19">
        <v>0</v>
      </c>
      <c r="MF18" s="19">
        <v>0</v>
      </c>
      <c r="MG18" s="19">
        <v>0</v>
      </c>
      <c r="MH18" s="19">
        <v>0</v>
      </c>
      <c r="MI18" s="19">
        <v>32.333333333333336</v>
      </c>
      <c r="MJ18" s="19">
        <v>0</v>
      </c>
      <c r="MK18" s="19">
        <v>0</v>
      </c>
      <c r="ML18" s="19">
        <v>0</v>
      </c>
      <c r="MM18" s="19">
        <v>0</v>
      </c>
      <c r="MN18" s="19">
        <v>0</v>
      </c>
      <c r="MO18" s="19">
        <v>744</v>
      </c>
      <c r="MP18" s="19">
        <v>3</v>
      </c>
      <c r="MQ18" s="19">
        <v>0</v>
      </c>
      <c r="MR18" s="19">
        <v>0</v>
      </c>
      <c r="MS18" s="19">
        <v>0</v>
      </c>
      <c r="MT18" s="19">
        <v>449.66666666666669</v>
      </c>
      <c r="MU18" s="19">
        <v>149.66666666666666</v>
      </c>
      <c r="MV18" s="19">
        <v>0</v>
      </c>
      <c r="MW18" s="19">
        <v>0</v>
      </c>
      <c r="MX18" s="19">
        <v>174.66666666666666</v>
      </c>
      <c r="MY18" s="19">
        <v>1172.6666666666667</v>
      </c>
      <c r="MZ18" s="19">
        <v>324.33333333333331</v>
      </c>
      <c r="NA18" s="19">
        <v>0</v>
      </c>
      <c r="NB18" s="19">
        <v>0</v>
      </c>
      <c r="NC18" s="19">
        <v>0</v>
      </c>
      <c r="ND18" s="19">
        <v>0</v>
      </c>
      <c r="NE18" s="19">
        <v>397.66666666666669</v>
      </c>
      <c r="NF18" s="19">
        <v>0</v>
      </c>
      <c r="NG18" s="19">
        <v>0</v>
      </c>
      <c r="NH18" s="19">
        <v>0</v>
      </c>
      <c r="NI18" s="19">
        <v>0</v>
      </c>
      <c r="NJ18" s="19">
        <v>0</v>
      </c>
      <c r="NK18" s="19">
        <v>0</v>
      </c>
      <c r="NL18" s="19">
        <v>0</v>
      </c>
      <c r="NM18" s="19">
        <v>0</v>
      </c>
      <c r="NN18" s="19">
        <v>0</v>
      </c>
      <c r="NO18" s="19">
        <v>0</v>
      </c>
      <c r="NP18" s="19">
        <v>194.33333333333334</v>
      </c>
      <c r="NQ18" s="19">
        <v>0</v>
      </c>
      <c r="NR18" s="19">
        <v>0</v>
      </c>
      <c r="NS18" s="19">
        <v>15</v>
      </c>
      <c r="NT18" s="19">
        <v>0</v>
      </c>
      <c r="NU18" s="19">
        <v>26.666666666666668</v>
      </c>
      <c r="NV18" s="19">
        <v>0</v>
      </c>
      <c r="NW18" s="19">
        <v>0</v>
      </c>
      <c r="NX18" s="19">
        <v>356.66666666666669</v>
      </c>
      <c r="NY18" s="19">
        <v>0</v>
      </c>
      <c r="NZ18" s="19">
        <v>0</v>
      </c>
      <c r="OA18" s="19">
        <v>0</v>
      </c>
      <c r="OB18" s="19">
        <v>0</v>
      </c>
      <c r="OC18" s="19">
        <v>0</v>
      </c>
      <c r="OD18" s="19">
        <v>0</v>
      </c>
      <c r="OE18" s="19">
        <v>0</v>
      </c>
      <c r="OF18" s="19">
        <v>0</v>
      </c>
      <c r="OG18" s="19">
        <v>0</v>
      </c>
      <c r="OH18" s="19">
        <v>91.333333333333329</v>
      </c>
      <c r="OI18" s="19">
        <v>0</v>
      </c>
      <c r="OJ18" s="19">
        <v>0</v>
      </c>
      <c r="OK18" s="19">
        <v>0</v>
      </c>
      <c r="OL18" s="19">
        <v>0</v>
      </c>
      <c r="OM18" s="19">
        <v>0</v>
      </c>
      <c r="ON18" s="19">
        <v>0</v>
      </c>
      <c r="OO18" s="19">
        <v>0</v>
      </c>
      <c r="OP18" s="19">
        <v>0</v>
      </c>
      <c r="OQ18" s="19">
        <v>0</v>
      </c>
      <c r="OR18" s="19">
        <v>0</v>
      </c>
      <c r="OS18" s="19">
        <v>2.3333333333333335</v>
      </c>
      <c r="OT18" s="19">
        <v>0</v>
      </c>
      <c r="OU18" s="19">
        <v>86.666666666666671</v>
      </c>
      <c r="OV18" s="19">
        <v>0</v>
      </c>
      <c r="OW18" s="19">
        <v>0</v>
      </c>
      <c r="OX18" s="19">
        <v>0</v>
      </c>
      <c r="OY18" s="19">
        <v>506.33333333333331</v>
      </c>
      <c r="OZ18" s="19">
        <v>0</v>
      </c>
      <c r="PA18" s="19">
        <v>0</v>
      </c>
      <c r="PB18" s="19">
        <v>0</v>
      </c>
      <c r="PC18" s="19">
        <v>0</v>
      </c>
      <c r="PD18" s="19">
        <v>0</v>
      </c>
      <c r="PE18" s="19">
        <v>0</v>
      </c>
      <c r="PF18" s="19">
        <v>0</v>
      </c>
      <c r="PG18" s="19">
        <v>20</v>
      </c>
      <c r="PH18" s="19">
        <v>0</v>
      </c>
      <c r="PI18" s="19">
        <v>0</v>
      </c>
      <c r="PJ18" s="19">
        <v>0</v>
      </c>
      <c r="PK18" s="19">
        <v>766</v>
      </c>
      <c r="PL18" s="19">
        <v>0</v>
      </c>
      <c r="PM18" s="19">
        <v>0</v>
      </c>
      <c r="PN18" s="19">
        <v>0</v>
      </c>
      <c r="PO18" s="19">
        <v>0</v>
      </c>
      <c r="PP18" s="19">
        <v>561</v>
      </c>
      <c r="PQ18" s="19">
        <v>0</v>
      </c>
      <c r="PR18" s="19">
        <v>0</v>
      </c>
      <c r="PS18" s="19">
        <v>0</v>
      </c>
      <c r="PT18" s="19">
        <v>0</v>
      </c>
      <c r="PU18" s="19">
        <v>0</v>
      </c>
      <c r="PV18" s="19">
        <v>0</v>
      </c>
      <c r="PW18" s="19">
        <v>0</v>
      </c>
      <c r="PX18" s="19">
        <v>0</v>
      </c>
      <c r="PY18" s="19">
        <v>852</v>
      </c>
      <c r="PZ18" s="19">
        <v>462.66666666666669</v>
      </c>
      <c r="QA18" s="19">
        <v>0</v>
      </c>
      <c r="QB18" s="19">
        <v>0</v>
      </c>
      <c r="QC18" s="19">
        <v>0</v>
      </c>
      <c r="QD18" s="19">
        <v>0</v>
      </c>
      <c r="QE18" s="19">
        <v>0</v>
      </c>
      <c r="QF18" s="19">
        <v>0</v>
      </c>
      <c r="QG18" s="19">
        <v>0</v>
      </c>
      <c r="QH18" s="19">
        <v>0</v>
      </c>
      <c r="QI18" s="19">
        <v>164.66666666666666</v>
      </c>
      <c r="QJ18" s="19">
        <v>0</v>
      </c>
      <c r="QK18" s="19">
        <v>0</v>
      </c>
      <c r="QL18" s="19">
        <v>0</v>
      </c>
      <c r="QM18" s="19">
        <v>0</v>
      </c>
      <c r="QN18" s="19">
        <v>0</v>
      </c>
      <c r="QO18" s="19">
        <v>0</v>
      </c>
      <c r="QP18" s="19">
        <v>0</v>
      </c>
      <c r="QQ18" s="19">
        <v>0</v>
      </c>
      <c r="QR18" s="19">
        <v>0</v>
      </c>
      <c r="QS18" s="19">
        <v>0</v>
      </c>
      <c r="QT18" s="19">
        <v>0</v>
      </c>
      <c r="QU18" s="19">
        <v>0</v>
      </c>
      <c r="QV18" s="19">
        <v>0</v>
      </c>
      <c r="QW18" s="19">
        <v>0</v>
      </c>
      <c r="QX18" s="19">
        <v>0</v>
      </c>
      <c r="QY18" s="19">
        <v>0</v>
      </c>
      <c r="QZ18" s="19">
        <v>36</v>
      </c>
      <c r="RA18" s="19">
        <v>85</v>
      </c>
      <c r="RB18" s="19">
        <v>0</v>
      </c>
      <c r="RC18" s="19">
        <v>0</v>
      </c>
      <c r="RD18" s="19">
        <v>0</v>
      </c>
      <c r="RE18" s="19">
        <v>0</v>
      </c>
      <c r="RF18" s="19">
        <v>52</v>
      </c>
      <c r="RG18" s="19">
        <v>0</v>
      </c>
      <c r="RH18" s="19">
        <v>0</v>
      </c>
      <c r="RI18" s="19">
        <v>680.33333333333337</v>
      </c>
      <c r="RJ18" s="19">
        <v>0</v>
      </c>
      <c r="RK18" s="19">
        <v>0</v>
      </c>
      <c r="RL18" s="19">
        <v>0</v>
      </c>
      <c r="RM18" s="19">
        <v>0</v>
      </c>
      <c r="RN18" s="19">
        <v>0</v>
      </c>
      <c r="RO18" s="19">
        <v>0</v>
      </c>
      <c r="RP18" s="19">
        <v>0</v>
      </c>
      <c r="RQ18" s="19">
        <v>0</v>
      </c>
      <c r="RR18" s="19">
        <v>132.66666666666666</v>
      </c>
      <c r="RS18" s="19">
        <v>0</v>
      </c>
      <c r="RT18" s="19">
        <v>0</v>
      </c>
      <c r="RU18" s="19">
        <v>971</v>
      </c>
      <c r="RV18" s="19">
        <v>0</v>
      </c>
      <c r="RW18" s="19">
        <v>232.33333333333334</v>
      </c>
      <c r="RX18" s="19">
        <v>0</v>
      </c>
      <c r="RY18" s="19">
        <v>0</v>
      </c>
      <c r="RZ18" s="19">
        <v>0</v>
      </c>
      <c r="SA18" s="19">
        <v>0</v>
      </c>
      <c r="SB18" s="19">
        <v>0</v>
      </c>
      <c r="SC18" s="19">
        <v>0</v>
      </c>
      <c r="SD18" s="19">
        <v>0</v>
      </c>
      <c r="SE18" s="20">
        <v>0</v>
      </c>
    </row>
    <row r="19" spans="1:499" x14ac:dyDescent="0.25">
      <c r="A19" s="17" t="s">
        <v>17</v>
      </c>
      <c r="B19" s="18">
        <v>260239.66666666666</v>
      </c>
      <c r="C19" s="19">
        <v>0</v>
      </c>
      <c r="D19" s="19">
        <v>85.333333333333329</v>
      </c>
      <c r="E19" s="19">
        <v>0</v>
      </c>
      <c r="F19" s="19">
        <v>667</v>
      </c>
      <c r="G19" s="19">
        <v>72.333333333333329</v>
      </c>
      <c r="H19" s="19">
        <v>0</v>
      </c>
      <c r="I19" s="19">
        <v>431</v>
      </c>
      <c r="J19" s="19">
        <v>16</v>
      </c>
      <c r="K19" s="19">
        <v>28</v>
      </c>
      <c r="L19" s="19">
        <v>0</v>
      </c>
      <c r="M19" s="19">
        <v>0</v>
      </c>
      <c r="N19" s="19">
        <v>0</v>
      </c>
      <c r="O19" s="19">
        <v>0</v>
      </c>
      <c r="P19" s="19">
        <v>9.3333333333333339</v>
      </c>
      <c r="Q19" s="19">
        <v>597.33333333333337</v>
      </c>
      <c r="R19" s="19">
        <v>10405.666666666666</v>
      </c>
      <c r="S19" s="19">
        <v>0</v>
      </c>
      <c r="T19" s="19">
        <v>0</v>
      </c>
      <c r="U19" s="19">
        <v>0</v>
      </c>
      <c r="V19" s="19">
        <v>348.33333333333331</v>
      </c>
      <c r="W19" s="19">
        <v>0</v>
      </c>
      <c r="X19" s="19">
        <v>0</v>
      </c>
      <c r="Y19" s="19">
        <v>0</v>
      </c>
      <c r="Z19" s="19">
        <v>0</v>
      </c>
      <c r="AA19" s="19">
        <v>0</v>
      </c>
      <c r="AB19" s="19">
        <v>0</v>
      </c>
      <c r="AC19" s="19">
        <v>50319.666666666664</v>
      </c>
      <c r="AD19" s="19">
        <v>96.333333333333329</v>
      </c>
      <c r="AE19" s="19">
        <v>5702</v>
      </c>
      <c r="AF19" s="19">
        <v>0</v>
      </c>
      <c r="AG19" s="19">
        <v>0</v>
      </c>
      <c r="AH19" s="19">
        <v>7.666666666666667</v>
      </c>
      <c r="AI19" s="19">
        <v>7003.333333333333</v>
      </c>
      <c r="AJ19" s="19">
        <v>0</v>
      </c>
      <c r="AK19" s="19">
        <v>626.66666666666663</v>
      </c>
      <c r="AL19" s="19">
        <v>0</v>
      </c>
      <c r="AM19" s="19">
        <v>0</v>
      </c>
      <c r="AN19" s="19">
        <v>0</v>
      </c>
      <c r="AO19" s="19">
        <v>177.66666666666666</v>
      </c>
      <c r="AP19" s="19">
        <v>32.666666666666664</v>
      </c>
      <c r="AQ19" s="19">
        <v>138.33333333333334</v>
      </c>
      <c r="AR19" s="19">
        <v>31</v>
      </c>
      <c r="AS19" s="19">
        <v>45</v>
      </c>
      <c r="AT19" s="19">
        <v>455</v>
      </c>
      <c r="AU19" s="19">
        <v>0</v>
      </c>
      <c r="AV19" s="19">
        <v>75.333333333333329</v>
      </c>
      <c r="AW19" s="19">
        <v>0</v>
      </c>
      <c r="AX19" s="19">
        <v>0</v>
      </c>
      <c r="AY19" s="19">
        <v>0</v>
      </c>
      <c r="AZ19" s="19">
        <v>0</v>
      </c>
      <c r="BA19" s="19">
        <v>147</v>
      </c>
      <c r="BB19" s="19">
        <v>0</v>
      </c>
      <c r="BC19" s="19">
        <v>143</v>
      </c>
      <c r="BD19" s="19">
        <v>11</v>
      </c>
      <c r="BE19" s="19">
        <v>32.666666666666664</v>
      </c>
      <c r="BF19" s="19">
        <v>29.666666666666668</v>
      </c>
      <c r="BG19" s="19">
        <v>0</v>
      </c>
      <c r="BH19" s="19">
        <v>0</v>
      </c>
      <c r="BI19" s="19">
        <v>0</v>
      </c>
      <c r="BJ19" s="19">
        <v>0</v>
      </c>
      <c r="BK19" s="19">
        <v>0</v>
      </c>
      <c r="BL19" s="19">
        <v>0</v>
      </c>
      <c r="BM19" s="19">
        <v>16.666666666666668</v>
      </c>
      <c r="BN19" s="19">
        <v>0</v>
      </c>
      <c r="BO19" s="19">
        <v>17</v>
      </c>
      <c r="BP19" s="19">
        <v>0</v>
      </c>
      <c r="BQ19" s="19">
        <v>645.66666666666663</v>
      </c>
      <c r="BR19" s="19">
        <v>0</v>
      </c>
      <c r="BS19" s="19">
        <v>0</v>
      </c>
      <c r="BT19" s="19">
        <v>3.3333333333333335</v>
      </c>
      <c r="BU19" s="19">
        <v>64.666666666666671</v>
      </c>
      <c r="BV19" s="19">
        <v>0</v>
      </c>
      <c r="BW19" s="19">
        <v>147</v>
      </c>
      <c r="BX19" s="19">
        <v>0</v>
      </c>
      <c r="BY19" s="19">
        <v>48.333333333333336</v>
      </c>
      <c r="BZ19" s="19">
        <v>3.3333333333333335</v>
      </c>
      <c r="CA19" s="19">
        <v>0</v>
      </c>
      <c r="CB19" s="19">
        <v>0</v>
      </c>
      <c r="CC19" s="19">
        <v>0</v>
      </c>
      <c r="CD19" s="19">
        <v>0</v>
      </c>
      <c r="CE19" s="19">
        <v>27.333333333333332</v>
      </c>
      <c r="CF19" s="19">
        <v>1451.3333333333333</v>
      </c>
      <c r="CG19" s="19">
        <v>0</v>
      </c>
      <c r="CH19" s="19">
        <v>0</v>
      </c>
      <c r="CI19" s="19">
        <v>0</v>
      </c>
      <c r="CJ19" s="19">
        <v>0</v>
      </c>
      <c r="CK19" s="19">
        <v>0</v>
      </c>
      <c r="CL19" s="19">
        <v>295.33333333333331</v>
      </c>
      <c r="CM19" s="19">
        <v>20.333333333333332</v>
      </c>
      <c r="CN19" s="19">
        <v>0</v>
      </c>
      <c r="CO19" s="19">
        <v>32</v>
      </c>
      <c r="CP19" s="19">
        <v>454.33333333333331</v>
      </c>
      <c r="CQ19" s="19">
        <v>33.666666666666664</v>
      </c>
      <c r="CR19" s="19">
        <v>14.333333333333334</v>
      </c>
      <c r="CS19" s="19">
        <v>177</v>
      </c>
      <c r="CT19" s="19">
        <v>0</v>
      </c>
      <c r="CU19" s="19">
        <v>1190</v>
      </c>
      <c r="CV19" s="19">
        <v>0</v>
      </c>
      <c r="CW19" s="19">
        <v>0</v>
      </c>
      <c r="CX19" s="19">
        <v>0</v>
      </c>
      <c r="CY19" s="19">
        <v>0</v>
      </c>
      <c r="CZ19" s="19">
        <v>0</v>
      </c>
      <c r="DA19" s="19">
        <v>2487.3333333333335</v>
      </c>
      <c r="DB19" s="19">
        <v>0</v>
      </c>
      <c r="DC19" s="19">
        <v>6</v>
      </c>
      <c r="DD19" s="19">
        <v>42.666666666666664</v>
      </c>
      <c r="DE19" s="19">
        <v>0</v>
      </c>
      <c r="DF19" s="19">
        <v>0</v>
      </c>
      <c r="DG19" s="19">
        <v>0</v>
      </c>
      <c r="DH19" s="19">
        <v>64.333333333333329</v>
      </c>
      <c r="DI19" s="19">
        <v>0</v>
      </c>
      <c r="DJ19" s="19">
        <v>23.333333333333332</v>
      </c>
      <c r="DK19" s="19">
        <v>59.333333333333336</v>
      </c>
      <c r="DL19" s="19">
        <v>37.666666666666664</v>
      </c>
      <c r="DM19" s="19">
        <v>109.33333333333333</v>
      </c>
      <c r="DN19" s="19">
        <v>60.333333333333336</v>
      </c>
      <c r="DO19" s="19">
        <v>19.333333333333332</v>
      </c>
      <c r="DP19" s="19">
        <v>620.33333333333337</v>
      </c>
      <c r="DQ19" s="19">
        <v>0</v>
      </c>
      <c r="DR19" s="19">
        <v>376.66666666666669</v>
      </c>
      <c r="DS19" s="19">
        <v>153.66666666666666</v>
      </c>
      <c r="DT19" s="19">
        <v>0</v>
      </c>
      <c r="DU19" s="19">
        <v>0</v>
      </c>
      <c r="DV19" s="19">
        <v>41.666666666666664</v>
      </c>
      <c r="DW19" s="19">
        <v>20.666666666666668</v>
      </c>
      <c r="DX19" s="19">
        <v>29.333333333333332</v>
      </c>
      <c r="DY19" s="19">
        <v>38.333333333333336</v>
      </c>
      <c r="DZ19" s="19">
        <v>0</v>
      </c>
      <c r="EA19" s="19">
        <v>0</v>
      </c>
      <c r="EB19" s="19">
        <v>0</v>
      </c>
      <c r="EC19" s="19">
        <v>0</v>
      </c>
      <c r="ED19" s="19">
        <v>0</v>
      </c>
      <c r="EE19" s="19">
        <v>595.33333333333337</v>
      </c>
      <c r="EF19" s="19">
        <v>243</v>
      </c>
      <c r="EG19" s="19">
        <v>0</v>
      </c>
      <c r="EH19" s="19">
        <v>0</v>
      </c>
      <c r="EI19" s="19">
        <v>0</v>
      </c>
      <c r="EJ19" s="19">
        <v>0</v>
      </c>
      <c r="EK19" s="19">
        <v>16.666666666666668</v>
      </c>
      <c r="EL19" s="19">
        <v>763</v>
      </c>
      <c r="EM19" s="19">
        <v>0</v>
      </c>
      <c r="EN19" s="19">
        <v>105.33333333333333</v>
      </c>
      <c r="EO19" s="19">
        <v>0</v>
      </c>
      <c r="EP19" s="19">
        <v>15.333333333333334</v>
      </c>
      <c r="EQ19" s="19">
        <v>0</v>
      </c>
      <c r="ER19" s="19">
        <v>301</v>
      </c>
      <c r="ES19" s="19">
        <v>4250</v>
      </c>
      <c r="ET19" s="19">
        <v>2145</v>
      </c>
      <c r="EU19" s="19">
        <v>53.333333333333336</v>
      </c>
      <c r="EV19" s="19">
        <v>0</v>
      </c>
      <c r="EW19" s="19">
        <v>174.33333333333334</v>
      </c>
      <c r="EX19" s="19">
        <v>765</v>
      </c>
      <c r="EY19" s="19">
        <v>16</v>
      </c>
      <c r="EZ19" s="19">
        <v>0</v>
      </c>
      <c r="FA19" s="19">
        <v>0</v>
      </c>
      <c r="FB19" s="19">
        <v>89.333333333333329</v>
      </c>
      <c r="FC19" s="19">
        <v>0</v>
      </c>
      <c r="FD19" s="19">
        <v>0</v>
      </c>
      <c r="FE19" s="19">
        <v>0</v>
      </c>
      <c r="FF19" s="19">
        <v>0</v>
      </c>
      <c r="FG19" s="19">
        <v>0</v>
      </c>
      <c r="FH19" s="19">
        <v>76.666666666666671</v>
      </c>
      <c r="FI19" s="19">
        <v>0</v>
      </c>
      <c r="FJ19" s="19">
        <v>0</v>
      </c>
      <c r="FK19" s="19">
        <v>295.33333333333331</v>
      </c>
      <c r="FL19" s="19">
        <v>0</v>
      </c>
      <c r="FM19" s="19">
        <v>0</v>
      </c>
      <c r="FN19" s="19">
        <v>0</v>
      </c>
      <c r="FO19" s="19">
        <v>297.33333333333331</v>
      </c>
      <c r="FP19" s="19">
        <v>10023.666666666666</v>
      </c>
      <c r="FQ19" s="19">
        <v>0</v>
      </c>
      <c r="FR19" s="19">
        <v>7.666666666666667</v>
      </c>
      <c r="FS19" s="19">
        <v>30</v>
      </c>
      <c r="FT19" s="19">
        <v>50</v>
      </c>
      <c r="FU19" s="19">
        <v>0</v>
      </c>
      <c r="FV19" s="19">
        <v>0</v>
      </c>
      <c r="FW19" s="19">
        <v>2271.6666666666665</v>
      </c>
      <c r="FX19" s="19">
        <v>0</v>
      </c>
      <c r="FY19" s="19">
        <v>237</v>
      </c>
      <c r="FZ19" s="19">
        <v>3059.6666666666665</v>
      </c>
      <c r="GA19" s="19">
        <v>0</v>
      </c>
      <c r="GB19" s="19">
        <v>0</v>
      </c>
      <c r="GC19" s="19">
        <v>133.33333333333334</v>
      </c>
      <c r="GD19" s="19">
        <v>49</v>
      </c>
      <c r="GE19" s="19">
        <v>87</v>
      </c>
      <c r="GF19" s="19">
        <v>0</v>
      </c>
      <c r="GG19" s="19">
        <v>39.666666666666664</v>
      </c>
      <c r="GH19" s="19">
        <v>0</v>
      </c>
      <c r="GI19" s="19">
        <v>1715</v>
      </c>
      <c r="GJ19" s="19">
        <v>0</v>
      </c>
      <c r="GK19" s="19">
        <v>0</v>
      </c>
      <c r="GL19" s="19">
        <v>310</v>
      </c>
      <c r="GM19" s="19">
        <v>8</v>
      </c>
      <c r="GN19" s="19">
        <v>0</v>
      </c>
      <c r="GO19" s="19">
        <v>183.66666666666666</v>
      </c>
      <c r="GP19" s="19">
        <v>36.666666666666664</v>
      </c>
      <c r="GQ19" s="19">
        <v>10</v>
      </c>
      <c r="GR19" s="19">
        <v>10.666666666666666</v>
      </c>
      <c r="GS19" s="19">
        <v>430</v>
      </c>
      <c r="GT19" s="19">
        <v>17.333333333333332</v>
      </c>
      <c r="GU19" s="19">
        <v>0</v>
      </c>
      <c r="GV19" s="19">
        <v>342.33333333333331</v>
      </c>
      <c r="GW19" s="19">
        <v>57389.666666666664</v>
      </c>
      <c r="GX19" s="19">
        <v>0</v>
      </c>
      <c r="GY19" s="19">
        <v>0</v>
      </c>
      <c r="GZ19" s="19">
        <v>0</v>
      </c>
      <c r="HA19" s="19">
        <v>64</v>
      </c>
      <c r="HB19" s="19">
        <v>0</v>
      </c>
      <c r="HC19" s="19">
        <v>122.66666666666667</v>
      </c>
      <c r="HD19" s="19">
        <v>0</v>
      </c>
      <c r="HE19" s="19">
        <v>0</v>
      </c>
      <c r="HF19" s="19">
        <v>0</v>
      </c>
      <c r="HG19" s="19">
        <v>7818.333333333333</v>
      </c>
      <c r="HH19" s="19">
        <v>0</v>
      </c>
      <c r="HI19" s="19">
        <v>0</v>
      </c>
      <c r="HJ19" s="19">
        <v>677.33333333333337</v>
      </c>
      <c r="HK19" s="19">
        <v>0</v>
      </c>
      <c r="HL19" s="19">
        <v>0</v>
      </c>
      <c r="HM19" s="19">
        <v>458.33333333333331</v>
      </c>
      <c r="HN19" s="19">
        <v>0</v>
      </c>
      <c r="HO19" s="19">
        <v>12.333333333333334</v>
      </c>
      <c r="HP19" s="19">
        <v>0</v>
      </c>
      <c r="HQ19" s="19">
        <v>0</v>
      </c>
      <c r="HR19" s="19">
        <v>0</v>
      </c>
      <c r="HS19" s="19">
        <v>0</v>
      </c>
      <c r="HT19" s="19">
        <v>29.333333333333332</v>
      </c>
      <c r="HU19" s="19">
        <v>0</v>
      </c>
      <c r="HV19" s="19">
        <v>0</v>
      </c>
      <c r="HW19" s="19">
        <v>0</v>
      </c>
      <c r="HX19" s="19">
        <v>37</v>
      </c>
      <c r="HY19" s="19">
        <v>143.33333333333334</v>
      </c>
      <c r="HZ19" s="19">
        <v>0</v>
      </c>
      <c r="IA19" s="19">
        <v>183</v>
      </c>
      <c r="IB19" s="19">
        <v>0</v>
      </c>
      <c r="IC19" s="19">
        <v>79.333333333333329</v>
      </c>
      <c r="ID19" s="19">
        <v>0</v>
      </c>
      <c r="IE19" s="19">
        <v>0</v>
      </c>
      <c r="IF19" s="19">
        <v>2356.3333333333335</v>
      </c>
      <c r="IG19" s="19">
        <v>0</v>
      </c>
      <c r="IH19" s="19">
        <v>0</v>
      </c>
      <c r="II19" s="19">
        <v>0</v>
      </c>
      <c r="IJ19" s="19">
        <v>0</v>
      </c>
      <c r="IK19" s="19">
        <v>0</v>
      </c>
      <c r="IL19" s="19">
        <v>131</v>
      </c>
      <c r="IM19" s="19">
        <v>1493</v>
      </c>
      <c r="IN19" s="19">
        <v>0</v>
      </c>
      <c r="IO19" s="19">
        <v>29.666666666666668</v>
      </c>
      <c r="IP19" s="19">
        <v>17.333333333333332</v>
      </c>
      <c r="IQ19" s="19">
        <v>0</v>
      </c>
      <c r="IR19" s="19">
        <v>573.66666666666663</v>
      </c>
      <c r="IS19" s="19">
        <v>1367.6666666666667</v>
      </c>
      <c r="IT19" s="19">
        <v>0</v>
      </c>
      <c r="IU19" s="19">
        <v>198</v>
      </c>
      <c r="IV19" s="19">
        <v>0</v>
      </c>
      <c r="IW19" s="19">
        <v>0</v>
      </c>
      <c r="IX19" s="19">
        <v>34.333333333333336</v>
      </c>
      <c r="IY19" s="19">
        <v>0</v>
      </c>
      <c r="IZ19" s="19">
        <v>16</v>
      </c>
      <c r="JA19" s="19">
        <v>0</v>
      </c>
      <c r="JB19" s="19">
        <v>13.333333333333334</v>
      </c>
      <c r="JC19" s="19">
        <v>0</v>
      </c>
      <c r="JD19" s="19">
        <v>0</v>
      </c>
      <c r="JE19" s="19">
        <v>0</v>
      </c>
      <c r="JF19" s="19">
        <v>0</v>
      </c>
      <c r="JG19" s="19">
        <v>77.333333333333329</v>
      </c>
      <c r="JH19" s="19">
        <v>0</v>
      </c>
      <c r="JI19" s="19">
        <v>32.666666666666664</v>
      </c>
      <c r="JJ19" s="19">
        <v>8.6666666666666661</v>
      </c>
      <c r="JK19" s="19">
        <v>79</v>
      </c>
      <c r="JL19" s="19">
        <v>643.33333333333337</v>
      </c>
      <c r="JM19" s="19">
        <v>3556.3333333333335</v>
      </c>
      <c r="JN19" s="19">
        <v>32</v>
      </c>
      <c r="JO19" s="19">
        <v>84.333333333333329</v>
      </c>
      <c r="JP19" s="19">
        <v>53.333333333333336</v>
      </c>
      <c r="JQ19" s="19">
        <v>29.666666666666668</v>
      </c>
      <c r="JR19" s="19">
        <v>10.666666666666666</v>
      </c>
      <c r="JS19" s="19">
        <v>0</v>
      </c>
      <c r="JT19" s="19">
        <v>0</v>
      </c>
      <c r="JU19" s="19">
        <v>0</v>
      </c>
      <c r="JV19" s="19">
        <v>0</v>
      </c>
      <c r="JW19" s="19">
        <v>0</v>
      </c>
      <c r="JX19" s="19">
        <v>677.66666666666663</v>
      </c>
      <c r="JY19" s="19">
        <v>40.333333333333336</v>
      </c>
      <c r="JZ19" s="19">
        <v>0</v>
      </c>
      <c r="KA19" s="19">
        <v>0</v>
      </c>
      <c r="KB19" s="19">
        <v>0</v>
      </c>
      <c r="KC19" s="19">
        <v>0</v>
      </c>
      <c r="KD19" s="19">
        <v>57.333333333333336</v>
      </c>
      <c r="KE19" s="19">
        <v>0</v>
      </c>
      <c r="KF19" s="19">
        <v>13.333333333333334</v>
      </c>
      <c r="KG19" s="19">
        <v>2713</v>
      </c>
      <c r="KH19" s="19">
        <v>0</v>
      </c>
      <c r="KI19" s="19">
        <v>114.66666666666667</v>
      </c>
      <c r="KJ19" s="19">
        <v>0</v>
      </c>
      <c r="KK19" s="19">
        <v>23911.666666666668</v>
      </c>
      <c r="KL19" s="19">
        <v>35</v>
      </c>
      <c r="KM19" s="19">
        <v>212.66666666666666</v>
      </c>
      <c r="KN19" s="19">
        <v>0</v>
      </c>
      <c r="KO19" s="19">
        <v>86.333333333333329</v>
      </c>
      <c r="KP19" s="19">
        <v>0</v>
      </c>
      <c r="KQ19" s="19">
        <v>0</v>
      </c>
      <c r="KR19" s="19">
        <v>0</v>
      </c>
      <c r="KS19" s="19">
        <v>0</v>
      </c>
      <c r="KT19" s="19">
        <v>0</v>
      </c>
      <c r="KU19" s="19">
        <v>624.66666666666663</v>
      </c>
      <c r="KV19" s="19">
        <v>356.33333333333331</v>
      </c>
      <c r="KW19" s="19">
        <v>0</v>
      </c>
      <c r="KX19" s="19">
        <v>0</v>
      </c>
      <c r="KY19" s="19">
        <v>0</v>
      </c>
      <c r="KZ19" s="19">
        <v>0</v>
      </c>
      <c r="LA19" s="19">
        <v>0</v>
      </c>
      <c r="LB19" s="19">
        <v>0</v>
      </c>
      <c r="LC19" s="19">
        <v>0</v>
      </c>
      <c r="LD19" s="19">
        <v>24.666666666666668</v>
      </c>
      <c r="LE19" s="19">
        <v>0</v>
      </c>
      <c r="LF19" s="19">
        <v>9.6666666666666661</v>
      </c>
      <c r="LG19" s="19">
        <v>0</v>
      </c>
      <c r="LH19" s="19">
        <v>0</v>
      </c>
      <c r="LI19" s="19">
        <v>0</v>
      </c>
      <c r="LJ19" s="19">
        <v>0</v>
      </c>
      <c r="LK19" s="19">
        <v>79.333333333333329</v>
      </c>
      <c r="LL19" s="19">
        <v>0</v>
      </c>
      <c r="LM19" s="19">
        <v>290.66666666666669</v>
      </c>
      <c r="LN19" s="19">
        <v>262.66666666666669</v>
      </c>
      <c r="LO19" s="19">
        <v>0</v>
      </c>
      <c r="LP19" s="19">
        <v>0</v>
      </c>
      <c r="LQ19" s="19">
        <v>1</v>
      </c>
      <c r="LR19" s="19">
        <v>8</v>
      </c>
      <c r="LS19" s="19">
        <v>0</v>
      </c>
      <c r="LT19" s="19">
        <v>0</v>
      </c>
      <c r="LU19" s="19">
        <v>160.33333333333334</v>
      </c>
      <c r="LV19" s="19">
        <v>0</v>
      </c>
      <c r="LW19" s="19">
        <v>114.33333333333333</v>
      </c>
      <c r="LX19" s="19">
        <v>0</v>
      </c>
      <c r="LY19" s="19">
        <v>9246.6666666666661</v>
      </c>
      <c r="LZ19" s="19">
        <v>0</v>
      </c>
      <c r="MA19" s="19">
        <v>344.33333333333331</v>
      </c>
      <c r="MB19" s="19">
        <v>0</v>
      </c>
      <c r="MC19" s="19">
        <v>10</v>
      </c>
      <c r="MD19" s="19">
        <v>331.66666666666669</v>
      </c>
      <c r="ME19" s="19">
        <v>300.33333333333331</v>
      </c>
      <c r="MF19" s="19">
        <v>0</v>
      </c>
      <c r="MG19" s="19">
        <v>92</v>
      </c>
      <c r="MH19" s="19">
        <v>0</v>
      </c>
      <c r="MI19" s="19">
        <v>0</v>
      </c>
      <c r="MJ19" s="19">
        <v>0</v>
      </c>
      <c r="MK19" s="19">
        <v>273</v>
      </c>
      <c r="ML19" s="19">
        <v>19.666666666666668</v>
      </c>
      <c r="MM19" s="19">
        <v>0</v>
      </c>
      <c r="MN19" s="19">
        <v>0</v>
      </c>
      <c r="MO19" s="19">
        <v>72</v>
      </c>
      <c r="MP19" s="19">
        <v>35</v>
      </c>
      <c r="MQ19" s="19">
        <v>0</v>
      </c>
      <c r="MR19" s="19">
        <v>0</v>
      </c>
      <c r="MS19" s="19">
        <v>83.666666666666671</v>
      </c>
      <c r="MT19" s="19">
        <v>57.333333333333336</v>
      </c>
      <c r="MU19" s="19">
        <v>0</v>
      </c>
      <c r="MV19" s="19">
        <v>0</v>
      </c>
      <c r="MW19" s="19">
        <v>0</v>
      </c>
      <c r="MX19" s="19">
        <v>11.333333333333334</v>
      </c>
      <c r="MY19" s="19">
        <v>0</v>
      </c>
      <c r="MZ19" s="19">
        <v>131</v>
      </c>
      <c r="NA19" s="19">
        <v>34.333333333333336</v>
      </c>
      <c r="NB19" s="19">
        <v>344</v>
      </c>
      <c r="NC19" s="19">
        <v>0</v>
      </c>
      <c r="ND19" s="19">
        <v>75</v>
      </c>
      <c r="NE19" s="19">
        <v>0</v>
      </c>
      <c r="NF19" s="19">
        <v>0</v>
      </c>
      <c r="NG19" s="19">
        <v>0</v>
      </c>
      <c r="NH19" s="19">
        <v>83.666666666666671</v>
      </c>
      <c r="NI19" s="19">
        <v>24</v>
      </c>
      <c r="NJ19" s="19">
        <v>0</v>
      </c>
      <c r="NK19" s="19">
        <v>0</v>
      </c>
      <c r="NL19" s="19">
        <v>0</v>
      </c>
      <c r="NM19" s="19">
        <v>72</v>
      </c>
      <c r="NN19" s="19">
        <v>0</v>
      </c>
      <c r="NO19" s="19">
        <v>0</v>
      </c>
      <c r="NP19" s="19">
        <v>19</v>
      </c>
      <c r="NQ19" s="19">
        <v>696</v>
      </c>
      <c r="NR19" s="19">
        <v>24</v>
      </c>
      <c r="NS19" s="19">
        <v>2.6666666666666665</v>
      </c>
      <c r="NT19" s="19">
        <v>0</v>
      </c>
      <c r="NU19" s="19">
        <v>50.333333333333336</v>
      </c>
      <c r="NV19" s="19">
        <v>0</v>
      </c>
      <c r="NW19" s="19">
        <v>0</v>
      </c>
      <c r="NX19" s="19">
        <v>0</v>
      </c>
      <c r="NY19" s="19">
        <v>0</v>
      </c>
      <c r="NZ19" s="19">
        <v>237.66666666666666</v>
      </c>
      <c r="OA19" s="19">
        <v>0</v>
      </c>
      <c r="OB19" s="19">
        <v>0</v>
      </c>
      <c r="OC19" s="19">
        <v>1372.3333333333333</v>
      </c>
      <c r="OD19" s="19">
        <v>1647</v>
      </c>
      <c r="OE19" s="19">
        <v>0</v>
      </c>
      <c r="OF19" s="19">
        <v>0</v>
      </c>
      <c r="OG19" s="19">
        <v>0</v>
      </c>
      <c r="OH19" s="19">
        <v>306</v>
      </c>
      <c r="OI19" s="19">
        <v>0</v>
      </c>
      <c r="OJ19" s="19">
        <v>0</v>
      </c>
      <c r="OK19" s="19">
        <v>0</v>
      </c>
      <c r="OL19" s="19">
        <v>0</v>
      </c>
      <c r="OM19" s="19">
        <v>0</v>
      </c>
      <c r="ON19" s="19">
        <v>0</v>
      </c>
      <c r="OO19" s="19">
        <v>73.666666666666671</v>
      </c>
      <c r="OP19" s="19">
        <v>0</v>
      </c>
      <c r="OQ19" s="19">
        <v>0</v>
      </c>
      <c r="OR19" s="19">
        <v>0</v>
      </c>
      <c r="OS19" s="19">
        <v>0</v>
      </c>
      <c r="OT19" s="19">
        <v>0</v>
      </c>
      <c r="OU19" s="19">
        <v>1649.3333333333333</v>
      </c>
      <c r="OV19" s="19">
        <v>0</v>
      </c>
      <c r="OW19" s="19">
        <v>0</v>
      </c>
      <c r="OX19" s="19">
        <v>0</v>
      </c>
      <c r="OY19" s="19">
        <v>0</v>
      </c>
      <c r="OZ19" s="19">
        <v>75.666666666666671</v>
      </c>
      <c r="PA19" s="19">
        <v>214.33333333333334</v>
      </c>
      <c r="PB19" s="19">
        <v>8.6666666666666661</v>
      </c>
      <c r="PC19" s="19">
        <v>0</v>
      </c>
      <c r="PD19" s="19">
        <v>0</v>
      </c>
      <c r="PE19" s="19">
        <v>0</v>
      </c>
      <c r="PF19" s="19">
        <v>0</v>
      </c>
      <c r="PG19" s="19">
        <v>113</v>
      </c>
      <c r="PH19" s="19">
        <v>3083.3333333333335</v>
      </c>
      <c r="PI19" s="19">
        <v>0</v>
      </c>
      <c r="PJ19" s="19">
        <v>0</v>
      </c>
      <c r="PK19" s="19">
        <v>0</v>
      </c>
      <c r="PL19" s="19">
        <v>788.33333333333337</v>
      </c>
      <c r="PM19" s="19">
        <v>0</v>
      </c>
      <c r="PN19" s="19">
        <v>60</v>
      </c>
      <c r="PO19" s="19">
        <v>78.333333333333329</v>
      </c>
      <c r="PP19" s="19">
        <v>656</v>
      </c>
      <c r="PQ19" s="19">
        <v>0</v>
      </c>
      <c r="PR19" s="19">
        <v>0</v>
      </c>
      <c r="PS19" s="19">
        <v>510.33333333333331</v>
      </c>
      <c r="PT19" s="19">
        <v>0</v>
      </c>
      <c r="PU19" s="19">
        <v>249.66666666666666</v>
      </c>
      <c r="PV19" s="19">
        <v>0</v>
      </c>
      <c r="PW19" s="19">
        <v>3655</v>
      </c>
      <c r="PX19" s="19">
        <v>0</v>
      </c>
      <c r="PY19" s="19">
        <v>39.333333333333336</v>
      </c>
      <c r="PZ19" s="19">
        <v>0</v>
      </c>
      <c r="QA19" s="19">
        <v>0</v>
      </c>
      <c r="QB19" s="19">
        <v>0</v>
      </c>
      <c r="QC19" s="19">
        <v>0</v>
      </c>
      <c r="QD19" s="19">
        <v>16</v>
      </c>
      <c r="QE19" s="19">
        <v>0</v>
      </c>
      <c r="QF19" s="19">
        <v>58.666666666666664</v>
      </c>
      <c r="QG19" s="19">
        <v>0</v>
      </c>
      <c r="QH19" s="19">
        <v>0</v>
      </c>
      <c r="QI19" s="19">
        <v>31.666666666666668</v>
      </c>
      <c r="QJ19" s="19">
        <v>0</v>
      </c>
      <c r="QK19" s="19">
        <v>0</v>
      </c>
      <c r="QL19" s="19">
        <v>0</v>
      </c>
      <c r="QM19" s="19">
        <v>0</v>
      </c>
      <c r="QN19" s="19">
        <v>0</v>
      </c>
      <c r="QO19" s="19">
        <v>577</v>
      </c>
      <c r="QP19" s="19">
        <v>0</v>
      </c>
      <c r="QQ19" s="19">
        <v>0</v>
      </c>
      <c r="QR19" s="19">
        <v>49.333333333333336</v>
      </c>
      <c r="QS19" s="19">
        <v>0</v>
      </c>
      <c r="QT19" s="19">
        <v>14</v>
      </c>
      <c r="QU19" s="19">
        <v>58.666666666666664</v>
      </c>
      <c r="QV19" s="19">
        <v>13.666666666666666</v>
      </c>
      <c r="QW19" s="19">
        <v>0</v>
      </c>
      <c r="QX19" s="19">
        <v>24.666666666666668</v>
      </c>
      <c r="QY19" s="19">
        <v>0</v>
      </c>
      <c r="QZ19" s="19">
        <v>29.666666666666668</v>
      </c>
      <c r="RA19" s="19">
        <v>0</v>
      </c>
      <c r="RB19" s="19">
        <v>0</v>
      </c>
      <c r="RC19" s="19">
        <v>236</v>
      </c>
      <c r="RD19" s="19">
        <v>0</v>
      </c>
      <c r="RE19" s="19">
        <v>45</v>
      </c>
      <c r="RF19" s="19">
        <v>223.66666666666666</v>
      </c>
      <c r="RG19" s="19">
        <v>0</v>
      </c>
      <c r="RH19" s="19">
        <v>0</v>
      </c>
      <c r="RI19" s="19">
        <v>0</v>
      </c>
      <c r="RJ19" s="19">
        <v>0</v>
      </c>
      <c r="RK19" s="19">
        <v>173</v>
      </c>
      <c r="RL19" s="19">
        <v>0</v>
      </c>
      <c r="RM19" s="19">
        <v>29.333333333333332</v>
      </c>
      <c r="RN19" s="19">
        <v>4006.3333333333335</v>
      </c>
      <c r="RO19" s="19">
        <v>0</v>
      </c>
      <c r="RP19" s="19">
        <v>67.666666666666671</v>
      </c>
      <c r="RQ19" s="19">
        <v>364.66666666666669</v>
      </c>
      <c r="RR19" s="19">
        <v>2442</v>
      </c>
      <c r="RS19" s="19">
        <v>0</v>
      </c>
      <c r="RT19" s="19">
        <v>25</v>
      </c>
      <c r="RU19" s="19">
        <v>34</v>
      </c>
      <c r="RV19" s="19">
        <v>0</v>
      </c>
      <c r="RW19" s="19">
        <v>2.6666666666666665</v>
      </c>
      <c r="RX19" s="19">
        <v>842.66666666666663</v>
      </c>
      <c r="RY19" s="19">
        <v>0</v>
      </c>
      <c r="RZ19" s="19">
        <v>8.3333333333333339</v>
      </c>
      <c r="SA19" s="19">
        <v>150.66666666666666</v>
      </c>
      <c r="SB19" s="19">
        <v>0</v>
      </c>
      <c r="SC19" s="19">
        <v>0</v>
      </c>
      <c r="SD19" s="19">
        <v>0</v>
      </c>
      <c r="SE19" s="20">
        <v>0</v>
      </c>
    </row>
    <row r="20" spans="1:499" x14ac:dyDescent="0.25">
      <c r="A20" s="17" t="s">
        <v>18</v>
      </c>
      <c r="B20" s="18">
        <v>1890</v>
      </c>
      <c r="C20" s="19">
        <v>0</v>
      </c>
      <c r="D20" s="19">
        <v>0</v>
      </c>
      <c r="E20" s="19">
        <v>0</v>
      </c>
      <c r="F20" s="19">
        <v>0</v>
      </c>
      <c r="G20" s="19">
        <v>2.6666666666666665</v>
      </c>
      <c r="H20" s="19">
        <v>0</v>
      </c>
      <c r="I20" s="19">
        <v>0</v>
      </c>
      <c r="J20" s="19">
        <v>0</v>
      </c>
      <c r="K20" s="19">
        <v>0</v>
      </c>
      <c r="L20" s="19">
        <v>0</v>
      </c>
      <c r="M20" s="19">
        <v>0</v>
      </c>
      <c r="N20" s="19">
        <v>0</v>
      </c>
      <c r="O20" s="19">
        <v>0</v>
      </c>
      <c r="P20" s="19">
        <v>0</v>
      </c>
      <c r="Q20" s="19">
        <v>11</v>
      </c>
      <c r="R20" s="19">
        <v>0</v>
      </c>
      <c r="S20" s="19">
        <v>0</v>
      </c>
      <c r="T20" s="19">
        <v>0</v>
      </c>
      <c r="U20" s="19">
        <v>0</v>
      </c>
      <c r="V20" s="19">
        <v>0</v>
      </c>
      <c r="W20" s="19">
        <v>0</v>
      </c>
      <c r="X20" s="19">
        <v>0</v>
      </c>
      <c r="Y20" s="19">
        <v>0</v>
      </c>
      <c r="Z20" s="19">
        <v>0</v>
      </c>
      <c r="AA20" s="19">
        <v>0</v>
      </c>
      <c r="AB20" s="19">
        <v>0</v>
      </c>
      <c r="AC20" s="19">
        <v>8.3333333333333339</v>
      </c>
      <c r="AD20" s="19">
        <v>0</v>
      </c>
      <c r="AE20" s="19">
        <v>0</v>
      </c>
      <c r="AF20" s="19">
        <v>0</v>
      </c>
      <c r="AG20" s="19">
        <v>0</v>
      </c>
      <c r="AH20" s="19">
        <v>0</v>
      </c>
      <c r="AI20" s="19">
        <v>0</v>
      </c>
      <c r="AJ20" s="19">
        <v>0</v>
      </c>
      <c r="AK20" s="19">
        <v>0</v>
      </c>
      <c r="AL20" s="19">
        <v>0</v>
      </c>
      <c r="AM20" s="19">
        <v>0</v>
      </c>
      <c r="AN20" s="19">
        <v>0</v>
      </c>
      <c r="AO20" s="19">
        <v>0</v>
      </c>
      <c r="AP20" s="19">
        <v>0</v>
      </c>
      <c r="AQ20" s="19">
        <v>0</v>
      </c>
      <c r="AR20" s="19">
        <v>0</v>
      </c>
      <c r="AS20" s="19">
        <v>62.333333333333336</v>
      </c>
      <c r="AT20" s="19">
        <v>0</v>
      </c>
      <c r="AU20" s="19">
        <v>0</v>
      </c>
      <c r="AV20" s="19">
        <v>0</v>
      </c>
      <c r="AW20" s="19">
        <v>0</v>
      </c>
      <c r="AX20" s="19">
        <v>0</v>
      </c>
      <c r="AY20" s="19">
        <v>0</v>
      </c>
      <c r="AZ20" s="19">
        <v>9</v>
      </c>
      <c r="BA20" s="19">
        <v>0</v>
      </c>
      <c r="BB20" s="19">
        <v>0</v>
      </c>
      <c r="BC20" s="19">
        <v>12</v>
      </c>
      <c r="BD20" s="19">
        <v>0</v>
      </c>
      <c r="BE20" s="19">
        <v>0</v>
      </c>
      <c r="BF20" s="19">
        <v>0</v>
      </c>
      <c r="BG20" s="19">
        <v>0</v>
      </c>
      <c r="BH20" s="19">
        <v>0</v>
      </c>
      <c r="BI20" s="19">
        <v>0</v>
      </c>
      <c r="BJ20" s="19">
        <v>0</v>
      </c>
      <c r="BK20" s="19">
        <v>0</v>
      </c>
      <c r="BL20" s="19">
        <v>0</v>
      </c>
      <c r="BM20" s="19">
        <v>0</v>
      </c>
      <c r="BN20" s="19">
        <v>1</v>
      </c>
      <c r="BO20" s="19">
        <v>0</v>
      </c>
      <c r="BP20" s="19">
        <v>0</v>
      </c>
      <c r="BQ20" s="19">
        <v>0</v>
      </c>
      <c r="BR20" s="19">
        <v>0</v>
      </c>
      <c r="BS20" s="19">
        <v>0</v>
      </c>
      <c r="BT20" s="19">
        <v>0</v>
      </c>
      <c r="BU20" s="19">
        <v>0</v>
      </c>
      <c r="BV20" s="19">
        <v>0</v>
      </c>
      <c r="BW20" s="19">
        <v>0</v>
      </c>
      <c r="BX20" s="19">
        <v>0</v>
      </c>
      <c r="BY20" s="19">
        <v>0</v>
      </c>
      <c r="BZ20" s="19">
        <v>3</v>
      </c>
      <c r="CA20" s="19">
        <v>0</v>
      </c>
      <c r="CB20" s="19">
        <v>0</v>
      </c>
      <c r="CC20" s="19">
        <v>0</v>
      </c>
      <c r="CD20" s="19">
        <v>0</v>
      </c>
      <c r="CE20" s="19">
        <v>0</v>
      </c>
      <c r="CF20" s="19">
        <v>0</v>
      </c>
      <c r="CG20" s="19">
        <v>0</v>
      </c>
      <c r="CH20" s="19">
        <v>92</v>
      </c>
      <c r="CI20" s="19">
        <v>0</v>
      </c>
      <c r="CJ20" s="19">
        <v>0</v>
      </c>
      <c r="CK20" s="19">
        <v>0</v>
      </c>
      <c r="CL20" s="19">
        <v>0</v>
      </c>
      <c r="CM20" s="19">
        <v>0</v>
      </c>
      <c r="CN20" s="19">
        <v>0</v>
      </c>
      <c r="CO20" s="19">
        <v>0</v>
      </c>
      <c r="CP20" s="19">
        <v>0</v>
      </c>
      <c r="CQ20" s="19">
        <v>0</v>
      </c>
      <c r="CR20" s="19">
        <v>0</v>
      </c>
      <c r="CS20" s="19">
        <v>0</v>
      </c>
      <c r="CT20" s="19">
        <v>0</v>
      </c>
      <c r="CU20" s="19">
        <v>0</v>
      </c>
      <c r="CV20" s="19">
        <v>0</v>
      </c>
      <c r="CW20" s="19">
        <v>0</v>
      </c>
      <c r="CX20" s="19">
        <v>0</v>
      </c>
      <c r="CY20" s="19">
        <v>0</v>
      </c>
      <c r="CZ20" s="19">
        <v>32.666666666666664</v>
      </c>
      <c r="DA20" s="19">
        <v>0</v>
      </c>
      <c r="DB20" s="19">
        <v>0</v>
      </c>
      <c r="DC20" s="19">
        <v>0</v>
      </c>
      <c r="DD20" s="19">
        <v>0</v>
      </c>
      <c r="DE20" s="19">
        <v>0</v>
      </c>
      <c r="DF20" s="19">
        <v>0</v>
      </c>
      <c r="DG20" s="19">
        <v>0</v>
      </c>
      <c r="DH20" s="19">
        <v>0</v>
      </c>
      <c r="DI20" s="19">
        <v>0</v>
      </c>
      <c r="DJ20" s="19">
        <v>0</v>
      </c>
      <c r="DK20" s="19">
        <v>0</v>
      </c>
      <c r="DL20" s="19">
        <v>0</v>
      </c>
      <c r="DM20" s="19">
        <v>0</v>
      </c>
      <c r="DN20" s="19">
        <v>0</v>
      </c>
      <c r="DO20" s="19">
        <v>0</v>
      </c>
      <c r="DP20" s="19">
        <v>0</v>
      </c>
      <c r="DQ20" s="19">
        <v>0</v>
      </c>
      <c r="DR20" s="19">
        <v>0</v>
      </c>
      <c r="DS20" s="19">
        <v>83.333333333333329</v>
      </c>
      <c r="DT20" s="19">
        <v>0</v>
      </c>
      <c r="DU20" s="19">
        <v>0</v>
      </c>
      <c r="DV20" s="19">
        <v>0</v>
      </c>
      <c r="DW20" s="19">
        <v>0</v>
      </c>
      <c r="DX20" s="19">
        <v>0</v>
      </c>
      <c r="DY20" s="19">
        <v>34.333333333333336</v>
      </c>
      <c r="DZ20" s="19">
        <v>0</v>
      </c>
      <c r="EA20" s="19">
        <v>0</v>
      </c>
      <c r="EB20" s="19">
        <v>0</v>
      </c>
      <c r="EC20" s="19">
        <v>0</v>
      </c>
      <c r="ED20" s="19">
        <v>0</v>
      </c>
      <c r="EE20" s="19">
        <v>0</v>
      </c>
      <c r="EF20" s="19">
        <v>12.666666666666666</v>
      </c>
      <c r="EG20" s="19">
        <v>0</v>
      </c>
      <c r="EH20" s="19">
        <v>0</v>
      </c>
      <c r="EI20" s="19">
        <v>0</v>
      </c>
      <c r="EJ20" s="19">
        <v>0</v>
      </c>
      <c r="EK20" s="19">
        <v>0</v>
      </c>
      <c r="EL20" s="19">
        <v>0</v>
      </c>
      <c r="EM20" s="19">
        <v>0</v>
      </c>
      <c r="EN20" s="19">
        <v>0</v>
      </c>
      <c r="EO20" s="19">
        <v>15</v>
      </c>
      <c r="EP20" s="19">
        <v>0</v>
      </c>
      <c r="EQ20" s="19">
        <v>44</v>
      </c>
      <c r="ER20" s="19">
        <v>0</v>
      </c>
      <c r="ES20" s="19">
        <v>0</v>
      </c>
      <c r="ET20" s="19">
        <v>0</v>
      </c>
      <c r="EU20" s="19">
        <v>0</v>
      </c>
      <c r="EV20" s="19">
        <v>0</v>
      </c>
      <c r="EW20" s="19">
        <v>0</v>
      </c>
      <c r="EX20" s="19">
        <v>0</v>
      </c>
      <c r="EY20" s="19">
        <v>77</v>
      </c>
      <c r="EZ20" s="19">
        <v>0</v>
      </c>
      <c r="FA20" s="19">
        <v>0</v>
      </c>
      <c r="FB20" s="19">
        <v>0</v>
      </c>
      <c r="FC20" s="19">
        <v>0</v>
      </c>
      <c r="FD20" s="19">
        <v>0</v>
      </c>
      <c r="FE20" s="19">
        <v>0</v>
      </c>
      <c r="FF20" s="19">
        <v>0</v>
      </c>
      <c r="FG20" s="19">
        <v>9.6666666666666661</v>
      </c>
      <c r="FH20" s="19">
        <v>0</v>
      </c>
      <c r="FI20" s="19">
        <v>0</v>
      </c>
      <c r="FJ20" s="19">
        <v>0</v>
      </c>
      <c r="FK20" s="19">
        <v>0</v>
      </c>
      <c r="FL20" s="19">
        <v>0</v>
      </c>
      <c r="FM20" s="19">
        <v>0</v>
      </c>
      <c r="FN20" s="19">
        <v>0</v>
      </c>
      <c r="FO20" s="19">
        <v>0</v>
      </c>
      <c r="FP20" s="19">
        <v>0</v>
      </c>
      <c r="FQ20" s="19">
        <v>0</v>
      </c>
      <c r="FR20" s="19">
        <v>0</v>
      </c>
      <c r="FS20" s="19">
        <v>0</v>
      </c>
      <c r="FT20" s="19">
        <v>0</v>
      </c>
      <c r="FU20" s="19">
        <v>0</v>
      </c>
      <c r="FV20" s="19">
        <v>0</v>
      </c>
      <c r="FW20" s="19">
        <v>0</v>
      </c>
      <c r="FX20" s="19">
        <v>0</v>
      </c>
      <c r="FY20" s="19">
        <v>0</v>
      </c>
      <c r="FZ20" s="19">
        <v>0</v>
      </c>
      <c r="GA20" s="19">
        <v>0</v>
      </c>
      <c r="GB20" s="19">
        <v>0</v>
      </c>
      <c r="GC20" s="19">
        <v>0</v>
      </c>
      <c r="GD20" s="19">
        <v>0</v>
      </c>
      <c r="GE20" s="19">
        <v>5.333333333333333</v>
      </c>
      <c r="GF20" s="19">
        <v>0</v>
      </c>
      <c r="GG20" s="19">
        <v>15.666666666666666</v>
      </c>
      <c r="GH20" s="19">
        <v>0</v>
      </c>
      <c r="GI20" s="19">
        <v>0</v>
      </c>
      <c r="GJ20" s="19">
        <v>0</v>
      </c>
      <c r="GK20" s="19">
        <v>0</v>
      </c>
      <c r="GL20" s="19">
        <v>11.666666666666666</v>
      </c>
      <c r="GM20" s="19">
        <v>0</v>
      </c>
      <c r="GN20" s="19">
        <v>0</v>
      </c>
      <c r="GO20" s="19">
        <v>0</v>
      </c>
      <c r="GP20" s="19">
        <v>0</v>
      </c>
      <c r="GQ20" s="19">
        <v>0</v>
      </c>
      <c r="GR20" s="19">
        <v>2</v>
      </c>
      <c r="GS20" s="19">
        <v>0</v>
      </c>
      <c r="GT20" s="19">
        <v>0</v>
      </c>
      <c r="GU20" s="19">
        <v>0</v>
      </c>
      <c r="GV20" s="19">
        <v>0</v>
      </c>
      <c r="GW20" s="19">
        <v>0</v>
      </c>
      <c r="GX20" s="19">
        <v>0</v>
      </c>
      <c r="GY20" s="19">
        <v>0</v>
      </c>
      <c r="GZ20" s="19">
        <v>8.3333333333333339</v>
      </c>
      <c r="HA20" s="19">
        <v>0</v>
      </c>
      <c r="HB20" s="19">
        <v>0</v>
      </c>
      <c r="HC20" s="19">
        <v>0</v>
      </c>
      <c r="HD20" s="19">
        <v>0</v>
      </c>
      <c r="HE20" s="19">
        <v>10</v>
      </c>
      <c r="HF20" s="19">
        <v>0</v>
      </c>
      <c r="HG20" s="19">
        <v>0</v>
      </c>
      <c r="HH20" s="19">
        <v>0</v>
      </c>
      <c r="HI20" s="19">
        <v>0</v>
      </c>
      <c r="HJ20" s="19">
        <v>0</v>
      </c>
      <c r="HK20" s="19">
        <v>0</v>
      </c>
      <c r="HL20" s="19">
        <v>0</v>
      </c>
      <c r="HM20" s="19">
        <v>0</v>
      </c>
      <c r="HN20" s="19">
        <v>0</v>
      </c>
      <c r="HO20" s="19">
        <v>0</v>
      </c>
      <c r="HP20" s="19">
        <v>0</v>
      </c>
      <c r="HQ20" s="19">
        <v>0</v>
      </c>
      <c r="HR20" s="19">
        <v>69.333333333333329</v>
      </c>
      <c r="HS20" s="19">
        <v>0</v>
      </c>
      <c r="HT20" s="19">
        <v>0</v>
      </c>
      <c r="HU20" s="19">
        <v>0</v>
      </c>
      <c r="HV20" s="19">
        <v>0</v>
      </c>
      <c r="HW20" s="19">
        <v>0</v>
      </c>
      <c r="HX20" s="19">
        <v>0</v>
      </c>
      <c r="HY20" s="19">
        <v>0</v>
      </c>
      <c r="HZ20" s="19">
        <v>0</v>
      </c>
      <c r="IA20" s="19">
        <v>0</v>
      </c>
      <c r="IB20" s="19">
        <v>0</v>
      </c>
      <c r="IC20" s="19">
        <v>0</v>
      </c>
      <c r="ID20" s="19">
        <v>0</v>
      </c>
      <c r="IE20" s="19">
        <v>0</v>
      </c>
      <c r="IF20" s="19">
        <v>0</v>
      </c>
      <c r="IG20" s="19">
        <v>0</v>
      </c>
      <c r="IH20" s="19">
        <v>0</v>
      </c>
      <c r="II20" s="19">
        <v>0</v>
      </c>
      <c r="IJ20" s="19">
        <v>0</v>
      </c>
      <c r="IK20" s="19">
        <v>0</v>
      </c>
      <c r="IL20" s="19">
        <v>0</v>
      </c>
      <c r="IM20" s="19">
        <v>0</v>
      </c>
      <c r="IN20" s="19">
        <v>0</v>
      </c>
      <c r="IO20" s="19">
        <v>0</v>
      </c>
      <c r="IP20" s="19">
        <v>0</v>
      </c>
      <c r="IQ20" s="19">
        <v>0</v>
      </c>
      <c r="IR20" s="19">
        <v>0</v>
      </c>
      <c r="IS20" s="19">
        <v>0</v>
      </c>
      <c r="IT20" s="19">
        <v>0</v>
      </c>
      <c r="IU20" s="19">
        <v>0</v>
      </c>
      <c r="IV20" s="19">
        <v>0</v>
      </c>
      <c r="IW20" s="19">
        <v>0</v>
      </c>
      <c r="IX20" s="19">
        <v>0</v>
      </c>
      <c r="IY20" s="19">
        <v>3</v>
      </c>
      <c r="IZ20" s="19">
        <v>11.333333333333334</v>
      </c>
      <c r="JA20" s="19">
        <v>0</v>
      </c>
      <c r="JB20" s="19">
        <v>0</v>
      </c>
      <c r="JC20" s="19">
        <v>0</v>
      </c>
      <c r="JD20" s="19">
        <v>0</v>
      </c>
      <c r="JE20" s="19">
        <v>0</v>
      </c>
      <c r="JF20" s="19">
        <v>0</v>
      </c>
      <c r="JG20" s="19">
        <v>11.333333333333334</v>
      </c>
      <c r="JH20" s="19">
        <v>0</v>
      </c>
      <c r="JI20" s="19">
        <v>0</v>
      </c>
      <c r="JJ20" s="19">
        <v>0</v>
      </c>
      <c r="JK20" s="19">
        <v>0</v>
      </c>
      <c r="JL20" s="19">
        <v>0</v>
      </c>
      <c r="JM20" s="19">
        <v>0</v>
      </c>
      <c r="JN20" s="19">
        <v>0</v>
      </c>
      <c r="JO20" s="19">
        <v>9.3333333333333339</v>
      </c>
      <c r="JP20" s="19">
        <v>0</v>
      </c>
      <c r="JQ20" s="19">
        <v>0</v>
      </c>
      <c r="JR20" s="19">
        <v>0</v>
      </c>
      <c r="JS20" s="19">
        <v>0</v>
      </c>
      <c r="JT20" s="19">
        <v>0</v>
      </c>
      <c r="JU20" s="19">
        <v>0</v>
      </c>
      <c r="JV20" s="19">
        <v>0</v>
      </c>
      <c r="JW20" s="19">
        <v>0</v>
      </c>
      <c r="JX20" s="19">
        <v>33.666666666666664</v>
      </c>
      <c r="JY20" s="19">
        <v>0</v>
      </c>
      <c r="JZ20" s="19">
        <v>0</v>
      </c>
      <c r="KA20" s="19">
        <v>0</v>
      </c>
      <c r="KB20" s="19">
        <v>0</v>
      </c>
      <c r="KC20" s="19">
        <v>14.666666666666666</v>
      </c>
      <c r="KD20" s="19">
        <v>0</v>
      </c>
      <c r="KE20" s="19">
        <v>0</v>
      </c>
      <c r="KF20" s="19">
        <v>0</v>
      </c>
      <c r="KG20" s="19">
        <v>0</v>
      </c>
      <c r="KH20" s="19">
        <v>0</v>
      </c>
      <c r="KI20" s="19">
        <v>0</v>
      </c>
      <c r="KJ20" s="19">
        <v>0</v>
      </c>
      <c r="KK20" s="19">
        <v>0</v>
      </c>
      <c r="KL20" s="19">
        <v>0</v>
      </c>
      <c r="KM20" s="19">
        <v>0</v>
      </c>
      <c r="KN20" s="19">
        <v>0</v>
      </c>
      <c r="KO20" s="19">
        <v>0</v>
      </c>
      <c r="KP20" s="19">
        <v>0</v>
      </c>
      <c r="KQ20" s="19">
        <v>0</v>
      </c>
      <c r="KR20" s="19">
        <v>0</v>
      </c>
      <c r="KS20" s="19">
        <v>0</v>
      </c>
      <c r="KT20" s="19">
        <v>6</v>
      </c>
      <c r="KU20" s="19">
        <v>0</v>
      </c>
      <c r="KV20" s="19">
        <v>0</v>
      </c>
      <c r="KW20" s="19">
        <v>0</v>
      </c>
      <c r="KX20" s="19">
        <v>0</v>
      </c>
      <c r="KY20" s="19">
        <v>0</v>
      </c>
      <c r="KZ20" s="19">
        <v>0</v>
      </c>
      <c r="LA20" s="19">
        <v>0</v>
      </c>
      <c r="LB20" s="19">
        <v>0</v>
      </c>
      <c r="LC20" s="19">
        <v>0</v>
      </c>
      <c r="LD20" s="19">
        <v>0</v>
      </c>
      <c r="LE20" s="19">
        <v>70</v>
      </c>
      <c r="LF20" s="19">
        <v>0</v>
      </c>
      <c r="LG20" s="19">
        <v>0</v>
      </c>
      <c r="LH20" s="19">
        <v>15</v>
      </c>
      <c r="LI20" s="19">
        <v>18.333333333333332</v>
      </c>
      <c r="LJ20" s="19">
        <v>0</v>
      </c>
      <c r="LK20" s="19">
        <v>0</v>
      </c>
      <c r="LL20" s="19">
        <v>0</v>
      </c>
      <c r="LM20" s="19">
        <v>0</v>
      </c>
      <c r="LN20" s="19">
        <v>0</v>
      </c>
      <c r="LO20" s="19">
        <v>0</v>
      </c>
      <c r="LP20" s="19">
        <v>0</v>
      </c>
      <c r="LQ20" s="19">
        <v>6</v>
      </c>
      <c r="LR20" s="19">
        <v>1.3333333333333333</v>
      </c>
      <c r="LS20" s="19">
        <v>0</v>
      </c>
      <c r="LT20" s="19">
        <v>13</v>
      </c>
      <c r="LU20" s="19">
        <v>0</v>
      </c>
      <c r="LV20" s="19">
        <v>0</v>
      </c>
      <c r="LW20" s="19">
        <v>0</v>
      </c>
      <c r="LX20" s="19">
        <v>0</v>
      </c>
      <c r="LY20" s="19">
        <v>0</v>
      </c>
      <c r="LZ20" s="19">
        <v>0</v>
      </c>
      <c r="MA20" s="19">
        <v>0</v>
      </c>
      <c r="MB20" s="19">
        <v>0</v>
      </c>
      <c r="MC20" s="19">
        <v>0</v>
      </c>
      <c r="MD20" s="19">
        <v>0</v>
      </c>
      <c r="ME20" s="19">
        <v>0</v>
      </c>
      <c r="MF20" s="19">
        <v>0</v>
      </c>
      <c r="MG20" s="19">
        <v>0</v>
      </c>
      <c r="MH20" s="19">
        <v>0</v>
      </c>
      <c r="MI20" s="19">
        <v>0</v>
      </c>
      <c r="MJ20" s="19">
        <v>0</v>
      </c>
      <c r="MK20" s="19">
        <v>0</v>
      </c>
      <c r="ML20" s="19">
        <v>0</v>
      </c>
      <c r="MM20" s="19">
        <v>0</v>
      </c>
      <c r="MN20" s="19">
        <v>0</v>
      </c>
      <c r="MO20" s="19">
        <v>0</v>
      </c>
      <c r="MP20" s="19">
        <v>0</v>
      </c>
      <c r="MQ20" s="19">
        <v>0</v>
      </c>
      <c r="MR20" s="19">
        <v>0</v>
      </c>
      <c r="MS20" s="19">
        <v>0</v>
      </c>
      <c r="MT20" s="19">
        <v>0</v>
      </c>
      <c r="MU20" s="19">
        <v>0</v>
      </c>
      <c r="MV20" s="19">
        <v>0</v>
      </c>
      <c r="MW20" s="19">
        <v>0</v>
      </c>
      <c r="MX20" s="19">
        <v>0</v>
      </c>
      <c r="MY20" s="19">
        <v>0</v>
      </c>
      <c r="MZ20" s="19">
        <v>0</v>
      </c>
      <c r="NA20" s="19">
        <v>0</v>
      </c>
      <c r="NB20" s="19">
        <v>0</v>
      </c>
      <c r="NC20" s="19">
        <v>0</v>
      </c>
      <c r="ND20" s="19">
        <v>0</v>
      </c>
      <c r="NE20" s="19">
        <v>0</v>
      </c>
      <c r="NF20" s="19">
        <v>0</v>
      </c>
      <c r="NG20" s="19">
        <v>0</v>
      </c>
      <c r="NH20" s="19">
        <v>0</v>
      </c>
      <c r="NI20" s="19">
        <v>0</v>
      </c>
      <c r="NJ20" s="19">
        <v>0</v>
      </c>
      <c r="NK20" s="19">
        <v>0</v>
      </c>
      <c r="NL20" s="19">
        <v>0</v>
      </c>
      <c r="NM20" s="19">
        <v>0</v>
      </c>
      <c r="NN20" s="19">
        <v>0</v>
      </c>
      <c r="NO20" s="19">
        <v>0</v>
      </c>
      <c r="NP20" s="19">
        <v>0</v>
      </c>
      <c r="NQ20" s="19">
        <v>0</v>
      </c>
      <c r="NR20" s="19">
        <v>16</v>
      </c>
      <c r="NS20" s="19">
        <v>0</v>
      </c>
      <c r="NT20" s="19">
        <v>0</v>
      </c>
      <c r="NU20" s="19">
        <v>0</v>
      </c>
      <c r="NV20" s="19">
        <v>0</v>
      </c>
      <c r="NW20" s="19">
        <v>0</v>
      </c>
      <c r="NX20" s="19">
        <v>0</v>
      </c>
      <c r="NY20" s="19">
        <v>0</v>
      </c>
      <c r="NZ20" s="19">
        <v>0</v>
      </c>
      <c r="OA20" s="19">
        <v>0</v>
      </c>
      <c r="OB20" s="19">
        <v>0</v>
      </c>
      <c r="OC20" s="19">
        <v>0</v>
      </c>
      <c r="OD20" s="19">
        <v>0</v>
      </c>
      <c r="OE20" s="19">
        <v>0</v>
      </c>
      <c r="OF20" s="19">
        <v>0</v>
      </c>
      <c r="OG20" s="19">
        <v>0</v>
      </c>
      <c r="OH20" s="19">
        <v>0</v>
      </c>
      <c r="OI20" s="19">
        <v>0</v>
      </c>
      <c r="OJ20" s="19">
        <v>0</v>
      </c>
      <c r="OK20" s="19">
        <v>0</v>
      </c>
      <c r="OL20" s="19">
        <v>0</v>
      </c>
      <c r="OM20" s="19">
        <v>0.33333333333333331</v>
      </c>
      <c r="ON20" s="19">
        <v>0</v>
      </c>
      <c r="OO20" s="19">
        <v>0</v>
      </c>
      <c r="OP20" s="19">
        <v>0</v>
      </c>
      <c r="OQ20" s="19">
        <v>842</v>
      </c>
      <c r="OR20" s="19">
        <v>11.333333333333334</v>
      </c>
      <c r="OS20" s="19">
        <v>39</v>
      </c>
      <c r="OT20" s="19">
        <v>0</v>
      </c>
      <c r="OU20" s="19">
        <v>0</v>
      </c>
      <c r="OV20" s="19">
        <v>5.333333333333333</v>
      </c>
      <c r="OW20" s="19">
        <v>0</v>
      </c>
      <c r="OX20" s="19">
        <v>2.6666666666666665</v>
      </c>
      <c r="OY20" s="19">
        <v>0</v>
      </c>
      <c r="OZ20" s="19">
        <v>0</v>
      </c>
      <c r="PA20" s="19">
        <v>0</v>
      </c>
      <c r="PB20" s="19">
        <v>0</v>
      </c>
      <c r="PC20" s="19">
        <v>0</v>
      </c>
      <c r="PD20" s="19">
        <v>0</v>
      </c>
      <c r="PE20" s="19">
        <v>0</v>
      </c>
      <c r="PF20" s="19">
        <v>0</v>
      </c>
      <c r="PG20" s="19">
        <v>0</v>
      </c>
      <c r="PH20" s="19">
        <v>0</v>
      </c>
      <c r="PI20" s="19">
        <v>0</v>
      </c>
      <c r="PJ20" s="19">
        <v>0</v>
      </c>
      <c r="PK20" s="19">
        <v>0</v>
      </c>
      <c r="PL20" s="19">
        <v>0</v>
      </c>
      <c r="PM20" s="19">
        <v>0</v>
      </c>
      <c r="PN20" s="19">
        <v>0</v>
      </c>
      <c r="PO20" s="19">
        <v>0</v>
      </c>
      <c r="PP20" s="19">
        <v>0</v>
      </c>
      <c r="PQ20" s="19">
        <v>0</v>
      </c>
      <c r="PR20" s="19">
        <v>0</v>
      </c>
      <c r="PS20" s="19">
        <v>0</v>
      </c>
      <c r="PT20" s="19">
        <v>6.666666666666667</v>
      </c>
      <c r="PU20" s="19">
        <v>0</v>
      </c>
      <c r="PV20" s="19">
        <v>0</v>
      </c>
      <c r="PW20" s="19">
        <v>0</v>
      </c>
      <c r="PX20" s="19">
        <v>0</v>
      </c>
      <c r="PY20" s="19">
        <v>0</v>
      </c>
      <c r="PZ20" s="19">
        <v>0</v>
      </c>
      <c r="QA20" s="19">
        <v>0</v>
      </c>
      <c r="QB20" s="19">
        <v>0</v>
      </c>
      <c r="QC20" s="19">
        <v>0</v>
      </c>
      <c r="QD20" s="19">
        <v>0</v>
      </c>
      <c r="QE20" s="19">
        <v>0</v>
      </c>
      <c r="QF20" s="19">
        <v>0</v>
      </c>
      <c r="QG20" s="19">
        <v>0</v>
      </c>
      <c r="QH20" s="19">
        <v>0</v>
      </c>
      <c r="QI20" s="19">
        <v>0</v>
      </c>
      <c r="QJ20" s="19">
        <v>0</v>
      </c>
      <c r="QK20" s="19">
        <v>0</v>
      </c>
      <c r="QL20" s="19">
        <v>0</v>
      </c>
      <c r="QM20" s="19">
        <v>0</v>
      </c>
      <c r="QN20" s="19">
        <v>0</v>
      </c>
      <c r="QO20" s="19">
        <v>0</v>
      </c>
      <c r="QP20" s="19">
        <v>0</v>
      </c>
      <c r="QQ20" s="19">
        <v>0</v>
      </c>
      <c r="QR20" s="19">
        <v>2.6666666666666665</v>
      </c>
      <c r="QS20" s="19">
        <v>0</v>
      </c>
      <c r="QT20" s="19">
        <v>0</v>
      </c>
      <c r="QU20" s="19">
        <v>0</v>
      </c>
      <c r="QV20" s="19">
        <v>0</v>
      </c>
      <c r="QW20" s="19">
        <v>0</v>
      </c>
      <c r="QX20" s="19">
        <v>0</v>
      </c>
      <c r="QY20" s="19">
        <v>0</v>
      </c>
      <c r="QZ20" s="19">
        <v>0</v>
      </c>
      <c r="RA20" s="19">
        <v>0</v>
      </c>
      <c r="RB20" s="19">
        <v>1.3333333333333333</v>
      </c>
      <c r="RC20" s="19">
        <v>2.6666666666666665</v>
      </c>
      <c r="RD20" s="19">
        <v>0</v>
      </c>
      <c r="RE20" s="19">
        <v>5.333333333333333</v>
      </c>
      <c r="RF20" s="19">
        <v>0</v>
      </c>
      <c r="RG20" s="19">
        <v>0</v>
      </c>
      <c r="RH20" s="19">
        <v>0</v>
      </c>
      <c r="RI20" s="19">
        <v>0</v>
      </c>
      <c r="RJ20" s="19">
        <v>0</v>
      </c>
      <c r="RK20" s="19">
        <v>6.666666666666667</v>
      </c>
      <c r="RL20" s="19">
        <v>0</v>
      </c>
      <c r="RM20" s="19">
        <v>0</v>
      </c>
      <c r="RN20" s="19">
        <v>82.666666666666671</v>
      </c>
      <c r="RO20" s="19">
        <v>0</v>
      </c>
      <c r="RP20" s="19">
        <v>18.666666666666668</v>
      </c>
      <c r="RQ20" s="19">
        <v>0</v>
      </c>
      <c r="RR20" s="19">
        <v>0</v>
      </c>
      <c r="RS20" s="19">
        <v>0</v>
      </c>
      <c r="RT20" s="19">
        <v>0</v>
      </c>
      <c r="RU20" s="19">
        <v>0</v>
      </c>
      <c r="RV20" s="19">
        <v>0</v>
      </c>
      <c r="RW20" s="19">
        <v>0</v>
      </c>
      <c r="RX20" s="19">
        <v>0</v>
      </c>
      <c r="RY20" s="19">
        <v>0</v>
      </c>
      <c r="RZ20" s="19">
        <v>0</v>
      </c>
      <c r="SA20" s="19">
        <v>0</v>
      </c>
      <c r="SB20" s="19">
        <v>0</v>
      </c>
      <c r="SC20" s="19">
        <v>2.3333333333333335</v>
      </c>
      <c r="SD20" s="19">
        <v>0</v>
      </c>
      <c r="SE20" s="20">
        <v>0</v>
      </c>
    </row>
    <row r="21" spans="1:499" x14ac:dyDescent="0.25">
      <c r="A21" s="17" t="s">
        <v>19</v>
      </c>
      <c r="B21" s="18">
        <v>447.33333333333331</v>
      </c>
      <c r="C21" s="19">
        <v>0</v>
      </c>
      <c r="D21" s="19">
        <v>0</v>
      </c>
      <c r="E21" s="19">
        <v>0</v>
      </c>
      <c r="F21" s="19">
        <v>0</v>
      </c>
      <c r="G21" s="19">
        <v>0</v>
      </c>
      <c r="H21" s="19">
        <v>0</v>
      </c>
      <c r="I21" s="19">
        <v>0</v>
      </c>
      <c r="J21" s="19">
        <v>0</v>
      </c>
      <c r="K21" s="19">
        <v>0</v>
      </c>
      <c r="L21" s="19">
        <v>0</v>
      </c>
      <c r="M21" s="19">
        <v>0</v>
      </c>
      <c r="N21" s="19">
        <v>0</v>
      </c>
      <c r="O21" s="19">
        <v>0</v>
      </c>
      <c r="P21" s="19">
        <v>0</v>
      </c>
      <c r="Q21" s="19">
        <v>0</v>
      </c>
      <c r="R21" s="19">
        <v>0</v>
      </c>
      <c r="S21" s="19">
        <v>0</v>
      </c>
      <c r="T21" s="19">
        <v>0</v>
      </c>
      <c r="U21" s="19">
        <v>0</v>
      </c>
      <c r="V21" s="19">
        <v>0</v>
      </c>
      <c r="W21" s="19">
        <v>0</v>
      </c>
      <c r="X21" s="19">
        <v>0</v>
      </c>
      <c r="Y21" s="19">
        <v>0</v>
      </c>
      <c r="Z21" s="19">
        <v>0</v>
      </c>
      <c r="AA21" s="19">
        <v>0</v>
      </c>
      <c r="AB21" s="19">
        <v>0</v>
      </c>
      <c r="AC21" s="19">
        <v>5.333333333333333</v>
      </c>
      <c r="AD21" s="19">
        <v>0</v>
      </c>
      <c r="AE21" s="19">
        <v>0</v>
      </c>
      <c r="AF21" s="19">
        <v>0</v>
      </c>
      <c r="AG21" s="19">
        <v>0</v>
      </c>
      <c r="AH21" s="19">
        <v>0</v>
      </c>
      <c r="AI21" s="19">
        <v>0</v>
      </c>
      <c r="AJ21" s="19">
        <v>0</v>
      </c>
      <c r="AK21" s="19">
        <v>0</v>
      </c>
      <c r="AL21" s="19">
        <v>0</v>
      </c>
      <c r="AM21" s="19">
        <v>0</v>
      </c>
      <c r="AN21" s="19">
        <v>0</v>
      </c>
      <c r="AO21" s="19">
        <v>0</v>
      </c>
      <c r="AP21" s="19">
        <v>0</v>
      </c>
      <c r="AQ21" s="19">
        <v>50</v>
      </c>
      <c r="AR21" s="19">
        <v>0</v>
      </c>
      <c r="AS21" s="19">
        <v>76.666666666666671</v>
      </c>
      <c r="AT21" s="19">
        <v>0</v>
      </c>
      <c r="AU21" s="19">
        <v>0</v>
      </c>
      <c r="AV21" s="19">
        <v>0</v>
      </c>
      <c r="AW21" s="19">
        <v>0</v>
      </c>
      <c r="AX21" s="19">
        <v>0</v>
      </c>
      <c r="AY21" s="19">
        <v>0</v>
      </c>
      <c r="AZ21" s="19">
        <v>0</v>
      </c>
      <c r="BA21" s="19">
        <v>0</v>
      </c>
      <c r="BB21" s="19">
        <v>0</v>
      </c>
      <c r="BC21" s="19">
        <v>6</v>
      </c>
      <c r="BD21" s="19">
        <v>0</v>
      </c>
      <c r="BE21" s="19">
        <v>0</v>
      </c>
      <c r="BF21" s="19">
        <v>0</v>
      </c>
      <c r="BG21" s="19">
        <v>0</v>
      </c>
      <c r="BH21" s="19">
        <v>0</v>
      </c>
      <c r="BI21" s="19">
        <v>0</v>
      </c>
      <c r="BJ21" s="19">
        <v>0</v>
      </c>
      <c r="BK21" s="19">
        <v>0</v>
      </c>
      <c r="BL21" s="19">
        <v>0</v>
      </c>
      <c r="BM21" s="19">
        <v>0</v>
      </c>
      <c r="BN21" s="19">
        <v>0</v>
      </c>
      <c r="BO21" s="19">
        <v>0</v>
      </c>
      <c r="BP21" s="19">
        <v>0</v>
      </c>
      <c r="BQ21" s="19">
        <v>0</v>
      </c>
      <c r="BR21" s="19">
        <v>0</v>
      </c>
      <c r="BS21" s="19">
        <v>0</v>
      </c>
      <c r="BT21" s="19">
        <v>0</v>
      </c>
      <c r="BU21" s="19">
        <v>0</v>
      </c>
      <c r="BV21" s="19">
        <v>0</v>
      </c>
      <c r="BW21" s="19">
        <v>0</v>
      </c>
      <c r="BX21" s="19">
        <v>0</v>
      </c>
      <c r="BY21" s="19">
        <v>0</v>
      </c>
      <c r="BZ21" s="19">
        <v>0</v>
      </c>
      <c r="CA21" s="19">
        <v>0</v>
      </c>
      <c r="CB21" s="19">
        <v>0</v>
      </c>
      <c r="CC21" s="19">
        <v>0</v>
      </c>
      <c r="CD21" s="19">
        <v>0</v>
      </c>
      <c r="CE21" s="19">
        <v>0</v>
      </c>
      <c r="CF21" s="19">
        <v>0</v>
      </c>
      <c r="CG21" s="19">
        <v>0</v>
      </c>
      <c r="CH21" s="19">
        <v>0</v>
      </c>
      <c r="CI21" s="19">
        <v>0</v>
      </c>
      <c r="CJ21" s="19">
        <v>0</v>
      </c>
      <c r="CK21" s="19">
        <v>0</v>
      </c>
      <c r="CL21" s="19">
        <v>0</v>
      </c>
      <c r="CM21" s="19">
        <v>0</v>
      </c>
      <c r="CN21" s="19">
        <v>0</v>
      </c>
      <c r="CO21" s="19">
        <v>0</v>
      </c>
      <c r="CP21" s="19">
        <v>0</v>
      </c>
      <c r="CQ21" s="19">
        <v>0</v>
      </c>
      <c r="CR21" s="19">
        <v>0</v>
      </c>
      <c r="CS21" s="19">
        <v>0</v>
      </c>
      <c r="CT21" s="19">
        <v>0</v>
      </c>
      <c r="CU21" s="19">
        <v>0</v>
      </c>
      <c r="CV21" s="19">
        <v>0</v>
      </c>
      <c r="CW21" s="19">
        <v>0</v>
      </c>
      <c r="CX21" s="19">
        <v>0</v>
      </c>
      <c r="CY21" s="19">
        <v>0</v>
      </c>
      <c r="CZ21" s="19">
        <v>0</v>
      </c>
      <c r="DA21" s="19">
        <v>0</v>
      </c>
      <c r="DB21" s="19">
        <v>0</v>
      </c>
      <c r="DC21" s="19">
        <v>0</v>
      </c>
      <c r="DD21" s="19">
        <v>0</v>
      </c>
      <c r="DE21" s="19">
        <v>0</v>
      </c>
      <c r="DF21" s="19">
        <v>0</v>
      </c>
      <c r="DG21" s="19">
        <v>0</v>
      </c>
      <c r="DH21" s="19">
        <v>0</v>
      </c>
      <c r="DI21" s="19">
        <v>0</v>
      </c>
      <c r="DJ21" s="19">
        <v>0</v>
      </c>
      <c r="DK21" s="19">
        <v>0</v>
      </c>
      <c r="DL21" s="19">
        <v>0</v>
      </c>
      <c r="DM21" s="19">
        <v>0</v>
      </c>
      <c r="DN21" s="19">
        <v>0</v>
      </c>
      <c r="DO21" s="19">
        <v>0</v>
      </c>
      <c r="DP21" s="19">
        <v>0</v>
      </c>
      <c r="DQ21" s="19">
        <v>0</v>
      </c>
      <c r="DR21" s="19">
        <v>0</v>
      </c>
      <c r="DS21" s="19">
        <v>0</v>
      </c>
      <c r="DT21" s="19">
        <v>0</v>
      </c>
      <c r="DU21" s="19">
        <v>0</v>
      </c>
      <c r="DV21" s="19">
        <v>0</v>
      </c>
      <c r="DW21" s="19">
        <v>0</v>
      </c>
      <c r="DX21" s="19">
        <v>0</v>
      </c>
      <c r="DY21" s="19">
        <v>0</v>
      </c>
      <c r="DZ21" s="19">
        <v>0</v>
      </c>
      <c r="EA21" s="19">
        <v>0</v>
      </c>
      <c r="EB21" s="19">
        <v>0</v>
      </c>
      <c r="EC21" s="19">
        <v>0</v>
      </c>
      <c r="ED21" s="19">
        <v>0</v>
      </c>
      <c r="EE21" s="19">
        <v>0</v>
      </c>
      <c r="EF21" s="19">
        <v>18</v>
      </c>
      <c r="EG21" s="19">
        <v>0</v>
      </c>
      <c r="EH21" s="19">
        <v>0</v>
      </c>
      <c r="EI21" s="19">
        <v>0</v>
      </c>
      <c r="EJ21" s="19">
        <v>0</v>
      </c>
      <c r="EK21" s="19">
        <v>0</v>
      </c>
      <c r="EL21" s="19">
        <v>0</v>
      </c>
      <c r="EM21" s="19">
        <v>0</v>
      </c>
      <c r="EN21" s="19">
        <v>0</v>
      </c>
      <c r="EO21" s="19">
        <v>15</v>
      </c>
      <c r="EP21" s="19">
        <v>0</v>
      </c>
      <c r="EQ21" s="19">
        <v>0</v>
      </c>
      <c r="ER21" s="19">
        <v>0</v>
      </c>
      <c r="ES21" s="19">
        <v>0</v>
      </c>
      <c r="ET21" s="19">
        <v>0</v>
      </c>
      <c r="EU21" s="19">
        <v>0</v>
      </c>
      <c r="EV21" s="19">
        <v>0</v>
      </c>
      <c r="EW21" s="19">
        <v>0</v>
      </c>
      <c r="EX21" s="19">
        <v>0</v>
      </c>
      <c r="EY21" s="19">
        <v>0</v>
      </c>
      <c r="EZ21" s="19">
        <v>0</v>
      </c>
      <c r="FA21" s="19">
        <v>0</v>
      </c>
      <c r="FB21" s="19">
        <v>0</v>
      </c>
      <c r="FC21" s="19">
        <v>0</v>
      </c>
      <c r="FD21" s="19">
        <v>0</v>
      </c>
      <c r="FE21" s="19">
        <v>0</v>
      </c>
      <c r="FF21" s="19">
        <v>0</v>
      </c>
      <c r="FG21" s="19">
        <v>0</v>
      </c>
      <c r="FH21" s="19">
        <v>0</v>
      </c>
      <c r="FI21" s="19">
        <v>0</v>
      </c>
      <c r="FJ21" s="19">
        <v>0</v>
      </c>
      <c r="FK21" s="19">
        <v>0</v>
      </c>
      <c r="FL21" s="19">
        <v>0</v>
      </c>
      <c r="FM21" s="19">
        <v>0</v>
      </c>
      <c r="FN21" s="19">
        <v>0</v>
      </c>
      <c r="FO21" s="19">
        <v>0</v>
      </c>
      <c r="FP21" s="19">
        <v>0</v>
      </c>
      <c r="FQ21" s="19">
        <v>0</v>
      </c>
      <c r="FR21" s="19">
        <v>0</v>
      </c>
      <c r="FS21" s="19">
        <v>0</v>
      </c>
      <c r="FT21" s="19">
        <v>0</v>
      </c>
      <c r="FU21" s="19">
        <v>0</v>
      </c>
      <c r="FV21" s="19">
        <v>0</v>
      </c>
      <c r="FW21" s="19">
        <v>0</v>
      </c>
      <c r="FX21" s="19">
        <v>0.66666666666666663</v>
      </c>
      <c r="FY21" s="19">
        <v>0</v>
      </c>
      <c r="FZ21" s="19">
        <v>0</v>
      </c>
      <c r="GA21" s="19">
        <v>0</v>
      </c>
      <c r="GB21" s="19">
        <v>0</v>
      </c>
      <c r="GC21" s="19">
        <v>0</v>
      </c>
      <c r="GD21" s="19">
        <v>0</v>
      </c>
      <c r="GE21" s="19">
        <v>21.666666666666668</v>
      </c>
      <c r="GF21" s="19">
        <v>0</v>
      </c>
      <c r="GG21" s="19">
        <v>0</v>
      </c>
      <c r="GH21" s="19">
        <v>0</v>
      </c>
      <c r="GI21" s="19">
        <v>0</v>
      </c>
      <c r="GJ21" s="19">
        <v>0</v>
      </c>
      <c r="GK21" s="19">
        <v>0</v>
      </c>
      <c r="GL21" s="19">
        <v>15.666666666666666</v>
      </c>
      <c r="GM21" s="19">
        <v>0</v>
      </c>
      <c r="GN21" s="19">
        <v>0</v>
      </c>
      <c r="GO21" s="19">
        <v>0</v>
      </c>
      <c r="GP21" s="19">
        <v>0</v>
      </c>
      <c r="GQ21" s="19">
        <v>0</v>
      </c>
      <c r="GR21" s="19">
        <v>0</v>
      </c>
      <c r="GS21" s="19">
        <v>0</v>
      </c>
      <c r="GT21" s="19">
        <v>0</v>
      </c>
      <c r="GU21" s="19">
        <v>0</v>
      </c>
      <c r="GV21" s="19">
        <v>0</v>
      </c>
      <c r="GW21" s="19">
        <v>0</v>
      </c>
      <c r="GX21" s="19">
        <v>0</v>
      </c>
      <c r="GY21" s="19">
        <v>0</v>
      </c>
      <c r="GZ21" s="19">
        <v>0</v>
      </c>
      <c r="HA21" s="19">
        <v>0</v>
      </c>
      <c r="HB21" s="19">
        <v>0</v>
      </c>
      <c r="HC21" s="19">
        <v>0</v>
      </c>
      <c r="HD21" s="19">
        <v>0</v>
      </c>
      <c r="HE21" s="19">
        <v>0</v>
      </c>
      <c r="HF21" s="19">
        <v>0</v>
      </c>
      <c r="HG21" s="19">
        <v>0</v>
      </c>
      <c r="HH21" s="19">
        <v>0</v>
      </c>
      <c r="HI21" s="19">
        <v>0</v>
      </c>
      <c r="HJ21" s="19">
        <v>0</v>
      </c>
      <c r="HK21" s="19">
        <v>0</v>
      </c>
      <c r="HL21" s="19">
        <v>0</v>
      </c>
      <c r="HM21" s="19">
        <v>0</v>
      </c>
      <c r="HN21" s="19">
        <v>0</v>
      </c>
      <c r="HO21" s="19">
        <v>0</v>
      </c>
      <c r="HP21" s="19">
        <v>0</v>
      </c>
      <c r="HQ21" s="19">
        <v>0</v>
      </c>
      <c r="HR21" s="19">
        <v>11.333333333333334</v>
      </c>
      <c r="HS21" s="19">
        <v>0</v>
      </c>
      <c r="HT21" s="19">
        <v>0</v>
      </c>
      <c r="HU21" s="19">
        <v>0</v>
      </c>
      <c r="HV21" s="19">
        <v>0</v>
      </c>
      <c r="HW21" s="19">
        <v>15</v>
      </c>
      <c r="HX21" s="19">
        <v>0</v>
      </c>
      <c r="HY21" s="19">
        <v>0</v>
      </c>
      <c r="HZ21" s="19">
        <v>0</v>
      </c>
      <c r="IA21" s="19">
        <v>0</v>
      </c>
      <c r="IB21" s="19">
        <v>0</v>
      </c>
      <c r="IC21" s="19">
        <v>0</v>
      </c>
      <c r="ID21" s="19">
        <v>0</v>
      </c>
      <c r="IE21" s="19">
        <v>0</v>
      </c>
      <c r="IF21" s="19">
        <v>0</v>
      </c>
      <c r="IG21" s="19">
        <v>0</v>
      </c>
      <c r="IH21" s="19">
        <v>0</v>
      </c>
      <c r="II21" s="19">
        <v>0</v>
      </c>
      <c r="IJ21" s="19">
        <v>0</v>
      </c>
      <c r="IK21" s="19">
        <v>0</v>
      </c>
      <c r="IL21" s="19">
        <v>0</v>
      </c>
      <c r="IM21" s="19">
        <v>0</v>
      </c>
      <c r="IN21" s="19">
        <v>0</v>
      </c>
      <c r="IO21" s="19">
        <v>0</v>
      </c>
      <c r="IP21" s="19">
        <v>0</v>
      </c>
      <c r="IQ21" s="19">
        <v>0</v>
      </c>
      <c r="IR21" s="19">
        <v>0</v>
      </c>
      <c r="IS21" s="19">
        <v>0</v>
      </c>
      <c r="IT21" s="19">
        <v>0</v>
      </c>
      <c r="IU21" s="19">
        <v>0</v>
      </c>
      <c r="IV21" s="19">
        <v>0</v>
      </c>
      <c r="IW21" s="19">
        <v>0</v>
      </c>
      <c r="IX21" s="19">
        <v>0</v>
      </c>
      <c r="IY21" s="19">
        <v>0</v>
      </c>
      <c r="IZ21" s="19">
        <v>0</v>
      </c>
      <c r="JA21" s="19">
        <v>0</v>
      </c>
      <c r="JB21" s="19">
        <v>0</v>
      </c>
      <c r="JC21" s="19">
        <v>0</v>
      </c>
      <c r="JD21" s="19">
        <v>0</v>
      </c>
      <c r="JE21" s="19">
        <v>0</v>
      </c>
      <c r="JF21" s="19">
        <v>0</v>
      </c>
      <c r="JG21" s="19">
        <v>0</v>
      </c>
      <c r="JH21" s="19">
        <v>0</v>
      </c>
      <c r="JI21" s="19">
        <v>0</v>
      </c>
      <c r="JJ21" s="19">
        <v>0</v>
      </c>
      <c r="JK21" s="19">
        <v>0</v>
      </c>
      <c r="JL21" s="19">
        <v>0</v>
      </c>
      <c r="JM21" s="19">
        <v>0</v>
      </c>
      <c r="JN21" s="19">
        <v>0</v>
      </c>
      <c r="JO21" s="19">
        <v>0</v>
      </c>
      <c r="JP21" s="19">
        <v>0</v>
      </c>
      <c r="JQ21" s="19">
        <v>0</v>
      </c>
      <c r="JR21" s="19">
        <v>0</v>
      </c>
      <c r="JS21" s="19">
        <v>0</v>
      </c>
      <c r="JT21" s="19">
        <v>0</v>
      </c>
      <c r="JU21" s="19">
        <v>0</v>
      </c>
      <c r="JV21" s="19">
        <v>0</v>
      </c>
      <c r="JW21" s="19">
        <v>0</v>
      </c>
      <c r="JX21" s="19">
        <v>0</v>
      </c>
      <c r="JY21" s="19">
        <v>0</v>
      </c>
      <c r="JZ21" s="19">
        <v>0</v>
      </c>
      <c r="KA21" s="19">
        <v>0</v>
      </c>
      <c r="KB21" s="19">
        <v>0</v>
      </c>
      <c r="KC21" s="19">
        <v>0</v>
      </c>
      <c r="KD21" s="19">
        <v>0</v>
      </c>
      <c r="KE21" s="19">
        <v>0</v>
      </c>
      <c r="KF21" s="19">
        <v>0</v>
      </c>
      <c r="KG21" s="19">
        <v>0</v>
      </c>
      <c r="KH21" s="19">
        <v>0</v>
      </c>
      <c r="KI21" s="19">
        <v>0</v>
      </c>
      <c r="KJ21" s="19">
        <v>0</v>
      </c>
      <c r="KK21" s="19">
        <v>0</v>
      </c>
      <c r="KL21" s="19">
        <v>0</v>
      </c>
      <c r="KM21" s="19">
        <v>0</v>
      </c>
      <c r="KN21" s="19">
        <v>0</v>
      </c>
      <c r="KO21" s="19">
        <v>0</v>
      </c>
      <c r="KP21" s="19">
        <v>0</v>
      </c>
      <c r="KQ21" s="19">
        <v>0</v>
      </c>
      <c r="KR21" s="19">
        <v>0</v>
      </c>
      <c r="KS21" s="19">
        <v>0</v>
      </c>
      <c r="KT21" s="19">
        <v>11.666666666666666</v>
      </c>
      <c r="KU21" s="19">
        <v>0</v>
      </c>
      <c r="KV21" s="19">
        <v>0</v>
      </c>
      <c r="KW21" s="19">
        <v>0</v>
      </c>
      <c r="KX21" s="19">
        <v>0</v>
      </c>
      <c r="KY21" s="19">
        <v>0</v>
      </c>
      <c r="KZ21" s="19">
        <v>0</v>
      </c>
      <c r="LA21" s="19">
        <v>0</v>
      </c>
      <c r="LB21" s="19">
        <v>0</v>
      </c>
      <c r="LC21" s="19">
        <v>0</v>
      </c>
      <c r="LD21" s="19">
        <v>0</v>
      </c>
      <c r="LE21" s="19">
        <v>0</v>
      </c>
      <c r="LF21" s="19">
        <v>0</v>
      </c>
      <c r="LG21" s="19">
        <v>0</v>
      </c>
      <c r="LH21" s="19">
        <v>10</v>
      </c>
      <c r="LI21" s="19">
        <v>0</v>
      </c>
      <c r="LJ21" s="19">
        <v>0</v>
      </c>
      <c r="LK21" s="19">
        <v>0</v>
      </c>
      <c r="LL21" s="19">
        <v>0</v>
      </c>
      <c r="LM21" s="19">
        <v>0</v>
      </c>
      <c r="LN21" s="19">
        <v>0</v>
      </c>
      <c r="LO21" s="19">
        <v>0</v>
      </c>
      <c r="LP21" s="19">
        <v>0</v>
      </c>
      <c r="LQ21" s="19">
        <v>0</v>
      </c>
      <c r="LR21" s="19">
        <v>0</v>
      </c>
      <c r="LS21" s="19">
        <v>0</v>
      </c>
      <c r="LT21" s="19">
        <v>0</v>
      </c>
      <c r="LU21" s="19">
        <v>0</v>
      </c>
      <c r="LV21" s="19">
        <v>0</v>
      </c>
      <c r="LW21" s="19">
        <v>0</v>
      </c>
      <c r="LX21" s="19">
        <v>0</v>
      </c>
      <c r="LY21" s="19">
        <v>0</v>
      </c>
      <c r="LZ21" s="19">
        <v>0</v>
      </c>
      <c r="MA21" s="19">
        <v>0</v>
      </c>
      <c r="MB21" s="19">
        <v>0</v>
      </c>
      <c r="MC21" s="19">
        <v>0</v>
      </c>
      <c r="MD21" s="19">
        <v>0</v>
      </c>
      <c r="ME21" s="19">
        <v>0</v>
      </c>
      <c r="MF21" s="19">
        <v>0</v>
      </c>
      <c r="MG21" s="19">
        <v>0</v>
      </c>
      <c r="MH21" s="19">
        <v>0</v>
      </c>
      <c r="MI21" s="19">
        <v>0</v>
      </c>
      <c r="MJ21" s="19">
        <v>0</v>
      </c>
      <c r="MK21" s="19">
        <v>0</v>
      </c>
      <c r="ML21" s="19">
        <v>0</v>
      </c>
      <c r="MM21" s="19">
        <v>0</v>
      </c>
      <c r="MN21" s="19">
        <v>0</v>
      </c>
      <c r="MO21" s="19">
        <v>0</v>
      </c>
      <c r="MP21" s="19">
        <v>0</v>
      </c>
      <c r="MQ21" s="19">
        <v>0</v>
      </c>
      <c r="MR21" s="19">
        <v>0</v>
      </c>
      <c r="MS21" s="19">
        <v>0</v>
      </c>
      <c r="MT21" s="19">
        <v>0</v>
      </c>
      <c r="MU21" s="19">
        <v>0</v>
      </c>
      <c r="MV21" s="19">
        <v>0</v>
      </c>
      <c r="MW21" s="19">
        <v>0</v>
      </c>
      <c r="MX21" s="19">
        <v>0</v>
      </c>
      <c r="MY21" s="19">
        <v>0</v>
      </c>
      <c r="MZ21" s="19">
        <v>0</v>
      </c>
      <c r="NA21" s="19">
        <v>0</v>
      </c>
      <c r="NB21" s="19">
        <v>0</v>
      </c>
      <c r="NC21" s="19">
        <v>0</v>
      </c>
      <c r="ND21" s="19">
        <v>0</v>
      </c>
      <c r="NE21" s="19">
        <v>0</v>
      </c>
      <c r="NF21" s="19">
        <v>0</v>
      </c>
      <c r="NG21" s="19">
        <v>0</v>
      </c>
      <c r="NH21" s="19">
        <v>0</v>
      </c>
      <c r="NI21" s="19">
        <v>0</v>
      </c>
      <c r="NJ21" s="19">
        <v>43.666666666666664</v>
      </c>
      <c r="NK21" s="19">
        <v>0</v>
      </c>
      <c r="NL21" s="19">
        <v>0</v>
      </c>
      <c r="NM21" s="19">
        <v>0</v>
      </c>
      <c r="NN21" s="19">
        <v>0</v>
      </c>
      <c r="NO21" s="19">
        <v>0</v>
      </c>
      <c r="NP21" s="19">
        <v>0</v>
      </c>
      <c r="NQ21" s="19">
        <v>0</v>
      </c>
      <c r="NR21" s="19">
        <v>0</v>
      </c>
      <c r="NS21" s="19">
        <v>0</v>
      </c>
      <c r="NT21" s="19">
        <v>0</v>
      </c>
      <c r="NU21" s="19">
        <v>0</v>
      </c>
      <c r="NV21" s="19">
        <v>0</v>
      </c>
      <c r="NW21" s="19">
        <v>0</v>
      </c>
      <c r="NX21" s="19">
        <v>0</v>
      </c>
      <c r="NY21" s="19">
        <v>0</v>
      </c>
      <c r="NZ21" s="19">
        <v>0</v>
      </c>
      <c r="OA21" s="19">
        <v>0</v>
      </c>
      <c r="OB21" s="19">
        <v>0</v>
      </c>
      <c r="OC21" s="19">
        <v>0</v>
      </c>
      <c r="OD21" s="19">
        <v>0</v>
      </c>
      <c r="OE21" s="19">
        <v>0</v>
      </c>
      <c r="OF21" s="19">
        <v>0</v>
      </c>
      <c r="OG21" s="19">
        <v>0</v>
      </c>
      <c r="OH21" s="19">
        <v>0</v>
      </c>
      <c r="OI21" s="19">
        <v>0</v>
      </c>
      <c r="OJ21" s="19">
        <v>0</v>
      </c>
      <c r="OK21" s="19">
        <v>0</v>
      </c>
      <c r="OL21" s="19">
        <v>0</v>
      </c>
      <c r="OM21" s="19">
        <v>0</v>
      </c>
      <c r="ON21" s="19">
        <v>0</v>
      </c>
      <c r="OO21" s="19">
        <v>0</v>
      </c>
      <c r="OP21" s="19">
        <v>0</v>
      </c>
      <c r="OQ21" s="19">
        <v>0</v>
      </c>
      <c r="OR21" s="19">
        <v>0</v>
      </c>
      <c r="OS21" s="19">
        <v>0</v>
      </c>
      <c r="OT21" s="19">
        <v>0</v>
      </c>
      <c r="OU21" s="19">
        <v>0</v>
      </c>
      <c r="OV21" s="19">
        <v>0</v>
      </c>
      <c r="OW21" s="19">
        <v>0</v>
      </c>
      <c r="OX21" s="19">
        <v>0</v>
      </c>
      <c r="OY21" s="19">
        <v>0</v>
      </c>
      <c r="OZ21" s="19">
        <v>0</v>
      </c>
      <c r="PA21" s="19">
        <v>0</v>
      </c>
      <c r="PB21" s="19">
        <v>0</v>
      </c>
      <c r="PC21" s="19">
        <v>0</v>
      </c>
      <c r="PD21" s="19">
        <v>0</v>
      </c>
      <c r="PE21" s="19">
        <v>0</v>
      </c>
      <c r="PF21" s="19">
        <v>0</v>
      </c>
      <c r="PG21" s="19">
        <v>0</v>
      </c>
      <c r="PH21" s="19">
        <v>0</v>
      </c>
      <c r="PI21" s="19">
        <v>0</v>
      </c>
      <c r="PJ21" s="19">
        <v>0</v>
      </c>
      <c r="PK21" s="19">
        <v>0</v>
      </c>
      <c r="PL21" s="19">
        <v>0</v>
      </c>
      <c r="PM21" s="19">
        <v>0</v>
      </c>
      <c r="PN21" s="19">
        <v>0</v>
      </c>
      <c r="PO21" s="19">
        <v>0</v>
      </c>
      <c r="PP21" s="19">
        <v>0</v>
      </c>
      <c r="PQ21" s="19">
        <v>0</v>
      </c>
      <c r="PR21" s="19">
        <v>0</v>
      </c>
      <c r="PS21" s="19">
        <v>0</v>
      </c>
      <c r="PT21" s="19">
        <v>0</v>
      </c>
      <c r="PU21" s="19">
        <v>0</v>
      </c>
      <c r="PV21" s="19">
        <v>0</v>
      </c>
      <c r="PW21" s="19">
        <v>0</v>
      </c>
      <c r="PX21" s="19">
        <v>0</v>
      </c>
      <c r="PY21" s="19">
        <v>0</v>
      </c>
      <c r="PZ21" s="19">
        <v>0</v>
      </c>
      <c r="QA21" s="19">
        <v>0</v>
      </c>
      <c r="QB21" s="19">
        <v>0</v>
      </c>
      <c r="QC21" s="19">
        <v>0</v>
      </c>
      <c r="QD21" s="19">
        <v>0</v>
      </c>
      <c r="QE21" s="19">
        <v>0</v>
      </c>
      <c r="QF21" s="19">
        <v>0</v>
      </c>
      <c r="QG21" s="19">
        <v>0</v>
      </c>
      <c r="QH21" s="19">
        <v>0</v>
      </c>
      <c r="QI21" s="19">
        <v>0</v>
      </c>
      <c r="QJ21" s="19">
        <v>0</v>
      </c>
      <c r="QK21" s="19">
        <v>0</v>
      </c>
      <c r="QL21" s="19">
        <v>0</v>
      </c>
      <c r="QM21" s="19">
        <v>0</v>
      </c>
      <c r="QN21" s="19">
        <v>0</v>
      </c>
      <c r="QO21" s="19">
        <v>0</v>
      </c>
      <c r="QP21" s="19">
        <v>0</v>
      </c>
      <c r="QQ21" s="19">
        <v>0</v>
      </c>
      <c r="QR21" s="19">
        <v>0</v>
      </c>
      <c r="QS21" s="19">
        <v>0</v>
      </c>
      <c r="QT21" s="19">
        <v>0</v>
      </c>
      <c r="QU21" s="19">
        <v>0</v>
      </c>
      <c r="QV21" s="19">
        <v>0</v>
      </c>
      <c r="QW21" s="19">
        <v>0</v>
      </c>
      <c r="QX21" s="19">
        <v>0</v>
      </c>
      <c r="QY21" s="19">
        <v>0</v>
      </c>
      <c r="QZ21" s="19">
        <v>0</v>
      </c>
      <c r="RA21" s="19">
        <v>0</v>
      </c>
      <c r="RB21" s="19">
        <v>0</v>
      </c>
      <c r="RC21" s="19">
        <v>0</v>
      </c>
      <c r="RD21" s="19">
        <v>0</v>
      </c>
      <c r="RE21" s="19">
        <v>0</v>
      </c>
      <c r="RF21" s="19">
        <v>0</v>
      </c>
      <c r="RG21" s="19">
        <v>0</v>
      </c>
      <c r="RH21" s="19">
        <v>0</v>
      </c>
      <c r="RI21" s="19">
        <v>0</v>
      </c>
      <c r="RJ21" s="19">
        <v>0</v>
      </c>
      <c r="RK21" s="19">
        <v>0</v>
      </c>
      <c r="RL21" s="19">
        <v>0</v>
      </c>
      <c r="RM21" s="19">
        <v>0</v>
      </c>
      <c r="RN21" s="19">
        <v>145.33333333333334</v>
      </c>
      <c r="RO21" s="19">
        <v>0</v>
      </c>
      <c r="RP21" s="19">
        <v>0</v>
      </c>
      <c r="RQ21" s="19">
        <v>0</v>
      </c>
      <c r="RR21" s="19">
        <v>0</v>
      </c>
      <c r="RS21" s="19">
        <v>1.6666666666666667</v>
      </c>
      <c r="RT21" s="19">
        <v>0</v>
      </c>
      <c r="RU21" s="19">
        <v>0</v>
      </c>
      <c r="RV21" s="19">
        <v>0</v>
      </c>
      <c r="RW21" s="19">
        <v>0</v>
      </c>
      <c r="RX21" s="19">
        <v>0</v>
      </c>
      <c r="RY21" s="19">
        <v>0</v>
      </c>
      <c r="RZ21" s="19">
        <v>0</v>
      </c>
      <c r="SA21" s="19">
        <v>0</v>
      </c>
      <c r="SB21" s="19">
        <v>0</v>
      </c>
      <c r="SC21" s="19">
        <v>0</v>
      </c>
      <c r="SD21" s="19">
        <v>0</v>
      </c>
      <c r="SE21" s="20">
        <v>0</v>
      </c>
    </row>
    <row r="22" spans="1:499" x14ac:dyDescent="0.25">
      <c r="A22" s="17" t="s">
        <v>20</v>
      </c>
      <c r="B22" s="18">
        <v>223276.66666666666</v>
      </c>
      <c r="C22" s="19">
        <v>0</v>
      </c>
      <c r="D22" s="19">
        <v>122.66666666666667</v>
      </c>
      <c r="E22" s="19">
        <v>894</v>
      </c>
      <c r="F22" s="19">
        <v>48.333333333333336</v>
      </c>
      <c r="G22" s="19">
        <v>169</v>
      </c>
      <c r="H22" s="19">
        <v>0</v>
      </c>
      <c r="I22" s="19">
        <v>107.33333333333333</v>
      </c>
      <c r="J22" s="19">
        <v>116.33333333333333</v>
      </c>
      <c r="K22" s="19">
        <v>971.33333333333337</v>
      </c>
      <c r="L22" s="19">
        <v>244.66666666666666</v>
      </c>
      <c r="M22" s="19">
        <v>62.333333333333336</v>
      </c>
      <c r="N22" s="19">
        <v>1</v>
      </c>
      <c r="O22" s="19">
        <v>401.66666666666669</v>
      </c>
      <c r="P22" s="19">
        <v>497.66666666666669</v>
      </c>
      <c r="Q22" s="19">
        <v>180</v>
      </c>
      <c r="R22" s="19">
        <v>280.66666666666669</v>
      </c>
      <c r="S22" s="19">
        <v>70.666666666666671</v>
      </c>
      <c r="T22" s="19">
        <v>22.333333333333332</v>
      </c>
      <c r="U22" s="19">
        <v>37.333333333333336</v>
      </c>
      <c r="V22" s="19">
        <v>219.66666666666666</v>
      </c>
      <c r="W22" s="19">
        <v>218.66666666666666</v>
      </c>
      <c r="X22" s="19">
        <v>0</v>
      </c>
      <c r="Y22" s="19">
        <v>61.333333333333336</v>
      </c>
      <c r="Z22" s="19">
        <v>129</v>
      </c>
      <c r="AA22" s="19">
        <v>2096</v>
      </c>
      <c r="AB22" s="19">
        <v>93.333333333333329</v>
      </c>
      <c r="AC22" s="19">
        <v>415.66666666666669</v>
      </c>
      <c r="AD22" s="19">
        <v>205</v>
      </c>
      <c r="AE22" s="19">
        <v>403.66666666666669</v>
      </c>
      <c r="AF22" s="19">
        <v>0</v>
      </c>
      <c r="AG22" s="19">
        <v>1</v>
      </c>
      <c r="AH22" s="19">
        <v>146.33333333333334</v>
      </c>
      <c r="AI22" s="19">
        <v>234.66666666666666</v>
      </c>
      <c r="AJ22" s="19">
        <v>473</v>
      </c>
      <c r="AK22" s="19">
        <v>424.66666666666669</v>
      </c>
      <c r="AL22" s="19">
        <v>38.666666666666664</v>
      </c>
      <c r="AM22" s="19">
        <v>0</v>
      </c>
      <c r="AN22" s="19">
        <v>19.666666666666668</v>
      </c>
      <c r="AO22" s="19">
        <v>129</v>
      </c>
      <c r="AP22" s="19">
        <v>33.333333333333336</v>
      </c>
      <c r="AQ22" s="19">
        <v>1000</v>
      </c>
      <c r="AR22" s="19">
        <v>367.33333333333331</v>
      </c>
      <c r="AS22" s="19">
        <v>620</v>
      </c>
      <c r="AT22" s="19">
        <v>2701</v>
      </c>
      <c r="AU22" s="19">
        <v>73.666666666666671</v>
      </c>
      <c r="AV22" s="19">
        <v>537</v>
      </c>
      <c r="AW22" s="19">
        <v>254</v>
      </c>
      <c r="AX22" s="19">
        <v>65.333333333333329</v>
      </c>
      <c r="AY22" s="19">
        <v>3591.6666666666665</v>
      </c>
      <c r="AZ22" s="19">
        <v>311.33333333333331</v>
      </c>
      <c r="BA22" s="19">
        <v>31</v>
      </c>
      <c r="BB22" s="19">
        <v>52</v>
      </c>
      <c r="BC22" s="19">
        <v>1069</v>
      </c>
      <c r="BD22" s="19">
        <v>0</v>
      </c>
      <c r="BE22" s="19">
        <v>79</v>
      </c>
      <c r="BF22" s="19">
        <v>483</v>
      </c>
      <c r="BG22" s="19">
        <v>194.33333333333334</v>
      </c>
      <c r="BH22" s="19">
        <v>20.666666666666668</v>
      </c>
      <c r="BI22" s="19">
        <v>292.33333333333331</v>
      </c>
      <c r="BJ22" s="19">
        <v>0</v>
      </c>
      <c r="BK22" s="19">
        <v>432</v>
      </c>
      <c r="BL22" s="19">
        <v>0</v>
      </c>
      <c r="BM22" s="19">
        <v>142.66666666666666</v>
      </c>
      <c r="BN22" s="19">
        <v>84</v>
      </c>
      <c r="BO22" s="19">
        <v>2097.6666666666665</v>
      </c>
      <c r="BP22" s="19">
        <v>1115.3333333333333</v>
      </c>
      <c r="BQ22" s="19">
        <v>49.666666666666664</v>
      </c>
      <c r="BR22" s="19">
        <v>239.66666666666666</v>
      </c>
      <c r="BS22" s="19">
        <v>158.66666666666666</v>
      </c>
      <c r="BT22" s="19">
        <v>184.33333333333334</v>
      </c>
      <c r="BU22" s="19">
        <v>26.333333333333332</v>
      </c>
      <c r="BV22" s="19">
        <v>22.333333333333332</v>
      </c>
      <c r="BW22" s="19">
        <v>138.66666666666666</v>
      </c>
      <c r="BX22" s="19">
        <v>12.333333333333334</v>
      </c>
      <c r="BY22" s="19">
        <v>1024.6666666666667</v>
      </c>
      <c r="BZ22" s="19">
        <v>150</v>
      </c>
      <c r="CA22" s="19">
        <v>442.66666666666669</v>
      </c>
      <c r="CB22" s="19">
        <v>140</v>
      </c>
      <c r="CC22" s="19">
        <v>3482</v>
      </c>
      <c r="CD22" s="19">
        <v>0</v>
      </c>
      <c r="CE22" s="19">
        <v>121</v>
      </c>
      <c r="CF22" s="19">
        <v>514.66666666666663</v>
      </c>
      <c r="CG22" s="19">
        <v>0</v>
      </c>
      <c r="CH22" s="19">
        <v>509.33333333333331</v>
      </c>
      <c r="CI22" s="19">
        <v>7.666666666666667</v>
      </c>
      <c r="CJ22" s="19">
        <v>2</v>
      </c>
      <c r="CK22" s="19">
        <v>7</v>
      </c>
      <c r="CL22" s="19">
        <v>120</v>
      </c>
      <c r="CM22" s="19">
        <v>570.33333333333337</v>
      </c>
      <c r="CN22" s="19">
        <v>1471</v>
      </c>
      <c r="CO22" s="19">
        <v>261</v>
      </c>
      <c r="CP22" s="19">
        <v>1794</v>
      </c>
      <c r="CQ22" s="19">
        <v>14</v>
      </c>
      <c r="CR22" s="19">
        <v>415</v>
      </c>
      <c r="CS22" s="19">
        <v>639.66666666666663</v>
      </c>
      <c r="CT22" s="19">
        <v>42</v>
      </c>
      <c r="CU22" s="19">
        <v>736.66666666666663</v>
      </c>
      <c r="CV22" s="19">
        <v>179</v>
      </c>
      <c r="CW22" s="19">
        <v>577</v>
      </c>
      <c r="CX22" s="19">
        <v>264.66666666666669</v>
      </c>
      <c r="CY22" s="19">
        <v>1137</v>
      </c>
      <c r="CZ22" s="19">
        <v>164.66666666666666</v>
      </c>
      <c r="DA22" s="19">
        <v>278</v>
      </c>
      <c r="DB22" s="19">
        <v>8</v>
      </c>
      <c r="DC22" s="19">
        <v>342.33333333333331</v>
      </c>
      <c r="DD22" s="19">
        <v>40</v>
      </c>
      <c r="DE22" s="19">
        <v>7</v>
      </c>
      <c r="DF22" s="19">
        <v>504</v>
      </c>
      <c r="DG22" s="19">
        <v>4.666666666666667</v>
      </c>
      <c r="DH22" s="19">
        <v>321.33333333333331</v>
      </c>
      <c r="DI22" s="19">
        <v>23.666666666666668</v>
      </c>
      <c r="DJ22" s="19">
        <v>668</v>
      </c>
      <c r="DK22" s="19">
        <v>362.33333333333331</v>
      </c>
      <c r="DL22" s="19">
        <v>57</v>
      </c>
      <c r="DM22" s="19">
        <v>53.333333333333336</v>
      </c>
      <c r="DN22" s="19">
        <v>347.33333333333331</v>
      </c>
      <c r="DO22" s="19">
        <v>13.666666666666666</v>
      </c>
      <c r="DP22" s="19">
        <v>824.66666666666663</v>
      </c>
      <c r="DQ22" s="19">
        <v>125.33333333333333</v>
      </c>
      <c r="DR22" s="19">
        <v>38</v>
      </c>
      <c r="DS22" s="19">
        <v>640</v>
      </c>
      <c r="DT22" s="19">
        <v>142</v>
      </c>
      <c r="DU22" s="19">
        <v>192.33333333333334</v>
      </c>
      <c r="DV22" s="19">
        <v>529.33333333333337</v>
      </c>
      <c r="DW22" s="19">
        <v>4009</v>
      </c>
      <c r="DX22" s="19">
        <v>1023.6666666666666</v>
      </c>
      <c r="DY22" s="19">
        <v>973.66666666666663</v>
      </c>
      <c r="DZ22" s="19">
        <v>646.33333333333337</v>
      </c>
      <c r="EA22" s="19">
        <v>97</v>
      </c>
      <c r="EB22" s="19">
        <v>33</v>
      </c>
      <c r="EC22" s="19">
        <v>63.666666666666664</v>
      </c>
      <c r="ED22" s="19">
        <v>159.33333333333334</v>
      </c>
      <c r="EE22" s="19">
        <v>540.33333333333337</v>
      </c>
      <c r="EF22" s="19">
        <v>51.666666666666664</v>
      </c>
      <c r="EG22" s="19">
        <v>1474.6666666666667</v>
      </c>
      <c r="EH22" s="19">
        <v>37.666666666666664</v>
      </c>
      <c r="EI22" s="19">
        <v>0</v>
      </c>
      <c r="EJ22" s="19">
        <v>255.33333333333334</v>
      </c>
      <c r="EK22" s="19">
        <v>48.333333333333336</v>
      </c>
      <c r="EL22" s="19">
        <v>33.333333333333336</v>
      </c>
      <c r="EM22" s="19">
        <v>86</v>
      </c>
      <c r="EN22" s="19">
        <v>80</v>
      </c>
      <c r="EO22" s="19">
        <v>731</v>
      </c>
      <c r="EP22" s="19">
        <v>79</v>
      </c>
      <c r="EQ22" s="19">
        <v>584</v>
      </c>
      <c r="ER22" s="19">
        <v>696.66666666666663</v>
      </c>
      <c r="ES22" s="19">
        <v>111</v>
      </c>
      <c r="ET22" s="19">
        <v>273</v>
      </c>
      <c r="EU22" s="19">
        <v>21.666666666666668</v>
      </c>
      <c r="EV22" s="19">
        <v>646.33333333333337</v>
      </c>
      <c r="EW22" s="19">
        <v>69</v>
      </c>
      <c r="EX22" s="19">
        <v>285.33333333333331</v>
      </c>
      <c r="EY22" s="19">
        <v>7671</v>
      </c>
      <c r="EZ22" s="19">
        <v>127.66666666666667</v>
      </c>
      <c r="FA22" s="19">
        <v>726.66666666666663</v>
      </c>
      <c r="FB22" s="19">
        <v>25</v>
      </c>
      <c r="FC22" s="19">
        <v>23.666666666666668</v>
      </c>
      <c r="FD22" s="19">
        <v>0</v>
      </c>
      <c r="FE22" s="19">
        <v>80</v>
      </c>
      <c r="FF22" s="19">
        <v>1370</v>
      </c>
      <c r="FG22" s="19">
        <v>338.66666666666669</v>
      </c>
      <c r="FH22" s="19">
        <v>22.333333333333332</v>
      </c>
      <c r="FI22" s="19">
        <v>131.66666666666666</v>
      </c>
      <c r="FJ22" s="19">
        <v>547.66666666666663</v>
      </c>
      <c r="FK22" s="19">
        <v>468.33333333333331</v>
      </c>
      <c r="FL22" s="19">
        <v>51.333333333333336</v>
      </c>
      <c r="FM22" s="19">
        <v>63.333333333333336</v>
      </c>
      <c r="FN22" s="19">
        <v>56</v>
      </c>
      <c r="FO22" s="19">
        <v>191.33333333333334</v>
      </c>
      <c r="FP22" s="19">
        <v>540</v>
      </c>
      <c r="FQ22" s="19">
        <v>30</v>
      </c>
      <c r="FR22" s="19">
        <v>236.66666666666666</v>
      </c>
      <c r="FS22" s="19">
        <v>877</v>
      </c>
      <c r="FT22" s="19">
        <v>1283.6666666666667</v>
      </c>
      <c r="FU22" s="19">
        <v>56</v>
      </c>
      <c r="FV22" s="19">
        <v>0</v>
      </c>
      <c r="FW22" s="19">
        <v>299.33333333333331</v>
      </c>
      <c r="FX22" s="19">
        <v>131.66666666666666</v>
      </c>
      <c r="FY22" s="19">
        <v>37.666666666666664</v>
      </c>
      <c r="FZ22" s="19">
        <v>88.333333333333329</v>
      </c>
      <c r="GA22" s="19">
        <v>199.33333333333334</v>
      </c>
      <c r="GB22" s="19">
        <v>40</v>
      </c>
      <c r="GC22" s="19">
        <v>44.666666666666664</v>
      </c>
      <c r="GD22" s="19">
        <v>550.33333333333337</v>
      </c>
      <c r="GE22" s="19">
        <v>802.33333333333337</v>
      </c>
      <c r="GF22" s="19">
        <v>15.333333333333334</v>
      </c>
      <c r="GG22" s="19">
        <v>124.33333333333333</v>
      </c>
      <c r="GH22" s="19">
        <v>42</v>
      </c>
      <c r="GI22" s="19">
        <v>165.66666666666666</v>
      </c>
      <c r="GJ22" s="19">
        <v>240.66666666666666</v>
      </c>
      <c r="GK22" s="19">
        <v>14</v>
      </c>
      <c r="GL22" s="19">
        <v>242.33333333333334</v>
      </c>
      <c r="GM22" s="19">
        <v>31</v>
      </c>
      <c r="GN22" s="19">
        <v>0</v>
      </c>
      <c r="GO22" s="19">
        <v>39</v>
      </c>
      <c r="GP22" s="19">
        <v>903</v>
      </c>
      <c r="GQ22" s="19">
        <v>147.66666666666666</v>
      </c>
      <c r="GR22" s="19">
        <v>1233</v>
      </c>
      <c r="GS22" s="19">
        <v>103.33333333333333</v>
      </c>
      <c r="GT22" s="19">
        <v>2401</v>
      </c>
      <c r="GU22" s="19">
        <v>57</v>
      </c>
      <c r="GV22" s="19">
        <v>826.33333333333337</v>
      </c>
      <c r="GW22" s="19">
        <v>138.33333333333334</v>
      </c>
      <c r="GX22" s="19">
        <v>0</v>
      </c>
      <c r="GY22" s="19">
        <v>129.66666666666666</v>
      </c>
      <c r="GZ22" s="19">
        <v>154</v>
      </c>
      <c r="HA22" s="19">
        <v>18.666666666666668</v>
      </c>
      <c r="HB22" s="19">
        <v>3067.6666666666665</v>
      </c>
      <c r="HC22" s="19">
        <v>17.333333333333332</v>
      </c>
      <c r="HD22" s="19">
        <v>1330</v>
      </c>
      <c r="HE22" s="19">
        <v>834</v>
      </c>
      <c r="HF22" s="19">
        <v>0</v>
      </c>
      <c r="HG22" s="19">
        <v>96.333333333333329</v>
      </c>
      <c r="HH22" s="19">
        <v>683</v>
      </c>
      <c r="HI22" s="19">
        <v>152.66666666666666</v>
      </c>
      <c r="HJ22" s="19">
        <v>134.33333333333334</v>
      </c>
      <c r="HK22" s="19">
        <v>1811.6666666666667</v>
      </c>
      <c r="HL22" s="19">
        <v>34</v>
      </c>
      <c r="HM22" s="19">
        <v>1062</v>
      </c>
      <c r="HN22" s="19">
        <v>170.66666666666666</v>
      </c>
      <c r="HO22" s="19">
        <v>29.333333333333332</v>
      </c>
      <c r="HP22" s="19">
        <v>30.666666666666668</v>
      </c>
      <c r="HQ22" s="19">
        <v>207.33333333333334</v>
      </c>
      <c r="HR22" s="19">
        <v>890</v>
      </c>
      <c r="HS22" s="19">
        <v>617.66666666666663</v>
      </c>
      <c r="HT22" s="19">
        <v>1233</v>
      </c>
      <c r="HU22" s="19">
        <v>1379.6666666666667</v>
      </c>
      <c r="HV22" s="19">
        <v>268</v>
      </c>
      <c r="HW22" s="19">
        <v>895.33333333333337</v>
      </c>
      <c r="HX22" s="19">
        <v>316</v>
      </c>
      <c r="HY22" s="19">
        <v>1894</v>
      </c>
      <c r="HZ22" s="19">
        <v>89.333333333333329</v>
      </c>
      <c r="IA22" s="19">
        <v>1203.3333333333333</v>
      </c>
      <c r="IB22" s="19">
        <v>27</v>
      </c>
      <c r="IC22" s="19">
        <v>1394.6666666666667</v>
      </c>
      <c r="ID22" s="19">
        <v>48.333333333333336</v>
      </c>
      <c r="IE22" s="19">
        <v>117.66666666666667</v>
      </c>
      <c r="IF22" s="19">
        <v>101</v>
      </c>
      <c r="IG22" s="19">
        <v>315.66666666666669</v>
      </c>
      <c r="IH22" s="19">
        <v>334.66666666666669</v>
      </c>
      <c r="II22" s="19">
        <v>0</v>
      </c>
      <c r="IJ22" s="19">
        <v>807</v>
      </c>
      <c r="IK22" s="19">
        <v>71.666666666666671</v>
      </c>
      <c r="IL22" s="19">
        <v>133.33333333333334</v>
      </c>
      <c r="IM22" s="19">
        <v>268</v>
      </c>
      <c r="IN22" s="19">
        <v>191.33333333333334</v>
      </c>
      <c r="IO22" s="19">
        <v>92.333333333333329</v>
      </c>
      <c r="IP22" s="19">
        <v>285.66666666666669</v>
      </c>
      <c r="IQ22" s="19">
        <v>248.33333333333334</v>
      </c>
      <c r="IR22" s="19">
        <v>162</v>
      </c>
      <c r="IS22" s="19">
        <v>46</v>
      </c>
      <c r="IT22" s="19">
        <v>16.666666666666668</v>
      </c>
      <c r="IU22" s="19">
        <v>296.66666666666669</v>
      </c>
      <c r="IV22" s="19">
        <v>0</v>
      </c>
      <c r="IW22" s="19">
        <v>242</v>
      </c>
      <c r="IX22" s="19">
        <v>20.666666666666668</v>
      </c>
      <c r="IY22" s="19">
        <v>2072.3333333333335</v>
      </c>
      <c r="IZ22" s="19">
        <v>79</v>
      </c>
      <c r="JA22" s="19">
        <v>109.33333333333333</v>
      </c>
      <c r="JB22" s="19">
        <v>142.33333333333334</v>
      </c>
      <c r="JC22" s="19">
        <v>36.333333333333336</v>
      </c>
      <c r="JD22" s="19">
        <v>316</v>
      </c>
      <c r="JE22" s="19">
        <v>218.66666666666666</v>
      </c>
      <c r="JF22" s="19">
        <v>520.33333333333337</v>
      </c>
      <c r="JG22" s="19">
        <v>43.333333333333336</v>
      </c>
      <c r="JH22" s="19">
        <v>5567.666666666667</v>
      </c>
      <c r="JI22" s="19">
        <v>385.66666666666669</v>
      </c>
      <c r="JJ22" s="19">
        <v>142</v>
      </c>
      <c r="JK22" s="19">
        <v>67.333333333333329</v>
      </c>
      <c r="JL22" s="19">
        <v>1615.6666666666667</v>
      </c>
      <c r="JM22" s="19">
        <v>100</v>
      </c>
      <c r="JN22" s="19">
        <v>5</v>
      </c>
      <c r="JO22" s="19">
        <v>34.333333333333336</v>
      </c>
      <c r="JP22" s="19">
        <v>2</v>
      </c>
      <c r="JQ22" s="19">
        <v>179.33333333333334</v>
      </c>
      <c r="JR22" s="19">
        <v>25.333333333333332</v>
      </c>
      <c r="JS22" s="19">
        <v>18.666666666666668</v>
      </c>
      <c r="JT22" s="19">
        <v>134.66666666666666</v>
      </c>
      <c r="JU22" s="19">
        <v>11.666666666666666</v>
      </c>
      <c r="JV22" s="19">
        <v>2634.3333333333335</v>
      </c>
      <c r="JW22" s="19">
        <v>283.33333333333331</v>
      </c>
      <c r="JX22" s="19">
        <v>59.333333333333336</v>
      </c>
      <c r="JY22" s="19">
        <v>56</v>
      </c>
      <c r="JZ22" s="19">
        <v>81.333333333333329</v>
      </c>
      <c r="KA22" s="19">
        <v>54</v>
      </c>
      <c r="KB22" s="19">
        <v>149.66666666666666</v>
      </c>
      <c r="KC22" s="19">
        <v>514</v>
      </c>
      <c r="KD22" s="19">
        <v>159.33333333333334</v>
      </c>
      <c r="KE22" s="19">
        <v>153.33333333333334</v>
      </c>
      <c r="KF22" s="19">
        <v>48.666666666666664</v>
      </c>
      <c r="KG22" s="19">
        <v>206.33333333333334</v>
      </c>
      <c r="KH22" s="19">
        <v>219.66666666666666</v>
      </c>
      <c r="KI22" s="19">
        <v>94.666666666666671</v>
      </c>
      <c r="KJ22" s="19">
        <v>62</v>
      </c>
      <c r="KK22" s="19">
        <v>1190.3333333333333</v>
      </c>
      <c r="KL22" s="19">
        <v>558.33333333333337</v>
      </c>
      <c r="KM22" s="19">
        <v>112.33333333333333</v>
      </c>
      <c r="KN22" s="19">
        <v>69</v>
      </c>
      <c r="KO22" s="19">
        <v>78.333333333333329</v>
      </c>
      <c r="KP22" s="19">
        <v>524.66666666666663</v>
      </c>
      <c r="KQ22" s="19">
        <v>44.333333333333336</v>
      </c>
      <c r="KR22" s="19">
        <v>127.33333333333333</v>
      </c>
      <c r="KS22" s="19">
        <v>452.66666666666669</v>
      </c>
      <c r="KT22" s="19">
        <v>444.33333333333331</v>
      </c>
      <c r="KU22" s="19">
        <v>282.66666666666669</v>
      </c>
      <c r="KV22" s="19">
        <v>200.66666666666666</v>
      </c>
      <c r="KW22" s="19">
        <v>262.33333333333331</v>
      </c>
      <c r="KX22" s="19">
        <v>14.666666666666666</v>
      </c>
      <c r="KY22" s="19">
        <v>10</v>
      </c>
      <c r="KZ22" s="19">
        <v>926</v>
      </c>
      <c r="LA22" s="19">
        <v>1052.6666666666667</v>
      </c>
      <c r="LB22" s="19">
        <v>82.666666666666671</v>
      </c>
      <c r="LC22" s="19">
        <v>64.333333333333329</v>
      </c>
      <c r="LD22" s="19">
        <v>592.66666666666663</v>
      </c>
      <c r="LE22" s="19">
        <v>2022</v>
      </c>
      <c r="LF22" s="19">
        <v>241.33333333333334</v>
      </c>
      <c r="LG22" s="19">
        <v>889.66666666666663</v>
      </c>
      <c r="LH22" s="19">
        <v>133</v>
      </c>
      <c r="LI22" s="19">
        <v>159.66666666666666</v>
      </c>
      <c r="LJ22" s="19">
        <v>375</v>
      </c>
      <c r="LK22" s="19">
        <v>721.66666666666663</v>
      </c>
      <c r="LL22" s="19">
        <v>89.666666666666671</v>
      </c>
      <c r="LM22" s="19">
        <v>308</v>
      </c>
      <c r="LN22" s="19">
        <v>75.333333333333329</v>
      </c>
      <c r="LO22" s="19">
        <v>43.666666666666664</v>
      </c>
      <c r="LP22" s="19">
        <v>5.666666666666667</v>
      </c>
      <c r="LQ22" s="19">
        <v>116.66666666666667</v>
      </c>
      <c r="LR22" s="19">
        <v>40</v>
      </c>
      <c r="LS22" s="19">
        <v>76.333333333333329</v>
      </c>
      <c r="LT22" s="19">
        <v>168.33333333333334</v>
      </c>
      <c r="LU22" s="19">
        <v>436.66666666666669</v>
      </c>
      <c r="LV22" s="19">
        <v>77</v>
      </c>
      <c r="LW22" s="19">
        <v>627.66666666666663</v>
      </c>
      <c r="LX22" s="19">
        <v>88</v>
      </c>
      <c r="LY22" s="19">
        <v>131.66666666666666</v>
      </c>
      <c r="LZ22" s="19">
        <v>0</v>
      </c>
      <c r="MA22" s="19">
        <v>34</v>
      </c>
      <c r="MB22" s="19">
        <v>327.66666666666669</v>
      </c>
      <c r="MC22" s="19">
        <v>78</v>
      </c>
      <c r="MD22" s="19">
        <v>220</v>
      </c>
      <c r="ME22" s="19">
        <v>25.333333333333332</v>
      </c>
      <c r="MF22" s="19">
        <v>69.666666666666671</v>
      </c>
      <c r="MG22" s="19">
        <v>517.66666666666663</v>
      </c>
      <c r="MH22" s="19">
        <v>12</v>
      </c>
      <c r="MI22" s="19">
        <v>440</v>
      </c>
      <c r="MJ22" s="19">
        <v>168.33333333333334</v>
      </c>
      <c r="MK22" s="19">
        <v>131.33333333333334</v>
      </c>
      <c r="ML22" s="19">
        <v>170.66666666666666</v>
      </c>
      <c r="MM22" s="19">
        <v>60.333333333333336</v>
      </c>
      <c r="MN22" s="19">
        <v>796.33333333333337</v>
      </c>
      <c r="MO22" s="19">
        <v>49.666666666666664</v>
      </c>
      <c r="MP22" s="19">
        <v>62</v>
      </c>
      <c r="MQ22" s="19">
        <v>177.33333333333334</v>
      </c>
      <c r="MR22" s="19">
        <v>0</v>
      </c>
      <c r="MS22" s="19">
        <v>284.66666666666669</v>
      </c>
      <c r="MT22" s="19">
        <v>39.666666666666664</v>
      </c>
      <c r="MU22" s="19">
        <v>2813.3333333333335</v>
      </c>
      <c r="MV22" s="19">
        <v>50.666666666666664</v>
      </c>
      <c r="MW22" s="19">
        <v>96</v>
      </c>
      <c r="MX22" s="19">
        <v>300.33333333333331</v>
      </c>
      <c r="MY22" s="19">
        <v>2139.6666666666665</v>
      </c>
      <c r="MZ22" s="19">
        <v>132.33333333333334</v>
      </c>
      <c r="NA22" s="19">
        <v>392.33333333333331</v>
      </c>
      <c r="NB22" s="19">
        <v>1332.6666666666667</v>
      </c>
      <c r="NC22" s="19">
        <v>214.66666666666666</v>
      </c>
      <c r="ND22" s="19">
        <v>1069.6666666666667</v>
      </c>
      <c r="NE22" s="19">
        <v>0</v>
      </c>
      <c r="NF22" s="19">
        <v>253.66666666666666</v>
      </c>
      <c r="NG22" s="19">
        <v>0</v>
      </c>
      <c r="NH22" s="19">
        <v>57.333333333333336</v>
      </c>
      <c r="NI22" s="19">
        <v>53.333333333333336</v>
      </c>
      <c r="NJ22" s="19">
        <v>0</v>
      </c>
      <c r="NK22" s="19">
        <v>629</v>
      </c>
      <c r="NL22" s="19">
        <v>379</v>
      </c>
      <c r="NM22" s="19">
        <v>97</v>
      </c>
      <c r="NN22" s="19">
        <v>1044.6666666666667</v>
      </c>
      <c r="NO22" s="19">
        <v>0</v>
      </c>
      <c r="NP22" s="19">
        <v>43.333333333333336</v>
      </c>
      <c r="NQ22" s="19">
        <v>3292</v>
      </c>
      <c r="NR22" s="19">
        <v>424</v>
      </c>
      <c r="NS22" s="19">
        <v>25.333333333333332</v>
      </c>
      <c r="NT22" s="19">
        <v>0</v>
      </c>
      <c r="NU22" s="19">
        <v>27</v>
      </c>
      <c r="NV22" s="19">
        <v>773.33333333333337</v>
      </c>
      <c r="NW22" s="19">
        <v>133</v>
      </c>
      <c r="NX22" s="19">
        <v>0</v>
      </c>
      <c r="NY22" s="19">
        <v>99.666666666666671</v>
      </c>
      <c r="NZ22" s="19">
        <v>95.666666666666671</v>
      </c>
      <c r="OA22" s="19">
        <v>77</v>
      </c>
      <c r="OB22" s="19">
        <v>37.666666666666664</v>
      </c>
      <c r="OC22" s="19">
        <v>272.66666666666669</v>
      </c>
      <c r="OD22" s="19">
        <v>115.66666666666667</v>
      </c>
      <c r="OE22" s="19">
        <v>195</v>
      </c>
      <c r="OF22" s="19">
        <v>77.333333333333329</v>
      </c>
      <c r="OG22" s="19">
        <v>127.33333333333333</v>
      </c>
      <c r="OH22" s="19">
        <v>619.66666666666663</v>
      </c>
      <c r="OI22" s="19">
        <v>23.333333333333332</v>
      </c>
      <c r="OJ22" s="19">
        <v>342</v>
      </c>
      <c r="OK22" s="19">
        <v>4.333333333333333</v>
      </c>
      <c r="OL22" s="19">
        <v>947.33333333333337</v>
      </c>
      <c r="OM22" s="19">
        <v>1283</v>
      </c>
      <c r="ON22" s="19">
        <v>1172.6666666666667</v>
      </c>
      <c r="OO22" s="19">
        <v>45.333333333333336</v>
      </c>
      <c r="OP22" s="19">
        <v>1030.3333333333333</v>
      </c>
      <c r="OQ22" s="19">
        <v>3349.3333333333335</v>
      </c>
      <c r="OR22" s="19">
        <v>45</v>
      </c>
      <c r="OS22" s="19">
        <v>204.66666666666666</v>
      </c>
      <c r="OT22" s="19">
        <v>13.666666666666666</v>
      </c>
      <c r="OU22" s="19">
        <v>891.66666666666663</v>
      </c>
      <c r="OV22" s="19">
        <v>47.333333333333336</v>
      </c>
      <c r="OW22" s="19">
        <v>1272</v>
      </c>
      <c r="OX22" s="19">
        <v>1</v>
      </c>
      <c r="OY22" s="19">
        <v>271</v>
      </c>
      <c r="OZ22" s="19">
        <v>331</v>
      </c>
      <c r="PA22" s="19">
        <v>13</v>
      </c>
      <c r="PB22" s="19">
        <v>25</v>
      </c>
      <c r="PC22" s="19">
        <v>14.333333333333334</v>
      </c>
      <c r="PD22" s="19">
        <v>0</v>
      </c>
      <c r="PE22" s="19">
        <v>212.33333333333334</v>
      </c>
      <c r="PF22" s="19">
        <v>0</v>
      </c>
      <c r="PG22" s="19">
        <v>566.66666666666663</v>
      </c>
      <c r="PH22" s="19">
        <v>3026</v>
      </c>
      <c r="PI22" s="19">
        <v>21.666666666666668</v>
      </c>
      <c r="PJ22" s="19">
        <v>809.66666666666663</v>
      </c>
      <c r="PK22" s="19">
        <v>1393.6666666666667</v>
      </c>
      <c r="PL22" s="19">
        <v>25.333333333333332</v>
      </c>
      <c r="PM22" s="19">
        <v>168</v>
      </c>
      <c r="PN22" s="19">
        <v>15.333333333333334</v>
      </c>
      <c r="PO22" s="19">
        <v>286.66666666666669</v>
      </c>
      <c r="PP22" s="19">
        <v>224.33333333333334</v>
      </c>
      <c r="PQ22" s="19">
        <v>174</v>
      </c>
      <c r="PR22" s="19">
        <v>414</v>
      </c>
      <c r="PS22" s="19">
        <v>322.66666666666669</v>
      </c>
      <c r="PT22" s="19">
        <v>671.66666666666663</v>
      </c>
      <c r="PU22" s="19">
        <v>2448</v>
      </c>
      <c r="PV22" s="19">
        <v>336.66666666666669</v>
      </c>
      <c r="PW22" s="19">
        <v>489.33333333333331</v>
      </c>
      <c r="PX22" s="19">
        <v>30.333333333333332</v>
      </c>
      <c r="PY22" s="19">
        <v>98.666666666666671</v>
      </c>
      <c r="PZ22" s="19">
        <v>869.66666666666663</v>
      </c>
      <c r="QA22" s="19">
        <v>7</v>
      </c>
      <c r="QB22" s="19">
        <v>208</v>
      </c>
      <c r="QC22" s="19">
        <v>19.666666666666668</v>
      </c>
      <c r="QD22" s="19">
        <v>284.33333333333331</v>
      </c>
      <c r="QE22" s="19">
        <v>167</v>
      </c>
      <c r="QF22" s="19">
        <v>109.66666666666667</v>
      </c>
      <c r="QG22" s="19">
        <v>20</v>
      </c>
      <c r="QH22" s="19">
        <v>125.66666666666667</v>
      </c>
      <c r="QI22" s="19">
        <v>30</v>
      </c>
      <c r="QJ22" s="19">
        <v>130</v>
      </c>
      <c r="QK22" s="19">
        <v>264.66666666666669</v>
      </c>
      <c r="QL22" s="19">
        <v>203.33333333333334</v>
      </c>
      <c r="QM22" s="19">
        <v>0</v>
      </c>
      <c r="QN22" s="19">
        <v>27.666666666666668</v>
      </c>
      <c r="QO22" s="19">
        <v>330</v>
      </c>
      <c r="QP22" s="19">
        <v>438</v>
      </c>
      <c r="QQ22" s="19">
        <v>83.666666666666671</v>
      </c>
      <c r="QR22" s="19">
        <v>288</v>
      </c>
      <c r="QS22" s="19">
        <v>237.66666666666666</v>
      </c>
      <c r="QT22" s="19">
        <v>139.66666666666666</v>
      </c>
      <c r="QU22" s="19">
        <v>77</v>
      </c>
      <c r="QV22" s="19">
        <v>1417.6666666666667</v>
      </c>
      <c r="QW22" s="19">
        <v>38.333333333333336</v>
      </c>
      <c r="QX22" s="19">
        <v>44.333333333333336</v>
      </c>
      <c r="QY22" s="19">
        <v>439</v>
      </c>
      <c r="QZ22" s="19">
        <v>242</v>
      </c>
      <c r="RA22" s="19">
        <v>468.33333333333331</v>
      </c>
      <c r="RB22" s="19">
        <v>70.666666666666671</v>
      </c>
      <c r="RC22" s="19">
        <v>77</v>
      </c>
      <c r="RD22" s="19">
        <v>38.666666666666664</v>
      </c>
      <c r="RE22" s="19">
        <v>100</v>
      </c>
      <c r="RF22" s="19">
        <v>19.333333333333332</v>
      </c>
      <c r="RG22" s="19">
        <v>5.666666666666667</v>
      </c>
      <c r="RH22" s="19">
        <v>0</v>
      </c>
      <c r="RI22" s="19">
        <v>22780.333333333332</v>
      </c>
      <c r="RJ22" s="19">
        <v>24.333333333333332</v>
      </c>
      <c r="RK22" s="19">
        <v>391.66666666666669</v>
      </c>
      <c r="RL22" s="19">
        <v>49.333333333333336</v>
      </c>
      <c r="RM22" s="19">
        <v>52.333333333333336</v>
      </c>
      <c r="RN22" s="19">
        <v>2028.6666666666667</v>
      </c>
      <c r="RO22" s="19">
        <v>999.66666666666663</v>
      </c>
      <c r="RP22" s="19">
        <v>70.333333333333329</v>
      </c>
      <c r="RQ22" s="19">
        <v>39.333333333333336</v>
      </c>
      <c r="RR22" s="19">
        <v>545.33333333333337</v>
      </c>
      <c r="RS22" s="19">
        <v>225</v>
      </c>
      <c r="RT22" s="19">
        <v>5820.666666666667</v>
      </c>
      <c r="RU22" s="19">
        <v>544</v>
      </c>
      <c r="RV22" s="19">
        <v>34.666666666666664</v>
      </c>
      <c r="RW22" s="19">
        <v>115</v>
      </c>
      <c r="RX22" s="19">
        <v>105.33333333333333</v>
      </c>
      <c r="RY22" s="19">
        <v>51.333333333333336</v>
      </c>
      <c r="RZ22" s="19">
        <v>163.33333333333334</v>
      </c>
      <c r="SA22" s="19">
        <v>9.3333333333333339</v>
      </c>
      <c r="SB22" s="19">
        <v>49</v>
      </c>
      <c r="SC22" s="19">
        <v>166.66666666666666</v>
      </c>
      <c r="SD22" s="19">
        <v>18.333333333333332</v>
      </c>
      <c r="SE22" s="20">
        <v>0</v>
      </c>
    </row>
    <row r="23" spans="1:499" x14ac:dyDescent="0.25">
      <c r="A23" s="17" t="s">
        <v>21</v>
      </c>
      <c r="B23" s="18">
        <v>20347.666666666668</v>
      </c>
      <c r="C23" s="19">
        <v>0</v>
      </c>
      <c r="D23" s="19">
        <v>44.333333333333336</v>
      </c>
      <c r="E23" s="19">
        <v>38.333333333333336</v>
      </c>
      <c r="F23" s="19">
        <v>0</v>
      </c>
      <c r="G23" s="19">
        <v>12.333333333333334</v>
      </c>
      <c r="H23" s="19">
        <v>0</v>
      </c>
      <c r="I23" s="19">
        <v>62</v>
      </c>
      <c r="J23" s="19">
        <v>8.3333333333333339</v>
      </c>
      <c r="K23" s="19">
        <v>76</v>
      </c>
      <c r="L23" s="19">
        <v>0</v>
      </c>
      <c r="M23" s="19">
        <v>104.66666666666667</v>
      </c>
      <c r="N23" s="19">
        <v>0</v>
      </c>
      <c r="O23" s="19">
        <v>16</v>
      </c>
      <c r="P23" s="19">
        <v>35.333333333333336</v>
      </c>
      <c r="Q23" s="19">
        <v>10</v>
      </c>
      <c r="R23" s="19">
        <v>23.333333333333332</v>
      </c>
      <c r="S23" s="19">
        <v>66.666666666666671</v>
      </c>
      <c r="T23" s="19">
        <v>0</v>
      </c>
      <c r="U23" s="19">
        <v>32</v>
      </c>
      <c r="V23" s="19">
        <v>23</v>
      </c>
      <c r="W23" s="19">
        <v>25.333333333333332</v>
      </c>
      <c r="X23" s="19">
        <v>0</v>
      </c>
      <c r="Y23" s="19">
        <v>0</v>
      </c>
      <c r="Z23" s="19">
        <v>0</v>
      </c>
      <c r="AA23" s="19">
        <v>115.66666666666667</v>
      </c>
      <c r="AB23" s="19">
        <v>0</v>
      </c>
      <c r="AC23" s="19">
        <v>111.33333333333333</v>
      </c>
      <c r="AD23" s="19">
        <v>0</v>
      </c>
      <c r="AE23" s="19">
        <v>42</v>
      </c>
      <c r="AF23" s="19">
        <v>0</v>
      </c>
      <c r="AG23" s="19">
        <v>0</v>
      </c>
      <c r="AH23" s="19">
        <v>161.33333333333334</v>
      </c>
      <c r="AI23" s="19">
        <v>160</v>
      </c>
      <c r="AJ23" s="19">
        <v>0</v>
      </c>
      <c r="AK23" s="19">
        <v>0</v>
      </c>
      <c r="AL23" s="19">
        <v>0</v>
      </c>
      <c r="AM23" s="19">
        <v>0</v>
      </c>
      <c r="AN23" s="19">
        <v>0</v>
      </c>
      <c r="AO23" s="19">
        <v>4</v>
      </c>
      <c r="AP23" s="19">
        <v>4.333333333333333</v>
      </c>
      <c r="AQ23" s="19">
        <v>5.666666666666667</v>
      </c>
      <c r="AR23" s="19">
        <v>17.333333333333332</v>
      </c>
      <c r="AS23" s="19">
        <v>161</v>
      </c>
      <c r="AT23" s="19">
        <v>0</v>
      </c>
      <c r="AU23" s="19">
        <v>30.333333333333332</v>
      </c>
      <c r="AV23" s="19">
        <v>0</v>
      </c>
      <c r="AW23" s="19">
        <v>5</v>
      </c>
      <c r="AX23" s="19">
        <v>44</v>
      </c>
      <c r="AY23" s="19">
        <v>0</v>
      </c>
      <c r="AZ23" s="19">
        <v>598.66666666666663</v>
      </c>
      <c r="BA23" s="19">
        <v>20</v>
      </c>
      <c r="BB23" s="19">
        <v>0</v>
      </c>
      <c r="BC23" s="19">
        <v>34</v>
      </c>
      <c r="BD23" s="19">
        <v>0</v>
      </c>
      <c r="BE23" s="19">
        <v>0</v>
      </c>
      <c r="BF23" s="19">
        <v>0</v>
      </c>
      <c r="BG23" s="19">
        <v>142</v>
      </c>
      <c r="BH23" s="19">
        <v>0</v>
      </c>
      <c r="BI23" s="19">
        <v>49.333333333333336</v>
      </c>
      <c r="BJ23" s="19">
        <v>0</v>
      </c>
      <c r="BK23" s="19">
        <v>176.66666666666666</v>
      </c>
      <c r="BL23" s="19">
        <v>0</v>
      </c>
      <c r="BM23" s="19">
        <v>13.666666666666666</v>
      </c>
      <c r="BN23" s="19">
        <v>0</v>
      </c>
      <c r="BO23" s="19">
        <v>6</v>
      </c>
      <c r="BP23" s="19">
        <v>17</v>
      </c>
      <c r="BQ23" s="19">
        <v>0</v>
      </c>
      <c r="BR23" s="19">
        <v>0</v>
      </c>
      <c r="BS23" s="19">
        <v>42.333333333333336</v>
      </c>
      <c r="BT23" s="19">
        <v>22.666666666666668</v>
      </c>
      <c r="BU23" s="19">
        <v>9.3333333333333339</v>
      </c>
      <c r="BV23" s="19">
        <v>16</v>
      </c>
      <c r="BW23" s="19">
        <v>0</v>
      </c>
      <c r="BX23" s="19">
        <v>0</v>
      </c>
      <c r="BY23" s="19">
        <v>113.66666666666667</v>
      </c>
      <c r="BZ23" s="19">
        <v>23.666666666666668</v>
      </c>
      <c r="CA23" s="19">
        <v>0</v>
      </c>
      <c r="CB23" s="19">
        <v>16.666666666666668</v>
      </c>
      <c r="CC23" s="19">
        <v>326.66666666666669</v>
      </c>
      <c r="CD23" s="19">
        <v>0</v>
      </c>
      <c r="CE23" s="19">
        <v>10.666666666666666</v>
      </c>
      <c r="CF23" s="19">
        <v>11.666666666666666</v>
      </c>
      <c r="CG23" s="19">
        <v>0</v>
      </c>
      <c r="CH23" s="19">
        <v>0</v>
      </c>
      <c r="CI23" s="19">
        <v>0</v>
      </c>
      <c r="CJ23" s="19">
        <v>0</v>
      </c>
      <c r="CK23" s="19">
        <v>0</v>
      </c>
      <c r="CL23" s="19">
        <v>5.333333333333333</v>
      </c>
      <c r="CM23" s="19">
        <v>7</v>
      </c>
      <c r="CN23" s="19">
        <v>0</v>
      </c>
      <c r="CO23" s="19">
        <v>216</v>
      </c>
      <c r="CP23" s="19">
        <v>4</v>
      </c>
      <c r="CQ23" s="19">
        <v>0</v>
      </c>
      <c r="CR23" s="19">
        <v>13.333333333333334</v>
      </c>
      <c r="CS23" s="19">
        <v>0</v>
      </c>
      <c r="CT23" s="19">
        <v>188</v>
      </c>
      <c r="CU23" s="19">
        <v>12.666666666666666</v>
      </c>
      <c r="CV23" s="19">
        <v>11</v>
      </c>
      <c r="CW23" s="19">
        <v>55.666666666666664</v>
      </c>
      <c r="CX23" s="19">
        <v>0</v>
      </c>
      <c r="CY23" s="19">
        <v>10.333333333333334</v>
      </c>
      <c r="CZ23" s="19">
        <v>23.333333333333332</v>
      </c>
      <c r="DA23" s="19">
        <v>24</v>
      </c>
      <c r="DB23" s="19">
        <v>0</v>
      </c>
      <c r="DC23" s="19">
        <v>23.333333333333332</v>
      </c>
      <c r="DD23" s="19">
        <v>0</v>
      </c>
      <c r="DE23" s="19">
        <v>0</v>
      </c>
      <c r="DF23" s="19">
        <v>15</v>
      </c>
      <c r="DG23" s="19">
        <v>0</v>
      </c>
      <c r="DH23" s="19">
        <v>0</v>
      </c>
      <c r="DI23" s="19">
        <v>8.3333333333333339</v>
      </c>
      <c r="DJ23" s="19">
        <v>0</v>
      </c>
      <c r="DK23" s="19">
        <v>12.666666666666666</v>
      </c>
      <c r="DL23" s="19">
        <v>14</v>
      </c>
      <c r="DM23" s="19">
        <v>17.666666666666668</v>
      </c>
      <c r="DN23" s="19">
        <v>21</v>
      </c>
      <c r="DO23" s="19">
        <v>0</v>
      </c>
      <c r="DP23" s="19">
        <v>28.333333333333332</v>
      </c>
      <c r="DQ23" s="19">
        <v>38</v>
      </c>
      <c r="DR23" s="19">
        <v>71.333333333333329</v>
      </c>
      <c r="DS23" s="19">
        <v>0</v>
      </c>
      <c r="DT23" s="19">
        <v>16</v>
      </c>
      <c r="DU23" s="19">
        <v>20.333333333333332</v>
      </c>
      <c r="DV23" s="19">
        <v>11.333333333333334</v>
      </c>
      <c r="DW23" s="19">
        <v>18</v>
      </c>
      <c r="DX23" s="19">
        <v>27.666666666666668</v>
      </c>
      <c r="DY23" s="19">
        <v>3.6666666666666665</v>
      </c>
      <c r="DZ23" s="19">
        <v>48.666666666666664</v>
      </c>
      <c r="EA23" s="19">
        <v>0</v>
      </c>
      <c r="EB23" s="19">
        <v>17.666666666666668</v>
      </c>
      <c r="EC23" s="19">
        <v>21.666666666666668</v>
      </c>
      <c r="ED23" s="19">
        <v>61</v>
      </c>
      <c r="EE23" s="19">
        <v>0</v>
      </c>
      <c r="EF23" s="19">
        <v>23</v>
      </c>
      <c r="EG23" s="19">
        <v>7.333333333333333</v>
      </c>
      <c r="EH23" s="19">
        <v>0</v>
      </c>
      <c r="EI23" s="19">
        <v>6.666666666666667</v>
      </c>
      <c r="EJ23" s="19">
        <v>17.666666666666668</v>
      </c>
      <c r="EK23" s="19">
        <v>12.333333333333334</v>
      </c>
      <c r="EL23" s="19">
        <v>3.6666666666666665</v>
      </c>
      <c r="EM23" s="19">
        <v>0</v>
      </c>
      <c r="EN23" s="19">
        <v>17.666666666666668</v>
      </c>
      <c r="EO23" s="19">
        <v>10</v>
      </c>
      <c r="EP23" s="19">
        <v>14</v>
      </c>
      <c r="EQ23" s="19">
        <v>0</v>
      </c>
      <c r="ER23" s="19">
        <v>22</v>
      </c>
      <c r="ES23" s="19">
        <v>40</v>
      </c>
      <c r="ET23" s="19">
        <v>250.66666666666666</v>
      </c>
      <c r="EU23" s="19">
        <v>0</v>
      </c>
      <c r="EV23" s="19">
        <v>0</v>
      </c>
      <c r="EW23" s="19">
        <v>2</v>
      </c>
      <c r="EX23" s="19">
        <v>0</v>
      </c>
      <c r="EY23" s="19">
        <v>0</v>
      </c>
      <c r="EZ23" s="19">
        <v>0</v>
      </c>
      <c r="FA23" s="19">
        <v>10.666666666666666</v>
      </c>
      <c r="FB23" s="19">
        <v>0</v>
      </c>
      <c r="FC23" s="19">
        <v>0</v>
      </c>
      <c r="FD23" s="19">
        <v>0</v>
      </c>
      <c r="FE23" s="19">
        <v>14.666666666666666</v>
      </c>
      <c r="FF23" s="19">
        <v>25.333333333333332</v>
      </c>
      <c r="FG23" s="19">
        <v>0</v>
      </c>
      <c r="FH23" s="19">
        <v>26</v>
      </c>
      <c r="FI23" s="19">
        <v>220</v>
      </c>
      <c r="FJ23" s="19">
        <v>17.666666666666668</v>
      </c>
      <c r="FK23" s="19">
        <v>0</v>
      </c>
      <c r="FL23" s="19">
        <v>31.333333333333332</v>
      </c>
      <c r="FM23" s="19">
        <v>1971.6666666666667</v>
      </c>
      <c r="FN23" s="19">
        <v>66.333333333333329</v>
      </c>
      <c r="FO23" s="19">
        <v>44.666666666666664</v>
      </c>
      <c r="FP23" s="19">
        <v>40</v>
      </c>
      <c r="FQ23" s="19">
        <v>116</v>
      </c>
      <c r="FR23" s="19">
        <v>4.666666666666667</v>
      </c>
      <c r="FS23" s="19">
        <v>0</v>
      </c>
      <c r="FT23" s="19">
        <v>89</v>
      </c>
      <c r="FU23" s="19">
        <v>197.66666666666666</v>
      </c>
      <c r="FV23" s="19">
        <v>0</v>
      </c>
      <c r="FW23" s="19">
        <v>27</v>
      </c>
      <c r="FX23" s="19">
        <v>0</v>
      </c>
      <c r="FY23" s="19">
        <v>25</v>
      </c>
      <c r="FZ23" s="19">
        <v>73</v>
      </c>
      <c r="GA23" s="19">
        <v>0</v>
      </c>
      <c r="GB23" s="19">
        <v>0</v>
      </c>
      <c r="GC23" s="19">
        <v>492.33333333333331</v>
      </c>
      <c r="GD23" s="19">
        <v>6.333333333333333</v>
      </c>
      <c r="GE23" s="19">
        <v>3.6666666666666665</v>
      </c>
      <c r="GF23" s="19">
        <v>0</v>
      </c>
      <c r="GG23" s="19">
        <v>40.333333333333336</v>
      </c>
      <c r="GH23" s="19">
        <v>0</v>
      </c>
      <c r="GI23" s="19">
        <v>129.66666666666666</v>
      </c>
      <c r="GJ23" s="19">
        <v>5.666666666666667</v>
      </c>
      <c r="GK23" s="19">
        <v>22</v>
      </c>
      <c r="GL23" s="19">
        <v>3.6666666666666665</v>
      </c>
      <c r="GM23" s="19">
        <v>24.333333333333332</v>
      </c>
      <c r="GN23" s="19">
        <v>0</v>
      </c>
      <c r="GO23" s="19">
        <v>5</v>
      </c>
      <c r="GP23" s="19">
        <v>92.333333333333329</v>
      </c>
      <c r="GQ23" s="19">
        <v>62.666666666666664</v>
      </c>
      <c r="GR23" s="19">
        <v>43.666666666666664</v>
      </c>
      <c r="GS23" s="19">
        <v>0</v>
      </c>
      <c r="GT23" s="19">
        <v>5.666666666666667</v>
      </c>
      <c r="GU23" s="19">
        <v>16.333333333333332</v>
      </c>
      <c r="GV23" s="19">
        <v>0</v>
      </c>
      <c r="GW23" s="19">
        <v>19.666666666666668</v>
      </c>
      <c r="GX23" s="19">
        <v>0</v>
      </c>
      <c r="GY23" s="19">
        <v>3.3333333333333335</v>
      </c>
      <c r="GZ23" s="19">
        <v>12.333333333333334</v>
      </c>
      <c r="HA23" s="19">
        <v>0</v>
      </c>
      <c r="HB23" s="19">
        <v>238.33333333333334</v>
      </c>
      <c r="HC23" s="19">
        <v>0</v>
      </c>
      <c r="HD23" s="19">
        <v>21.333333333333332</v>
      </c>
      <c r="HE23" s="19">
        <v>18.666666666666668</v>
      </c>
      <c r="HF23" s="19">
        <v>0</v>
      </c>
      <c r="HG23" s="19">
        <v>4.333333333333333</v>
      </c>
      <c r="HH23" s="19">
        <v>0</v>
      </c>
      <c r="HI23" s="19">
        <v>14.666666666666666</v>
      </c>
      <c r="HJ23" s="19">
        <v>0</v>
      </c>
      <c r="HK23" s="19">
        <v>25.333333333333332</v>
      </c>
      <c r="HL23" s="19">
        <v>0</v>
      </c>
      <c r="HM23" s="19">
        <v>0</v>
      </c>
      <c r="HN23" s="19">
        <v>5.333333333333333</v>
      </c>
      <c r="HO23" s="19">
        <v>198.33333333333334</v>
      </c>
      <c r="HP23" s="19">
        <v>0</v>
      </c>
      <c r="HQ23" s="19">
        <v>0</v>
      </c>
      <c r="HR23" s="19">
        <v>12</v>
      </c>
      <c r="HS23" s="19">
        <v>50.333333333333336</v>
      </c>
      <c r="HT23" s="19">
        <v>0</v>
      </c>
      <c r="HU23" s="19">
        <v>37.666666666666664</v>
      </c>
      <c r="HV23" s="19">
        <v>25.666666666666668</v>
      </c>
      <c r="HW23" s="19">
        <v>23</v>
      </c>
      <c r="HX23" s="19">
        <v>0</v>
      </c>
      <c r="HY23" s="19">
        <v>22</v>
      </c>
      <c r="HZ23" s="19">
        <v>18.333333333333332</v>
      </c>
      <c r="IA23" s="19">
        <v>0</v>
      </c>
      <c r="IB23" s="19">
        <v>0</v>
      </c>
      <c r="IC23" s="19">
        <v>0</v>
      </c>
      <c r="ID23" s="19">
        <v>14.333333333333334</v>
      </c>
      <c r="IE23" s="19">
        <v>87.666666666666671</v>
      </c>
      <c r="IF23" s="19">
        <v>0</v>
      </c>
      <c r="IG23" s="19">
        <v>0</v>
      </c>
      <c r="IH23" s="19">
        <v>0</v>
      </c>
      <c r="II23" s="19">
        <v>0</v>
      </c>
      <c r="IJ23" s="19">
        <v>0</v>
      </c>
      <c r="IK23" s="19">
        <v>106.66666666666667</v>
      </c>
      <c r="IL23" s="19">
        <v>47.666666666666664</v>
      </c>
      <c r="IM23" s="19">
        <v>0</v>
      </c>
      <c r="IN23" s="19">
        <v>0</v>
      </c>
      <c r="IO23" s="19">
        <v>4.333333333333333</v>
      </c>
      <c r="IP23" s="19">
        <v>17</v>
      </c>
      <c r="IQ23" s="19">
        <v>0</v>
      </c>
      <c r="IR23" s="19">
        <v>37.333333333333336</v>
      </c>
      <c r="IS23" s="19">
        <v>5</v>
      </c>
      <c r="IT23" s="19">
        <v>0</v>
      </c>
      <c r="IU23" s="19">
        <v>13</v>
      </c>
      <c r="IV23" s="19">
        <v>0</v>
      </c>
      <c r="IW23" s="19">
        <v>0</v>
      </c>
      <c r="IX23" s="19">
        <v>47.666666666666664</v>
      </c>
      <c r="IY23" s="19">
        <v>41</v>
      </c>
      <c r="IZ23" s="19">
        <v>188</v>
      </c>
      <c r="JA23" s="19">
        <v>14</v>
      </c>
      <c r="JB23" s="19">
        <v>0</v>
      </c>
      <c r="JC23" s="19">
        <v>0</v>
      </c>
      <c r="JD23" s="19">
        <v>297.66666666666669</v>
      </c>
      <c r="JE23" s="19">
        <v>24</v>
      </c>
      <c r="JF23" s="19">
        <v>0</v>
      </c>
      <c r="JG23" s="19">
        <v>5.333333333333333</v>
      </c>
      <c r="JH23" s="19">
        <v>31.333333333333332</v>
      </c>
      <c r="JI23" s="19">
        <v>36</v>
      </c>
      <c r="JJ23" s="19">
        <v>7</v>
      </c>
      <c r="JK23" s="19">
        <v>0</v>
      </c>
      <c r="JL23" s="19">
        <v>6.666666666666667</v>
      </c>
      <c r="JM23" s="19">
        <v>6.333333333333333</v>
      </c>
      <c r="JN23" s="19">
        <v>20</v>
      </c>
      <c r="JO23" s="19">
        <v>34.666666666666664</v>
      </c>
      <c r="JP23" s="19">
        <v>5</v>
      </c>
      <c r="JQ23" s="19">
        <v>14.666666666666666</v>
      </c>
      <c r="JR23" s="19">
        <v>0</v>
      </c>
      <c r="JS23" s="19">
        <v>42.333333333333336</v>
      </c>
      <c r="JT23" s="19">
        <v>0</v>
      </c>
      <c r="JU23" s="19">
        <v>95</v>
      </c>
      <c r="JV23" s="19">
        <v>99.333333333333329</v>
      </c>
      <c r="JW23" s="19">
        <v>456.33333333333331</v>
      </c>
      <c r="JX23" s="19">
        <v>53.666666666666664</v>
      </c>
      <c r="JY23" s="19">
        <v>0</v>
      </c>
      <c r="JZ23" s="19">
        <v>127.66666666666667</v>
      </c>
      <c r="KA23" s="19">
        <v>0</v>
      </c>
      <c r="KB23" s="19">
        <v>45.333333333333336</v>
      </c>
      <c r="KC23" s="19">
        <v>43</v>
      </c>
      <c r="KD23" s="19">
        <v>24.666666666666668</v>
      </c>
      <c r="KE23" s="19">
        <v>0</v>
      </c>
      <c r="KF23" s="19">
        <v>12.666666666666666</v>
      </c>
      <c r="KG23" s="19">
        <v>0</v>
      </c>
      <c r="KH23" s="19">
        <v>0</v>
      </c>
      <c r="KI23" s="19">
        <v>26</v>
      </c>
      <c r="KJ23" s="19">
        <v>0</v>
      </c>
      <c r="KK23" s="19">
        <v>60</v>
      </c>
      <c r="KL23" s="19">
        <v>22.666666666666668</v>
      </c>
      <c r="KM23" s="19">
        <v>0</v>
      </c>
      <c r="KN23" s="19">
        <v>3.6666666666666665</v>
      </c>
      <c r="KO23" s="19">
        <v>56.666666666666664</v>
      </c>
      <c r="KP23" s="19">
        <v>51</v>
      </c>
      <c r="KQ23" s="19">
        <v>0</v>
      </c>
      <c r="KR23" s="19">
        <v>0</v>
      </c>
      <c r="KS23" s="19">
        <v>42.666666666666664</v>
      </c>
      <c r="KT23" s="19">
        <v>27.666666666666668</v>
      </c>
      <c r="KU23" s="19">
        <v>58</v>
      </c>
      <c r="KV23" s="19">
        <v>36</v>
      </c>
      <c r="KW23" s="19">
        <v>0</v>
      </c>
      <c r="KX23" s="19">
        <v>0</v>
      </c>
      <c r="KY23" s="19">
        <v>0</v>
      </c>
      <c r="KZ23" s="19">
        <v>0</v>
      </c>
      <c r="LA23" s="19">
        <v>211</v>
      </c>
      <c r="LB23" s="19">
        <v>0</v>
      </c>
      <c r="LC23" s="19">
        <v>0</v>
      </c>
      <c r="LD23" s="19">
        <v>0</v>
      </c>
      <c r="LE23" s="19">
        <v>34.333333333333336</v>
      </c>
      <c r="LF23" s="19">
        <v>0</v>
      </c>
      <c r="LG23" s="19">
        <v>0</v>
      </c>
      <c r="LH23" s="19">
        <v>173</v>
      </c>
      <c r="LI23" s="19">
        <v>11.666666666666666</v>
      </c>
      <c r="LJ23" s="19">
        <v>810</v>
      </c>
      <c r="LK23" s="19">
        <v>1838</v>
      </c>
      <c r="LL23" s="19">
        <v>118</v>
      </c>
      <c r="LM23" s="19">
        <v>0</v>
      </c>
      <c r="LN23" s="19">
        <v>0</v>
      </c>
      <c r="LO23" s="19">
        <v>21.666666666666668</v>
      </c>
      <c r="LP23" s="19">
        <v>283.33333333333331</v>
      </c>
      <c r="LQ23" s="19">
        <v>13.333333333333334</v>
      </c>
      <c r="LR23" s="19">
        <v>11.666666666666666</v>
      </c>
      <c r="LS23" s="19">
        <v>18.666666666666668</v>
      </c>
      <c r="LT23" s="19">
        <v>29.333333333333332</v>
      </c>
      <c r="LU23" s="19">
        <v>0</v>
      </c>
      <c r="LV23" s="19">
        <v>0</v>
      </c>
      <c r="LW23" s="19">
        <v>43.666666666666664</v>
      </c>
      <c r="LX23" s="19">
        <v>14</v>
      </c>
      <c r="LY23" s="19">
        <v>29.333333333333332</v>
      </c>
      <c r="LZ23" s="19">
        <v>0</v>
      </c>
      <c r="MA23" s="19">
        <v>0</v>
      </c>
      <c r="MB23" s="19">
        <v>59</v>
      </c>
      <c r="MC23" s="19">
        <v>4.666666666666667</v>
      </c>
      <c r="MD23" s="19">
        <v>0</v>
      </c>
      <c r="ME23" s="19">
        <v>14.333333333333334</v>
      </c>
      <c r="MF23" s="19">
        <v>38.666666666666664</v>
      </c>
      <c r="MG23" s="19">
        <v>0</v>
      </c>
      <c r="MH23" s="19">
        <v>0</v>
      </c>
      <c r="MI23" s="19">
        <v>10.666666666666666</v>
      </c>
      <c r="MJ23" s="19">
        <v>0</v>
      </c>
      <c r="MK23" s="19">
        <v>14</v>
      </c>
      <c r="ML23" s="19">
        <v>0</v>
      </c>
      <c r="MM23" s="19">
        <v>0</v>
      </c>
      <c r="MN23" s="19">
        <v>113.33333333333333</v>
      </c>
      <c r="MO23" s="19">
        <v>28</v>
      </c>
      <c r="MP23" s="19">
        <v>35</v>
      </c>
      <c r="MQ23" s="19">
        <v>22.333333333333332</v>
      </c>
      <c r="MR23" s="19">
        <v>0</v>
      </c>
      <c r="MS23" s="19">
        <v>0</v>
      </c>
      <c r="MT23" s="19">
        <v>0</v>
      </c>
      <c r="MU23" s="19">
        <v>0</v>
      </c>
      <c r="MV23" s="19">
        <v>11.666666666666666</v>
      </c>
      <c r="MW23" s="19">
        <v>20</v>
      </c>
      <c r="MX23" s="19">
        <v>93</v>
      </c>
      <c r="MY23" s="19">
        <v>0</v>
      </c>
      <c r="MZ23" s="19">
        <v>12</v>
      </c>
      <c r="NA23" s="19">
        <v>7.333333333333333</v>
      </c>
      <c r="NB23" s="19">
        <v>64</v>
      </c>
      <c r="NC23" s="19">
        <v>54.333333333333336</v>
      </c>
      <c r="ND23" s="19">
        <v>57</v>
      </c>
      <c r="NE23" s="19">
        <v>0</v>
      </c>
      <c r="NF23" s="19">
        <v>230.66666666666666</v>
      </c>
      <c r="NG23" s="19">
        <v>0</v>
      </c>
      <c r="NH23" s="19">
        <v>37</v>
      </c>
      <c r="NI23" s="19">
        <v>17.333333333333332</v>
      </c>
      <c r="NJ23" s="19">
        <v>0</v>
      </c>
      <c r="NK23" s="19">
        <v>41.333333333333336</v>
      </c>
      <c r="NL23" s="19">
        <v>14.333333333333334</v>
      </c>
      <c r="NM23" s="19">
        <v>177</v>
      </c>
      <c r="NN23" s="19">
        <v>0</v>
      </c>
      <c r="NO23" s="19">
        <v>0</v>
      </c>
      <c r="NP23" s="19">
        <v>7</v>
      </c>
      <c r="NQ23" s="19">
        <v>0</v>
      </c>
      <c r="NR23" s="19">
        <v>149</v>
      </c>
      <c r="NS23" s="19">
        <v>0</v>
      </c>
      <c r="NT23" s="19">
        <v>0</v>
      </c>
      <c r="NU23" s="19">
        <v>0</v>
      </c>
      <c r="NV23" s="19">
        <v>0</v>
      </c>
      <c r="NW23" s="19">
        <v>0</v>
      </c>
      <c r="NX23" s="19">
        <v>0</v>
      </c>
      <c r="NY23" s="19">
        <v>0</v>
      </c>
      <c r="NZ23" s="19">
        <v>74.666666666666671</v>
      </c>
      <c r="OA23" s="19">
        <v>15.666666666666666</v>
      </c>
      <c r="OB23" s="19">
        <v>26</v>
      </c>
      <c r="OC23" s="19">
        <v>0</v>
      </c>
      <c r="OD23" s="19">
        <v>0</v>
      </c>
      <c r="OE23" s="19">
        <v>93.333333333333329</v>
      </c>
      <c r="OF23" s="19">
        <v>12.333333333333334</v>
      </c>
      <c r="OG23" s="19">
        <v>1</v>
      </c>
      <c r="OH23" s="19">
        <v>14</v>
      </c>
      <c r="OI23" s="19">
        <v>13</v>
      </c>
      <c r="OJ23" s="19">
        <v>0</v>
      </c>
      <c r="OK23" s="19">
        <v>0</v>
      </c>
      <c r="OL23" s="19">
        <v>0</v>
      </c>
      <c r="OM23" s="19">
        <v>16.333333333333332</v>
      </c>
      <c r="ON23" s="19">
        <v>219.66666666666666</v>
      </c>
      <c r="OO23" s="19">
        <v>21</v>
      </c>
      <c r="OP23" s="19">
        <v>57</v>
      </c>
      <c r="OQ23" s="19">
        <v>16.333333333333332</v>
      </c>
      <c r="OR23" s="19">
        <v>0</v>
      </c>
      <c r="OS23" s="19">
        <v>9</v>
      </c>
      <c r="OT23" s="19">
        <v>262.66666666666669</v>
      </c>
      <c r="OU23" s="19">
        <v>0</v>
      </c>
      <c r="OV23" s="19">
        <v>11.666666666666666</v>
      </c>
      <c r="OW23" s="19">
        <v>54</v>
      </c>
      <c r="OX23" s="19">
        <v>657.33333333333337</v>
      </c>
      <c r="OY23" s="19">
        <v>246.66666666666666</v>
      </c>
      <c r="OZ23" s="19">
        <v>12.666666666666666</v>
      </c>
      <c r="PA23" s="19">
        <v>4.333333333333333</v>
      </c>
      <c r="PB23" s="19">
        <v>0</v>
      </c>
      <c r="PC23" s="19">
        <v>0</v>
      </c>
      <c r="PD23" s="19">
        <v>0</v>
      </c>
      <c r="PE23" s="19">
        <v>19.333333333333332</v>
      </c>
      <c r="PF23" s="19">
        <v>0</v>
      </c>
      <c r="PG23" s="19">
        <v>14</v>
      </c>
      <c r="PH23" s="19">
        <v>18</v>
      </c>
      <c r="PI23" s="19">
        <v>0</v>
      </c>
      <c r="PJ23" s="19">
        <v>94</v>
      </c>
      <c r="PK23" s="19">
        <v>0</v>
      </c>
      <c r="PL23" s="19">
        <v>24.666666666666668</v>
      </c>
      <c r="PM23" s="19">
        <v>20.333333333333332</v>
      </c>
      <c r="PN23" s="19">
        <v>100</v>
      </c>
      <c r="PO23" s="19">
        <v>22.666666666666668</v>
      </c>
      <c r="PP23" s="19">
        <v>120</v>
      </c>
      <c r="PQ23" s="19">
        <v>0</v>
      </c>
      <c r="PR23" s="19">
        <v>14.333333333333334</v>
      </c>
      <c r="PS23" s="19">
        <v>0</v>
      </c>
      <c r="PT23" s="19">
        <v>13.666666666666666</v>
      </c>
      <c r="PU23" s="19">
        <v>6</v>
      </c>
      <c r="PV23" s="19">
        <v>23.333333333333332</v>
      </c>
      <c r="PW23" s="19">
        <v>0</v>
      </c>
      <c r="PX23" s="19">
        <v>0</v>
      </c>
      <c r="PY23" s="19">
        <v>73.666666666666671</v>
      </c>
      <c r="PZ23" s="19">
        <v>0</v>
      </c>
      <c r="QA23" s="19">
        <v>0</v>
      </c>
      <c r="QB23" s="19">
        <v>0</v>
      </c>
      <c r="QC23" s="19">
        <v>0</v>
      </c>
      <c r="QD23" s="19">
        <v>4.666666666666667</v>
      </c>
      <c r="QE23" s="19">
        <v>0</v>
      </c>
      <c r="QF23" s="19">
        <v>9</v>
      </c>
      <c r="QG23" s="19">
        <v>0</v>
      </c>
      <c r="QH23" s="19">
        <v>34</v>
      </c>
      <c r="QI23" s="19">
        <v>14.666666666666666</v>
      </c>
      <c r="QJ23" s="19">
        <v>0</v>
      </c>
      <c r="QK23" s="19">
        <v>23.333333333333332</v>
      </c>
      <c r="QL23" s="19">
        <v>0</v>
      </c>
      <c r="QM23" s="19">
        <v>0</v>
      </c>
      <c r="QN23" s="19">
        <v>48.333333333333336</v>
      </c>
      <c r="QO23" s="19">
        <v>14.666666666666666</v>
      </c>
      <c r="QP23" s="19">
        <v>0</v>
      </c>
      <c r="QQ23" s="19">
        <v>17</v>
      </c>
      <c r="QR23" s="19">
        <v>24.666666666666668</v>
      </c>
      <c r="QS23" s="19">
        <v>59.666666666666664</v>
      </c>
      <c r="QT23" s="19">
        <v>7</v>
      </c>
      <c r="QU23" s="19">
        <v>130</v>
      </c>
      <c r="QV23" s="19">
        <v>10</v>
      </c>
      <c r="QW23" s="19">
        <v>22</v>
      </c>
      <c r="QX23" s="19">
        <v>24.666666666666668</v>
      </c>
      <c r="QY23" s="19">
        <v>23.333333333333332</v>
      </c>
      <c r="QZ23" s="19">
        <v>0</v>
      </c>
      <c r="RA23" s="19">
        <v>0</v>
      </c>
      <c r="RB23" s="19">
        <v>88.666666666666671</v>
      </c>
      <c r="RC23" s="19">
        <v>0</v>
      </c>
      <c r="RD23" s="19">
        <v>0</v>
      </c>
      <c r="RE23" s="19">
        <v>12.333333333333334</v>
      </c>
      <c r="RF23" s="19">
        <v>67.666666666666671</v>
      </c>
      <c r="RG23" s="19">
        <v>11.666666666666666</v>
      </c>
      <c r="RH23" s="19">
        <v>0</v>
      </c>
      <c r="RI23" s="19">
        <v>0</v>
      </c>
      <c r="RJ23" s="19">
        <v>1.3333333333333333</v>
      </c>
      <c r="RK23" s="19">
        <v>8.3333333333333339</v>
      </c>
      <c r="RL23" s="19">
        <v>0</v>
      </c>
      <c r="RM23" s="19">
        <v>51</v>
      </c>
      <c r="RN23" s="19">
        <v>117.33333333333333</v>
      </c>
      <c r="RO23" s="19">
        <v>8.6666666666666661</v>
      </c>
      <c r="RP23" s="19">
        <v>62</v>
      </c>
      <c r="RQ23" s="19">
        <v>12.333333333333334</v>
      </c>
      <c r="RR23" s="19">
        <v>26</v>
      </c>
      <c r="RS23" s="19">
        <v>142.66666666666666</v>
      </c>
      <c r="RT23" s="19">
        <v>6.666666666666667</v>
      </c>
      <c r="RU23" s="19">
        <v>0</v>
      </c>
      <c r="RV23" s="19">
        <v>0</v>
      </c>
      <c r="RW23" s="19">
        <v>39.666666666666664</v>
      </c>
      <c r="RX23" s="19">
        <v>0</v>
      </c>
      <c r="RY23" s="19">
        <v>31.666666666666668</v>
      </c>
      <c r="RZ23" s="19">
        <v>13.666666666666666</v>
      </c>
      <c r="SA23" s="19">
        <v>5.333333333333333</v>
      </c>
      <c r="SB23" s="19">
        <v>0</v>
      </c>
      <c r="SC23" s="19">
        <v>0</v>
      </c>
      <c r="SD23" s="19">
        <v>3.3333333333333335</v>
      </c>
      <c r="SE23" s="20">
        <v>0</v>
      </c>
    </row>
    <row r="24" spans="1:499" x14ac:dyDescent="0.25">
      <c r="A24" s="17" t="s">
        <v>22</v>
      </c>
      <c r="B24" s="18">
        <v>2935359.6666666665</v>
      </c>
      <c r="C24" s="19">
        <v>0</v>
      </c>
      <c r="D24" s="19">
        <v>311.66666666666669</v>
      </c>
      <c r="E24" s="19">
        <v>73485</v>
      </c>
      <c r="F24" s="19">
        <v>0</v>
      </c>
      <c r="G24" s="19">
        <v>1178.3333333333333</v>
      </c>
      <c r="H24" s="19">
        <v>0</v>
      </c>
      <c r="I24" s="19">
        <v>247.66666666666666</v>
      </c>
      <c r="J24" s="19">
        <v>0</v>
      </c>
      <c r="K24" s="19">
        <v>18545</v>
      </c>
      <c r="L24" s="19">
        <v>0</v>
      </c>
      <c r="M24" s="19">
        <v>0</v>
      </c>
      <c r="N24" s="19">
        <v>0</v>
      </c>
      <c r="O24" s="19">
        <v>31760.333333333332</v>
      </c>
      <c r="P24" s="19">
        <v>180</v>
      </c>
      <c r="Q24" s="19">
        <v>0</v>
      </c>
      <c r="R24" s="19">
        <v>23971</v>
      </c>
      <c r="S24" s="19">
        <v>0</v>
      </c>
      <c r="T24" s="19">
        <v>7.666666666666667</v>
      </c>
      <c r="U24" s="19">
        <v>0</v>
      </c>
      <c r="V24" s="19">
        <v>206.66666666666666</v>
      </c>
      <c r="W24" s="19">
        <v>5</v>
      </c>
      <c r="X24" s="19">
        <v>0</v>
      </c>
      <c r="Y24" s="19">
        <v>18661</v>
      </c>
      <c r="Z24" s="19">
        <v>380.66666666666669</v>
      </c>
      <c r="AA24" s="19">
        <v>103443.66666666667</v>
      </c>
      <c r="AB24" s="19">
        <v>0</v>
      </c>
      <c r="AC24" s="19">
        <v>26672.666666666668</v>
      </c>
      <c r="AD24" s="19">
        <v>122</v>
      </c>
      <c r="AE24" s="19">
        <v>1135.6666666666667</v>
      </c>
      <c r="AF24" s="19">
        <v>0</v>
      </c>
      <c r="AG24" s="19">
        <v>0</v>
      </c>
      <c r="AH24" s="19">
        <v>0</v>
      </c>
      <c r="AI24" s="19">
        <v>90.666666666666671</v>
      </c>
      <c r="AJ24" s="19">
        <v>39144.666666666664</v>
      </c>
      <c r="AK24" s="19">
        <v>0</v>
      </c>
      <c r="AL24" s="19">
        <v>124</v>
      </c>
      <c r="AM24" s="19">
        <v>0</v>
      </c>
      <c r="AN24" s="19">
        <v>495.66666666666669</v>
      </c>
      <c r="AO24" s="19">
        <v>1193</v>
      </c>
      <c r="AP24" s="19">
        <v>0</v>
      </c>
      <c r="AQ24" s="19">
        <v>52566.666666666664</v>
      </c>
      <c r="AR24" s="19">
        <v>179.33333333333334</v>
      </c>
      <c r="AS24" s="19">
        <v>0</v>
      </c>
      <c r="AT24" s="19">
        <v>53</v>
      </c>
      <c r="AU24" s="19">
        <v>41.333333333333336</v>
      </c>
      <c r="AV24" s="19">
        <v>0</v>
      </c>
      <c r="AW24" s="19">
        <v>0</v>
      </c>
      <c r="AX24" s="19">
        <v>0</v>
      </c>
      <c r="AY24" s="19">
        <v>0</v>
      </c>
      <c r="AZ24" s="19">
        <v>0</v>
      </c>
      <c r="BA24" s="19">
        <v>89.333333333333329</v>
      </c>
      <c r="BB24" s="19">
        <v>1197</v>
      </c>
      <c r="BC24" s="19">
        <v>42636.666666666664</v>
      </c>
      <c r="BD24" s="19">
        <v>0</v>
      </c>
      <c r="BE24" s="19">
        <v>0</v>
      </c>
      <c r="BF24" s="19">
        <v>275.66666666666669</v>
      </c>
      <c r="BG24" s="19">
        <v>0</v>
      </c>
      <c r="BH24" s="19">
        <v>95</v>
      </c>
      <c r="BI24" s="19">
        <v>207.66666666666666</v>
      </c>
      <c r="BJ24" s="19">
        <v>0</v>
      </c>
      <c r="BK24" s="19">
        <v>10755.666666666666</v>
      </c>
      <c r="BL24" s="19">
        <v>0</v>
      </c>
      <c r="BM24" s="19">
        <v>50.666666666666664</v>
      </c>
      <c r="BN24" s="19">
        <v>0</v>
      </c>
      <c r="BO24" s="19">
        <v>17844.666666666668</v>
      </c>
      <c r="BP24" s="19">
        <v>118095.33333333333</v>
      </c>
      <c r="BQ24" s="19">
        <v>63.666666666666664</v>
      </c>
      <c r="BR24" s="19">
        <v>0</v>
      </c>
      <c r="BS24" s="19">
        <v>0</v>
      </c>
      <c r="BT24" s="19">
        <v>13.666666666666666</v>
      </c>
      <c r="BU24" s="19">
        <v>0</v>
      </c>
      <c r="BV24" s="19">
        <v>0</v>
      </c>
      <c r="BW24" s="19">
        <v>0</v>
      </c>
      <c r="BX24" s="19">
        <v>26</v>
      </c>
      <c r="BY24" s="19">
        <v>110342</v>
      </c>
      <c r="BZ24" s="19">
        <v>0</v>
      </c>
      <c r="CA24" s="19">
        <v>72</v>
      </c>
      <c r="CB24" s="19">
        <v>0</v>
      </c>
      <c r="CC24" s="19">
        <v>181500</v>
      </c>
      <c r="CD24" s="19">
        <v>0</v>
      </c>
      <c r="CE24" s="19">
        <v>6204.666666666667</v>
      </c>
      <c r="CF24" s="19">
        <v>0</v>
      </c>
      <c r="CG24" s="19">
        <v>0</v>
      </c>
      <c r="CH24" s="19">
        <v>0</v>
      </c>
      <c r="CI24" s="19">
        <v>9.3333333333333339</v>
      </c>
      <c r="CJ24" s="19">
        <v>0</v>
      </c>
      <c r="CK24" s="19">
        <v>0</v>
      </c>
      <c r="CL24" s="19">
        <v>0</v>
      </c>
      <c r="CM24" s="19">
        <v>0</v>
      </c>
      <c r="CN24" s="19">
        <v>602.66666666666663</v>
      </c>
      <c r="CO24" s="19">
        <v>0</v>
      </c>
      <c r="CP24" s="19">
        <v>228.66666666666666</v>
      </c>
      <c r="CQ24" s="19">
        <v>1651.6666666666667</v>
      </c>
      <c r="CR24" s="19">
        <v>74</v>
      </c>
      <c r="CS24" s="19">
        <v>0</v>
      </c>
      <c r="CT24" s="19">
        <v>0</v>
      </c>
      <c r="CU24" s="19">
        <v>824.66666666666663</v>
      </c>
      <c r="CV24" s="19">
        <v>262.33333333333331</v>
      </c>
      <c r="CW24" s="19">
        <v>23068</v>
      </c>
      <c r="CX24" s="19">
        <v>1435</v>
      </c>
      <c r="CY24" s="19">
        <v>43534.666666666664</v>
      </c>
      <c r="CZ24" s="19">
        <v>0</v>
      </c>
      <c r="DA24" s="19">
        <v>21.666666666666668</v>
      </c>
      <c r="DB24" s="19">
        <v>7.666666666666667</v>
      </c>
      <c r="DC24" s="19">
        <v>0</v>
      </c>
      <c r="DD24" s="19">
        <v>0</v>
      </c>
      <c r="DE24" s="19">
        <v>0</v>
      </c>
      <c r="DF24" s="19">
        <v>51877.333333333336</v>
      </c>
      <c r="DG24" s="19">
        <v>0</v>
      </c>
      <c r="DH24" s="19">
        <v>5450.666666666667</v>
      </c>
      <c r="DI24" s="19">
        <v>0</v>
      </c>
      <c r="DJ24" s="19">
        <v>0</v>
      </c>
      <c r="DK24" s="19">
        <v>62</v>
      </c>
      <c r="DL24" s="19">
        <v>409.66666666666669</v>
      </c>
      <c r="DM24" s="19">
        <v>831.33333333333337</v>
      </c>
      <c r="DN24" s="19">
        <v>0</v>
      </c>
      <c r="DO24" s="19">
        <v>0</v>
      </c>
      <c r="DP24" s="19">
        <v>0</v>
      </c>
      <c r="DQ24" s="19">
        <v>0</v>
      </c>
      <c r="DR24" s="19">
        <v>0</v>
      </c>
      <c r="DS24" s="19">
        <v>72</v>
      </c>
      <c r="DT24" s="19">
        <v>9381.6666666666661</v>
      </c>
      <c r="DU24" s="19">
        <v>15529.333333333334</v>
      </c>
      <c r="DV24" s="19">
        <v>25.333333333333332</v>
      </c>
      <c r="DW24" s="19">
        <v>0</v>
      </c>
      <c r="DX24" s="19">
        <v>41.333333333333336</v>
      </c>
      <c r="DY24" s="19">
        <v>2244</v>
      </c>
      <c r="DZ24" s="19">
        <v>14337.666666666666</v>
      </c>
      <c r="EA24" s="19">
        <v>468</v>
      </c>
      <c r="EB24" s="19">
        <v>6</v>
      </c>
      <c r="EC24" s="19">
        <v>811.66666666666663</v>
      </c>
      <c r="ED24" s="19">
        <v>0</v>
      </c>
      <c r="EE24" s="19">
        <v>36</v>
      </c>
      <c r="EF24" s="19">
        <v>541.66666666666663</v>
      </c>
      <c r="EG24" s="19">
        <v>69989</v>
      </c>
      <c r="EH24" s="19">
        <v>0</v>
      </c>
      <c r="EI24" s="19">
        <v>0</v>
      </c>
      <c r="EJ24" s="19">
        <v>4570.666666666667</v>
      </c>
      <c r="EK24" s="19">
        <v>6177.666666666667</v>
      </c>
      <c r="EL24" s="19">
        <v>5665.333333333333</v>
      </c>
      <c r="EM24" s="19">
        <v>592.66666666666663</v>
      </c>
      <c r="EN24" s="19">
        <v>66</v>
      </c>
      <c r="EO24" s="19">
        <v>7945.666666666667</v>
      </c>
      <c r="EP24" s="19">
        <v>0</v>
      </c>
      <c r="EQ24" s="19">
        <v>0</v>
      </c>
      <c r="ER24" s="19">
        <v>267</v>
      </c>
      <c r="ES24" s="19">
        <v>0</v>
      </c>
      <c r="ET24" s="19">
        <v>26</v>
      </c>
      <c r="EU24" s="19">
        <v>0</v>
      </c>
      <c r="EV24" s="19">
        <v>0</v>
      </c>
      <c r="EW24" s="19">
        <v>3813.3333333333335</v>
      </c>
      <c r="EX24" s="19">
        <v>2324</v>
      </c>
      <c r="EY24" s="19">
        <v>15.666666666666666</v>
      </c>
      <c r="EZ24" s="19">
        <v>1170</v>
      </c>
      <c r="FA24" s="19">
        <v>72.666666666666671</v>
      </c>
      <c r="FB24" s="19">
        <v>0</v>
      </c>
      <c r="FC24" s="19">
        <v>0</v>
      </c>
      <c r="FD24" s="19">
        <v>0</v>
      </c>
      <c r="FE24" s="19">
        <v>63.666666666666664</v>
      </c>
      <c r="FF24" s="19">
        <v>19223.333333333332</v>
      </c>
      <c r="FG24" s="19">
        <v>17.666666666666668</v>
      </c>
      <c r="FH24" s="19">
        <v>26</v>
      </c>
      <c r="FI24" s="19">
        <v>0</v>
      </c>
      <c r="FJ24" s="19">
        <v>5082.666666666667</v>
      </c>
      <c r="FK24" s="19">
        <v>41.666666666666664</v>
      </c>
      <c r="FL24" s="19">
        <v>30.333333333333332</v>
      </c>
      <c r="FM24" s="19">
        <v>0</v>
      </c>
      <c r="FN24" s="19">
        <v>0</v>
      </c>
      <c r="FO24" s="19">
        <v>14</v>
      </c>
      <c r="FP24" s="19">
        <v>13642.333333333334</v>
      </c>
      <c r="FQ24" s="19">
        <v>1056.3333333333333</v>
      </c>
      <c r="FR24" s="19">
        <v>2145.3333333333335</v>
      </c>
      <c r="FS24" s="19">
        <v>0</v>
      </c>
      <c r="FT24" s="19">
        <v>6583.333333333333</v>
      </c>
      <c r="FU24" s="19">
        <v>0</v>
      </c>
      <c r="FV24" s="19">
        <v>0</v>
      </c>
      <c r="FW24" s="19">
        <v>89</v>
      </c>
      <c r="FX24" s="19">
        <v>16472.333333333332</v>
      </c>
      <c r="FY24" s="19">
        <v>252.66666666666666</v>
      </c>
      <c r="FZ24" s="19">
        <v>437.33333333333331</v>
      </c>
      <c r="GA24" s="19">
        <v>0</v>
      </c>
      <c r="GB24" s="19">
        <v>0</v>
      </c>
      <c r="GC24" s="19">
        <v>0</v>
      </c>
      <c r="GD24" s="19">
        <v>0</v>
      </c>
      <c r="GE24" s="19">
        <v>35879</v>
      </c>
      <c r="GF24" s="19">
        <v>0</v>
      </c>
      <c r="GG24" s="19">
        <v>152</v>
      </c>
      <c r="GH24" s="19">
        <v>0</v>
      </c>
      <c r="GI24" s="19">
        <v>310.66666666666669</v>
      </c>
      <c r="GJ24" s="19">
        <v>24.666666666666668</v>
      </c>
      <c r="GK24" s="19">
        <v>0</v>
      </c>
      <c r="GL24" s="19">
        <v>30800.333333333332</v>
      </c>
      <c r="GM24" s="19">
        <v>394.33333333333331</v>
      </c>
      <c r="GN24" s="19">
        <v>0</v>
      </c>
      <c r="GO24" s="19">
        <v>82.666666666666671</v>
      </c>
      <c r="GP24" s="19">
        <v>29952</v>
      </c>
      <c r="GQ24" s="19">
        <v>0</v>
      </c>
      <c r="GR24" s="19">
        <v>2636.3333333333335</v>
      </c>
      <c r="GS24" s="19">
        <v>41.666666666666664</v>
      </c>
      <c r="GT24" s="19">
        <v>0</v>
      </c>
      <c r="GU24" s="19">
        <v>0</v>
      </c>
      <c r="GV24" s="19">
        <v>0</v>
      </c>
      <c r="GW24" s="19">
        <v>7592.333333333333</v>
      </c>
      <c r="GX24" s="19">
        <v>0</v>
      </c>
      <c r="GY24" s="19">
        <v>0</v>
      </c>
      <c r="GZ24" s="19">
        <v>210.33333333333334</v>
      </c>
      <c r="HA24" s="19">
        <v>10</v>
      </c>
      <c r="HB24" s="19">
        <v>186</v>
      </c>
      <c r="HC24" s="19">
        <v>0</v>
      </c>
      <c r="HD24" s="19">
        <v>8560.3333333333339</v>
      </c>
      <c r="HE24" s="19">
        <v>88.666666666666671</v>
      </c>
      <c r="HF24" s="19">
        <v>0</v>
      </c>
      <c r="HG24" s="19">
        <v>6632.666666666667</v>
      </c>
      <c r="HH24" s="19">
        <v>0</v>
      </c>
      <c r="HI24" s="19">
        <v>0</v>
      </c>
      <c r="HJ24" s="19">
        <v>5271.666666666667</v>
      </c>
      <c r="HK24" s="19">
        <v>6300</v>
      </c>
      <c r="HL24" s="19">
        <v>0</v>
      </c>
      <c r="HM24" s="19">
        <v>1166</v>
      </c>
      <c r="HN24" s="19">
        <v>3852.6666666666665</v>
      </c>
      <c r="HO24" s="19">
        <v>0</v>
      </c>
      <c r="HP24" s="19">
        <v>0</v>
      </c>
      <c r="HQ24" s="19">
        <v>35823</v>
      </c>
      <c r="HR24" s="19">
        <v>0</v>
      </c>
      <c r="HS24" s="19">
        <v>6093.333333333333</v>
      </c>
      <c r="HT24" s="19">
        <v>47.333333333333336</v>
      </c>
      <c r="HU24" s="19">
        <v>454</v>
      </c>
      <c r="HV24" s="19">
        <v>32264.333333333332</v>
      </c>
      <c r="HW24" s="19">
        <v>32451.333333333332</v>
      </c>
      <c r="HX24" s="19">
        <v>0</v>
      </c>
      <c r="HY24" s="19">
        <v>51.666666666666664</v>
      </c>
      <c r="HZ24" s="19">
        <v>0</v>
      </c>
      <c r="IA24" s="19">
        <v>0</v>
      </c>
      <c r="IB24" s="19">
        <v>0</v>
      </c>
      <c r="IC24" s="19">
        <v>5436</v>
      </c>
      <c r="ID24" s="19">
        <v>0</v>
      </c>
      <c r="IE24" s="19">
        <v>0</v>
      </c>
      <c r="IF24" s="19">
        <v>4</v>
      </c>
      <c r="IG24" s="19">
        <v>0</v>
      </c>
      <c r="IH24" s="19">
        <v>2210.3333333333335</v>
      </c>
      <c r="II24" s="19">
        <v>0</v>
      </c>
      <c r="IJ24" s="19">
        <v>319.66666666666669</v>
      </c>
      <c r="IK24" s="19">
        <v>0</v>
      </c>
      <c r="IL24" s="19">
        <v>62.666666666666664</v>
      </c>
      <c r="IM24" s="19">
        <v>359</v>
      </c>
      <c r="IN24" s="19">
        <v>13953.666666666666</v>
      </c>
      <c r="IO24" s="19">
        <v>1074.6666666666667</v>
      </c>
      <c r="IP24" s="19">
        <v>2166.3333333333335</v>
      </c>
      <c r="IQ24" s="19">
        <v>16302</v>
      </c>
      <c r="IR24" s="19">
        <v>54</v>
      </c>
      <c r="IS24" s="19">
        <v>3248</v>
      </c>
      <c r="IT24" s="19">
        <v>0</v>
      </c>
      <c r="IU24" s="19">
        <v>0</v>
      </c>
      <c r="IV24" s="19">
        <v>0</v>
      </c>
      <c r="IW24" s="19">
        <v>501.66666666666669</v>
      </c>
      <c r="IX24" s="19">
        <v>293</v>
      </c>
      <c r="IY24" s="19">
        <v>0</v>
      </c>
      <c r="IZ24" s="19">
        <v>0</v>
      </c>
      <c r="JA24" s="19">
        <v>0</v>
      </c>
      <c r="JB24" s="19">
        <v>0</v>
      </c>
      <c r="JC24" s="19">
        <v>32.333333333333336</v>
      </c>
      <c r="JD24" s="19">
        <v>1461.3333333333333</v>
      </c>
      <c r="JE24" s="19">
        <v>0</v>
      </c>
      <c r="JF24" s="19">
        <v>0</v>
      </c>
      <c r="JG24" s="19">
        <v>200</v>
      </c>
      <c r="JH24" s="19">
        <v>0</v>
      </c>
      <c r="JI24" s="19">
        <v>2593.6666666666665</v>
      </c>
      <c r="JJ24" s="19">
        <v>0</v>
      </c>
      <c r="JK24" s="19">
        <v>0</v>
      </c>
      <c r="JL24" s="19">
        <v>46.333333333333336</v>
      </c>
      <c r="JM24" s="19">
        <v>3353.3333333333335</v>
      </c>
      <c r="JN24" s="19">
        <v>0</v>
      </c>
      <c r="JO24" s="19">
        <v>139.66666666666666</v>
      </c>
      <c r="JP24" s="19">
        <v>0</v>
      </c>
      <c r="JQ24" s="19">
        <v>119.66666666666667</v>
      </c>
      <c r="JR24" s="19">
        <v>175.33333333333334</v>
      </c>
      <c r="JS24" s="19">
        <v>1013.6666666666666</v>
      </c>
      <c r="JT24" s="19">
        <v>0</v>
      </c>
      <c r="JU24" s="19">
        <v>0</v>
      </c>
      <c r="JV24" s="19">
        <v>15515</v>
      </c>
      <c r="JW24" s="19">
        <v>0</v>
      </c>
      <c r="JX24" s="19">
        <v>20</v>
      </c>
      <c r="JY24" s="19">
        <v>0</v>
      </c>
      <c r="JZ24" s="19">
        <v>0</v>
      </c>
      <c r="KA24" s="19">
        <v>0</v>
      </c>
      <c r="KB24" s="19">
        <v>21739</v>
      </c>
      <c r="KC24" s="19">
        <v>0</v>
      </c>
      <c r="KD24" s="19">
        <v>6126</v>
      </c>
      <c r="KE24" s="19">
        <v>5483.666666666667</v>
      </c>
      <c r="KF24" s="19">
        <v>0</v>
      </c>
      <c r="KG24" s="19">
        <v>32.333333333333336</v>
      </c>
      <c r="KH24" s="19">
        <v>0</v>
      </c>
      <c r="KI24" s="19">
        <v>227</v>
      </c>
      <c r="KJ24" s="19">
        <v>0</v>
      </c>
      <c r="KK24" s="19">
        <v>0</v>
      </c>
      <c r="KL24" s="19">
        <v>6500.333333333333</v>
      </c>
      <c r="KM24" s="19">
        <v>17.666666666666668</v>
      </c>
      <c r="KN24" s="19">
        <v>30.666666666666668</v>
      </c>
      <c r="KO24" s="19">
        <v>103.66666666666667</v>
      </c>
      <c r="KP24" s="19">
        <v>43101.333333333336</v>
      </c>
      <c r="KQ24" s="19">
        <v>0</v>
      </c>
      <c r="KR24" s="19">
        <v>0</v>
      </c>
      <c r="KS24" s="19">
        <v>44613.333333333336</v>
      </c>
      <c r="KT24" s="19">
        <v>37901.333333333336</v>
      </c>
      <c r="KU24" s="19">
        <v>0</v>
      </c>
      <c r="KV24" s="19">
        <v>0</v>
      </c>
      <c r="KW24" s="19">
        <v>103.66666666666667</v>
      </c>
      <c r="KX24" s="19">
        <v>0</v>
      </c>
      <c r="KY24" s="19">
        <v>0</v>
      </c>
      <c r="KZ24" s="19">
        <v>25.666666666666668</v>
      </c>
      <c r="LA24" s="19">
        <v>69571</v>
      </c>
      <c r="LB24" s="19">
        <v>0</v>
      </c>
      <c r="LC24" s="19">
        <v>202</v>
      </c>
      <c r="LD24" s="19">
        <v>44.666666666666664</v>
      </c>
      <c r="LE24" s="19">
        <v>13015</v>
      </c>
      <c r="LF24" s="19">
        <v>7088</v>
      </c>
      <c r="LG24" s="19">
        <v>59.333333333333336</v>
      </c>
      <c r="LH24" s="19">
        <v>0</v>
      </c>
      <c r="LI24" s="19">
        <v>0</v>
      </c>
      <c r="LJ24" s="19">
        <v>2390.6666666666665</v>
      </c>
      <c r="LK24" s="19">
        <v>4147.666666666667</v>
      </c>
      <c r="LL24" s="19">
        <v>0</v>
      </c>
      <c r="LM24" s="19">
        <v>0</v>
      </c>
      <c r="LN24" s="19">
        <v>21.666666666666668</v>
      </c>
      <c r="LO24" s="19">
        <v>0</v>
      </c>
      <c r="LP24" s="19">
        <v>0</v>
      </c>
      <c r="LQ24" s="19">
        <v>1229.3333333333333</v>
      </c>
      <c r="LR24" s="19">
        <v>954</v>
      </c>
      <c r="LS24" s="19">
        <v>1224</v>
      </c>
      <c r="LT24" s="19">
        <v>74.666666666666671</v>
      </c>
      <c r="LU24" s="19">
        <v>245.33333333333334</v>
      </c>
      <c r="LV24" s="19">
        <v>0</v>
      </c>
      <c r="LW24" s="19">
        <v>25937</v>
      </c>
      <c r="LX24" s="19">
        <v>1062.6666666666667</v>
      </c>
      <c r="LY24" s="19">
        <v>12996.666666666666</v>
      </c>
      <c r="LZ24" s="19">
        <v>0</v>
      </c>
      <c r="MA24" s="19">
        <v>0</v>
      </c>
      <c r="MB24" s="19">
        <v>3919.6666666666665</v>
      </c>
      <c r="MC24" s="19">
        <v>0</v>
      </c>
      <c r="MD24" s="19">
        <v>0</v>
      </c>
      <c r="ME24" s="19">
        <v>1775</v>
      </c>
      <c r="MF24" s="19">
        <v>14453.666666666666</v>
      </c>
      <c r="MG24" s="19">
        <v>1204</v>
      </c>
      <c r="MH24" s="19">
        <v>0</v>
      </c>
      <c r="MI24" s="19">
        <v>66497</v>
      </c>
      <c r="MJ24" s="19">
        <v>0</v>
      </c>
      <c r="MK24" s="19">
        <v>48</v>
      </c>
      <c r="ML24" s="19">
        <v>1177.3333333333333</v>
      </c>
      <c r="MM24" s="19">
        <v>0</v>
      </c>
      <c r="MN24" s="19">
        <v>18.333333333333332</v>
      </c>
      <c r="MO24" s="19">
        <v>38</v>
      </c>
      <c r="MP24" s="19">
        <v>1059.6666666666667</v>
      </c>
      <c r="MQ24" s="19">
        <v>0</v>
      </c>
      <c r="MR24" s="19">
        <v>0</v>
      </c>
      <c r="MS24" s="19">
        <v>0</v>
      </c>
      <c r="MT24" s="19">
        <v>0</v>
      </c>
      <c r="MU24" s="19">
        <v>3319.6666666666665</v>
      </c>
      <c r="MV24" s="19">
        <v>0</v>
      </c>
      <c r="MW24" s="19">
        <v>0</v>
      </c>
      <c r="MX24" s="19">
        <v>36.666666666666664</v>
      </c>
      <c r="MY24" s="19">
        <v>0</v>
      </c>
      <c r="MZ24" s="19">
        <v>13.666666666666666</v>
      </c>
      <c r="NA24" s="19">
        <v>3870</v>
      </c>
      <c r="NB24" s="19">
        <v>104667.66666666667</v>
      </c>
      <c r="NC24" s="19">
        <v>1064.3333333333333</v>
      </c>
      <c r="ND24" s="19">
        <v>17</v>
      </c>
      <c r="NE24" s="19">
        <v>0</v>
      </c>
      <c r="NF24" s="19">
        <v>0</v>
      </c>
      <c r="NG24" s="19">
        <v>0</v>
      </c>
      <c r="NH24" s="19">
        <v>27</v>
      </c>
      <c r="NI24" s="19">
        <v>0</v>
      </c>
      <c r="NJ24" s="19">
        <v>0</v>
      </c>
      <c r="NK24" s="19">
        <v>3927</v>
      </c>
      <c r="NL24" s="19">
        <v>0</v>
      </c>
      <c r="NM24" s="19">
        <v>2776.3333333333335</v>
      </c>
      <c r="NN24" s="19">
        <v>78.666666666666671</v>
      </c>
      <c r="NO24" s="19">
        <v>0</v>
      </c>
      <c r="NP24" s="19">
        <v>0</v>
      </c>
      <c r="NQ24" s="19">
        <v>0</v>
      </c>
      <c r="NR24" s="19">
        <v>124</v>
      </c>
      <c r="NS24" s="19">
        <v>223</v>
      </c>
      <c r="NT24" s="19">
        <v>0</v>
      </c>
      <c r="NU24" s="19">
        <v>494.33333333333331</v>
      </c>
      <c r="NV24" s="19">
        <v>14552.333333333334</v>
      </c>
      <c r="NW24" s="19">
        <v>0</v>
      </c>
      <c r="NX24" s="19">
        <v>0</v>
      </c>
      <c r="NY24" s="19">
        <v>19425</v>
      </c>
      <c r="NZ24" s="19">
        <v>1778.3333333333333</v>
      </c>
      <c r="OA24" s="19">
        <v>125.66666666666667</v>
      </c>
      <c r="OB24" s="19">
        <v>428</v>
      </c>
      <c r="OC24" s="19">
        <v>0</v>
      </c>
      <c r="OD24" s="19">
        <v>514</v>
      </c>
      <c r="OE24" s="19">
        <v>0</v>
      </c>
      <c r="OF24" s="19">
        <v>39.333333333333336</v>
      </c>
      <c r="OG24" s="19">
        <v>0</v>
      </c>
      <c r="OH24" s="19">
        <v>111</v>
      </c>
      <c r="OI24" s="19">
        <v>8.3333333333333339</v>
      </c>
      <c r="OJ24" s="19">
        <v>0</v>
      </c>
      <c r="OK24" s="19">
        <v>0</v>
      </c>
      <c r="OL24" s="19">
        <v>161564</v>
      </c>
      <c r="OM24" s="19">
        <v>0</v>
      </c>
      <c r="ON24" s="19">
        <v>0</v>
      </c>
      <c r="OO24" s="19">
        <v>0</v>
      </c>
      <c r="OP24" s="19">
        <v>131</v>
      </c>
      <c r="OQ24" s="19">
        <v>0</v>
      </c>
      <c r="OR24" s="19">
        <v>0</v>
      </c>
      <c r="OS24" s="19">
        <v>1588.6666666666667</v>
      </c>
      <c r="OT24" s="19">
        <v>0</v>
      </c>
      <c r="OU24" s="19">
        <v>0</v>
      </c>
      <c r="OV24" s="19">
        <v>0</v>
      </c>
      <c r="OW24" s="19">
        <v>8215</v>
      </c>
      <c r="OX24" s="19">
        <v>0</v>
      </c>
      <c r="OY24" s="19">
        <v>0</v>
      </c>
      <c r="OZ24" s="19">
        <v>190.33333333333334</v>
      </c>
      <c r="PA24" s="19">
        <v>176.33333333333334</v>
      </c>
      <c r="PB24" s="19">
        <v>0</v>
      </c>
      <c r="PC24" s="19">
        <v>0</v>
      </c>
      <c r="PD24" s="19">
        <v>75.666666666666671</v>
      </c>
      <c r="PE24" s="19">
        <v>0</v>
      </c>
      <c r="PF24" s="19">
        <v>0</v>
      </c>
      <c r="PG24" s="19">
        <v>27.333333333333332</v>
      </c>
      <c r="PH24" s="19">
        <v>3791</v>
      </c>
      <c r="PI24" s="19">
        <v>26</v>
      </c>
      <c r="PJ24" s="19">
        <v>52429</v>
      </c>
      <c r="PK24" s="19">
        <v>0</v>
      </c>
      <c r="PL24" s="19">
        <v>0</v>
      </c>
      <c r="PM24" s="19">
        <v>17042.333333333332</v>
      </c>
      <c r="PN24" s="19">
        <v>222</v>
      </c>
      <c r="PO24" s="19">
        <v>9377.3333333333339</v>
      </c>
      <c r="PP24" s="19">
        <v>215</v>
      </c>
      <c r="PQ24" s="19">
        <v>33442.666666666664</v>
      </c>
      <c r="PR24" s="19">
        <v>0</v>
      </c>
      <c r="PS24" s="19">
        <v>1849.3333333333333</v>
      </c>
      <c r="PT24" s="19">
        <v>99.333333333333329</v>
      </c>
      <c r="PU24" s="19">
        <v>64342.666666666664</v>
      </c>
      <c r="PV24" s="19">
        <v>26948</v>
      </c>
      <c r="PW24" s="19">
        <v>1788.6666666666667</v>
      </c>
      <c r="PX24" s="19">
        <v>102.66666666666667</v>
      </c>
      <c r="PY24" s="19">
        <v>43</v>
      </c>
      <c r="PZ24" s="19">
        <v>0</v>
      </c>
      <c r="QA24" s="19">
        <v>69.666666666666671</v>
      </c>
      <c r="QB24" s="19">
        <v>0</v>
      </c>
      <c r="QC24" s="19">
        <v>2708</v>
      </c>
      <c r="QD24" s="19">
        <v>3789.6666666666665</v>
      </c>
      <c r="QE24" s="19">
        <v>0</v>
      </c>
      <c r="QF24" s="19">
        <v>1657.6666666666667</v>
      </c>
      <c r="QG24" s="19">
        <v>1492.6666666666667</v>
      </c>
      <c r="QH24" s="19">
        <v>0</v>
      </c>
      <c r="QI24" s="19">
        <v>0</v>
      </c>
      <c r="QJ24" s="19">
        <v>1072.6666666666667</v>
      </c>
      <c r="QK24" s="19">
        <v>14791.333333333334</v>
      </c>
      <c r="QL24" s="19">
        <v>686.33333333333337</v>
      </c>
      <c r="QM24" s="19">
        <v>0</v>
      </c>
      <c r="QN24" s="19">
        <v>242</v>
      </c>
      <c r="QO24" s="19">
        <v>807</v>
      </c>
      <c r="QP24" s="19">
        <v>0</v>
      </c>
      <c r="QQ24" s="19">
        <v>0</v>
      </c>
      <c r="QR24" s="19">
        <v>594.66666666666663</v>
      </c>
      <c r="QS24" s="19">
        <v>0</v>
      </c>
      <c r="QT24" s="19">
        <v>16.666666666666668</v>
      </c>
      <c r="QU24" s="19">
        <v>5824</v>
      </c>
      <c r="QV24" s="19">
        <v>556.33333333333337</v>
      </c>
      <c r="QW24" s="19">
        <v>0</v>
      </c>
      <c r="QX24" s="19">
        <v>49.333333333333336</v>
      </c>
      <c r="QY24" s="19">
        <v>18526.333333333332</v>
      </c>
      <c r="QZ24" s="19">
        <v>0</v>
      </c>
      <c r="RA24" s="19">
        <v>649.66666666666663</v>
      </c>
      <c r="RB24" s="19">
        <v>38</v>
      </c>
      <c r="RC24" s="19">
        <v>479.33333333333331</v>
      </c>
      <c r="RD24" s="19">
        <v>13810.666666666666</v>
      </c>
      <c r="RE24" s="19">
        <v>0</v>
      </c>
      <c r="RF24" s="19">
        <v>157</v>
      </c>
      <c r="RG24" s="19">
        <v>38.666666666666664</v>
      </c>
      <c r="RH24" s="19">
        <v>0</v>
      </c>
      <c r="RI24" s="19">
        <v>0</v>
      </c>
      <c r="RJ24" s="19">
        <v>14700.333333333334</v>
      </c>
      <c r="RK24" s="19">
        <v>96647</v>
      </c>
      <c r="RL24" s="19">
        <v>0</v>
      </c>
      <c r="RM24" s="19">
        <v>2870.6666666666665</v>
      </c>
      <c r="RN24" s="19">
        <v>175514</v>
      </c>
      <c r="RO24" s="19">
        <v>74331.666666666672</v>
      </c>
      <c r="RP24" s="19">
        <v>0</v>
      </c>
      <c r="RQ24" s="19">
        <v>2378.3333333333335</v>
      </c>
      <c r="RR24" s="19">
        <v>551</v>
      </c>
      <c r="RS24" s="19">
        <v>0</v>
      </c>
      <c r="RT24" s="19">
        <v>12734.666666666666</v>
      </c>
      <c r="RU24" s="19">
        <v>0</v>
      </c>
      <c r="RV24" s="19">
        <v>0</v>
      </c>
      <c r="RW24" s="19">
        <v>199</v>
      </c>
      <c r="RX24" s="19">
        <v>1376</v>
      </c>
      <c r="RY24" s="19">
        <v>0</v>
      </c>
      <c r="RZ24" s="19">
        <v>3986.3333333333335</v>
      </c>
      <c r="SA24" s="19">
        <v>25.333333333333332</v>
      </c>
      <c r="SB24" s="19">
        <v>853.66666666666663</v>
      </c>
      <c r="SC24" s="19">
        <v>0</v>
      </c>
      <c r="SD24" s="19">
        <v>0</v>
      </c>
      <c r="SE24" s="20">
        <v>0</v>
      </c>
    </row>
    <row r="25" spans="1:499" x14ac:dyDescent="0.25">
      <c r="A25" s="17" t="s">
        <v>23</v>
      </c>
      <c r="B25" s="18">
        <v>4477</v>
      </c>
      <c r="C25" s="19">
        <v>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66.666666666666671</v>
      </c>
      <c r="J25" s="19">
        <v>12</v>
      </c>
      <c r="K25" s="19">
        <v>0</v>
      </c>
      <c r="L25" s="19">
        <v>0</v>
      </c>
      <c r="M25" s="19">
        <v>0</v>
      </c>
      <c r="N25" s="19">
        <v>0</v>
      </c>
      <c r="O25" s="19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0</v>
      </c>
      <c r="AA25" s="19">
        <v>0</v>
      </c>
      <c r="AB25" s="19">
        <v>0</v>
      </c>
      <c r="AC25" s="19">
        <v>0</v>
      </c>
      <c r="AD25" s="19">
        <v>24.666666666666668</v>
      </c>
      <c r="AE25" s="19">
        <v>0</v>
      </c>
      <c r="AF25" s="19">
        <v>0</v>
      </c>
      <c r="AG25" s="19">
        <v>0</v>
      </c>
      <c r="AH25" s="19">
        <v>0</v>
      </c>
      <c r="AI25" s="19">
        <v>0</v>
      </c>
      <c r="AJ25" s="19">
        <v>0</v>
      </c>
      <c r="AK25" s="19">
        <v>0</v>
      </c>
      <c r="AL25" s="19">
        <v>0</v>
      </c>
      <c r="AM25" s="19">
        <v>0</v>
      </c>
      <c r="AN25" s="19">
        <v>0</v>
      </c>
      <c r="AO25" s="19">
        <v>0</v>
      </c>
      <c r="AP25" s="19">
        <v>0</v>
      </c>
      <c r="AQ25" s="19">
        <v>0</v>
      </c>
      <c r="AR25" s="19">
        <v>0</v>
      </c>
      <c r="AS25" s="19">
        <v>0</v>
      </c>
      <c r="AT25" s="19">
        <v>136</v>
      </c>
      <c r="AU25" s="19">
        <v>0</v>
      </c>
      <c r="AV25" s="19">
        <v>0</v>
      </c>
      <c r="AW25" s="19">
        <v>0</v>
      </c>
      <c r="AX25" s="19">
        <v>0</v>
      </c>
      <c r="AY25" s="19">
        <v>0</v>
      </c>
      <c r="AZ25" s="19">
        <v>0</v>
      </c>
      <c r="BA25" s="19">
        <v>0</v>
      </c>
      <c r="BB25" s="19">
        <v>0</v>
      </c>
      <c r="BC25" s="19">
        <v>0</v>
      </c>
      <c r="BD25" s="19">
        <v>77</v>
      </c>
      <c r="BE25" s="19">
        <v>0</v>
      </c>
      <c r="BF25" s="19">
        <v>0</v>
      </c>
      <c r="BG25" s="19">
        <v>0</v>
      </c>
      <c r="BH25" s="19">
        <v>0</v>
      </c>
      <c r="BI25" s="19">
        <v>0</v>
      </c>
      <c r="BJ25" s="19">
        <v>0</v>
      </c>
      <c r="BK25" s="19">
        <v>0</v>
      </c>
      <c r="BL25" s="19">
        <v>0</v>
      </c>
      <c r="BM25" s="19">
        <v>0</v>
      </c>
      <c r="BN25" s="19">
        <v>146.33333333333334</v>
      </c>
      <c r="BO25" s="19">
        <v>0</v>
      </c>
      <c r="BP25" s="19">
        <v>0</v>
      </c>
      <c r="BQ25" s="19">
        <v>0</v>
      </c>
      <c r="BR25" s="19">
        <v>0</v>
      </c>
      <c r="BS25" s="19">
        <v>0</v>
      </c>
      <c r="BT25" s="19">
        <v>0</v>
      </c>
      <c r="BU25" s="19">
        <v>0</v>
      </c>
      <c r="BV25" s="19">
        <v>0</v>
      </c>
      <c r="BW25" s="19">
        <v>22.333333333333332</v>
      </c>
      <c r="BX25" s="19">
        <v>0</v>
      </c>
      <c r="BY25" s="19">
        <v>0</v>
      </c>
      <c r="BZ25" s="19">
        <v>0</v>
      </c>
      <c r="CA25" s="19">
        <v>0</v>
      </c>
      <c r="CB25" s="19">
        <v>0</v>
      </c>
      <c r="CC25" s="19">
        <v>0</v>
      </c>
      <c r="CD25" s="19">
        <v>0</v>
      </c>
      <c r="CE25" s="19">
        <v>0</v>
      </c>
      <c r="CF25" s="19">
        <v>0</v>
      </c>
      <c r="CG25" s="19">
        <v>0</v>
      </c>
      <c r="CH25" s="19">
        <v>0</v>
      </c>
      <c r="CI25" s="19">
        <v>0</v>
      </c>
      <c r="CJ25" s="19">
        <v>0</v>
      </c>
      <c r="CK25" s="19">
        <v>0</v>
      </c>
      <c r="CL25" s="19">
        <v>0</v>
      </c>
      <c r="CM25" s="19">
        <v>168</v>
      </c>
      <c r="CN25" s="19">
        <v>0</v>
      </c>
      <c r="CO25" s="19">
        <v>0</v>
      </c>
      <c r="CP25" s="19">
        <v>0</v>
      </c>
      <c r="CQ25" s="19">
        <v>0</v>
      </c>
      <c r="CR25" s="19">
        <v>0</v>
      </c>
      <c r="CS25" s="19">
        <v>0</v>
      </c>
      <c r="CT25" s="19">
        <v>0</v>
      </c>
      <c r="CU25" s="19">
        <v>0</v>
      </c>
      <c r="CV25" s="19">
        <v>0</v>
      </c>
      <c r="CW25" s="19">
        <v>0</v>
      </c>
      <c r="CX25" s="19">
        <v>0</v>
      </c>
      <c r="CY25" s="19">
        <v>0</v>
      </c>
      <c r="CZ25" s="19">
        <v>0</v>
      </c>
      <c r="DA25" s="19">
        <v>0</v>
      </c>
      <c r="DB25" s="19">
        <v>0</v>
      </c>
      <c r="DC25" s="19">
        <v>0</v>
      </c>
      <c r="DD25" s="19">
        <v>0</v>
      </c>
      <c r="DE25" s="19">
        <v>0</v>
      </c>
      <c r="DF25" s="19">
        <v>0</v>
      </c>
      <c r="DG25" s="19">
        <v>0</v>
      </c>
      <c r="DH25" s="19">
        <v>0</v>
      </c>
      <c r="DI25" s="19">
        <v>0</v>
      </c>
      <c r="DJ25" s="19">
        <v>0</v>
      </c>
      <c r="DK25" s="19">
        <v>0</v>
      </c>
      <c r="DL25" s="19">
        <v>0</v>
      </c>
      <c r="DM25" s="19">
        <v>0</v>
      </c>
      <c r="DN25" s="19">
        <v>0</v>
      </c>
      <c r="DO25" s="19">
        <v>0</v>
      </c>
      <c r="DP25" s="19">
        <v>0</v>
      </c>
      <c r="DQ25" s="19">
        <v>0</v>
      </c>
      <c r="DR25" s="19">
        <v>0</v>
      </c>
      <c r="DS25" s="19">
        <v>0</v>
      </c>
      <c r="DT25" s="19">
        <v>0</v>
      </c>
      <c r="DU25" s="19">
        <v>0</v>
      </c>
      <c r="DV25" s="19">
        <v>0</v>
      </c>
      <c r="DW25" s="19">
        <v>0</v>
      </c>
      <c r="DX25" s="19">
        <v>0</v>
      </c>
      <c r="DY25" s="19">
        <v>0</v>
      </c>
      <c r="DZ25" s="19">
        <v>0</v>
      </c>
      <c r="EA25" s="19">
        <v>0</v>
      </c>
      <c r="EB25" s="19">
        <v>0</v>
      </c>
      <c r="EC25" s="19">
        <v>0</v>
      </c>
      <c r="ED25" s="19">
        <v>0</v>
      </c>
      <c r="EE25" s="19">
        <v>25.666666666666668</v>
      </c>
      <c r="EF25" s="19">
        <v>0</v>
      </c>
      <c r="EG25" s="19">
        <v>0</v>
      </c>
      <c r="EH25" s="19">
        <v>0</v>
      </c>
      <c r="EI25" s="19">
        <v>0</v>
      </c>
      <c r="EJ25" s="19">
        <v>0</v>
      </c>
      <c r="EK25" s="19">
        <v>0</v>
      </c>
      <c r="EL25" s="19">
        <v>0</v>
      </c>
      <c r="EM25" s="19">
        <v>0</v>
      </c>
      <c r="EN25" s="19">
        <v>0</v>
      </c>
      <c r="EO25" s="19">
        <v>0</v>
      </c>
      <c r="EP25" s="19">
        <v>0</v>
      </c>
      <c r="EQ25" s="19">
        <v>25.666666666666668</v>
      </c>
      <c r="ER25" s="19">
        <v>0</v>
      </c>
      <c r="ES25" s="19">
        <v>0</v>
      </c>
      <c r="ET25" s="19">
        <v>0</v>
      </c>
      <c r="EU25" s="19">
        <v>0</v>
      </c>
      <c r="EV25" s="19">
        <v>0</v>
      </c>
      <c r="EW25" s="19">
        <v>0</v>
      </c>
      <c r="EX25" s="19">
        <v>0</v>
      </c>
      <c r="EY25" s="19">
        <v>0</v>
      </c>
      <c r="EZ25" s="19">
        <v>0</v>
      </c>
      <c r="FA25" s="19">
        <v>0</v>
      </c>
      <c r="FB25" s="19">
        <v>0</v>
      </c>
      <c r="FC25" s="19">
        <v>0</v>
      </c>
      <c r="FD25" s="19">
        <v>0</v>
      </c>
      <c r="FE25" s="19">
        <v>0</v>
      </c>
      <c r="FF25" s="19">
        <v>0</v>
      </c>
      <c r="FG25" s="19">
        <v>47</v>
      </c>
      <c r="FH25" s="19">
        <v>0</v>
      </c>
      <c r="FI25" s="19">
        <v>0</v>
      </c>
      <c r="FJ25" s="19">
        <v>0</v>
      </c>
      <c r="FK25" s="19">
        <v>0</v>
      </c>
      <c r="FL25" s="19">
        <v>0</v>
      </c>
      <c r="FM25" s="19">
        <v>0</v>
      </c>
      <c r="FN25" s="19">
        <v>0</v>
      </c>
      <c r="FO25" s="19">
        <v>0</v>
      </c>
      <c r="FP25" s="19">
        <v>0</v>
      </c>
      <c r="FQ25" s="19">
        <v>0</v>
      </c>
      <c r="FR25" s="19">
        <v>0</v>
      </c>
      <c r="FS25" s="19">
        <v>0</v>
      </c>
      <c r="FT25" s="19">
        <v>0</v>
      </c>
      <c r="FU25" s="19">
        <v>0</v>
      </c>
      <c r="FV25" s="19">
        <v>354.33333333333331</v>
      </c>
      <c r="FW25" s="19">
        <v>0</v>
      </c>
      <c r="FX25" s="19">
        <v>0</v>
      </c>
      <c r="FY25" s="19">
        <v>0</v>
      </c>
      <c r="FZ25" s="19">
        <v>0</v>
      </c>
      <c r="GA25" s="19">
        <v>627</v>
      </c>
      <c r="GB25" s="19">
        <v>0</v>
      </c>
      <c r="GC25" s="19">
        <v>0</v>
      </c>
      <c r="GD25" s="19">
        <v>21</v>
      </c>
      <c r="GE25" s="19">
        <v>0</v>
      </c>
      <c r="GF25" s="19">
        <v>0</v>
      </c>
      <c r="GG25" s="19">
        <v>0</v>
      </c>
      <c r="GH25" s="19">
        <v>0</v>
      </c>
      <c r="GI25" s="19">
        <v>0</v>
      </c>
      <c r="GJ25" s="19">
        <v>0</v>
      </c>
      <c r="GK25" s="19">
        <v>0</v>
      </c>
      <c r="GL25" s="19">
        <v>0</v>
      </c>
      <c r="GM25" s="19">
        <v>0</v>
      </c>
      <c r="GN25" s="19">
        <v>0</v>
      </c>
      <c r="GO25" s="19">
        <v>0</v>
      </c>
      <c r="GP25" s="19">
        <v>0</v>
      </c>
      <c r="GQ25" s="19">
        <v>0</v>
      </c>
      <c r="GR25" s="19">
        <v>0</v>
      </c>
      <c r="GS25" s="19">
        <v>0</v>
      </c>
      <c r="GT25" s="19">
        <v>0</v>
      </c>
      <c r="GU25" s="19">
        <v>0</v>
      </c>
      <c r="GV25" s="19">
        <v>135.33333333333334</v>
      </c>
      <c r="GW25" s="19">
        <v>0</v>
      </c>
      <c r="GX25" s="19">
        <v>0</v>
      </c>
      <c r="GY25" s="19">
        <v>0</v>
      </c>
      <c r="GZ25" s="19">
        <v>187.33333333333334</v>
      </c>
      <c r="HA25" s="19">
        <v>0</v>
      </c>
      <c r="HB25" s="19">
        <v>0</v>
      </c>
      <c r="HC25" s="19">
        <v>0</v>
      </c>
      <c r="HD25" s="19">
        <v>0</v>
      </c>
      <c r="HE25" s="19">
        <v>0</v>
      </c>
      <c r="HF25" s="19">
        <v>0</v>
      </c>
      <c r="HG25" s="19">
        <v>0</v>
      </c>
      <c r="HH25" s="19">
        <v>0</v>
      </c>
      <c r="HI25" s="19">
        <v>0</v>
      </c>
      <c r="HJ25" s="19">
        <v>0</v>
      </c>
      <c r="HK25" s="19">
        <v>0</v>
      </c>
      <c r="HL25" s="19">
        <v>0</v>
      </c>
      <c r="HM25" s="19">
        <v>0</v>
      </c>
      <c r="HN25" s="19">
        <v>0</v>
      </c>
      <c r="HO25" s="19">
        <v>0</v>
      </c>
      <c r="HP25" s="19">
        <v>0</v>
      </c>
      <c r="HQ25" s="19">
        <v>0</v>
      </c>
      <c r="HR25" s="19">
        <v>0</v>
      </c>
      <c r="HS25" s="19">
        <v>0</v>
      </c>
      <c r="HT25" s="19">
        <v>0</v>
      </c>
      <c r="HU25" s="19">
        <v>0</v>
      </c>
      <c r="HV25" s="19">
        <v>0</v>
      </c>
      <c r="HW25" s="19">
        <v>0</v>
      </c>
      <c r="HX25" s="19">
        <v>0</v>
      </c>
      <c r="HY25" s="19">
        <v>0</v>
      </c>
      <c r="HZ25" s="19">
        <v>0</v>
      </c>
      <c r="IA25" s="19">
        <v>0</v>
      </c>
      <c r="IB25" s="19">
        <v>0</v>
      </c>
      <c r="IC25" s="19">
        <v>0</v>
      </c>
      <c r="ID25" s="19">
        <v>0</v>
      </c>
      <c r="IE25" s="19">
        <v>0</v>
      </c>
      <c r="IF25" s="19">
        <v>0</v>
      </c>
      <c r="IG25" s="19">
        <v>51</v>
      </c>
      <c r="IH25" s="19">
        <v>0</v>
      </c>
      <c r="II25" s="19">
        <v>0</v>
      </c>
      <c r="IJ25" s="19">
        <v>0</v>
      </c>
      <c r="IK25" s="19">
        <v>0</v>
      </c>
      <c r="IL25" s="19">
        <v>0</v>
      </c>
      <c r="IM25" s="19">
        <v>0</v>
      </c>
      <c r="IN25" s="19">
        <v>0</v>
      </c>
      <c r="IO25" s="19">
        <v>0</v>
      </c>
      <c r="IP25" s="19">
        <v>0</v>
      </c>
      <c r="IQ25" s="19">
        <v>0</v>
      </c>
      <c r="IR25" s="19">
        <v>0</v>
      </c>
      <c r="IS25" s="19">
        <v>0</v>
      </c>
      <c r="IT25" s="19">
        <v>33</v>
      </c>
      <c r="IU25" s="19">
        <v>0</v>
      </c>
      <c r="IV25" s="19">
        <v>0</v>
      </c>
      <c r="IW25" s="19">
        <v>0</v>
      </c>
      <c r="IX25" s="19">
        <v>0</v>
      </c>
      <c r="IY25" s="19">
        <v>0</v>
      </c>
      <c r="IZ25" s="19">
        <v>0</v>
      </c>
      <c r="JA25" s="19">
        <v>0</v>
      </c>
      <c r="JB25" s="19">
        <v>0</v>
      </c>
      <c r="JC25" s="19">
        <v>0</v>
      </c>
      <c r="JD25" s="19">
        <v>0</v>
      </c>
      <c r="JE25" s="19">
        <v>0</v>
      </c>
      <c r="JF25" s="19">
        <v>0</v>
      </c>
      <c r="JG25" s="19">
        <v>0</v>
      </c>
      <c r="JH25" s="19">
        <v>0</v>
      </c>
      <c r="JI25" s="19">
        <v>0</v>
      </c>
      <c r="JJ25" s="19">
        <v>0</v>
      </c>
      <c r="JK25" s="19">
        <v>0</v>
      </c>
      <c r="JL25" s="19">
        <v>0</v>
      </c>
      <c r="JM25" s="19">
        <v>0</v>
      </c>
      <c r="JN25" s="19">
        <v>0</v>
      </c>
      <c r="JO25" s="19">
        <v>0</v>
      </c>
      <c r="JP25" s="19">
        <v>0</v>
      </c>
      <c r="JQ25" s="19">
        <v>0</v>
      </c>
      <c r="JR25" s="19">
        <v>0</v>
      </c>
      <c r="JS25" s="19">
        <v>0</v>
      </c>
      <c r="JT25" s="19">
        <v>0</v>
      </c>
      <c r="JU25" s="19">
        <v>0</v>
      </c>
      <c r="JV25" s="19">
        <v>0</v>
      </c>
      <c r="JW25" s="19">
        <v>0</v>
      </c>
      <c r="JX25" s="19">
        <v>0</v>
      </c>
      <c r="JY25" s="19">
        <v>26</v>
      </c>
      <c r="JZ25" s="19">
        <v>0</v>
      </c>
      <c r="KA25" s="19">
        <v>0</v>
      </c>
      <c r="KB25" s="19">
        <v>0</v>
      </c>
      <c r="KC25" s="19">
        <v>0</v>
      </c>
      <c r="KD25" s="19">
        <v>0</v>
      </c>
      <c r="KE25" s="19">
        <v>0</v>
      </c>
      <c r="KF25" s="19">
        <v>0</v>
      </c>
      <c r="KG25" s="19">
        <v>0</v>
      </c>
      <c r="KH25" s="19">
        <v>0</v>
      </c>
      <c r="KI25" s="19">
        <v>0</v>
      </c>
      <c r="KJ25" s="19">
        <v>0</v>
      </c>
      <c r="KK25" s="19">
        <v>82</v>
      </c>
      <c r="KL25" s="19">
        <v>0</v>
      </c>
      <c r="KM25" s="19">
        <v>0</v>
      </c>
      <c r="KN25" s="19">
        <v>0</v>
      </c>
      <c r="KO25" s="19">
        <v>0</v>
      </c>
      <c r="KP25" s="19">
        <v>0</v>
      </c>
      <c r="KQ25" s="19">
        <v>0</v>
      </c>
      <c r="KR25" s="19">
        <v>0</v>
      </c>
      <c r="KS25" s="19">
        <v>0</v>
      </c>
      <c r="KT25" s="19">
        <v>0</v>
      </c>
      <c r="KU25" s="19">
        <v>0</v>
      </c>
      <c r="KV25" s="19">
        <v>0</v>
      </c>
      <c r="KW25" s="19">
        <v>0</v>
      </c>
      <c r="KX25" s="19">
        <v>0</v>
      </c>
      <c r="KY25" s="19">
        <v>0</v>
      </c>
      <c r="KZ25" s="19">
        <v>0</v>
      </c>
      <c r="LA25" s="19">
        <v>0</v>
      </c>
      <c r="LB25" s="19">
        <v>0</v>
      </c>
      <c r="LC25" s="19">
        <v>0</v>
      </c>
      <c r="LD25" s="19">
        <v>0</v>
      </c>
      <c r="LE25" s="19">
        <v>0</v>
      </c>
      <c r="LF25" s="19">
        <v>0</v>
      </c>
      <c r="LG25" s="19">
        <v>0</v>
      </c>
      <c r="LH25" s="19">
        <v>0</v>
      </c>
      <c r="LI25" s="19">
        <v>0</v>
      </c>
      <c r="LJ25" s="19">
        <v>0</v>
      </c>
      <c r="LK25" s="19">
        <v>0</v>
      </c>
      <c r="LL25" s="19">
        <v>0</v>
      </c>
      <c r="LM25" s="19">
        <v>0</v>
      </c>
      <c r="LN25" s="19">
        <v>0</v>
      </c>
      <c r="LO25" s="19">
        <v>0</v>
      </c>
      <c r="LP25" s="19">
        <v>0</v>
      </c>
      <c r="LQ25" s="19">
        <v>0</v>
      </c>
      <c r="LR25" s="19">
        <v>10.333333333333334</v>
      </c>
      <c r="LS25" s="19">
        <v>0</v>
      </c>
      <c r="LT25" s="19">
        <v>0</v>
      </c>
      <c r="LU25" s="19">
        <v>0</v>
      </c>
      <c r="LV25" s="19">
        <v>0</v>
      </c>
      <c r="LW25" s="19">
        <v>0</v>
      </c>
      <c r="LX25" s="19">
        <v>0</v>
      </c>
      <c r="LY25" s="19">
        <v>0</v>
      </c>
      <c r="LZ25" s="19">
        <v>0</v>
      </c>
      <c r="MA25" s="19">
        <v>0</v>
      </c>
      <c r="MB25" s="19">
        <v>0</v>
      </c>
      <c r="MC25" s="19">
        <v>0</v>
      </c>
      <c r="MD25" s="19">
        <v>0</v>
      </c>
      <c r="ME25" s="19">
        <v>0</v>
      </c>
      <c r="MF25" s="19">
        <v>0</v>
      </c>
      <c r="MG25" s="19">
        <v>0</v>
      </c>
      <c r="MH25" s="19">
        <v>0</v>
      </c>
      <c r="MI25" s="19">
        <v>0</v>
      </c>
      <c r="MJ25" s="19">
        <v>0</v>
      </c>
      <c r="MK25" s="19">
        <v>0</v>
      </c>
      <c r="ML25" s="19">
        <v>0</v>
      </c>
      <c r="MM25" s="19">
        <v>285</v>
      </c>
      <c r="MN25" s="19">
        <v>0</v>
      </c>
      <c r="MO25" s="19">
        <v>0</v>
      </c>
      <c r="MP25" s="19">
        <v>0</v>
      </c>
      <c r="MQ25" s="19">
        <v>0</v>
      </c>
      <c r="MR25" s="19">
        <v>0</v>
      </c>
      <c r="MS25" s="19">
        <v>0</v>
      </c>
      <c r="MT25" s="19">
        <v>0</v>
      </c>
      <c r="MU25" s="19">
        <v>0</v>
      </c>
      <c r="MV25" s="19">
        <v>0</v>
      </c>
      <c r="MW25" s="19">
        <v>0</v>
      </c>
      <c r="MX25" s="19">
        <v>0</v>
      </c>
      <c r="MY25" s="19">
        <v>0</v>
      </c>
      <c r="MZ25" s="19">
        <v>0</v>
      </c>
      <c r="NA25" s="19">
        <v>0</v>
      </c>
      <c r="NB25" s="19">
        <v>1.3333333333333333</v>
      </c>
      <c r="NC25" s="19">
        <v>0</v>
      </c>
      <c r="ND25" s="19">
        <v>0</v>
      </c>
      <c r="NE25" s="19">
        <v>0</v>
      </c>
      <c r="NF25" s="19">
        <v>0</v>
      </c>
      <c r="NG25" s="19">
        <v>0</v>
      </c>
      <c r="NH25" s="19">
        <v>45.333333333333336</v>
      </c>
      <c r="NI25" s="19">
        <v>0</v>
      </c>
      <c r="NJ25" s="19">
        <v>0</v>
      </c>
      <c r="NK25" s="19">
        <v>0</v>
      </c>
      <c r="NL25" s="19">
        <v>0</v>
      </c>
      <c r="NM25" s="19">
        <v>0</v>
      </c>
      <c r="NN25" s="19">
        <v>0</v>
      </c>
      <c r="NO25" s="19">
        <v>377.33333333333331</v>
      </c>
      <c r="NP25" s="19">
        <v>0</v>
      </c>
      <c r="NQ25" s="19">
        <v>0</v>
      </c>
      <c r="NR25" s="19">
        <v>0</v>
      </c>
      <c r="NS25" s="19">
        <v>0</v>
      </c>
      <c r="NT25" s="19">
        <v>64.666666666666671</v>
      </c>
      <c r="NU25" s="19">
        <v>0</v>
      </c>
      <c r="NV25" s="19">
        <v>0</v>
      </c>
      <c r="NW25" s="19">
        <v>0</v>
      </c>
      <c r="NX25" s="19">
        <v>0</v>
      </c>
      <c r="NY25" s="19">
        <v>0</v>
      </c>
      <c r="NZ25" s="19">
        <v>0</v>
      </c>
      <c r="OA25" s="19">
        <v>0</v>
      </c>
      <c r="OB25" s="19">
        <v>0</v>
      </c>
      <c r="OC25" s="19">
        <v>0</v>
      </c>
      <c r="OD25" s="19">
        <v>0</v>
      </c>
      <c r="OE25" s="19">
        <v>0</v>
      </c>
      <c r="OF25" s="19">
        <v>0</v>
      </c>
      <c r="OG25" s="19">
        <v>0</v>
      </c>
      <c r="OH25" s="19">
        <v>0</v>
      </c>
      <c r="OI25" s="19">
        <v>0</v>
      </c>
      <c r="OJ25" s="19">
        <v>0</v>
      </c>
      <c r="OK25" s="19">
        <v>0</v>
      </c>
      <c r="OL25" s="19">
        <v>0</v>
      </c>
      <c r="OM25" s="19">
        <v>908</v>
      </c>
      <c r="ON25" s="19">
        <v>0</v>
      </c>
      <c r="OO25" s="19">
        <v>0</v>
      </c>
      <c r="OP25" s="19">
        <v>0</v>
      </c>
      <c r="OQ25" s="19">
        <v>268.66666666666669</v>
      </c>
      <c r="OR25" s="19">
        <v>0</v>
      </c>
      <c r="OS25" s="19">
        <v>0</v>
      </c>
      <c r="OT25" s="19">
        <v>0</v>
      </c>
      <c r="OU25" s="19">
        <v>0</v>
      </c>
      <c r="OV25" s="19">
        <v>13.333333333333334</v>
      </c>
      <c r="OW25" s="19">
        <v>0</v>
      </c>
      <c r="OX25" s="19">
        <v>0</v>
      </c>
      <c r="OY25" s="19">
        <v>0</v>
      </c>
      <c r="OZ25" s="19">
        <v>0</v>
      </c>
      <c r="PA25" s="19">
        <v>0</v>
      </c>
      <c r="PB25" s="19">
        <v>0</v>
      </c>
      <c r="PC25" s="19">
        <v>0</v>
      </c>
      <c r="PD25" s="19">
        <v>0</v>
      </c>
      <c r="PE25" s="19">
        <v>0</v>
      </c>
      <c r="PF25" s="19">
        <v>0</v>
      </c>
      <c r="PG25" s="19">
        <v>4.333333333333333</v>
      </c>
      <c r="PH25" s="19">
        <v>0</v>
      </c>
      <c r="PI25" s="19">
        <v>0</v>
      </c>
      <c r="PJ25" s="19">
        <v>0</v>
      </c>
      <c r="PK25" s="19">
        <v>0</v>
      </c>
      <c r="PL25" s="19">
        <v>0</v>
      </c>
      <c r="PM25" s="19">
        <v>0</v>
      </c>
      <c r="PN25" s="19">
        <v>0</v>
      </c>
      <c r="PO25" s="19">
        <v>0</v>
      </c>
      <c r="PP25" s="19">
        <v>0</v>
      </c>
      <c r="PQ25" s="19">
        <v>0</v>
      </c>
      <c r="PR25" s="19">
        <v>0</v>
      </c>
      <c r="PS25" s="19">
        <v>0</v>
      </c>
      <c r="PT25" s="19">
        <v>0</v>
      </c>
      <c r="PU25" s="19">
        <v>4</v>
      </c>
      <c r="PV25" s="19">
        <v>0</v>
      </c>
      <c r="PW25" s="19">
        <v>0</v>
      </c>
      <c r="PX25" s="19">
        <v>0</v>
      </c>
      <c r="PY25" s="19">
        <v>0</v>
      </c>
      <c r="PZ25" s="19">
        <v>0</v>
      </c>
      <c r="QA25" s="19">
        <v>0</v>
      </c>
      <c r="QB25" s="19">
        <v>0</v>
      </c>
      <c r="QC25" s="19">
        <v>0</v>
      </c>
      <c r="QD25" s="19">
        <v>0</v>
      </c>
      <c r="QE25" s="19">
        <v>0</v>
      </c>
      <c r="QF25" s="19">
        <v>0</v>
      </c>
      <c r="QG25" s="19">
        <v>0</v>
      </c>
      <c r="QH25" s="19">
        <v>0</v>
      </c>
      <c r="QI25" s="19">
        <v>0</v>
      </c>
      <c r="QJ25" s="19">
        <v>0</v>
      </c>
      <c r="QK25" s="19">
        <v>0</v>
      </c>
      <c r="QL25" s="19">
        <v>0</v>
      </c>
      <c r="QM25" s="19">
        <v>0</v>
      </c>
      <c r="QN25" s="19">
        <v>0</v>
      </c>
      <c r="QO25" s="19">
        <v>0</v>
      </c>
      <c r="QP25" s="19">
        <v>0</v>
      </c>
      <c r="QQ25" s="19">
        <v>0</v>
      </c>
      <c r="QR25" s="19">
        <v>20.666666666666668</v>
      </c>
      <c r="QS25" s="19">
        <v>0</v>
      </c>
      <c r="QT25" s="19">
        <v>0</v>
      </c>
      <c r="QU25" s="19">
        <v>12</v>
      </c>
      <c r="QV25" s="19">
        <v>0</v>
      </c>
      <c r="QW25" s="19">
        <v>0</v>
      </c>
      <c r="QX25" s="19">
        <v>188</v>
      </c>
      <c r="QY25" s="19">
        <v>0</v>
      </c>
      <c r="QZ25" s="19">
        <v>0</v>
      </c>
      <c r="RA25" s="19">
        <v>0</v>
      </c>
      <c r="RB25" s="19">
        <v>0</v>
      </c>
      <c r="RC25" s="19">
        <v>3.3333333333333335</v>
      </c>
      <c r="RD25" s="19">
        <v>0</v>
      </c>
      <c r="RE25" s="19">
        <v>0</v>
      </c>
      <c r="RF25" s="19">
        <v>0</v>
      </c>
      <c r="RG25" s="19">
        <v>0</v>
      </c>
      <c r="RH25" s="19">
        <v>0</v>
      </c>
      <c r="RI25" s="19">
        <v>0</v>
      </c>
      <c r="RJ25" s="19">
        <v>0</v>
      </c>
      <c r="RK25" s="19">
        <v>0</v>
      </c>
      <c r="RL25" s="19">
        <v>0</v>
      </c>
      <c r="RM25" s="19">
        <v>0</v>
      </c>
      <c r="RN25" s="19">
        <v>1.3333333333333333</v>
      </c>
      <c r="RO25" s="19">
        <v>0</v>
      </c>
      <c r="RP25" s="19">
        <v>0</v>
      </c>
      <c r="RQ25" s="19">
        <v>0</v>
      </c>
      <c r="RR25" s="19">
        <v>0</v>
      </c>
      <c r="RS25" s="19">
        <v>0</v>
      </c>
      <c r="RT25" s="19">
        <v>0</v>
      </c>
      <c r="RU25" s="19">
        <v>0</v>
      </c>
      <c r="RV25" s="19">
        <v>0</v>
      </c>
      <c r="RW25" s="19">
        <v>0</v>
      </c>
      <c r="RX25" s="19">
        <v>0</v>
      </c>
      <c r="RY25" s="19">
        <v>0</v>
      </c>
      <c r="RZ25" s="19">
        <v>0</v>
      </c>
      <c r="SA25" s="19">
        <v>0</v>
      </c>
      <c r="SB25" s="19">
        <v>0</v>
      </c>
      <c r="SC25" s="19">
        <v>0</v>
      </c>
      <c r="SD25" s="19">
        <v>0</v>
      </c>
      <c r="SE25" s="20">
        <v>0</v>
      </c>
    </row>
    <row r="26" spans="1:499" x14ac:dyDescent="0.25">
      <c r="A26" s="17" t="s">
        <v>24</v>
      </c>
      <c r="B26" s="18">
        <v>8555.6666666666661</v>
      </c>
      <c r="C26" s="19">
        <v>0</v>
      </c>
      <c r="D26" s="19">
        <v>0</v>
      </c>
      <c r="E26" s="19">
        <v>50</v>
      </c>
      <c r="F26" s="19">
        <v>0</v>
      </c>
      <c r="G26" s="19">
        <v>175.33333333333334</v>
      </c>
      <c r="H26" s="19">
        <v>0</v>
      </c>
      <c r="I26" s="19">
        <v>24</v>
      </c>
      <c r="J26" s="19">
        <v>0</v>
      </c>
      <c r="K26" s="19">
        <v>97.666666666666671</v>
      </c>
      <c r="L26" s="19">
        <v>0</v>
      </c>
      <c r="M26" s="19">
        <v>0</v>
      </c>
      <c r="N26" s="19">
        <v>0</v>
      </c>
      <c r="O26" s="19">
        <v>27.333333333333332</v>
      </c>
      <c r="P26" s="19">
        <v>22.666666666666668</v>
      </c>
      <c r="Q26" s="19">
        <v>0</v>
      </c>
      <c r="R26" s="19">
        <v>6.333333333333333</v>
      </c>
      <c r="S26" s="19">
        <v>44.333333333333336</v>
      </c>
      <c r="T26" s="19">
        <v>0</v>
      </c>
      <c r="U26" s="19">
        <v>16</v>
      </c>
      <c r="V26" s="19">
        <v>0</v>
      </c>
      <c r="W26" s="19">
        <v>33.333333333333336</v>
      </c>
      <c r="X26" s="19">
        <v>0</v>
      </c>
      <c r="Y26" s="19">
        <v>49.333333333333336</v>
      </c>
      <c r="Z26" s="19">
        <v>1.6666666666666667</v>
      </c>
      <c r="AA26" s="19">
        <v>35.333333333333336</v>
      </c>
      <c r="AB26" s="19">
        <v>0</v>
      </c>
      <c r="AC26" s="19">
        <v>0</v>
      </c>
      <c r="AD26" s="19">
        <v>0</v>
      </c>
      <c r="AE26" s="19">
        <v>0</v>
      </c>
      <c r="AF26" s="19">
        <v>0</v>
      </c>
      <c r="AG26" s="19">
        <v>0</v>
      </c>
      <c r="AH26" s="19">
        <v>0</v>
      </c>
      <c r="AI26" s="19">
        <v>0</v>
      </c>
      <c r="AJ26" s="19">
        <v>0</v>
      </c>
      <c r="AK26" s="19">
        <v>0</v>
      </c>
      <c r="AL26" s="19">
        <v>0</v>
      </c>
      <c r="AM26" s="19">
        <v>0</v>
      </c>
      <c r="AN26" s="19">
        <v>20</v>
      </c>
      <c r="AO26" s="19">
        <v>0</v>
      </c>
      <c r="AP26" s="19">
        <v>0</v>
      </c>
      <c r="AQ26" s="19">
        <v>0</v>
      </c>
      <c r="AR26" s="19">
        <v>0</v>
      </c>
      <c r="AS26" s="19">
        <v>198</v>
      </c>
      <c r="AT26" s="19">
        <v>0</v>
      </c>
      <c r="AU26" s="19">
        <v>17.333333333333332</v>
      </c>
      <c r="AV26" s="19">
        <v>0</v>
      </c>
      <c r="AW26" s="19">
        <v>0</v>
      </c>
      <c r="AX26" s="19">
        <v>0</v>
      </c>
      <c r="AY26" s="19">
        <v>0</v>
      </c>
      <c r="AZ26" s="19">
        <v>48.333333333333336</v>
      </c>
      <c r="BA26" s="19">
        <v>0</v>
      </c>
      <c r="BB26" s="19">
        <v>0</v>
      </c>
      <c r="BC26" s="19">
        <v>0</v>
      </c>
      <c r="BD26" s="19">
        <v>0</v>
      </c>
      <c r="BE26" s="19">
        <v>0</v>
      </c>
      <c r="BF26" s="19">
        <v>0</v>
      </c>
      <c r="BG26" s="19">
        <v>29</v>
      </c>
      <c r="BH26" s="19">
        <v>0</v>
      </c>
      <c r="BI26" s="19">
        <v>0</v>
      </c>
      <c r="BJ26" s="19">
        <v>0</v>
      </c>
      <c r="BK26" s="19">
        <v>123.66666666666667</v>
      </c>
      <c r="BL26" s="19">
        <v>0</v>
      </c>
      <c r="BM26" s="19">
        <v>0</v>
      </c>
      <c r="BN26" s="19">
        <v>0</v>
      </c>
      <c r="BO26" s="19">
        <v>32.666666666666664</v>
      </c>
      <c r="BP26" s="19">
        <v>155</v>
      </c>
      <c r="BQ26" s="19">
        <v>0</v>
      </c>
      <c r="BR26" s="19">
        <v>0</v>
      </c>
      <c r="BS26" s="19">
        <v>0</v>
      </c>
      <c r="BT26" s="19">
        <v>0</v>
      </c>
      <c r="BU26" s="19">
        <v>0</v>
      </c>
      <c r="BV26" s="19">
        <v>0</v>
      </c>
      <c r="BW26" s="19">
        <v>0</v>
      </c>
      <c r="BX26" s="19">
        <v>0</v>
      </c>
      <c r="BY26" s="19">
        <v>232</v>
      </c>
      <c r="BZ26" s="19">
        <v>0</v>
      </c>
      <c r="CA26" s="19">
        <v>0</v>
      </c>
      <c r="CB26" s="19">
        <v>0</v>
      </c>
      <c r="CC26" s="19">
        <v>0</v>
      </c>
      <c r="CD26" s="19">
        <v>0</v>
      </c>
      <c r="CE26" s="19">
        <v>0</v>
      </c>
      <c r="CF26" s="19">
        <v>0</v>
      </c>
      <c r="CG26" s="19">
        <v>0</v>
      </c>
      <c r="CH26" s="19">
        <v>0</v>
      </c>
      <c r="CI26" s="19">
        <v>0</v>
      </c>
      <c r="CJ26" s="19">
        <v>9.6666666666666661</v>
      </c>
      <c r="CK26" s="19">
        <v>0</v>
      </c>
      <c r="CL26" s="19">
        <v>0</v>
      </c>
      <c r="CM26" s="19">
        <v>0</v>
      </c>
      <c r="CN26" s="19">
        <v>0</v>
      </c>
      <c r="CO26" s="19">
        <v>40</v>
      </c>
      <c r="CP26" s="19">
        <v>0</v>
      </c>
      <c r="CQ26" s="19">
        <v>0</v>
      </c>
      <c r="CR26" s="19">
        <v>0</v>
      </c>
      <c r="CS26" s="19">
        <v>0</v>
      </c>
      <c r="CT26" s="19">
        <v>77</v>
      </c>
      <c r="CU26" s="19">
        <v>0</v>
      </c>
      <c r="CV26" s="19">
        <v>0</v>
      </c>
      <c r="CW26" s="19">
        <v>35</v>
      </c>
      <c r="CX26" s="19">
        <v>0</v>
      </c>
      <c r="CY26" s="19">
        <v>27.333333333333332</v>
      </c>
      <c r="CZ26" s="19">
        <v>6.666666666666667</v>
      </c>
      <c r="DA26" s="19">
        <v>0</v>
      </c>
      <c r="DB26" s="19">
        <v>0</v>
      </c>
      <c r="DC26" s="19">
        <v>0</v>
      </c>
      <c r="DD26" s="19">
        <v>0</v>
      </c>
      <c r="DE26" s="19">
        <v>0</v>
      </c>
      <c r="DF26" s="19">
        <v>66</v>
      </c>
      <c r="DG26" s="19">
        <v>0</v>
      </c>
      <c r="DH26" s="19">
        <v>0</v>
      </c>
      <c r="DI26" s="19">
        <v>6</v>
      </c>
      <c r="DJ26" s="19">
        <v>0</v>
      </c>
      <c r="DK26" s="19">
        <v>0</v>
      </c>
      <c r="DL26" s="19">
        <v>0</v>
      </c>
      <c r="DM26" s="19">
        <v>0</v>
      </c>
      <c r="DN26" s="19">
        <v>0</v>
      </c>
      <c r="DO26" s="19">
        <v>0</v>
      </c>
      <c r="DP26" s="19">
        <v>0</v>
      </c>
      <c r="DQ26" s="19">
        <v>0</v>
      </c>
      <c r="DR26" s="19">
        <v>295</v>
      </c>
      <c r="DS26" s="19">
        <v>0</v>
      </c>
      <c r="DT26" s="19">
        <v>22</v>
      </c>
      <c r="DU26" s="19">
        <v>0</v>
      </c>
      <c r="DV26" s="19">
        <v>0</v>
      </c>
      <c r="DW26" s="19">
        <v>3.6666666666666665</v>
      </c>
      <c r="DX26" s="19">
        <v>0</v>
      </c>
      <c r="DY26" s="19">
        <v>0</v>
      </c>
      <c r="DZ26" s="19">
        <v>0</v>
      </c>
      <c r="EA26" s="19">
        <v>0</v>
      </c>
      <c r="EB26" s="19">
        <v>0</v>
      </c>
      <c r="EC26" s="19">
        <v>0</v>
      </c>
      <c r="ED26" s="19">
        <v>27.666666666666668</v>
      </c>
      <c r="EE26" s="19">
        <v>0</v>
      </c>
      <c r="EF26" s="19">
        <v>0</v>
      </c>
      <c r="EG26" s="19">
        <v>18.666666666666668</v>
      </c>
      <c r="EH26" s="19">
        <v>0</v>
      </c>
      <c r="EI26" s="19">
        <v>0</v>
      </c>
      <c r="EJ26" s="19">
        <v>0</v>
      </c>
      <c r="EK26" s="19">
        <v>23.333333333333332</v>
      </c>
      <c r="EL26" s="19">
        <v>0</v>
      </c>
      <c r="EM26" s="19">
        <v>0</v>
      </c>
      <c r="EN26" s="19">
        <v>37</v>
      </c>
      <c r="EO26" s="19">
        <v>6</v>
      </c>
      <c r="EP26" s="19">
        <v>0</v>
      </c>
      <c r="EQ26" s="19">
        <v>0</v>
      </c>
      <c r="ER26" s="19">
        <v>0</v>
      </c>
      <c r="ES26" s="19">
        <v>0</v>
      </c>
      <c r="ET26" s="19">
        <v>0</v>
      </c>
      <c r="EU26" s="19">
        <v>0</v>
      </c>
      <c r="EV26" s="19">
        <v>0</v>
      </c>
      <c r="EW26" s="19">
        <v>0</v>
      </c>
      <c r="EX26" s="19">
        <v>0</v>
      </c>
      <c r="EY26" s="19">
        <v>0</v>
      </c>
      <c r="EZ26" s="19">
        <v>36</v>
      </c>
      <c r="FA26" s="19">
        <v>0</v>
      </c>
      <c r="FB26" s="19">
        <v>0</v>
      </c>
      <c r="FC26" s="19">
        <v>0</v>
      </c>
      <c r="FD26" s="19">
        <v>0</v>
      </c>
      <c r="FE26" s="19">
        <v>13.666666666666666</v>
      </c>
      <c r="FF26" s="19">
        <v>0</v>
      </c>
      <c r="FG26" s="19">
        <v>0</v>
      </c>
      <c r="FH26" s="19">
        <v>0</v>
      </c>
      <c r="FI26" s="19">
        <v>138.66666666666666</v>
      </c>
      <c r="FJ26" s="19">
        <v>0</v>
      </c>
      <c r="FK26" s="19">
        <v>0</v>
      </c>
      <c r="FL26" s="19">
        <v>0</v>
      </c>
      <c r="FM26" s="19">
        <v>43</v>
      </c>
      <c r="FN26" s="19">
        <v>0</v>
      </c>
      <c r="FO26" s="19">
        <v>0</v>
      </c>
      <c r="FP26" s="19">
        <v>0</v>
      </c>
      <c r="FQ26" s="19">
        <v>0</v>
      </c>
      <c r="FR26" s="19">
        <v>22</v>
      </c>
      <c r="FS26" s="19">
        <v>0</v>
      </c>
      <c r="FT26" s="19">
        <v>53.666666666666664</v>
      </c>
      <c r="FU26" s="19">
        <v>0</v>
      </c>
      <c r="FV26" s="19">
        <v>0</v>
      </c>
      <c r="FW26" s="19">
        <v>0</v>
      </c>
      <c r="FX26" s="19">
        <v>0</v>
      </c>
      <c r="FY26" s="19">
        <v>0</v>
      </c>
      <c r="FZ26" s="19">
        <v>0</v>
      </c>
      <c r="GA26" s="19">
        <v>0</v>
      </c>
      <c r="GB26" s="19">
        <v>0</v>
      </c>
      <c r="GC26" s="19">
        <v>0</v>
      </c>
      <c r="GD26" s="19">
        <v>0</v>
      </c>
      <c r="GE26" s="19">
        <v>0</v>
      </c>
      <c r="GF26" s="19">
        <v>0</v>
      </c>
      <c r="GG26" s="19">
        <v>0</v>
      </c>
      <c r="GH26" s="19">
        <v>0</v>
      </c>
      <c r="GI26" s="19">
        <v>0</v>
      </c>
      <c r="GJ26" s="19">
        <v>0</v>
      </c>
      <c r="GK26" s="19">
        <v>0</v>
      </c>
      <c r="GL26" s="19">
        <v>0</v>
      </c>
      <c r="GM26" s="19">
        <v>22</v>
      </c>
      <c r="GN26" s="19">
        <v>0</v>
      </c>
      <c r="GO26" s="19">
        <v>0</v>
      </c>
      <c r="GP26" s="19">
        <v>35.333333333333336</v>
      </c>
      <c r="GQ26" s="19">
        <v>0</v>
      </c>
      <c r="GR26" s="19">
        <v>0</v>
      </c>
      <c r="GS26" s="19">
        <v>0</v>
      </c>
      <c r="GT26" s="19">
        <v>0</v>
      </c>
      <c r="GU26" s="19">
        <v>398.33333333333331</v>
      </c>
      <c r="GV26" s="19">
        <v>0</v>
      </c>
      <c r="GW26" s="19">
        <v>0</v>
      </c>
      <c r="GX26" s="19">
        <v>0</v>
      </c>
      <c r="GY26" s="19">
        <v>7.333333333333333</v>
      </c>
      <c r="GZ26" s="19">
        <v>0</v>
      </c>
      <c r="HA26" s="19">
        <v>0</v>
      </c>
      <c r="HB26" s="19">
        <v>0</v>
      </c>
      <c r="HC26" s="19">
        <v>0</v>
      </c>
      <c r="HD26" s="19">
        <v>114</v>
      </c>
      <c r="HE26" s="19">
        <v>0</v>
      </c>
      <c r="HF26" s="19">
        <v>0</v>
      </c>
      <c r="HG26" s="19">
        <v>0</v>
      </c>
      <c r="HH26" s="19">
        <v>0</v>
      </c>
      <c r="HI26" s="19">
        <v>0</v>
      </c>
      <c r="HJ26" s="19">
        <v>0</v>
      </c>
      <c r="HK26" s="19">
        <v>0</v>
      </c>
      <c r="HL26" s="19">
        <v>0</v>
      </c>
      <c r="HM26" s="19">
        <v>0</v>
      </c>
      <c r="HN26" s="19">
        <v>0</v>
      </c>
      <c r="HO26" s="19">
        <v>0</v>
      </c>
      <c r="HP26" s="19">
        <v>0</v>
      </c>
      <c r="HQ26" s="19">
        <v>0</v>
      </c>
      <c r="HR26" s="19">
        <v>0</v>
      </c>
      <c r="HS26" s="19">
        <v>0</v>
      </c>
      <c r="HT26" s="19">
        <v>0</v>
      </c>
      <c r="HU26" s="19">
        <v>4.666666666666667</v>
      </c>
      <c r="HV26" s="19">
        <v>0</v>
      </c>
      <c r="HW26" s="19">
        <v>0</v>
      </c>
      <c r="HX26" s="19">
        <v>0</v>
      </c>
      <c r="HY26" s="19">
        <v>0</v>
      </c>
      <c r="HZ26" s="19">
        <v>5</v>
      </c>
      <c r="IA26" s="19">
        <v>0</v>
      </c>
      <c r="IB26" s="19">
        <v>0</v>
      </c>
      <c r="IC26" s="19">
        <v>0</v>
      </c>
      <c r="ID26" s="19">
        <v>0</v>
      </c>
      <c r="IE26" s="19">
        <v>62.666666666666664</v>
      </c>
      <c r="IF26" s="19">
        <v>0</v>
      </c>
      <c r="IG26" s="19">
        <v>0</v>
      </c>
      <c r="IH26" s="19">
        <v>0</v>
      </c>
      <c r="II26" s="19">
        <v>0</v>
      </c>
      <c r="IJ26" s="19">
        <v>0</v>
      </c>
      <c r="IK26" s="19">
        <v>8</v>
      </c>
      <c r="IL26" s="19">
        <v>0</v>
      </c>
      <c r="IM26" s="19">
        <v>0</v>
      </c>
      <c r="IN26" s="19">
        <v>0</v>
      </c>
      <c r="IO26" s="19">
        <v>0</v>
      </c>
      <c r="IP26" s="19">
        <v>15.666666666666666</v>
      </c>
      <c r="IQ26" s="19">
        <v>0</v>
      </c>
      <c r="IR26" s="19">
        <v>0</v>
      </c>
      <c r="IS26" s="19">
        <v>0</v>
      </c>
      <c r="IT26" s="19">
        <v>0</v>
      </c>
      <c r="IU26" s="19">
        <v>0</v>
      </c>
      <c r="IV26" s="19">
        <v>0</v>
      </c>
      <c r="IW26" s="19">
        <v>0</v>
      </c>
      <c r="IX26" s="19">
        <v>0</v>
      </c>
      <c r="IY26" s="19">
        <v>0</v>
      </c>
      <c r="IZ26" s="19">
        <v>59.666666666666664</v>
      </c>
      <c r="JA26" s="19">
        <v>9</v>
      </c>
      <c r="JB26" s="19">
        <v>0</v>
      </c>
      <c r="JC26" s="19">
        <v>0</v>
      </c>
      <c r="JD26" s="19">
        <v>60</v>
      </c>
      <c r="JE26" s="19">
        <v>0</v>
      </c>
      <c r="JF26" s="19">
        <v>0</v>
      </c>
      <c r="JG26" s="19">
        <v>45.666666666666664</v>
      </c>
      <c r="JH26" s="19">
        <v>0</v>
      </c>
      <c r="JI26" s="19">
        <v>0</v>
      </c>
      <c r="JJ26" s="19">
        <v>0</v>
      </c>
      <c r="JK26" s="19">
        <v>0</v>
      </c>
      <c r="JL26" s="19">
        <v>0</v>
      </c>
      <c r="JM26" s="19">
        <v>0</v>
      </c>
      <c r="JN26" s="19">
        <v>0</v>
      </c>
      <c r="JO26" s="19">
        <v>0</v>
      </c>
      <c r="JP26" s="19">
        <v>0</v>
      </c>
      <c r="JQ26" s="19">
        <v>0</v>
      </c>
      <c r="JR26" s="19">
        <v>0</v>
      </c>
      <c r="JS26" s="19">
        <v>0</v>
      </c>
      <c r="JT26" s="19">
        <v>35.666666666666664</v>
      </c>
      <c r="JU26" s="19">
        <v>0</v>
      </c>
      <c r="JV26" s="19">
        <v>1</v>
      </c>
      <c r="JW26" s="19">
        <v>66.666666666666671</v>
      </c>
      <c r="JX26" s="19">
        <v>0</v>
      </c>
      <c r="JY26" s="19">
        <v>0</v>
      </c>
      <c r="JZ26" s="19">
        <v>0</v>
      </c>
      <c r="KA26" s="19">
        <v>0</v>
      </c>
      <c r="KB26" s="19">
        <v>24.666666666666668</v>
      </c>
      <c r="KC26" s="19">
        <v>269</v>
      </c>
      <c r="KD26" s="19">
        <v>72</v>
      </c>
      <c r="KE26" s="19">
        <v>0</v>
      </c>
      <c r="KF26" s="19">
        <v>0</v>
      </c>
      <c r="KG26" s="19">
        <v>0</v>
      </c>
      <c r="KH26" s="19">
        <v>0</v>
      </c>
      <c r="KI26" s="19">
        <v>0</v>
      </c>
      <c r="KJ26" s="19">
        <v>0</v>
      </c>
      <c r="KK26" s="19">
        <v>0</v>
      </c>
      <c r="KL26" s="19">
        <v>133.33333333333334</v>
      </c>
      <c r="KM26" s="19">
        <v>0</v>
      </c>
      <c r="KN26" s="19">
        <v>5.333333333333333</v>
      </c>
      <c r="KO26" s="19">
        <v>0</v>
      </c>
      <c r="KP26" s="19">
        <v>29</v>
      </c>
      <c r="KQ26" s="19">
        <v>43.666666666666664</v>
      </c>
      <c r="KR26" s="19">
        <v>15.666666666666666</v>
      </c>
      <c r="KS26" s="19">
        <v>0</v>
      </c>
      <c r="KT26" s="19">
        <v>20.666666666666668</v>
      </c>
      <c r="KU26" s="19">
        <v>0</v>
      </c>
      <c r="KV26" s="19">
        <v>0</v>
      </c>
      <c r="KW26" s="19">
        <v>0</v>
      </c>
      <c r="KX26" s="19">
        <v>0</v>
      </c>
      <c r="KY26" s="19">
        <v>0</v>
      </c>
      <c r="KZ26" s="19">
        <v>0</v>
      </c>
      <c r="LA26" s="19">
        <v>93.666666666666671</v>
      </c>
      <c r="LB26" s="19">
        <v>115</v>
      </c>
      <c r="LC26" s="19">
        <v>0</v>
      </c>
      <c r="LD26" s="19">
        <v>0</v>
      </c>
      <c r="LE26" s="19">
        <v>7</v>
      </c>
      <c r="LF26" s="19">
        <v>148.33333333333334</v>
      </c>
      <c r="LG26" s="19">
        <v>0</v>
      </c>
      <c r="LH26" s="19">
        <v>53.333333333333336</v>
      </c>
      <c r="LI26" s="19">
        <v>5</v>
      </c>
      <c r="LJ26" s="19">
        <v>0</v>
      </c>
      <c r="LK26" s="19">
        <v>38</v>
      </c>
      <c r="LL26" s="19">
        <v>2.6666666666666665</v>
      </c>
      <c r="LM26" s="19">
        <v>0</v>
      </c>
      <c r="LN26" s="19">
        <v>0</v>
      </c>
      <c r="LO26" s="19">
        <v>23</v>
      </c>
      <c r="LP26" s="19">
        <v>124.33333333333333</v>
      </c>
      <c r="LQ26" s="19">
        <v>5</v>
      </c>
      <c r="LR26" s="19">
        <v>24</v>
      </c>
      <c r="LS26" s="19">
        <v>24</v>
      </c>
      <c r="LT26" s="19">
        <v>0</v>
      </c>
      <c r="LU26" s="19">
        <v>0</v>
      </c>
      <c r="LV26" s="19">
        <v>0</v>
      </c>
      <c r="LW26" s="19">
        <v>11</v>
      </c>
      <c r="LX26" s="19">
        <v>26.333333333333332</v>
      </c>
      <c r="LY26" s="19">
        <v>0</v>
      </c>
      <c r="LZ26" s="19">
        <v>0</v>
      </c>
      <c r="MA26" s="19">
        <v>0</v>
      </c>
      <c r="MB26" s="19">
        <v>1</v>
      </c>
      <c r="MC26" s="19">
        <v>0</v>
      </c>
      <c r="MD26" s="19">
        <v>0</v>
      </c>
      <c r="ME26" s="19">
        <v>5.666666666666667</v>
      </c>
      <c r="MF26" s="19">
        <v>16</v>
      </c>
      <c r="MG26" s="19">
        <v>0</v>
      </c>
      <c r="MH26" s="19">
        <v>0</v>
      </c>
      <c r="MI26" s="19">
        <v>50</v>
      </c>
      <c r="MJ26" s="19">
        <v>133.33333333333334</v>
      </c>
      <c r="MK26" s="19">
        <v>175.66666666666666</v>
      </c>
      <c r="ML26" s="19">
        <v>0</v>
      </c>
      <c r="MM26" s="19">
        <v>0</v>
      </c>
      <c r="MN26" s="19">
        <v>516</v>
      </c>
      <c r="MO26" s="19">
        <v>0</v>
      </c>
      <c r="MP26" s="19">
        <v>0</v>
      </c>
      <c r="MQ26" s="19">
        <v>37.666666666666664</v>
      </c>
      <c r="MR26" s="19">
        <v>0</v>
      </c>
      <c r="MS26" s="19">
        <v>0</v>
      </c>
      <c r="MT26" s="19">
        <v>0</v>
      </c>
      <c r="MU26" s="19">
        <v>0</v>
      </c>
      <c r="MV26" s="19">
        <v>8</v>
      </c>
      <c r="MW26" s="19">
        <v>8</v>
      </c>
      <c r="MX26" s="19">
        <v>0</v>
      </c>
      <c r="MY26" s="19">
        <v>0</v>
      </c>
      <c r="MZ26" s="19">
        <v>0</v>
      </c>
      <c r="NA26" s="19">
        <v>13.666666666666666</v>
      </c>
      <c r="NB26" s="19">
        <v>120</v>
      </c>
      <c r="NC26" s="19">
        <v>52</v>
      </c>
      <c r="ND26" s="19">
        <v>0</v>
      </c>
      <c r="NE26" s="19">
        <v>0</v>
      </c>
      <c r="NF26" s="19">
        <v>0</v>
      </c>
      <c r="NG26" s="19">
        <v>0</v>
      </c>
      <c r="NH26" s="19">
        <v>65.666666666666671</v>
      </c>
      <c r="NI26" s="19">
        <v>60</v>
      </c>
      <c r="NJ26" s="19">
        <v>0</v>
      </c>
      <c r="NK26" s="19">
        <v>0</v>
      </c>
      <c r="NL26" s="19">
        <v>0</v>
      </c>
      <c r="NM26" s="19">
        <v>0</v>
      </c>
      <c r="NN26" s="19">
        <v>0</v>
      </c>
      <c r="NO26" s="19">
        <v>0</v>
      </c>
      <c r="NP26" s="19">
        <v>0</v>
      </c>
      <c r="NQ26" s="19">
        <v>0</v>
      </c>
      <c r="NR26" s="19">
        <v>156.66666666666666</v>
      </c>
      <c r="NS26" s="19">
        <v>0</v>
      </c>
      <c r="NT26" s="19">
        <v>0</v>
      </c>
      <c r="NU26" s="19">
        <v>0</v>
      </c>
      <c r="NV26" s="19">
        <v>0</v>
      </c>
      <c r="NW26" s="19">
        <v>0</v>
      </c>
      <c r="NX26" s="19">
        <v>0</v>
      </c>
      <c r="NY26" s="19">
        <v>0</v>
      </c>
      <c r="NZ26" s="19">
        <v>0</v>
      </c>
      <c r="OA26" s="19">
        <v>0</v>
      </c>
      <c r="OB26" s="19">
        <v>0</v>
      </c>
      <c r="OC26" s="19">
        <v>0</v>
      </c>
      <c r="OD26" s="19">
        <v>0</v>
      </c>
      <c r="OE26" s="19">
        <v>24.666666666666668</v>
      </c>
      <c r="OF26" s="19">
        <v>4.666666666666667</v>
      </c>
      <c r="OG26" s="19">
        <v>1.3333333333333333</v>
      </c>
      <c r="OH26" s="19">
        <v>0</v>
      </c>
      <c r="OI26" s="19">
        <v>0</v>
      </c>
      <c r="OJ26" s="19">
        <v>0</v>
      </c>
      <c r="OK26" s="19">
        <v>0</v>
      </c>
      <c r="OL26" s="19">
        <v>0</v>
      </c>
      <c r="OM26" s="19">
        <v>0</v>
      </c>
      <c r="ON26" s="19">
        <v>8.3333333333333339</v>
      </c>
      <c r="OO26" s="19">
        <v>0</v>
      </c>
      <c r="OP26" s="19">
        <v>9.6666666666666661</v>
      </c>
      <c r="OQ26" s="19">
        <v>0</v>
      </c>
      <c r="OR26" s="19">
        <v>5</v>
      </c>
      <c r="OS26" s="19">
        <v>0</v>
      </c>
      <c r="OT26" s="19">
        <v>6</v>
      </c>
      <c r="OU26" s="19">
        <v>0</v>
      </c>
      <c r="OV26" s="19">
        <v>0</v>
      </c>
      <c r="OW26" s="19">
        <v>12.666666666666666</v>
      </c>
      <c r="OX26" s="19">
        <v>2.6666666666666665</v>
      </c>
      <c r="OY26" s="19">
        <v>0</v>
      </c>
      <c r="OZ26" s="19">
        <v>0</v>
      </c>
      <c r="PA26" s="19">
        <v>16</v>
      </c>
      <c r="PB26" s="19">
        <v>0</v>
      </c>
      <c r="PC26" s="19">
        <v>7</v>
      </c>
      <c r="PD26" s="19">
        <v>0</v>
      </c>
      <c r="PE26" s="19">
        <v>17</v>
      </c>
      <c r="PF26" s="19">
        <v>0</v>
      </c>
      <c r="PG26" s="19">
        <v>0</v>
      </c>
      <c r="PH26" s="19">
        <v>28.666666666666668</v>
      </c>
      <c r="PI26" s="19">
        <v>0</v>
      </c>
      <c r="PJ26" s="19">
        <v>0</v>
      </c>
      <c r="PK26" s="19">
        <v>0</v>
      </c>
      <c r="PL26" s="19">
        <v>24</v>
      </c>
      <c r="PM26" s="19">
        <v>52.666666666666664</v>
      </c>
      <c r="PN26" s="19">
        <v>0</v>
      </c>
      <c r="PO26" s="19">
        <v>4.666666666666667</v>
      </c>
      <c r="PP26" s="19">
        <v>0</v>
      </c>
      <c r="PQ26" s="19">
        <v>55</v>
      </c>
      <c r="PR26" s="19">
        <v>0</v>
      </c>
      <c r="PS26" s="19">
        <v>0</v>
      </c>
      <c r="PT26" s="19">
        <v>0</v>
      </c>
      <c r="PU26" s="19">
        <v>0</v>
      </c>
      <c r="PV26" s="19">
        <v>0</v>
      </c>
      <c r="PW26" s="19">
        <v>0</v>
      </c>
      <c r="PX26" s="19">
        <v>0</v>
      </c>
      <c r="PY26" s="19">
        <v>0</v>
      </c>
      <c r="PZ26" s="19">
        <v>0</v>
      </c>
      <c r="QA26" s="19">
        <v>0</v>
      </c>
      <c r="QB26" s="19">
        <v>491</v>
      </c>
      <c r="QC26" s="19">
        <v>0</v>
      </c>
      <c r="QD26" s="19">
        <v>0</v>
      </c>
      <c r="QE26" s="19">
        <v>3</v>
      </c>
      <c r="QF26" s="19">
        <v>11</v>
      </c>
      <c r="QG26" s="19">
        <v>0</v>
      </c>
      <c r="QH26" s="19">
        <v>15.666666666666666</v>
      </c>
      <c r="QI26" s="19">
        <v>0</v>
      </c>
      <c r="QJ26" s="19">
        <v>14</v>
      </c>
      <c r="QK26" s="19">
        <v>0</v>
      </c>
      <c r="QL26" s="19">
        <v>0</v>
      </c>
      <c r="QM26" s="19">
        <v>0</v>
      </c>
      <c r="QN26" s="19">
        <v>14</v>
      </c>
      <c r="QO26" s="19">
        <v>0</v>
      </c>
      <c r="QP26" s="19">
        <v>0</v>
      </c>
      <c r="QQ26" s="19">
        <v>0</v>
      </c>
      <c r="QR26" s="19">
        <v>45.666666666666664</v>
      </c>
      <c r="QS26" s="19">
        <v>0</v>
      </c>
      <c r="QT26" s="19">
        <v>0</v>
      </c>
      <c r="QU26" s="19">
        <v>18</v>
      </c>
      <c r="QV26" s="19">
        <v>0</v>
      </c>
      <c r="QW26" s="19">
        <v>0</v>
      </c>
      <c r="QX26" s="19">
        <v>24</v>
      </c>
      <c r="QY26" s="19">
        <v>0</v>
      </c>
      <c r="QZ26" s="19">
        <v>0</v>
      </c>
      <c r="RA26" s="19">
        <v>0</v>
      </c>
      <c r="RB26" s="19">
        <v>13</v>
      </c>
      <c r="RC26" s="19">
        <v>24</v>
      </c>
      <c r="RD26" s="19">
        <v>0</v>
      </c>
      <c r="RE26" s="19">
        <v>0</v>
      </c>
      <c r="RF26" s="19">
        <v>0</v>
      </c>
      <c r="RG26" s="19">
        <v>0</v>
      </c>
      <c r="RH26" s="19">
        <v>0</v>
      </c>
      <c r="RI26" s="19">
        <v>0</v>
      </c>
      <c r="RJ26" s="19">
        <v>11.333333333333334</v>
      </c>
      <c r="RK26" s="19">
        <v>22</v>
      </c>
      <c r="RL26" s="19">
        <v>138.66666666666666</v>
      </c>
      <c r="RM26" s="19">
        <v>0</v>
      </c>
      <c r="RN26" s="19">
        <v>494</v>
      </c>
      <c r="RO26" s="19">
        <v>185.66666666666666</v>
      </c>
      <c r="RP26" s="19">
        <v>73.333333333333329</v>
      </c>
      <c r="RQ26" s="19">
        <v>8</v>
      </c>
      <c r="RR26" s="19">
        <v>0</v>
      </c>
      <c r="RS26" s="19">
        <v>55</v>
      </c>
      <c r="RT26" s="19">
        <v>487.66666666666669</v>
      </c>
      <c r="RU26" s="19">
        <v>0</v>
      </c>
      <c r="RV26" s="19">
        <v>0</v>
      </c>
      <c r="RW26" s="19">
        <v>0</v>
      </c>
      <c r="RX26" s="19">
        <v>0</v>
      </c>
      <c r="RY26" s="19">
        <v>0</v>
      </c>
      <c r="RZ26" s="19">
        <v>0</v>
      </c>
      <c r="SA26" s="19">
        <v>0</v>
      </c>
      <c r="SB26" s="19">
        <v>0</v>
      </c>
      <c r="SC26" s="19">
        <v>0</v>
      </c>
      <c r="SD26" s="19">
        <v>0</v>
      </c>
      <c r="SE26" s="20">
        <v>0</v>
      </c>
    </row>
    <row r="27" spans="1:499" x14ac:dyDescent="0.25">
      <c r="A27" s="17" t="s">
        <v>25</v>
      </c>
      <c r="B27" s="18">
        <v>202255</v>
      </c>
      <c r="C27" s="19">
        <v>37</v>
      </c>
      <c r="D27" s="19">
        <v>28.333333333333332</v>
      </c>
      <c r="E27" s="19">
        <v>1268</v>
      </c>
      <c r="F27" s="19">
        <v>265.33333333333331</v>
      </c>
      <c r="G27" s="19">
        <v>1562.6666666666667</v>
      </c>
      <c r="H27" s="19">
        <v>3654.3333333333335</v>
      </c>
      <c r="I27" s="19">
        <v>93</v>
      </c>
      <c r="J27" s="19">
        <v>26.666666666666668</v>
      </c>
      <c r="K27" s="19">
        <v>3714.6666666666665</v>
      </c>
      <c r="L27" s="19">
        <v>429</v>
      </c>
      <c r="M27" s="19">
        <v>474.33333333333331</v>
      </c>
      <c r="N27" s="19">
        <v>1.3333333333333333</v>
      </c>
      <c r="O27" s="19">
        <v>66.666666666666671</v>
      </c>
      <c r="P27" s="19">
        <v>390</v>
      </c>
      <c r="Q27" s="19">
        <v>168.33333333333334</v>
      </c>
      <c r="R27" s="19">
        <v>1735.6666666666667</v>
      </c>
      <c r="S27" s="19">
        <v>1672.6666666666667</v>
      </c>
      <c r="T27" s="19">
        <v>9.3333333333333339</v>
      </c>
      <c r="U27" s="19">
        <v>317.66666666666669</v>
      </c>
      <c r="V27" s="19">
        <v>2878.3333333333335</v>
      </c>
      <c r="W27" s="19">
        <v>227.66666666666666</v>
      </c>
      <c r="X27" s="19">
        <v>0</v>
      </c>
      <c r="Y27" s="19">
        <v>99.666666666666671</v>
      </c>
      <c r="Z27" s="19">
        <v>299.33333333333331</v>
      </c>
      <c r="AA27" s="19">
        <v>237</v>
      </c>
      <c r="AB27" s="19">
        <v>0</v>
      </c>
      <c r="AC27" s="19">
        <v>1633</v>
      </c>
      <c r="AD27" s="19">
        <v>664.66666666666663</v>
      </c>
      <c r="AE27" s="19">
        <v>20.333333333333332</v>
      </c>
      <c r="AF27" s="19">
        <v>151.66666666666666</v>
      </c>
      <c r="AG27" s="19">
        <v>16.333333333333332</v>
      </c>
      <c r="AH27" s="19">
        <v>535</v>
      </c>
      <c r="AI27" s="19">
        <v>320.66666666666669</v>
      </c>
      <c r="AJ27" s="19">
        <v>30.666666666666668</v>
      </c>
      <c r="AK27" s="19">
        <v>96</v>
      </c>
      <c r="AL27" s="19">
        <v>12</v>
      </c>
      <c r="AM27" s="19">
        <v>0</v>
      </c>
      <c r="AN27" s="19">
        <v>45</v>
      </c>
      <c r="AO27" s="19">
        <v>350.66666666666669</v>
      </c>
      <c r="AP27" s="19">
        <v>328.66666666666669</v>
      </c>
      <c r="AQ27" s="19">
        <v>212.33333333333334</v>
      </c>
      <c r="AR27" s="19">
        <v>56</v>
      </c>
      <c r="AS27" s="19">
        <v>1188.3333333333333</v>
      </c>
      <c r="AT27" s="19">
        <v>28</v>
      </c>
      <c r="AU27" s="19">
        <v>554</v>
      </c>
      <c r="AV27" s="19">
        <v>156</v>
      </c>
      <c r="AW27" s="19">
        <v>136</v>
      </c>
      <c r="AX27" s="19">
        <v>421.66666666666669</v>
      </c>
      <c r="AY27" s="19">
        <v>0</v>
      </c>
      <c r="AZ27" s="19">
        <v>1977.3333333333333</v>
      </c>
      <c r="BA27" s="19">
        <v>72.666666666666671</v>
      </c>
      <c r="BB27" s="19">
        <v>27</v>
      </c>
      <c r="BC27" s="19">
        <v>239</v>
      </c>
      <c r="BD27" s="19">
        <v>196.66666666666666</v>
      </c>
      <c r="BE27" s="19">
        <v>627.33333333333337</v>
      </c>
      <c r="BF27" s="19">
        <v>48.333333333333336</v>
      </c>
      <c r="BG27" s="19">
        <v>1841</v>
      </c>
      <c r="BH27" s="19">
        <v>993.66666666666663</v>
      </c>
      <c r="BI27" s="19">
        <v>561.33333333333337</v>
      </c>
      <c r="BJ27" s="19">
        <v>309.66666666666669</v>
      </c>
      <c r="BK27" s="19">
        <v>314.33333333333331</v>
      </c>
      <c r="BL27" s="19">
        <v>0</v>
      </c>
      <c r="BM27" s="19">
        <v>88.666666666666671</v>
      </c>
      <c r="BN27" s="19">
        <v>145.66666666666666</v>
      </c>
      <c r="BO27" s="19">
        <v>87.333333333333329</v>
      </c>
      <c r="BP27" s="19">
        <v>295</v>
      </c>
      <c r="BQ27" s="19">
        <v>60</v>
      </c>
      <c r="BR27" s="19">
        <v>0</v>
      </c>
      <c r="BS27" s="19">
        <v>64.333333333333329</v>
      </c>
      <c r="BT27" s="19">
        <v>181.33333333333334</v>
      </c>
      <c r="BU27" s="19">
        <v>8</v>
      </c>
      <c r="BV27" s="19">
        <v>161.33333333333334</v>
      </c>
      <c r="BW27" s="19">
        <v>30.333333333333332</v>
      </c>
      <c r="BX27" s="19">
        <v>387.33333333333331</v>
      </c>
      <c r="BY27" s="19">
        <v>202.33333333333334</v>
      </c>
      <c r="BZ27" s="19">
        <v>122.66666666666667</v>
      </c>
      <c r="CA27" s="19">
        <v>32.333333333333336</v>
      </c>
      <c r="CB27" s="19">
        <v>161.33333333333334</v>
      </c>
      <c r="CC27" s="19">
        <v>638</v>
      </c>
      <c r="CD27" s="19">
        <v>0</v>
      </c>
      <c r="CE27" s="19">
        <v>530</v>
      </c>
      <c r="CF27" s="19">
        <v>5</v>
      </c>
      <c r="CG27" s="19">
        <v>34</v>
      </c>
      <c r="CH27" s="19">
        <v>277.33333333333331</v>
      </c>
      <c r="CI27" s="19">
        <v>681.33333333333337</v>
      </c>
      <c r="CJ27" s="19">
        <v>1.3333333333333333</v>
      </c>
      <c r="CK27" s="19">
        <v>2097.6666666666665</v>
      </c>
      <c r="CL27" s="19">
        <v>98</v>
      </c>
      <c r="CM27" s="19">
        <v>53.333333333333336</v>
      </c>
      <c r="CN27" s="19">
        <v>98.333333333333329</v>
      </c>
      <c r="CO27" s="19">
        <v>271</v>
      </c>
      <c r="CP27" s="19">
        <v>71.333333333333329</v>
      </c>
      <c r="CQ27" s="19">
        <v>34</v>
      </c>
      <c r="CR27" s="19">
        <v>51.666666666666664</v>
      </c>
      <c r="CS27" s="19">
        <v>1756</v>
      </c>
      <c r="CT27" s="19">
        <v>1087.6666666666667</v>
      </c>
      <c r="CU27" s="19">
        <v>259.66666666666669</v>
      </c>
      <c r="CV27" s="19">
        <v>592.66666666666663</v>
      </c>
      <c r="CW27" s="19">
        <v>129.33333333333334</v>
      </c>
      <c r="CX27" s="19">
        <v>283.66666666666669</v>
      </c>
      <c r="CY27" s="19">
        <v>52.333333333333336</v>
      </c>
      <c r="CZ27" s="19">
        <v>213.33333333333334</v>
      </c>
      <c r="DA27" s="19">
        <v>233.33333333333334</v>
      </c>
      <c r="DB27" s="19">
        <v>46.333333333333336</v>
      </c>
      <c r="DC27" s="19">
        <v>337</v>
      </c>
      <c r="DD27" s="19">
        <v>92.666666666666671</v>
      </c>
      <c r="DE27" s="19">
        <v>0</v>
      </c>
      <c r="DF27" s="19">
        <v>117</v>
      </c>
      <c r="DG27" s="19">
        <v>3.6666666666666665</v>
      </c>
      <c r="DH27" s="19">
        <v>68.333333333333329</v>
      </c>
      <c r="DI27" s="19">
        <v>100.33333333333333</v>
      </c>
      <c r="DJ27" s="19">
        <v>167</v>
      </c>
      <c r="DK27" s="19">
        <v>69</v>
      </c>
      <c r="DL27" s="19">
        <v>1181</v>
      </c>
      <c r="DM27" s="19">
        <v>129.66666666666666</v>
      </c>
      <c r="DN27" s="19">
        <v>58</v>
      </c>
      <c r="DO27" s="19">
        <v>98.333333333333329</v>
      </c>
      <c r="DP27" s="19">
        <v>64</v>
      </c>
      <c r="DQ27" s="19">
        <v>551</v>
      </c>
      <c r="DR27" s="19">
        <v>245.33333333333334</v>
      </c>
      <c r="DS27" s="19">
        <v>13.666666666666666</v>
      </c>
      <c r="DT27" s="19">
        <v>141.33333333333334</v>
      </c>
      <c r="DU27" s="19">
        <v>80</v>
      </c>
      <c r="DV27" s="19">
        <v>138.66666666666666</v>
      </c>
      <c r="DW27" s="19">
        <v>22.333333333333332</v>
      </c>
      <c r="DX27" s="19">
        <v>15.666666666666666</v>
      </c>
      <c r="DY27" s="19">
        <v>608.66666666666663</v>
      </c>
      <c r="DZ27" s="19">
        <v>123.33333333333333</v>
      </c>
      <c r="EA27" s="19">
        <v>40.333333333333336</v>
      </c>
      <c r="EB27" s="19">
        <v>47</v>
      </c>
      <c r="EC27" s="19">
        <v>202.66666666666666</v>
      </c>
      <c r="ED27" s="19">
        <v>86</v>
      </c>
      <c r="EE27" s="19">
        <v>37.333333333333336</v>
      </c>
      <c r="EF27" s="19">
        <v>222.66666666666666</v>
      </c>
      <c r="EG27" s="19">
        <v>219</v>
      </c>
      <c r="EH27" s="19">
        <v>24</v>
      </c>
      <c r="EI27" s="19">
        <v>9</v>
      </c>
      <c r="EJ27" s="19">
        <v>94.666666666666671</v>
      </c>
      <c r="EK27" s="19">
        <v>192.33333333333334</v>
      </c>
      <c r="EL27" s="19">
        <v>299</v>
      </c>
      <c r="EM27" s="19">
        <v>60</v>
      </c>
      <c r="EN27" s="19">
        <v>292</v>
      </c>
      <c r="EO27" s="19">
        <v>402</v>
      </c>
      <c r="EP27" s="19">
        <v>139.66666666666666</v>
      </c>
      <c r="EQ27" s="19">
        <v>408.66666666666669</v>
      </c>
      <c r="ER27" s="19">
        <v>8.6666666666666661</v>
      </c>
      <c r="ES27" s="19">
        <v>42.333333333333336</v>
      </c>
      <c r="ET27" s="19">
        <v>549.33333333333337</v>
      </c>
      <c r="EU27" s="19">
        <v>79.333333333333329</v>
      </c>
      <c r="EV27" s="19">
        <v>246</v>
      </c>
      <c r="EW27" s="19">
        <v>566.33333333333337</v>
      </c>
      <c r="EX27" s="19">
        <v>213.66666666666666</v>
      </c>
      <c r="EY27" s="19">
        <v>4</v>
      </c>
      <c r="EZ27" s="19">
        <v>90.666666666666671</v>
      </c>
      <c r="FA27" s="19">
        <v>768.66666666666663</v>
      </c>
      <c r="FB27" s="19">
        <v>17.333333333333332</v>
      </c>
      <c r="FC27" s="19">
        <v>254</v>
      </c>
      <c r="FD27" s="19">
        <v>0</v>
      </c>
      <c r="FE27" s="19">
        <v>507</v>
      </c>
      <c r="FF27" s="19">
        <v>100.66666666666667</v>
      </c>
      <c r="FG27" s="19">
        <v>84.333333333333329</v>
      </c>
      <c r="FH27" s="19">
        <v>306</v>
      </c>
      <c r="FI27" s="19">
        <v>1227.3333333333333</v>
      </c>
      <c r="FJ27" s="19">
        <v>151.33333333333334</v>
      </c>
      <c r="FK27" s="19">
        <v>22.333333333333332</v>
      </c>
      <c r="FL27" s="19">
        <v>191.66666666666666</v>
      </c>
      <c r="FM27" s="19">
        <v>346.66666666666669</v>
      </c>
      <c r="FN27" s="19">
        <v>323</v>
      </c>
      <c r="FO27" s="19">
        <v>72</v>
      </c>
      <c r="FP27" s="19">
        <v>24</v>
      </c>
      <c r="FQ27" s="19">
        <v>204</v>
      </c>
      <c r="FR27" s="19">
        <v>119</v>
      </c>
      <c r="FS27" s="19">
        <v>147.33333333333334</v>
      </c>
      <c r="FT27" s="19">
        <v>330.33333333333331</v>
      </c>
      <c r="FU27" s="19">
        <v>223.33333333333334</v>
      </c>
      <c r="FV27" s="19">
        <v>118.33333333333333</v>
      </c>
      <c r="FW27" s="19">
        <v>148.66666666666666</v>
      </c>
      <c r="FX27" s="19">
        <v>81.333333333333329</v>
      </c>
      <c r="FY27" s="19">
        <v>24.666666666666668</v>
      </c>
      <c r="FZ27" s="19">
        <v>155</v>
      </c>
      <c r="GA27" s="19">
        <v>412.66666666666669</v>
      </c>
      <c r="GB27" s="19">
        <v>296.33333333333331</v>
      </c>
      <c r="GC27" s="19">
        <v>445</v>
      </c>
      <c r="GD27" s="19">
        <v>176.66666666666666</v>
      </c>
      <c r="GE27" s="19">
        <v>216</v>
      </c>
      <c r="GF27" s="19">
        <v>272.33333333333331</v>
      </c>
      <c r="GG27" s="19">
        <v>161.33333333333334</v>
      </c>
      <c r="GH27" s="19">
        <v>10.333333333333334</v>
      </c>
      <c r="GI27" s="19">
        <v>1419.6666666666667</v>
      </c>
      <c r="GJ27" s="19">
        <v>548</v>
      </c>
      <c r="GK27" s="19">
        <v>5333.333333333333</v>
      </c>
      <c r="GL27" s="19">
        <v>104.66666666666667</v>
      </c>
      <c r="GM27" s="19">
        <v>171.66666666666666</v>
      </c>
      <c r="GN27" s="19">
        <v>64.666666666666671</v>
      </c>
      <c r="GO27" s="19">
        <v>90.666666666666671</v>
      </c>
      <c r="GP27" s="19">
        <v>94</v>
      </c>
      <c r="GQ27" s="19">
        <v>108.33333333333333</v>
      </c>
      <c r="GR27" s="19">
        <v>113.33333333333333</v>
      </c>
      <c r="GS27" s="19">
        <v>55.666666666666664</v>
      </c>
      <c r="GT27" s="19">
        <v>186.66666666666666</v>
      </c>
      <c r="GU27" s="19">
        <v>302</v>
      </c>
      <c r="GV27" s="19">
        <v>1415.3333333333333</v>
      </c>
      <c r="GW27" s="19">
        <v>581</v>
      </c>
      <c r="GX27" s="19">
        <v>0</v>
      </c>
      <c r="GY27" s="19">
        <v>1006.3333333333334</v>
      </c>
      <c r="GZ27" s="19">
        <v>249</v>
      </c>
      <c r="HA27" s="19">
        <v>30.666666666666668</v>
      </c>
      <c r="HB27" s="19">
        <v>74.333333333333329</v>
      </c>
      <c r="HC27" s="19">
        <v>29</v>
      </c>
      <c r="HD27" s="19">
        <v>405.66666666666669</v>
      </c>
      <c r="HE27" s="19">
        <v>54.333333333333336</v>
      </c>
      <c r="HF27" s="19">
        <v>142.66666666666666</v>
      </c>
      <c r="HG27" s="19">
        <v>99</v>
      </c>
      <c r="HH27" s="19">
        <v>217.33333333333334</v>
      </c>
      <c r="HI27" s="19">
        <v>295.33333333333331</v>
      </c>
      <c r="HJ27" s="19">
        <v>2697</v>
      </c>
      <c r="HK27" s="19">
        <v>820.66666666666663</v>
      </c>
      <c r="HL27" s="19">
        <v>210.66666666666666</v>
      </c>
      <c r="HM27" s="19">
        <v>93.333333333333329</v>
      </c>
      <c r="HN27" s="19">
        <v>166</v>
      </c>
      <c r="HO27" s="19">
        <v>52.333333333333336</v>
      </c>
      <c r="HP27" s="19">
        <v>39.333333333333336</v>
      </c>
      <c r="HQ27" s="19">
        <v>1004.3333333333334</v>
      </c>
      <c r="HR27" s="19">
        <v>44</v>
      </c>
      <c r="HS27" s="19">
        <v>246</v>
      </c>
      <c r="HT27" s="19">
        <v>514</v>
      </c>
      <c r="HU27" s="19">
        <v>877.33333333333337</v>
      </c>
      <c r="HV27" s="19">
        <v>59.333333333333336</v>
      </c>
      <c r="HW27" s="19">
        <v>109.66666666666667</v>
      </c>
      <c r="HX27" s="19">
        <v>33</v>
      </c>
      <c r="HY27" s="19">
        <v>147.33333333333334</v>
      </c>
      <c r="HZ27" s="19">
        <v>97</v>
      </c>
      <c r="IA27" s="19">
        <v>28</v>
      </c>
      <c r="IB27" s="19">
        <v>101.33333333333333</v>
      </c>
      <c r="IC27" s="19">
        <v>4830</v>
      </c>
      <c r="ID27" s="19">
        <v>1269</v>
      </c>
      <c r="IE27" s="19">
        <v>177</v>
      </c>
      <c r="IF27" s="19">
        <v>131.33333333333334</v>
      </c>
      <c r="IG27" s="19">
        <v>163.33333333333334</v>
      </c>
      <c r="IH27" s="19">
        <v>33.333333333333336</v>
      </c>
      <c r="II27" s="19">
        <v>181</v>
      </c>
      <c r="IJ27" s="19">
        <v>443.33333333333331</v>
      </c>
      <c r="IK27" s="19">
        <v>1353.3333333333333</v>
      </c>
      <c r="IL27" s="19">
        <v>130</v>
      </c>
      <c r="IM27" s="19">
        <v>970.33333333333337</v>
      </c>
      <c r="IN27" s="19">
        <v>139.66666666666666</v>
      </c>
      <c r="IO27" s="19">
        <v>1335</v>
      </c>
      <c r="IP27" s="19">
        <v>297.66666666666669</v>
      </c>
      <c r="IQ27" s="19">
        <v>515</v>
      </c>
      <c r="IR27" s="19">
        <v>32.666666666666664</v>
      </c>
      <c r="IS27" s="19">
        <v>301.66666666666669</v>
      </c>
      <c r="IT27" s="19">
        <v>118</v>
      </c>
      <c r="IU27" s="19">
        <v>837.33333333333337</v>
      </c>
      <c r="IV27" s="19">
        <v>0</v>
      </c>
      <c r="IW27" s="19">
        <v>244</v>
      </c>
      <c r="IX27" s="19">
        <v>21.666666666666668</v>
      </c>
      <c r="IY27" s="19">
        <v>42</v>
      </c>
      <c r="IZ27" s="19">
        <v>395.33333333333331</v>
      </c>
      <c r="JA27" s="19">
        <v>2995.3333333333335</v>
      </c>
      <c r="JB27" s="19">
        <v>283.66666666666669</v>
      </c>
      <c r="JC27" s="19">
        <v>35.333333333333336</v>
      </c>
      <c r="JD27" s="19">
        <v>1023.6666666666666</v>
      </c>
      <c r="JE27" s="19">
        <v>312.33333333333331</v>
      </c>
      <c r="JF27" s="19">
        <v>27</v>
      </c>
      <c r="JG27" s="19">
        <v>743.33333333333337</v>
      </c>
      <c r="JH27" s="19">
        <v>147.33333333333334</v>
      </c>
      <c r="JI27" s="19">
        <v>61.333333333333336</v>
      </c>
      <c r="JJ27" s="19">
        <v>87.666666666666671</v>
      </c>
      <c r="JK27" s="19">
        <v>49.333333333333336</v>
      </c>
      <c r="JL27" s="19">
        <v>96.666666666666671</v>
      </c>
      <c r="JM27" s="19">
        <v>124</v>
      </c>
      <c r="JN27" s="19">
        <v>223.33333333333334</v>
      </c>
      <c r="JO27" s="19">
        <v>547</v>
      </c>
      <c r="JP27" s="19">
        <v>213.66666666666666</v>
      </c>
      <c r="JQ27" s="19">
        <v>175.66666666666666</v>
      </c>
      <c r="JR27" s="19">
        <v>117.33333333333333</v>
      </c>
      <c r="JS27" s="19">
        <v>207.33333333333334</v>
      </c>
      <c r="JT27" s="19">
        <v>235</v>
      </c>
      <c r="JU27" s="19">
        <v>94.333333333333329</v>
      </c>
      <c r="JV27" s="19">
        <v>828.66666666666663</v>
      </c>
      <c r="JW27" s="19">
        <v>619.66666666666663</v>
      </c>
      <c r="JX27" s="19">
        <v>191.33333333333334</v>
      </c>
      <c r="JY27" s="19">
        <v>56</v>
      </c>
      <c r="JZ27" s="19">
        <v>315.33333333333331</v>
      </c>
      <c r="KA27" s="19">
        <v>199.66666666666666</v>
      </c>
      <c r="KB27" s="19">
        <v>72</v>
      </c>
      <c r="KC27" s="19">
        <v>2607</v>
      </c>
      <c r="KD27" s="19">
        <v>583</v>
      </c>
      <c r="KE27" s="19">
        <v>236</v>
      </c>
      <c r="KF27" s="19">
        <v>555.33333333333337</v>
      </c>
      <c r="KG27" s="19">
        <v>80</v>
      </c>
      <c r="KH27" s="19">
        <v>141</v>
      </c>
      <c r="KI27" s="19">
        <v>213.33333333333334</v>
      </c>
      <c r="KJ27" s="19">
        <v>49.333333333333336</v>
      </c>
      <c r="KK27" s="19">
        <v>326.66666666666669</v>
      </c>
      <c r="KL27" s="19">
        <v>181.33333333333334</v>
      </c>
      <c r="KM27" s="19">
        <v>356.33333333333331</v>
      </c>
      <c r="KN27" s="19">
        <v>76.666666666666671</v>
      </c>
      <c r="KO27" s="19">
        <v>402</v>
      </c>
      <c r="KP27" s="19">
        <v>98.333333333333329</v>
      </c>
      <c r="KQ27" s="19">
        <v>2051.3333333333335</v>
      </c>
      <c r="KR27" s="19">
        <v>287.33333333333331</v>
      </c>
      <c r="KS27" s="19">
        <v>39.666666666666664</v>
      </c>
      <c r="KT27" s="19">
        <v>121.66666666666667</v>
      </c>
      <c r="KU27" s="19">
        <v>292.66666666666669</v>
      </c>
      <c r="KV27" s="19">
        <v>20.666666666666668</v>
      </c>
      <c r="KW27" s="19">
        <v>256</v>
      </c>
      <c r="KX27" s="19">
        <v>47.333333333333336</v>
      </c>
      <c r="KY27" s="19">
        <v>0</v>
      </c>
      <c r="KZ27" s="19">
        <v>37</v>
      </c>
      <c r="LA27" s="19">
        <v>1418.3333333333333</v>
      </c>
      <c r="LB27" s="19">
        <v>641</v>
      </c>
      <c r="LC27" s="19">
        <v>91.333333333333329</v>
      </c>
      <c r="LD27" s="19">
        <v>52</v>
      </c>
      <c r="LE27" s="19">
        <v>410</v>
      </c>
      <c r="LF27" s="19">
        <v>258.33333333333331</v>
      </c>
      <c r="LG27" s="19">
        <v>151</v>
      </c>
      <c r="LH27" s="19">
        <v>484.66666666666669</v>
      </c>
      <c r="LI27" s="19">
        <v>64.333333333333329</v>
      </c>
      <c r="LJ27" s="19">
        <v>43</v>
      </c>
      <c r="LK27" s="19">
        <v>6487.666666666667</v>
      </c>
      <c r="LL27" s="19">
        <v>495</v>
      </c>
      <c r="LM27" s="19">
        <v>77.333333333333329</v>
      </c>
      <c r="LN27" s="19">
        <v>31.666666666666668</v>
      </c>
      <c r="LO27" s="19">
        <v>2212</v>
      </c>
      <c r="LP27" s="19">
        <v>5.666666666666667</v>
      </c>
      <c r="LQ27" s="19">
        <v>236.66666666666666</v>
      </c>
      <c r="LR27" s="19">
        <v>385.66666666666669</v>
      </c>
      <c r="LS27" s="19">
        <v>474.33333333333331</v>
      </c>
      <c r="LT27" s="19">
        <v>135.66666666666666</v>
      </c>
      <c r="LU27" s="19">
        <v>210</v>
      </c>
      <c r="LV27" s="19">
        <v>379</v>
      </c>
      <c r="LW27" s="19">
        <v>415.66666666666669</v>
      </c>
      <c r="LX27" s="19">
        <v>243.66666666666666</v>
      </c>
      <c r="LY27" s="19">
        <v>206</v>
      </c>
      <c r="LZ27" s="19">
        <v>519.66666666666663</v>
      </c>
      <c r="MA27" s="19">
        <v>0</v>
      </c>
      <c r="MB27" s="19">
        <v>333</v>
      </c>
      <c r="MC27" s="19">
        <v>48.333333333333336</v>
      </c>
      <c r="MD27" s="19">
        <v>87.333333333333329</v>
      </c>
      <c r="ME27" s="19">
        <v>173.66666666666666</v>
      </c>
      <c r="MF27" s="19">
        <v>667.33333333333337</v>
      </c>
      <c r="MG27" s="19">
        <v>73.333333333333329</v>
      </c>
      <c r="MH27" s="19">
        <v>0</v>
      </c>
      <c r="MI27" s="19">
        <v>264.33333333333331</v>
      </c>
      <c r="MJ27" s="19">
        <v>261</v>
      </c>
      <c r="MK27" s="19">
        <v>1454.6666666666667</v>
      </c>
      <c r="ML27" s="19">
        <v>639.33333333333337</v>
      </c>
      <c r="MM27" s="19">
        <v>88.666666666666671</v>
      </c>
      <c r="MN27" s="19">
        <v>1138</v>
      </c>
      <c r="MO27" s="19">
        <v>103.66666666666667</v>
      </c>
      <c r="MP27" s="19">
        <v>612.66666666666663</v>
      </c>
      <c r="MQ27" s="19">
        <v>212.66666666666666</v>
      </c>
      <c r="MR27" s="19">
        <v>2754.6666666666665</v>
      </c>
      <c r="MS27" s="19">
        <v>52.666666666666664</v>
      </c>
      <c r="MT27" s="19">
        <v>117.66666666666667</v>
      </c>
      <c r="MU27" s="19">
        <v>88.333333333333329</v>
      </c>
      <c r="MV27" s="19">
        <v>85.333333333333329</v>
      </c>
      <c r="MW27" s="19">
        <v>366.33333333333331</v>
      </c>
      <c r="MX27" s="19">
        <v>143.66666666666666</v>
      </c>
      <c r="MY27" s="19">
        <v>110</v>
      </c>
      <c r="MZ27" s="19">
        <v>50</v>
      </c>
      <c r="NA27" s="19">
        <v>305</v>
      </c>
      <c r="NB27" s="19">
        <v>2342.3333333333335</v>
      </c>
      <c r="NC27" s="19">
        <v>343.66666666666669</v>
      </c>
      <c r="ND27" s="19">
        <v>480.66666666666669</v>
      </c>
      <c r="NE27" s="19">
        <v>4900.666666666667</v>
      </c>
      <c r="NF27" s="19">
        <v>338.33333333333331</v>
      </c>
      <c r="NG27" s="19">
        <v>625.33333333333337</v>
      </c>
      <c r="NH27" s="19">
        <v>1023</v>
      </c>
      <c r="NI27" s="19">
        <v>310.33333333333331</v>
      </c>
      <c r="NJ27" s="19">
        <v>0</v>
      </c>
      <c r="NK27" s="19">
        <v>1052.6666666666667</v>
      </c>
      <c r="NL27" s="19">
        <v>497.66666666666669</v>
      </c>
      <c r="NM27" s="19">
        <v>45</v>
      </c>
      <c r="NN27" s="19">
        <v>1339.6666666666667</v>
      </c>
      <c r="NO27" s="19">
        <v>126.33333333333333</v>
      </c>
      <c r="NP27" s="19">
        <v>45.333333333333336</v>
      </c>
      <c r="NQ27" s="19">
        <v>706.33333333333337</v>
      </c>
      <c r="NR27" s="19">
        <v>1047</v>
      </c>
      <c r="NS27" s="19">
        <v>30.666666666666668</v>
      </c>
      <c r="NT27" s="19">
        <v>23.666666666666668</v>
      </c>
      <c r="NU27" s="19">
        <v>87.666666666666671</v>
      </c>
      <c r="NV27" s="19">
        <v>567.66666666666663</v>
      </c>
      <c r="NW27" s="19">
        <v>226</v>
      </c>
      <c r="NX27" s="19">
        <v>436.33333333333331</v>
      </c>
      <c r="NY27" s="19">
        <v>113.33333333333333</v>
      </c>
      <c r="NZ27" s="19">
        <v>77.333333333333329</v>
      </c>
      <c r="OA27" s="19">
        <v>235.66666666666666</v>
      </c>
      <c r="OB27" s="19">
        <v>64</v>
      </c>
      <c r="OC27" s="19">
        <v>100</v>
      </c>
      <c r="OD27" s="19">
        <v>76</v>
      </c>
      <c r="OE27" s="19">
        <v>4169.333333333333</v>
      </c>
      <c r="OF27" s="19">
        <v>116.33333333333333</v>
      </c>
      <c r="OG27" s="19">
        <v>23</v>
      </c>
      <c r="OH27" s="19">
        <v>58.333333333333336</v>
      </c>
      <c r="OI27" s="19">
        <v>2013</v>
      </c>
      <c r="OJ27" s="19">
        <v>0</v>
      </c>
      <c r="OK27" s="19">
        <v>339.66666666666669</v>
      </c>
      <c r="OL27" s="19">
        <v>376</v>
      </c>
      <c r="OM27" s="19">
        <v>236</v>
      </c>
      <c r="ON27" s="19">
        <v>711.33333333333337</v>
      </c>
      <c r="OO27" s="19">
        <v>130.66666666666666</v>
      </c>
      <c r="OP27" s="19">
        <v>272.66666666666669</v>
      </c>
      <c r="OQ27" s="19">
        <v>225.66666666666666</v>
      </c>
      <c r="OR27" s="19">
        <v>242</v>
      </c>
      <c r="OS27" s="19">
        <v>279.66666666666669</v>
      </c>
      <c r="OT27" s="19">
        <v>78.333333333333329</v>
      </c>
      <c r="OU27" s="19">
        <v>35.666666666666664</v>
      </c>
      <c r="OV27" s="19">
        <v>167</v>
      </c>
      <c r="OW27" s="19">
        <v>1845.6666666666667</v>
      </c>
      <c r="OX27" s="19">
        <v>1436</v>
      </c>
      <c r="OY27" s="19">
        <v>1077.6666666666667</v>
      </c>
      <c r="OZ27" s="19">
        <v>77</v>
      </c>
      <c r="PA27" s="19">
        <v>146.33333333333334</v>
      </c>
      <c r="PB27" s="19">
        <v>35.333333333333336</v>
      </c>
      <c r="PC27" s="19">
        <v>40</v>
      </c>
      <c r="PD27" s="19">
        <v>305.33333333333331</v>
      </c>
      <c r="PE27" s="19">
        <v>308.66666666666669</v>
      </c>
      <c r="PF27" s="19">
        <v>0</v>
      </c>
      <c r="PG27" s="19">
        <v>211</v>
      </c>
      <c r="PH27" s="19">
        <v>353</v>
      </c>
      <c r="PI27" s="19">
        <v>30.333333333333332</v>
      </c>
      <c r="PJ27" s="19">
        <v>64.666666666666671</v>
      </c>
      <c r="PK27" s="19">
        <v>23.333333333333332</v>
      </c>
      <c r="PL27" s="19">
        <v>299</v>
      </c>
      <c r="PM27" s="19">
        <v>202.33333333333334</v>
      </c>
      <c r="PN27" s="19">
        <v>143.33333333333334</v>
      </c>
      <c r="PO27" s="19">
        <v>260.33333333333331</v>
      </c>
      <c r="PP27" s="19">
        <v>121.33333333333333</v>
      </c>
      <c r="PQ27" s="19">
        <v>51</v>
      </c>
      <c r="PR27" s="19">
        <v>99.333333333333329</v>
      </c>
      <c r="PS27" s="19">
        <v>1745</v>
      </c>
      <c r="PT27" s="19">
        <v>150.33333333333334</v>
      </c>
      <c r="PU27" s="19">
        <v>573.33333333333337</v>
      </c>
      <c r="PV27" s="19">
        <v>28.333333333333332</v>
      </c>
      <c r="PW27" s="19">
        <v>24</v>
      </c>
      <c r="PX27" s="19">
        <v>23</v>
      </c>
      <c r="PY27" s="19">
        <v>96.333333333333329</v>
      </c>
      <c r="PZ27" s="19">
        <v>41</v>
      </c>
      <c r="QA27" s="19">
        <v>9.6666666666666661</v>
      </c>
      <c r="QB27" s="19">
        <v>2244</v>
      </c>
      <c r="QC27" s="19">
        <v>131.33333333333334</v>
      </c>
      <c r="QD27" s="19">
        <v>237</v>
      </c>
      <c r="QE27" s="19">
        <v>20</v>
      </c>
      <c r="QF27" s="19">
        <v>96.666666666666671</v>
      </c>
      <c r="QG27" s="19">
        <v>226.66666666666666</v>
      </c>
      <c r="QH27" s="19">
        <v>672.33333333333337</v>
      </c>
      <c r="QI27" s="19">
        <v>130</v>
      </c>
      <c r="QJ27" s="19">
        <v>80.666666666666671</v>
      </c>
      <c r="QK27" s="19">
        <v>319</v>
      </c>
      <c r="QL27" s="19">
        <v>26.666666666666668</v>
      </c>
      <c r="QM27" s="19">
        <v>0</v>
      </c>
      <c r="QN27" s="19">
        <v>176.33333333333334</v>
      </c>
      <c r="QO27" s="19">
        <v>449.66666666666669</v>
      </c>
      <c r="QP27" s="19">
        <v>40</v>
      </c>
      <c r="QQ27" s="19">
        <v>336</v>
      </c>
      <c r="QR27" s="19">
        <v>567.33333333333337</v>
      </c>
      <c r="QS27" s="19">
        <v>130.66666666666666</v>
      </c>
      <c r="QT27" s="19">
        <v>574.66666666666663</v>
      </c>
      <c r="QU27" s="19">
        <v>141.33333333333334</v>
      </c>
      <c r="QV27" s="19">
        <v>161.66666666666666</v>
      </c>
      <c r="QW27" s="19">
        <v>1140.6666666666667</v>
      </c>
      <c r="QX27" s="19">
        <v>279</v>
      </c>
      <c r="QY27" s="19">
        <v>163.66666666666666</v>
      </c>
      <c r="QZ27" s="19">
        <v>26.333333333333332</v>
      </c>
      <c r="RA27" s="19">
        <v>274.33333333333331</v>
      </c>
      <c r="RB27" s="19">
        <v>6617.333333333333</v>
      </c>
      <c r="RC27" s="19">
        <v>551</v>
      </c>
      <c r="RD27" s="19">
        <v>142.33333333333334</v>
      </c>
      <c r="RE27" s="19">
        <v>51.666666666666664</v>
      </c>
      <c r="RF27" s="19">
        <v>552</v>
      </c>
      <c r="RG27" s="19">
        <v>219.33333333333334</v>
      </c>
      <c r="RH27" s="19">
        <v>332</v>
      </c>
      <c r="RI27" s="19">
        <v>42</v>
      </c>
      <c r="RJ27" s="19">
        <v>27.666666666666668</v>
      </c>
      <c r="RK27" s="19">
        <v>769</v>
      </c>
      <c r="RL27" s="19">
        <v>483</v>
      </c>
      <c r="RM27" s="19">
        <v>66.666666666666671</v>
      </c>
      <c r="RN27" s="19">
        <v>2231.6666666666665</v>
      </c>
      <c r="RO27" s="19">
        <v>214.33333333333334</v>
      </c>
      <c r="RP27" s="19">
        <v>585.33333333333337</v>
      </c>
      <c r="RQ27" s="19">
        <v>256</v>
      </c>
      <c r="RR27" s="19">
        <v>250.33333333333334</v>
      </c>
      <c r="RS27" s="19">
        <v>201</v>
      </c>
      <c r="RT27" s="19">
        <v>288.33333333333331</v>
      </c>
      <c r="RU27" s="19">
        <v>28</v>
      </c>
      <c r="RV27" s="19">
        <v>59.666666666666664</v>
      </c>
      <c r="RW27" s="19">
        <v>39.333333333333336</v>
      </c>
      <c r="RX27" s="19">
        <v>100.66666666666667</v>
      </c>
      <c r="RY27" s="19">
        <v>279.66666666666669</v>
      </c>
      <c r="RZ27" s="19">
        <v>62.666666666666664</v>
      </c>
      <c r="SA27" s="19">
        <v>9.6666666666666661</v>
      </c>
      <c r="SB27" s="19">
        <v>25.666666666666668</v>
      </c>
      <c r="SC27" s="19">
        <v>137.66666666666666</v>
      </c>
      <c r="SD27" s="19">
        <v>50</v>
      </c>
      <c r="SE27" s="20">
        <v>0</v>
      </c>
    </row>
    <row r="28" spans="1:499" x14ac:dyDescent="0.25">
      <c r="A28" s="17" t="s">
        <v>26</v>
      </c>
      <c r="B28" s="18">
        <v>20809.333333333332</v>
      </c>
      <c r="C28" s="19">
        <v>2</v>
      </c>
      <c r="D28" s="19">
        <v>3.6666666666666665</v>
      </c>
      <c r="E28" s="19">
        <v>45</v>
      </c>
      <c r="F28" s="19">
        <v>5.333333333333333</v>
      </c>
      <c r="G28" s="19">
        <v>188.66666666666666</v>
      </c>
      <c r="H28" s="19">
        <v>89</v>
      </c>
      <c r="I28" s="19">
        <v>59.666666666666664</v>
      </c>
      <c r="J28" s="19">
        <v>3.6666666666666665</v>
      </c>
      <c r="K28" s="19">
        <v>419.33333333333331</v>
      </c>
      <c r="L28" s="19">
        <v>0</v>
      </c>
      <c r="M28" s="19">
        <v>56.333333333333336</v>
      </c>
      <c r="N28" s="19">
        <v>0</v>
      </c>
      <c r="O28" s="19">
        <v>9</v>
      </c>
      <c r="P28" s="19">
        <v>21.666666666666668</v>
      </c>
      <c r="Q28" s="19">
        <v>0</v>
      </c>
      <c r="R28" s="19">
        <v>15.666666666666666</v>
      </c>
      <c r="S28" s="19">
        <v>20</v>
      </c>
      <c r="T28" s="19">
        <v>0</v>
      </c>
      <c r="U28" s="19">
        <v>9.3333333333333339</v>
      </c>
      <c r="V28" s="19">
        <v>0</v>
      </c>
      <c r="W28" s="19">
        <v>21</v>
      </c>
      <c r="X28" s="19">
        <v>0</v>
      </c>
      <c r="Y28" s="19">
        <v>0</v>
      </c>
      <c r="Z28" s="19">
        <v>0</v>
      </c>
      <c r="AA28" s="19">
        <v>28.666666666666668</v>
      </c>
      <c r="AB28" s="19">
        <v>0</v>
      </c>
      <c r="AC28" s="19">
        <v>9.6666666666666661</v>
      </c>
      <c r="AD28" s="19">
        <v>11.333333333333334</v>
      </c>
      <c r="AE28" s="19">
        <v>7.333333333333333</v>
      </c>
      <c r="AF28" s="19">
        <v>4.666666666666667</v>
      </c>
      <c r="AG28" s="19">
        <v>4</v>
      </c>
      <c r="AH28" s="19">
        <v>43</v>
      </c>
      <c r="AI28" s="19">
        <v>0</v>
      </c>
      <c r="AJ28" s="19">
        <v>0</v>
      </c>
      <c r="AK28" s="19">
        <v>0</v>
      </c>
      <c r="AL28" s="19">
        <v>2</v>
      </c>
      <c r="AM28" s="19">
        <v>0</v>
      </c>
      <c r="AN28" s="19">
        <v>4.666666666666667</v>
      </c>
      <c r="AO28" s="19">
        <v>0</v>
      </c>
      <c r="AP28" s="19">
        <v>1</v>
      </c>
      <c r="AQ28" s="19">
        <v>13.333333333333334</v>
      </c>
      <c r="AR28" s="19">
        <v>0</v>
      </c>
      <c r="AS28" s="19">
        <v>52.333333333333336</v>
      </c>
      <c r="AT28" s="19">
        <v>0</v>
      </c>
      <c r="AU28" s="19">
        <v>71.333333333333329</v>
      </c>
      <c r="AV28" s="19">
        <v>0</v>
      </c>
      <c r="AW28" s="19">
        <v>0</v>
      </c>
      <c r="AX28" s="19">
        <v>10.666666666666666</v>
      </c>
      <c r="AY28" s="19">
        <v>0</v>
      </c>
      <c r="AZ28" s="19">
        <v>580.66666666666663</v>
      </c>
      <c r="BA28" s="19">
        <v>1</v>
      </c>
      <c r="BB28" s="19">
        <v>0</v>
      </c>
      <c r="BC28" s="19">
        <v>10.666666666666666</v>
      </c>
      <c r="BD28" s="19">
        <v>6.333333333333333</v>
      </c>
      <c r="BE28" s="19">
        <v>5.333333333333333</v>
      </c>
      <c r="BF28" s="19">
        <v>0</v>
      </c>
      <c r="BG28" s="19">
        <v>327.66666666666669</v>
      </c>
      <c r="BH28" s="19">
        <v>0</v>
      </c>
      <c r="BI28" s="19">
        <v>27.666666666666668</v>
      </c>
      <c r="BJ28" s="19">
        <v>0</v>
      </c>
      <c r="BK28" s="19">
        <v>77.333333333333329</v>
      </c>
      <c r="BL28" s="19">
        <v>0</v>
      </c>
      <c r="BM28" s="19">
        <v>0</v>
      </c>
      <c r="BN28" s="19">
        <v>19</v>
      </c>
      <c r="BO28" s="19">
        <v>24.666666666666668</v>
      </c>
      <c r="BP28" s="19">
        <v>26.666666666666668</v>
      </c>
      <c r="BQ28" s="19">
        <v>0</v>
      </c>
      <c r="BR28" s="19">
        <v>0</v>
      </c>
      <c r="BS28" s="19">
        <v>0</v>
      </c>
      <c r="BT28" s="19">
        <v>75.333333333333329</v>
      </c>
      <c r="BU28" s="19">
        <v>0</v>
      </c>
      <c r="BV28" s="19">
        <v>57.666666666666664</v>
      </c>
      <c r="BW28" s="19">
        <v>6</v>
      </c>
      <c r="BX28" s="19">
        <v>0</v>
      </c>
      <c r="BY28" s="19">
        <v>92.666666666666671</v>
      </c>
      <c r="BZ28" s="19">
        <v>119</v>
      </c>
      <c r="CA28" s="19">
        <v>0</v>
      </c>
      <c r="CB28" s="19">
        <v>22</v>
      </c>
      <c r="CC28" s="19">
        <v>0</v>
      </c>
      <c r="CD28" s="19">
        <v>0</v>
      </c>
      <c r="CE28" s="19">
        <v>0</v>
      </c>
      <c r="CF28" s="19">
        <v>0</v>
      </c>
      <c r="CG28" s="19">
        <v>0</v>
      </c>
      <c r="CH28" s="19">
        <v>0</v>
      </c>
      <c r="CI28" s="19">
        <v>0</v>
      </c>
      <c r="CJ28" s="19">
        <v>14.333333333333334</v>
      </c>
      <c r="CK28" s="19">
        <v>266</v>
      </c>
      <c r="CL28" s="19">
        <v>9.6666666666666661</v>
      </c>
      <c r="CM28" s="19">
        <v>4</v>
      </c>
      <c r="CN28" s="19">
        <v>14.666666666666666</v>
      </c>
      <c r="CO28" s="19">
        <v>62.666666666666664</v>
      </c>
      <c r="CP28" s="19">
        <v>0</v>
      </c>
      <c r="CQ28" s="19">
        <v>21.333333333333332</v>
      </c>
      <c r="CR28" s="19">
        <v>0</v>
      </c>
      <c r="CS28" s="19">
        <v>28</v>
      </c>
      <c r="CT28" s="19">
        <v>17</v>
      </c>
      <c r="CU28" s="19">
        <v>0</v>
      </c>
      <c r="CV28" s="19">
        <v>0</v>
      </c>
      <c r="CW28" s="19">
        <v>36.333333333333336</v>
      </c>
      <c r="CX28" s="19">
        <v>0</v>
      </c>
      <c r="CY28" s="19">
        <v>11.666666666666666</v>
      </c>
      <c r="CZ28" s="19">
        <v>68</v>
      </c>
      <c r="DA28" s="19">
        <v>0</v>
      </c>
      <c r="DB28" s="19">
        <v>0</v>
      </c>
      <c r="DC28" s="19">
        <v>7.666666666666667</v>
      </c>
      <c r="DD28" s="19">
        <v>25.333333333333332</v>
      </c>
      <c r="DE28" s="19">
        <v>0</v>
      </c>
      <c r="DF28" s="19">
        <v>6.666666666666667</v>
      </c>
      <c r="DG28" s="19">
        <v>2.6666666666666665</v>
      </c>
      <c r="DH28" s="19">
        <v>0</v>
      </c>
      <c r="DI28" s="19">
        <v>46</v>
      </c>
      <c r="DJ28" s="19">
        <v>11.666666666666666</v>
      </c>
      <c r="DK28" s="19">
        <v>0</v>
      </c>
      <c r="DL28" s="19">
        <v>3.6666666666666665</v>
      </c>
      <c r="DM28" s="19">
        <v>10.333333333333334</v>
      </c>
      <c r="DN28" s="19">
        <v>4</v>
      </c>
      <c r="DO28" s="19">
        <v>0</v>
      </c>
      <c r="DP28" s="19">
        <v>9</v>
      </c>
      <c r="DQ28" s="19">
        <v>26</v>
      </c>
      <c r="DR28" s="19">
        <v>16.333333333333332</v>
      </c>
      <c r="DS28" s="19">
        <v>0</v>
      </c>
      <c r="DT28" s="19">
        <v>9</v>
      </c>
      <c r="DU28" s="19">
        <v>12.666666666666666</v>
      </c>
      <c r="DV28" s="19">
        <v>22.333333333333332</v>
      </c>
      <c r="DW28" s="19">
        <v>4</v>
      </c>
      <c r="DX28" s="19">
        <v>0</v>
      </c>
      <c r="DY28" s="19">
        <v>53.666666666666664</v>
      </c>
      <c r="DZ28" s="19">
        <v>0</v>
      </c>
      <c r="EA28" s="19">
        <v>5</v>
      </c>
      <c r="EB28" s="19">
        <v>12.666666666666666</v>
      </c>
      <c r="EC28" s="19">
        <v>12</v>
      </c>
      <c r="ED28" s="19">
        <v>88.666666666666671</v>
      </c>
      <c r="EE28" s="19">
        <v>3.3333333333333335</v>
      </c>
      <c r="EF28" s="19">
        <v>16.666666666666668</v>
      </c>
      <c r="EG28" s="19">
        <v>34.666666666666664</v>
      </c>
      <c r="EH28" s="19">
        <v>0</v>
      </c>
      <c r="EI28" s="19">
        <v>0</v>
      </c>
      <c r="EJ28" s="19">
        <v>0</v>
      </c>
      <c r="EK28" s="19">
        <v>35.666666666666664</v>
      </c>
      <c r="EL28" s="19">
        <v>0</v>
      </c>
      <c r="EM28" s="19">
        <v>0</v>
      </c>
      <c r="EN28" s="19">
        <v>39.666666666666664</v>
      </c>
      <c r="EO28" s="19">
        <v>4.666666666666667</v>
      </c>
      <c r="EP28" s="19">
        <v>1</v>
      </c>
      <c r="EQ28" s="19">
        <v>15.666666666666666</v>
      </c>
      <c r="ER28" s="19">
        <v>0</v>
      </c>
      <c r="ES28" s="19">
        <v>3.6666666666666665</v>
      </c>
      <c r="ET28" s="19">
        <v>0</v>
      </c>
      <c r="EU28" s="19">
        <v>0</v>
      </c>
      <c r="EV28" s="19">
        <v>0</v>
      </c>
      <c r="EW28" s="19">
        <v>0</v>
      </c>
      <c r="EX28" s="19">
        <v>1.3333333333333333</v>
      </c>
      <c r="EY28" s="19">
        <v>0</v>
      </c>
      <c r="EZ28" s="19">
        <v>5</v>
      </c>
      <c r="FA28" s="19">
        <v>0</v>
      </c>
      <c r="FB28" s="19">
        <v>0</v>
      </c>
      <c r="FC28" s="19">
        <v>29.333333333333332</v>
      </c>
      <c r="FD28" s="19">
        <v>0</v>
      </c>
      <c r="FE28" s="19">
        <v>16.666666666666668</v>
      </c>
      <c r="FF28" s="19">
        <v>12.666666666666666</v>
      </c>
      <c r="FG28" s="19">
        <v>7</v>
      </c>
      <c r="FH28" s="19">
        <v>0</v>
      </c>
      <c r="FI28" s="19">
        <v>51.666666666666664</v>
      </c>
      <c r="FJ28" s="19">
        <v>0</v>
      </c>
      <c r="FK28" s="19">
        <v>0</v>
      </c>
      <c r="FL28" s="19">
        <v>0</v>
      </c>
      <c r="FM28" s="19">
        <v>27</v>
      </c>
      <c r="FN28" s="19">
        <v>16</v>
      </c>
      <c r="FO28" s="19">
        <v>0</v>
      </c>
      <c r="FP28" s="19">
        <v>6.333333333333333</v>
      </c>
      <c r="FQ28" s="19">
        <v>14.666666666666666</v>
      </c>
      <c r="FR28" s="19">
        <v>12</v>
      </c>
      <c r="FS28" s="19">
        <v>0</v>
      </c>
      <c r="FT28" s="19">
        <v>42.333333333333336</v>
      </c>
      <c r="FU28" s="19">
        <v>10.666666666666666</v>
      </c>
      <c r="FV28" s="19">
        <v>10.666666666666666</v>
      </c>
      <c r="FW28" s="19">
        <v>0</v>
      </c>
      <c r="FX28" s="19">
        <v>0</v>
      </c>
      <c r="FY28" s="19">
        <v>0</v>
      </c>
      <c r="FZ28" s="19">
        <v>20</v>
      </c>
      <c r="GA28" s="19">
        <v>14</v>
      </c>
      <c r="GB28" s="19">
        <v>0</v>
      </c>
      <c r="GC28" s="19">
        <v>0</v>
      </c>
      <c r="GD28" s="19">
        <v>0</v>
      </c>
      <c r="GE28" s="19">
        <v>11.666666666666666</v>
      </c>
      <c r="GF28" s="19">
        <v>0</v>
      </c>
      <c r="GG28" s="19">
        <v>0</v>
      </c>
      <c r="GH28" s="19">
        <v>0</v>
      </c>
      <c r="GI28" s="19">
        <v>10</v>
      </c>
      <c r="GJ28" s="19">
        <v>15.333333333333334</v>
      </c>
      <c r="GK28" s="19">
        <v>1300.6666666666667</v>
      </c>
      <c r="GL28" s="19">
        <v>20.666666666666668</v>
      </c>
      <c r="GM28" s="19">
        <v>58.333333333333336</v>
      </c>
      <c r="GN28" s="19">
        <v>0</v>
      </c>
      <c r="GO28" s="19">
        <v>2</v>
      </c>
      <c r="GP28" s="19">
        <v>38.666666666666664</v>
      </c>
      <c r="GQ28" s="19">
        <v>11</v>
      </c>
      <c r="GR28" s="19">
        <v>0</v>
      </c>
      <c r="GS28" s="19">
        <v>0</v>
      </c>
      <c r="GT28" s="19">
        <v>0</v>
      </c>
      <c r="GU28" s="19">
        <v>123.33333333333333</v>
      </c>
      <c r="GV28" s="19">
        <v>32</v>
      </c>
      <c r="GW28" s="19">
        <v>19.666666666666668</v>
      </c>
      <c r="GX28" s="19">
        <v>0</v>
      </c>
      <c r="GY28" s="19">
        <v>30.666666666666668</v>
      </c>
      <c r="GZ28" s="19">
        <v>35.333333333333336</v>
      </c>
      <c r="HA28" s="19">
        <v>0</v>
      </c>
      <c r="HB28" s="19">
        <v>0</v>
      </c>
      <c r="HC28" s="19">
        <v>0</v>
      </c>
      <c r="HD28" s="19">
        <v>35.333333333333336</v>
      </c>
      <c r="HE28" s="19">
        <v>8.6666666666666661</v>
      </c>
      <c r="HF28" s="19">
        <v>0</v>
      </c>
      <c r="HG28" s="19">
        <v>6</v>
      </c>
      <c r="HH28" s="19">
        <v>0</v>
      </c>
      <c r="HI28" s="19">
        <v>0</v>
      </c>
      <c r="HJ28" s="19">
        <v>8.3333333333333339</v>
      </c>
      <c r="HK28" s="19">
        <v>24.333333333333332</v>
      </c>
      <c r="HL28" s="19">
        <v>39</v>
      </c>
      <c r="HM28" s="19">
        <v>4.333333333333333</v>
      </c>
      <c r="HN28" s="19">
        <v>0</v>
      </c>
      <c r="HO28" s="19">
        <v>0</v>
      </c>
      <c r="HP28" s="19">
        <v>0</v>
      </c>
      <c r="HQ28" s="19">
        <v>10.333333333333334</v>
      </c>
      <c r="HR28" s="19">
        <v>0</v>
      </c>
      <c r="HS28" s="19">
        <v>0</v>
      </c>
      <c r="HT28" s="19">
        <v>34.333333333333336</v>
      </c>
      <c r="HU28" s="19">
        <v>17</v>
      </c>
      <c r="HV28" s="19">
        <v>15.333333333333334</v>
      </c>
      <c r="HW28" s="19">
        <v>21</v>
      </c>
      <c r="HX28" s="19">
        <v>0</v>
      </c>
      <c r="HY28" s="19">
        <v>1.6666666666666667</v>
      </c>
      <c r="HZ28" s="19">
        <v>16.666666666666668</v>
      </c>
      <c r="IA28" s="19">
        <v>0</v>
      </c>
      <c r="IB28" s="19">
        <v>7.333333333333333</v>
      </c>
      <c r="IC28" s="19">
        <v>12.333333333333334</v>
      </c>
      <c r="ID28" s="19">
        <v>48.333333333333336</v>
      </c>
      <c r="IE28" s="19">
        <v>30.333333333333332</v>
      </c>
      <c r="IF28" s="19">
        <v>0</v>
      </c>
      <c r="IG28" s="19">
        <v>0</v>
      </c>
      <c r="IH28" s="19">
        <v>0</v>
      </c>
      <c r="II28" s="19">
        <v>0</v>
      </c>
      <c r="IJ28" s="19">
        <v>0</v>
      </c>
      <c r="IK28" s="19">
        <v>47.333333333333336</v>
      </c>
      <c r="IL28" s="19">
        <v>0</v>
      </c>
      <c r="IM28" s="19">
        <v>0</v>
      </c>
      <c r="IN28" s="19">
        <v>9.6666666666666661</v>
      </c>
      <c r="IO28" s="19">
        <v>0</v>
      </c>
      <c r="IP28" s="19">
        <v>12</v>
      </c>
      <c r="IQ28" s="19">
        <v>0</v>
      </c>
      <c r="IR28" s="19">
        <v>0</v>
      </c>
      <c r="IS28" s="19">
        <v>8.6666666666666661</v>
      </c>
      <c r="IT28" s="19">
        <v>7</v>
      </c>
      <c r="IU28" s="19">
        <v>1</v>
      </c>
      <c r="IV28" s="19">
        <v>0</v>
      </c>
      <c r="IW28" s="19">
        <v>10.666666666666666</v>
      </c>
      <c r="IX28" s="19">
        <v>4.666666666666667</v>
      </c>
      <c r="IY28" s="19">
        <v>0</v>
      </c>
      <c r="IZ28" s="19">
        <v>41.333333333333336</v>
      </c>
      <c r="JA28" s="19">
        <v>5009</v>
      </c>
      <c r="JB28" s="19">
        <v>0</v>
      </c>
      <c r="JC28" s="19">
        <v>0</v>
      </c>
      <c r="JD28" s="19">
        <v>0</v>
      </c>
      <c r="JE28" s="19">
        <v>74.666666666666671</v>
      </c>
      <c r="JF28" s="19">
        <v>2.6666666666666665</v>
      </c>
      <c r="JG28" s="19">
        <v>20</v>
      </c>
      <c r="JH28" s="19">
        <v>1.3333333333333333</v>
      </c>
      <c r="JI28" s="19">
        <v>0</v>
      </c>
      <c r="JJ28" s="19">
        <v>6.333333333333333</v>
      </c>
      <c r="JK28" s="19">
        <v>0</v>
      </c>
      <c r="JL28" s="19">
        <v>24.333333333333332</v>
      </c>
      <c r="JM28" s="19">
        <v>5.333333333333333</v>
      </c>
      <c r="JN28" s="19">
        <v>0</v>
      </c>
      <c r="JO28" s="19">
        <v>21.666666666666668</v>
      </c>
      <c r="JP28" s="19">
        <v>83.333333333333329</v>
      </c>
      <c r="JQ28" s="19">
        <v>18</v>
      </c>
      <c r="JR28" s="19">
        <v>15.666666666666666</v>
      </c>
      <c r="JS28" s="19">
        <v>0</v>
      </c>
      <c r="JT28" s="19">
        <v>11.333333333333334</v>
      </c>
      <c r="JU28" s="19">
        <v>12.333333333333334</v>
      </c>
      <c r="JV28" s="19">
        <v>18</v>
      </c>
      <c r="JW28" s="19">
        <v>37.333333333333336</v>
      </c>
      <c r="JX28" s="19">
        <v>32.333333333333336</v>
      </c>
      <c r="JY28" s="19">
        <v>0</v>
      </c>
      <c r="JZ28" s="19">
        <v>60</v>
      </c>
      <c r="KA28" s="19">
        <v>0</v>
      </c>
      <c r="KB28" s="19">
        <v>14.666666666666666</v>
      </c>
      <c r="KC28" s="19">
        <v>102.66666666666667</v>
      </c>
      <c r="KD28" s="19">
        <v>94.333333333333329</v>
      </c>
      <c r="KE28" s="19">
        <v>0</v>
      </c>
      <c r="KF28" s="19">
        <v>1.3333333333333333</v>
      </c>
      <c r="KG28" s="19">
        <v>0</v>
      </c>
      <c r="KH28" s="19">
        <v>0</v>
      </c>
      <c r="KI28" s="19">
        <v>7</v>
      </c>
      <c r="KJ28" s="19">
        <v>2.3333333333333335</v>
      </c>
      <c r="KK28" s="19">
        <v>12.333333333333334</v>
      </c>
      <c r="KL28" s="19">
        <v>73</v>
      </c>
      <c r="KM28" s="19">
        <v>0</v>
      </c>
      <c r="KN28" s="19">
        <v>0</v>
      </c>
      <c r="KO28" s="19">
        <v>7.333333333333333</v>
      </c>
      <c r="KP28" s="19">
        <v>25</v>
      </c>
      <c r="KQ28" s="19">
        <v>882</v>
      </c>
      <c r="KR28" s="19">
        <v>37.333333333333336</v>
      </c>
      <c r="KS28" s="19">
        <v>32.666666666666664</v>
      </c>
      <c r="KT28" s="19">
        <v>3</v>
      </c>
      <c r="KU28" s="19">
        <v>0</v>
      </c>
      <c r="KV28" s="19">
        <v>0</v>
      </c>
      <c r="KW28" s="19">
        <v>0</v>
      </c>
      <c r="KX28" s="19">
        <v>0</v>
      </c>
      <c r="KY28" s="19">
        <v>0</v>
      </c>
      <c r="KZ28" s="19">
        <v>0</v>
      </c>
      <c r="LA28" s="19">
        <v>0</v>
      </c>
      <c r="LB28" s="19">
        <v>131.33333333333334</v>
      </c>
      <c r="LC28" s="19">
        <v>0</v>
      </c>
      <c r="LD28" s="19">
        <v>0</v>
      </c>
      <c r="LE28" s="19">
        <v>22</v>
      </c>
      <c r="LF28" s="19">
        <v>50</v>
      </c>
      <c r="LG28" s="19">
        <v>0</v>
      </c>
      <c r="LH28" s="19">
        <v>0</v>
      </c>
      <c r="LI28" s="19">
        <v>112.33333333333333</v>
      </c>
      <c r="LJ28" s="19">
        <v>0</v>
      </c>
      <c r="LK28" s="19">
        <v>19.333333333333332</v>
      </c>
      <c r="LL28" s="19">
        <v>20</v>
      </c>
      <c r="LM28" s="19">
        <v>0</v>
      </c>
      <c r="LN28" s="19">
        <v>0</v>
      </c>
      <c r="LO28" s="19">
        <v>630</v>
      </c>
      <c r="LP28" s="19">
        <v>0</v>
      </c>
      <c r="LQ28" s="19">
        <v>118</v>
      </c>
      <c r="LR28" s="19">
        <v>25.333333333333332</v>
      </c>
      <c r="LS28" s="19">
        <v>53.333333333333336</v>
      </c>
      <c r="LT28" s="19">
        <v>118.66666666666667</v>
      </c>
      <c r="LU28" s="19">
        <v>0</v>
      </c>
      <c r="LV28" s="19">
        <v>280</v>
      </c>
      <c r="LW28" s="19">
        <v>38</v>
      </c>
      <c r="LX28" s="19">
        <v>0</v>
      </c>
      <c r="LY28" s="19">
        <v>17.666666666666668</v>
      </c>
      <c r="LZ28" s="19">
        <v>8</v>
      </c>
      <c r="MA28" s="19">
        <v>0</v>
      </c>
      <c r="MB28" s="19">
        <v>6.666666666666667</v>
      </c>
      <c r="MC28" s="19">
        <v>0</v>
      </c>
      <c r="MD28" s="19">
        <v>1.3333333333333333</v>
      </c>
      <c r="ME28" s="19">
        <v>6</v>
      </c>
      <c r="MF28" s="19">
        <v>22.666666666666668</v>
      </c>
      <c r="MG28" s="19">
        <v>0</v>
      </c>
      <c r="MH28" s="19">
        <v>0</v>
      </c>
      <c r="MI28" s="19">
        <v>20.333333333333332</v>
      </c>
      <c r="MJ28" s="19">
        <v>35</v>
      </c>
      <c r="MK28" s="19">
        <v>0</v>
      </c>
      <c r="ML28" s="19">
        <v>28.666666666666668</v>
      </c>
      <c r="MM28" s="19">
        <v>6</v>
      </c>
      <c r="MN28" s="19">
        <v>108</v>
      </c>
      <c r="MO28" s="19">
        <v>4.666666666666667</v>
      </c>
      <c r="MP28" s="19">
        <v>22</v>
      </c>
      <c r="MQ28" s="19">
        <v>93.666666666666671</v>
      </c>
      <c r="MR28" s="19">
        <v>0</v>
      </c>
      <c r="MS28" s="19">
        <v>0</v>
      </c>
      <c r="MT28" s="19">
        <v>0</v>
      </c>
      <c r="MU28" s="19">
        <v>0</v>
      </c>
      <c r="MV28" s="19">
        <v>35.333333333333336</v>
      </c>
      <c r="MW28" s="19">
        <v>19</v>
      </c>
      <c r="MX28" s="19">
        <v>3.3333333333333335</v>
      </c>
      <c r="MY28" s="19">
        <v>0</v>
      </c>
      <c r="MZ28" s="19">
        <v>3.6666666666666665</v>
      </c>
      <c r="NA28" s="19">
        <v>5.666666666666667</v>
      </c>
      <c r="NB28" s="19">
        <v>54.333333333333336</v>
      </c>
      <c r="NC28" s="19">
        <v>86</v>
      </c>
      <c r="ND28" s="19">
        <v>153.66666666666666</v>
      </c>
      <c r="NE28" s="19">
        <v>0</v>
      </c>
      <c r="NF28" s="19">
        <v>5.666666666666667</v>
      </c>
      <c r="NG28" s="19">
        <v>0</v>
      </c>
      <c r="NH28" s="19">
        <v>249</v>
      </c>
      <c r="NI28" s="19">
        <v>14</v>
      </c>
      <c r="NJ28" s="19">
        <v>0</v>
      </c>
      <c r="NK28" s="19">
        <v>9</v>
      </c>
      <c r="NL28" s="19">
        <v>12.666666666666666</v>
      </c>
      <c r="NM28" s="19">
        <v>0</v>
      </c>
      <c r="NN28" s="19">
        <v>0</v>
      </c>
      <c r="NO28" s="19">
        <v>0</v>
      </c>
      <c r="NP28" s="19">
        <v>5</v>
      </c>
      <c r="NQ28" s="19">
        <v>0</v>
      </c>
      <c r="NR28" s="19">
        <v>374</v>
      </c>
      <c r="NS28" s="19">
        <v>0</v>
      </c>
      <c r="NT28" s="19">
        <v>0</v>
      </c>
      <c r="NU28" s="19">
        <v>0</v>
      </c>
      <c r="NV28" s="19">
        <v>0</v>
      </c>
      <c r="NW28" s="19">
        <v>34.666666666666664</v>
      </c>
      <c r="NX28" s="19">
        <v>0</v>
      </c>
      <c r="NY28" s="19">
        <v>0</v>
      </c>
      <c r="NZ28" s="19">
        <v>6.333333333333333</v>
      </c>
      <c r="OA28" s="19">
        <v>7</v>
      </c>
      <c r="OB28" s="19">
        <v>0</v>
      </c>
      <c r="OC28" s="19">
        <v>3</v>
      </c>
      <c r="OD28" s="19">
        <v>0</v>
      </c>
      <c r="OE28" s="19">
        <v>468.66666666666669</v>
      </c>
      <c r="OF28" s="19">
        <v>12</v>
      </c>
      <c r="OG28" s="19">
        <v>6.666666666666667</v>
      </c>
      <c r="OH28" s="19">
        <v>6.333333333333333</v>
      </c>
      <c r="OI28" s="19">
        <v>0</v>
      </c>
      <c r="OJ28" s="19">
        <v>0</v>
      </c>
      <c r="OK28" s="19">
        <v>173</v>
      </c>
      <c r="OL28" s="19">
        <v>0</v>
      </c>
      <c r="OM28" s="19">
        <v>17</v>
      </c>
      <c r="ON28" s="19">
        <v>59.333333333333336</v>
      </c>
      <c r="OO28" s="19">
        <v>6</v>
      </c>
      <c r="OP28" s="19">
        <v>17.333333333333332</v>
      </c>
      <c r="OQ28" s="19">
        <v>14</v>
      </c>
      <c r="OR28" s="19">
        <v>93.333333333333329</v>
      </c>
      <c r="OS28" s="19">
        <v>62.333333333333336</v>
      </c>
      <c r="OT28" s="19">
        <v>35.666666666666664</v>
      </c>
      <c r="OU28" s="19">
        <v>0</v>
      </c>
      <c r="OV28" s="19">
        <v>46.666666666666664</v>
      </c>
      <c r="OW28" s="19">
        <v>40.666666666666664</v>
      </c>
      <c r="OX28" s="19">
        <v>2000</v>
      </c>
      <c r="OY28" s="19">
        <v>17</v>
      </c>
      <c r="OZ28" s="19">
        <v>0</v>
      </c>
      <c r="PA28" s="19">
        <v>52.333333333333336</v>
      </c>
      <c r="PB28" s="19">
        <v>0</v>
      </c>
      <c r="PC28" s="19">
        <v>39.666666666666664</v>
      </c>
      <c r="PD28" s="19">
        <v>0</v>
      </c>
      <c r="PE28" s="19">
        <v>10.666666666666666</v>
      </c>
      <c r="PF28" s="19">
        <v>0</v>
      </c>
      <c r="PG28" s="19">
        <v>9.3333333333333339</v>
      </c>
      <c r="PH28" s="19">
        <v>36.333333333333336</v>
      </c>
      <c r="PI28" s="19">
        <v>0</v>
      </c>
      <c r="PJ28" s="19">
        <v>13</v>
      </c>
      <c r="PK28" s="19">
        <v>0</v>
      </c>
      <c r="PL28" s="19">
        <v>25.666666666666668</v>
      </c>
      <c r="PM28" s="19">
        <v>21.333333333333332</v>
      </c>
      <c r="PN28" s="19">
        <v>3</v>
      </c>
      <c r="PO28" s="19">
        <v>8</v>
      </c>
      <c r="PP28" s="19">
        <v>0</v>
      </c>
      <c r="PQ28" s="19">
        <v>10.333333333333334</v>
      </c>
      <c r="PR28" s="19">
        <v>8</v>
      </c>
      <c r="PS28" s="19">
        <v>0</v>
      </c>
      <c r="PT28" s="19">
        <v>17.333333333333332</v>
      </c>
      <c r="PU28" s="19">
        <v>19</v>
      </c>
      <c r="PV28" s="19">
        <v>19.333333333333332</v>
      </c>
      <c r="PW28" s="19">
        <v>0</v>
      </c>
      <c r="PX28" s="19">
        <v>0</v>
      </c>
      <c r="PY28" s="19">
        <v>10</v>
      </c>
      <c r="PZ28" s="19">
        <v>0</v>
      </c>
      <c r="QA28" s="19">
        <v>0</v>
      </c>
      <c r="QB28" s="19">
        <v>47</v>
      </c>
      <c r="QC28" s="19">
        <v>0</v>
      </c>
      <c r="QD28" s="19">
        <v>18.333333333333332</v>
      </c>
      <c r="QE28" s="19">
        <v>1.6666666666666667</v>
      </c>
      <c r="QF28" s="19">
        <v>6</v>
      </c>
      <c r="QG28" s="19">
        <v>0</v>
      </c>
      <c r="QH28" s="19">
        <v>58.666666666666664</v>
      </c>
      <c r="QI28" s="19">
        <v>10.333333333333334</v>
      </c>
      <c r="QJ28" s="19">
        <v>7</v>
      </c>
      <c r="QK28" s="19">
        <v>56</v>
      </c>
      <c r="QL28" s="19">
        <v>0</v>
      </c>
      <c r="QM28" s="19">
        <v>0</v>
      </c>
      <c r="QN28" s="19">
        <v>12.666666666666666</v>
      </c>
      <c r="QO28" s="19">
        <v>0</v>
      </c>
      <c r="QP28" s="19">
        <v>0</v>
      </c>
      <c r="QQ28" s="19">
        <v>41</v>
      </c>
      <c r="QR28" s="19">
        <v>67.666666666666671</v>
      </c>
      <c r="QS28" s="19">
        <v>20</v>
      </c>
      <c r="QT28" s="19">
        <v>6</v>
      </c>
      <c r="QU28" s="19">
        <v>5</v>
      </c>
      <c r="QV28" s="19">
        <v>0</v>
      </c>
      <c r="QW28" s="19">
        <v>0</v>
      </c>
      <c r="QX28" s="19">
        <v>63.333333333333336</v>
      </c>
      <c r="QY28" s="19">
        <v>15</v>
      </c>
      <c r="QZ28" s="19">
        <v>0</v>
      </c>
      <c r="RA28" s="19">
        <v>0</v>
      </c>
      <c r="RB28" s="19">
        <v>328.33333333333331</v>
      </c>
      <c r="RC28" s="19">
        <v>50.666666666666664</v>
      </c>
      <c r="RD28" s="19">
        <v>0</v>
      </c>
      <c r="RE28" s="19">
        <v>25.666666666666668</v>
      </c>
      <c r="RF28" s="19">
        <v>4.666666666666667</v>
      </c>
      <c r="RG28" s="19">
        <v>0</v>
      </c>
      <c r="RH28" s="19">
        <v>45.333333333333336</v>
      </c>
      <c r="RI28" s="19">
        <v>2</v>
      </c>
      <c r="RJ28" s="19">
        <v>0</v>
      </c>
      <c r="RK28" s="19">
        <v>32.666666666666664</v>
      </c>
      <c r="RL28" s="19">
        <v>17.333333333333332</v>
      </c>
      <c r="RM28" s="19">
        <v>0</v>
      </c>
      <c r="RN28" s="19">
        <v>60.333333333333336</v>
      </c>
      <c r="RO28" s="19">
        <v>29</v>
      </c>
      <c r="RP28" s="19">
        <v>127.66666666666667</v>
      </c>
      <c r="RQ28" s="19">
        <v>6.666666666666667</v>
      </c>
      <c r="RR28" s="19">
        <v>0</v>
      </c>
      <c r="RS28" s="19">
        <v>28</v>
      </c>
      <c r="RT28" s="19">
        <v>63</v>
      </c>
      <c r="RU28" s="19">
        <v>0</v>
      </c>
      <c r="RV28" s="19">
        <v>0</v>
      </c>
      <c r="RW28" s="19">
        <v>3.3333333333333335</v>
      </c>
      <c r="RX28" s="19">
        <v>0</v>
      </c>
      <c r="RY28" s="19">
        <v>3</v>
      </c>
      <c r="RZ28" s="19">
        <v>11.666666666666666</v>
      </c>
      <c r="SA28" s="19">
        <v>4.333333333333333</v>
      </c>
      <c r="SB28" s="19">
        <v>6.666666666666667</v>
      </c>
      <c r="SC28" s="19">
        <v>11</v>
      </c>
      <c r="SD28" s="19">
        <v>12.666666666666666</v>
      </c>
      <c r="SE28" s="20">
        <v>0</v>
      </c>
    </row>
    <row r="29" spans="1:499" x14ac:dyDescent="0.25">
      <c r="A29" s="17" t="s">
        <v>27</v>
      </c>
      <c r="B29" s="18">
        <v>12183</v>
      </c>
      <c r="C29" s="19">
        <v>0</v>
      </c>
      <c r="D29" s="19">
        <v>0</v>
      </c>
      <c r="E29" s="19">
        <v>0</v>
      </c>
      <c r="F29" s="19">
        <v>7.666666666666667</v>
      </c>
      <c r="G29" s="19">
        <v>0</v>
      </c>
      <c r="H29" s="19">
        <v>0</v>
      </c>
      <c r="I29" s="19">
        <v>4</v>
      </c>
      <c r="J29" s="19">
        <v>238.66666666666666</v>
      </c>
      <c r="K29" s="19">
        <v>0</v>
      </c>
      <c r="L29" s="19">
        <v>0</v>
      </c>
      <c r="M29" s="19">
        <v>0</v>
      </c>
      <c r="N29" s="19">
        <v>0</v>
      </c>
      <c r="O29" s="19">
        <v>0</v>
      </c>
      <c r="P29" s="19">
        <v>0</v>
      </c>
      <c r="Q29" s="19">
        <v>0</v>
      </c>
      <c r="R29" s="19">
        <v>0</v>
      </c>
      <c r="S29" s="19">
        <v>0</v>
      </c>
      <c r="T29" s="19">
        <v>0</v>
      </c>
      <c r="U29" s="19">
        <v>0</v>
      </c>
      <c r="V29" s="19">
        <v>0</v>
      </c>
      <c r="W29" s="19">
        <v>0</v>
      </c>
      <c r="X29" s="19">
        <v>0</v>
      </c>
      <c r="Y29" s="19">
        <v>0</v>
      </c>
      <c r="Z29" s="19">
        <v>0</v>
      </c>
      <c r="AA29" s="19">
        <v>0</v>
      </c>
      <c r="AB29" s="19">
        <v>0</v>
      </c>
      <c r="AC29" s="19">
        <v>0</v>
      </c>
      <c r="AD29" s="19">
        <v>0</v>
      </c>
      <c r="AE29" s="19">
        <v>0</v>
      </c>
      <c r="AF29" s="19">
        <v>0</v>
      </c>
      <c r="AG29" s="19">
        <v>0</v>
      </c>
      <c r="AH29" s="19">
        <v>0</v>
      </c>
      <c r="AI29" s="19">
        <v>0</v>
      </c>
      <c r="AJ29" s="19">
        <v>0</v>
      </c>
      <c r="AK29" s="19">
        <v>0</v>
      </c>
      <c r="AL29" s="19">
        <v>0</v>
      </c>
      <c r="AM29" s="19">
        <v>0</v>
      </c>
      <c r="AN29" s="19">
        <v>0</v>
      </c>
      <c r="AO29" s="19">
        <v>0</v>
      </c>
      <c r="AP29" s="19">
        <v>0</v>
      </c>
      <c r="AQ29" s="19">
        <v>0</v>
      </c>
      <c r="AR29" s="19">
        <v>0</v>
      </c>
      <c r="AS29" s="19">
        <v>0</v>
      </c>
      <c r="AT29" s="19">
        <v>0</v>
      </c>
      <c r="AU29" s="19">
        <v>0</v>
      </c>
      <c r="AV29" s="19">
        <v>0</v>
      </c>
      <c r="AW29" s="19">
        <v>150</v>
      </c>
      <c r="AX29" s="19">
        <v>0</v>
      </c>
      <c r="AY29" s="19">
        <v>0</v>
      </c>
      <c r="AZ29" s="19">
        <v>0</v>
      </c>
      <c r="BA29" s="19">
        <v>0</v>
      </c>
      <c r="BB29" s="19">
        <v>0</v>
      </c>
      <c r="BC29" s="19">
        <v>0</v>
      </c>
      <c r="BD29" s="19">
        <v>85</v>
      </c>
      <c r="BE29" s="19">
        <v>0</v>
      </c>
      <c r="BF29" s="19">
        <v>0</v>
      </c>
      <c r="BG29" s="19">
        <v>0</v>
      </c>
      <c r="BH29" s="19">
        <v>0</v>
      </c>
      <c r="BI29" s="19">
        <v>0</v>
      </c>
      <c r="BJ29" s="19">
        <v>0</v>
      </c>
      <c r="BK29" s="19">
        <v>0</v>
      </c>
      <c r="BL29" s="19">
        <v>0</v>
      </c>
      <c r="BM29" s="19">
        <v>0</v>
      </c>
      <c r="BN29" s="19">
        <v>0</v>
      </c>
      <c r="BO29" s="19">
        <v>0</v>
      </c>
      <c r="BP29" s="19">
        <v>0</v>
      </c>
      <c r="BQ29" s="19">
        <v>0</v>
      </c>
      <c r="BR29" s="19">
        <v>0</v>
      </c>
      <c r="BS29" s="19">
        <v>0</v>
      </c>
      <c r="BT29" s="19">
        <v>0</v>
      </c>
      <c r="BU29" s="19">
        <v>0</v>
      </c>
      <c r="BV29" s="19">
        <v>0</v>
      </c>
      <c r="BW29" s="19">
        <v>0</v>
      </c>
      <c r="BX29" s="19">
        <v>0</v>
      </c>
      <c r="BY29" s="19">
        <v>0</v>
      </c>
      <c r="BZ29" s="19">
        <v>0</v>
      </c>
      <c r="CA29" s="19">
        <v>0</v>
      </c>
      <c r="CB29" s="19">
        <v>0</v>
      </c>
      <c r="CC29" s="19">
        <v>0</v>
      </c>
      <c r="CD29" s="19">
        <v>0</v>
      </c>
      <c r="CE29" s="19">
        <v>0</v>
      </c>
      <c r="CF29" s="19">
        <v>0</v>
      </c>
      <c r="CG29" s="19">
        <v>0</v>
      </c>
      <c r="CH29" s="19">
        <v>115.33333333333333</v>
      </c>
      <c r="CI29" s="19">
        <v>0</v>
      </c>
      <c r="CJ29" s="19">
        <v>0</v>
      </c>
      <c r="CK29" s="19">
        <v>0</v>
      </c>
      <c r="CL29" s="19">
        <v>0</v>
      </c>
      <c r="CM29" s="19">
        <v>48</v>
      </c>
      <c r="CN29" s="19">
        <v>0</v>
      </c>
      <c r="CO29" s="19">
        <v>0</v>
      </c>
      <c r="CP29" s="19">
        <v>0</v>
      </c>
      <c r="CQ29" s="19">
        <v>0</v>
      </c>
      <c r="CR29" s="19">
        <v>0</v>
      </c>
      <c r="CS29" s="19">
        <v>912</v>
      </c>
      <c r="CT29" s="19">
        <v>0</v>
      </c>
      <c r="CU29" s="19">
        <v>0</v>
      </c>
      <c r="CV29" s="19">
        <v>0</v>
      </c>
      <c r="CW29" s="19">
        <v>0</v>
      </c>
      <c r="CX29" s="19">
        <v>0</v>
      </c>
      <c r="CY29" s="19">
        <v>0</v>
      </c>
      <c r="CZ29" s="19">
        <v>0</v>
      </c>
      <c r="DA29" s="19">
        <v>0</v>
      </c>
      <c r="DB29" s="19">
        <v>0</v>
      </c>
      <c r="DC29" s="19">
        <v>0</v>
      </c>
      <c r="DD29" s="19">
        <v>0</v>
      </c>
      <c r="DE29" s="19">
        <v>0</v>
      </c>
      <c r="DF29" s="19">
        <v>0</v>
      </c>
      <c r="DG29" s="19">
        <v>0</v>
      </c>
      <c r="DH29" s="19">
        <v>0</v>
      </c>
      <c r="DI29" s="19">
        <v>0</v>
      </c>
      <c r="DJ29" s="19">
        <v>0</v>
      </c>
      <c r="DK29" s="19">
        <v>107.66666666666667</v>
      </c>
      <c r="DL29" s="19">
        <v>0</v>
      </c>
      <c r="DM29" s="19">
        <v>0</v>
      </c>
      <c r="DN29" s="19">
        <v>0</v>
      </c>
      <c r="DO29" s="19">
        <v>16</v>
      </c>
      <c r="DP29" s="19">
        <v>0</v>
      </c>
      <c r="DQ29" s="19">
        <v>0</v>
      </c>
      <c r="DR29" s="19">
        <v>0</v>
      </c>
      <c r="DS29" s="19">
        <v>0</v>
      </c>
      <c r="DT29" s="19">
        <v>0</v>
      </c>
      <c r="DU29" s="19">
        <v>0</v>
      </c>
      <c r="DV29" s="19">
        <v>0</v>
      </c>
      <c r="DW29" s="19">
        <v>423.33333333333331</v>
      </c>
      <c r="DX29" s="19">
        <v>0</v>
      </c>
      <c r="DY29" s="19">
        <v>0</v>
      </c>
      <c r="DZ29" s="19">
        <v>0</v>
      </c>
      <c r="EA29" s="19">
        <v>0</v>
      </c>
      <c r="EB29" s="19">
        <v>0</v>
      </c>
      <c r="EC29" s="19">
        <v>0</v>
      </c>
      <c r="ED29" s="19">
        <v>0</v>
      </c>
      <c r="EE29" s="19">
        <v>0</v>
      </c>
      <c r="EF29" s="19">
        <v>0</v>
      </c>
      <c r="EG29" s="19">
        <v>0</v>
      </c>
      <c r="EH29" s="19">
        <v>0</v>
      </c>
      <c r="EI29" s="19">
        <v>0</v>
      </c>
      <c r="EJ29" s="19">
        <v>0</v>
      </c>
      <c r="EK29" s="19">
        <v>0</v>
      </c>
      <c r="EL29" s="19">
        <v>0</v>
      </c>
      <c r="EM29" s="19">
        <v>0</v>
      </c>
      <c r="EN29" s="19">
        <v>0</v>
      </c>
      <c r="EO29" s="19">
        <v>0</v>
      </c>
      <c r="EP29" s="19">
        <v>0</v>
      </c>
      <c r="EQ29" s="19">
        <v>107.66666666666667</v>
      </c>
      <c r="ER29" s="19">
        <v>0</v>
      </c>
      <c r="ES29" s="19">
        <v>0</v>
      </c>
      <c r="ET29" s="19">
        <v>0</v>
      </c>
      <c r="EU29" s="19">
        <v>0</v>
      </c>
      <c r="EV29" s="19">
        <v>0</v>
      </c>
      <c r="EW29" s="19">
        <v>0</v>
      </c>
      <c r="EX29" s="19">
        <v>0</v>
      </c>
      <c r="EY29" s="19">
        <v>0</v>
      </c>
      <c r="EZ29" s="19">
        <v>0</v>
      </c>
      <c r="FA29" s="19">
        <v>0</v>
      </c>
      <c r="FB29" s="19">
        <v>0</v>
      </c>
      <c r="FC29" s="19">
        <v>0</v>
      </c>
      <c r="FD29" s="19">
        <v>0</v>
      </c>
      <c r="FE29" s="19">
        <v>0</v>
      </c>
      <c r="FF29" s="19">
        <v>0</v>
      </c>
      <c r="FG29" s="19">
        <v>192.33333333333334</v>
      </c>
      <c r="FH29" s="19">
        <v>0</v>
      </c>
      <c r="FI29" s="19">
        <v>0</v>
      </c>
      <c r="FJ29" s="19">
        <v>0</v>
      </c>
      <c r="FK29" s="19">
        <v>0</v>
      </c>
      <c r="FL29" s="19">
        <v>0</v>
      </c>
      <c r="FM29" s="19">
        <v>0</v>
      </c>
      <c r="FN29" s="19">
        <v>0</v>
      </c>
      <c r="FO29" s="19">
        <v>0</v>
      </c>
      <c r="FP29" s="19">
        <v>0</v>
      </c>
      <c r="FQ29" s="19">
        <v>0</v>
      </c>
      <c r="FR29" s="19">
        <v>0</v>
      </c>
      <c r="FS29" s="19">
        <v>0</v>
      </c>
      <c r="FT29" s="19">
        <v>0</v>
      </c>
      <c r="FU29" s="19">
        <v>0</v>
      </c>
      <c r="FV29" s="19">
        <v>377.33333333333331</v>
      </c>
      <c r="FW29" s="19">
        <v>0</v>
      </c>
      <c r="FX29" s="19">
        <v>0</v>
      </c>
      <c r="FY29" s="19">
        <v>0</v>
      </c>
      <c r="FZ29" s="19">
        <v>0</v>
      </c>
      <c r="GA29" s="19">
        <v>479.33333333333331</v>
      </c>
      <c r="GB29" s="19">
        <v>0</v>
      </c>
      <c r="GC29" s="19">
        <v>0</v>
      </c>
      <c r="GD29" s="19">
        <v>0</v>
      </c>
      <c r="GE29" s="19">
        <v>0</v>
      </c>
      <c r="GF29" s="19">
        <v>0</v>
      </c>
      <c r="GG29" s="19">
        <v>0</v>
      </c>
      <c r="GH29" s="19">
        <v>0</v>
      </c>
      <c r="GI29" s="19">
        <v>0</v>
      </c>
      <c r="GJ29" s="19">
        <v>102.66666666666667</v>
      </c>
      <c r="GK29" s="19">
        <v>0</v>
      </c>
      <c r="GL29" s="19">
        <v>0</v>
      </c>
      <c r="GM29" s="19">
        <v>0</v>
      </c>
      <c r="GN29" s="19">
        <v>0</v>
      </c>
      <c r="GO29" s="19">
        <v>0</v>
      </c>
      <c r="GP29" s="19">
        <v>0</v>
      </c>
      <c r="GQ29" s="19">
        <v>0</v>
      </c>
      <c r="GR29" s="19">
        <v>0</v>
      </c>
      <c r="GS29" s="19">
        <v>0</v>
      </c>
      <c r="GT29" s="19">
        <v>0</v>
      </c>
      <c r="GU29" s="19">
        <v>0</v>
      </c>
      <c r="GV29" s="19">
        <v>63.333333333333336</v>
      </c>
      <c r="GW29" s="19">
        <v>0</v>
      </c>
      <c r="GX29" s="19">
        <v>0</v>
      </c>
      <c r="GY29" s="19">
        <v>0</v>
      </c>
      <c r="GZ29" s="19">
        <v>206.33333333333334</v>
      </c>
      <c r="HA29" s="19">
        <v>73.666666666666671</v>
      </c>
      <c r="HB29" s="19">
        <v>0</v>
      </c>
      <c r="HC29" s="19">
        <v>0</v>
      </c>
      <c r="HD29" s="19">
        <v>0</v>
      </c>
      <c r="HE29" s="19">
        <v>0</v>
      </c>
      <c r="HF29" s="19">
        <v>0</v>
      </c>
      <c r="HG29" s="19">
        <v>0</v>
      </c>
      <c r="HH29" s="19">
        <v>190.66666666666666</v>
      </c>
      <c r="HI29" s="19">
        <v>0</v>
      </c>
      <c r="HJ29" s="19">
        <v>0</v>
      </c>
      <c r="HK29" s="19">
        <v>0</v>
      </c>
      <c r="HL29" s="19">
        <v>0</v>
      </c>
      <c r="HM29" s="19">
        <v>0</v>
      </c>
      <c r="HN29" s="19">
        <v>0</v>
      </c>
      <c r="HO29" s="19">
        <v>0</v>
      </c>
      <c r="HP29" s="19">
        <v>0</v>
      </c>
      <c r="HQ29" s="19">
        <v>0</v>
      </c>
      <c r="HR29" s="19">
        <v>0</v>
      </c>
      <c r="HS29" s="19">
        <v>0</v>
      </c>
      <c r="HT29" s="19">
        <v>2113.3333333333335</v>
      </c>
      <c r="HU29" s="19">
        <v>0</v>
      </c>
      <c r="HV29" s="19">
        <v>0</v>
      </c>
      <c r="HW29" s="19">
        <v>0</v>
      </c>
      <c r="HX29" s="19">
        <v>0</v>
      </c>
      <c r="HY29" s="19">
        <v>0</v>
      </c>
      <c r="HZ29" s="19">
        <v>0</v>
      </c>
      <c r="IA29" s="19">
        <v>0</v>
      </c>
      <c r="IB29" s="19">
        <v>0</v>
      </c>
      <c r="IC29" s="19">
        <v>0</v>
      </c>
      <c r="ID29" s="19">
        <v>0</v>
      </c>
      <c r="IE29" s="19">
        <v>0</v>
      </c>
      <c r="IF29" s="19">
        <v>0</v>
      </c>
      <c r="IG29" s="19">
        <v>0</v>
      </c>
      <c r="IH29" s="19">
        <v>0</v>
      </c>
      <c r="II29" s="19">
        <v>0</v>
      </c>
      <c r="IJ29" s="19">
        <v>0</v>
      </c>
      <c r="IK29" s="19">
        <v>0</v>
      </c>
      <c r="IL29" s="19">
        <v>0</v>
      </c>
      <c r="IM29" s="19">
        <v>0</v>
      </c>
      <c r="IN29" s="19">
        <v>0</v>
      </c>
      <c r="IO29" s="19">
        <v>0</v>
      </c>
      <c r="IP29" s="19">
        <v>0</v>
      </c>
      <c r="IQ29" s="19">
        <v>0</v>
      </c>
      <c r="IR29" s="19">
        <v>0</v>
      </c>
      <c r="IS29" s="19">
        <v>0</v>
      </c>
      <c r="IT29" s="19">
        <v>0</v>
      </c>
      <c r="IU29" s="19">
        <v>0</v>
      </c>
      <c r="IV29" s="19">
        <v>0</v>
      </c>
      <c r="IW29" s="19">
        <v>0</v>
      </c>
      <c r="IX29" s="19">
        <v>0</v>
      </c>
      <c r="IY29" s="19">
        <v>0</v>
      </c>
      <c r="IZ29" s="19">
        <v>0</v>
      </c>
      <c r="JA29" s="19">
        <v>0</v>
      </c>
      <c r="JB29" s="19">
        <v>0</v>
      </c>
      <c r="JC29" s="19">
        <v>0</v>
      </c>
      <c r="JD29" s="19">
        <v>0</v>
      </c>
      <c r="JE29" s="19">
        <v>0</v>
      </c>
      <c r="JF29" s="19">
        <v>0</v>
      </c>
      <c r="JG29" s="19">
        <v>0</v>
      </c>
      <c r="JH29" s="19">
        <v>0</v>
      </c>
      <c r="JI29" s="19">
        <v>0</v>
      </c>
      <c r="JJ29" s="19">
        <v>0</v>
      </c>
      <c r="JK29" s="19">
        <v>0</v>
      </c>
      <c r="JL29" s="19">
        <v>0</v>
      </c>
      <c r="JM29" s="19">
        <v>0</v>
      </c>
      <c r="JN29" s="19">
        <v>0</v>
      </c>
      <c r="JO29" s="19">
        <v>0</v>
      </c>
      <c r="JP29" s="19">
        <v>0</v>
      </c>
      <c r="JQ29" s="19">
        <v>0</v>
      </c>
      <c r="JR29" s="19">
        <v>0</v>
      </c>
      <c r="JS29" s="19">
        <v>0</v>
      </c>
      <c r="JT29" s="19">
        <v>0</v>
      </c>
      <c r="JU29" s="19">
        <v>0</v>
      </c>
      <c r="JV29" s="19">
        <v>0</v>
      </c>
      <c r="JW29" s="19">
        <v>0</v>
      </c>
      <c r="JX29" s="19">
        <v>0</v>
      </c>
      <c r="JY29" s="19">
        <v>0</v>
      </c>
      <c r="JZ29" s="19">
        <v>0</v>
      </c>
      <c r="KA29" s="19">
        <v>0</v>
      </c>
      <c r="KB29" s="19">
        <v>0</v>
      </c>
      <c r="KC29" s="19">
        <v>0</v>
      </c>
      <c r="KD29" s="19">
        <v>0</v>
      </c>
      <c r="KE29" s="19">
        <v>0</v>
      </c>
      <c r="KF29" s="19">
        <v>0</v>
      </c>
      <c r="KG29" s="19">
        <v>0</v>
      </c>
      <c r="KH29" s="19">
        <v>0</v>
      </c>
      <c r="KI29" s="19">
        <v>0</v>
      </c>
      <c r="KJ29" s="19">
        <v>0</v>
      </c>
      <c r="KK29" s="19">
        <v>300</v>
      </c>
      <c r="KL29" s="19">
        <v>0</v>
      </c>
      <c r="KM29" s="19">
        <v>131.33333333333334</v>
      </c>
      <c r="KN29" s="19">
        <v>0</v>
      </c>
      <c r="KO29" s="19">
        <v>0</v>
      </c>
      <c r="KP29" s="19">
        <v>0</v>
      </c>
      <c r="KQ29" s="19">
        <v>0</v>
      </c>
      <c r="KR29" s="19">
        <v>0</v>
      </c>
      <c r="KS29" s="19">
        <v>0</v>
      </c>
      <c r="KT29" s="19">
        <v>0</v>
      </c>
      <c r="KU29" s="19">
        <v>0</v>
      </c>
      <c r="KV29" s="19">
        <v>0</v>
      </c>
      <c r="KW29" s="19">
        <v>0</v>
      </c>
      <c r="KX29" s="19">
        <v>0</v>
      </c>
      <c r="KY29" s="19">
        <v>0</v>
      </c>
      <c r="KZ29" s="19">
        <v>0</v>
      </c>
      <c r="LA29" s="19">
        <v>0</v>
      </c>
      <c r="LB29" s="19">
        <v>0</v>
      </c>
      <c r="LC29" s="19">
        <v>0</v>
      </c>
      <c r="LD29" s="19">
        <v>0</v>
      </c>
      <c r="LE29" s="19">
        <v>0</v>
      </c>
      <c r="LF29" s="19">
        <v>0</v>
      </c>
      <c r="LG29" s="19">
        <v>0</v>
      </c>
      <c r="LH29" s="19">
        <v>0</v>
      </c>
      <c r="LI29" s="19">
        <v>0</v>
      </c>
      <c r="LJ29" s="19">
        <v>0</v>
      </c>
      <c r="LK29" s="19">
        <v>0</v>
      </c>
      <c r="LL29" s="19">
        <v>0</v>
      </c>
      <c r="LM29" s="19">
        <v>0</v>
      </c>
      <c r="LN29" s="19">
        <v>0</v>
      </c>
      <c r="LO29" s="19">
        <v>0</v>
      </c>
      <c r="LP29" s="19">
        <v>0</v>
      </c>
      <c r="LQ29" s="19">
        <v>0</v>
      </c>
      <c r="LR29" s="19">
        <v>25</v>
      </c>
      <c r="LS29" s="19">
        <v>0</v>
      </c>
      <c r="LT29" s="19">
        <v>0</v>
      </c>
      <c r="LU29" s="19">
        <v>0</v>
      </c>
      <c r="LV29" s="19">
        <v>0</v>
      </c>
      <c r="LW29" s="19">
        <v>0</v>
      </c>
      <c r="LX29" s="19">
        <v>0</v>
      </c>
      <c r="LY29" s="19">
        <v>0</v>
      </c>
      <c r="LZ29" s="19">
        <v>0</v>
      </c>
      <c r="MA29" s="19">
        <v>0</v>
      </c>
      <c r="MB29" s="19">
        <v>0</v>
      </c>
      <c r="MC29" s="19">
        <v>122</v>
      </c>
      <c r="MD29" s="19">
        <v>0</v>
      </c>
      <c r="ME29" s="19">
        <v>0</v>
      </c>
      <c r="MF29" s="19">
        <v>0</v>
      </c>
      <c r="MG29" s="19">
        <v>0</v>
      </c>
      <c r="MH29" s="19">
        <v>0</v>
      </c>
      <c r="MI29" s="19">
        <v>0</v>
      </c>
      <c r="MJ29" s="19">
        <v>0</v>
      </c>
      <c r="MK29" s="19">
        <v>0</v>
      </c>
      <c r="ML29" s="19">
        <v>0</v>
      </c>
      <c r="MM29" s="19">
        <v>0</v>
      </c>
      <c r="MN29" s="19">
        <v>0</v>
      </c>
      <c r="MO29" s="19">
        <v>0</v>
      </c>
      <c r="MP29" s="19">
        <v>0</v>
      </c>
      <c r="MQ29" s="19">
        <v>7</v>
      </c>
      <c r="MR29" s="19">
        <v>0</v>
      </c>
      <c r="MS29" s="19">
        <v>0</v>
      </c>
      <c r="MT29" s="19">
        <v>56</v>
      </c>
      <c r="MU29" s="19">
        <v>173.33333333333334</v>
      </c>
      <c r="MV29" s="19">
        <v>0</v>
      </c>
      <c r="MW29" s="19">
        <v>0</v>
      </c>
      <c r="MX29" s="19">
        <v>0</v>
      </c>
      <c r="MY29" s="19">
        <v>2120</v>
      </c>
      <c r="MZ29" s="19">
        <v>0</v>
      </c>
      <c r="NA29" s="19">
        <v>0</v>
      </c>
      <c r="NB29" s="19">
        <v>0</v>
      </c>
      <c r="NC29" s="19">
        <v>0</v>
      </c>
      <c r="ND29" s="19">
        <v>0</v>
      </c>
      <c r="NE29" s="19">
        <v>0</v>
      </c>
      <c r="NF29" s="19">
        <v>0</v>
      </c>
      <c r="NG29" s="19">
        <v>0</v>
      </c>
      <c r="NH29" s="19">
        <v>55.666666666666664</v>
      </c>
      <c r="NI29" s="19">
        <v>0</v>
      </c>
      <c r="NJ29" s="19">
        <v>0</v>
      </c>
      <c r="NK29" s="19">
        <v>0</v>
      </c>
      <c r="NL29" s="19">
        <v>311</v>
      </c>
      <c r="NM29" s="19">
        <v>0</v>
      </c>
      <c r="NN29" s="19">
        <v>0</v>
      </c>
      <c r="NO29" s="19">
        <v>350</v>
      </c>
      <c r="NP29" s="19">
        <v>0</v>
      </c>
      <c r="NQ29" s="19">
        <v>211</v>
      </c>
      <c r="NR29" s="19">
        <v>0</v>
      </c>
      <c r="NS29" s="19">
        <v>0</v>
      </c>
      <c r="NT29" s="19">
        <v>415</v>
      </c>
      <c r="NU29" s="19">
        <v>0</v>
      </c>
      <c r="NV29" s="19">
        <v>0</v>
      </c>
      <c r="NW29" s="19">
        <v>0</v>
      </c>
      <c r="NX29" s="19">
        <v>0</v>
      </c>
      <c r="NY29" s="19">
        <v>0</v>
      </c>
      <c r="NZ29" s="19">
        <v>0</v>
      </c>
      <c r="OA29" s="19">
        <v>0</v>
      </c>
      <c r="OB29" s="19">
        <v>0</v>
      </c>
      <c r="OC29" s="19">
        <v>0</v>
      </c>
      <c r="OD29" s="19">
        <v>0</v>
      </c>
      <c r="OE29" s="19">
        <v>0</v>
      </c>
      <c r="OF29" s="19">
        <v>0</v>
      </c>
      <c r="OG29" s="19">
        <v>0</v>
      </c>
      <c r="OH29" s="19">
        <v>0</v>
      </c>
      <c r="OI29" s="19">
        <v>0</v>
      </c>
      <c r="OJ29" s="19">
        <v>0</v>
      </c>
      <c r="OK29" s="19">
        <v>0</v>
      </c>
      <c r="OL29" s="19">
        <v>0</v>
      </c>
      <c r="OM29" s="19">
        <v>320</v>
      </c>
      <c r="ON29" s="19">
        <v>0</v>
      </c>
      <c r="OO29" s="19">
        <v>0</v>
      </c>
      <c r="OP29" s="19">
        <v>0</v>
      </c>
      <c r="OQ29" s="19">
        <v>300.66666666666669</v>
      </c>
      <c r="OR29" s="19">
        <v>6.333333333333333</v>
      </c>
      <c r="OS29" s="19">
        <v>0</v>
      </c>
      <c r="OT29" s="19">
        <v>0</v>
      </c>
      <c r="OU29" s="19">
        <v>0</v>
      </c>
      <c r="OV29" s="19">
        <v>0</v>
      </c>
      <c r="OW29" s="19">
        <v>0</v>
      </c>
      <c r="OX29" s="19">
        <v>0</v>
      </c>
      <c r="OY29" s="19">
        <v>0</v>
      </c>
      <c r="OZ29" s="19">
        <v>0</v>
      </c>
      <c r="PA29" s="19">
        <v>0</v>
      </c>
      <c r="PB29" s="19">
        <v>0</v>
      </c>
      <c r="PC29" s="19">
        <v>0</v>
      </c>
      <c r="PD29" s="19">
        <v>0</v>
      </c>
      <c r="PE29" s="19">
        <v>0</v>
      </c>
      <c r="PF29" s="19">
        <v>0</v>
      </c>
      <c r="PG29" s="19">
        <v>154.66666666666666</v>
      </c>
      <c r="PH29" s="19">
        <v>0</v>
      </c>
      <c r="PI29" s="19">
        <v>0</v>
      </c>
      <c r="PJ29" s="19">
        <v>0</v>
      </c>
      <c r="PK29" s="19">
        <v>0</v>
      </c>
      <c r="PL29" s="19">
        <v>0</v>
      </c>
      <c r="PM29" s="19">
        <v>0</v>
      </c>
      <c r="PN29" s="19">
        <v>0</v>
      </c>
      <c r="PO29" s="19">
        <v>0</v>
      </c>
      <c r="PP29" s="19">
        <v>0</v>
      </c>
      <c r="PQ29" s="19">
        <v>0</v>
      </c>
      <c r="PR29" s="19">
        <v>22.666666666666668</v>
      </c>
      <c r="PS29" s="19">
        <v>0</v>
      </c>
      <c r="PT29" s="19">
        <v>0</v>
      </c>
      <c r="PU29" s="19">
        <v>0</v>
      </c>
      <c r="PV29" s="19">
        <v>0</v>
      </c>
      <c r="PW29" s="19">
        <v>0</v>
      </c>
      <c r="PX29" s="19">
        <v>0</v>
      </c>
      <c r="PY29" s="19">
        <v>0</v>
      </c>
      <c r="PZ29" s="19">
        <v>0</v>
      </c>
      <c r="QA29" s="19">
        <v>0</v>
      </c>
      <c r="QB29" s="19">
        <v>0</v>
      </c>
      <c r="QC29" s="19">
        <v>0</v>
      </c>
      <c r="QD29" s="19">
        <v>0</v>
      </c>
      <c r="QE29" s="19">
        <v>0</v>
      </c>
      <c r="QF29" s="19">
        <v>0</v>
      </c>
      <c r="QG29" s="19">
        <v>0</v>
      </c>
      <c r="QH29" s="19">
        <v>0</v>
      </c>
      <c r="QI29" s="19">
        <v>0</v>
      </c>
      <c r="QJ29" s="19">
        <v>0</v>
      </c>
      <c r="QK29" s="19">
        <v>0</v>
      </c>
      <c r="QL29" s="19">
        <v>0</v>
      </c>
      <c r="QM29" s="19">
        <v>0</v>
      </c>
      <c r="QN29" s="19">
        <v>0</v>
      </c>
      <c r="QO29" s="19">
        <v>0</v>
      </c>
      <c r="QP29" s="19">
        <v>0</v>
      </c>
      <c r="QQ29" s="19">
        <v>0</v>
      </c>
      <c r="QR29" s="19">
        <v>0</v>
      </c>
      <c r="QS29" s="19">
        <v>0</v>
      </c>
      <c r="QT29" s="19">
        <v>0</v>
      </c>
      <c r="QU29" s="19">
        <v>0</v>
      </c>
      <c r="QV29" s="19">
        <v>0</v>
      </c>
      <c r="QW29" s="19">
        <v>0</v>
      </c>
      <c r="QX29" s="19">
        <v>0</v>
      </c>
      <c r="QY29" s="19">
        <v>0</v>
      </c>
      <c r="QZ29" s="19">
        <v>0</v>
      </c>
      <c r="RA29" s="19">
        <v>1001.6666666666666</v>
      </c>
      <c r="RB29" s="19">
        <v>0</v>
      </c>
      <c r="RC29" s="19">
        <v>0</v>
      </c>
      <c r="RD29" s="19">
        <v>0</v>
      </c>
      <c r="RE29" s="19">
        <v>0</v>
      </c>
      <c r="RF29" s="19">
        <v>0</v>
      </c>
      <c r="RG29" s="19">
        <v>0</v>
      </c>
      <c r="RH29" s="19">
        <v>0</v>
      </c>
      <c r="RI29" s="19">
        <v>0</v>
      </c>
      <c r="RJ29" s="19">
        <v>12.666666666666666</v>
      </c>
      <c r="RK29" s="19">
        <v>0</v>
      </c>
      <c r="RL29" s="19">
        <v>0</v>
      </c>
      <c r="RM29" s="19">
        <v>0</v>
      </c>
      <c r="RN29" s="19">
        <v>0</v>
      </c>
      <c r="RO29" s="19">
        <v>0</v>
      </c>
      <c r="RP29" s="19">
        <v>0</v>
      </c>
      <c r="RQ29" s="19">
        <v>0</v>
      </c>
      <c r="RR29" s="19">
        <v>0</v>
      </c>
      <c r="RS29" s="19">
        <v>0</v>
      </c>
      <c r="RT29" s="19">
        <v>0</v>
      </c>
      <c r="RU29" s="19">
        <v>0</v>
      </c>
      <c r="RV29" s="19">
        <v>0</v>
      </c>
      <c r="RW29" s="19">
        <v>0</v>
      </c>
      <c r="RX29" s="19">
        <v>0</v>
      </c>
      <c r="RY29" s="19">
        <v>0</v>
      </c>
      <c r="RZ29" s="19">
        <v>0</v>
      </c>
      <c r="SA29" s="19">
        <v>0</v>
      </c>
      <c r="SB29" s="19">
        <v>0</v>
      </c>
      <c r="SC29" s="19">
        <v>72.333333333333329</v>
      </c>
      <c r="SD29" s="19">
        <v>0</v>
      </c>
      <c r="SE29" s="20">
        <v>0</v>
      </c>
    </row>
    <row r="30" spans="1:499" x14ac:dyDescent="0.25">
      <c r="A30" s="17" t="s">
        <v>28</v>
      </c>
      <c r="B30" s="18">
        <v>561875.33333333337</v>
      </c>
      <c r="C30" s="19">
        <v>0</v>
      </c>
      <c r="D30" s="19">
        <v>0</v>
      </c>
      <c r="E30" s="19">
        <v>0</v>
      </c>
      <c r="F30" s="19">
        <v>0</v>
      </c>
      <c r="G30" s="19">
        <v>41.666666666666664</v>
      </c>
      <c r="H30" s="19">
        <v>0</v>
      </c>
      <c r="I30" s="19">
        <v>20.666666666666668</v>
      </c>
      <c r="J30" s="19">
        <v>0</v>
      </c>
      <c r="K30" s="19">
        <v>9.3333333333333339</v>
      </c>
      <c r="L30" s="19">
        <v>0</v>
      </c>
      <c r="M30" s="19">
        <v>24</v>
      </c>
      <c r="N30" s="19">
        <v>0</v>
      </c>
      <c r="O30" s="19">
        <v>0</v>
      </c>
      <c r="P30" s="19">
        <v>0</v>
      </c>
      <c r="Q30" s="19">
        <v>0</v>
      </c>
      <c r="R30" s="19">
        <v>0</v>
      </c>
      <c r="S30" s="19">
        <v>6578.666666666667</v>
      </c>
      <c r="T30" s="19">
        <v>0</v>
      </c>
      <c r="U30" s="19">
        <v>0</v>
      </c>
      <c r="V30" s="19">
        <v>12.666666666666666</v>
      </c>
      <c r="W30" s="19">
        <v>0</v>
      </c>
      <c r="X30" s="19">
        <v>0</v>
      </c>
      <c r="Y30" s="19">
        <v>81</v>
      </c>
      <c r="Z30" s="19">
        <v>0</v>
      </c>
      <c r="AA30" s="19">
        <v>0</v>
      </c>
      <c r="AB30" s="19">
        <v>0</v>
      </c>
      <c r="AC30" s="19">
        <v>302.66666666666669</v>
      </c>
      <c r="AD30" s="19">
        <v>0</v>
      </c>
      <c r="AE30" s="19">
        <v>0</v>
      </c>
      <c r="AF30" s="19">
        <v>0</v>
      </c>
      <c r="AG30" s="19">
        <v>0</v>
      </c>
      <c r="AH30" s="19">
        <v>176.66666666666666</v>
      </c>
      <c r="AI30" s="19">
        <v>46.666666666666664</v>
      </c>
      <c r="AJ30" s="19">
        <v>0</v>
      </c>
      <c r="AK30" s="19">
        <v>0</v>
      </c>
      <c r="AL30" s="19">
        <v>0</v>
      </c>
      <c r="AM30" s="19">
        <v>0</v>
      </c>
      <c r="AN30" s="19">
        <v>0</v>
      </c>
      <c r="AO30" s="19">
        <v>0</v>
      </c>
      <c r="AP30" s="19">
        <v>0</v>
      </c>
      <c r="AQ30" s="19">
        <v>0</v>
      </c>
      <c r="AR30" s="19">
        <v>15</v>
      </c>
      <c r="AS30" s="19">
        <v>53.666666666666664</v>
      </c>
      <c r="AT30" s="19">
        <v>0</v>
      </c>
      <c r="AU30" s="19">
        <v>0</v>
      </c>
      <c r="AV30" s="19">
        <v>0</v>
      </c>
      <c r="AW30" s="19">
        <v>0</v>
      </c>
      <c r="AX30" s="19">
        <v>0</v>
      </c>
      <c r="AY30" s="19">
        <v>78120</v>
      </c>
      <c r="AZ30" s="19">
        <v>0</v>
      </c>
      <c r="BA30" s="19">
        <v>0</v>
      </c>
      <c r="BB30" s="19">
        <v>0</v>
      </c>
      <c r="BC30" s="19">
        <v>35.333333333333336</v>
      </c>
      <c r="BD30" s="19">
        <v>0</v>
      </c>
      <c r="BE30" s="19">
        <v>0</v>
      </c>
      <c r="BF30" s="19">
        <v>0</v>
      </c>
      <c r="BG30" s="19">
        <v>0</v>
      </c>
      <c r="BH30" s="19">
        <v>0</v>
      </c>
      <c r="BI30" s="19">
        <v>0</v>
      </c>
      <c r="BJ30" s="19">
        <v>0</v>
      </c>
      <c r="BK30" s="19">
        <v>23</v>
      </c>
      <c r="BL30" s="19">
        <v>0</v>
      </c>
      <c r="BM30" s="19">
        <v>0</v>
      </c>
      <c r="BN30" s="19">
        <v>2.3333333333333335</v>
      </c>
      <c r="BO30" s="19">
        <v>0</v>
      </c>
      <c r="BP30" s="19">
        <v>0</v>
      </c>
      <c r="BQ30" s="19">
        <v>0</v>
      </c>
      <c r="BR30" s="19">
        <v>320</v>
      </c>
      <c r="BS30" s="19">
        <v>9700</v>
      </c>
      <c r="BT30" s="19">
        <v>0</v>
      </c>
      <c r="BU30" s="19">
        <v>0</v>
      </c>
      <c r="BV30" s="19">
        <v>0</v>
      </c>
      <c r="BW30" s="19">
        <v>0</v>
      </c>
      <c r="BX30" s="19">
        <v>0</v>
      </c>
      <c r="BY30" s="19">
        <v>0</v>
      </c>
      <c r="BZ30" s="19">
        <v>0</v>
      </c>
      <c r="CA30" s="19">
        <v>0</v>
      </c>
      <c r="CB30" s="19">
        <v>729.33333333333337</v>
      </c>
      <c r="CC30" s="19">
        <v>43</v>
      </c>
      <c r="CD30" s="19">
        <v>0</v>
      </c>
      <c r="CE30" s="19">
        <v>0</v>
      </c>
      <c r="CF30" s="19">
        <v>112</v>
      </c>
      <c r="CG30" s="19">
        <v>0</v>
      </c>
      <c r="CH30" s="19">
        <v>0</v>
      </c>
      <c r="CI30" s="19">
        <v>0</v>
      </c>
      <c r="CJ30" s="19">
        <v>0</v>
      </c>
      <c r="CK30" s="19">
        <v>0</v>
      </c>
      <c r="CL30" s="19">
        <v>0</v>
      </c>
      <c r="CM30" s="19">
        <v>0</v>
      </c>
      <c r="CN30" s="19">
        <v>0</v>
      </c>
      <c r="CO30" s="19">
        <v>0</v>
      </c>
      <c r="CP30" s="19">
        <v>0</v>
      </c>
      <c r="CQ30" s="19">
        <v>0</v>
      </c>
      <c r="CR30" s="19">
        <v>1480.6666666666667</v>
      </c>
      <c r="CS30" s="19">
        <v>0</v>
      </c>
      <c r="CT30" s="19">
        <v>137400</v>
      </c>
      <c r="CU30" s="19">
        <v>0</v>
      </c>
      <c r="CV30" s="19">
        <v>0</v>
      </c>
      <c r="CW30" s="19">
        <v>0</v>
      </c>
      <c r="CX30" s="19">
        <v>0</v>
      </c>
      <c r="CY30" s="19">
        <v>0</v>
      </c>
      <c r="CZ30" s="19">
        <v>0</v>
      </c>
      <c r="DA30" s="19">
        <v>0</v>
      </c>
      <c r="DB30" s="19">
        <v>0</v>
      </c>
      <c r="DC30" s="19">
        <v>0</v>
      </c>
      <c r="DD30" s="19">
        <v>0</v>
      </c>
      <c r="DE30" s="19">
        <v>0</v>
      </c>
      <c r="DF30" s="19">
        <v>0</v>
      </c>
      <c r="DG30" s="19">
        <v>0</v>
      </c>
      <c r="DH30" s="19">
        <v>0</v>
      </c>
      <c r="DI30" s="19">
        <v>0</v>
      </c>
      <c r="DJ30" s="19">
        <v>0</v>
      </c>
      <c r="DK30" s="19">
        <v>0</v>
      </c>
      <c r="DL30" s="19">
        <v>0</v>
      </c>
      <c r="DM30" s="19">
        <v>0</v>
      </c>
      <c r="DN30" s="19">
        <v>0</v>
      </c>
      <c r="DO30" s="19">
        <v>0</v>
      </c>
      <c r="DP30" s="19">
        <v>0</v>
      </c>
      <c r="DQ30" s="19">
        <v>0</v>
      </c>
      <c r="DR30" s="19">
        <v>0</v>
      </c>
      <c r="DS30" s="19">
        <v>0</v>
      </c>
      <c r="DT30" s="19">
        <v>0</v>
      </c>
      <c r="DU30" s="19">
        <v>0</v>
      </c>
      <c r="DV30" s="19">
        <v>0</v>
      </c>
      <c r="DW30" s="19">
        <v>0</v>
      </c>
      <c r="DX30" s="19">
        <v>0</v>
      </c>
      <c r="DY30" s="19">
        <v>0</v>
      </c>
      <c r="DZ30" s="19">
        <v>0</v>
      </c>
      <c r="EA30" s="19">
        <v>0</v>
      </c>
      <c r="EB30" s="19">
        <v>0</v>
      </c>
      <c r="EC30" s="19">
        <v>0</v>
      </c>
      <c r="ED30" s="19">
        <v>0</v>
      </c>
      <c r="EE30" s="19">
        <v>0</v>
      </c>
      <c r="EF30" s="19">
        <v>0</v>
      </c>
      <c r="EG30" s="19">
        <v>0</v>
      </c>
      <c r="EH30" s="19">
        <v>0</v>
      </c>
      <c r="EI30" s="19">
        <v>15</v>
      </c>
      <c r="EJ30" s="19">
        <v>0</v>
      </c>
      <c r="EK30" s="19">
        <v>20.666666666666668</v>
      </c>
      <c r="EL30" s="19">
        <v>0</v>
      </c>
      <c r="EM30" s="19">
        <v>0</v>
      </c>
      <c r="EN30" s="19">
        <v>0</v>
      </c>
      <c r="EO30" s="19">
        <v>5006.666666666667</v>
      </c>
      <c r="EP30" s="19">
        <v>0</v>
      </c>
      <c r="EQ30" s="19">
        <v>2</v>
      </c>
      <c r="ER30" s="19">
        <v>0</v>
      </c>
      <c r="ES30" s="19">
        <v>0</v>
      </c>
      <c r="ET30" s="19">
        <v>0</v>
      </c>
      <c r="EU30" s="19">
        <v>0</v>
      </c>
      <c r="EV30" s="19">
        <v>0</v>
      </c>
      <c r="EW30" s="19">
        <v>0</v>
      </c>
      <c r="EX30" s="19">
        <v>0</v>
      </c>
      <c r="EY30" s="19">
        <v>207.66666666666666</v>
      </c>
      <c r="EZ30" s="19">
        <v>0</v>
      </c>
      <c r="FA30" s="19">
        <v>0</v>
      </c>
      <c r="FB30" s="19">
        <v>0</v>
      </c>
      <c r="FC30" s="19">
        <v>0</v>
      </c>
      <c r="FD30" s="19">
        <v>0</v>
      </c>
      <c r="FE30" s="19">
        <v>0</v>
      </c>
      <c r="FF30" s="19">
        <v>0</v>
      </c>
      <c r="FG30" s="19">
        <v>0</v>
      </c>
      <c r="FH30" s="19">
        <v>141.33333333333334</v>
      </c>
      <c r="FI30" s="19">
        <v>3555</v>
      </c>
      <c r="FJ30" s="19">
        <v>0</v>
      </c>
      <c r="FK30" s="19">
        <v>0</v>
      </c>
      <c r="FL30" s="19">
        <v>0</v>
      </c>
      <c r="FM30" s="19">
        <v>0</v>
      </c>
      <c r="FN30" s="19">
        <v>1407</v>
      </c>
      <c r="FO30" s="19">
        <v>0</v>
      </c>
      <c r="FP30" s="19">
        <v>0</v>
      </c>
      <c r="FQ30" s="19">
        <v>0</v>
      </c>
      <c r="FR30" s="19">
        <v>0</v>
      </c>
      <c r="FS30" s="19">
        <v>0</v>
      </c>
      <c r="FT30" s="19">
        <v>0</v>
      </c>
      <c r="FU30" s="19">
        <v>0</v>
      </c>
      <c r="FV30" s="19">
        <v>0</v>
      </c>
      <c r="FW30" s="19">
        <v>46.666666666666664</v>
      </c>
      <c r="FX30" s="19">
        <v>0</v>
      </c>
      <c r="FY30" s="19">
        <v>0</v>
      </c>
      <c r="FZ30" s="19">
        <v>0</v>
      </c>
      <c r="GA30" s="19">
        <v>0</v>
      </c>
      <c r="GB30" s="19">
        <v>0</v>
      </c>
      <c r="GC30" s="19">
        <v>83.666666666666671</v>
      </c>
      <c r="GD30" s="19">
        <v>0</v>
      </c>
      <c r="GE30" s="19">
        <v>0</v>
      </c>
      <c r="GF30" s="19">
        <v>0</v>
      </c>
      <c r="GG30" s="19">
        <v>0</v>
      </c>
      <c r="GH30" s="19">
        <v>0</v>
      </c>
      <c r="GI30" s="19">
        <v>0</v>
      </c>
      <c r="GJ30" s="19">
        <v>0</v>
      </c>
      <c r="GK30" s="19">
        <v>0</v>
      </c>
      <c r="GL30" s="19">
        <v>0</v>
      </c>
      <c r="GM30" s="19">
        <v>62.333333333333336</v>
      </c>
      <c r="GN30" s="19">
        <v>0</v>
      </c>
      <c r="GO30" s="19">
        <v>0</v>
      </c>
      <c r="GP30" s="19">
        <v>0</v>
      </c>
      <c r="GQ30" s="19">
        <v>0</v>
      </c>
      <c r="GR30" s="19">
        <v>0</v>
      </c>
      <c r="GS30" s="19">
        <v>0</v>
      </c>
      <c r="GT30" s="19">
        <v>1</v>
      </c>
      <c r="GU30" s="19">
        <v>0</v>
      </c>
      <c r="GV30" s="19">
        <v>0</v>
      </c>
      <c r="GW30" s="19">
        <v>46.333333333333336</v>
      </c>
      <c r="GX30" s="19">
        <v>0</v>
      </c>
      <c r="GY30" s="19">
        <v>0</v>
      </c>
      <c r="GZ30" s="19">
        <v>41.666666666666664</v>
      </c>
      <c r="HA30" s="19">
        <v>0</v>
      </c>
      <c r="HB30" s="19">
        <v>22131.333333333332</v>
      </c>
      <c r="HC30" s="19">
        <v>0</v>
      </c>
      <c r="HD30" s="19">
        <v>0</v>
      </c>
      <c r="HE30" s="19">
        <v>0</v>
      </c>
      <c r="HF30" s="19">
        <v>0</v>
      </c>
      <c r="HG30" s="19">
        <v>0</v>
      </c>
      <c r="HH30" s="19">
        <v>0</v>
      </c>
      <c r="HI30" s="19">
        <v>0</v>
      </c>
      <c r="HJ30" s="19">
        <v>0</v>
      </c>
      <c r="HK30" s="19">
        <v>0</v>
      </c>
      <c r="HL30" s="19">
        <v>0</v>
      </c>
      <c r="HM30" s="19">
        <v>0</v>
      </c>
      <c r="HN30" s="19">
        <v>19.333333333333332</v>
      </c>
      <c r="HO30" s="19">
        <v>0</v>
      </c>
      <c r="HP30" s="19">
        <v>60</v>
      </c>
      <c r="HQ30" s="19">
        <v>0</v>
      </c>
      <c r="HR30" s="19">
        <v>1637.6666666666667</v>
      </c>
      <c r="HS30" s="19">
        <v>0</v>
      </c>
      <c r="HT30" s="19">
        <v>0</v>
      </c>
      <c r="HU30" s="19">
        <v>0</v>
      </c>
      <c r="HV30" s="19">
        <v>6.333333333333333</v>
      </c>
      <c r="HW30" s="19">
        <v>0</v>
      </c>
      <c r="HX30" s="19">
        <v>0</v>
      </c>
      <c r="HY30" s="19">
        <v>2145.6666666666665</v>
      </c>
      <c r="HZ30" s="19">
        <v>0</v>
      </c>
      <c r="IA30" s="19">
        <v>0</v>
      </c>
      <c r="IB30" s="19">
        <v>0</v>
      </c>
      <c r="IC30" s="19">
        <v>0</v>
      </c>
      <c r="ID30" s="19">
        <v>0</v>
      </c>
      <c r="IE30" s="19">
        <v>0</v>
      </c>
      <c r="IF30" s="19">
        <v>0</v>
      </c>
      <c r="IG30" s="19">
        <v>13</v>
      </c>
      <c r="IH30" s="19">
        <v>0</v>
      </c>
      <c r="II30" s="19">
        <v>0</v>
      </c>
      <c r="IJ30" s="19">
        <v>0</v>
      </c>
      <c r="IK30" s="19">
        <v>0</v>
      </c>
      <c r="IL30" s="19">
        <v>0</v>
      </c>
      <c r="IM30" s="19">
        <v>0</v>
      </c>
      <c r="IN30" s="19">
        <v>0</v>
      </c>
      <c r="IO30" s="19">
        <v>0</v>
      </c>
      <c r="IP30" s="19">
        <v>0</v>
      </c>
      <c r="IQ30" s="19">
        <v>0</v>
      </c>
      <c r="IR30" s="19">
        <v>0</v>
      </c>
      <c r="IS30" s="19">
        <v>0</v>
      </c>
      <c r="IT30" s="19">
        <v>2.6666666666666665</v>
      </c>
      <c r="IU30" s="19">
        <v>34.666666666666664</v>
      </c>
      <c r="IV30" s="19">
        <v>0</v>
      </c>
      <c r="IW30" s="19">
        <v>0</v>
      </c>
      <c r="IX30" s="19">
        <v>18.666666666666668</v>
      </c>
      <c r="IY30" s="19">
        <v>17207.666666666668</v>
      </c>
      <c r="IZ30" s="19">
        <v>0</v>
      </c>
      <c r="JA30" s="19">
        <v>0</v>
      </c>
      <c r="JB30" s="19">
        <v>0</v>
      </c>
      <c r="JC30" s="19">
        <v>0</v>
      </c>
      <c r="JD30" s="19">
        <v>256.66666666666669</v>
      </c>
      <c r="JE30" s="19">
        <v>0</v>
      </c>
      <c r="JF30" s="19">
        <v>0</v>
      </c>
      <c r="JG30" s="19">
        <v>0</v>
      </c>
      <c r="JH30" s="19">
        <v>64429</v>
      </c>
      <c r="JI30" s="19">
        <v>0</v>
      </c>
      <c r="JJ30" s="19">
        <v>0</v>
      </c>
      <c r="JK30" s="19">
        <v>0</v>
      </c>
      <c r="JL30" s="19">
        <v>0</v>
      </c>
      <c r="JM30" s="19">
        <v>0</v>
      </c>
      <c r="JN30" s="19">
        <v>0</v>
      </c>
      <c r="JO30" s="19">
        <v>0</v>
      </c>
      <c r="JP30" s="19">
        <v>0</v>
      </c>
      <c r="JQ30" s="19">
        <v>0</v>
      </c>
      <c r="JR30" s="19">
        <v>0</v>
      </c>
      <c r="JS30" s="19">
        <v>0</v>
      </c>
      <c r="JT30" s="19">
        <v>18</v>
      </c>
      <c r="JU30" s="19">
        <v>843.33333333333337</v>
      </c>
      <c r="JV30" s="19">
        <v>0</v>
      </c>
      <c r="JW30" s="19">
        <v>0</v>
      </c>
      <c r="JX30" s="19">
        <v>19.666666666666668</v>
      </c>
      <c r="JY30" s="19">
        <v>0</v>
      </c>
      <c r="JZ30" s="19">
        <v>36</v>
      </c>
      <c r="KA30" s="19">
        <v>0</v>
      </c>
      <c r="KB30" s="19">
        <v>0</v>
      </c>
      <c r="KC30" s="19">
        <v>0</v>
      </c>
      <c r="KD30" s="19">
        <v>20.666666666666668</v>
      </c>
      <c r="KE30" s="19">
        <v>0</v>
      </c>
      <c r="KF30" s="19">
        <v>0</v>
      </c>
      <c r="KG30" s="19">
        <v>0</v>
      </c>
      <c r="KH30" s="19">
        <v>0</v>
      </c>
      <c r="KI30" s="19">
        <v>89</v>
      </c>
      <c r="KJ30" s="19">
        <v>0</v>
      </c>
      <c r="KK30" s="19">
        <v>14</v>
      </c>
      <c r="KL30" s="19">
        <v>0</v>
      </c>
      <c r="KM30" s="19">
        <v>0</v>
      </c>
      <c r="KN30" s="19">
        <v>0</v>
      </c>
      <c r="KO30" s="19">
        <v>0</v>
      </c>
      <c r="KP30" s="19">
        <v>0</v>
      </c>
      <c r="KQ30" s="19">
        <v>0</v>
      </c>
      <c r="KR30" s="19">
        <v>0</v>
      </c>
      <c r="KS30" s="19">
        <v>3</v>
      </c>
      <c r="KT30" s="19">
        <v>0</v>
      </c>
      <c r="KU30" s="19">
        <v>0</v>
      </c>
      <c r="KV30" s="19">
        <v>67.666666666666671</v>
      </c>
      <c r="KW30" s="19">
        <v>0</v>
      </c>
      <c r="KX30" s="19">
        <v>0</v>
      </c>
      <c r="KY30" s="19">
        <v>0</v>
      </c>
      <c r="KZ30" s="19">
        <v>0</v>
      </c>
      <c r="LA30" s="19">
        <v>86.333333333333329</v>
      </c>
      <c r="LB30" s="19">
        <v>23</v>
      </c>
      <c r="LC30" s="19">
        <v>0</v>
      </c>
      <c r="LD30" s="19">
        <v>156.66666666666666</v>
      </c>
      <c r="LE30" s="19">
        <v>0</v>
      </c>
      <c r="LF30" s="19">
        <v>0</v>
      </c>
      <c r="LG30" s="19">
        <v>0</v>
      </c>
      <c r="LH30" s="19">
        <v>1567.6666666666667</v>
      </c>
      <c r="LI30" s="19">
        <v>0</v>
      </c>
      <c r="LJ30" s="19">
        <v>0</v>
      </c>
      <c r="LK30" s="19">
        <v>0</v>
      </c>
      <c r="LL30" s="19">
        <v>0</v>
      </c>
      <c r="LM30" s="19">
        <v>0</v>
      </c>
      <c r="LN30" s="19">
        <v>0</v>
      </c>
      <c r="LO30" s="19">
        <v>0</v>
      </c>
      <c r="LP30" s="19">
        <v>0</v>
      </c>
      <c r="LQ30" s="19">
        <v>0</v>
      </c>
      <c r="LR30" s="19">
        <v>0</v>
      </c>
      <c r="LS30" s="19">
        <v>0</v>
      </c>
      <c r="LT30" s="19">
        <v>0</v>
      </c>
      <c r="LU30" s="19">
        <v>0</v>
      </c>
      <c r="LV30" s="19">
        <v>0</v>
      </c>
      <c r="LW30" s="19">
        <v>0</v>
      </c>
      <c r="LX30" s="19">
        <v>618.66666666666663</v>
      </c>
      <c r="LY30" s="19">
        <v>0</v>
      </c>
      <c r="LZ30" s="19">
        <v>0</v>
      </c>
      <c r="MA30" s="19">
        <v>0</v>
      </c>
      <c r="MB30" s="19">
        <v>0</v>
      </c>
      <c r="MC30" s="19">
        <v>0</v>
      </c>
      <c r="MD30" s="19">
        <v>0</v>
      </c>
      <c r="ME30" s="19">
        <v>0</v>
      </c>
      <c r="MF30" s="19">
        <v>0</v>
      </c>
      <c r="MG30" s="19">
        <v>0</v>
      </c>
      <c r="MH30" s="19">
        <v>0</v>
      </c>
      <c r="MI30" s="19">
        <v>0</v>
      </c>
      <c r="MJ30" s="19">
        <v>0</v>
      </c>
      <c r="MK30" s="19">
        <v>0</v>
      </c>
      <c r="ML30" s="19">
        <v>0</v>
      </c>
      <c r="MM30" s="19">
        <v>0</v>
      </c>
      <c r="MN30" s="19">
        <v>0</v>
      </c>
      <c r="MO30" s="19">
        <v>14.666666666666666</v>
      </c>
      <c r="MP30" s="19">
        <v>11.333333333333334</v>
      </c>
      <c r="MQ30" s="19">
        <v>0</v>
      </c>
      <c r="MR30" s="19">
        <v>0</v>
      </c>
      <c r="MS30" s="19">
        <v>0</v>
      </c>
      <c r="MT30" s="19">
        <v>0</v>
      </c>
      <c r="MU30" s="19">
        <v>0</v>
      </c>
      <c r="MV30" s="19">
        <v>0</v>
      </c>
      <c r="MW30" s="19">
        <v>0</v>
      </c>
      <c r="MX30" s="19">
        <v>0</v>
      </c>
      <c r="MY30" s="19">
        <v>0</v>
      </c>
      <c r="MZ30" s="19">
        <v>0</v>
      </c>
      <c r="NA30" s="19">
        <v>0</v>
      </c>
      <c r="NB30" s="19">
        <v>0</v>
      </c>
      <c r="NC30" s="19">
        <v>0</v>
      </c>
      <c r="ND30" s="19">
        <v>103.33333333333333</v>
      </c>
      <c r="NE30" s="19">
        <v>0</v>
      </c>
      <c r="NF30" s="19">
        <v>0</v>
      </c>
      <c r="NG30" s="19">
        <v>0</v>
      </c>
      <c r="NH30" s="19">
        <v>73.333333333333329</v>
      </c>
      <c r="NI30" s="19">
        <v>0</v>
      </c>
      <c r="NJ30" s="19">
        <v>0</v>
      </c>
      <c r="NK30" s="19">
        <v>0</v>
      </c>
      <c r="NL30" s="19">
        <v>7.333333333333333</v>
      </c>
      <c r="NM30" s="19">
        <v>0</v>
      </c>
      <c r="NN30" s="19">
        <v>0</v>
      </c>
      <c r="NO30" s="19">
        <v>0</v>
      </c>
      <c r="NP30" s="19">
        <v>0</v>
      </c>
      <c r="NQ30" s="19">
        <v>0</v>
      </c>
      <c r="NR30" s="19">
        <v>41.666666666666664</v>
      </c>
      <c r="NS30" s="19">
        <v>40</v>
      </c>
      <c r="NT30" s="19">
        <v>0</v>
      </c>
      <c r="NU30" s="19">
        <v>0</v>
      </c>
      <c r="NV30" s="19">
        <v>0</v>
      </c>
      <c r="NW30" s="19">
        <v>14081.666666666666</v>
      </c>
      <c r="NX30" s="19">
        <v>0</v>
      </c>
      <c r="NY30" s="19">
        <v>0</v>
      </c>
      <c r="NZ30" s="19">
        <v>146</v>
      </c>
      <c r="OA30" s="19">
        <v>0</v>
      </c>
      <c r="OB30" s="19">
        <v>9</v>
      </c>
      <c r="OC30" s="19">
        <v>0</v>
      </c>
      <c r="OD30" s="19">
        <v>0</v>
      </c>
      <c r="OE30" s="19">
        <v>0</v>
      </c>
      <c r="OF30" s="19">
        <v>0</v>
      </c>
      <c r="OG30" s="19">
        <v>0</v>
      </c>
      <c r="OH30" s="19">
        <v>0</v>
      </c>
      <c r="OI30" s="19">
        <v>0</v>
      </c>
      <c r="OJ30" s="19">
        <v>14383.333333333334</v>
      </c>
      <c r="OK30" s="19">
        <v>0</v>
      </c>
      <c r="OL30" s="19">
        <v>0</v>
      </c>
      <c r="OM30" s="19">
        <v>0</v>
      </c>
      <c r="ON30" s="19">
        <v>860</v>
      </c>
      <c r="OO30" s="19">
        <v>0</v>
      </c>
      <c r="OP30" s="19">
        <v>0</v>
      </c>
      <c r="OQ30" s="19">
        <v>0</v>
      </c>
      <c r="OR30" s="19">
        <v>0</v>
      </c>
      <c r="OS30" s="19">
        <v>0</v>
      </c>
      <c r="OT30" s="19">
        <v>0</v>
      </c>
      <c r="OU30" s="19">
        <v>0</v>
      </c>
      <c r="OV30" s="19">
        <v>0</v>
      </c>
      <c r="OW30" s="19">
        <v>0</v>
      </c>
      <c r="OX30" s="19">
        <v>0</v>
      </c>
      <c r="OY30" s="19">
        <v>0</v>
      </c>
      <c r="OZ30" s="19">
        <v>0</v>
      </c>
      <c r="PA30" s="19">
        <v>0</v>
      </c>
      <c r="PB30" s="19">
        <v>0</v>
      </c>
      <c r="PC30" s="19">
        <v>0</v>
      </c>
      <c r="PD30" s="19">
        <v>0</v>
      </c>
      <c r="PE30" s="19">
        <v>0</v>
      </c>
      <c r="PF30" s="19">
        <v>0</v>
      </c>
      <c r="PG30" s="19">
        <v>14.666666666666666</v>
      </c>
      <c r="PH30" s="19">
        <v>0</v>
      </c>
      <c r="PI30" s="19">
        <v>0</v>
      </c>
      <c r="PJ30" s="19">
        <v>0</v>
      </c>
      <c r="PK30" s="19">
        <v>0</v>
      </c>
      <c r="PL30" s="19">
        <v>20.666666666666668</v>
      </c>
      <c r="PM30" s="19">
        <v>0</v>
      </c>
      <c r="PN30" s="19">
        <v>0</v>
      </c>
      <c r="PO30" s="19">
        <v>0</v>
      </c>
      <c r="PP30" s="19">
        <v>0</v>
      </c>
      <c r="PQ30" s="19">
        <v>0</v>
      </c>
      <c r="PR30" s="19">
        <v>0</v>
      </c>
      <c r="PS30" s="19">
        <v>66.666666666666671</v>
      </c>
      <c r="PT30" s="19">
        <v>0</v>
      </c>
      <c r="PU30" s="19">
        <v>0</v>
      </c>
      <c r="PV30" s="19">
        <v>6.333333333333333</v>
      </c>
      <c r="PW30" s="19">
        <v>0</v>
      </c>
      <c r="PX30" s="19">
        <v>0</v>
      </c>
      <c r="PY30" s="19">
        <v>16.666666666666668</v>
      </c>
      <c r="PZ30" s="19">
        <v>0</v>
      </c>
      <c r="QA30" s="19">
        <v>0</v>
      </c>
      <c r="QB30" s="19">
        <v>10.666666666666666</v>
      </c>
      <c r="QC30" s="19">
        <v>0</v>
      </c>
      <c r="QD30" s="19">
        <v>0</v>
      </c>
      <c r="QE30" s="19">
        <v>0</v>
      </c>
      <c r="QF30" s="19">
        <v>0</v>
      </c>
      <c r="QG30" s="19">
        <v>0</v>
      </c>
      <c r="QH30" s="19">
        <v>0</v>
      </c>
      <c r="QI30" s="19">
        <v>0</v>
      </c>
      <c r="QJ30" s="19">
        <v>0</v>
      </c>
      <c r="QK30" s="19">
        <v>0</v>
      </c>
      <c r="QL30" s="19">
        <v>0</v>
      </c>
      <c r="QM30" s="19">
        <v>0</v>
      </c>
      <c r="QN30" s="19">
        <v>0</v>
      </c>
      <c r="QO30" s="19">
        <v>0</v>
      </c>
      <c r="QP30" s="19">
        <v>0</v>
      </c>
      <c r="QQ30" s="19">
        <v>0</v>
      </c>
      <c r="QR30" s="19">
        <v>20.666666666666668</v>
      </c>
      <c r="QS30" s="19">
        <v>0</v>
      </c>
      <c r="QT30" s="19">
        <v>0</v>
      </c>
      <c r="QU30" s="19">
        <v>0</v>
      </c>
      <c r="QV30" s="19">
        <v>0</v>
      </c>
      <c r="QW30" s="19">
        <v>0</v>
      </c>
      <c r="QX30" s="19">
        <v>20.666666666666668</v>
      </c>
      <c r="QY30" s="19">
        <v>0</v>
      </c>
      <c r="QZ30" s="19">
        <v>0</v>
      </c>
      <c r="RA30" s="19">
        <v>0</v>
      </c>
      <c r="RB30" s="19">
        <v>0</v>
      </c>
      <c r="RC30" s="19">
        <v>0</v>
      </c>
      <c r="RD30" s="19">
        <v>0</v>
      </c>
      <c r="RE30" s="19">
        <v>0</v>
      </c>
      <c r="RF30" s="19">
        <v>0</v>
      </c>
      <c r="RG30" s="19">
        <v>0</v>
      </c>
      <c r="RH30" s="19">
        <v>0</v>
      </c>
      <c r="RI30" s="19">
        <v>171181</v>
      </c>
      <c r="RJ30" s="19">
        <v>0</v>
      </c>
      <c r="RK30" s="19">
        <v>0</v>
      </c>
      <c r="RL30" s="19">
        <v>51.333333333333336</v>
      </c>
      <c r="RM30" s="19">
        <v>0</v>
      </c>
      <c r="RN30" s="19">
        <v>0</v>
      </c>
      <c r="RO30" s="19">
        <v>0</v>
      </c>
      <c r="RP30" s="19">
        <v>3171</v>
      </c>
      <c r="RQ30" s="19">
        <v>0</v>
      </c>
      <c r="RR30" s="19">
        <v>0</v>
      </c>
      <c r="RS30" s="19">
        <v>0</v>
      </c>
      <c r="RT30" s="19">
        <v>0</v>
      </c>
      <c r="RU30" s="19">
        <v>0</v>
      </c>
      <c r="RV30" s="19">
        <v>0</v>
      </c>
      <c r="RW30" s="19">
        <v>0</v>
      </c>
      <c r="RX30" s="19">
        <v>0</v>
      </c>
      <c r="RY30" s="19">
        <v>33.666666666666664</v>
      </c>
      <c r="RZ30" s="19">
        <v>0</v>
      </c>
      <c r="SA30" s="19">
        <v>0</v>
      </c>
      <c r="SB30" s="19">
        <v>0</v>
      </c>
      <c r="SC30" s="19">
        <v>0</v>
      </c>
      <c r="SD30" s="19">
        <v>0</v>
      </c>
      <c r="SE30" s="20">
        <v>0</v>
      </c>
    </row>
    <row r="31" spans="1:499" x14ac:dyDescent="0.25">
      <c r="A31" s="17" t="s">
        <v>29</v>
      </c>
      <c r="B31" s="18">
        <v>2830.3333333333335</v>
      </c>
      <c r="C31" s="19">
        <v>0</v>
      </c>
      <c r="D31" s="19">
        <v>0</v>
      </c>
      <c r="E31" s="19">
        <v>0</v>
      </c>
      <c r="F31" s="19">
        <v>0</v>
      </c>
      <c r="G31" s="19">
        <v>136</v>
      </c>
      <c r="H31" s="19">
        <v>0</v>
      </c>
      <c r="I31" s="19">
        <v>40.666666666666664</v>
      </c>
      <c r="J31" s="19">
        <v>0</v>
      </c>
      <c r="K31" s="19">
        <v>33.666666666666664</v>
      </c>
      <c r="L31" s="19">
        <v>0</v>
      </c>
      <c r="M31" s="19">
        <v>0</v>
      </c>
      <c r="N31" s="19">
        <v>0</v>
      </c>
      <c r="O31" s="19">
        <v>0</v>
      </c>
      <c r="P31" s="19">
        <v>11.333333333333334</v>
      </c>
      <c r="Q31" s="19">
        <v>0</v>
      </c>
      <c r="R31" s="19">
        <v>0</v>
      </c>
      <c r="S31" s="19">
        <v>0</v>
      </c>
      <c r="T31" s="19">
        <v>0</v>
      </c>
      <c r="U31" s="19">
        <v>10.333333333333334</v>
      </c>
      <c r="V31" s="19">
        <v>0</v>
      </c>
      <c r="W31" s="19">
        <v>26.666666666666668</v>
      </c>
      <c r="X31" s="19">
        <v>0</v>
      </c>
      <c r="Y31" s="19">
        <v>0</v>
      </c>
      <c r="Z31" s="19">
        <v>0</v>
      </c>
      <c r="AA31" s="19">
        <v>0</v>
      </c>
      <c r="AB31" s="19">
        <v>0</v>
      </c>
      <c r="AC31" s="19">
        <v>0</v>
      </c>
      <c r="AD31" s="19">
        <v>0</v>
      </c>
      <c r="AE31" s="19">
        <v>0</v>
      </c>
      <c r="AF31" s="19">
        <v>0</v>
      </c>
      <c r="AG31" s="19">
        <v>0</v>
      </c>
      <c r="AH31" s="19">
        <v>0</v>
      </c>
      <c r="AI31" s="19">
        <v>0</v>
      </c>
      <c r="AJ31" s="19">
        <v>0</v>
      </c>
      <c r="AK31" s="19">
        <v>0</v>
      </c>
      <c r="AL31" s="19">
        <v>0</v>
      </c>
      <c r="AM31" s="19">
        <v>0</v>
      </c>
      <c r="AN31" s="19">
        <v>0</v>
      </c>
      <c r="AO31" s="19">
        <v>0</v>
      </c>
      <c r="AP31" s="19">
        <v>0</v>
      </c>
      <c r="AQ31" s="19">
        <v>0</v>
      </c>
      <c r="AR31" s="19">
        <v>0</v>
      </c>
      <c r="AS31" s="19">
        <v>26</v>
      </c>
      <c r="AT31" s="19">
        <v>0</v>
      </c>
      <c r="AU31" s="19">
        <v>10.666666666666666</v>
      </c>
      <c r="AV31" s="19">
        <v>0</v>
      </c>
      <c r="AW31" s="19">
        <v>0</v>
      </c>
      <c r="AX31" s="19">
        <v>0</v>
      </c>
      <c r="AY31" s="19">
        <v>0</v>
      </c>
      <c r="AZ31" s="19">
        <v>0</v>
      </c>
      <c r="BA31" s="19">
        <v>7.666666666666667</v>
      </c>
      <c r="BB31" s="19">
        <v>0</v>
      </c>
      <c r="BC31" s="19">
        <v>0</v>
      </c>
      <c r="BD31" s="19">
        <v>0</v>
      </c>
      <c r="BE31" s="19">
        <v>0</v>
      </c>
      <c r="BF31" s="19">
        <v>0</v>
      </c>
      <c r="BG31" s="19">
        <v>0</v>
      </c>
      <c r="BH31" s="19">
        <v>0</v>
      </c>
      <c r="BI31" s="19">
        <v>0</v>
      </c>
      <c r="BJ31" s="19">
        <v>0</v>
      </c>
      <c r="BK31" s="19">
        <v>0</v>
      </c>
      <c r="BL31" s="19">
        <v>0</v>
      </c>
      <c r="BM31" s="19">
        <v>0</v>
      </c>
      <c r="BN31" s="19">
        <v>0</v>
      </c>
      <c r="BO31" s="19">
        <v>8.6666666666666661</v>
      </c>
      <c r="BP31" s="19">
        <v>0</v>
      </c>
      <c r="BQ31" s="19">
        <v>0</v>
      </c>
      <c r="BR31" s="19">
        <v>0</v>
      </c>
      <c r="BS31" s="19">
        <v>0</v>
      </c>
      <c r="BT31" s="19">
        <v>88</v>
      </c>
      <c r="BU31" s="19">
        <v>0</v>
      </c>
      <c r="BV31" s="19">
        <v>0</v>
      </c>
      <c r="BW31" s="19">
        <v>0</v>
      </c>
      <c r="BX31" s="19">
        <v>0</v>
      </c>
      <c r="BY31" s="19">
        <v>0</v>
      </c>
      <c r="BZ31" s="19">
        <v>14.333333333333334</v>
      </c>
      <c r="CA31" s="19">
        <v>0</v>
      </c>
      <c r="CB31" s="19">
        <v>0</v>
      </c>
      <c r="CC31" s="19">
        <v>0</v>
      </c>
      <c r="CD31" s="19">
        <v>0</v>
      </c>
      <c r="CE31" s="19">
        <v>0</v>
      </c>
      <c r="CF31" s="19">
        <v>0</v>
      </c>
      <c r="CG31" s="19">
        <v>0</v>
      </c>
      <c r="CH31" s="19">
        <v>0</v>
      </c>
      <c r="CI31" s="19">
        <v>0</v>
      </c>
      <c r="CJ31" s="19">
        <v>0</v>
      </c>
      <c r="CK31" s="19">
        <v>0</v>
      </c>
      <c r="CL31" s="19">
        <v>0</v>
      </c>
      <c r="CM31" s="19">
        <v>0</v>
      </c>
      <c r="CN31" s="19">
        <v>18.333333333333332</v>
      </c>
      <c r="CO31" s="19">
        <v>0</v>
      </c>
      <c r="CP31" s="19">
        <v>0</v>
      </c>
      <c r="CQ31" s="19">
        <v>0</v>
      </c>
      <c r="CR31" s="19">
        <v>0</v>
      </c>
      <c r="CS31" s="19">
        <v>0</v>
      </c>
      <c r="CT31" s="19">
        <v>0</v>
      </c>
      <c r="CU31" s="19">
        <v>0</v>
      </c>
      <c r="CV31" s="19">
        <v>0</v>
      </c>
      <c r="CW31" s="19">
        <v>8.6666666666666661</v>
      </c>
      <c r="CX31" s="19">
        <v>0</v>
      </c>
      <c r="CY31" s="19">
        <v>0</v>
      </c>
      <c r="CZ31" s="19">
        <v>34</v>
      </c>
      <c r="DA31" s="19">
        <v>0</v>
      </c>
      <c r="DB31" s="19">
        <v>0</v>
      </c>
      <c r="DC31" s="19">
        <v>0</v>
      </c>
      <c r="DD31" s="19">
        <v>0</v>
      </c>
      <c r="DE31" s="19">
        <v>0</v>
      </c>
      <c r="DF31" s="19">
        <v>0</v>
      </c>
      <c r="DG31" s="19">
        <v>0</v>
      </c>
      <c r="DH31" s="19">
        <v>0</v>
      </c>
      <c r="DI31" s="19">
        <v>39.666666666666664</v>
      </c>
      <c r="DJ31" s="19">
        <v>0</v>
      </c>
      <c r="DK31" s="19">
        <v>0</v>
      </c>
      <c r="DL31" s="19">
        <v>0</v>
      </c>
      <c r="DM31" s="19">
        <v>0</v>
      </c>
      <c r="DN31" s="19">
        <v>0</v>
      </c>
      <c r="DO31" s="19">
        <v>0</v>
      </c>
      <c r="DP31" s="19">
        <v>0</v>
      </c>
      <c r="DQ31" s="19">
        <v>0</v>
      </c>
      <c r="DR31" s="19">
        <v>0</v>
      </c>
      <c r="DS31" s="19">
        <v>0</v>
      </c>
      <c r="DT31" s="19">
        <v>47</v>
      </c>
      <c r="DU31" s="19">
        <v>0</v>
      </c>
      <c r="DV31" s="19">
        <v>0</v>
      </c>
      <c r="DW31" s="19">
        <v>0</v>
      </c>
      <c r="DX31" s="19">
        <v>0</v>
      </c>
      <c r="DY31" s="19">
        <v>13</v>
      </c>
      <c r="DZ31" s="19">
        <v>0</v>
      </c>
      <c r="EA31" s="19">
        <v>0</v>
      </c>
      <c r="EB31" s="19">
        <v>0</v>
      </c>
      <c r="EC31" s="19">
        <v>0</v>
      </c>
      <c r="ED31" s="19">
        <v>8</v>
      </c>
      <c r="EE31" s="19">
        <v>0</v>
      </c>
      <c r="EF31" s="19">
        <v>0</v>
      </c>
      <c r="EG31" s="19">
        <v>0</v>
      </c>
      <c r="EH31" s="19">
        <v>0</v>
      </c>
      <c r="EI31" s="19">
        <v>0</v>
      </c>
      <c r="EJ31" s="19">
        <v>0</v>
      </c>
      <c r="EK31" s="19">
        <v>81.666666666666671</v>
      </c>
      <c r="EL31" s="19">
        <v>0</v>
      </c>
      <c r="EM31" s="19">
        <v>0</v>
      </c>
      <c r="EN31" s="19">
        <v>37.666666666666664</v>
      </c>
      <c r="EO31" s="19">
        <v>0</v>
      </c>
      <c r="EP31" s="19">
        <v>0</v>
      </c>
      <c r="EQ31" s="19">
        <v>0</v>
      </c>
      <c r="ER31" s="19">
        <v>0</v>
      </c>
      <c r="ES31" s="19">
        <v>0</v>
      </c>
      <c r="ET31" s="19">
        <v>0</v>
      </c>
      <c r="EU31" s="19">
        <v>0</v>
      </c>
      <c r="EV31" s="19">
        <v>0</v>
      </c>
      <c r="EW31" s="19">
        <v>0</v>
      </c>
      <c r="EX31" s="19">
        <v>0</v>
      </c>
      <c r="EY31" s="19">
        <v>0</v>
      </c>
      <c r="EZ31" s="19">
        <v>26.333333333333332</v>
      </c>
      <c r="FA31" s="19">
        <v>0</v>
      </c>
      <c r="FB31" s="19">
        <v>0</v>
      </c>
      <c r="FC31" s="19">
        <v>0</v>
      </c>
      <c r="FD31" s="19">
        <v>0</v>
      </c>
      <c r="FE31" s="19">
        <v>4.333333333333333</v>
      </c>
      <c r="FF31" s="19">
        <v>0</v>
      </c>
      <c r="FG31" s="19">
        <v>0</v>
      </c>
      <c r="FH31" s="19">
        <v>0</v>
      </c>
      <c r="FI31" s="19">
        <v>0</v>
      </c>
      <c r="FJ31" s="19">
        <v>0</v>
      </c>
      <c r="FK31" s="19">
        <v>0</v>
      </c>
      <c r="FL31" s="19">
        <v>0</v>
      </c>
      <c r="FM31" s="19">
        <v>37.333333333333336</v>
      </c>
      <c r="FN31" s="19">
        <v>0</v>
      </c>
      <c r="FO31" s="19">
        <v>0</v>
      </c>
      <c r="FP31" s="19">
        <v>0</v>
      </c>
      <c r="FQ31" s="19">
        <v>0</v>
      </c>
      <c r="FR31" s="19">
        <v>16.666666666666668</v>
      </c>
      <c r="FS31" s="19">
        <v>0</v>
      </c>
      <c r="FT31" s="19">
        <v>14</v>
      </c>
      <c r="FU31" s="19">
        <v>0</v>
      </c>
      <c r="FV31" s="19">
        <v>0</v>
      </c>
      <c r="FW31" s="19">
        <v>0</v>
      </c>
      <c r="FX31" s="19">
        <v>0</v>
      </c>
      <c r="FY31" s="19">
        <v>0</v>
      </c>
      <c r="FZ31" s="19">
        <v>0</v>
      </c>
      <c r="GA31" s="19">
        <v>0</v>
      </c>
      <c r="GB31" s="19">
        <v>0</v>
      </c>
      <c r="GC31" s="19">
        <v>0</v>
      </c>
      <c r="GD31" s="19">
        <v>0</v>
      </c>
      <c r="GE31" s="19">
        <v>0</v>
      </c>
      <c r="GF31" s="19">
        <v>0</v>
      </c>
      <c r="GG31" s="19">
        <v>0</v>
      </c>
      <c r="GH31" s="19">
        <v>0</v>
      </c>
      <c r="GI31" s="19">
        <v>0</v>
      </c>
      <c r="GJ31" s="19">
        <v>0</v>
      </c>
      <c r="GK31" s="19">
        <v>0</v>
      </c>
      <c r="GL31" s="19">
        <v>0</v>
      </c>
      <c r="GM31" s="19">
        <v>35.666666666666664</v>
      </c>
      <c r="GN31" s="19">
        <v>0</v>
      </c>
      <c r="GO31" s="19">
        <v>0</v>
      </c>
      <c r="GP31" s="19">
        <v>0</v>
      </c>
      <c r="GQ31" s="19">
        <v>0</v>
      </c>
      <c r="GR31" s="19">
        <v>0</v>
      </c>
      <c r="GS31" s="19">
        <v>0</v>
      </c>
      <c r="GT31" s="19">
        <v>0</v>
      </c>
      <c r="GU31" s="19">
        <v>9.6666666666666661</v>
      </c>
      <c r="GV31" s="19">
        <v>0</v>
      </c>
      <c r="GW31" s="19">
        <v>0</v>
      </c>
      <c r="GX31" s="19">
        <v>0</v>
      </c>
      <c r="GY31" s="19">
        <v>7</v>
      </c>
      <c r="GZ31" s="19">
        <v>14</v>
      </c>
      <c r="HA31" s="19">
        <v>0</v>
      </c>
      <c r="HB31" s="19">
        <v>0</v>
      </c>
      <c r="HC31" s="19">
        <v>0</v>
      </c>
      <c r="HD31" s="19">
        <v>62.666666666666664</v>
      </c>
      <c r="HE31" s="19">
        <v>0</v>
      </c>
      <c r="HF31" s="19">
        <v>0</v>
      </c>
      <c r="HG31" s="19">
        <v>0</v>
      </c>
      <c r="HH31" s="19">
        <v>0</v>
      </c>
      <c r="HI31" s="19">
        <v>0</v>
      </c>
      <c r="HJ31" s="19">
        <v>0</v>
      </c>
      <c r="HK31" s="19">
        <v>0</v>
      </c>
      <c r="HL31" s="19">
        <v>0</v>
      </c>
      <c r="HM31" s="19">
        <v>0</v>
      </c>
      <c r="HN31" s="19">
        <v>0</v>
      </c>
      <c r="HO31" s="19">
        <v>0</v>
      </c>
      <c r="HP31" s="19">
        <v>0</v>
      </c>
      <c r="HQ31" s="19">
        <v>0</v>
      </c>
      <c r="HR31" s="19">
        <v>0</v>
      </c>
      <c r="HS31" s="19">
        <v>0</v>
      </c>
      <c r="HT31" s="19">
        <v>0</v>
      </c>
      <c r="HU31" s="19">
        <v>0</v>
      </c>
      <c r="HV31" s="19">
        <v>0</v>
      </c>
      <c r="HW31" s="19">
        <v>0</v>
      </c>
      <c r="HX31" s="19">
        <v>0</v>
      </c>
      <c r="HY31" s="19">
        <v>0</v>
      </c>
      <c r="HZ31" s="19">
        <v>0</v>
      </c>
      <c r="IA31" s="19">
        <v>0</v>
      </c>
      <c r="IB31" s="19">
        <v>0</v>
      </c>
      <c r="IC31" s="19">
        <v>0</v>
      </c>
      <c r="ID31" s="19">
        <v>0</v>
      </c>
      <c r="IE31" s="19">
        <v>0</v>
      </c>
      <c r="IF31" s="19">
        <v>0</v>
      </c>
      <c r="IG31" s="19">
        <v>0</v>
      </c>
      <c r="IH31" s="19">
        <v>0</v>
      </c>
      <c r="II31" s="19">
        <v>0</v>
      </c>
      <c r="IJ31" s="19">
        <v>0</v>
      </c>
      <c r="IK31" s="19">
        <v>0</v>
      </c>
      <c r="IL31" s="19">
        <v>0</v>
      </c>
      <c r="IM31" s="19">
        <v>0</v>
      </c>
      <c r="IN31" s="19">
        <v>0</v>
      </c>
      <c r="IO31" s="19">
        <v>0</v>
      </c>
      <c r="IP31" s="19">
        <v>9.6666666666666661</v>
      </c>
      <c r="IQ31" s="19">
        <v>0</v>
      </c>
      <c r="IR31" s="19">
        <v>0</v>
      </c>
      <c r="IS31" s="19">
        <v>7.333333333333333</v>
      </c>
      <c r="IT31" s="19">
        <v>0</v>
      </c>
      <c r="IU31" s="19">
        <v>0</v>
      </c>
      <c r="IV31" s="19">
        <v>0</v>
      </c>
      <c r="IW31" s="19">
        <v>0</v>
      </c>
      <c r="IX31" s="19">
        <v>0</v>
      </c>
      <c r="IY31" s="19">
        <v>0</v>
      </c>
      <c r="IZ31" s="19">
        <v>0</v>
      </c>
      <c r="JA31" s="19">
        <v>0</v>
      </c>
      <c r="JB31" s="19">
        <v>0</v>
      </c>
      <c r="JC31" s="19">
        <v>0</v>
      </c>
      <c r="JD31" s="19">
        <v>0</v>
      </c>
      <c r="JE31" s="19">
        <v>0</v>
      </c>
      <c r="JF31" s="19">
        <v>0</v>
      </c>
      <c r="JG31" s="19">
        <v>11</v>
      </c>
      <c r="JH31" s="19">
        <v>0</v>
      </c>
      <c r="JI31" s="19">
        <v>0</v>
      </c>
      <c r="JJ31" s="19">
        <v>0</v>
      </c>
      <c r="JK31" s="19">
        <v>0</v>
      </c>
      <c r="JL31" s="19">
        <v>0</v>
      </c>
      <c r="JM31" s="19">
        <v>0</v>
      </c>
      <c r="JN31" s="19">
        <v>0</v>
      </c>
      <c r="JO31" s="19">
        <v>0</v>
      </c>
      <c r="JP31" s="19">
        <v>0</v>
      </c>
      <c r="JQ31" s="19">
        <v>0</v>
      </c>
      <c r="JR31" s="19">
        <v>13.666666666666666</v>
      </c>
      <c r="JS31" s="19">
        <v>0</v>
      </c>
      <c r="JT31" s="19">
        <v>9.6666666666666661</v>
      </c>
      <c r="JU31" s="19">
        <v>0</v>
      </c>
      <c r="JV31" s="19">
        <v>0</v>
      </c>
      <c r="JW31" s="19">
        <v>0</v>
      </c>
      <c r="JX31" s="19">
        <v>0</v>
      </c>
      <c r="JY31" s="19">
        <v>0</v>
      </c>
      <c r="JZ31" s="19">
        <v>0</v>
      </c>
      <c r="KA31" s="19">
        <v>0</v>
      </c>
      <c r="KB31" s="19">
        <v>0</v>
      </c>
      <c r="KC31" s="19">
        <v>0</v>
      </c>
      <c r="KD31" s="19">
        <v>217.66666666666666</v>
      </c>
      <c r="KE31" s="19">
        <v>0</v>
      </c>
      <c r="KF31" s="19">
        <v>0</v>
      </c>
      <c r="KG31" s="19">
        <v>0</v>
      </c>
      <c r="KH31" s="19">
        <v>0</v>
      </c>
      <c r="KI31" s="19">
        <v>0</v>
      </c>
      <c r="KJ31" s="19">
        <v>0</v>
      </c>
      <c r="KK31" s="19">
        <v>0</v>
      </c>
      <c r="KL31" s="19">
        <v>0</v>
      </c>
      <c r="KM31" s="19">
        <v>0</v>
      </c>
      <c r="KN31" s="19">
        <v>0</v>
      </c>
      <c r="KO31" s="19">
        <v>0</v>
      </c>
      <c r="KP31" s="19">
        <v>0</v>
      </c>
      <c r="KQ31" s="19">
        <v>0</v>
      </c>
      <c r="KR31" s="19">
        <v>3</v>
      </c>
      <c r="KS31" s="19">
        <v>0</v>
      </c>
      <c r="KT31" s="19">
        <v>0</v>
      </c>
      <c r="KU31" s="19">
        <v>0</v>
      </c>
      <c r="KV31" s="19">
        <v>0</v>
      </c>
      <c r="KW31" s="19">
        <v>0</v>
      </c>
      <c r="KX31" s="19">
        <v>0</v>
      </c>
      <c r="KY31" s="19">
        <v>0</v>
      </c>
      <c r="KZ31" s="19">
        <v>0</v>
      </c>
      <c r="LA31" s="19">
        <v>0</v>
      </c>
      <c r="LB31" s="19">
        <v>0</v>
      </c>
      <c r="LC31" s="19">
        <v>0</v>
      </c>
      <c r="LD31" s="19">
        <v>0</v>
      </c>
      <c r="LE31" s="19">
        <v>0</v>
      </c>
      <c r="LF31" s="19">
        <v>25.333333333333332</v>
      </c>
      <c r="LG31" s="19">
        <v>0</v>
      </c>
      <c r="LH31" s="19">
        <v>0</v>
      </c>
      <c r="LI31" s="19">
        <v>18.666666666666668</v>
      </c>
      <c r="LJ31" s="19">
        <v>0</v>
      </c>
      <c r="LK31" s="19">
        <v>21.666666666666668</v>
      </c>
      <c r="LL31" s="19">
        <v>0</v>
      </c>
      <c r="LM31" s="19">
        <v>0</v>
      </c>
      <c r="LN31" s="19">
        <v>0</v>
      </c>
      <c r="LO31" s="19">
        <v>0</v>
      </c>
      <c r="LP31" s="19">
        <v>0</v>
      </c>
      <c r="LQ31" s="19">
        <v>19.666666666666668</v>
      </c>
      <c r="LR31" s="19">
        <v>40.666666666666664</v>
      </c>
      <c r="LS31" s="19">
        <v>61.333333333333336</v>
      </c>
      <c r="LT31" s="19">
        <v>15.333333333333334</v>
      </c>
      <c r="LU31" s="19">
        <v>0</v>
      </c>
      <c r="LV31" s="19">
        <v>0</v>
      </c>
      <c r="LW31" s="19">
        <v>0</v>
      </c>
      <c r="LX31" s="19">
        <v>0</v>
      </c>
      <c r="LY31" s="19">
        <v>0</v>
      </c>
      <c r="LZ31" s="19">
        <v>0</v>
      </c>
      <c r="MA31" s="19">
        <v>0</v>
      </c>
      <c r="MB31" s="19">
        <v>0</v>
      </c>
      <c r="MC31" s="19">
        <v>0</v>
      </c>
      <c r="MD31" s="19">
        <v>0</v>
      </c>
      <c r="ME31" s="19">
        <v>0</v>
      </c>
      <c r="MF31" s="19">
        <v>0</v>
      </c>
      <c r="MG31" s="19">
        <v>0</v>
      </c>
      <c r="MH31" s="19">
        <v>0</v>
      </c>
      <c r="MI31" s="19">
        <v>13.333333333333334</v>
      </c>
      <c r="MJ31" s="19">
        <v>21.333333333333332</v>
      </c>
      <c r="MK31" s="19">
        <v>19.333333333333332</v>
      </c>
      <c r="ML31" s="19">
        <v>0</v>
      </c>
      <c r="MM31" s="19">
        <v>0</v>
      </c>
      <c r="MN31" s="19">
        <v>20.333333333333332</v>
      </c>
      <c r="MO31" s="19">
        <v>0</v>
      </c>
      <c r="MP31" s="19">
        <v>0</v>
      </c>
      <c r="MQ31" s="19">
        <v>38</v>
      </c>
      <c r="MR31" s="19">
        <v>0</v>
      </c>
      <c r="MS31" s="19">
        <v>0</v>
      </c>
      <c r="MT31" s="19">
        <v>0</v>
      </c>
      <c r="MU31" s="19">
        <v>0</v>
      </c>
      <c r="MV31" s="19">
        <v>8</v>
      </c>
      <c r="MW31" s="19">
        <v>0</v>
      </c>
      <c r="MX31" s="19">
        <v>0</v>
      </c>
      <c r="MY31" s="19">
        <v>0</v>
      </c>
      <c r="MZ31" s="19">
        <v>0</v>
      </c>
      <c r="NA31" s="19">
        <v>14.666666666666666</v>
      </c>
      <c r="NB31" s="19">
        <v>51.666666666666664</v>
      </c>
      <c r="NC31" s="19">
        <v>0</v>
      </c>
      <c r="ND31" s="19">
        <v>0</v>
      </c>
      <c r="NE31" s="19">
        <v>0</v>
      </c>
      <c r="NF31" s="19">
        <v>0</v>
      </c>
      <c r="NG31" s="19">
        <v>0</v>
      </c>
      <c r="NH31" s="19">
        <v>215.33333333333334</v>
      </c>
      <c r="NI31" s="19">
        <v>8.6666666666666661</v>
      </c>
      <c r="NJ31" s="19">
        <v>0</v>
      </c>
      <c r="NK31" s="19">
        <v>0</v>
      </c>
      <c r="NL31" s="19">
        <v>0</v>
      </c>
      <c r="NM31" s="19">
        <v>0</v>
      </c>
      <c r="NN31" s="19">
        <v>0</v>
      </c>
      <c r="NO31" s="19">
        <v>0</v>
      </c>
      <c r="NP31" s="19">
        <v>0</v>
      </c>
      <c r="NQ31" s="19">
        <v>0</v>
      </c>
      <c r="NR31" s="19">
        <v>448.66666666666669</v>
      </c>
      <c r="NS31" s="19">
        <v>0</v>
      </c>
      <c r="NT31" s="19">
        <v>0</v>
      </c>
      <c r="NU31" s="19">
        <v>0</v>
      </c>
      <c r="NV31" s="19">
        <v>0</v>
      </c>
      <c r="NW31" s="19">
        <v>0</v>
      </c>
      <c r="NX31" s="19">
        <v>0</v>
      </c>
      <c r="NY31" s="19">
        <v>0</v>
      </c>
      <c r="NZ31" s="19">
        <v>0</v>
      </c>
      <c r="OA31" s="19">
        <v>0</v>
      </c>
      <c r="OB31" s="19">
        <v>0</v>
      </c>
      <c r="OC31" s="19">
        <v>0</v>
      </c>
      <c r="OD31" s="19">
        <v>0</v>
      </c>
      <c r="OE31" s="19">
        <v>21.333333333333332</v>
      </c>
      <c r="OF31" s="19">
        <v>13.666666666666666</v>
      </c>
      <c r="OG31" s="19">
        <v>0</v>
      </c>
      <c r="OH31" s="19">
        <v>0</v>
      </c>
      <c r="OI31" s="19">
        <v>0</v>
      </c>
      <c r="OJ31" s="19">
        <v>0</v>
      </c>
      <c r="OK31" s="19">
        <v>0</v>
      </c>
      <c r="OL31" s="19">
        <v>0</v>
      </c>
      <c r="OM31" s="19">
        <v>0</v>
      </c>
      <c r="ON31" s="19">
        <v>0</v>
      </c>
      <c r="OO31" s="19">
        <v>11.666666666666666</v>
      </c>
      <c r="OP31" s="19">
        <v>0</v>
      </c>
      <c r="OQ31" s="19">
        <v>0</v>
      </c>
      <c r="OR31" s="19">
        <v>63</v>
      </c>
      <c r="OS31" s="19">
        <v>52.666666666666664</v>
      </c>
      <c r="OT31" s="19">
        <v>0</v>
      </c>
      <c r="OU31" s="19">
        <v>0</v>
      </c>
      <c r="OV31" s="19">
        <v>0</v>
      </c>
      <c r="OW31" s="19">
        <v>0</v>
      </c>
      <c r="OX31" s="19">
        <v>0</v>
      </c>
      <c r="OY31" s="19">
        <v>0</v>
      </c>
      <c r="OZ31" s="19">
        <v>0</v>
      </c>
      <c r="PA31" s="19">
        <v>3.6666666666666665</v>
      </c>
      <c r="PB31" s="19">
        <v>0</v>
      </c>
      <c r="PC31" s="19">
        <v>0</v>
      </c>
      <c r="PD31" s="19">
        <v>0</v>
      </c>
      <c r="PE31" s="19">
        <v>8.6666666666666661</v>
      </c>
      <c r="PF31" s="19">
        <v>0</v>
      </c>
      <c r="PG31" s="19">
        <v>0</v>
      </c>
      <c r="PH31" s="19">
        <v>8.6666666666666661</v>
      </c>
      <c r="PI31" s="19">
        <v>0</v>
      </c>
      <c r="PJ31" s="19">
        <v>0</v>
      </c>
      <c r="PK31" s="19">
        <v>0</v>
      </c>
      <c r="PL31" s="19">
        <v>11.666666666666666</v>
      </c>
      <c r="PM31" s="19">
        <v>0</v>
      </c>
      <c r="PN31" s="19">
        <v>0</v>
      </c>
      <c r="PO31" s="19">
        <v>0</v>
      </c>
      <c r="PP31" s="19">
        <v>0</v>
      </c>
      <c r="PQ31" s="19">
        <v>0</v>
      </c>
      <c r="PR31" s="19">
        <v>0</v>
      </c>
      <c r="PS31" s="19">
        <v>0</v>
      </c>
      <c r="PT31" s="19">
        <v>0</v>
      </c>
      <c r="PU31" s="19">
        <v>0</v>
      </c>
      <c r="PV31" s="19">
        <v>0</v>
      </c>
      <c r="PW31" s="19">
        <v>0</v>
      </c>
      <c r="PX31" s="19">
        <v>0</v>
      </c>
      <c r="PY31" s="19">
        <v>0</v>
      </c>
      <c r="PZ31" s="19">
        <v>0</v>
      </c>
      <c r="QA31" s="19">
        <v>0</v>
      </c>
      <c r="QB31" s="19">
        <v>3</v>
      </c>
      <c r="QC31" s="19">
        <v>0</v>
      </c>
      <c r="QD31" s="19">
        <v>0</v>
      </c>
      <c r="QE31" s="19">
        <v>0</v>
      </c>
      <c r="QF31" s="19">
        <v>8.6666666666666661</v>
      </c>
      <c r="QG31" s="19">
        <v>0</v>
      </c>
      <c r="QH31" s="19">
        <v>7.333333333333333</v>
      </c>
      <c r="QI31" s="19">
        <v>0</v>
      </c>
      <c r="QJ31" s="19">
        <v>47</v>
      </c>
      <c r="QK31" s="19">
        <v>0</v>
      </c>
      <c r="QL31" s="19">
        <v>0</v>
      </c>
      <c r="QM31" s="19">
        <v>0</v>
      </c>
      <c r="QN31" s="19">
        <v>0</v>
      </c>
      <c r="QO31" s="19">
        <v>0</v>
      </c>
      <c r="QP31" s="19">
        <v>0</v>
      </c>
      <c r="QQ31" s="19">
        <v>0</v>
      </c>
      <c r="QR31" s="19">
        <v>54.333333333333336</v>
      </c>
      <c r="QS31" s="19">
        <v>0</v>
      </c>
      <c r="QT31" s="19">
        <v>0</v>
      </c>
      <c r="QU31" s="19">
        <v>19.333333333333332</v>
      </c>
      <c r="QV31" s="19">
        <v>0</v>
      </c>
      <c r="QW31" s="19">
        <v>0</v>
      </c>
      <c r="QX31" s="19">
        <v>40.666666666666664</v>
      </c>
      <c r="QY31" s="19">
        <v>0</v>
      </c>
      <c r="QZ31" s="19">
        <v>0</v>
      </c>
      <c r="RA31" s="19">
        <v>0</v>
      </c>
      <c r="RB31" s="19">
        <v>0</v>
      </c>
      <c r="RC31" s="19">
        <v>27.333333333333332</v>
      </c>
      <c r="RD31" s="19">
        <v>0</v>
      </c>
      <c r="RE31" s="19">
        <v>13.666666666666666</v>
      </c>
      <c r="RF31" s="19">
        <v>0</v>
      </c>
      <c r="RG31" s="19">
        <v>0</v>
      </c>
      <c r="RH31" s="19">
        <v>0</v>
      </c>
      <c r="RI31" s="19">
        <v>0</v>
      </c>
      <c r="RJ31" s="19">
        <v>0</v>
      </c>
      <c r="RK31" s="19">
        <v>7.333333333333333</v>
      </c>
      <c r="RL31" s="19">
        <v>0</v>
      </c>
      <c r="RM31" s="19">
        <v>0</v>
      </c>
      <c r="RN31" s="19">
        <v>59.333333333333336</v>
      </c>
      <c r="RO31" s="19">
        <v>10.666666666666666</v>
      </c>
      <c r="RP31" s="19">
        <v>0</v>
      </c>
      <c r="RQ31" s="19">
        <v>0</v>
      </c>
      <c r="RR31" s="19">
        <v>0</v>
      </c>
      <c r="RS31" s="19">
        <v>16</v>
      </c>
      <c r="RT31" s="19">
        <v>46.666666666666664</v>
      </c>
      <c r="RU31" s="19">
        <v>0</v>
      </c>
      <c r="RV31" s="19">
        <v>0</v>
      </c>
      <c r="RW31" s="19">
        <v>0</v>
      </c>
      <c r="RX31" s="19">
        <v>0</v>
      </c>
      <c r="RY31" s="19">
        <v>0</v>
      </c>
      <c r="RZ31" s="19">
        <v>8.6666666666666661</v>
      </c>
      <c r="SA31" s="19">
        <v>0</v>
      </c>
      <c r="SB31" s="19">
        <v>0</v>
      </c>
      <c r="SC31" s="19">
        <v>0</v>
      </c>
      <c r="SD31" s="19">
        <v>3</v>
      </c>
      <c r="SE31" s="20">
        <v>0</v>
      </c>
    </row>
    <row r="32" spans="1:499" x14ac:dyDescent="0.25">
      <c r="A32" s="17" t="s">
        <v>30</v>
      </c>
      <c r="B32" s="18">
        <v>1073113.3333333333</v>
      </c>
      <c r="C32" s="19">
        <v>0</v>
      </c>
      <c r="D32" s="19">
        <v>258.66666666666669</v>
      </c>
      <c r="E32" s="19">
        <v>29955</v>
      </c>
      <c r="F32" s="19">
        <v>625.33333333333337</v>
      </c>
      <c r="G32" s="19">
        <v>6515</v>
      </c>
      <c r="H32" s="19">
        <v>2118</v>
      </c>
      <c r="I32" s="19">
        <v>3197.6666666666665</v>
      </c>
      <c r="J32" s="19">
        <v>630</v>
      </c>
      <c r="K32" s="19">
        <v>4440.666666666667</v>
      </c>
      <c r="L32" s="19">
        <v>299.66666666666669</v>
      </c>
      <c r="M32" s="19">
        <v>650</v>
      </c>
      <c r="N32" s="19">
        <v>136</v>
      </c>
      <c r="O32" s="19">
        <v>134.33333333333334</v>
      </c>
      <c r="P32" s="19">
        <v>1306</v>
      </c>
      <c r="Q32" s="19">
        <v>28.666666666666668</v>
      </c>
      <c r="R32" s="19">
        <v>394</v>
      </c>
      <c r="S32" s="19">
        <v>202.66666666666666</v>
      </c>
      <c r="T32" s="19">
        <v>24.666666666666668</v>
      </c>
      <c r="U32" s="19">
        <v>529.66666666666663</v>
      </c>
      <c r="V32" s="19">
        <v>2080</v>
      </c>
      <c r="W32" s="19">
        <v>777</v>
      </c>
      <c r="X32" s="19">
        <v>584</v>
      </c>
      <c r="Y32" s="19">
        <v>0</v>
      </c>
      <c r="Z32" s="19">
        <v>3030.3333333333335</v>
      </c>
      <c r="AA32" s="19">
        <v>3680.3333333333335</v>
      </c>
      <c r="AB32" s="19">
        <v>40</v>
      </c>
      <c r="AC32" s="19">
        <v>442</v>
      </c>
      <c r="AD32" s="19">
        <v>1534.3333333333333</v>
      </c>
      <c r="AE32" s="19">
        <v>757.33333333333337</v>
      </c>
      <c r="AF32" s="19">
        <v>0</v>
      </c>
      <c r="AG32" s="19">
        <v>151.33333333333334</v>
      </c>
      <c r="AH32" s="19">
        <v>866.33333333333337</v>
      </c>
      <c r="AI32" s="19">
        <v>3200</v>
      </c>
      <c r="AJ32" s="19">
        <v>710.33333333333337</v>
      </c>
      <c r="AK32" s="19">
        <v>380</v>
      </c>
      <c r="AL32" s="19">
        <v>720</v>
      </c>
      <c r="AM32" s="19">
        <v>47.333333333333336</v>
      </c>
      <c r="AN32" s="19">
        <v>628.33333333333337</v>
      </c>
      <c r="AO32" s="19">
        <v>1054.3333333333333</v>
      </c>
      <c r="AP32" s="19">
        <v>739.66666666666663</v>
      </c>
      <c r="AQ32" s="19">
        <v>3220</v>
      </c>
      <c r="AR32" s="19">
        <v>166.66666666666666</v>
      </c>
      <c r="AS32" s="19">
        <v>1071.3333333333333</v>
      </c>
      <c r="AT32" s="19">
        <v>228.66666666666666</v>
      </c>
      <c r="AU32" s="19">
        <v>2576.6666666666665</v>
      </c>
      <c r="AV32" s="19">
        <v>3391.6666666666665</v>
      </c>
      <c r="AW32" s="19">
        <v>1822.6666666666667</v>
      </c>
      <c r="AX32" s="19">
        <v>400.66666666666669</v>
      </c>
      <c r="AY32" s="19">
        <v>0</v>
      </c>
      <c r="AZ32" s="19">
        <v>4940</v>
      </c>
      <c r="BA32" s="19">
        <v>672</v>
      </c>
      <c r="BB32" s="19">
        <v>339</v>
      </c>
      <c r="BC32" s="19">
        <v>974.66666666666663</v>
      </c>
      <c r="BD32" s="19">
        <v>1699.6666666666667</v>
      </c>
      <c r="BE32" s="19">
        <v>1357</v>
      </c>
      <c r="BF32" s="19">
        <v>600</v>
      </c>
      <c r="BG32" s="19">
        <v>1715</v>
      </c>
      <c r="BH32" s="19">
        <v>618.33333333333337</v>
      </c>
      <c r="BI32" s="19">
        <v>0</v>
      </c>
      <c r="BJ32" s="19">
        <v>1880.3333333333333</v>
      </c>
      <c r="BK32" s="19">
        <v>11197.333333333334</v>
      </c>
      <c r="BL32" s="19">
        <v>1.6666666666666667</v>
      </c>
      <c r="BM32" s="19">
        <v>224</v>
      </c>
      <c r="BN32" s="19">
        <v>3148</v>
      </c>
      <c r="BO32" s="19">
        <v>3516.3333333333335</v>
      </c>
      <c r="BP32" s="19">
        <v>2282.3333333333335</v>
      </c>
      <c r="BQ32" s="19">
        <v>556.66666666666663</v>
      </c>
      <c r="BR32" s="19">
        <v>0</v>
      </c>
      <c r="BS32" s="19">
        <v>136.66666666666666</v>
      </c>
      <c r="BT32" s="19">
        <v>6463.333333333333</v>
      </c>
      <c r="BU32" s="19">
        <v>124.33333333333333</v>
      </c>
      <c r="BV32" s="19">
        <v>766</v>
      </c>
      <c r="BW32" s="19">
        <v>380</v>
      </c>
      <c r="BX32" s="19">
        <v>1419.3333333333333</v>
      </c>
      <c r="BY32" s="19">
        <v>6987.333333333333</v>
      </c>
      <c r="BZ32" s="19">
        <v>2042</v>
      </c>
      <c r="CA32" s="19">
        <v>0</v>
      </c>
      <c r="CB32" s="19">
        <v>828.66666666666663</v>
      </c>
      <c r="CC32" s="19">
        <v>51.333333333333336</v>
      </c>
      <c r="CD32" s="19">
        <v>0</v>
      </c>
      <c r="CE32" s="19">
        <v>511.33333333333331</v>
      </c>
      <c r="CF32" s="19">
        <v>333.33333333333331</v>
      </c>
      <c r="CG32" s="19">
        <v>85.333333333333329</v>
      </c>
      <c r="CH32" s="19">
        <v>1654.3333333333333</v>
      </c>
      <c r="CI32" s="19">
        <v>0</v>
      </c>
      <c r="CJ32" s="19">
        <v>316</v>
      </c>
      <c r="CK32" s="19">
        <v>2663.3333333333335</v>
      </c>
      <c r="CL32" s="19">
        <v>583.33333333333337</v>
      </c>
      <c r="CM32" s="19">
        <v>404</v>
      </c>
      <c r="CN32" s="19">
        <v>3610</v>
      </c>
      <c r="CO32" s="19">
        <v>1493</v>
      </c>
      <c r="CP32" s="19">
        <v>693.33333333333337</v>
      </c>
      <c r="CQ32" s="19">
        <v>98</v>
      </c>
      <c r="CR32" s="19">
        <v>140.33333333333334</v>
      </c>
      <c r="CS32" s="19">
        <v>2764.3333333333335</v>
      </c>
      <c r="CT32" s="19">
        <v>254</v>
      </c>
      <c r="CU32" s="19">
        <v>1013.3333333333334</v>
      </c>
      <c r="CV32" s="19">
        <v>0</v>
      </c>
      <c r="CW32" s="19">
        <v>3781.6666666666665</v>
      </c>
      <c r="CX32" s="19">
        <v>1147.6666666666667</v>
      </c>
      <c r="CY32" s="19">
        <v>2295</v>
      </c>
      <c r="CZ32" s="19">
        <v>4203</v>
      </c>
      <c r="DA32" s="19">
        <v>4700</v>
      </c>
      <c r="DB32" s="19">
        <v>199</v>
      </c>
      <c r="DC32" s="19">
        <v>777</v>
      </c>
      <c r="DD32" s="19">
        <v>238.66666666666666</v>
      </c>
      <c r="DE32" s="19">
        <v>0</v>
      </c>
      <c r="DF32" s="19">
        <v>1222.6666666666667</v>
      </c>
      <c r="DG32" s="19">
        <v>106.66666666666667</v>
      </c>
      <c r="DH32" s="19">
        <v>362</v>
      </c>
      <c r="DI32" s="19">
        <v>137.33333333333334</v>
      </c>
      <c r="DJ32" s="19">
        <v>626.33333333333337</v>
      </c>
      <c r="DK32" s="19">
        <v>481</v>
      </c>
      <c r="DL32" s="19">
        <v>1031.3333333333333</v>
      </c>
      <c r="DM32" s="19">
        <v>188.66666666666666</v>
      </c>
      <c r="DN32" s="19">
        <v>355.66666666666669</v>
      </c>
      <c r="DO32" s="19">
        <v>444</v>
      </c>
      <c r="DP32" s="19">
        <v>1775</v>
      </c>
      <c r="DQ32" s="19">
        <v>227</v>
      </c>
      <c r="DR32" s="19">
        <v>979.33333333333337</v>
      </c>
      <c r="DS32" s="19">
        <v>175.66666666666666</v>
      </c>
      <c r="DT32" s="19">
        <v>3280</v>
      </c>
      <c r="DU32" s="19">
        <v>92</v>
      </c>
      <c r="DV32" s="19">
        <v>1431.3333333333333</v>
      </c>
      <c r="DW32" s="19">
        <v>2460</v>
      </c>
      <c r="DX32" s="19">
        <v>702.66666666666663</v>
      </c>
      <c r="DY32" s="19">
        <v>6537.666666666667</v>
      </c>
      <c r="DZ32" s="19">
        <v>802.66666666666663</v>
      </c>
      <c r="EA32" s="19">
        <v>2240</v>
      </c>
      <c r="EB32" s="19">
        <v>1705.6666666666667</v>
      </c>
      <c r="EC32" s="19">
        <v>1947.6666666666667</v>
      </c>
      <c r="ED32" s="19">
        <v>5060</v>
      </c>
      <c r="EE32" s="19">
        <v>109</v>
      </c>
      <c r="EF32" s="19">
        <v>167</v>
      </c>
      <c r="EG32" s="19">
        <v>972</v>
      </c>
      <c r="EH32" s="19">
        <v>112</v>
      </c>
      <c r="EI32" s="19">
        <v>0</v>
      </c>
      <c r="EJ32" s="19">
        <v>1416.6666666666667</v>
      </c>
      <c r="EK32" s="19">
        <v>2664.6666666666665</v>
      </c>
      <c r="EL32" s="19">
        <v>75.333333333333329</v>
      </c>
      <c r="EM32" s="19">
        <v>2552.6666666666665</v>
      </c>
      <c r="EN32" s="19">
        <v>1750</v>
      </c>
      <c r="EO32" s="19">
        <v>7400</v>
      </c>
      <c r="EP32" s="19">
        <v>245</v>
      </c>
      <c r="EQ32" s="19">
        <v>1530.6666666666667</v>
      </c>
      <c r="ER32" s="19">
        <v>331.66666666666669</v>
      </c>
      <c r="ES32" s="19">
        <v>786.66666666666663</v>
      </c>
      <c r="ET32" s="19">
        <v>920</v>
      </c>
      <c r="EU32" s="19">
        <v>80</v>
      </c>
      <c r="EV32" s="19">
        <v>201.66666666666666</v>
      </c>
      <c r="EW32" s="19">
        <v>351.66666666666669</v>
      </c>
      <c r="EX32" s="19">
        <v>4983.333333333333</v>
      </c>
      <c r="EY32" s="19">
        <v>61.666666666666664</v>
      </c>
      <c r="EZ32" s="19">
        <v>2880</v>
      </c>
      <c r="FA32" s="19">
        <v>2629</v>
      </c>
      <c r="FB32" s="19">
        <v>270</v>
      </c>
      <c r="FC32" s="19">
        <v>1030</v>
      </c>
      <c r="FD32" s="19">
        <v>0</v>
      </c>
      <c r="FE32" s="19">
        <v>2667.3333333333335</v>
      </c>
      <c r="FF32" s="19">
        <v>1497.3333333333333</v>
      </c>
      <c r="FG32" s="19">
        <v>1746.6666666666667</v>
      </c>
      <c r="FH32" s="19">
        <v>80.666666666666671</v>
      </c>
      <c r="FI32" s="19">
        <v>137.66666666666666</v>
      </c>
      <c r="FJ32" s="19">
        <v>1615</v>
      </c>
      <c r="FK32" s="19">
        <v>98.666666666666671</v>
      </c>
      <c r="FL32" s="19">
        <v>738.33333333333337</v>
      </c>
      <c r="FM32" s="19">
        <v>1580.6666666666667</v>
      </c>
      <c r="FN32" s="19">
        <v>140</v>
      </c>
      <c r="FO32" s="19">
        <v>1233.3333333333333</v>
      </c>
      <c r="FP32" s="19">
        <v>321</v>
      </c>
      <c r="FQ32" s="19">
        <v>3506.6666666666665</v>
      </c>
      <c r="FR32" s="19">
        <v>967.66666666666663</v>
      </c>
      <c r="FS32" s="19">
        <v>345</v>
      </c>
      <c r="FT32" s="19">
        <v>3343.3333333333335</v>
      </c>
      <c r="FU32" s="19">
        <v>105</v>
      </c>
      <c r="FV32" s="19">
        <v>1228.3333333333333</v>
      </c>
      <c r="FW32" s="19">
        <v>1668.3333333333333</v>
      </c>
      <c r="FX32" s="19">
        <v>893.33333333333337</v>
      </c>
      <c r="FY32" s="19">
        <v>737.66666666666663</v>
      </c>
      <c r="FZ32" s="19">
        <v>2870</v>
      </c>
      <c r="GA32" s="19">
        <v>5925</v>
      </c>
      <c r="GB32" s="19">
        <v>2605</v>
      </c>
      <c r="GC32" s="19">
        <v>791</v>
      </c>
      <c r="GD32" s="19">
        <v>1763.3333333333333</v>
      </c>
      <c r="GE32" s="19">
        <v>972</v>
      </c>
      <c r="GF32" s="19">
        <v>452.66666666666669</v>
      </c>
      <c r="GG32" s="19">
        <v>385</v>
      </c>
      <c r="GH32" s="19">
        <v>1067</v>
      </c>
      <c r="GI32" s="19">
        <v>882.33333333333337</v>
      </c>
      <c r="GJ32" s="19">
        <v>8133.333333333333</v>
      </c>
      <c r="GK32" s="19">
        <v>1603.3333333333333</v>
      </c>
      <c r="GL32" s="19">
        <v>1720</v>
      </c>
      <c r="GM32" s="19">
        <v>3765</v>
      </c>
      <c r="GN32" s="19">
        <v>0</v>
      </c>
      <c r="GO32" s="19">
        <v>1424</v>
      </c>
      <c r="GP32" s="19">
        <v>1423.3333333333333</v>
      </c>
      <c r="GQ32" s="19">
        <v>199</v>
      </c>
      <c r="GR32" s="19">
        <v>97</v>
      </c>
      <c r="GS32" s="19">
        <v>616</v>
      </c>
      <c r="GT32" s="19">
        <v>768.66666666666663</v>
      </c>
      <c r="GU32" s="19">
        <v>1222.6666666666667</v>
      </c>
      <c r="GV32" s="19">
        <v>9726</v>
      </c>
      <c r="GW32" s="19">
        <v>74.666666666666671</v>
      </c>
      <c r="GX32" s="19">
        <v>16.333333333333332</v>
      </c>
      <c r="GY32" s="19">
        <v>765.33333333333337</v>
      </c>
      <c r="GZ32" s="19">
        <v>1364.3333333333333</v>
      </c>
      <c r="HA32" s="19">
        <v>334.33333333333331</v>
      </c>
      <c r="HB32" s="19">
        <v>816.66666666666663</v>
      </c>
      <c r="HC32" s="19">
        <v>129.33333333333334</v>
      </c>
      <c r="HD32" s="19">
        <v>3611</v>
      </c>
      <c r="HE32" s="19">
        <v>394.66666666666669</v>
      </c>
      <c r="HF32" s="19">
        <v>900.66666666666663</v>
      </c>
      <c r="HG32" s="19">
        <v>89</v>
      </c>
      <c r="HH32" s="19">
        <v>469.33333333333331</v>
      </c>
      <c r="HI32" s="19">
        <v>1790.6666666666667</v>
      </c>
      <c r="HJ32" s="19">
        <v>981.33333333333337</v>
      </c>
      <c r="HK32" s="19">
        <v>2042.6666666666667</v>
      </c>
      <c r="HL32" s="19">
        <v>748</v>
      </c>
      <c r="HM32" s="19">
        <v>1450</v>
      </c>
      <c r="HN32" s="19">
        <v>1312.3333333333333</v>
      </c>
      <c r="HO32" s="19">
        <v>352</v>
      </c>
      <c r="HP32" s="19">
        <v>0</v>
      </c>
      <c r="HQ32" s="19">
        <v>4116</v>
      </c>
      <c r="HR32" s="19">
        <v>38.666666666666664</v>
      </c>
      <c r="HS32" s="19">
        <v>1774.6666666666667</v>
      </c>
      <c r="HT32" s="19">
        <v>4642</v>
      </c>
      <c r="HU32" s="19">
        <v>11110</v>
      </c>
      <c r="HV32" s="19">
        <v>1238.6666666666667</v>
      </c>
      <c r="HW32" s="19">
        <v>1740.6666666666667</v>
      </c>
      <c r="HX32" s="19">
        <v>833.66666666666663</v>
      </c>
      <c r="HY32" s="19">
        <v>496</v>
      </c>
      <c r="HZ32" s="19">
        <v>1087.6666666666667</v>
      </c>
      <c r="IA32" s="19">
        <v>2440</v>
      </c>
      <c r="IB32" s="19">
        <v>0</v>
      </c>
      <c r="IC32" s="19">
        <v>1775</v>
      </c>
      <c r="ID32" s="19">
        <v>807.66666666666663</v>
      </c>
      <c r="IE32" s="19">
        <v>962</v>
      </c>
      <c r="IF32" s="19">
        <v>100</v>
      </c>
      <c r="IG32" s="19">
        <v>736.66666666666663</v>
      </c>
      <c r="IH32" s="19">
        <v>3761.3333333333335</v>
      </c>
      <c r="II32" s="19">
        <v>2942</v>
      </c>
      <c r="IJ32" s="19">
        <v>1857</v>
      </c>
      <c r="IK32" s="19">
        <v>2610.3333333333335</v>
      </c>
      <c r="IL32" s="19">
        <v>1613</v>
      </c>
      <c r="IM32" s="19">
        <v>805.33333333333337</v>
      </c>
      <c r="IN32" s="19">
        <v>1709</v>
      </c>
      <c r="IO32" s="19">
        <v>428</v>
      </c>
      <c r="IP32" s="19">
        <v>1293.3333333333333</v>
      </c>
      <c r="IQ32" s="19">
        <v>2758.6666666666665</v>
      </c>
      <c r="IR32" s="19">
        <v>433.66666666666669</v>
      </c>
      <c r="IS32" s="19">
        <v>3060</v>
      </c>
      <c r="IT32" s="19">
        <v>1872.6666666666667</v>
      </c>
      <c r="IU32" s="19">
        <v>656.66666666666663</v>
      </c>
      <c r="IV32" s="19">
        <v>216.33333333333334</v>
      </c>
      <c r="IW32" s="19">
        <v>1180</v>
      </c>
      <c r="IX32" s="19">
        <v>126.33333333333333</v>
      </c>
      <c r="IY32" s="19">
        <v>68.666666666666671</v>
      </c>
      <c r="IZ32" s="19">
        <v>400</v>
      </c>
      <c r="JA32" s="19">
        <v>8645</v>
      </c>
      <c r="JB32" s="19">
        <v>251</v>
      </c>
      <c r="JC32" s="19">
        <v>1280</v>
      </c>
      <c r="JD32" s="19">
        <v>0</v>
      </c>
      <c r="JE32" s="19">
        <v>1440</v>
      </c>
      <c r="JF32" s="19">
        <v>919</v>
      </c>
      <c r="JG32" s="19">
        <v>1054.6666666666667</v>
      </c>
      <c r="JH32" s="19">
        <v>320</v>
      </c>
      <c r="JI32" s="19">
        <v>226</v>
      </c>
      <c r="JJ32" s="19">
        <v>950</v>
      </c>
      <c r="JK32" s="19">
        <v>347.33333333333331</v>
      </c>
      <c r="JL32" s="19">
        <v>4693.333333333333</v>
      </c>
      <c r="JM32" s="19">
        <v>378.33333333333331</v>
      </c>
      <c r="JN32" s="19">
        <v>123.33333333333333</v>
      </c>
      <c r="JO32" s="19">
        <v>252</v>
      </c>
      <c r="JP32" s="19">
        <v>263</v>
      </c>
      <c r="JQ32" s="19">
        <v>153.66666666666666</v>
      </c>
      <c r="JR32" s="19">
        <v>3197.6666666666665</v>
      </c>
      <c r="JS32" s="19">
        <v>1046</v>
      </c>
      <c r="JT32" s="19">
        <v>2407.3333333333335</v>
      </c>
      <c r="JU32" s="19">
        <v>56</v>
      </c>
      <c r="JV32" s="19">
        <v>3295</v>
      </c>
      <c r="JW32" s="19">
        <v>839.33333333333337</v>
      </c>
      <c r="JX32" s="19">
        <v>490</v>
      </c>
      <c r="JY32" s="19">
        <v>986.66666666666663</v>
      </c>
      <c r="JZ32" s="19">
        <v>295</v>
      </c>
      <c r="KA32" s="19">
        <v>2274.6666666666665</v>
      </c>
      <c r="KB32" s="19">
        <v>1909.6666666666667</v>
      </c>
      <c r="KC32" s="19">
        <v>11927.666666666666</v>
      </c>
      <c r="KD32" s="19">
        <v>922.66666666666663</v>
      </c>
      <c r="KE32" s="19">
        <v>531.33333333333337</v>
      </c>
      <c r="KF32" s="19">
        <v>426.66666666666669</v>
      </c>
      <c r="KG32" s="19">
        <v>2033.3333333333333</v>
      </c>
      <c r="KH32" s="19">
        <v>1106</v>
      </c>
      <c r="KI32" s="19">
        <v>1020</v>
      </c>
      <c r="KJ32" s="19">
        <v>702</v>
      </c>
      <c r="KK32" s="19">
        <v>8400</v>
      </c>
      <c r="KL32" s="19">
        <v>3545</v>
      </c>
      <c r="KM32" s="19">
        <v>2352</v>
      </c>
      <c r="KN32" s="19">
        <v>473.66666666666669</v>
      </c>
      <c r="KO32" s="19">
        <v>1125</v>
      </c>
      <c r="KP32" s="19">
        <v>3365.3333333333335</v>
      </c>
      <c r="KQ32" s="19">
        <v>2058.3333333333335</v>
      </c>
      <c r="KR32" s="19">
        <v>2687</v>
      </c>
      <c r="KS32" s="19">
        <v>860.66666666666663</v>
      </c>
      <c r="KT32" s="19">
        <v>8396.3333333333339</v>
      </c>
      <c r="KU32" s="19">
        <v>312</v>
      </c>
      <c r="KV32" s="19">
        <v>282</v>
      </c>
      <c r="KW32" s="19">
        <v>1643.3333333333333</v>
      </c>
      <c r="KX32" s="19">
        <v>0</v>
      </c>
      <c r="KY32" s="19">
        <v>3.6666666666666665</v>
      </c>
      <c r="KZ32" s="19">
        <v>225.66666666666666</v>
      </c>
      <c r="LA32" s="19">
        <v>0</v>
      </c>
      <c r="LB32" s="19">
        <v>467.66666666666669</v>
      </c>
      <c r="LC32" s="19">
        <v>2013.3333333333333</v>
      </c>
      <c r="LD32" s="19">
        <v>90</v>
      </c>
      <c r="LE32" s="19">
        <v>1448</v>
      </c>
      <c r="LF32" s="19">
        <v>2545</v>
      </c>
      <c r="LG32" s="19">
        <v>0</v>
      </c>
      <c r="LH32" s="19">
        <v>93.666666666666671</v>
      </c>
      <c r="LI32" s="19">
        <v>3080</v>
      </c>
      <c r="LJ32" s="19">
        <v>0</v>
      </c>
      <c r="LK32" s="19">
        <v>4011.6666666666665</v>
      </c>
      <c r="LL32" s="19">
        <v>284.66666666666669</v>
      </c>
      <c r="LM32" s="19">
        <v>2669.3333333333335</v>
      </c>
      <c r="LN32" s="19">
        <v>183.66666666666666</v>
      </c>
      <c r="LO32" s="19">
        <v>1100</v>
      </c>
      <c r="LP32" s="19">
        <v>543.33333333333337</v>
      </c>
      <c r="LQ32" s="19">
        <v>9097.6666666666661</v>
      </c>
      <c r="LR32" s="19">
        <v>4968</v>
      </c>
      <c r="LS32" s="19">
        <v>8526.6666666666661</v>
      </c>
      <c r="LT32" s="19">
        <v>7976.666666666667</v>
      </c>
      <c r="LU32" s="19">
        <v>2721.6666666666665</v>
      </c>
      <c r="LV32" s="19">
        <v>1562</v>
      </c>
      <c r="LW32" s="19">
        <v>1334.6666666666667</v>
      </c>
      <c r="LX32" s="19">
        <v>622.66666666666663</v>
      </c>
      <c r="LY32" s="19">
        <v>673.33333333333337</v>
      </c>
      <c r="LZ32" s="19">
        <v>2153.6666666666665</v>
      </c>
      <c r="MA32" s="19">
        <v>96.666666666666671</v>
      </c>
      <c r="MB32" s="19">
        <v>2488.6666666666665</v>
      </c>
      <c r="MC32" s="19">
        <v>1522.6666666666667</v>
      </c>
      <c r="MD32" s="19">
        <v>625.33333333333337</v>
      </c>
      <c r="ME32" s="19">
        <v>232.33333333333334</v>
      </c>
      <c r="MF32" s="19">
        <v>6635.666666666667</v>
      </c>
      <c r="MG32" s="19">
        <v>2750</v>
      </c>
      <c r="MH32" s="19">
        <v>0</v>
      </c>
      <c r="MI32" s="19">
        <v>59058.333333333336</v>
      </c>
      <c r="MJ32" s="19">
        <v>977</v>
      </c>
      <c r="MK32" s="19">
        <v>2000</v>
      </c>
      <c r="ML32" s="19">
        <v>889.66666666666663</v>
      </c>
      <c r="MM32" s="19">
        <v>2624</v>
      </c>
      <c r="MN32" s="19">
        <v>9218</v>
      </c>
      <c r="MO32" s="19">
        <v>840</v>
      </c>
      <c r="MP32" s="19">
        <v>802.33333333333337</v>
      </c>
      <c r="MQ32" s="19">
        <v>7413</v>
      </c>
      <c r="MR32" s="19">
        <v>381.33333333333331</v>
      </c>
      <c r="MS32" s="19">
        <v>1525</v>
      </c>
      <c r="MT32" s="19">
        <v>451.33333333333331</v>
      </c>
      <c r="MU32" s="19">
        <v>2310</v>
      </c>
      <c r="MV32" s="19">
        <v>2447.3333333333335</v>
      </c>
      <c r="MW32" s="19">
        <v>749</v>
      </c>
      <c r="MX32" s="19">
        <v>941.66666666666663</v>
      </c>
      <c r="MY32" s="19">
        <v>795</v>
      </c>
      <c r="MZ32" s="19">
        <v>349</v>
      </c>
      <c r="NA32" s="19">
        <v>1330</v>
      </c>
      <c r="NB32" s="19">
        <v>21870</v>
      </c>
      <c r="NC32" s="19">
        <v>13815</v>
      </c>
      <c r="ND32" s="19">
        <v>648.33333333333337</v>
      </c>
      <c r="NE32" s="19">
        <v>210</v>
      </c>
      <c r="NF32" s="19">
        <v>0</v>
      </c>
      <c r="NG32" s="19">
        <v>119.33333333333333</v>
      </c>
      <c r="NH32" s="19">
        <v>8793.3333333333339</v>
      </c>
      <c r="NI32" s="19">
        <v>649</v>
      </c>
      <c r="NJ32" s="19">
        <v>0</v>
      </c>
      <c r="NK32" s="19">
        <v>3112</v>
      </c>
      <c r="NL32" s="19">
        <v>10770</v>
      </c>
      <c r="NM32" s="19">
        <v>430.66666666666669</v>
      </c>
      <c r="NN32" s="19">
        <v>27875</v>
      </c>
      <c r="NO32" s="19">
        <v>1819.6666666666667</v>
      </c>
      <c r="NP32" s="19">
        <v>349.66666666666669</v>
      </c>
      <c r="NQ32" s="19">
        <v>2137.6666666666665</v>
      </c>
      <c r="NR32" s="19">
        <v>23981.333333333332</v>
      </c>
      <c r="NS32" s="19">
        <v>0</v>
      </c>
      <c r="NT32" s="19">
        <v>420.33333333333331</v>
      </c>
      <c r="NU32" s="19">
        <v>496</v>
      </c>
      <c r="NV32" s="19">
        <v>23844</v>
      </c>
      <c r="NW32" s="19">
        <v>118.33333333333333</v>
      </c>
      <c r="NX32" s="19">
        <v>636.66666666666663</v>
      </c>
      <c r="NY32" s="19">
        <v>746.66666666666663</v>
      </c>
      <c r="NZ32" s="19">
        <v>832.66666666666663</v>
      </c>
      <c r="OA32" s="19">
        <v>603.33333333333337</v>
      </c>
      <c r="OB32" s="19">
        <v>33.666666666666664</v>
      </c>
      <c r="OC32" s="19">
        <v>5124</v>
      </c>
      <c r="OD32" s="19">
        <v>248</v>
      </c>
      <c r="OE32" s="19">
        <v>7399.666666666667</v>
      </c>
      <c r="OF32" s="19">
        <v>2010.3333333333333</v>
      </c>
      <c r="OG32" s="19">
        <v>32</v>
      </c>
      <c r="OH32" s="19">
        <v>363.33333333333331</v>
      </c>
      <c r="OI32" s="19">
        <v>3112.3333333333335</v>
      </c>
      <c r="OJ32" s="19">
        <v>0</v>
      </c>
      <c r="OK32" s="19">
        <v>370.33333333333331</v>
      </c>
      <c r="OL32" s="19">
        <v>1100</v>
      </c>
      <c r="OM32" s="19">
        <v>12704</v>
      </c>
      <c r="ON32" s="19">
        <v>894</v>
      </c>
      <c r="OO32" s="19">
        <v>1973.3333333333333</v>
      </c>
      <c r="OP32" s="19">
        <v>1481</v>
      </c>
      <c r="OQ32" s="19">
        <v>5562.666666666667</v>
      </c>
      <c r="OR32" s="19">
        <v>4527.333333333333</v>
      </c>
      <c r="OS32" s="19">
        <v>10380</v>
      </c>
      <c r="OT32" s="19">
        <v>91.666666666666671</v>
      </c>
      <c r="OU32" s="19">
        <v>1830</v>
      </c>
      <c r="OV32" s="19">
        <v>1025.3333333333333</v>
      </c>
      <c r="OW32" s="19">
        <v>7300</v>
      </c>
      <c r="OX32" s="19">
        <v>4648</v>
      </c>
      <c r="OY32" s="19">
        <v>2672.3333333333335</v>
      </c>
      <c r="OZ32" s="19">
        <v>567.66666666666663</v>
      </c>
      <c r="PA32" s="19">
        <v>176</v>
      </c>
      <c r="PB32" s="19">
        <v>995</v>
      </c>
      <c r="PC32" s="19">
        <v>461</v>
      </c>
      <c r="PD32" s="19">
        <v>1411</v>
      </c>
      <c r="PE32" s="19">
        <v>1004.6666666666666</v>
      </c>
      <c r="PF32" s="19">
        <v>66.666666666666671</v>
      </c>
      <c r="PG32" s="19">
        <v>840</v>
      </c>
      <c r="PH32" s="19">
        <v>5091.333333333333</v>
      </c>
      <c r="PI32" s="19">
        <v>373.33333333333331</v>
      </c>
      <c r="PJ32" s="19">
        <v>2632.6666666666665</v>
      </c>
      <c r="PK32" s="19">
        <v>164</v>
      </c>
      <c r="PL32" s="19">
        <v>1023</v>
      </c>
      <c r="PM32" s="19">
        <v>3940.6666666666665</v>
      </c>
      <c r="PN32" s="19">
        <v>174.33333333333334</v>
      </c>
      <c r="PO32" s="19">
        <v>797.33333333333337</v>
      </c>
      <c r="PP32" s="19">
        <v>1093</v>
      </c>
      <c r="PQ32" s="19">
        <v>1965.3333333333333</v>
      </c>
      <c r="PR32" s="19">
        <v>3280</v>
      </c>
      <c r="PS32" s="19">
        <v>5270</v>
      </c>
      <c r="PT32" s="19">
        <v>598.66666666666663</v>
      </c>
      <c r="PU32" s="19">
        <v>15458.333333333334</v>
      </c>
      <c r="PV32" s="19">
        <v>1568.6666666666667</v>
      </c>
      <c r="PW32" s="19">
        <v>1699.6666666666667</v>
      </c>
      <c r="PX32" s="19">
        <v>458.33333333333331</v>
      </c>
      <c r="PY32" s="19">
        <v>583.33333333333337</v>
      </c>
      <c r="PZ32" s="19">
        <v>532</v>
      </c>
      <c r="QA32" s="19">
        <v>254.66666666666666</v>
      </c>
      <c r="QB32" s="19">
        <v>4477.333333333333</v>
      </c>
      <c r="QC32" s="19">
        <v>144</v>
      </c>
      <c r="QD32" s="19">
        <v>541.66666666666663</v>
      </c>
      <c r="QE32" s="19">
        <v>741</v>
      </c>
      <c r="QF32" s="19">
        <v>1260</v>
      </c>
      <c r="QG32" s="19">
        <v>631.33333333333337</v>
      </c>
      <c r="QH32" s="19">
        <v>1617.3333333333333</v>
      </c>
      <c r="QI32" s="19">
        <v>206</v>
      </c>
      <c r="QJ32" s="19">
        <v>5040</v>
      </c>
      <c r="QK32" s="19">
        <v>9100</v>
      </c>
      <c r="QL32" s="19">
        <v>589.33333333333337</v>
      </c>
      <c r="QM32" s="19">
        <v>86.333333333333329</v>
      </c>
      <c r="QN32" s="19">
        <v>908.33333333333337</v>
      </c>
      <c r="QO32" s="19">
        <v>924</v>
      </c>
      <c r="QP32" s="19">
        <v>1016.6666666666666</v>
      </c>
      <c r="QQ32" s="19">
        <v>1666.6666666666667</v>
      </c>
      <c r="QR32" s="19">
        <v>3197.6666666666665</v>
      </c>
      <c r="QS32" s="19">
        <v>1273</v>
      </c>
      <c r="QT32" s="19">
        <v>2240</v>
      </c>
      <c r="QU32" s="19">
        <v>3440</v>
      </c>
      <c r="QV32" s="19">
        <v>4600</v>
      </c>
      <c r="QW32" s="19">
        <v>9839.3333333333339</v>
      </c>
      <c r="QX32" s="19">
        <v>1705.3333333333333</v>
      </c>
      <c r="QY32" s="19">
        <v>468.33333333333331</v>
      </c>
      <c r="QZ32" s="19">
        <v>160</v>
      </c>
      <c r="RA32" s="19">
        <v>2967.6666666666665</v>
      </c>
      <c r="RB32" s="19">
        <v>820</v>
      </c>
      <c r="RC32" s="19">
        <v>3837</v>
      </c>
      <c r="RD32" s="19">
        <v>0</v>
      </c>
      <c r="RE32" s="19">
        <v>3912.3333333333335</v>
      </c>
      <c r="RF32" s="19">
        <v>110.33333333333333</v>
      </c>
      <c r="RG32" s="19">
        <v>722.66666666666663</v>
      </c>
      <c r="RH32" s="19">
        <v>259.66666666666669</v>
      </c>
      <c r="RI32" s="19">
        <v>86.666666666666671</v>
      </c>
      <c r="RJ32" s="19">
        <v>462.33333333333331</v>
      </c>
      <c r="RK32" s="19">
        <v>18067.333333333332</v>
      </c>
      <c r="RL32" s="19">
        <v>325.66666666666669</v>
      </c>
      <c r="RM32" s="19">
        <v>61.666666666666664</v>
      </c>
      <c r="RN32" s="19">
        <v>25338.666666666668</v>
      </c>
      <c r="RO32" s="19">
        <v>18538</v>
      </c>
      <c r="RP32" s="19">
        <v>150</v>
      </c>
      <c r="RQ32" s="19">
        <v>263</v>
      </c>
      <c r="RR32" s="19">
        <v>278</v>
      </c>
      <c r="RS32" s="19">
        <v>1860.3333333333333</v>
      </c>
      <c r="RT32" s="19">
        <v>4015</v>
      </c>
      <c r="RU32" s="19">
        <v>140.33333333333334</v>
      </c>
      <c r="RV32" s="19">
        <v>14.666666666666666</v>
      </c>
      <c r="RW32" s="19">
        <v>493.33333333333331</v>
      </c>
      <c r="RX32" s="19">
        <v>435.33333333333331</v>
      </c>
      <c r="RY32" s="19">
        <v>1020</v>
      </c>
      <c r="RZ32" s="19">
        <v>790.33333333333337</v>
      </c>
      <c r="SA32" s="19">
        <v>119.33333333333333</v>
      </c>
      <c r="SB32" s="19">
        <v>1800</v>
      </c>
      <c r="SC32" s="19">
        <v>3573.3333333333335</v>
      </c>
      <c r="SD32" s="19">
        <v>103.66666666666667</v>
      </c>
      <c r="SE32" s="20">
        <v>18.333333333333332</v>
      </c>
    </row>
    <row r="33" spans="1:499" x14ac:dyDescent="0.25">
      <c r="A33" s="17" t="s">
        <v>31</v>
      </c>
      <c r="B33" s="18">
        <v>1901.3333333333333</v>
      </c>
      <c r="C33" s="19">
        <v>0</v>
      </c>
      <c r="D33" s="19">
        <v>0</v>
      </c>
      <c r="E33" s="19">
        <v>0</v>
      </c>
      <c r="F33" s="19">
        <v>0</v>
      </c>
      <c r="G33" s="19">
        <v>10.666666666666666</v>
      </c>
      <c r="H33" s="19">
        <v>0</v>
      </c>
      <c r="I33" s="19">
        <v>14</v>
      </c>
      <c r="J33" s="19">
        <v>0</v>
      </c>
      <c r="K33" s="19">
        <v>0</v>
      </c>
      <c r="L33" s="19">
        <v>0</v>
      </c>
      <c r="M33" s="19">
        <v>0</v>
      </c>
      <c r="N33" s="19">
        <v>0</v>
      </c>
      <c r="O33" s="19">
        <v>0</v>
      </c>
      <c r="P33" s="19">
        <v>0</v>
      </c>
      <c r="Q33" s="19">
        <v>0</v>
      </c>
      <c r="R33" s="19">
        <v>0</v>
      </c>
      <c r="S33" s="19">
        <v>0</v>
      </c>
      <c r="T33" s="19">
        <v>0</v>
      </c>
      <c r="U33" s="19">
        <v>0</v>
      </c>
      <c r="V33" s="19">
        <v>0</v>
      </c>
      <c r="W33" s="19">
        <v>0</v>
      </c>
      <c r="X33" s="19">
        <v>0</v>
      </c>
      <c r="Y33" s="19">
        <v>0</v>
      </c>
      <c r="Z33" s="19">
        <v>0</v>
      </c>
      <c r="AA33" s="19">
        <v>0</v>
      </c>
      <c r="AB33" s="19">
        <v>0</v>
      </c>
      <c r="AC33" s="19">
        <v>0</v>
      </c>
      <c r="AD33" s="19">
        <v>0</v>
      </c>
      <c r="AE33" s="19">
        <v>0</v>
      </c>
      <c r="AF33" s="19">
        <v>0</v>
      </c>
      <c r="AG33" s="19">
        <v>0</v>
      </c>
      <c r="AH33" s="19">
        <v>0</v>
      </c>
      <c r="AI33" s="19">
        <v>0</v>
      </c>
      <c r="AJ33" s="19">
        <v>0</v>
      </c>
      <c r="AK33" s="19">
        <v>0</v>
      </c>
      <c r="AL33" s="19">
        <v>0</v>
      </c>
      <c r="AM33" s="19">
        <v>0</v>
      </c>
      <c r="AN33" s="19">
        <v>0</v>
      </c>
      <c r="AO33" s="19">
        <v>0</v>
      </c>
      <c r="AP33" s="19">
        <v>0</v>
      </c>
      <c r="AQ33" s="19">
        <v>0</v>
      </c>
      <c r="AR33" s="19">
        <v>0</v>
      </c>
      <c r="AS33" s="19">
        <v>0</v>
      </c>
      <c r="AT33" s="19">
        <v>0</v>
      </c>
      <c r="AU33" s="19">
        <v>5.666666666666667</v>
      </c>
      <c r="AV33" s="19">
        <v>0</v>
      </c>
      <c r="AW33" s="19">
        <v>0</v>
      </c>
      <c r="AX33" s="19">
        <v>0</v>
      </c>
      <c r="AY33" s="19">
        <v>0</v>
      </c>
      <c r="AZ33" s="19">
        <v>40.666666666666664</v>
      </c>
      <c r="BA33" s="19">
        <v>6</v>
      </c>
      <c r="BB33" s="19">
        <v>0</v>
      </c>
      <c r="BC33" s="19">
        <v>0</v>
      </c>
      <c r="BD33" s="19">
        <v>0</v>
      </c>
      <c r="BE33" s="19">
        <v>0</v>
      </c>
      <c r="BF33" s="19">
        <v>0</v>
      </c>
      <c r="BG33" s="19">
        <v>13.333333333333334</v>
      </c>
      <c r="BH33" s="19">
        <v>0</v>
      </c>
      <c r="BI33" s="19">
        <v>0</v>
      </c>
      <c r="BJ33" s="19">
        <v>0</v>
      </c>
      <c r="BK33" s="19">
        <v>0</v>
      </c>
      <c r="BL33" s="19">
        <v>0</v>
      </c>
      <c r="BM33" s="19">
        <v>0</v>
      </c>
      <c r="BN33" s="19">
        <v>0</v>
      </c>
      <c r="BO33" s="19">
        <v>0</v>
      </c>
      <c r="BP33" s="19">
        <v>0</v>
      </c>
      <c r="BQ33" s="19">
        <v>0</v>
      </c>
      <c r="BR33" s="19">
        <v>0</v>
      </c>
      <c r="BS33" s="19">
        <v>0</v>
      </c>
      <c r="BT33" s="19">
        <v>18.333333333333332</v>
      </c>
      <c r="BU33" s="19">
        <v>0</v>
      </c>
      <c r="BV33" s="19">
        <v>13.333333333333334</v>
      </c>
      <c r="BW33" s="19">
        <v>0</v>
      </c>
      <c r="BX33" s="19">
        <v>0</v>
      </c>
      <c r="BY33" s="19">
        <v>0</v>
      </c>
      <c r="BZ33" s="19">
        <v>23.333333333333332</v>
      </c>
      <c r="CA33" s="19">
        <v>0</v>
      </c>
      <c r="CB33" s="19">
        <v>0</v>
      </c>
      <c r="CC33" s="19">
        <v>0</v>
      </c>
      <c r="CD33" s="19">
        <v>0</v>
      </c>
      <c r="CE33" s="19">
        <v>0</v>
      </c>
      <c r="CF33" s="19">
        <v>0</v>
      </c>
      <c r="CG33" s="19">
        <v>0</v>
      </c>
      <c r="CH33" s="19">
        <v>0</v>
      </c>
      <c r="CI33" s="19">
        <v>0</v>
      </c>
      <c r="CJ33" s="19">
        <v>0</v>
      </c>
      <c r="CK33" s="19">
        <v>0</v>
      </c>
      <c r="CL33" s="19">
        <v>0</v>
      </c>
      <c r="CM33" s="19">
        <v>0</v>
      </c>
      <c r="CN33" s="19">
        <v>0</v>
      </c>
      <c r="CO33" s="19">
        <v>0</v>
      </c>
      <c r="CP33" s="19">
        <v>0</v>
      </c>
      <c r="CQ33" s="19">
        <v>0</v>
      </c>
      <c r="CR33" s="19">
        <v>0</v>
      </c>
      <c r="CS33" s="19">
        <v>0</v>
      </c>
      <c r="CT33" s="19">
        <v>0</v>
      </c>
      <c r="CU33" s="19">
        <v>0</v>
      </c>
      <c r="CV33" s="19">
        <v>0</v>
      </c>
      <c r="CW33" s="19">
        <v>0</v>
      </c>
      <c r="CX33" s="19">
        <v>0</v>
      </c>
      <c r="CY33" s="19">
        <v>0</v>
      </c>
      <c r="CZ33" s="19">
        <v>32</v>
      </c>
      <c r="DA33" s="19">
        <v>0</v>
      </c>
      <c r="DB33" s="19">
        <v>0</v>
      </c>
      <c r="DC33" s="19">
        <v>0</v>
      </c>
      <c r="DD33" s="19">
        <v>0</v>
      </c>
      <c r="DE33" s="19">
        <v>0</v>
      </c>
      <c r="DF33" s="19">
        <v>0</v>
      </c>
      <c r="DG33" s="19">
        <v>0</v>
      </c>
      <c r="DH33" s="19">
        <v>0</v>
      </c>
      <c r="DI33" s="19">
        <v>7.333333333333333</v>
      </c>
      <c r="DJ33" s="19">
        <v>0</v>
      </c>
      <c r="DK33" s="19">
        <v>0</v>
      </c>
      <c r="DL33" s="19">
        <v>0</v>
      </c>
      <c r="DM33" s="19">
        <v>0</v>
      </c>
      <c r="DN33" s="19">
        <v>0</v>
      </c>
      <c r="DO33" s="19">
        <v>0</v>
      </c>
      <c r="DP33" s="19">
        <v>0</v>
      </c>
      <c r="DQ33" s="19">
        <v>0</v>
      </c>
      <c r="DR33" s="19">
        <v>0</v>
      </c>
      <c r="DS33" s="19">
        <v>0</v>
      </c>
      <c r="DT33" s="19">
        <v>26</v>
      </c>
      <c r="DU33" s="19">
        <v>0</v>
      </c>
      <c r="DV33" s="19">
        <v>0</v>
      </c>
      <c r="DW33" s="19">
        <v>0</v>
      </c>
      <c r="DX33" s="19">
        <v>0</v>
      </c>
      <c r="DY33" s="19">
        <v>0</v>
      </c>
      <c r="DZ33" s="19">
        <v>0</v>
      </c>
      <c r="EA33" s="19">
        <v>0</v>
      </c>
      <c r="EB33" s="19">
        <v>0</v>
      </c>
      <c r="EC33" s="19">
        <v>0</v>
      </c>
      <c r="ED33" s="19">
        <v>12.666666666666666</v>
      </c>
      <c r="EE33" s="19">
        <v>0</v>
      </c>
      <c r="EF33" s="19">
        <v>0</v>
      </c>
      <c r="EG33" s="19">
        <v>0</v>
      </c>
      <c r="EH33" s="19">
        <v>0</v>
      </c>
      <c r="EI33" s="19">
        <v>0</v>
      </c>
      <c r="EJ33" s="19">
        <v>0</v>
      </c>
      <c r="EK33" s="19">
        <v>46.666666666666664</v>
      </c>
      <c r="EL33" s="19">
        <v>0</v>
      </c>
      <c r="EM33" s="19">
        <v>0</v>
      </c>
      <c r="EN33" s="19">
        <v>0</v>
      </c>
      <c r="EO33" s="19">
        <v>0</v>
      </c>
      <c r="EP33" s="19">
        <v>0</v>
      </c>
      <c r="EQ33" s="19">
        <v>0</v>
      </c>
      <c r="ER33" s="19">
        <v>0</v>
      </c>
      <c r="ES33" s="19">
        <v>0</v>
      </c>
      <c r="ET33" s="19">
        <v>0</v>
      </c>
      <c r="EU33" s="19">
        <v>0</v>
      </c>
      <c r="EV33" s="19">
        <v>0</v>
      </c>
      <c r="EW33" s="19">
        <v>0</v>
      </c>
      <c r="EX33" s="19">
        <v>0</v>
      </c>
      <c r="EY33" s="19">
        <v>0</v>
      </c>
      <c r="EZ33" s="19">
        <v>0</v>
      </c>
      <c r="FA33" s="19">
        <v>0</v>
      </c>
      <c r="FB33" s="19">
        <v>0</v>
      </c>
      <c r="FC33" s="19">
        <v>0</v>
      </c>
      <c r="FD33" s="19">
        <v>0</v>
      </c>
      <c r="FE33" s="19">
        <v>0</v>
      </c>
      <c r="FF33" s="19">
        <v>0</v>
      </c>
      <c r="FG33" s="19">
        <v>0</v>
      </c>
      <c r="FH33" s="19">
        <v>0</v>
      </c>
      <c r="FI33" s="19">
        <v>0</v>
      </c>
      <c r="FJ33" s="19">
        <v>0</v>
      </c>
      <c r="FK33" s="19">
        <v>0</v>
      </c>
      <c r="FL33" s="19">
        <v>0</v>
      </c>
      <c r="FM33" s="19">
        <v>0</v>
      </c>
      <c r="FN33" s="19">
        <v>0</v>
      </c>
      <c r="FO33" s="19">
        <v>0</v>
      </c>
      <c r="FP33" s="19">
        <v>0</v>
      </c>
      <c r="FQ33" s="19">
        <v>0</v>
      </c>
      <c r="FR33" s="19">
        <v>0</v>
      </c>
      <c r="FS33" s="19">
        <v>0</v>
      </c>
      <c r="FT33" s="19">
        <v>0</v>
      </c>
      <c r="FU33" s="19">
        <v>0</v>
      </c>
      <c r="FV33" s="19">
        <v>0</v>
      </c>
      <c r="FW33" s="19">
        <v>0</v>
      </c>
      <c r="FX33" s="19">
        <v>0</v>
      </c>
      <c r="FY33" s="19">
        <v>0</v>
      </c>
      <c r="FZ33" s="19">
        <v>0</v>
      </c>
      <c r="GA33" s="19">
        <v>0</v>
      </c>
      <c r="GB33" s="19">
        <v>0</v>
      </c>
      <c r="GC33" s="19">
        <v>0</v>
      </c>
      <c r="GD33" s="19">
        <v>0</v>
      </c>
      <c r="GE33" s="19">
        <v>0</v>
      </c>
      <c r="GF33" s="19">
        <v>0</v>
      </c>
      <c r="GG33" s="19">
        <v>0</v>
      </c>
      <c r="GH33" s="19">
        <v>0</v>
      </c>
      <c r="GI33" s="19">
        <v>0</v>
      </c>
      <c r="GJ33" s="19">
        <v>0</v>
      </c>
      <c r="GK33" s="19">
        <v>0</v>
      </c>
      <c r="GL33" s="19">
        <v>0</v>
      </c>
      <c r="GM33" s="19">
        <v>4.666666666666667</v>
      </c>
      <c r="GN33" s="19">
        <v>0</v>
      </c>
      <c r="GO33" s="19">
        <v>17</v>
      </c>
      <c r="GP33" s="19">
        <v>0</v>
      </c>
      <c r="GQ33" s="19">
        <v>0</v>
      </c>
      <c r="GR33" s="19">
        <v>0</v>
      </c>
      <c r="GS33" s="19">
        <v>0</v>
      </c>
      <c r="GT33" s="19">
        <v>0</v>
      </c>
      <c r="GU33" s="19">
        <v>0</v>
      </c>
      <c r="GV33" s="19">
        <v>0</v>
      </c>
      <c r="GW33" s="19">
        <v>0</v>
      </c>
      <c r="GX33" s="19">
        <v>0</v>
      </c>
      <c r="GY33" s="19">
        <v>0</v>
      </c>
      <c r="GZ33" s="19">
        <v>0</v>
      </c>
      <c r="HA33" s="19">
        <v>0</v>
      </c>
      <c r="HB33" s="19">
        <v>0</v>
      </c>
      <c r="HC33" s="19">
        <v>0</v>
      </c>
      <c r="HD33" s="19">
        <v>0</v>
      </c>
      <c r="HE33" s="19">
        <v>0</v>
      </c>
      <c r="HF33" s="19">
        <v>0</v>
      </c>
      <c r="HG33" s="19">
        <v>0</v>
      </c>
      <c r="HH33" s="19">
        <v>0</v>
      </c>
      <c r="HI33" s="19">
        <v>0</v>
      </c>
      <c r="HJ33" s="19">
        <v>0</v>
      </c>
      <c r="HK33" s="19">
        <v>0</v>
      </c>
      <c r="HL33" s="19">
        <v>6.333333333333333</v>
      </c>
      <c r="HM33" s="19">
        <v>0</v>
      </c>
      <c r="HN33" s="19">
        <v>0</v>
      </c>
      <c r="HO33" s="19">
        <v>0</v>
      </c>
      <c r="HP33" s="19">
        <v>0</v>
      </c>
      <c r="HQ33" s="19">
        <v>0</v>
      </c>
      <c r="HR33" s="19">
        <v>0</v>
      </c>
      <c r="HS33" s="19">
        <v>0</v>
      </c>
      <c r="HT33" s="19">
        <v>0</v>
      </c>
      <c r="HU33" s="19">
        <v>0</v>
      </c>
      <c r="HV33" s="19">
        <v>0</v>
      </c>
      <c r="HW33" s="19">
        <v>0</v>
      </c>
      <c r="HX33" s="19">
        <v>0</v>
      </c>
      <c r="HY33" s="19">
        <v>0</v>
      </c>
      <c r="HZ33" s="19">
        <v>0</v>
      </c>
      <c r="IA33" s="19">
        <v>0</v>
      </c>
      <c r="IB33" s="19">
        <v>0</v>
      </c>
      <c r="IC33" s="19">
        <v>0</v>
      </c>
      <c r="ID33" s="19">
        <v>0</v>
      </c>
      <c r="IE33" s="19">
        <v>0</v>
      </c>
      <c r="IF33" s="19">
        <v>0</v>
      </c>
      <c r="IG33" s="19">
        <v>0</v>
      </c>
      <c r="IH33" s="19">
        <v>0</v>
      </c>
      <c r="II33" s="19">
        <v>0</v>
      </c>
      <c r="IJ33" s="19">
        <v>0</v>
      </c>
      <c r="IK33" s="19">
        <v>14.333333333333334</v>
      </c>
      <c r="IL33" s="19">
        <v>0</v>
      </c>
      <c r="IM33" s="19">
        <v>0</v>
      </c>
      <c r="IN33" s="19">
        <v>0</v>
      </c>
      <c r="IO33" s="19">
        <v>0</v>
      </c>
      <c r="IP33" s="19">
        <v>0</v>
      </c>
      <c r="IQ33" s="19">
        <v>0</v>
      </c>
      <c r="IR33" s="19">
        <v>0</v>
      </c>
      <c r="IS33" s="19">
        <v>0</v>
      </c>
      <c r="IT33" s="19">
        <v>0</v>
      </c>
      <c r="IU33" s="19">
        <v>0</v>
      </c>
      <c r="IV33" s="19">
        <v>0</v>
      </c>
      <c r="IW33" s="19">
        <v>0</v>
      </c>
      <c r="IX33" s="19">
        <v>0</v>
      </c>
      <c r="IY33" s="19">
        <v>0</v>
      </c>
      <c r="IZ33" s="19">
        <v>0</v>
      </c>
      <c r="JA33" s="19">
        <v>91</v>
      </c>
      <c r="JB33" s="19">
        <v>0</v>
      </c>
      <c r="JC33" s="19">
        <v>0</v>
      </c>
      <c r="JD33" s="19">
        <v>0</v>
      </c>
      <c r="JE33" s="19">
        <v>0</v>
      </c>
      <c r="JF33" s="19">
        <v>0</v>
      </c>
      <c r="JG33" s="19">
        <v>0</v>
      </c>
      <c r="JH33" s="19">
        <v>0</v>
      </c>
      <c r="JI33" s="19">
        <v>0</v>
      </c>
      <c r="JJ33" s="19">
        <v>0</v>
      </c>
      <c r="JK33" s="19">
        <v>0</v>
      </c>
      <c r="JL33" s="19">
        <v>0</v>
      </c>
      <c r="JM33" s="19">
        <v>0</v>
      </c>
      <c r="JN33" s="19">
        <v>0</v>
      </c>
      <c r="JO33" s="19">
        <v>0</v>
      </c>
      <c r="JP33" s="19">
        <v>0</v>
      </c>
      <c r="JQ33" s="19">
        <v>0</v>
      </c>
      <c r="JR33" s="19">
        <v>4.666666666666667</v>
      </c>
      <c r="JS33" s="19">
        <v>0</v>
      </c>
      <c r="JT33" s="19">
        <v>0</v>
      </c>
      <c r="JU33" s="19">
        <v>0</v>
      </c>
      <c r="JV33" s="19">
        <v>0</v>
      </c>
      <c r="JW33" s="19">
        <v>0</v>
      </c>
      <c r="JX33" s="19">
        <v>0</v>
      </c>
      <c r="JY33" s="19">
        <v>0</v>
      </c>
      <c r="JZ33" s="19">
        <v>0</v>
      </c>
      <c r="KA33" s="19">
        <v>0</v>
      </c>
      <c r="KB33" s="19">
        <v>0</v>
      </c>
      <c r="KC33" s="19">
        <v>0</v>
      </c>
      <c r="KD33" s="19">
        <v>4.666666666666667</v>
      </c>
      <c r="KE33" s="19">
        <v>0</v>
      </c>
      <c r="KF33" s="19">
        <v>0</v>
      </c>
      <c r="KG33" s="19">
        <v>0</v>
      </c>
      <c r="KH33" s="19">
        <v>0</v>
      </c>
      <c r="KI33" s="19">
        <v>0</v>
      </c>
      <c r="KJ33" s="19">
        <v>0</v>
      </c>
      <c r="KK33" s="19">
        <v>0</v>
      </c>
      <c r="KL33" s="19">
        <v>0</v>
      </c>
      <c r="KM33" s="19">
        <v>0</v>
      </c>
      <c r="KN33" s="19">
        <v>0</v>
      </c>
      <c r="KO33" s="19">
        <v>0</v>
      </c>
      <c r="KP33" s="19">
        <v>0</v>
      </c>
      <c r="KQ33" s="19">
        <v>0</v>
      </c>
      <c r="KR33" s="19">
        <v>0</v>
      </c>
      <c r="KS33" s="19">
        <v>0</v>
      </c>
      <c r="KT33" s="19">
        <v>0</v>
      </c>
      <c r="KU33" s="19">
        <v>0</v>
      </c>
      <c r="KV33" s="19">
        <v>0</v>
      </c>
      <c r="KW33" s="19">
        <v>0</v>
      </c>
      <c r="KX33" s="19">
        <v>0</v>
      </c>
      <c r="KY33" s="19">
        <v>0</v>
      </c>
      <c r="KZ33" s="19">
        <v>0</v>
      </c>
      <c r="LA33" s="19">
        <v>0</v>
      </c>
      <c r="LB33" s="19">
        <v>0</v>
      </c>
      <c r="LC33" s="19">
        <v>0</v>
      </c>
      <c r="LD33" s="19">
        <v>0</v>
      </c>
      <c r="LE33" s="19">
        <v>0</v>
      </c>
      <c r="LF33" s="19">
        <v>0</v>
      </c>
      <c r="LG33" s="19">
        <v>0</v>
      </c>
      <c r="LH33" s="19">
        <v>0</v>
      </c>
      <c r="LI33" s="19">
        <v>53.666666666666664</v>
      </c>
      <c r="LJ33" s="19">
        <v>0</v>
      </c>
      <c r="LK33" s="19">
        <v>0</v>
      </c>
      <c r="LL33" s="19">
        <v>297.66666666666669</v>
      </c>
      <c r="LM33" s="19">
        <v>0</v>
      </c>
      <c r="LN33" s="19">
        <v>0</v>
      </c>
      <c r="LO33" s="19">
        <v>54</v>
      </c>
      <c r="LP33" s="19">
        <v>0</v>
      </c>
      <c r="LQ33" s="19">
        <v>284</v>
      </c>
      <c r="LR33" s="19">
        <v>10.666666666666666</v>
      </c>
      <c r="LS33" s="19">
        <v>266.33333333333331</v>
      </c>
      <c r="LT33" s="19">
        <v>26.666666666666668</v>
      </c>
      <c r="LU33" s="19">
        <v>0</v>
      </c>
      <c r="LV33" s="19">
        <v>8</v>
      </c>
      <c r="LW33" s="19">
        <v>0</v>
      </c>
      <c r="LX33" s="19">
        <v>0</v>
      </c>
      <c r="LY33" s="19">
        <v>0</v>
      </c>
      <c r="LZ33" s="19">
        <v>0</v>
      </c>
      <c r="MA33" s="19">
        <v>0</v>
      </c>
      <c r="MB33" s="19">
        <v>0</v>
      </c>
      <c r="MC33" s="19">
        <v>0</v>
      </c>
      <c r="MD33" s="19">
        <v>0</v>
      </c>
      <c r="ME33" s="19">
        <v>0</v>
      </c>
      <c r="MF33" s="19">
        <v>0</v>
      </c>
      <c r="MG33" s="19">
        <v>0</v>
      </c>
      <c r="MH33" s="19">
        <v>0</v>
      </c>
      <c r="MI33" s="19">
        <v>18.333333333333332</v>
      </c>
      <c r="MJ33" s="19">
        <v>0</v>
      </c>
      <c r="MK33" s="19">
        <v>0</v>
      </c>
      <c r="ML33" s="19">
        <v>0</v>
      </c>
      <c r="MM33" s="19">
        <v>0</v>
      </c>
      <c r="MN33" s="19">
        <v>17</v>
      </c>
      <c r="MO33" s="19">
        <v>0</v>
      </c>
      <c r="MP33" s="19">
        <v>0</v>
      </c>
      <c r="MQ33" s="19">
        <v>17.666666666666668</v>
      </c>
      <c r="MR33" s="19">
        <v>0</v>
      </c>
      <c r="MS33" s="19">
        <v>0</v>
      </c>
      <c r="MT33" s="19">
        <v>0</v>
      </c>
      <c r="MU33" s="19">
        <v>0</v>
      </c>
      <c r="MV33" s="19">
        <v>11.666666666666666</v>
      </c>
      <c r="MW33" s="19">
        <v>0</v>
      </c>
      <c r="MX33" s="19">
        <v>0</v>
      </c>
      <c r="MY33" s="19">
        <v>0</v>
      </c>
      <c r="MZ33" s="19">
        <v>0</v>
      </c>
      <c r="NA33" s="19">
        <v>0</v>
      </c>
      <c r="NB33" s="19">
        <v>18.666666666666668</v>
      </c>
      <c r="NC33" s="19">
        <v>0</v>
      </c>
      <c r="ND33" s="19">
        <v>0</v>
      </c>
      <c r="NE33" s="19">
        <v>0</v>
      </c>
      <c r="NF33" s="19">
        <v>0</v>
      </c>
      <c r="NG33" s="19">
        <v>0</v>
      </c>
      <c r="NH33" s="19">
        <v>10.666666666666666</v>
      </c>
      <c r="NI33" s="19">
        <v>0</v>
      </c>
      <c r="NJ33" s="19">
        <v>0</v>
      </c>
      <c r="NK33" s="19">
        <v>0</v>
      </c>
      <c r="NL33" s="19">
        <v>0</v>
      </c>
      <c r="NM33" s="19">
        <v>0</v>
      </c>
      <c r="NN33" s="19">
        <v>0</v>
      </c>
      <c r="NO33" s="19">
        <v>0</v>
      </c>
      <c r="NP33" s="19">
        <v>0</v>
      </c>
      <c r="NQ33" s="19">
        <v>0</v>
      </c>
      <c r="NR33" s="19">
        <v>51.333333333333336</v>
      </c>
      <c r="NS33" s="19">
        <v>0</v>
      </c>
      <c r="NT33" s="19">
        <v>0</v>
      </c>
      <c r="NU33" s="19">
        <v>0</v>
      </c>
      <c r="NV33" s="19">
        <v>0</v>
      </c>
      <c r="NW33" s="19">
        <v>0</v>
      </c>
      <c r="NX33" s="19">
        <v>0</v>
      </c>
      <c r="NY33" s="19">
        <v>0</v>
      </c>
      <c r="NZ33" s="19">
        <v>0</v>
      </c>
      <c r="OA33" s="19">
        <v>0</v>
      </c>
      <c r="OB33" s="19">
        <v>0</v>
      </c>
      <c r="OC33" s="19">
        <v>0</v>
      </c>
      <c r="OD33" s="19">
        <v>0</v>
      </c>
      <c r="OE33" s="19">
        <v>6.333333333333333</v>
      </c>
      <c r="OF33" s="19">
        <v>11.666666666666666</v>
      </c>
      <c r="OG33" s="19">
        <v>0</v>
      </c>
      <c r="OH33" s="19">
        <v>0</v>
      </c>
      <c r="OI33" s="19">
        <v>13.666666666666666</v>
      </c>
      <c r="OJ33" s="19">
        <v>0</v>
      </c>
      <c r="OK33" s="19">
        <v>0</v>
      </c>
      <c r="OL33" s="19">
        <v>0</v>
      </c>
      <c r="OM33" s="19">
        <v>0</v>
      </c>
      <c r="ON33" s="19">
        <v>0</v>
      </c>
      <c r="OO33" s="19">
        <v>9</v>
      </c>
      <c r="OP33" s="19">
        <v>0</v>
      </c>
      <c r="OQ33" s="19">
        <v>0</v>
      </c>
      <c r="OR33" s="19">
        <v>42.666666666666664</v>
      </c>
      <c r="OS33" s="19">
        <v>78.333333333333329</v>
      </c>
      <c r="OT33" s="19">
        <v>0</v>
      </c>
      <c r="OU33" s="19">
        <v>0</v>
      </c>
      <c r="OV33" s="19">
        <v>0</v>
      </c>
      <c r="OW33" s="19">
        <v>0</v>
      </c>
      <c r="OX33" s="19">
        <v>31</v>
      </c>
      <c r="OY33" s="19">
        <v>0</v>
      </c>
      <c r="OZ33" s="19">
        <v>0</v>
      </c>
      <c r="PA33" s="19">
        <v>0</v>
      </c>
      <c r="PB33" s="19">
        <v>0</v>
      </c>
      <c r="PC33" s="19">
        <v>0</v>
      </c>
      <c r="PD33" s="19">
        <v>0</v>
      </c>
      <c r="PE33" s="19">
        <v>5</v>
      </c>
      <c r="PF33" s="19">
        <v>0</v>
      </c>
      <c r="PG33" s="19">
        <v>0</v>
      </c>
      <c r="PH33" s="19">
        <v>0</v>
      </c>
      <c r="PI33" s="19">
        <v>0</v>
      </c>
      <c r="PJ33" s="19">
        <v>0</v>
      </c>
      <c r="PK33" s="19">
        <v>0</v>
      </c>
      <c r="PL33" s="19">
        <v>5.333333333333333</v>
      </c>
      <c r="PM33" s="19">
        <v>0</v>
      </c>
      <c r="PN33" s="19">
        <v>0</v>
      </c>
      <c r="PO33" s="19">
        <v>0</v>
      </c>
      <c r="PP33" s="19">
        <v>0</v>
      </c>
      <c r="PQ33" s="19">
        <v>0</v>
      </c>
      <c r="PR33" s="19">
        <v>0</v>
      </c>
      <c r="PS33" s="19">
        <v>0</v>
      </c>
      <c r="PT33" s="19">
        <v>0</v>
      </c>
      <c r="PU33" s="19">
        <v>0</v>
      </c>
      <c r="PV33" s="19">
        <v>0</v>
      </c>
      <c r="PW33" s="19">
        <v>0</v>
      </c>
      <c r="PX33" s="19">
        <v>0</v>
      </c>
      <c r="PY33" s="19">
        <v>0</v>
      </c>
      <c r="PZ33" s="19">
        <v>0</v>
      </c>
      <c r="QA33" s="19">
        <v>0</v>
      </c>
      <c r="QB33" s="19">
        <v>0</v>
      </c>
      <c r="QC33" s="19">
        <v>0</v>
      </c>
      <c r="QD33" s="19">
        <v>0</v>
      </c>
      <c r="QE33" s="19">
        <v>0</v>
      </c>
      <c r="QF33" s="19">
        <v>7</v>
      </c>
      <c r="QG33" s="19">
        <v>0</v>
      </c>
      <c r="QH33" s="19">
        <v>0</v>
      </c>
      <c r="QI33" s="19">
        <v>0</v>
      </c>
      <c r="QJ33" s="19">
        <v>0</v>
      </c>
      <c r="QK33" s="19">
        <v>0</v>
      </c>
      <c r="QL33" s="19">
        <v>0</v>
      </c>
      <c r="QM33" s="19">
        <v>0</v>
      </c>
      <c r="QN33" s="19">
        <v>0</v>
      </c>
      <c r="QO33" s="19">
        <v>0</v>
      </c>
      <c r="QP33" s="19">
        <v>0</v>
      </c>
      <c r="QQ33" s="19">
        <v>0</v>
      </c>
      <c r="QR33" s="19">
        <v>45.333333333333336</v>
      </c>
      <c r="QS33" s="19">
        <v>0</v>
      </c>
      <c r="QT33" s="19">
        <v>0</v>
      </c>
      <c r="QU33" s="19">
        <v>11</v>
      </c>
      <c r="QV33" s="19">
        <v>0</v>
      </c>
      <c r="QW33" s="19">
        <v>0</v>
      </c>
      <c r="QX33" s="19">
        <v>10.666666666666666</v>
      </c>
      <c r="QY33" s="19">
        <v>0</v>
      </c>
      <c r="QZ33" s="19">
        <v>0</v>
      </c>
      <c r="RA33" s="19">
        <v>0</v>
      </c>
      <c r="RB33" s="19">
        <v>40.333333333333336</v>
      </c>
      <c r="RC33" s="19">
        <v>0</v>
      </c>
      <c r="RD33" s="19">
        <v>0</v>
      </c>
      <c r="RE33" s="19">
        <v>0</v>
      </c>
      <c r="RF33" s="19">
        <v>0</v>
      </c>
      <c r="RG33" s="19">
        <v>0</v>
      </c>
      <c r="RH33" s="19">
        <v>0</v>
      </c>
      <c r="RI33" s="19">
        <v>0</v>
      </c>
      <c r="RJ33" s="19">
        <v>0</v>
      </c>
      <c r="RK33" s="19">
        <v>12</v>
      </c>
      <c r="RL33" s="19">
        <v>0</v>
      </c>
      <c r="RM33" s="19">
        <v>0</v>
      </c>
      <c r="RN33" s="19">
        <v>0</v>
      </c>
      <c r="RO33" s="19">
        <v>3</v>
      </c>
      <c r="RP33" s="19">
        <v>0</v>
      </c>
      <c r="RQ33" s="19">
        <v>0</v>
      </c>
      <c r="RR33" s="19">
        <v>0</v>
      </c>
      <c r="RS33" s="19">
        <v>12.666666666666666</v>
      </c>
      <c r="RT33" s="19">
        <v>0</v>
      </c>
      <c r="RU33" s="19">
        <v>0</v>
      </c>
      <c r="RV33" s="19">
        <v>0</v>
      </c>
      <c r="RW33" s="19">
        <v>0</v>
      </c>
      <c r="RX33" s="19">
        <v>0</v>
      </c>
      <c r="RY33" s="19">
        <v>0</v>
      </c>
      <c r="RZ33" s="19">
        <v>0</v>
      </c>
      <c r="SA33" s="19">
        <v>0</v>
      </c>
      <c r="SB33" s="19">
        <v>0</v>
      </c>
      <c r="SC33" s="19">
        <v>2.6666666666666665</v>
      </c>
      <c r="SD33" s="19">
        <v>0</v>
      </c>
      <c r="SE33" s="20">
        <v>0</v>
      </c>
    </row>
    <row r="34" spans="1:499" x14ac:dyDescent="0.25">
      <c r="A34" s="17" t="s">
        <v>32</v>
      </c>
      <c r="B34" s="18">
        <v>7226.666666666667</v>
      </c>
      <c r="C34" s="19">
        <v>0</v>
      </c>
      <c r="D34" s="19">
        <v>0</v>
      </c>
      <c r="E34" s="19">
        <v>0</v>
      </c>
      <c r="F34" s="19">
        <v>0</v>
      </c>
      <c r="G34" s="19">
        <v>0</v>
      </c>
      <c r="H34" s="19">
        <v>0</v>
      </c>
      <c r="I34" s="19">
        <v>0</v>
      </c>
      <c r="J34" s="19">
        <v>0</v>
      </c>
      <c r="K34" s="19">
        <v>0</v>
      </c>
      <c r="L34" s="19">
        <v>0</v>
      </c>
      <c r="M34" s="19">
        <v>0</v>
      </c>
      <c r="N34" s="19">
        <v>0</v>
      </c>
      <c r="O34" s="19">
        <v>0</v>
      </c>
      <c r="P34" s="19">
        <v>0</v>
      </c>
      <c r="Q34" s="19">
        <v>0</v>
      </c>
      <c r="R34" s="19">
        <v>0</v>
      </c>
      <c r="S34" s="19">
        <v>0</v>
      </c>
      <c r="T34" s="19">
        <v>0</v>
      </c>
      <c r="U34" s="19">
        <v>0</v>
      </c>
      <c r="V34" s="19">
        <v>0</v>
      </c>
      <c r="W34" s="19">
        <v>0</v>
      </c>
      <c r="X34" s="19">
        <v>46</v>
      </c>
      <c r="Y34" s="19">
        <v>0</v>
      </c>
      <c r="Z34" s="19">
        <v>0</v>
      </c>
      <c r="AA34" s="19">
        <v>0</v>
      </c>
      <c r="AB34" s="19">
        <v>0</v>
      </c>
      <c r="AC34" s="19">
        <v>0</v>
      </c>
      <c r="AD34" s="19">
        <v>0</v>
      </c>
      <c r="AE34" s="19">
        <v>0</v>
      </c>
      <c r="AF34" s="19">
        <v>0</v>
      </c>
      <c r="AG34" s="19">
        <v>0</v>
      </c>
      <c r="AH34" s="19">
        <v>0</v>
      </c>
      <c r="AI34" s="19">
        <v>0</v>
      </c>
      <c r="AJ34" s="19">
        <v>0</v>
      </c>
      <c r="AK34" s="19">
        <v>0</v>
      </c>
      <c r="AL34" s="19">
        <v>0</v>
      </c>
      <c r="AM34" s="19">
        <v>0</v>
      </c>
      <c r="AN34" s="19">
        <v>0</v>
      </c>
      <c r="AO34" s="19">
        <v>0</v>
      </c>
      <c r="AP34" s="19">
        <v>0</v>
      </c>
      <c r="AQ34" s="19">
        <v>0</v>
      </c>
      <c r="AR34" s="19">
        <v>0</v>
      </c>
      <c r="AS34" s="19">
        <v>0</v>
      </c>
      <c r="AT34" s="19">
        <v>0</v>
      </c>
      <c r="AU34" s="19">
        <v>0</v>
      </c>
      <c r="AV34" s="19">
        <v>0</v>
      </c>
      <c r="AW34" s="19">
        <v>0</v>
      </c>
      <c r="AX34" s="19">
        <v>0</v>
      </c>
      <c r="AY34" s="19">
        <v>0</v>
      </c>
      <c r="AZ34" s="19">
        <v>0</v>
      </c>
      <c r="BA34" s="19">
        <v>0</v>
      </c>
      <c r="BB34" s="19">
        <v>0</v>
      </c>
      <c r="BC34" s="19">
        <v>0</v>
      </c>
      <c r="BD34" s="19">
        <v>0</v>
      </c>
      <c r="BE34" s="19">
        <v>0</v>
      </c>
      <c r="BF34" s="19">
        <v>0</v>
      </c>
      <c r="BG34" s="19">
        <v>0</v>
      </c>
      <c r="BH34" s="19">
        <v>0</v>
      </c>
      <c r="BI34" s="19">
        <v>0</v>
      </c>
      <c r="BJ34" s="19">
        <v>0</v>
      </c>
      <c r="BK34" s="19">
        <v>0</v>
      </c>
      <c r="BL34" s="19">
        <v>0</v>
      </c>
      <c r="BM34" s="19">
        <v>0</v>
      </c>
      <c r="BN34" s="19">
        <v>0</v>
      </c>
      <c r="BO34" s="19">
        <v>0</v>
      </c>
      <c r="BP34" s="19">
        <v>0</v>
      </c>
      <c r="BQ34" s="19">
        <v>0</v>
      </c>
      <c r="BR34" s="19">
        <v>0</v>
      </c>
      <c r="BS34" s="19">
        <v>0</v>
      </c>
      <c r="BT34" s="19">
        <v>0</v>
      </c>
      <c r="BU34" s="19">
        <v>0</v>
      </c>
      <c r="BV34" s="19">
        <v>0</v>
      </c>
      <c r="BW34" s="19">
        <v>0</v>
      </c>
      <c r="BX34" s="19">
        <v>0</v>
      </c>
      <c r="BY34" s="19">
        <v>0</v>
      </c>
      <c r="BZ34" s="19">
        <v>0</v>
      </c>
      <c r="CA34" s="19">
        <v>0</v>
      </c>
      <c r="CB34" s="19">
        <v>0</v>
      </c>
      <c r="CC34" s="19">
        <v>0</v>
      </c>
      <c r="CD34" s="19">
        <v>0</v>
      </c>
      <c r="CE34" s="19">
        <v>0</v>
      </c>
      <c r="CF34" s="19">
        <v>0</v>
      </c>
      <c r="CG34" s="19">
        <v>0</v>
      </c>
      <c r="CH34" s="19">
        <v>0</v>
      </c>
      <c r="CI34" s="19">
        <v>0</v>
      </c>
      <c r="CJ34" s="19">
        <v>0</v>
      </c>
      <c r="CK34" s="19">
        <v>0</v>
      </c>
      <c r="CL34" s="19">
        <v>0</v>
      </c>
      <c r="CM34" s="19">
        <v>0</v>
      </c>
      <c r="CN34" s="19">
        <v>0</v>
      </c>
      <c r="CO34" s="19">
        <v>0</v>
      </c>
      <c r="CP34" s="19">
        <v>0</v>
      </c>
      <c r="CQ34" s="19">
        <v>0</v>
      </c>
      <c r="CR34" s="19">
        <v>0</v>
      </c>
      <c r="CS34" s="19">
        <v>0</v>
      </c>
      <c r="CT34" s="19">
        <v>0</v>
      </c>
      <c r="CU34" s="19">
        <v>0</v>
      </c>
      <c r="CV34" s="19">
        <v>0</v>
      </c>
      <c r="CW34" s="19">
        <v>0</v>
      </c>
      <c r="CX34" s="19">
        <v>0</v>
      </c>
      <c r="CY34" s="19">
        <v>0</v>
      </c>
      <c r="CZ34" s="19">
        <v>0</v>
      </c>
      <c r="DA34" s="19">
        <v>0</v>
      </c>
      <c r="DB34" s="19">
        <v>0</v>
      </c>
      <c r="DC34" s="19">
        <v>0</v>
      </c>
      <c r="DD34" s="19">
        <v>0</v>
      </c>
      <c r="DE34" s="19">
        <v>0</v>
      </c>
      <c r="DF34" s="19">
        <v>0</v>
      </c>
      <c r="DG34" s="19">
        <v>0</v>
      </c>
      <c r="DH34" s="19">
        <v>0</v>
      </c>
      <c r="DI34" s="19">
        <v>0</v>
      </c>
      <c r="DJ34" s="19">
        <v>0</v>
      </c>
      <c r="DK34" s="19">
        <v>0</v>
      </c>
      <c r="DL34" s="19">
        <v>0</v>
      </c>
      <c r="DM34" s="19">
        <v>0</v>
      </c>
      <c r="DN34" s="19">
        <v>0</v>
      </c>
      <c r="DO34" s="19">
        <v>0</v>
      </c>
      <c r="DP34" s="19">
        <v>0</v>
      </c>
      <c r="DQ34" s="19">
        <v>0</v>
      </c>
      <c r="DR34" s="19">
        <v>0</v>
      </c>
      <c r="DS34" s="19">
        <v>0</v>
      </c>
      <c r="DT34" s="19">
        <v>0</v>
      </c>
      <c r="DU34" s="19">
        <v>0</v>
      </c>
      <c r="DV34" s="19">
        <v>0</v>
      </c>
      <c r="DW34" s="19">
        <v>0</v>
      </c>
      <c r="DX34" s="19">
        <v>0</v>
      </c>
      <c r="DY34" s="19">
        <v>0</v>
      </c>
      <c r="DZ34" s="19">
        <v>0</v>
      </c>
      <c r="EA34" s="19">
        <v>0</v>
      </c>
      <c r="EB34" s="19">
        <v>0</v>
      </c>
      <c r="EC34" s="19">
        <v>0</v>
      </c>
      <c r="ED34" s="19">
        <v>0</v>
      </c>
      <c r="EE34" s="19">
        <v>0</v>
      </c>
      <c r="EF34" s="19">
        <v>0</v>
      </c>
      <c r="EG34" s="19">
        <v>0</v>
      </c>
      <c r="EH34" s="19">
        <v>993.66666666666663</v>
      </c>
      <c r="EI34" s="19">
        <v>0</v>
      </c>
      <c r="EJ34" s="19">
        <v>0</v>
      </c>
      <c r="EK34" s="19">
        <v>0</v>
      </c>
      <c r="EL34" s="19">
        <v>0</v>
      </c>
      <c r="EM34" s="19">
        <v>0</v>
      </c>
      <c r="EN34" s="19">
        <v>0</v>
      </c>
      <c r="EO34" s="19">
        <v>0</v>
      </c>
      <c r="EP34" s="19">
        <v>0</v>
      </c>
      <c r="EQ34" s="19">
        <v>0</v>
      </c>
      <c r="ER34" s="19">
        <v>0</v>
      </c>
      <c r="ES34" s="19">
        <v>0</v>
      </c>
      <c r="ET34" s="19">
        <v>0</v>
      </c>
      <c r="EU34" s="19">
        <v>0</v>
      </c>
      <c r="EV34" s="19">
        <v>0</v>
      </c>
      <c r="EW34" s="19">
        <v>0</v>
      </c>
      <c r="EX34" s="19">
        <v>0</v>
      </c>
      <c r="EY34" s="19">
        <v>0</v>
      </c>
      <c r="EZ34" s="19">
        <v>0</v>
      </c>
      <c r="FA34" s="19">
        <v>0</v>
      </c>
      <c r="FB34" s="19">
        <v>0</v>
      </c>
      <c r="FC34" s="19">
        <v>0</v>
      </c>
      <c r="FD34" s="19">
        <v>0</v>
      </c>
      <c r="FE34" s="19">
        <v>0</v>
      </c>
      <c r="FF34" s="19">
        <v>0</v>
      </c>
      <c r="FG34" s="19">
        <v>0</v>
      </c>
      <c r="FH34" s="19">
        <v>0</v>
      </c>
      <c r="FI34" s="19">
        <v>0</v>
      </c>
      <c r="FJ34" s="19">
        <v>0</v>
      </c>
      <c r="FK34" s="19">
        <v>0</v>
      </c>
      <c r="FL34" s="19">
        <v>0</v>
      </c>
      <c r="FM34" s="19">
        <v>0</v>
      </c>
      <c r="FN34" s="19">
        <v>0</v>
      </c>
      <c r="FO34" s="19">
        <v>0</v>
      </c>
      <c r="FP34" s="19">
        <v>0</v>
      </c>
      <c r="FQ34" s="19">
        <v>0</v>
      </c>
      <c r="FR34" s="19">
        <v>0</v>
      </c>
      <c r="FS34" s="19">
        <v>0</v>
      </c>
      <c r="FT34" s="19">
        <v>0</v>
      </c>
      <c r="FU34" s="19">
        <v>0</v>
      </c>
      <c r="FV34" s="19">
        <v>0</v>
      </c>
      <c r="FW34" s="19">
        <v>0</v>
      </c>
      <c r="FX34" s="19">
        <v>0</v>
      </c>
      <c r="FY34" s="19">
        <v>0</v>
      </c>
      <c r="FZ34" s="19">
        <v>0</v>
      </c>
      <c r="GA34" s="19">
        <v>0</v>
      </c>
      <c r="GB34" s="19">
        <v>5</v>
      </c>
      <c r="GC34" s="19">
        <v>0</v>
      </c>
      <c r="GD34" s="19">
        <v>0</v>
      </c>
      <c r="GE34" s="19">
        <v>0</v>
      </c>
      <c r="GF34" s="19">
        <v>0</v>
      </c>
      <c r="GG34" s="19">
        <v>0</v>
      </c>
      <c r="GH34" s="19">
        <v>0</v>
      </c>
      <c r="GI34" s="19">
        <v>0</v>
      </c>
      <c r="GJ34" s="19">
        <v>0</v>
      </c>
      <c r="GK34" s="19">
        <v>0</v>
      </c>
      <c r="GL34" s="19">
        <v>0</v>
      </c>
      <c r="GM34" s="19">
        <v>0</v>
      </c>
      <c r="GN34" s="19">
        <v>0</v>
      </c>
      <c r="GO34" s="19">
        <v>0</v>
      </c>
      <c r="GP34" s="19">
        <v>0</v>
      </c>
      <c r="GQ34" s="19">
        <v>0</v>
      </c>
      <c r="GR34" s="19">
        <v>0</v>
      </c>
      <c r="GS34" s="19">
        <v>0</v>
      </c>
      <c r="GT34" s="19">
        <v>0</v>
      </c>
      <c r="GU34" s="19">
        <v>0</v>
      </c>
      <c r="GV34" s="19">
        <v>0</v>
      </c>
      <c r="GW34" s="19">
        <v>0</v>
      </c>
      <c r="GX34" s="19">
        <v>0</v>
      </c>
      <c r="GY34" s="19">
        <v>0</v>
      </c>
      <c r="GZ34" s="19">
        <v>0</v>
      </c>
      <c r="HA34" s="19">
        <v>0</v>
      </c>
      <c r="HB34" s="19">
        <v>0</v>
      </c>
      <c r="HC34" s="19">
        <v>0</v>
      </c>
      <c r="HD34" s="19">
        <v>0</v>
      </c>
      <c r="HE34" s="19">
        <v>0</v>
      </c>
      <c r="HF34" s="19">
        <v>0</v>
      </c>
      <c r="HG34" s="19">
        <v>0</v>
      </c>
      <c r="HH34" s="19">
        <v>0</v>
      </c>
      <c r="HI34" s="19">
        <v>45.333333333333336</v>
      </c>
      <c r="HJ34" s="19">
        <v>0</v>
      </c>
      <c r="HK34" s="19">
        <v>0</v>
      </c>
      <c r="HL34" s="19">
        <v>0</v>
      </c>
      <c r="HM34" s="19">
        <v>0</v>
      </c>
      <c r="HN34" s="19">
        <v>0</v>
      </c>
      <c r="HO34" s="19">
        <v>0</v>
      </c>
      <c r="HP34" s="19">
        <v>0</v>
      </c>
      <c r="HQ34" s="19">
        <v>0</v>
      </c>
      <c r="HR34" s="19">
        <v>0</v>
      </c>
      <c r="HS34" s="19">
        <v>0</v>
      </c>
      <c r="HT34" s="19">
        <v>0</v>
      </c>
      <c r="HU34" s="19">
        <v>0</v>
      </c>
      <c r="HV34" s="19">
        <v>0</v>
      </c>
      <c r="HW34" s="19">
        <v>0</v>
      </c>
      <c r="HX34" s="19">
        <v>0</v>
      </c>
      <c r="HY34" s="19">
        <v>0</v>
      </c>
      <c r="HZ34" s="19">
        <v>0</v>
      </c>
      <c r="IA34" s="19">
        <v>0</v>
      </c>
      <c r="IB34" s="19">
        <v>0</v>
      </c>
      <c r="IC34" s="19">
        <v>0</v>
      </c>
      <c r="ID34" s="19">
        <v>0</v>
      </c>
      <c r="IE34" s="19">
        <v>23.666666666666668</v>
      </c>
      <c r="IF34" s="19">
        <v>0</v>
      </c>
      <c r="IG34" s="19">
        <v>0</v>
      </c>
      <c r="IH34" s="19">
        <v>1662</v>
      </c>
      <c r="II34" s="19">
        <v>0</v>
      </c>
      <c r="IJ34" s="19">
        <v>221</v>
      </c>
      <c r="IK34" s="19">
        <v>0</v>
      </c>
      <c r="IL34" s="19">
        <v>0</v>
      </c>
      <c r="IM34" s="19">
        <v>0</v>
      </c>
      <c r="IN34" s="19">
        <v>0</v>
      </c>
      <c r="IO34" s="19">
        <v>0</v>
      </c>
      <c r="IP34" s="19">
        <v>0</v>
      </c>
      <c r="IQ34" s="19">
        <v>0</v>
      </c>
      <c r="IR34" s="19">
        <v>0</v>
      </c>
      <c r="IS34" s="19">
        <v>0</v>
      </c>
      <c r="IT34" s="19">
        <v>0</v>
      </c>
      <c r="IU34" s="19">
        <v>0</v>
      </c>
      <c r="IV34" s="19">
        <v>0</v>
      </c>
      <c r="IW34" s="19">
        <v>0</v>
      </c>
      <c r="IX34" s="19">
        <v>0</v>
      </c>
      <c r="IY34" s="19">
        <v>0</v>
      </c>
      <c r="IZ34" s="19">
        <v>0</v>
      </c>
      <c r="JA34" s="19">
        <v>0</v>
      </c>
      <c r="JB34" s="19">
        <v>0</v>
      </c>
      <c r="JC34" s="19">
        <v>65</v>
      </c>
      <c r="JD34" s="19">
        <v>0</v>
      </c>
      <c r="JE34" s="19">
        <v>0</v>
      </c>
      <c r="JF34" s="19">
        <v>0</v>
      </c>
      <c r="JG34" s="19">
        <v>0</v>
      </c>
      <c r="JH34" s="19">
        <v>0</v>
      </c>
      <c r="JI34" s="19">
        <v>0</v>
      </c>
      <c r="JJ34" s="19">
        <v>0</v>
      </c>
      <c r="JK34" s="19">
        <v>0</v>
      </c>
      <c r="JL34" s="19">
        <v>0</v>
      </c>
      <c r="JM34" s="19">
        <v>0</v>
      </c>
      <c r="JN34" s="19">
        <v>0</v>
      </c>
      <c r="JO34" s="19">
        <v>0</v>
      </c>
      <c r="JP34" s="19">
        <v>0</v>
      </c>
      <c r="JQ34" s="19">
        <v>0</v>
      </c>
      <c r="JR34" s="19">
        <v>0</v>
      </c>
      <c r="JS34" s="19">
        <v>0</v>
      </c>
      <c r="JT34" s="19">
        <v>0</v>
      </c>
      <c r="JU34" s="19">
        <v>0</v>
      </c>
      <c r="JV34" s="19">
        <v>0</v>
      </c>
      <c r="JW34" s="19">
        <v>0</v>
      </c>
      <c r="JX34" s="19">
        <v>0</v>
      </c>
      <c r="JY34" s="19">
        <v>0</v>
      </c>
      <c r="JZ34" s="19">
        <v>0</v>
      </c>
      <c r="KA34" s="19">
        <v>0</v>
      </c>
      <c r="KB34" s="19">
        <v>0</v>
      </c>
      <c r="KC34" s="19">
        <v>0</v>
      </c>
      <c r="KD34" s="19">
        <v>0</v>
      </c>
      <c r="KE34" s="19">
        <v>0</v>
      </c>
      <c r="KF34" s="19">
        <v>0</v>
      </c>
      <c r="KG34" s="19">
        <v>0</v>
      </c>
      <c r="KH34" s="19">
        <v>32</v>
      </c>
      <c r="KI34" s="19">
        <v>0</v>
      </c>
      <c r="KJ34" s="19">
        <v>0</v>
      </c>
      <c r="KK34" s="19">
        <v>0</v>
      </c>
      <c r="KL34" s="19">
        <v>0</v>
      </c>
      <c r="KM34" s="19">
        <v>0</v>
      </c>
      <c r="KN34" s="19">
        <v>0</v>
      </c>
      <c r="KO34" s="19">
        <v>0</v>
      </c>
      <c r="KP34" s="19">
        <v>0</v>
      </c>
      <c r="KQ34" s="19">
        <v>0</v>
      </c>
      <c r="KR34" s="19">
        <v>0</v>
      </c>
      <c r="KS34" s="19">
        <v>0</v>
      </c>
      <c r="KT34" s="19">
        <v>0</v>
      </c>
      <c r="KU34" s="19">
        <v>0</v>
      </c>
      <c r="KV34" s="19">
        <v>0</v>
      </c>
      <c r="KW34" s="19">
        <v>0</v>
      </c>
      <c r="KX34" s="19">
        <v>0</v>
      </c>
      <c r="KY34" s="19">
        <v>0</v>
      </c>
      <c r="KZ34" s="19">
        <v>0</v>
      </c>
      <c r="LA34" s="19">
        <v>0</v>
      </c>
      <c r="LB34" s="19">
        <v>0</v>
      </c>
      <c r="LC34" s="19">
        <v>0</v>
      </c>
      <c r="LD34" s="19">
        <v>0</v>
      </c>
      <c r="LE34" s="19">
        <v>0</v>
      </c>
      <c r="LF34" s="19">
        <v>0</v>
      </c>
      <c r="LG34" s="19">
        <v>0</v>
      </c>
      <c r="LH34" s="19">
        <v>0</v>
      </c>
      <c r="LI34" s="19">
        <v>0</v>
      </c>
      <c r="LJ34" s="19">
        <v>0</v>
      </c>
      <c r="LK34" s="19">
        <v>0</v>
      </c>
      <c r="LL34" s="19">
        <v>0</v>
      </c>
      <c r="LM34" s="19">
        <v>0</v>
      </c>
      <c r="LN34" s="19">
        <v>0</v>
      </c>
      <c r="LO34" s="19">
        <v>0</v>
      </c>
      <c r="LP34" s="19">
        <v>0</v>
      </c>
      <c r="LQ34" s="19">
        <v>0</v>
      </c>
      <c r="LR34" s="19">
        <v>0</v>
      </c>
      <c r="LS34" s="19">
        <v>0</v>
      </c>
      <c r="LT34" s="19">
        <v>0</v>
      </c>
      <c r="LU34" s="19">
        <v>0</v>
      </c>
      <c r="LV34" s="19">
        <v>0</v>
      </c>
      <c r="LW34" s="19">
        <v>0</v>
      </c>
      <c r="LX34" s="19">
        <v>0</v>
      </c>
      <c r="LY34" s="19">
        <v>0</v>
      </c>
      <c r="LZ34" s="19">
        <v>0</v>
      </c>
      <c r="MA34" s="19">
        <v>0</v>
      </c>
      <c r="MB34" s="19">
        <v>0</v>
      </c>
      <c r="MC34" s="19">
        <v>0</v>
      </c>
      <c r="MD34" s="19">
        <v>0</v>
      </c>
      <c r="ME34" s="19">
        <v>0</v>
      </c>
      <c r="MF34" s="19">
        <v>0</v>
      </c>
      <c r="MG34" s="19">
        <v>0</v>
      </c>
      <c r="MH34" s="19">
        <v>0</v>
      </c>
      <c r="MI34" s="19">
        <v>0</v>
      </c>
      <c r="MJ34" s="19">
        <v>0</v>
      </c>
      <c r="MK34" s="19">
        <v>0</v>
      </c>
      <c r="ML34" s="19">
        <v>0</v>
      </c>
      <c r="MM34" s="19">
        <v>0</v>
      </c>
      <c r="MN34" s="19">
        <v>0</v>
      </c>
      <c r="MO34" s="19">
        <v>0</v>
      </c>
      <c r="MP34" s="19">
        <v>0</v>
      </c>
      <c r="MQ34" s="19">
        <v>0</v>
      </c>
      <c r="MR34" s="19">
        <v>0</v>
      </c>
      <c r="MS34" s="19">
        <v>0</v>
      </c>
      <c r="MT34" s="19">
        <v>0</v>
      </c>
      <c r="MU34" s="19">
        <v>0</v>
      </c>
      <c r="MV34" s="19">
        <v>0</v>
      </c>
      <c r="MW34" s="19">
        <v>0</v>
      </c>
      <c r="MX34" s="19">
        <v>0</v>
      </c>
      <c r="MY34" s="19">
        <v>0</v>
      </c>
      <c r="MZ34" s="19">
        <v>0</v>
      </c>
      <c r="NA34" s="19">
        <v>0</v>
      </c>
      <c r="NB34" s="19">
        <v>0</v>
      </c>
      <c r="NC34" s="19">
        <v>0</v>
      </c>
      <c r="ND34" s="19">
        <v>0</v>
      </c>
      <c r="NE34" s="19">
        <v>0</v>
      </c>
      <c r="NF34" s="19">
        <v>0</v>
      </c>
      <c r="NG34" s="19">
        <v>0</v>
      </c>
      <c r="NH34" s="19">
        <v>0</v>
      </c>
      <c r="NI34" s="19">
        <v>0</v>
      </c>
      <c r="NJ34" s="19">
        <v>0</v>
      </c>
      <c r="NK34" s="19">
        <v>0</v>
      </c>
      <c r="NL34" s="19">
        <v>0</v>
      </c>
      <c r="NM34" s="19">
        <v>0</v>
      </c>
      <c r="NN34" s="19">
        <v>25</v>
      </c>
      <c r="NO34" s="19">
        <v>0</v>
      </c>
      <c r="NP34" s="19">
        <v>0</v>
      </c>
      <c r="NQ34" s="19">
        <v>0</v>
      </c>
      <c r="NR34" s="19">
        <v>0</v>
      </c>
      <c r="NS34" s="19">
        <v>0</v>
      </c>
      <c r="NT34" s="19">
        <v>0</v>
      </c>
      <c r="NU34" s="19">
        <v>0</v>
      </c>
      <c r="NV34" s="19">
        <v>0</v>
      </c>
      <c r="NW34" s="19">
        <v>0</v>
      </c>
      <c r="NX34" s="19">
        <v>0</v>
      </c>
      <c r="NY34" s="19">
        <v>0</v>
      </c>
      <c r="NZ34" s="19">
        <v>0</v>
      </c>
      <c r="OA34" s="19">
        <v>0</v>
      </c>
      <c r="OB34" s="19">
        <v>0</v>
      </c>
      <c r="OC34" s="19">
        <v>0</v>
      </c>
      <c r="OD34" s="19">
        <v>0</v>
      </c>
      <c r="OE34" s="19">
        <v>0</v>
      </c>
      <c r="OF34" s="19">
        <v>0</v>
      </c>
      <c r="OG34" s="19">
        <v>0</v>
      </c>
      <c r="OH34" s="19">
        <v>0</v>
      </c>
      <c r="OI34" s="19">
        <v>0</v>
      </c>
      <c r="OJ34" s="19">
        <v>0</v>
      </c>
      <c r="OK34" s="19">
        <v>0</v>
      </c>
      <c r="OL34" s="19">
        <v>0</v>
      </c>
      <c r="OM34" s="19">
        <v>0</v>
      </c>
      <c r="ON34" s="19">
        <v>0</v>
      </c>
      <c r="OO34" s="19">
        <v>0</v>
      </c>
      <c r="OP34" s="19">
        <v>0</v>
      </c>
      <c r="OQ34" s="19">
        <v>0</v>
      </c>
      <c r="OR34" s="19">
        <v>0</v>
      </c>
      <c r="OS34" s="19">
        <v>0</v>
      </c>
      <c r="OT34" s="19">
        <v>0</v>
      </c>
      <c r="OU34" s="19">
        <v>0</v>
      </c>
      <c r="OV34" s="19">
        <v>0</v>
      </c>
      <c r="OW34" s="19">
        <v>0</v>
      </c>
      <c r="OX34" s="19">
        <v>0</v>
      </c>
      <c r="OY34" s="19">
        <v>0</v>
      </c>
      <c r="OZ34" s="19">
        <v>0</v>
      </c>
      <c r="PA34" s="19">
        <v>0</v>
      </c>
      <c r="PB34" s="19">
        <v>0</v>
      </c>
      <c r="PC34" s="19">
        <v>0</v>
      </c>
      <c r="PD34" s="19">
        <v>0</v>
      </c>
      <c r="PE34" s="19">
        <v>0</v>
      </c>
      <c r="PF34" s="19">
        <v>0</v>
      </c>
      <c r="PG34" s="19">
        <v>0</v>
      </c>
      <c r="PH34" s="19">
        <v>0</v>
      </c>
      <c r="PI34" s="19">
        <v>0</v>
      </c>
      <c r="PJ34" s="19">
        <v>0</v>
      </c>
      <c r="PK34" s="19">
        <v>0</v>
      </c>
      <c r="PL34" s="19">
        <v>0</v>
      </c>
      <c r="PM34" s="19">
        <v>0</v>
      </c>
      <c r="PN34" s="19">
        <v>0</v>
      </c>
      <c r="PO34" s="19">
        <v>0</v>
      </c>
      <c r="PP34" s="19">
        <v>0</v>
      </c>
      <c r="PQ34" s="19">
        <v>0</v>
      </c>
      <c r="PR34" s="19">
        <v>0</v>
      </c>
      <c r="PS34" s="19">
        <v>0</v>
      </c>
      <c r="PT34" s="19">
        <v>0</v>
      </c>
      <c r="PU34" s="19">
        <v>0</v>
      </c>
      <c r="PV34" s="19">
        <v>0</v>
      </c>
      <c r="PW34" s="19">
        <v>0</v>
      </c>
      <c r="PX34" s="19">
        <v>0</v>
      </c>
      <c r="PY34" s="19">
        <v>0</v>
      </c>
      <c r="PZ34" s="19">
        <v>0</v>
      </c>
      <c r="QA34" s="19">
        <v>0</v>
      </c>
      <c r="QB34" s="19">
        <v>0</v>
      </c>
      <c r="QC34" s="19">
        <v>0</v>
      </c>
      <c r="QD34" s="19">
        <v>0</v>
      </c>
      <c r="QE34" s="19">
        <v>0</v>
      </c>
      <c r="QF34" s="19">
        <v>0</v>
      </c>
      <c r="QG34" s="19">
        <v>299.33333333333331</v>
      </c>
      <c r="QH34" s="19">
        <v>0</v>
      </c>
      <c r="QI34" s="19">
        <v>0</v>
      </c>
      <c r="QJ34" s="19">
        <v>0</v>
      </c>
      <c r="QK34" s="19">
        <v>0</v>
      </c>
      <c r="QL34" s="19">
        <v>3193.6666666666665</v>
      </c>
      <c r="QM34" s="19">
        <v>0</v>
      </c>
      <c r="QN34" s="19">
        <v>0</v>
      </c>
      <c r="QO34" s="19">
        <v>0</v>
      </c>
      <c r="QP34" s="19">
        <v>291.66666666666669</v>
      </c>
      <c r="QQ34" s="19">
        <v>0</v>
      </c>
      <c r="QR34" s="19">
        <v>0</v>
      </c>
      <c r="QS34" s="19">
        <v>320.66666666666669</v>
      </c>
      <c r="QT34" s="19">
        <v>0</v>
      </c>
      <c r="QU34" s="19">
        <v>0</v>
      </c>
      <c r="QV34" s="19">
        <v>0</v>
      </c>
      <c r="QW34" s="19">
        <v>0</v>
      </c>
      <c r="QX34" s="19">
        <v>0</v>
      </c>
      <c r="QY34" s="19">
        <v>0</v>
      </c>
      <c r="QZ34" s="19">
        <v>0</v>
      </c>
      <c r="RA34" s="19">
        <v>0</v>
      </c>
      <c r="RB34" s="19">
        <v>0</v>
      </c>
      <c r="RC34" s="19">
        <v>0</v>
      </c>
      <c r="RD34" s="19">
        <v>0</v>
      </c>
      <c r="RE34" s="19">
        <v>0</v>
      </c>
      <c r="RF34" s="19">
        <v>0</v>
      </c>
      <c r="RG34" s="19">
        <v>0</v>
      </c>
      <c r="RH34" s="19">
        <v>0</v>
      </c>
      <c r="RI34" s="19">
        <v>0</v>
      </c>
      <c r="RJ34" s="19">
        <v>0</v>
      </c>
      <c r="RK34" s="19">
        <v>0</v>
      </c>
      <c r="RL34" s="19">
        <v>0</v>
      </c>
      <c r="RM34" s="19">
        <v>0</v>
      </c>
      <c r="RN34" s="19">
        <v>0</v>
      </c>
      <c r="RO34" s="19">
        <v>0</v>
      </c>
      <c r="RP34" s="19">
        <v>0</v>
      </c>
      <c r="RQ34" s="19">
        <v>0</v>
      </c>
      <c r="RR34" s="19">
        <v>0</v>
      </c>
      <c r="RS34" s="19">
        <v>2.6666666666666665</v>
      </c>
      <c r="RT34" s="19">
        <v>0</v>
      </c>
      <c r="RU34" s="19">
        <v>0</v>
      </c>
      <c r="RV34" s="19">
        <v>0</v>
      </c>
      <c r="RW34" s="19">
        <v>0</v>
      </c>
      <c r="RX34" s="19">
        <v>0</v>
      </c>
      <c r="RY34" s="19">
        <v>0</v>
      </c>
      <c r="RZ34" s="19">
        <v>0</v>
      </c>
      <c r="SA34" s="19">
        <v>0</v>
      </c>
      <c r="SB34" s="19">
        <v>0</v>
      </c>
      <c r="SC34" s="19">
        <v>0</v>
      </c>
      <c r="SD34" s="19">
        <v>0</v>
      </c>
      <c r="SE34" s="20">
        <v>0</v>
      </c>
    </row>
    <row r="35" spans="1:499" x14ac:dyDescent="0.25">
      <c r="A35" s="17" t="s">
        <v>33</v>
      </c>
      <c r="B35" s="18">
        <v>220.33333333333334</v>
      </c>
      <c r="C35" s="19">
        <v>0</v>
      </c>
      <c r="D35" s="19">
        <v>0</v>
      </c>
      <c r="E35" s="19">
        <v>0</v>
      </c>
      <c r="F35" s="19">
        <v>0</v>
      </c>
      <c r="G35" s="19">
        <v>0</v>
      </c>
      <c r="H35" s="19">
        <v>0</v>
      </c>
      <c r="I35" s="19">
        <v>0</v>
      </c>
      <c r="J35" s="19">
        <v>0</v>
      </c>
      <c r="K35" s="19">
        <v>0</v>
      </c>
      <c r="L35" s="19">
        <v>0</v>
      </c>
      <c r="M35" s="19">
        <v>0</v>
      </c>
      <c r="N35" s="19">
        <v>0</v>
      </c>
      <c r="O35" s="19">
        <v>0</v>
      </c>
      <c r="P35" s="19">
        <v>0</v>
      </c>
      <c r="Q35" s="19">
        <v>0</v>
      </c>
      <c r="R35" s="19">
        <v>0</v>
      </c>
      <c r="S35" s="19">
        <v>0</v>
      </c>
      <c r="T35" s="19">
        <v>0</v>
      </c>
      <c r="U35" s="19">
        <v>0</v>
      </c>
      <c r="V35" s="19">
        <v>0</v>
      </c>
      <c r="W35" s="19">
        <v>0</v>
      </c>
      <c r="X35" s="19">
        <v>0</v>
      </c>
      <c r="Y35" s="19">
        <v>0</v>
      </c>
      <c r="Z35" s="19">
        <v>0</v>
      </c>
      <c r="AA35" s="19">
        <v>5</v>
      </c>
      <c r="AB35" s="19">
        <v>0</v>
      </c>
      <c r="AC35" s="19">
        <v>4.333333333333333</v>
      </c>
      <c r="AD35" s="19">
        <v>0</v>
      </c>
      <c r="AE35" s="19">
        <v>0</v>
      </c>
      <c r="AF35" s="19">
        <v>0</v>
      </c>
      <c r="AG35" s="19">
        <v>0</v>
      </c>
      <c r="AH35" s="19">
        <v>0</v>
      </c>
      <c r="AI35" s="19">
        <v>0</v>
      </c>
      <c r="AJ35" s="19">
        <v>0</v>
      </c>
      <c r="AK35" s="19">
        <v>0</v>
      </c>
      <c r="AL35" s="19">
        <v>0</v>
      </c>
      <c r="AM35" s="19">
        <v>0</v>
      </c>
      <c r="AN35" s="19">
        <v>0</v>
      </c>
      <c r="AO35" s="19">
        <v>0</v>
      </c>
      <c r="AP35" s="19">
        <v>0</v>
      </c>
      <c r="AQ35" s="19">
        <v>0</v>
      </c>
      <c r="AR35" s="19">
        <v>0</v>
      </c>
      <c r="AS35" s="19">
        <v>28</v>
      </c>
      <c r="AT35" s="19">
        <v>0</v>
      </c>
      <c r="AU35" s="19">
        <v>0</v>
      </c>
      <c r="AV35" s="19">
        <v>0</v>
      </c>
      <c r="AW35" s="19">
        <v>0</v>
      </c>
      <c r="AX35" s="19">
        <v>0</v>
      </c>
      <c r="AY35" s="19">
        <v>0</v>
      </c>
      <c r="AZ35" s="19">
        <v>0</v>
      </c>
      <c r="BA35" s="19">
        <v>0</v>
      </c>
      <c r="BB35" s="19">
        <v>0</v>
      </c>
      <c r="BC35" s="19">
        <v>0</v>
      </c>
      <c r="BD35" s="19">
        <v>0</v>
      </c>
      <c r="BE35" s="19">
        <v>0</v>
      </c>
      <c r="BF35" s="19">
        <v>0</v>
      </c>
      <c r="BG35" s="19">
        <v>0</v>
      </c>
      <c r="BH35" s="19">
        <v>0</v>
      </c>
      <c r="BI35" s="19">
        <v>0</v>
      </c>
      <c r="BJ35" s="19">
        <v>0</v>
      </c>
      <c r="BK35" s="19">
        <v>0</v>
      </c>
      <c r="BL35" s="19">
        <v>0</v>
      </c>
      <c r="BM35" s="19">
        <v>0</v>
      </c>
      <c r="BN35" s="19">
        <v>0</v>
      </c>
      <c r="BO35" s="19">
        <v>0</v>
      </c>
      <c r="BP35" s="19">
        <v>0</v>
      </c>
      <c r="BQ35" s="19">
        <v>0</v>
      </c>
      <c r="BR35" s="19">
        <v>0</v>
      </c>
      <c r="BS35" s="19">
        <v>0</v>
      </c>
      <c r="BT35" s="19">
        <v>0</v>
      </c>
      <c r="BU35" s="19">
        <v>0</v>
      </c>
      <c r="BV35" s="19">
        <v>0</v>
      </c>
      <c r="BW35" s="19">
        <v>0</v>
      </c>
      <c r="BX35" s="19">
        <v>0</v>
      </c>
      <c r="BY35" s="19">
        <v>0</v>
      </c>
      <c r="BZ35" s="19">
        <v>0</v>
      </c>
      <c r="CA35" s="19">
        <v>0</v>
      </c>
      <c r="CB35" s="19">
        <v>0</v>
      </c>
      <c r="CC35" s="19">
        <v>0</v>
      </c>
      <c r="CD35" s="19">
        <v>0</v>
      </c>
      <c r="CE35" s="19">
        <v>0</v>
      </c>
      <c r="CF35" s="19">
        <v>0</v>
      </c>
      <c r="CG35" s="19">
        <v>0</v>
      </c>
      <c r="CH35" s="19">
        <v>0</v>
      </c>
      <c r="CI35" s="19">
        <v>0</v>
      </c>
      <c r="CJ35" s="19">
        <v>0</v>
      </c>
      <c r="CK35" s="19">
        <v>0</v>
      </c>
      <c r="CL35" s="19">
        <v>0</v>
      </c>
      <c r="CM35" s="19">
        <v>0</v>
      </c>
      <c r="CN35" s="19">
        <v>0</v>
      </c>
      <c r="CO35" s="19">
        <v>0</v>
      </c>
      <c r="CP35" s="19">
        <v>0</v>
      </c>
      <c r="CQ35" s="19">
        <v>0</v>
      </c>
      <c r="CR35" s="19">
        <v>0</v>
      </c>
      <c r="CS35" s="19">
        <v>0</v>
      </c>
      <c r="CT35" s="19">
        <v>23</v>
      </c>
      <c r="CU35" s="19">
        <v>0</v>
      </c>
      <c r="CV35" s="19">
        <v>0</v>
      </c>
      <c r="CW35" s="19">
        <v>0</v>
      </c>
      <c r="CX35" s="19">
        <v>0</v>
      </c>
      <c r="CY35" s="19">
        <v>0</v>
      </c>
      <c r="CZ35" s="19">
        <v>0</v>
      </c>
      <c r="DA35" s="19">
        <v>0</v>
      </c>
      <c r="DB35" s="19">
        <v>0</v>
      </c>
      <c r="DC35" s="19">
        <v>0</v>
      </c>
      <c r="DD35" s="19">
        <v>0</v>
      </c>
      <c r="DE35" s="19">
        <v>0</v>
      </c>
      <c r="DF35" s="19">
        <v>0</v>
      </c>
      <c r="DG35" s="19">
        <v>0</v>
      </c>
      <c r="DH35" s="19">
        <v>0</v>
      </c>
      <c r="DI35" s="19">
        <v>0</v>
      </c>
      <c r="DJ35" s="19">
        <v>0</v>
      </c>
      <c r="DK35" s="19">
        <v>0</v>
      </c>
      <c r="DL35" s="19">
        <v>0</v>
      </c>
      <c r="DM35" s="19">
        <v>0</v>
      </c>
      <c r="DN35" s="19">
        <v>0</v>
      </c>
      <c r="DO35" s="19">
        <v>0</v>
      </c>
      <c r="DP35" s="19">
        <v>0</v>
      </c>
      <c r="DQ35" s="19">
        <v>0</v>
      </c>
      <c r="DR35" s="19">
        <v>0</v>
      </c>
      <c r="DS35" s="19">
        <v>0</v>
      </c>
      <c r="DT35" s="19">
        <v>0</v>
      </c>
      <c r="DU35" s="19">
        <v>0</v>
      </c>
      <c r="DV35" s="19">
        <v>0</v>
      </c>
      <c r="DW35" s="19">
        <v>0</v>
      </c>
      <c r="DX35" s="19">
        <v>0</v>
      </c>
      <c r="DY35" s="19">
        <v>0</v>
      </c>
      <c r="DZ35" s="19">
        <v>0</v>
      </c>
      <c r="EA35" s="19">
        <v>0</v>
      </c>
      <c r="EB35" s="19">
        <v>0</v>
      </c>
      <c r="EC35" s="19">
        <v>0</v>
      </c>
      <c r="ED35" s="19">
        <v>0</v>
      </c>
      <c r="EE35" s="19">
        <v>0</v>
      </c>
      <c r="EF35" s="19">
        <v>0</v>
      </c>
      <c r="EG35" s="19">
        <v>0</v>
      </c>
      <c r="EH35" s="19">
        <v>0</v>
      </c>
      <c r="EI35" s="19">
        <v>0</v>
      </c>
      <c r="EJ35" s="19">
        <v>0</v>
      </c>
      <c r="EK35" s="19">
        <v>0</v>
      </c>
      <c r="EL35" s="19">
        <v>0</v>
      </c>
      <c r="EM35" s="19">
        <v>0</v>
      </c>
      <c r="EN35" s="19">
        <v>0</v>
      </c>
      <c r="EO35" s="19">
        <v>1.3333333333333333</v>
      </c>
      <c r="EP35" s="19">
        <v>0</v>
      </c>
      <c r="EQ35" s="19">
        <v>0</v>
      </c>
      <c r="ER35" s="19">
        <v>0</v>
      </c>
      <c r="ES35" s="19">
        <v>0</v>
      </c>
      <c r="ET35" s="19">
        <v>0</v>
      </c>
      <c r="EU35" s="19">
        <v>0</v>
      </c>
      <c r="EV35" s="19">
        <v>0</v>
      </c>
      <c r="EW35" s="19">
        <v>0</v>
      </c>
      <c r="EX35" s="19">
        <v>0</v>
      </c>
      <c r="EY35" s="19">
        <v>0</v>
      </c>
      <c r="EZ35" s="19">
        <v>0</v>
      </c>
      <c r="FA35" s="19">
        <v>0</v>
      </c>
      <c r="FB35" s="19">
        <v>0</v>
      </c>
      <c r="FC35" s="19">
        <v>0</v>
      </c>
      <c r="FD35" s="19">
        <v>0</v>
      </c>
      <c r="FE35" s="19">
        <v>0</v>
      </c>
      <c r="FF35" s="19">
        <v>0</v>
      </c>
      <c r="FG35" s="19">
        <v>0</v>
      </c>
      <c r="FH35" s="19">
        <v>0</v>
      </c>
      <c r="FI35" s="19">
        <v>0</v>
      </c>
      <c r="FJ35" s="19">
        <v>0</v>
      </c>
      <c r="FK35" s="19">
        <v>0</v>
      </c>
      <c r="FL35" s="19">
        <v>0</v>
      </c>
      <c r="FM35" s="19">
        <v>0</v>
      </c>
      <c r="FN35" s="19">
        <v>17.333333333333332</v>
      </c>
      <c r="FO35" s="19">
        <v>0</v>
      </c>
      <c r="FP35" s="19">
        <v>0</v>
      </c>
      <c r="FQ35" s="19">
        <v>0</v>
      </c>
      <c r="FR35" s="19">
        <v>0</v>
      </c>
      <c r="FS35" s="19">
        <v>0</v>
      </c>
      <c r="FT35" s="19">
        <v>0</v>
      </c>
      <c r="FU35" s="19">
        <v>0</v>
      </c>
      <c r="FV35" s="19">
        <v>0</v>
      </c>
      <c r="FW35" s="19">
        <v>0</v>
      </c>
      <c r="FX35" s="19">
        <v>0</v>
      </c>
      <c r="FY35" s="19">
        <v>0</v>
      </c>
      <c r="FZ35" s="19">
        <v>0</v>
      </c>
      <c r="GA35" s="19">
        <v>0</v>
      </c>
      <c r="GB35" s="19">
        <v>0</v>
      </c>
      <c r="GC35" s="19">
        <v>0</v>
      </c>
      <c r="GD35" s="19">
        <v>0</v>
      </c>
      <c r="GE35" s="19">
        <v>0</v>
      </c>
      <c r="GF35" s="19">
        <v>0</v>
      </c>
      <c r="GG35" s="19">
        <v>0</v>
      </c>
      <c r="GH35" s="19">
        <v>0</v>
      </c>
      <c r="GI35" s="19">
        <v>0</v>
      </c>
      <c r="GJ35" s="19">
        <v>0</v>
      </c>
      <c r="GK35" s="19">
        <v>0</v>
      </c>
      <c r="GL35" s="19">
        <v>0</v>
      </c>
      <c r="GM35" s="19">
        <v>0</v>
      </c>
      <c r="GN35" s="19">
        <v>0</v>
      </c>
      <c r="GO35" s="19">
        <v>0</v>
      </c>
      <c r="GP35" s="19">
        <v>1.6666666666666667</v>
      </c>
      <c r="GQ35" s="19">
        <v>0</v>
      </c>
      <c r="GR35" s="19">
        <v>0</v>
      </c>
      <c r="GS35" s="19">
        <v>0</v>
      </c>
      <c r="GT35" s="19">
        <v>0</v>
      </c>
      <c r="GU35" s="19">
        <v>0</v>
      </c>
      <c r="GV35" s="19">
        <v>0</v>
      </c>
      <c r="GW35" s="19">
        <v>0</v>
      </c>
      <c r="GX35" s="19">
        <v>0</v>
      </c>
      <c r="GY35" s="19">
        <v>0</v>
      </c>
      <c r="GZ35" s="19">
        <v>0</v>
      </c>
      <c r="HA35" s="19">
        <v>0</v>
      </c>
      <c r="HB35" s="19">
        <v>0</v>
      </c>
      <c r="HC35" s="19">
        <v>0</v>
      </c>
      <c r="HD35" s="19">
        <v>0</v>
      </c>
      <c r="HE35" s="19">
        <v>0</v>
      </c>
      <c r="HF35" s="19">
        <v>0</v>
      </c>
      <c r="HG35" s="19">
        <v>0</v>
      </c>
      <c r="HH35" s="19">
        <v>0</v>
      </c>
      <c r="HI35" s="19">
        <v>0</v>
      </c>
      <c r="HJ35" s="19">
        <v>0</v>
      </c>
      <c r="HK35" s="19">
        <v>0</v>
      </c>
      <c r="HL35" s="19">
        <v>0</v>
      </c>
      <c r="HM35" s="19">
        <v>0</v>
      </c>
      <c r="HN35" s="19">
        <v>0</v>
      </c>
      <c r="HO35" s="19">
        <v>0</v>
      </c>
      <c r="HP35" s="19">
        <v>0</v>
      </c>
      <c r="HQ35" s="19">
        <v>0</v>
      </c>
      <c r="HR35" s="19">
        <v>0</v>
      </c>
      <c r="HS35" s="19">
        <v>0</v>
      </c>
      <c r="HT35" s="19">
        <v>0</v>
      </c>
      <c r="HU35" s="19">
        <v>0</v>
      </c>
      <c r="HV35" s="19">
        <v>0</v>
      </c>
      <c r="HW35" s="19">
        <v>0</v>
      </c>
      <c r="HX35" s="19">
        <v>0</v>
      </c>
      <c r="HY35" s="19">
        <v>0</v>
      </c>
      <c r="HZ35" s="19">
        <v>0</v>
      </c>
      <c r="IA35" s="19">
        <v>0</v>
      </c>
      <c r="IB35" s="19">
        <v>0</v>
      </c>
      <c r="IC35" s="19">
        <v>0</v>
      </c>
      <c r="ID35" s="19">
        <v>0</v>
      </c>
      <c r="IE35" s="19">
        <v>0</v>
      </c>
      <c r="IF35" s="19">
        <v>0</v>
      </c>
      <c r="IG35" s="19">
        <v>0</v>
      </c>
      <c r="IH35" s="19">
        <v>0</v>
      </c>
      <c r="II35" s="19">
        <v>0</v>
      </c>
      <c r="IJ35" s="19">
        <v>0</v>
      </c>
      <c r="IK35" s="19">
        <v>0</v>
      </c>
      <c r="IL35" s="19">
        <v>0</v>
      </c>
      <c r="IM35" s="19">
        <v>0</v>
      </c>
      <c r="IN35" s="19">
        <v>0</v>
      </c>
      <c r="IO35" s="19">
        <v>0</v>
      </c>
      <c r="IP35" s="19">
        <v>0</v>
      </c>
      <c r="IQ35" s="19">
        <v>0</v>
      </c>
      <c r="IR35" s="19">
        <v>0</v>
      </c>
      <c r="IS35" s="19">
        <v>0</v>
      </c>
      <c r="IT35" s="19">
        <v>0</v>
      </c>
      <c r="IU35" s="19">
        <v>0</v>
      </c>
      <c r="IV35" s="19">
        <v>0</v>
      </c>
      <c r="IW35" s="19">
        <v>0</v>
      </c>
      <c r="IX35" s="19">
        <v>0</v>
      </c>
      <c r="IY35" s="19">
        <v>43.333333333333336</v>
      </c>
      <c r="IZ35" s="19">
        <v>7.666666666666667</v>
      </c>
      <c r="JA35" s="19">
        <v>0</v>
      </c>
      <c r="JB35" s="19">
        <v>0</v>
      </c>
      <c r="JC35" s="19">
        <v>0</v>
      </c>
      <c r="JD35" s="19">
        <v>0</v>
      </c>
      <c r="JE35" s="19">
        <v>0</v>
      </c>
      <c r="JF35" s="19">
        <v>0</v>
      </c>
      <c r="JG35" s="19">
        <v>0</v>
      </c>
      <c r="JH35" s="19">
        <v>0</v>
      </c>
      <c r="JI35" s="19">
        <v>0</v>
      </c>
      <c r="JJ35" s="19">
        <v>0</v>
      </c>
      <c r="JK35" s="19">
        <v>0</v>
      </c>
      <c r="JL35" s="19">
        <v>0</v>
      </c>
      <c r="JM35" s="19">
        <v>0</v>
      </c>
      <c r="JN35" s="19">
        <v>0</v>
      </c>
      <c r="JO35" s="19">
        <v>0</v>
      </c>
      <c r="JP35" s="19">
        <v>0</v>
      </c>
      <c r="JQ35" s="19">
        <v>0</v>
      </c>
      <c r="JR35" s="19">
        <v>0</v>
      </c>
      <c r="JS35" s="19">
        <v>0</v>
      </c>
      <c r="JT35" s="19">
        <v>0</v>
      </c>
      <c r="JU35" s="19">
        <v>0</v>
      </c>
      <c r="JV35" s="19">
        <v>0</v>
      </c>
      <c r="JW35" s="19">
        <v>0</v>
      </c>
      <c r="JX35" s="19">
        <v>0</v>
      </c>
      <c r="JY35" s="19">
        <v>0</v>
      </c>
      <c r="JZ35" s="19">
        <v>0</v>
      </c>
      <c r="KA35" s="19">
        <v>0</v>
      </c>
      <c r="KB35" s="19">
        <v>0</v>
      </c>
      <c r="KC35" s="19">
        <v>0</v>
      </c>
      <c r="KD35" s="19">
        <v>0</v>
      </c>
      <c r="KE35" s="19">
        <v>0</v>
      </c>
      <c r="KF35" s="19">
        <v>0</v>
      </c>
      <c r="KG35" s="19">
        <v>0</v>
      </c>
      <c r="KH35" s="19">
        <v>0</v>
      </c>
      <c r="KI35" s="19">
        <v>0</v>
      </c>
      <c r="KJ35" s="19">
        <v>0</v>
      </c>
      <c r="KK35" s="19">
        <v>0</v>
      </c>
      <c r="KL35" s="19">
        <v>0</v>
      </c>
      <c r="KM35" s="19">
        <v>0</v>
      </c>
      <c r="KN35" s="19">
        <v>0</v>
      </c>
      <c r="KO35" s="19">
        <v>0</v>
      </c>
      <c r="KP35" s="19">
        <v>0</v>
      </c>
      <c r="KQ35" s="19">
        <v>0</v>
      </c>
      <c r="KR35" s="19">
        <v>0</v>
      </c>
      <c r="KS35" s="19">
        <v>0</v>
      </c>
      <c r="KT35" s="19">
        <v>0</v>
      </c>
      <c r="KU35" s="19">
        <v>0</v>
      </c>
      <c r="KV35" s="19">
        <v>0</v>
      </c>
      <c r="KW35" s="19">
        <v>0</v>
      </c>
      <c r="KX35" s="19">
        <v>0</v>
      </c>
      <c r="KY35" s="19">
        <v>0</v>
      </c>
      <c r="KZ35" s="19">
        <v>0</v>
      </c>
      <c r="LA35" s="19">
        <v>68.666666666666671</v>
      </c>
      <c r="LB35" s="19">
        <v>0</v>
      </c>
      <c r="LC35" s="19">
        <v>0</v>
      </c>
      <c r="LD35" s="19">
        <v>0</v>
      </c>
      <c r="LE35" s="19">
        <v>0</v>
      </c>
      <c r="LF35" s="19">
        <v>0</v>
      </c>
      <c r="LG35" s="19">
        <v>0</v>
      </c>
      <c r="LH35" s="19">
        <v>9.3333333333333339</v>
      </c>
      <c r="LI35" s="19">
        <v>0</v>
      </c>
      <c r="LJ35" s="19">
        <v>0</v>
      </c>
      <c r="LK35" s="19">
        <v>0</v>
      </c>
      <c r="LL35" s="19">
        <v>0</v>
      </c>
      <c r="LM35" s="19">
        <v>0</v>
      </c>
      <c r="LN35" s="19">
        <v>0</v>
      </c>
      <c r="LO35" s="19">
        <v>0</v>
      </c>
      <c r="LP35" s="19">
        <v>0</v>
      </c>
      <c r="LQ35" s="19">
        <v>0</v>
      </c>
      <c r="LR35" s="19">
        <v>0</v>
      </c>
      <c r="LS35" s="19">
        <v>0</v>
      </c>
      <c r="LT35" s="19">
        <v>0</v>
      </c>
      <c r="LU35" s="19">
        <v>0</v>
      </c>
      <c r="LV35" s="19">
        <v>0</v>
      </c>
      <c r="LW35" s="19">
        <v>0</v>
      </c>
      <c r="LX35" s="19">
        <v>0</v>
      </c>
      <c r="LY35" s="19">
        <v>0</v>
      </c>
      <c r="LZ35" s="19">
        <v>0</v>
      </c>
      <c r="MA35" s="19">
        <v>0</v>
      </c>
      <c r="MB35" s="19">
        <v>0</v>
      </c>
      <c r="MC35" s="19">
        <v>0</v>
      </c>
      <c r="MD35" s="19">
        <v>0</v>
      </c>
      <c r="ME35" s="19">
        <v>0</v>
      </c>
      <c r="MF35" s="19">
        <v>0</v>
      </c>
      <c r="MG35" s="19">
        <v>0</v>
      </c>
      <c r="MH35" s="19">
        <v>0</v>
      </c>
      <c r="MI35" s="19">
        <v>0</v>
      </c>
      <c r="MJ35" s="19">
        <v>0</v>
      </c>
      <c r="MK35" s="19">
        <v>0</v>
      </c>
      <c r="ML35" s="19">
        <v>0</v>
      </c>
      <c r="MM35" s="19">
        <v>0</v>
      </c>
      <c r="MN35" s="19">
        <v>0</v>
      </c>
      <c r="MO35" s="19">
        <v>0</v>
      </c>
      <c r="MP35" s="19">
        <v>0</v>
      </c>
      <c r="MQ35" s="19">
        <v>0</v>
      </c>
      <c r="MR35" s="19">
        <v>0</v>
      </c>
      <c r="MS35" s="19">
        <v>0</v>
      </c>
      <c r="MT35" s="19">
        <v>0</v>
      </c>
      <c r="MU35" s="19">
        <v>0</v>
      </c>
      <c r="MV35" s="19">
        <v>0</v>
      </c>
      <c r="MW35" s="19">
        <v>0</v>
      </c>
      <c r="MX35" s="19">
        <v>0</v>
      </c>
      <c r="MY35" s="19">
        <v>0</v>
      </c>
      <c r="MZ35" s="19">
        <v>0</v>
      </c>
      <c r="NA35" s="19">
        <v>0</v>
      </c>
      <c r="NB35" s="19">
        <v>0</v>
      </c>
      <c r="NC35" s="19">
        <v>0</v>
      </c>
      <c r="ND35" s="19">
        <v>11</v>
      </c>
      <c r="NE35" s="19">
        <v>0</v>
      </c>
      <c r="NF35" s="19">
        <v>0</v>
      </c>
      <c r="NG35" s="19">
        <v>0</v>
      </c>
      <c r="NH35" s="19">
        <v>0</v>
      </c>
      <c r="NI35" s="19">
        <v>0</v>
      </c>
      <c r="NJ35" s="19">
        <v>0</v>
      </c>
      <c r="NK35" s="19">
        <v>0</v>
      </c>
      <c r="NL35" s="19">
        <v>0</v>
      </c>
      <c r="NM35" s="19">
        <v>0</v>
      </c>
      <c r="NN35" s="19">
        <v>0</v>
      </c>
      <c r="NO35" s="19">
        <v>0</v>
      </c>
      <c r="NP35" s="19">
        <v>0</v>
      </c>
      <c r="NQ35" s="19">
        <v>0</v>
      </c>
      <c r="NR35" s="19">
        <v>0</v>
      </c>
      <c r="NS35" s="19">
        <v>0</v>
      </c>
      <c r="NT35" s="19">
        <v>0</v>
      </c>
      <c r="NU35" s="19">
        <v>0</v>
      </c>
      <c r="NV35" s="19">
        <v>0</v>
      </c>
      <c r="NW35" s="19">
        <v>0</v>
      </c>
      <c r="NX35" s="19">
        <v>0</v>
      </c>
      <c r="NY35" s="19">
        <v>0</v>
      </c>
      <c r="NZ35" s="19">
        <v>0</v>
      </c>
      <c r="OA35" s="19">
        <v>0</v>
      </c>
      <c r="OB35" s="19">
        <v>0</v>
      </c>
      <c r="OC35" s="19">
        <v>0</v>
      </c>
      <c r="OD35" s="19">
        <v>0</v>
      </c>
      <c r="OE35" s="19">
        <v>0</v>
      </c>
      <c r="OF35" s="19">
        <v>0</v>
      </c>
      <c r="OG35" s="19">
        <v>0</v>
      </c>
      <c r="OH35" s="19">
        <v>0</v>
      </c>
      <c r="OI35" s="19">
        <v>0</v>
      </c>
      <c r="OJ35" s="19">
        <v>0</v>
      </c>
      <c r="OK35" s="19">
        <v>0</v>
      </c>
      <c r="OL35" s="19">
        <v>0</v>
      </c>
      <c r="OM35" s="19">
        <v>0</v>
      </c>
      <c r="ON35" s="19">
        <v>0</v>
      </c>
      <c r="OO35" s="19">
        <v>0</v>
      </c>
      <c r="OP35" s="19">
        <v>0</v>
      </c>
      <c r="OQ35" s="19">
        <v>0</v>
      </c>
      <c r="OR35" s="19">
        <v>0</v>
      </c>
      <c r="OS35" s="19">
        <v>0</v>
      </c>
      <c r="OT35" s="19">
        <v>0</v>
      </c>
      <c r="OU35" s="19">
        <v>0</v>
      </c>
      <c r="OV35" s="19">
        <v>0</v>
      </c>
      <c r="OW35" s="19">
        <v>0</v>
      </c>
      <c r="OX35" s="19">
        <v>0</v>
      </c>
      <c r="OY35" s="19">
        <v>0</v>
      </c>
      <c r="OZ35" s="19">
        <v>0</v>
      </c>
      <c r="PA35" s="19">
        <v>0</v>
      </c>
      <c r="PB35" s="19">
        <v>0</v>
      </c>
      <c r="PC35" s="19">
        <v>0</v>
      </c>
      <c r="PD35" s="19">
        <v>0</v>
      </c>
      <c r="PE35" s="19">
        <v>0</v>
      </c>
      <c r="PF35" s="19">
        <v>0</v>
      </c>
      <c r="PG35" s="19">
        <v>0</v>
      </c>
      <c r="PH35" s="19">
        <v>0</v>
      </c>
      <c r="PI35" s="19">
        <v>0</v>
      </c>
      <c r="PJ35" s="19">
        <v>0.66666666666666663</v>
      </c>
      <c r="PK35" s="19">
        <v>0</v>
      </c>
      <c r="PL35" s="19">
        <v>0</v>
      </c>
      <c r="PM35" s="19">
        <v>0</v>
      </c>
      <c r="PN35" s="19">
        <v>0</v>
      </c>
      <c r="PO35" s="19">
        <v>0</v>
      </c>
      <c r="PP35" s="19">
        <v>0</v>
      </c>
      <c r="PQ35" s="19">
        <v>0</v>
      </c>
      <c r="PR35" s="19">
        <v>0</v>
      </c>
      <c r="PS35" s="19">
        <v>0</v>
      </c>
      <c r="PT35" s="19">
        <v>0</v>
      </c>
      <c r="PU35" s="19">
        <v>0</v>
      </c>
      <c r="PV35" s="19">
        <v>0</v>
      </c>
      <c r="PW35" s="19">
        <v>0</v>
      </c>
      <c r="PX35" s="19">
        <v>0</v>
      </c>
      <c r="PY35" s="19">
        <v>0</v>
      </c>
      <c r="PZ35" s="19">
        <v>0</v>
      </c>
      <c r="QA35" s="19">
        <v>0</v>
      </c>
      <c r="QB35" s="19">
        <v>0</v>
      </c>
      <c r="QC35" s="19">
        <v>0</v>
      </c>
      <c r="QD35" s="19">
        <v>0</v>
      </c>
      <c r="QE35" s="19">
        <v>0</v>
      </c>
      <c r="QF35" s="19">
        <v>0</v>
      </c>
      <c r="QG35" s="19">
        <v>0</v>
      </c>
      <c r="QH35" s="19">
        <v>0</v>
      </c>
      <c r="QI35" s="19">
        <v>0</v>
      </c>
      <c r="QJ35" s="19">
        <v>0</v>
      </c>
      <c r="QK35" s="19">
        <v>0</v>
      </c>
      <c r="QL35" s="19">
        <v>0</v>
      </c>
      <c r="QM35" s="19">
        <v>0</v>
      </c>
      <c r="QN35" s="19">
        <v>0</v>
      </c>
      <c r="QO35" s="19">
        <v>0</v>
      </c>
      <c r="QP35" s="19">
        <v>0</v>
      </c>
      <c r="QQ35" s="19">
        <v>0</v>
      </c>
      <c r="QR35" s="19">
        <v>0</v>
      </c>
      <c r="QS35" s="19">
        <v>0</v>
      </c>
      <c r="QT35" s="19">
        <v>0</v>
      </c>
      <c r="QU35" s="19">
        <v>0</v>
      </c>
      <c r="QV35" s="19">
        <v>0</v>
      </c>
      <c r="QW35" s="19">
        <v>0</v>
      </c>
      <c r="QX35" s="19">
        <v>0</v>
      </c>
      <c r="QY35" s="19">
        <v>0</v>
      </c>
      <c r="QZ35" s="19">
        <v>0</v>
      </c>
      <c r="RA35" s="19">
        <v>0</v>
      </c>
      <c r="RB35" s="19">
        <v>0</v>
      </c>
      <c r="RC35" s="19">
        <v>0</v>
      </c>
      <c r="RD35" s="19">
        <v>0</v>
      </c>
      <c r="RE35" s="19">
        <v>0</v>
      </c>
      <c r="RF35" s="19">
        <v>0</v>
      </c>
      <c r="RG35" s="19">
        <v>0</v>
      </c>
      <c r="RH35" s="19">
        <v>0</v>
      </c>
      <c r="RI35" s="19">
        <v>0</v>
      </c>
      <c r="RJ35" s="19">
        <v>0</v>
      </c>
      <c r="RK35" s="19">
        <v>0</v>
      </c>
      <c r="RL35" s="19">
        <v>0</v>
      </c>
      <c r="RM35" s="19">
        <v>0</v>
      </c>
      <c r="RN35" s="19">
        <v>0</v>
      </c>
      <c r="RO35" s="19">
        <v>0</v>
      </c>
      <c r="RP35" s="19">
        <v>0</v>
      </c>
      <c r="RQ35" s="19">
        <v>0</v>
      </c>
      <c r="RR35" s="19">
        <v>0</v>
      </c>
      <c r="RS35" s="19">
        <v>0</v>
      </c>
      <c r="RT35" s="19">
        <v>0</v>
      </c>
      <c r="RU35" s="19">
        <v>0</v>
      </c>
      <c r="RV35" s="19">
        <v>0</v>
      </c>
      <c r="RW35" s="19">
        <v>0</v>
      </c>
      <c r="RX35" s="19">
        <v>0</v>
      </c>
      <c r="RY35" s="19">
        <v>0</v>
      </c>
      <c r="RZ35" s="19">
        <v>0</v>
      </c>
      <c r="SA35" s="19">
        <v>0</v>
      </c>
      <c r="SB35" s="19">
        <v>0</v>
      </c>
      <c r="SC35" s="19">
        <v>0</v>
      </c>
      <c r="SD35" s="19">
        <v>0</v>
      </c>
      <c r="SE35" s="20">
        <v>0</v>
      </c>
    </row>
    <row r="36" spans="1:499" x14ac:dyDescent="0.25">
      <c r="A36" s="17" t="s">
        <v>34</v>
      </c>
      <c r="B36" s="18">
        <v>188083.66666666666</v>
      </c>
      <c r="C36" s="19">
        <v>0</v>
      </c>
      <c r="D36" s="19">
        <v>66</v>
      </c>
      <c r="E36" s="19">
        <v>37.666666666666664</v>
      </c>
      <c r="F36" s="19">
        <v>69.333333333333329</v>
      </c>
      <c r="G36" s="19">
        <v>238</v>
      </c>
      <c r="H36" s="19">
        <v>315.66666666666669</v>
      </c>
      <c r="I36" s="19">
        <v>78.333333333333329</v>
      </c>
      <c r="J36" s="19">
        <v>22.333333333333332</v>
      </c>
      <c r="K36" s="19">
        <v>420</v>
      </c>
      <c r="L36" s="19">
        <v>0</v>
      </c>
      <c r="M36" s="19">
        <v>0</v>
      </c>
      <c r="N36" s="19">
        <v>13</v>
      </c>
      <c r="O36" s="19">
        <v>2376.6666666666665</v>
      </c>
      <c r="P36" s="19">
        <v>91.666666666666671</v>
      </c>
      <c r="Q36" s="19">
        <v>0</v>
      </c>
      <c r="R36" s="19">
        <v>43.333333333333336</v>
      </c>
      <c r="S36" s="19">
        <v>0</v>
      </c>
      <c r="T36" s="19">
        <v>0</v>
      </c>
      <c r="U36" s="19">
        <v>783</v>
      </c>
      <c r="V36" s="19">
        <v>436.33333333333331</v>
      </c>
      <c r="W36" s="19">
        <v>20.666666666666668</v>
      </c>
      <c r="X36" s="19">
        <v>150</v>
      </c>
      <c r="Y36" s="19">
        <v>11.333333333333334</v>
      </c>
      <c r="Z36" s="19">
        <v>2957.3333333333335</v>
      </c>
      <c r="AA36" s="19">
        <v>43</v>
      </c>
      <c r="AB36" s="19">
        <v>5350</v>
      </c>
      <c r="AC36" s="19">
        <v>21.666666666666668</v>
      </c>
      <c r="AD36" s="19">
        <v>130.66666666666666</v>
      </c>
      <c r="AE36" s="19">
        <v>165</v>
      </c>
      <c r="AF36" s="19">
        <v>12293.333333333334</v>
      </c>
      <c r="AG36" s="19">
        <v>15.333333333333334</v>
      </c>
      <c r="AH36" s="19">
        <v>9.3333333333333339</v>
      </c>
      <c r="AI36" s="19">
        <v>139.33333333333334</v>
      </c>
      <c r="AJ36" s="19">
        <v>1019.3333333333334</v>
      </c>
      <c r="AK36" s="19">
        <v>10.666666666666666</v>
      </c>
      <c r="AL36" s="19">
        <v>48</v>
      </c>
      <c r="AM36" s="19">
        <v>46</v>
      </c>
      <c r="AN36" s="19">
        <v>189.33333333333334</v>
      </c>
      <c r="AO36" s="19">
        <v>32</v>
      </c>
      <c r="AP36" s="19">
        <v>27.333333333333332</v>
      </c>
      <c r="AQ36" s="19">
        <v>166.66666666666666</v>
      </c>
      <c r="AR36" s="19">
        <v>125</v>
      </c>
      <c r="AS36" s="19">
        <v>0</v>
      </c>
      <c r="AT36" s="19">
        <v>9.6666666666666661</v>
      </c>
      <c r="AU36" s="19">
        <v>337.66666666666669</v>
      </c>
      <c r="AV36" s="19">
        <v>98.333333333333329</v>
      </c>
      <c r="AW36" s="19">
        <v>81.666666666666671</v>
      </c>
      <c r="AX36" s="19">
        <v>0</v>
      </c>
      <c r="AY36" s="19">
        <v>0</v>
      </c>
      <c r="AZ36" s="19">
        <v>39.333333333333336</v>
      </c>
      <c r="BA36" s="19">
        <v>44.666666666666664</v>
      </c>
      <c r="BB36" s="19">
        <v>11.666666666666666</v>
      </c>
      <c r="BC36" s="19">
        <v>11.666666666666666</v>
      </c>
      <c r="BD36" s="19">
        <v>0</v>
      </c>
      <c r="BE36" s="19">
        <v>52</v>
      </c>
      <c r="BF36" s="19">
        <v>20.666666666666668</v>
      </c>
      <c r="BG36" s="19">
        <v>38.333333333333336</v>
      </c>
      <c r="BH36" s="19">
        <v>4922.666666666667</v>
      </c>
      <c r="BI36" s="19">
        <v>0</v>
      </c>
      <c r="BJ36" s="19">
        <v>7276.666666666667</v>
      </c>
      <c r="BK36" s="19">
        <v>102</v>
      </c>
      <c r="BL36" s="19">
        <v>0</v>
      </c>
      <c r="BM36" s="19">
        <v>45</v>
      </c>
      <c r="BN36" s="19">
        <v>54.333333333333336</v>
      </c>
      <c r="BO36" s="19">
        <v>174</v>
      </c>
      <c r="BP36" s="19">
        <v>87.666666666666671</v>
      </c>
      <c r="BQ36" s="19">
        <v>24.333333333333332</v>
      </c>
      <c r="BR36" s="19">
        <v>0</v>
      </c>
      <c r="BS36" s="19">
        <v>0</v>
      </c>
      <c r="BT36" s="19">
        <v>650</v>
      </c>
      <c r="BU36" s="19">
        <v>18.333333333333332</v>
      </c>
      <c r="BV36" s="19">
        <v>26.666666666666668</v>
      </c>
      <c r="BW36" s="19">
        <v>33.333333333333336</v>
      </c>
      <c r="BX36" s="19">
        <v>20.333333333333332</v>
      </c>
      <c r="BY36" s="19">
        <v>28</v>
      </c>
      <c r="BZ36" s="19">
        <v>566.66666666666663</v>
      </c>
      <c r="CA36" s="19">
        <v>4462.666666666667</v>
      </c>
      <c r="CB36" s="19">
        <v>0</v>
      </c>
      <c r="CC36" s="19">
        <v>80</v>
      </c>
      <c r="CD36" s="19">
        <v>0</v>
      </c>
      <c r="CE36" s="19">
        <v>2.3333333333333335</v>
      </c>
      <c r="CF36" s="19">
        <v>7</v>
      </c>
      <c r="CG36" s="19">
        <v>0</v>
      </c>
      <c r="CH36" s="19">
        <v>0</v>
      </c>
      <c r="CI36" s="19">
        <v>92</v>
      </c>
      <c r="CJ36" s="19">
        <v>22</v>
      </c>
      <c r="CK36" s="19">
        <v>1050</v>
      </c>
      <c r="CL36" s="19">
        <v>0</v>
      </c>
      <c r="CM36" s="19">
        <v>13</v>
      </c>
      <c r="CN36" s="19">
        <v>0</v>
      </c>
      <c r="CO36" s="19">
        <v>12</v>
      </c>
      <c r="CP36" s="19">
        <v>151.33333333333334</v>
      </c>
      <c r="CQ36" s="19">
        <v>139.33333333333334</v>
      </c>
      <c r="CR36" s="19">
        <v>17.333333333333332</v>
      </c>
      <c r="CS36" s="19">
        <v>144.66666666666666</v>
      </c>
      <c r="CT36" s="19">
        <v>0</v>
      </c>
      <c r="CU36" s="19">
        <v>124</v>
      </c>
      <c r="CV36" s="19">
        <v>0</v>
      </c>
      <c r="CW36" s="19">
        <v>9</v>
      </c>
      <c r="CX36" s="19">
        <v>14.666666666666666</v>
      </c>
      <c r="CY36" s="19">
        <v>32</v>
      </c>
      <c r="CZ36" s="19">
        <v>363.33333333333331</v>
      </c>
      <c r="DA36" s="19">
        <v>38.666666666666664</v>
      </c>
      <c r="DB36" s="19">
        <v>231.66666666666666</v>
      </c>
      <c r="DC36" s="19">
        <v>380.33333333333331</v>
      </c>
      <c r="DD36" s="19">
        <v>59.333333333333336</v>
      </c>
      <c r="DE36" s="19">
        <v>38</v>
      </c>
      <c r="DF36" s="19">
        <v>10</v>
      </c>
      <c r="DG36" s="19">
        <v>74.666666666666671</v>
      </c>
      <c r="DH36" s="19">
        <v>24.333333333333332</v>
      </c>
      <c r="DI36" s="19">
        <v>4.333333333333333</v>
      </c>
      <c r="DJ36" s="19">
        <v>6.666666666666667</v>
      </c>
      <c r="DK36" s="19">
        <v>25</v>
      </c>
      <c r="DL36" s="19">
        <v>29.666666666666668</v>
      </c>
      <c r="DM36" s="19">
        <v>0</v>
      </c>
      <c r="DN36" s="19">
        <v>24.333333333333332</v>
      </c>
      <c r="DO36" s="19">
        <v>23.666666666666668</v>
      </c>
      <c r="DP36" s="19">
        <v>176</v>
      </c>
      <c r="DQ36" s="19">
        <v>2.3333333333333335</v>
      </c>
      <c r="DR36" s="19">
        <v>21.333333333333332</v>
      </c>
      <c r="DS36" s="19">
        <v>0</v>
      </c>
      <c r="DT36" s="19">
        <v>120</v>
      </c>
      <c r="DU36" s="19">
        <v>33</v>
      </c>
      <c r="DV36" s="19">
        <v>100</v>
      </c>
      <c r="DW36" s="19">
        <v>35</v>
      </c>
      <c r="DX36" s="19">
        <v>156</v>
      </c>
      <c r="DY36" s="19">
        <v>34.666666666666664</v>
      </c>
      <c r="DZ36" s="19">
        <v>58.666666666666664</v>
      </c>
      <c r="EA36" s="19">
        <v>38</v>
      </c>
      <c r="EB36" s="19">
        <v>8.3333333333333339</v>
      </c>
      <c r="EC36" s="19">
        <v>160</v>
      </c>
      <c r="ED36" s="19">
        <v>24</v>
      </c>
      <c r="EE36" s="19">
        <v>4.666666666666667</v>
      </c>
      <c r="EF36" s="19">
        <v>57.666666666666664</v>
      </c>
      <c r="EG36" s="19">
        <v>986.66666666666663</v>
      </c>
      <c r="EH36" s="19">
        <v>0</v>
      </c>
      <c r="EI36" s="19">
        <v>539.33333333333337</v>
      </c>
      <c r="EJ36" s="19">
        <v>0</v>
      </c>
      <c r="EK36" s="19">
        <v>304</v>
      </c>
      <c r="EL36" s="19">
        <v>8.3333333333333339</v>
      </c>
      <c r="EM36" s="19">
        <v>1130</v>
      </c>
      <c r="EN36" s="19">
        <v>13</v>
      </c>
      <c r="EO36" s="19">
        <v>34698.666666666664</v>
      </c>
      <c r="EP36" s="19">
        <v>6.333333333333333</v>
      </c>
      <c r="EQ36" s="19">
        <v>29</v>
      </c>
      <c r="ER36" s="19">
        <v>21</v>
      </c>
      <c r="ES36" s="19">
        <v>86.666666666666671</v>
      </c>
      <c r="ET36" s="19">
        <v>187</v>
      </c>
      <c r="EU36" s="19">
        <v>0</v>
      </c>
      <c r="EV36" s="19">
        <v>435</v>
      </c>
      <c r="EW36" s="19">
        <v>210</v>
      </c>
      <c r="EX36" s="19">
        <v>10</v>
      </c>
      <c r="EY36" s="19">
        <v>0</v>
      </c>
      <c r="EZ36" s="19">
        <v>60</v>
      </c>
      <c r="FA36" s="19">
        <v>17.666666666666668</v>
      </c>
      <c r="FB36" s="19">
        <v>0</v>
      </c>
      <c r="FC36" s="19">
        <v>134</v>
      </c>
      <c r="FD36" s="19">
        <v>0</v>
      </c>
      <c r="FE36" s="19">
        <v>0</v>
      </c>
      <c r="FF36" s="19">
        <v>8.6666666666666661</v>
      </c>
      <c r="FG36" s="19">
        <v>3.6666666666666665</v>
      </c>
      <c r="FH36" s="19">
        <v>40.666666666666664</v>
      </c>
      <c r="FI36" s="19">
        <v>0</v>
      </c>
      <c r="FJ36" s="19">
        <v>0</v>
      </c>
      <c r="FK36" s="19">
        <v>39.333333333333336</v>
      </c>
      <c r="FL36" s="19">
        <v>63.333333333333336</v>
      </c>
      <c r="FM36" s="19">
        <v>0</v>
      </c>
      <c r="FN36" s="19">
        <v>0</v>
      </c>
      <c r="FO36" s="19">
        <v>125.33333333333333</v>
      </c>
      <c r="FP36" s="19">
        <v>20</v>
      </c>
      <c r="FQ36" s="19">
        <v>89.666666666666671</v>
      </c>
      <c r="FR36" s="19">
        <v>12</v>
      </c>
      <c r="FS36" s="19">
        <v>5.666666666666667</v>
      </c>
      <c r="FT36" s="19">
        <v>178</v>
      </c>
      <c r="FU36" s="19">
        <v>0</v>
      </c>
      <c r="FV36" s="19">
        <v>0</v>
      </c>
      <c r="FW36" s="19">
        <v>59</v>
      </c>
      <c r="FX36" s="19">
        <v>1977</v>
      </c>
      <c r="FY36" s="19">
        <v>22.333333333333332</v>
      </c>
      <c r="FZ36" s="19">
        <v>53.333333333333336</v>
      </c>
      <c r="GA36" s="19">
        <v>87.333333333333329</v>
      </c>
      <c r="GB36" s="19">
        <v>47.666666666666664</v>
      </c>
      <c r="GC36" s="19">
        <v>0</v>
      </c>
      <c r="GD36" s="19">
        <v>41.333333333333336</v>
      </c>
      <c r="GE36" s="19">
        <v>16.666666666666668</v>
      </c>
      <c r="GF36" s="19">
        <v>86.666666666666671</v>
      </c>
      <c r="GG36" s="19">
        <v>43</v>
      </c>
      <c r="GH36" s="19">
        <v>835</v>
      </c>
      <c r="GI36" s="19">
        <v>21.666666666666668</v>
      </c>
      <c r="GJ36" s="19">
        <v>33</v>
      </c>
      <c r="GK36" s="19">
        <v>0</v>
      </c>
      <c r="GL36" s="19">
        <v>44</v>
      </c>
      <c r="GM36" s="19">
        <v>112</v>
      </c>
      <c r="GN36" s="19">
        <v>0</v>
      </c>
      <c r="GO36" s="19">
        <v>60</v>
      </c>
      <c r="GP36" s="19">
        <v>128</v>
      </c>
      <c r="GQ36" s="19">
        <v>168</v>
      </c>
      <c r="GR36" s="19">
        <v>0</v>
      </c>
      <c r="GS36" s="19">
        <v>21</v>
      </c>
      <c r="GT36" s="19">
        <v>4.333333333333333</v>
      </c>
      <c r="GU36" s="19">
        <v>10.666666666666666</v>
      </c>
      <c r="GV36" s="19">
        <v>507</v>
      </c>
      <c r="GW36" s="19">
        <v>7</v>
      </c>
      <c r="GX36" s="19">
        <v>0</v>
      </c>
      <c r="GY36" s="19">
        <v>7.333333333333333</v>
      </c>
      <c r="GZ36" s="19">
        <v>60.666666666666664</v>
      </c>
      <c r="HA36" s="19">
        <v>27.666666666666668</v>
      </c>
      <c r="HB36" s="19">
        <v>0</v>
      </c>
      <c r="HC36" s="19">
        <v>5.333333333333333</v>
      </c>
      <c r="HD36" s="19">
        <v>115.66666666666667</v>
      </c>
      <c r="HE36" s="19">
        <v>0</v>
      </c>
      <c r="HF36" s="19">
        <v>0</v>
      </c>
      <c r="HG36" s="19">
        <v>5.666666666666667</v>
      </c>
      <c r="HH36" s="19">
        <v>13.666666666666666</v>
      </c>
      <c r="HI36" s="19">
        <v>0</v>
      </c>
      <c r="HJ36" s="19">
        <v>375</v>
      </c>
      <c r="HK36" s="19">
        <v>315</v>
      </c>
      <c r="HL36" s="19">
        <v>0</v>
      </c>
      <c r="HM36" s="19">
        <v>9.3333333333333339</v>
      </c>
      <c r="HN36" s="19">
        <v>16.666666666666668</v>
      </c>
      <c r="HO36" s="19">
        <v>56</v>
      </c>
      <c r="HP36" s="19">
        <v>963</v>
      </c>
      <c r="HQ36" s="19">
        <v>26.333333333333332</v>
      </c>
      <c r="HR36" s="19">
        <v>0</v>
      </c>
      <c r="HS36" s="19">
        <v>19.333333333333332</v>
      </c>
      <c r="HT36" s="19">
        <v>119.33333333333333</v>
      </c>
      <c r="HU36" s="19">
        <v>41.666666666666664</v>
      </c>
      <c r="HV36" s="19">
        <v>38</v>
      </c>
      <c r="HW36" s="19">
        <v>43.666666666666664</v>
      </c>
      <c r="HX36" s="19">
        <v>17.333333333333332</v>
      </c>
      <c r="HY36" s="19">
        <v>21.333333333333332</v>
      </c>
      <c r="HZ36" s="19">
        <v>11.333333333333334</v>
      </c>
      <c r="IA36" s="19">
        <v>0</v>
      </c>
      <c r="IB36" s="19">
        <v>0</v>
      </c>
      <c r="IC36" s="19">
        <v>89.333333333333329</v>
      </c>
      <c r="ID36" s="19">
        <v>64</v>
      </c>
      <c r="IE36" s="19">
        <v>40</v>
      </c>
      <c r="IF36" s="19">
        <v>13.666666666666666</v>
      </c>
      <c r="IG36" s="19">
        <v>69.333333333333329</v>
      </c>
      <c r="IH36" s="19">
        <v>0</v>
      </c>
      <c r="II36" s="19">
        <v>229.33333333333334</v>
      </c>
      <c r="IJ36" s="19">
        <v>0</v>
      </c>
      <c r="IK36" s="19">
        <v>72</v>
      </c>
      <c r="IL36" s="19">
        <v>140.33333333333334</v>
      </c>
      <c r="IM36" s="19">
        <v>275</v>
      </c>
      <c r="IN36" s="19">
        <v>214</v>
      </c>
      <c r="IO36" s="19">
        <v>53.333333333333336</v>
      </c>
      <c r="IP36" s="19">
        <v>53</v>
      </c>
      <c r="IQ36" s="19">
        <v>0</v>
      </c>
      <c r="IR36" s="19">
        <v>35.666666666666664</v>
      </c>
      <c r="IS36" s="19">
        <v>0</v>
      </c>
      <c r="IT36" s="19">
        <v>1.6666666666666667</v>
      </c>
      <c r="IU36" s="19">
        <v>85.333333333333329</v>
      </c>
      <c r="IV36" s="19">
        <v>570</v>
      </c>
      <c r="IW36" s="19">
        <v>69.666666666666671</v>
      </c>
      <c r="IX36" s="19">
        <v>13</v>
      </c>
      <c r="IY36" s="19">
        <v>0</v>
      </c>
      <c r="IZ36" s="19">
        <v>0</v>
      </c>
      <c r="JA36" s="19">
        <v>2220.3333333333335</v>
      </c>
      <c r="JB36" s="19">
        <v>11.333333333333334</v>
      </c>
      <c r="JC36" s="19">
        <v>0</v>
      </c>
      <c r="JD36" s="19">
        <v>25</v>
      </c>
      <c r="JE36" s="19">
        <v>26.666666666666668</v>
      </c>
      <c r="JF36" s="19">
        <v>94.333333333333329</v>
      </c>
      <c r="JG36" s="19">
        <v>5.666666666666667</v>
      </c>
      <c r="JH36" s="19">
        <v>11</v>
      </c>
      <c r="JI36" s="19">
        <v>44.333333333333336</v>
      </c>
      <c r="JJ36" s="19">
        <v>10</v>
      </c>
      <c r="JK36" s="19">
        <v>14</v>
      </c>
      <c r="JL36" s="19">
        <v>67.666666666666671</v>
      </c>
      <c r="JM36" s="19">
        <v>54.333333333333336</v>
      </c>
      <c r="JN36" s="19">
        <v>0</v>
      </c>
      <c r="JO36" s="19">
        <v>38.333333333333336</v>
      </c>
      <c r="JP36" s="19">
        <v>9.6666666666666661</v>
      </c>
      <c r="JQ36" s="19">
        <v>15.666666666666666</v>
      </c>
      <c r="JR36" s="19">
        <v>78.333333333333329</v>
      </c>
      <c r="JS36" s="19">
        <v>33.333333333333336</v>
      </c>
      <c r="JT36" s="19">
        <v>239.33333333333334</v>
      </c>
      <c r="JU36" s="19">
        <v>0</v>
      </c>
      <c r="JV36" s="19">
        <v>126.66666666666667</v>
      </c>
      <c r="JW36" s="19">
        <v>0</v>
      </c>
      <c r="JX36" s="19">
        <v>47.333333333333336</v>
      </c>
      <c r="JY36" s="19">
        <v>55.333333333333336</v>
      </c>
      <c r="JZ36" s="19">
        <v>11.666666666666666</v>
      </c>
      <c r="KA36" s="19">
        <v>139.66666666666666</v>
      </c>
      <c r="KB36" s="19">
        <v>15</v>
      </c>
      <c r="KC36" s="19">
        <v>1375</v>
      </c>
      <c r="KD36" s="19">
        <v>72.666666666666671</v>
      </c>
      <c r="KE36" s="19">
        <v>34.666666666666664</v>
      </c>
      <c r="KF36" s="19">
        <v>12.333333333333334</v>
      </c>
      <c r="KG36" s="19">
        <v>22</v>
      </c>
      <c r="KH36" s="19">
        <v>112</v>
      </c>
      <c r="KI36" s="19">
        <v>168.66666666666666</v>
      </c>
      <c r="KJ36" s="19">
        <v>61.333333333333336</v>
      </c>
      <c r="KK36" s="19">
        <v>24.666666666666668</v>
      </c>
      <c r="KL36" s="19">
        <v>214.33333333333334</v>
      </c>
      <c r="KM36" s="19">
        <v>21.666666666666668</v>
      </c>
      <c r="KN36" s="19">
        <v>0</v>
      </c>
      <c r="KO36" s="19">
        <v>21.666666666666668</v>
      </c>
      <c r="KP36" s="19">
        <v>39.666666666666664</v>
      </c>
      <c r="KQ36" s="19">
        <v>56</v>
      </c>
      <c r="KR36" s="19">
        <v>2313.6666666666665</v>
      </c>
      <c r="KS36" s="19">
        <v>17.333333333333332</v>
      </c>
      <c r="KT36" s="19">
        <v>69.333333333333329</v>
      </c>
      <c r="KU36" s="19">
        <v>100</v>
      </c>
      <c r="KV36" s="19">
        <v>192</v>
      </c>
      <c r="KW36" s="19">
        <v>20.333333333333332</v>
      </c>
      <c r="KX36" s="19">
        <v>0</v>
      </c>
      <c r="KY36" s="19">
        <v>3720.6666666666665</v>
      </c>
      <c r="KZ36" s="19">
        <v>5</v>
      </c>
      <c r="LA36" s="19">
        <v>367.66666666666669</v>
      </c>
      <c r="LB36" s="19">
        <v>16</v>
      </c>
      <c r="LC36" s="19">
        <v>36.666666666666664</v>
      </c>
      <c r="LD36" s="19">
        <v>20.666666666666668</v>
      </c>
      <c r="LE36" s="19">
        <v>115.33333333333333</v>
      </c>
      <c r="LF36" s="19">
        <v>312.66666666666669</v>
      </c>
      <c r="LG36" s="19">
        <v>0</v>
      </c>
      <c r="LH36" s="19">
        <v>0</v>
      </c>
      <c r="LI36" s="19">
        <v>112</v>
      </c>
      <c r="LJ36" s="19">
        <v>0</v>
      </c>
      <c r="LK36" s="19">
        <v>174</v>
      </c>
      <c r="LL36" s="19">
        <v>0</v>
      </c>
      <c r="LM36" s="19">
        <v>35.666666666666664</v>
      </c>
      <c r="LN36" s="19">
        <v>28.666666666666668</v>
      </c>
      <c r="LO36" s="19">
        <v>313</v>
      </c>
      <c r="LP36" s="19">
        <v>6.666666666666667</v>
      </c>
      <c r="LQ36" s="19">
        <v>396.66666666666669</v>
      </c>
      <c r="LR36" s="19">
        <v>506.66666666666669</v>
      </c>
      <c r="LS36" s="19">
        <v>70.666666666666671</v>
      </c>
      <c r="LT36" s="19">
        <v>328.66666666666669</v>
      </c>
      <c r="LU36" s="19">
        <v>0</v>
      </c>
      <c r="LV36" s="19">
        <v>10</v>
      </c>
      <c r="LW36" s="19">
        <v>96.333333333333329</v>
      </c>
      <c r="LX36" s="19">
        <v>13.333333333333334</v>
      </c>
      <c r="LY36" s="19">
        <v>27</v>
      </c>
      <c r="LZ36" s="19">
        <v>695</v>
      </c>
      <c r="MA36" s="19">
        <v>27.333333333333332</v>
      </c>
      <c r="MB36" s="19">
        <v>0</v>
      </c>
      <c r="MC36" s="19">
        <v>7</v>
      </c>
      <c r="MD36" s="19">
        <v>40.666666666666664</v>
      </c>
      <c r="ME36" s="19">
        <v>13</v>
      </c>
      <c r="MF36" s="19">
        <v>382.66666666666669</v>
      </c>
      <c r="MG36" s="19">
        <v>240</v>
      </c>
      <c r="MH36" s="19">
        <v>813.33333333333337</v>
      </c>
      <c r="MI36" s="19">
        <v>21083.333333333332</v>
      </c>
      <c r="MJ36" s="19">
        <v>15.666666666666666</v>
      </c>
      <c r="MK36" s="19">
        <v>6.666666666666667</v>
      </c>
      <c r="ML36" s="19">
        <v>126.66666666666667</v>
      </c>
      <c r="MM36" s="19">
        <v>14.666666666666666</v>
      </c>
      <c r="MN36" s="19">
        <v>43.666666666666664</v>
      </c>
      <c r="MO36" s="19">
        <v>19</v>
      </c>
      <c r="MP36" s="19">
        <v>14</v>
      </c>
      <c r="MQ36" s="19">
        <v>252.66666666666666</v>
      </c>
      <c r="MR36" s="19">
        <v>3135.6666666666665</v>
      </c>
      <c r="MS36" s="19">
        <v>22</v>
      </c>
      <c r="MT36" s="19">
        <v>0</v>
      </c>
      <c r="MU36" s="19">
        <v>76.333333333333329</v>
      </c>
      <c r="MV36" s="19">
        <v>103</v>
      </c>
      <c r="MW36" s="19">
        <v>0</v>
      </c>
      <c r="MX36" s="19">
        <v>366</v>
      </c>
      <c r="MY36" s="19">
        <v>0</v>
      </c>
      <c r="MZ36" s="19">
        <v>274</v>
      </c>
      <c r="NA36" s="19">
        <v>11.666666666666666</v>
      </c>
      <c r="NB36" s="19">
        <v>56.666666666666664</v>
      </c>
      <c r="NC36" s="19">
        <v>2547.3333333333335</v>
      </c>
      <c r="ND36" s="19">
        <v>33.666666666666664</v>
      </c>
      <c r="NE36" s="19">
        <v>0</v>
      </c>
      <c r="NF36" s="19">
        <v>40</v>
      </c>
      <c r="NG36" s="19">
        <v>1937.6666666666667</v>
      </c>
      <c r="NH36" s="19">
        <v>253.33333333333334</v>
      </c>
      <c r="NI36" s="19">
        <v>14.666666666666666</v>
      </c>
      <c r="NJ36" s="19">
        <v>107</v>
      </c>
      <c r="NK36" s="19">
        <v>25</v>
      </c>
      <c r="NL36" s="19">
        <v>63.666666666666664</v>
      </c>
      <c r="NM36" s="19">
        <v>32</v>
      </c>
      <c r="NN36" s="19">
        <v>200.66666666666666</v>
      </c>
      <c r="NO36" s="19">
        <v>0</v>
      </c>
      <c r="NP36" s="19">
        <v>33</v>
      </c>
      <c r="NQ36" s="19">
        <v>177</v>
      </c>
      <c r="NR36" s="19">
        <v>101.33333333333333</v>
      </c>
      <c r="NS36" s="19">
        <v>0</v>
      </c>
      <c r="NT36" s="19">
        <v>23.333333333333332</v>
      </c>
      <c r="NU36" s="19">
        <v>37.666666666666664</v>
      </c>
      <c r="NV36" s="19">
        <v>6337.666666666667</v>
      </c>
      <c r="NW36" s="19">
        <v>0</v>
      </c>
      <c r="NX36" s="19">
        <v>1466.6666666666667</v>
      </c>
      <c r="NY36" s="19">
        <v>7339.666666666667</v>
      </c>
      <c r="NZ36" s="19">
        <v>264</v>
      </c>
      <c r="OA36" s="19">
        <v>0</v>
      </c>
      <c r="OB36" s="19">
        <v>11.333333333333334</v>
      </c>
      <c r="OC36" s="19">
        <v>80</v>
      </c>
      <c r="OD36" s="19">
        <v>0</v>
      </c>
      <c r="OE36" s="19">
        <v>235.33333333333334</v>
      </c>
      <c r="OF36" s="19">
        <v>70.666666666666671</v>
      </c>
      <c r="OG36" s="19">
        <v>37.666666666666664</v>
      </c>
      <c r="OH36" s="19">
        <v>23.666666666666668</v>
      </c>
      <c r="OI36" s="19">
        <v>25</v>
      </c>
      <c r="OJ36" s="19">
        <v>0</v>
      </c>
      <c r="OK36" s="19">
        <v>11.333333333333334</v>
      </c>
      <c r="OL36" s="19">
        <v>362.66666666666669</v>
      </c>
      <c r="OM36" s="19">
        <v>21.333333333333332</v>
      </c>
      <c r="ON36" s="19">
        <v>0</v>
      </c>
      <c r="OO36" s="19">
        <v>38</v>
      </c>
      <c r="OP36" s="19">
        <v>0</v>
      </c>
      <c r="OQ36" s="19">
        <v>89</v>
      </c>
      <c r="OR36" s="19">
        <v>186</v>
      </c>
      <c r="OS36" s="19">
        <v>396.66666666666669</v>
      </c>
      <c r="OT36" s="19">
        <v>0</v>
      </c>
      <c r="OU36" s="19">
        <v>35.333333333333336</v>
      </c>
      <c r="OV36" s="19">
        <v>55.666666666666664</v>
      </c>
      <c r="OW36" s="19">
        <v>1033.3333333333333</v>
      </c>
      <c r="OX36" s="19">
        <v>0</v>
      </c>
      <c r="OY36" s="19">
        <v>154.66666666666666</v>
      </c>
      <c r="OZ36" s="19">
        <v>38.666666666666664</v>
      </c>
      <c r="PA36" s="19">
        <v>0</v>
      </c>
      <c r="PB36" s="19">
        <v>24</v>
      </c>
      <c r="PC36" s="19">
        <v>0</v>
      </c>
      <c r="PD36" s="19">
        <v>402</v>
      </c>
      <c r="PE36" s="19">
        <v>73.333333333333329</v>
      </c>
      <c r="PF36" s="19">
        <v>0</v>
      </c>
      <c r="PG36" s="19">
        <v>44.666666666666664</v>
      </c>
      <c r="PH36" s="19">
        <v>81.666666666666671</v>
      </c>
      <c r="PI36" s="19">
        <v>18</v>
      </c>
      <c r="PJ36" s="19">
        <v>42.666666666666664</v>
      </c>
      <c r="PK36" s="19">
        <v>2</v>
      </c>
      <c r="PL36" s="19">
        <v>25.666666666666668</v>
      </c>
      <c r="PM36" s="19">
        <v>69</v>
      </c>
      <c r="PN36" s="19">
        <v>16</v>
      </c>
      <c r="PO36" s="19">
        <v>6</v>
      </c>
      <c r="PP36" s="19">
        <v>42</v>
      </c>
      <c r="PQ36" s="19">
        <v>23</v>
      </c>
      <c r="PR36" s="19">
        <v>21.666666666666668</v>
      </c>
      <c r="PS36" s="19">
        <v>390</v>
      </c>
      <c r="PT36" s="19">
        <v>120.66666666666667</v>
      </c>
      <c r="PU36" s="19">
        <v>24</v>
      </c>
      <c r="PV36" s="19">
        <v>10.333333333333334</v>
      </c>
      <c r="PW36" s="19">
        <v>0</v>
      </c>
      <c r="PX36" s="19">
        <v>126.33333333333333</v>
      </c>
      <c r="PY36" s="19">
        <v>232.33333333333334</v>
      </c>
      <c r="PZ36" s="19">
        <v>9.3333333333333339</v>
      </c>
      <c r="QA36" s="19">
        <v>36</v>
      </c>
      <c r="QB36" s="19">
        <v>473</v>
      </c>
      <c r="QC36" s="19">
        <v>1092</v>
      </c>
      <c r="QD36" s="19">
        <v>57.666666666666664</v>
      </c>
      <c r="QE36" s="19">
        <v>26.666666666666668</v>
      </c>
      <c r="QF36" s="19">
        <v>21.333333333333332</v>
      </c>
      <c r="QG36" s="19">
        <v>19.666666666666668</v>
      </c>
      <c r="QH36" s="19">
        <v>28.666666666666668</v>
      </c>
      <c r="QI36" s="19">
        <v>0</v>
      </c>
      <c r="QJ36" s="19">
        <v>48</v>
      </c>
      <c r="QK36" s="19">
        <v>0</v>
      </c>
      <c r="QL36" s="19">
        <v>0</v>
      </c>
      <c r="QM36" s="19">
        <v>140</v>
      </c>
      <c r="QN36" s="19">
        <v>2.3333333333333335</v>
      </c>
      <c r="QO36" s="19">
        <v>162.66666666666666</v>
      </c>
      <c r="QP36" s="19">
        <v>0</v>
      </c>
      <c r="QQ36" s="19">
        <v>0</v>
      </c>
      <c r="QR36" s="19">
        <v>177.66666666666666</v>
      </c>
      <c r="QS36" s="19">
        <v>0</v>
      </c>
      <c r="QT36" s="19">
        <v>9.6666666666666661</v>
      </c>
      <c r="QU36" s="19">
        <v>120</v>
      </c>
      <c r="QV36" s="19">
        <v>31.666666666666668</v>
      </c>
      <c r="QW36" s="19">
        <v>12971.666666666666</v>
      </c>
      <c r="QX36" s="19">
        <v>202.66666666666666</v>
      </c>
      <c r="QY36" s="19">
        <v>56</v>
      </c>
      <c r="QZ36" s="19">
        <v>41.333333333333336</v>
      </c>
      <c r="RA36" s="19">
        <v>68</v>
      </c>
      <c r="RB36" s="19">
        <v>24</v>
      </c>
      <c r="RC36" s="19">
        <v>143.66666666666666</v>
      </c>
      <c r="RD36" s="19">
        <v>0</v>
      </c>
      <c r="RE36" s="19">
        <v>25.666666666666668</v>
      </c>
      <c r="RF36" s="19">
        <v>26.666666666666668</v>
      </c>
      <c r="RG36" s="19">
        <v>46.333333333333336</v>
      </c>
      <c r="RH36" s="19">
        <v>281.66666666666669</v>
      </c>
      <c r="RI36" s="19">
        <v>0</v>
      </c>
      <c r="RJ36" s="19">
        <v>1650.6666666666667</v>
      </c>
      <c r="RK36" s="19">
        <v>87.333333333333329</v>
      </c>
      <c r="RL36" s="19">
        <v>0</v>
      </c>
      <c r="RM36" s="19">
        <v>40</v>
      </c>
      <c r="RN36" s="19">
        <v>176</v>
      </c>
      <c r="RO36" s="19">
        <v>14</v>
      </c>
      <c r="RP36" s="19">
        <v>32</v>
      </c>
      <c r="RQ36" s="19">
        <v>4.666666666666667</v>
      </c>
      <c r="RR36" s="19">
        <v>153.33333333333334</v>
      </c>
      <c r="RS36" s="19">
        <v>361</v>
      </c>
      <c r="RT36" s="19">
        <v>289.33333333333331</v>
      </c>
      <c r="RU36" s="19">
        <v>24.333333333333332</v>
      </c>
      <c r="RV36" s="19">
        <v>0</v>
      </c>
      <c r="RW36" s="19">
        <v>176.33333333333334</v>
      </c>
      <c r="RX36" s="19">
        <v>43.333333333333336</v>
      </c>
      <c r="RY36" s="19">
        <v>35.666666666666664</v>
      </c>
      <c r="RZ36" s="19">
        <v>172.66666666666666</v>
      </c>
      <c r="SA36" s="19">
        <v>42.333333333333336</v>
      </c>
      <c r="SB36" s="19">
        <v>60</v>
      </c>
      <c r="SC36" s="19">
        <v>33.666666666666664</v>
      </c>
      <c r="SD36" s="19">
        <v>4.666666666666667</v>
      </c>
      <c r="SE36" s="20">
        <v>0</v>
      </c>
    </row>
    <row r="37" spans="1:499" x14ac:dyDescent="0.25">
      <c r="A37" s="17" t="s">
        <v>35</v>
      </c>
      <c r="B37" s="18">
        <v>26109.666666666668</v>
      </c>
      <c r="C37" s="19">
        <v>0</v>
      </c>
      <c r="D37" s="19">
        <v>27.666666666666668</v>
      </c>
      <c r="E37" s="19">
        <v>28</v>
      </c>
      <c r="F37" s="19">
        <v>36</v>
      </c>
      <c r="G37" s="19">
        <v>33.666666666666664</v>
      </c>
      <c r="H37" s="19">
        <v>0</v>
      </c>
      <c r="I37" s="19">
        <v>7</v>
      </c>
      <c r="J37" s="19">
        <v>4.666666666666667</v>
      </c>
      <c r="K37" s="19">
        <v>112.33333333333333</v>
      </c>
      <c r="L37" s="19">
        <v>0</v>
      </c>
      <c r="M37" s="19">
        <v>0</v>
      </c>
      <c r="N37" s="19">
        <v>0.66666666666666663</v>
      </c>
      <c r="O37" s="19">
        <v>9.6666666666666661</v>
      </c>
      <c r="P37" s="19">
        <v>8</v>
      </c>
      <c r="Q37" s="19">
        <v>0</v>
      </c>
      <c r="R37" s="19">
        <v>0</v>
      </c>
      <c r="S37" s="19">
        <v>21</v>
      </c>
      <c r="T37" s="19">
        <v>0</v>
      </c>
      <c r="U37" s="19">
        <v>46.333333333333336</v>
      </c>
      <c r="V37" s="19">
        <v>50.666666666666664</v>
      </c>
      <c r="W37" s="19">
        <v>46.666666666666664</v>
      </c>
      <c r="X37" s="19">
        <v>0</v>
      </c>
      <c r="Y37" s="19">
        <v>27</v>
      </c>
      <c r="Z37" s="19">
        <v>165</v>
      </c>
      <c r="AA37" s="19">
        <v>19.666666666666668</v>
      </c>
      <c r="AB37" s="19">
        <v>87.666666666666671</v>
      </c>
      <c r="AC37" s="19">
        <v>9.6666666666666661</v>
      </c>
      <c r="AD37" s="19">
        <v>51.333333333333336</v>
      </c>
      <c r="AE37" s="19">
        <v>29.666666666666668</v>
      </c>
      <c r="AF37" s="19">
        <v>0</v>
      </c>
      <c r="AG37" s="19">
        <v>0.66666666666666663</v>
      </c>
      <c r="AH37" s="19">
        <v>16.666666666666668</v>
      </c>
      <c r="AI37" s="19">
        <v>50</v>
      </c>
      <c r="AJ37" s="19">
        <v>93</v>
      </c>
      <c r="AK37" s="19">
        <v>0</v>
      </c>
      <c r="AL37" s="19">
        <v>10</v>
      </c>
      <c r="AM37" s="19">
        <v>123.33333333333333</v>
      </c>
      <c r="AN37" s="19">
        <v>71.333333333333329</v>
      </c>
      <c r="AO37" s="19">
        <v>4.666666666666667</v>
      </c>
      <c r="AP37" s="19">
        <v>12.666666666666666</v>
      </c>
      <c r="AQ37" s="19">
        <v>12.666666666666666</v>
      </c>
      <c r="AR37" s="19">
        <v>14.333333333333334</v>
      </c>
      <c r="AS37" s="19">
        <v>883.33333333333337</v>
      </c>
      <c r="AT37" s="19">
        <v>0</v>
      </c>
      <c r="AU37" s="19">
        <v>56.333333333333336</v>
      </c>
      <c r="AV37" s="19">
        <v>18.666666666666668</v>
      </c>
      <c r="AW37" s="19">
        <v>14.333333333333334</v>
      </c>
      <c r="AX37" s="19">
        <v>0</v>
      </c>
      <c r="AY37" s="19">
        <v>0</v>
      </c>
      <c r="AZ37" s="19">
        <v>3189.6666666666665</v>
      </c>
      <c r="BA37" s="19">
        <v>16.666666666666668</v>
      </c>
      <c r="BB37" s="19">
        <v>1.6666666666666667</v>
      </c>
      <c r="BC37" s="19">
        <v>16.666666666666668</v>
      </c>
      <c r="BD37" s="19">
        <v>0</v>
      </c>
      <c r="BE37" s="19">
        <v>22</v>
      </c>
      <c r="BF37" s="19">
        <v>0</v>
      </c>
      <c r="BG37" s="19">
        <v>12.666666666666666</v>
      </c>
      <c r="BH37" s="19">
        <v>65.333333333333329</v>
      </c>
      <c r="BI37" s="19">
        <v>0</v>
      </c>
      <c r="BJ37" s="19">
        <v>66.666666666666671</v>
      </c>
      <c r="BK37" s="19">
        <v>9</v>
      </c>
      <c r="BL37" s="19">
        <v>0</v>
      </c>
      <c r="BM37" s="19">
        <v>16</v>
      </c>
      <c r="BN37" s="19">
        <v>21.333333333333332</v>
      </c>
      <c r="BO37" s="19">
        <v>16.333333333333332</v>
      </c>
      <c r="BP37" s="19">
        <v>12.333333333333334</v>
      </c>
      <c r="BQ37" s="19">
        <v>17.333333333333332</v>
      </c>
      <c r="BR37" s="19">
        <v>0</v>
      </c>
      <c r="BS37" s="19">
        <v>0</v>
      </c>
      <c r="BT37" s="19">
        <v>153.33333333333334</v>
      </c>
      <c r="BU37" s="19">
        <v>9.3333333333333339</v>
      </c>
      <c r="BV37" s="19">
        <v>10.333333333333334</v>
      </c>
      <c r="BW37" s="19">
        <v>13</v>
      </c>
      <c r="BX37" s="19">
        <v>19.333333333333332</v>
      </c>
      <c r="BY37" s="19">
        <v>9.3333333333333339</v>
      </c>
      <c r="BZ37" s="19">
        <v>59.333333333333336</v>
      </c>
      <c r="CA37" s="19">
        <v>611.66666666666663</v>
      </c>
      <c r="CB37" s="19">
        <v>0</v>
      </c>
      <c r="CC37" s="19">
        <v>120</v>
      </c>
      <c r="CD37" s="19">
        <v>0</v>
      </c>
      <c r="CE37" s="19">
        <v>1.6666666666666667</v>
      </c>
      <c r="CF37" s="19">
        <v>0</v>
      </c>
      <c r="CG37" s="19">
        <v>0</v>
      </c>
      <c r="CH37" s="19">
        <v>0</v>
      </c>
      <c r="CI37" s="19">
        <v>0</v>
      </c>
      <c r="CJ37" s="19">
        <v>1</v>
      </c>
      <c r="CK37" s="19">
        <v>17.333333333333332</v>
      </c>
      <c r="CL37" s="19">
        <v>2.6666666666666665</v>
      </c>
      <c r="CM37" s="19">
        <v>15</v>
      </c>
      <c r="CN37" s="19">
        <v>0</v>
      </c>
      <c r="CO37" s="19">
        <v>23.333333333333332</v>
      </c>
      <c r="CP37" s="19">
        <v>14.333333333333334</v>
      </c>
      <c r="CQ37" s="19">
        <v>72</v>
      </c>
      <c r="CR37" s="19">
        <v>23.333333333333332</v>
      </c>
      <c r="CS37" s="19">
        <v>48.333333333333336</v>
      </c>
      <c r="CT37" s="19">
        <v>73.333333333333329</v>
      </c>
      <c r="CU37" s="19">
        <v>42.666666666666664</v>
      </c>
      <c r="CV37" s="19">
        <v>0</v>
      </c>
      <c r="CW37" s="19">
        <v>6.333333333333333</v>
      </c>
      <c r="CX37" s="19">
        <v>0</v>
      </c>
      <c r="CY37" s="19">
        <v>15.333333333333334</v>
      </c>
      <c r="CZ37" s="19">
        <v>18.333333333333332</v>
      </c>
      <c r="DA37" s="19">
        <v>6.333333333333333</v>
      </c>
      <c r="DB37" s="19">
        <v>0</v>
      </c>
      <c r="DC37" s="19">
        <v>194</v>
      </c>
      <c r="DD37" s="19">
        <v>4</v>
      </c>
      <c r="DE37" s="19">
        <v>26</v>
      </c>
      <c r="DF37" s="19">
        <v>4.333333333333333</v>
      </c>
      <c r="DG37" s="19">
        <v>3.3333333333333335</v>
      </c>
      <c r="DH37" s="19">
        <v>14.666666666666666</v>
      </c>
      <c r="DI37" s="19">
        <v>9.3333333333333339</v>
      </c>
      <c r="DJ37" s="19">
        <v>8.3333333333333339</v>
      </c>
      <c r="DK37" s="19">
        <v>12.666666666666666</v>
      </c>
      <c r="DL37" s="19">
        <v>15.666666666666666</v>
      </c>
      <c r="DM37" s="19">
        <v>12</v>
      </c>
      <c r="DN37" s="19">
        <v>7.666666666666667</v>
      </c>
      <c r="DO37" s="19">
        <v>11</v>
      </c>
      <c r="DP37" s="19">
        <v>26</v>
      </c>
      <c r="DQ37" s="19">
        <v>8</v>
      </c>
      <c r="DR37" s="19">
        <v>0</v>
      </c>
      <c r="DS37" s="19">
        <v>0</v>
      </c>
      <c r="DT37" s="19">
        <v>58</v>
      </c>
      <c r="DU37" s="19">
        <v>3.6666666666666665</v>
      </c>
      <c r="DV37" s="19">
        <v>27.666666666666668</v>
      </c>
      <c r="DW37" s="19">
        <v>3</v>
      </c>
      <c r="DX37" s="19">
        <v>20</v>
      </c>
      <c r="DY37" s="19">
        <v>5</v>
      </c>
      <c r="DZ37" s="19">
        <v>9</v>
      </c>
      <c r="EA37" s="19">
        <v>14</v>
      </c>
      <c r="EB37" s="19">
        <v>7.333333333333333</v>
      </c>
      <c r="EC37" s="19">
        <v>47.333333333333336</v>
      </c>
      <c r="ED37" s="19">
        <v>12.666666666666666</v>
      </c>
      <c r="EE37" s="19">
        <v>0</v>
      </c>
      <c r="EF37" s="19">
        <v>31.333333333333332</v>
      </c>
      <c r="EG37" s="19">
        <v>12.666666666666666</v>
      </c>
      <c r="EH37" s="19">
        <v>0</v>
      </c>
      <c r="EI37" s="19">
        <v>72.666666666666671</v>
      </c>
      <c r="EJ37" s="19">
        <v>0</v>
      </c>
      <c r="EK37" s="19">
        <v>67</v>
      </c>
      <c r="EL37" s="19">
        <v>31.333333333333332</v>
      </c>
      <c r="EM37" s="19">
        <v>24</v>
      </c>
      <c r="EN37" s="19">
        <v>74</v>
      </c>
      <c r="EO37" s="19">
        <v>47.333333333333336</v>
      </c>
      <c r="EP37" s="19">
        <v>7.666666666666667</v>
      </c>
      <c r="EQ37" s="19">
        <v>29.666666666666668</v>
      </c>
      <c r="ER37" s="19">
        <v>0</v>
      </c>
      <c r="ES37" s="19">
        <v>12.333333333333334</v>
      </c>
      <c r="ET37" s="19">
        <v>210.33333333333334</v>
      </c>
      <c r="EU37" s="19">
        <v>0</v>
      </c>
      <c r="EV37" s="19">
        <v>38.666666666666664</v>
      </c>
      <c r="EW37" s="19">
        <v>200</v>
      </c>
      <c r="EX37" s="19">
        <v>0</v>
      </c>
      <c r="EY37" s="19">
        <v>0</v>
      </c>
      <c r="EZ37" s="19">
        <v>18</v>
      </c>
      <c r="FA37" s="19">
        <v>34.333333333333336</v>
      </c>
      <c r="FB37" s="19">
        <v>0</v>
      </c>
      <c r="FC37" s="19">
        <v>17.333333333333332</v>
      </c>
      <c r="FD37" s="19">
        <v>0</v>
      </c>
      <c r="FE37" s="19">
        <v>0</v>
      </c>
      <c r="FF37" s="19">
        <v>3</v>
      </c>
      <c r="FG37" s="19">
        <v>2</v>
      </c>
      <c r="FH37" s="19">
        <v>5.333333333333333</v>
      </c>
      <c r="FI37" s="19">
        <v>96.333333333333329</v>
      </c>
      <c r="FJ37" s="19">
        <v>0</v>
      </c>
      <c r="FK37" s="19">
        <v>15</v>
      </c>
      <c r="FL37" s="19">
        <v>0</v>
      </c>
      <c r="FM37" s="19">
        <v>232.33333333333334</v>
      </c>
      <c r="FN37" s="19">
        <v>0</v>
      </c>
      <c r="FO37" s="19">
        <v>66.666666666666671</v>
      </c>
      <c r="FP37" s="19">
        <v>0</v>
      </c>
      <c r="FQ37" s="19">
        <v>2.3333333333333335</v>
      </c>
      <c r="FR37" s="19">
        <v>14.666666666666666</v>
      </c>
      <c r="FS37" s="19">
        <v>3</v>
      </c>
      <c r="FT37" s="19">
        <v>50.666666666666664</v>
      </c>
      <c r="FU37" s="19">
        <v>0</v>
      </c>
      <c r="FV37" s="19">
        <v>0</v>
      </c>
      <c r="FW37" s="19">
        <v>60</v>
      </c>
      <c r="FX37" s="19">
        <v>0</v>
      </c>
      <c r="FY37" s="19">
        <v>15</v>
      </c>
      <c r="FZ37" s="19">
        <v>65.333333333333329</v>
      </c>
      <c r="GA37" s="19">
        <v>66.666666666666671</v>
      </c>
      <c r="GB37" s="19">
        <v>41.666666666666664</v>
      </c>
      <c r="GC37" s="19">
        <v>0</v>
      </c>
      <c r="GD37" s="19">
        <v>18.666666666666668</v>
      </c>
      <c r="GE37" s="19">
        <v>11.333333333333334</v>
      </c>
      <c r="GF37" s="19">
        <v>15.666666666666666</v>
      </c>
      <c r="GG37" s="19">
        <v>63.333333333333336</v>
      </c>
      <c r="GH37" s="19">
        <v>2157</v>
      </c>
      <c r="GI37" s="19">
        <v>26</v>
      </c>
      <c r="GJ37" s="19">
        <v>24.666666666666668</v>
      </c>
      <c r="GK37" s="19">
        <v>0</v>
      </c>
      <c r="GL37" s="19">
        <v>22.666666666666668</v>
      </c>
      <c r="GM37" s="19">
        <v>40.333333333333336</v>
      </c>
      <c r="GN37" s="19">
        <v>0</v>
      </c>
      <c r="GO37" s="19">
        <v>38</v>
      </c>
      <c r="GP37" s="19">
        <v>36.333333333333336</v>
      </c>
      <c r="GQ37" s="19">
        <v>33.333333333333336</v>
      </c>
      <c r="GR37" s="19">
        <v>0</v>
      </c>
      <c r="GS37" s="19">
        <v>0</v>
      </c>
      <c r="GT37" s="19">
        <v>5.333333333333333</v>
      </c>
      <c r="GU37" s="19">
        <v>23</v>
      </c>
      <c r="GV37" s="19">
        <v>385.66666666666669</v>
      </c>
      <c r="GW37" s="19">
        <v>4.333333333333333</v>
      </c>
      <c r="GX37" s="19">
        <v>0</v>
      </c>
      <c r="GY37" s="19">
        <v>22.333333333333332</v>
      </c>
      <c r="GZ37" s="19">
        <v>201</v>
      </c>
      <c r="HA37" s="19">
        <v>15</v>
      </c>
      <c r="HB37" s="19">
        <v>0</v>
      </c>
      <c r="HC37" s="19">
        <v>13.333333333333334</v>
      </c>
      <c r="HD37" s="19">
        <v>32.333333333333336</v>
      </c>
      <c r="HE37" s="19">
        <v>0</v>
      </c>
      <c r="HF37" s="19">
        <v>0</v>
      </c>
      <c r="HG37" s="19">
        <v>5.333333333333333</v>
      </c>
      <c r="HH37" s="19">
        <v>27.666666666666668</v>
      </c>
      <c r="HI37" s="19">
        <v>0</v>
      </c>
      <c r="HJ37" s="19">
        <v>29.333333333333332</v>
      </c>
      <c r="HK37" s="19">
        <v>30.333333333333332</v>
      </c>
      <c r="HL37" s="19">
        <v>0</v>
      </c>
      <c r="HM37" s="19">
        <v>6</v>
      </c>
      <c r="HN37" s="19">
        <v>9</v>
      </c>
      <c r="HO37" s="19">
        <v>21.333333333333332</v>
      </c>
      <c r="HP37" s="19">
        <v>186.66666666666666</v>
      </c>
      <c r="HQ37" s="19">
        <v>0</v>
      </c>
      <c r="HR37" s="19">
        <v>0</v>
      </c>
      <c r="HS37" s="19">
        <v>7.333333333333333</v>
      </c>
      <c r="HT37" s="19">
        <v>27</v>
      </c>
      <c r="HU37" s="19">
        <v>19</v>
      </c>
      <c r="HV37" s="19">
        <v>3.6666666666666665</v>
      </c>
      <c r="HW37" s="19">
        <v>12</v>
      </c>
      <c r="HX37" s="19">
        <v>6.666666666666667</v>
      </c>
      <c r="HY37" s="19">
        <v>0</v>
      </c>
      <c r="HZ37" s="19">
        <v>5</v>
      </c>
      <c r="IA37" s="19">
        <v>0</v>
      </c>
      <c r="IB37" s="19">
        <v>0</v>
      </c>
      <c r="IC37" s="19">
        <v>53.333333333333336</v>
      </c>
      <c r="ID37" s="19">
        <v>58.333333333333336</v>
      </c>
      <c r="IE37" s="19">
        <v>70</v>
      </c>
      <c r="IF37" s="19">
        <v>0</v>
      </c>
      <c r="IG37" s="19">
        <v>25</v>
      </c>
      <c r="IH37" s="19">
        <v>0</v>
      </c>
      <c r="II37" s="19">
        <v>0</v>
      </c>
      <c r="IJ37" s="19">
        <v>0</v>
      </c>
      <c r="IK37" s="19">
        <v>17</v>
      </c>
      <c r="IL37" s="19">
        <v>43.333333333333336</v>
      </c>
      <c r="IM37" s="19">
        <v>158.33333333333334</v>
      </c>
      <c r="IN37" s="19">
        <v>162.33333333333334</v>
      </c>
      <c r="IO37" s="19">
        <v>40</v>
      </c>
      <c r="IP37" s="19">
        <v>18.333333333333332</v>
      </c>
      <c r="IQ37" s="19">
        <v>0</v>
      </c>
      <c r="IR37" s="19">
        <v>15.666666666666666</v>
      </c>
      <c r="IS37" s="19">
        <v>0</v>
      </c>
      <c r="IT37" s="19">
        <v>0</v>
      </c>
      <c r="IU37" s="19">
        <v>54.333333333333336</v>
      </c>
      <c r="IV37" s="19">
        <v>65.333333333333329</v>
      </c>
      <c r="IW37" s="19">
        <v>13</v>
      </c>
      <c r="IX37" s="19">
        <v>2.3333333333333335</v>
      </c>
      <c r="IY37" s="19">
        <v>0</v>
      </c>
      <c r="IZ37" s="19">
        <v>0</v>
      </c>
      <c r="JA37" s="19">
        <v>134.66666666666666</v>
      </c>
      <c r="JB37" s="19">
        <v>6</v>
      </c>
      <c r="JC37" s="19">
        <v>0</v>
      </c>
      <c r="JD37" s="19">
        <v>0</v>
      </c>
      <c r="JE37" s="19">
        <v>21.333333333333332</v>
      </c>
      <c r="JF37" s="19">
        <v>11</v>
      </c>
      <c r="JG37" s="19">
        <v>13.666666666666666</v>
      </c>
      <c r="JH37" s="19">
        <v>0</v>
      </c>
      <c r="JI37" s="19">
        <v>17.333333333333332</v>
      </c>
      <c r="JJ37" s="19">
        <v>3</v>
      </c>
      <c r="JK37" s="19">
        <v>0</v>
      </c>
      <c r="JL37" s="19">
        <v>6.666666666666667</v>
      </c>
      <c r="JM37" s="19">
        <v>6.333333333333333</v>
      </c>
      <c r="JN37" s="19">
        <v>0</v>
      </c>
      <c r="JO37" s="19">
        <v>115.33333333333333</v>
      </c>
      <c r="JP37" s="19">
        <v>7.666666666666667</v>
      </c>
      <c r="JQ37" s="19">
        <v>0</v>
      </c>
      <c r="JR37" s="19">
        <v>7</v>
      </c>
      <c r="JS37" s="19">
        <v>35</v>
      </c>
      <c r="JT37" s="19">
        <v>11.333333333333334</v>
      </c>
      <c r="JU37" s="19">
        <v>0</v>
      </c>
      <c r="JV37" s="19">
        <v>24</v>
      </c>
      <c r="JW37" s="19">
        <v>211.66666666666666</v>
      </c>
      <c r="JX37" s="19">
        <v>21.666666666666668</v>
      </c>
      <c r="JY37" s="19">
        <v>24</v>
      </c>
      <c r="JZ37" s="19">
        <v>41.666666666666664</v>
      </c>
      <c r="KA37" s="19">
        <v>1681.6666666666667</v>
      </c>
      <c r="KB37" s="19">
        <v>5</v>
      </c>
      <c r="KC37" s="19">
        <v>73</v>
      </c>
      <c r="KD37" s="19">
        <v>13.333333333333334</v>
      </c>
      <c r="KE37" s="19">
        <v>0</v>
      </c>
      <c r="KF37" s="19">
        <v>6</v>
      </c>
      <c r="KG37" s="19">
        <v>0</v>
      </c>
      <c r="KH37" s="19">
        <v>0</v>
      </c>
      <c r="KI37" s="19">
        <v>20</v>
      </c>
      <c r="KJ37" s="19">
        <v>6.333333333333333</v>
      </c>
      <c r="KK37" s="19">
        <v>7.333333333333333</v>
      </c>
      <c r="KL37" s="19">
        <v>52.666666666666664</v>
      </c>
      <c r="KM37" s="19">
        <v>20</v>
      </c>
      <c r="KN37" s="19">
        <v>0</v>
      </c>
      <c r="KO37" s="19">
        <v>29</v>
      </c>
      <c r="KP37" s="19">
        <v>6.333333333333333</v>
      </c>
      <c r="KQ37" s="19">
        <v>10.666666666666666</v>
      </c>
      <c r="KR37" s="19">
        <v>243</v>
      </c>
      <c r="KS37" s="19">
        <v>7.666666666666667</v>
      </c>
      <c r="KT37" s="19">
        <v>5.666666666666667</v>
      </c>
      <c r="KU37" s="19">
        <v>88.666666666666671</v>
      </c>
      <c r="KV37" s="19">
        <v>40</v>
      </c>
      <c r="KW37" s="19">
        <v>0</v>
      </c>
      <c r="KX37" s="19">
        <v>0</v>
      </c>
      <c r="KY37" s="19">
        <v>0</v>
      </c>
      <c r="KZ37" s="19">
        <v>3.3333333333333335</v>
      </c>
      <c r="LA37" s="19">
        <v>368</v>
      </c>
      <c r="LB37" s="19">
        <v>12</v>
      </c>
      <c r="LC37" s="19">
        <v>8</v>
      </c>
      <c r="LD37" s="19">
        <v>0</v>
      </c>
      <c r="LE37" s="19">
        <v>71</v>
      </c>
      <c r="LF37" s="19">
        <v>27</v>
      </c>
      <c r="LG37" s="19">
        <v>0</v>
      </c>
      <c r="LH37" s="19">
        <v>19.333333333333332</v>
      </c>
      <c r="LI37" s="19">
        <v>8.6666666666666661</v>
      </c>
      <c r="LJ37" s="19">
        <v>0</v>
      </c>
      <c r="LK37" s="19">
        <v>80</v>
      </c>
      <c r="LL37" s="19">
        <v>0</v>
      </c>
      <c r="LM37" s="19">
        <v>10.333333333333334</v>
      </c>
      <c r="LN37" s="19">
        <v>7.333333333333333</v>
      </c>
      <c r="LO37" s="19">
        <v>465.33333333333331</v>
      </c>
      <c r="LP37" s="19">
        <v>1275</v>
      </c>
      <c r="LQ37" s="19">
        <v>45.666666666666664</v>
      </c>
      <c r="LR37" s="19">
        <v>33.666666666666664</v>
      </c>
      <c r="LS37" s="19">
        <v>13.333333333333334</v>
      </c>
      <c r="LT37" s="19">
        <v>32.666666666666664</v>
      </c>
      <c r="LU37" s="19">
        <v>0</v>
      </c>
      <c r="LV37" s="19">
        <v>21.333333333333332</v>
      </c>
      <c r="LW37" s="19">
        <v>27.333333333333332</v>
      </c>
      <c r="LX37" s="19">
        <v>30.666666666666668</v>
      </c>
      <c r="LY37" s="19">
        <v>6.666666666666667</v>
      </c>
      <c r="LZ37" s="19">
        <v>0</v>
      </c>
      <c r="MA37" s="19">
        <v>0</v>
      </c>
      <c r="MB37" s="19">
        <v>0</v>
      </c>
      <c r="MC37" s="19">
        <v>1</v>
      </c>
      <c r="MD37" s="19">
        <v>13</v>
      </c>
      <c r="ME37" s="19">
        <v>3.3333333333333335</v>
      </c>
      <c r="MF37" s="19">
        <v>13</v>
      </c>
      <c r="MG37" s="19">
        <v>29.666666666666668</v>
      </c>
      <c r="MH37" s="19">
        <v>1022.3333333333334</v>
      </c>
      <c r="MI37" s="19">
        <v>458</v>
      </c>
      <c r="MJ37" s="19">
        <v>9.3333333333333339</v>
      </c>
      <c r="MK37" s="19">
        <v>11.666666666666666</v>
      </c>
      <c r="ML37" s="19">
        <v>20</v>
      </c>
      <c r="MM37" s="19">
        <v>6</v>
      </c>
      <c r="MN37" s="19">
        <v>39.333333333333336</v>
      </c>
      <c r="MO37" s="19">
        <v>9.3333333333333339</v>
      </c>
      <c r="MP37" s="19">
        <v>15</v>
      </c>
      <c r="MQ37" s="19">
        <v>25</v>
      </c>
      <c r="MR37" s="19">
        <v>0</v>
      </c>
      <c r="MS37" s="19">
        <v>6.666666666666667</v>
      </c>
      <c r="MT37" s="19">
        <v>0</v>
      </c>
      <c r="MU37" s="19">
        <v>21.333333333333332</v>
      </c>
      <c r="MV37" s="19">
        <v>7.333333333333333</v>
      </c>
      <c r="MW37" s="19">
        <v>0</v>
      </c>
      <c r="MX37" s="19">
        <v>105.33333333333333</v>
      </c>
      <c r="MY37" s="19">
        <v>0</v>
      </c>
      <c r="MZ37" s="19">
        <v>61.666666666666664</v>
      </c>
      <c r="NA37" s="19">
        <v>5</v>
      </c>
      <c r="NB37" s="19">
        <v>50</v>
      </c>
      <c r="NC37" s="19">
        <v>139.66666666666666</v>
      </c>
      <c r="ND37" s="19">
        <v>27.666666666666668</v>
      </c>
      <c r="NE37" s="19">
        <v>0</v>
      </c>
      <c r="NF37" s="19">
        <v>0</v>
      </c>
      <c r="NG37" s="19">
        <v>0</v>
      </c>
      <c r="NH37" s="19">
        <v>74</v>
      </c>
      <c r="NI37" s="19">
        <v>11.666666666666666</v>
      </c>
      <c r="NJ37" s="19">
        <v>56</v>
      </c>
      <c r="NK37" s="19">
        <v>26.333333333333332</v>
      </c>
      <c r="NL37" s="19">
        <v>518</v>
      </c>
      <c r="NM37" s="19">
        <v>8.6666666666666661</v>
      </c>
      <c r="NN37" s="19">
        <v>22.333333333333332</v>
      </c>
      <c r="NO37" s="19">
        <v>0</v>
      </c>
      <c r="NP37" s="19">
        <v>10.666666666666666</v>
      </c>
      <c r="NQ37" s="19">
        <v>81.666666666666671</v>
      </c>
      <c r="NR37" s="19">
        <v>60.333333333333336</v>
      </c>
      <c r="NS37" s="19">
        <v>0</v>
      </c>
      <c r="NT37" s="19">
        <v>38.666666666666664</v>
      </c>
      <c r="NU37" s="19">
        <v>8.6666666666666661</v>
      </c>
      <c r="NV37" s="19">
        <v>64</v>
      </c>
      <c r="NW37" s="19">
        <v>0</v>
      </c>
      <c r="NX37" s="19">
        <v>75.666666666666671</v>
      </c>
      <c r="NY37" s="19">
        <v>727.33333333333337</v>
      </c>
      <c r="NZ37" s="19">
        <v>40</v>
      </c>
      <c r="OA37" s="19">
        <v>0</v>
      </c>
      <c r="OB37" s="19">
        <v>17</v>
      </c>
      <c r="OC37" s="19">
        <v>13.666666666666666</v>
      </c>
      <c r="OD37" s="19">
        <v>0</v>
      </c>
      <c r="OE37" s="19">
        <v>504.33333333333331</v>
      </c>
      <c r="OF37" s="19">
        <v>20.333333333333332</v>
      </c>
      <c r="OG37" s="19">
        <v>17.333333333333332</v>
      </c>
      <c r="OH37" s="19">
        <v>23.666666666666668</v>
      </c>
      <c r="OI37" s="19">
        <v>0</v>
      </c>
      <c r="OJ37" s="19">
        <v>0</v>
      </c>
      <c r="OK37" s="19">
        <v>0</v>
      </c>
      <c r="OL37" s="19">
        <v>0</v>
      </c>
      <c r="OM37" s="19">
        <v>11.666666666666666</v>
      </c>
      <c r="ON37" s="19">
        <v>61</v>
      </c>
      <c r="OO37" s="19">
        <v>38</v>
      </c>
      <c r="OP37" s="19">
        <v>0</v>
      </c>
      <c r="OQ37" s="19">
        <v>34.666666666666664</v>
      </c>
      <c r="OR37" s="19">
        <v>23</v>
      </c>
      <c r="OS37" s="19">
        <v>71.666666666666671</v>
      </c>
      <c r="OT37" s="19">
        <v>0</v>
      </c>
      <c r="OU37" s="19">
        <v>0</v>
      </c>
      <c r="OV37" s="19">
        <v>7.333333333333333</v>
      </c>
      <c r="OW37" s="19">
        <v>52</v>
      </c>
      <c r="OX37" s="19">
        <v>0</v>
      </c>
      <c r="OY37" s="19">
        <v>0</v>
      </c>
      <c r="OZ37" s="19">
        <v>23.333333333333332</v>
      </c>
      <c r="PA37" s="19">
        <v>0</v>
      </c>
      <c r="PB37" s="19">
        <v>20.333333333333332</v>
      </c>
      <c r="PC37" s="19">
        <v>0</v>
      </c>
      <c r="PD37" s="19">
        <v>0</v>
      </c>
      <c r="PE37" s="19">
        <v>14.666666666666666</v>
      </c>
      <c r="PF37" s="19">
        <v>0</v>
      </c>
      <c r="PG37" s="19">
        <v>51</v>
      </c>
      <c r="PH37" s="19">
        <v>25</v>
      </c>
      <c r="PI37" s="19">
        <v>21.666666666666668</v>
      </c>
      <c r="PJ37" s="19">
        <v>16.333333333333332</v>
      </c>
      <c r="PK37" s="19">
        <v>0</v>
      </c>
      <c r="PL37" s="19">
        <v>20.333333333333332</v>
      </c>
      <c r="PM37" s="19">
        <v>26</v>
      </c>
      <c r="PN37" s="19">
        <v>10.333333333333334</v>
      </c>
      <c r="PO37" s="19">
        <v>2.3333333333333335</v>
      </c>
      <c r="PP37" s="19">
        <v>21</v>
      </c>
      <c r="PQ37" s="19">
        <v>6</v>
      </c>
      <c r="PR37" s="19">
        <v>20</v>
      </c>
      <c r="PS37" s="19">
        <v>141.33333333333334</v>
      </c>
      <c r="PT37" s="19">
        <v>0</v>
      </c>
      <c r="PU37" s="19">
        <v>10</v>
      </c>
      <c r="PV37" s="19">
        <v>0</v>
      </c>
      <c r="PW37" s="19">
        <v>0</v>
      </c>
      <c r="PX37" s="19">
        <v>0</v>
      </c>
      <c r="PY37" s="19">
        <v>7</v>
      </c>
      <c r="PZ37" s="19">
        <v>3.3333333333333335</v>
      </c>
      <c r="QA37" s="19">
        <v>3.3333333333333335</v>
      </c>
      <c r="QB37" s="19">
        <v>76.333333333333329</v>
      </c>
      <c r="QC37" s="19">
        <v>23</v>
      </c>
      <c r="QD37" s="19">
        <v>20</v>
      </c>
      <c r="QE37" s="19">
        <v>1.3333333333333333</v>
      </c>
      <c r="QF37" s="19">
        <v>28</v>
      </c>
      <c r="QG37" s="19">
        <v>0</v>
      </c>
      <c r="QH37" s="19">
        <v>9.6666666666666661</v>
      </c>
      <c r="QI37" s="19">
        <v>0</v>
      </c>
      <c r="QJ37" s="19">
        <v>29</v>
      </c>
      <c r="QK37" s="19">
        <v>0</v>
      </c>
      <c r="QL37" s="19">
        <v>0</v>
      </c>
      <c r="QM37" s="19">
        <v>9.6666666666666661</v>
      </c>
      <c r="QN37" s="19">
        <v>3.6666666666666665</v>
      </c>
      <c r="QO37" s="19">
        <v>41.666666666666664</v>
      </c>
      <c r="QP37" s="19">
        <v>0</v>
      </c>
      <c r="QQ37" s="19">
        <v>10.666666666666666</v>
      </c>
      <c r="QR37" s="19">
        <v>120.66666666666667</v>
      </c>
      <c r="QS37" s="19">
        <v>0</v>
      </c>
      <c r="QT37" s="19">
        <v>9</v>
      </c>
      <c r="QU37" s="19">
        <v>60</v>
      </c>
      <c r="QV37" s="19">
        <v>21.666666666666668</v>
      </c>
      <c r="QW37" s="19">
        <v>87</v>
      </c>
      <c r="QX37" s="19">
        <v>40.333333333333336</v>
      </c>
      <c r="QY37" s="19">
        <v>6.333333333333333</v>
      </c>
      <c r="QZ37" s="19">
        <v>6</v>
      </c>
      <c r="RA37" s="19">
        <v>8</v>
      </c>
      <c r="RB37" s="19">
        <v>20.666666666666668</v>
      </c>
      <c r="RC37" s="19">
        <v>40.333333333333336</v>
      </c>
      <c r="RD37" s="19">
        <v>0</v>
      </c>
      <c r="RE37" s="19">
        <v>13.333333333333334</v>
      </c>
      <c r="RF37" s="19">
        <v>8.6666666666666661</v>
      </c>
      <c r="RG37" s="19">
        <v>3.6666666666666665</v>
      </c>
      <c r="RH37" s="19">
        <v>331.33333333333331</v>
      </c>
      <c r="RI37" s="19">
        <v>0</v>
      </c>
      <c r="RJ37" s="19">
        <v>0</v>
      </c>
      <c r="RK37" s="19">
        <v>0</v>
      </c>
      <c r="RL37" s="19">
        <v>0</v>
      </c>
      <c r="RM37" s="19">
        <v>0</v>
      </c>
      <c r="RN37" s="19">
        <v>87.666666666666671</v>
      </c>
      <c r="RO37" s="19">
        <v>0</v>
      </c>
      <c r="RP37" s="19">
        <v>38</v>
      </c>
      <c r="RQ37" s="19">
        <v>8.3333333333333339</v>
      </c>
      <c r="RR37" s="19">
        <v>37</v>
      </c>
      <c r="RS37" s="19">
        <v>61</v>
      </c>
      <c r="RT37" s="19">
        <v>154</v>
      </c>
      <c r="RU37" s="19">
        <v>0</v>
      </c>
      <c r="RV37" s="19">
        <v>0</v>
      </c>
      <c r="RW37" s="19">
        <v>5.666666666666667</v>
      </c>
      <c r="RX37" s="19">
        <v>41.666666666666664</v>
      </c>
      <c r="RY37" s="19">
        <v>14.666666666666666</v>
      </c>
      <c r="RZ37" s="19">
        <v>8.6666666666666661</v>
      </c>
      <c r="SA37" s="19">
        <v>32.666666666666664</v>
      </c>
      <c r="SB37" s="19">
        <v>19.333333333333332</v>
      </c>
      <c r="SC37" s="19">
        <v>28.333333333333332</v>
      </c>
      <c r="SD37" s="19">
        <v>0</v>
      </c>
      <c r="SE37" s="20">
        <v>0</v>
      </c>
    </row>
    <row r="38" spans="1:499" x14ac:dyDescent="0.25">
      <c r="A38" s="17" t="s">
        <v>36</v>
      </c>
      <c r="B38" s="18">
        <v>2241345.6666666665</v>
      </c>
      <c r="C38" s="19">
        <v>2381.6666666666665</v>
      </c>
      <c r="D38" s="19">
        <v>6138.333333333333</v>
      </c>
      <c r="E38" s="19">
        <v>5268.333333333333</v>
      </c>
      <c r="F38" s="19">
        <v>3090.6666666666665</v>
      </c>
      <c r="G38" s="19">
        <v>3489</v>
      </c>
      <c r="H38" s="19">
        <v>6349</v>
      </c>
      <c r="I38" s="19">
        <v>1798.3333333333333</v>
      </c>
      <c r="J38" s="19">
        <v>6102.666666666667</v>
      </c>
      <c r="K38" s="19">
        <v>15059.333333333334</v>
      </c>
      <c r="L38" s="19">
        <v>1017.6666666666666</v>
      </c>
      <c r="M38" s="19">
        <v>467</v>
      </c>
      <c r="N38" s="19">
        <v>4.333333333333333</v>
      </c>
      <c r="O38" s="19">
        <v>1505.3333333333333</v>
      </c>
      <c r="P38" s="19">
        <v>1629.6666666666667</v>
      </c>
      <c r="Q38" s="19">
        <v>5980.666666666667</v>
      </c>
      <c r="R38" s="19">
        <v>14774.333333333334</v>
      </c>
      <c r="S38" s="19">
        <v>5079</v>
      </c>
      <c r="T38" s="19">
        <v>97</v>
      </c>
      <c r="U38" s="19">
        <v>41.666666666666664</v>
      </c>
      <c r="V38" s="19">
        <v>8367.6666666666661</v>
      </c>
      <c r="W38" s="19">
        <v>4101</v>
      </c>
      <c r="X38" s="19">
        <v>42</v>
      </c>
      <c r="Y38" s="19">
        <v>436</v>
      </c>
      <c r="Z38" s="19">
        <v>274.33333333333331</v>
      </c>
      <c r="AA38" s="19">
        <v>10878.333333333334</v>
      </c>
      <c r="AB38" s="19">
        <v>2100.6666666666665</v>
      </c>
      <c r="AC38" s="19">
        <v>6547.666666666667</v>
      </c>
      <c r="AD38" s="19">
        <v>1278.6666666666667</v>
      </c>
      <c r="AE38" s="19">
        <v>3829.3333333333335</v>
      </c>
      <c r="AF38" s="19">
        <v>645</v>
      </c>
      <c r="AG38" s="19">
        <v>6.666666666666667</v>
      </c>
      <c r="AH38" s="19">
        <v>1378.6666666666667</v>
      </c>
      <c r="AI38" s="19">
        <v>16952.666666666668</v>
      </c>
      <c r="AJ38" s="19">
        <v>6319.333333333333</v>
      </c>
      <c r="AK38" s="19">
        <v>4911</v>
      </c>
      <c r="AL38" s="19">
        <v>1826.6666666666667</v>
      </c>
      <c r="AM38" s="19">
        <v>50</v>
      </c>
      <c r="AN38" s="19">
        <v>266</v>
      </c>
      <c r="AO38" s="19">
        <v>3069.3333333333335</v>
      </c>
      <c r="AP38" s="19">
        <v>2255</v>
      </c>
      <c r="AQ38" s="19">
        <v>3415</v>
      </c>
      <c r="AR38" s="19">
        <v>2467</v>
      </c>
      <c r="AS38" s="19">
        <v>1293.6666666666667</v>
      </c>
      <c r="AT38" s="19">
        <v>8482.3333333333339</v>
      </c>
      <c r="AU38" s="19">
        <v>4164</v>
      </c>
      <c r="AV38" s="19">
        <v>10729.333333333334</v>
      </c>
      <c r="AW38" s="19">
        <v>8660.3333333333339</v>
      </c>
      <c r="AX38" s="19">
        <v>1282</v>
      </c>
      <c r="AY38" s="19">
        <v>16200</v>
      </c>
      <c r="AZ38" s="19">
        <v>911.33333333333337</v>
      </c>
      <c r="BA38" s="19">
        <v>1636</v>
      </c>
      <c r="BB38" s="19">
        <v>769</v>
      </c>
      <c r="BC38" s="19">
        <v>2594.6666666666665</v>
      </c>
      <c r="BD38" s="19">
        <v>2936.3333333333335</v>
      </c>
      <c r="BE38" s="19">
        <v>845.33333333333337</v>
      </c>
      <c r="BF38" s="19">
        <v>3321</v>
      </c>
      <c r="BG38" s="19">
        <v>131.33333333333334</v>
      </c>
      <c r="BH38" s="19">
        <v>380</v>
      </c>
      <c r="BI38" s="19">
        <v>1546.3333333333333</v>
      </c>
      <c r="BJ38" s="19">
        <v>641.66666666666663</v>
      </c>
      <c r="BK38" s="19">
        <v>14413.333333333334</v>
      </c>
      <c r="BL38" s="19">
        <v>0</v>
      </c>
      <c r="BM38" s="19">
        <v>5314.333333333333</v>
      </c>
      <c r="BN38" s="19">
        <v>4945.666666666667</v>
      </c>
      <c r="BO38" s="19">
        <v>9757.3333333333339</v>
      </c>
      <c r="BP38" s="19">
        <v>6541.666666666667</v>
      </c>
      <c r="BQ38" s="19">
        <v>1137.3333333333333</v>
      </c>
      <c r="BR38" s="19">
        <v>765</v>
      </c>
      <c r="BS38" s="19">
        <v>5564.333333333333</v>
      </c>
      <c r="BT38" s="19">
        <v>4035</v>
      </c>
      <c r="BU38" s="19">
        <v>7881.666666666667</v>
      </c>
      <c r="BV38" s="19">
        <v>49.666666666666664</v>
      </c>
      <c r="BW38" s="19">
        <v>10382</v>
      </c>
      <c r="BX38" s="19">
        <v>280.66666666666669</v>
      </c>
      <c r="BY38" s="19">
        <v>14291</v>
      </c>
      <c r="BZ38" s="19">
        <v>6905.666666666667</v>
      </c>
      <c r="CA38" s="19">
        <v>1847</v>
      </c>
      <c r="CB38" s="19">
        <v>383.33333333333331</v>
      </c>
      <c r="CC38" s="19">
        <v>28812</v>
      </c>
      <c r="CD38" s="19">
        <v>0</v>
      </c>
      <c r="CE38" s="19">
        <v>553.33333333333337</v>
      </c>
      <c r="CF38" s="19">
        <v>13410.333333333334</v>
      </c>
      <c r="CG38" s="19">
        <v>12</v>
      </c>
      <c r="CH38" s="19">
        <v>4174.333333333333</v>
      </c>
      <c r="CI38" s="19">
        <v>508.66666666666669</v>
      </c>
      <c r="CJ38" s="19">
        <v>23</v>
      </c>
      <c r="CK38" s="19">
        <v>95.333333333333329</v>
      </c>
      <c r="CL38" s="19">
        <v>464.66666666666669</v>
      </c>
      <c r="CM38" s="19">
        <v>12832.333333333334</v>
      </c>
      <c r="CN38" s="19">
        <v>1170</v>
      </c>
      <c r="CO38" s="19">
        <v>1899.6666666666667</v>
      </c>
      <c r="CP38" s="19">
        <v>3552</v>
      </c>
      <c r="CQ38" s="19">
        <v>10275.333333333334</v>
      </c>
      <c r="CR38" s="19">
        <v>3113.3333333333335</v>
      </c>
      <c r="CS38" s="19">
        <v>8935.3333333333339</v>
      </c>
      <c r="CT38" s="19">
        <v>11851.666666666666</v>
      </c>
      <c r="CU38" s="19">
        <v>3611.6666666666665</v>
      </c>
      <c r="CV38" s="19">
        <v>2167.3333333333335</v>
      </c>
      <c r="CW38" s="19">
        <v>2306</v>
      </c>
      <c r="CX38" s="19">
        <v>5975.333333333333</v>
      </c>
      <c r="CY38" s="19">
        <v>5778</v>
      </c>
      <c r="CZ38" s="19">
        <v>5171.666666666667</v>
      </c>
      <c r="DA38" s="19">
        <v>16106.333333333334</v>
      </c>
      <c r="DB38" s="19">
        <v>65</v>
      </c>
      <c r="DC38" s="19">
        <v>3723.6666666666665</v>
      </c>
      <c r="DD38" s="19">
        <v>8881.3333333333339</v>
      </c>
      <c r="DE38" s="19">
        <v>45</v>
      </c>
      <c r="DF38" s="19">
        <v>6859.666666666667</v>
      </c>
      <c r="DG38" s="19">
        <v>33</v>
      </c>
      <c r="DH38" s="19">
        <v>13292.666666666666</v>
      </c>
      <c r="DI38" s="19">
        <v>864.66666666666663</v>
      </c>
      <c r="DJ38" s="19">
        <v>8054.666666666667</v>
      </c>
      <c r="DK38" s="19">
        <v>8372.3333333333339</v>
      </c>
      <c r="DL38" s="19">
        <v>5300.666666666667</v>
      </c>
      <c r="DM38" s="19">
        <v>767.66666666666663</v>
      </c>
      <c r="DN38" s="19">
        <v>6197.666666666667</v>
      </c>
      <c r="DO38" s="19">
        <v>445</v>
      </c>
      <c r="DP38" s="19">
        <v>10171.666666666666</v>
      </c>
      <c r="DQ38" s="19">
        <v>1063.3333333333333</v>
      </c>
      <c r="DR38" s="19">
        <v>3345</v>
      </c>
      <c r="DS38" s="19">
        <v>14256.666666666666</v>
      </c>
      <c r="DT38" s="19">
        <v>6253.333333333333</v>
      </c>
      <c r="DU38" s="19">
        <v>4659.333333333333</v>
      </c>
      <c r="DV38" s="19">
        <v>9611.3333333333339</v>
      </c>
      <c r="DW38" s="19">
        <v>17441.333333333332</v>
      </c>
      <c r="DX38" s="19">
        <v>2316</v>
      </c>
      <c r="DY38" s="19">
        <v>11570.333333333334</v>
      </c>
      <c r="DZ38" s="19">
        <v>5145.666666666667</v>
      </c>
      <c r="EA38" s="19">
        <v>5812.333333333333</v>
      </c>
      <c r="EB38" s="19">
        <v>1385</v>
      </c>
      <c r="EC38" s="19">
        <v>1119.6666666666667</v>
      </c>
      <c r="ED38" s="19">
        <v>278</v>
      </c>
      <c r="EE38" s="19">
        <v>8132.333333333333</v>
      </c>
      <c r="EF38" s="19">
        <v>4723.333333333333</v>
      </c>
      <c r="EG38" s="19">
        <v>9231</v>
      </c>
      <c r="EH38" s="19">
        <v>1.3333333333333333</v>
      </c>
      <c r="EI38" s="19">
        <v>652.66666666666663</v>
      </c>
      <c r="EJ38" s="19">
        <v>1354.3333333333333</v>
      </c>
      <c r="EK38" s="19">
        <v>27143</v>
      </c>
      <c r="EL38" s="19">
        <v>3614.6666666666665</v>
      </c>
      <c r="EM38" s="19">
        <v>550.33333333333337</v>
      </c>
      <c r="EN38" s="19">
        <v>4005</v>
      </c>
      <c r="EO38" s="19">
        <v>3234.6666666666665</v>
      </c>
      <c r="EP38" s="19">
        <v>1471</v>
      </c>
      <c r="EQ38" s="19">
        <v>6102.666666666667</v>
      </c>
      <c r="ER38" s="19">
        <v>2662.6666666666665</v>
      </c>
      <c r="ES38" s="19">
        <v>6655</v>
      </c>
      <c r="ET38" s="19">
        <v>5135.333333333333</v>
      </c>
      <c r="EU38" s="19">
        <v>2099.3333333333335</v>
      </c>
      <c r="EV38" s="19">
        <v>1596</v>
      </c>
      <c r="EW38" s="19">
        <v>2840.3333333333335</v>
      </c>
      <c r="EX38" s="19">
        <v>14157</v>
      </c>
      <c r="EY38" s="19">
        <v>15163.333333333334</v>
      </c>
      <c r="EZ38" s="19">
        <v>3355.3333333333335</v>
      </c>
      <c r="FA38" s="19">
        <v>3455.3333333333335</v>
      </c>
      <c r="FB38" s="19">
        <v>781</v>
      </c>
      <c r="FC38" s="19">
        <v>19.333333333333332</v>
      </c>
      <c r="FD38" s="19">
        <v>0</v>
      </c>
      <c r="FE38" s="19">
        <v>5806.333333333333</v>
      </c>
      <c r="FF38" s="19">
        <v>2751.6666666666665</v>
      </c>
      <c r="FG38" s="19">
        <v>5018.666666666667</v>
      </c>
      <c r="FH38" s="19">
        <v>5651</v>
      </c>
      <c r="FI38" s="19">
        <v>1675</v>
      </c>
      <c r="FJ38" s="19">
        <v>1024</v>
      </c>
      <c r="FK38" s="19">
        <v>1210</v>
      </c>
      <c r="FL38" s="19">
        <v>890.66666666666663</v>
      </c>
      <c r="FM38" s="19">
        <v>159.66666666666666</v>
      </c>
      <c r="FN38" s="19">
        <v>1483.6666666666667</v>
      </c>
      <c r="FO38" s="19">
        <v>6011.666666666667</v>
      </c>
      <c r="FP38" s="19">
        <v>1866</v>
      </c>
      <c r="FQ38" s="19">
        <v>1026.3333333333333</v>
      </c>
      <c r="FR38" s="19">
        <v>1121.3333333333333</v>
      </c>
      <c r="FS38" s="19">
        <v>5959</v>
      </c>
      <c r="FT38" s="19">
        <v>9344</v>
      </c>
      <c r="FU38" s="19">
        <v>836.66666666666663</v>
      </c>
      <c r="FV38" s="19">
        <v>1058.3333333333333</v>
      </c>
      <c r="FW38" s="19">
        <v>2218.3333333333335</v>
      </c>
      <c r="FX38" s="19">
        <v>6232.333333333333</v>
      </c>
      <c r="FY38" s="19">
        <v>2763.3333333333335</v>
      </c>
      <c r="FZ38" s="19">
        <v>5218.333333333333</v>
      </c>
      <c r="GA38" s="19">
        <v>11238.333333333334</v>
      </c>
      <c r="GB38" s="19">
        <v>111.33333333333333</v>
      </c>
      <c r="GC38" s="19">
        <v>1338.3333333333333</v>
      </c>
      <c r="GD38" s="19">
        <v>3315.6666666666665</v>
      </c>
      <c r="GE38" s="19">
        <v>2459</v>
      </c>
      <c r="GF38" s="19">
        <v>16.333333333333332</v>
      </c>
      <c r="GG38" s="19">
        <v>2692</v>
      </c>
      <c r="GH38" s="19">
        <v>30.666666666666668</v>
      </c>
      <c r="GI38" s="19">
        <v>9099.6666666666661</v>
      </c>
      <c r="GJ38" s="19">
        <v>5346.666666666667</v>
      </c>
      <c r="GK38" s="19">
        <v>247.66666666666666</v>
      </c>
      <c r="GL38" s="19">
        <v>2061.3333333333335</v>
      </c>
      <c r="GM38" s="19">
        <v>13562.333333333334</v>
      </c>
      <c r="GN38" s="19">
        <v>570.66666666666663</v>
      </c>
      <c r="GO38" s="19">
        <v>4776.333333333333</v>
      </c>
      <c r="GP38" s="19">
        <v>5051</v>
      </c>
      <c r="GQ38" s="19">
        <v>10013</v>
      </c>
      <c r="GR38" s="19">
        <v>12041.333333333334</v>
      </c>
      <c r="GS38" s="19">
        <v>1424</v>
      </c>
      <c r="GT38" s="19">
        <v>6065.333333333333</v>
      </c>
      <c r="GU38" s="19">
        <v>241.66666666666666</v>
      </c>
      <c r="GV38" s="19">
        <v>2264.3333333333335</v>
      </c>
      <c r="GW38" s="19">
        <v>2782</v>
      </c>
      <c r="GX38" s="19">
        <v>1.3333333333333333</v>
      </c>
      <c r="GY38" s="19">
        <v>626</v>
      </c>
      <c r="GZ38" s="19">
        <v>12019</v>
      </c>
      <c r="HA38" s="19">
        <v>3570.3333333333335</v>
      </c>
      <c r="HB38" s="19">
        <v>17136</v>
      </c>
      <c r="HC38" s="19">
        <v>4537.666666666667</v>
      </c>
      <c r="HD38" s="19">
        <v>12685</v>
      </c>
      <c r="HE38" s="19">
        <v>1767</v>
      </c>
      <c r="HF38" s="19">
        <v>2052.3333333333335</v>
      </c>
      <c r="HG38" s="19">
        <v>1626</v>
      </c>
      <c r="HH38" s="19">
        <v>8865.6666666666661</v>
      </c>
      <c r="HI38" s="19">
        <v>192.66666666666666</v>
      </c>
      <c r="HJ38" s="19">
        <v>3830</v>
      </c>
      <c r="HK38" s="19">
        <v>3961</v>
      </c>
      <c r="HL38" s="19">
        <v>203</v>
      </c>
      <c r="HM38" s="19">
        <v>6424.666666666667</v>
      </c>
      <c r="HN38" s="19">
        <v>3640.3333333333335</v>
      </c>
      <c r="HO38" s="19">
        <v>8854</v>
      </c>
      <c r="HP38" s="19">
        <v>1445.3333333333333</v>
      </c>
      <c r="HQ38" s="19">
        <v>3597.3333333333335</v>
      </c>
      <c r="HR38" s="19">
        <v>1363.6666666666667</v>
      </c>
      <c r="HS38" s="19">
        <v>4277</v>
      </c>
      <c r="HT38" s="19">
        <v>3555.3333333333335</v>
      </c>
      <c r="HU38" s="19">
        <v>5570</v>
      </c>
      <c r="HV38" s="19">
        <v>1693</v>
      </c>
      <c r="HW38" s="19">
        <v>4145</v>
      </c>
      <c r="HX38" s="19">
        <v>2026.6666666666667</v>
      </c>
      <c r="HY38" s="19">
        <v>21272</v>
      </c>
      <c r="HZ38" s="19">
        <v>1179.6666666666667</v>
      </c>
      <c r="IA38" s="19">
        <v>4910</v>
      </c>
      <c r="IB38" s="19">
        <v>370</v>
      </c>
      <c r="IC38" s="19">
        <v>8471.6666666666661</v>
      </c>
      <c r="ID38" s="19">
        <v>280.33333333333331</v>
      </c>
      <c r="IE38" s="19">
        <v>190.33333333333334</v>
      </c>
      <c r="IF38" s="19">
        <v>1764.6666666666667</v>
      </c>
      <c r="IG38" s="19">
        <v>6271.333333333333</v>
      </c>
      <c r="IH38" s="19">
        <v>344.66666666666669</v>
      </c>
      <c r="II38" s="19">
        <v>6604.333333333333</v>
      </c>
      <c r="IJ38" s="19">
        <v>3053.6666666666665</v>
      </c>
      <c r="IK38" s="19">
        <v>141.66666666666666</v>
      </c>
      <c r="IL38" s="19">
        <v>2794</v>
      </c>
      <c r="IM38" s="19">
        <v>4684</v>
      </c>
      <c r="IN38" s="19">
        <v>288</v>
      </c>
      <c r="IO38" s="19">
        <v>3236</v>
      </c>
      <c r="IP38" s="19">
        <v>1412</v>
      </c>
      <c r="IQ38" s="19">
        <v>2204.3333333333335</v>
      </c>
      <c r="IR38" s="19">
        <v>3335.3333333333335</v>
      </c>
      <c r="IS38" s="19">
        <v>4282</v>
      </c>
      <c r="IT38" s="19">
        <v>4182.333333333333</v>
      </c>
      <c r="IU38" s="19">
        <v>2723</v>
      </c>
      <c r="IV38" s="19">
        <v>190</v>
      </c>
      <c r="IW38" s="19">
        <v>4024</v>
      </c>
      <c r="IX38" s="19">
        <v>5030.666666666667</v>
      </c>
      <c r="IY38" s="19">
        <v>3080</v>
      </c>
      <c r="IZ38" s="19">
        <v>608.66666666666663</v>
      </c>
      <c r="JA38" s="19">
        <v>403.66666666666669</v>
      </c>
      <c r="JB38" s="19">
        <v>670</v>
      </c>
      <c r="JC38" s="19">
        <v>110.33333333333333</v>
      </c>
      <c r="JD38" s="19">
        <v>2887.3333333333335</v>
      </c>
      <c r="JE38" s="19">
        <v>769</v>
      </c>
      <c r="JF38" s="19">
        <v>348.66666666666669</v>
      </c>
      <c r="JG38" s="19">
        <v>2331</v>
      </c>
      <c r="JH38" s="19">
        <v>78638</v>
      </c>
      <c r="JI38" s="19">
        <v>2880</v>
      </c>
      <c r="JJ38" s="19">
        <v>8386</v>
      </c>
      <c r="JK38" s="19">
        <v>563.66666666666663</v>
      </c>
      <c r="JL38" s="19">
        <v>11344</v>
      </c>
      <c r="JM38" s="19">
        <v>2779.3333333333335</v>
      </c>
      <c r="JN38" s="19">
        <v>4349.333333333333</v>
      </c>
      <c r="JO38" s="19">
        <v>16111.666666666666</v>
      </c>
      <c r="JP38" s="19">
        <v>1718</v>
      </c>
      <c r="JQ38" s="19">
        <v>545.66666666666663</v>
      </c>
      <c r="JR38" s="19">
        <v>2265.3333333333335</v>
      </c>
      <c r="JS38" s="19">
        <v>1461</v>
      </c>
      <c r="JT38" s="19">
        <v>230.66666666666666</v>
      </c>
      <c r="JU38" s="19">
        <v>429</v>
      </c>
      <c r="JV38" s="19">
        <v>3168</v>
      </c>
      <c r="JW38" s="19">
        <v>4178.333333333333</v>
      </c>
      <c r="JX38" s="19">
        <v>5835.333333333333</v>
      </c>
      <c r="JY38" s="19">
        <v>1536.6666666666667</v>
      </c>
      <c r="JZ38" s="19">
        <v>2898.6666666666665</v>
      </c>
      <c r="KA38" s="19">
        <v>38</v>
      </c>
      <c r="KB38" s="19">
        <v>1834</v>
      </c>
      <c r="KC38" s="19">
        <v>1615.3333333333333</v>
      </c>
      <c r="KD38" s="19">
        <v>13274</v>
      </c>
      <c r="KE38" s="19">
        <v>5722</v>
      </c>
      <c r="KF38" s="19">
        <v>1912</v>
      </c>
      <c r="KG38" s="19">
        <v>4918.333333333333</v>
      </c>
      <c r="KH38" s="19">
        <v>199</v>
      </c>
      <c r="KI38" s="19">
        <v>5242</v>
      </c>
      <c r="KJ38" s="19">
        <v>89.333333333333329</v>
      </c>
      <c r="KK38" s="19">
        <v>20546</v>
      </c>
      <c r="KL38" s="19">
        <v>3313.3333333333335</v>
      </c>
      <c r="KM38" s="19">
        <v>6322.333333333333</v>
      </c>
      <c r="KN38" s="19">
        <v>1653.3333333333333</v>
      </c>
      <c r="KO38" s="19">
        <v>8785.6666666666661</v>
      </c>
      <c r="KP38" s="19">
        <v>5868.666666666667</v>
      </c>
      <c r="KQ38" s="19">
        <v>78.666666666666671</v>
      </c>
      <c r="KR38" s="19">
        <v>325.66666666666669</v>
      </c>
      <c r="KS38" s="19">
        <v>2185</v>
      </c>
      <c r="KT38" s="19">
        <v>5016.333333333333</v>
      </c>
      <c r="KU38" s="19">
        <v>4631</v>
      </c>
      <c r="KV38" s="19">
        <v>6064</v>
      </c>
      <c r="KW38" s="19">
        <v>1327</v>
      </c>
      <c r="KX38" s="19">
        <v>735</v>
      </c>
      <c r="KY38" s="19">
        <v>446</v>
      </c>
      <c r="KZ38" s="19">
        <v>4282.666666666667</v>
      </c>
      <c r="LA38" s="19">
        <v>27569</v>
      </c>
      <c r="LB38" s="19">
        <v>362</v>
      </c>
      <c r="LC38" s="19">
        <v>5529.666666666667</v>
      </c>
      <c r="LD38" s="19">
        <v>10326</v>
      </c>
      <c r="LE38" s="19">
        <v>3394.6666666666665</v>
      </c>
      <c r="LF38" s="19">
        <v>2584.6666666666665</v>
      </c>
      <c r="LG38" s="19">
        <v>1545.6666666666667</v>
      </c>
      <c r="LH38" s="19">
        <v>375</v>
      </c>
      <c r="LI38" s="19">
        <v>1987.3333333333333</v>
      </c>
      <c r="LJ38" s="19">
        <v>3814</v>
      </c>
      <c r="LK38" s="19">
        <v>6283.333333333333</v>
      </c>
      <c r="LL38" s="19">
        <v>391.66666666666669</v>
      </c>
      <c r="LM38" s="19">
        <v>10393.666666666666</v>
      </c>
      <c r="LN38" s="19">
        <v>3467</v>
      </c>
      <c r="LO38" s="19">
        <v>244</v>
      </c>
      <c r="LP38" s="19">
        <v>56.333333333333336</v>
      </c>
      <c r="LQ38" s="19">
        <v>3603</v>
      </c>
      <c r="LR38" s="19">
        <v>2269</v>
      </c>
      <c r="LS38" s="19">
        <v>1610</v>
      </c>
      <c r="LT38" s="19">
        <v>1300.6666666666667</v>
      </c>
      <c r="LU38" s="19">
        <v>2319.3333333333335</v>
      </c>
      <c r="LV38" s="19">
        <v>126.33333333333333</v>
      </c>
      <c r="LW38" s="19">
        <v>3953</v>
      </c>
      <c r="LX38" s="19">
        <v>1570.6666666666667</v>
      </c>
      <c r="LY38" s="19">
        <v>6278.666666666667</v>
      </c>
      <c r="LZ38" s="19">
        <v>77.666666666666671</v>
      </c>
      <c r="MA38" s="19">
        <v>6180</v>
      </c>
      <c r="MB38" s="19">
        <v>1857.6666666666667</v>
      </c>
      <c r="MC38" s="19">
        <v>1153.3333333333333</v>
      </c>
      <c r="MD38" s="19">
        <v>4339.333333333333</v>
      </c>
      <c r="ME38" s="19">
        <v>3984</v>
      </c>
      <c r="MF38" s="19">
        <v>3124</v>
      </c>
      <c r="MG38" s="19">
        <v>4584.666666666667</v>
      </c>
      <c r="MH38" s="19">
        <v>144</v>
      </c>
      <c r="MI38" s="19">
        <v>8027.666666666667</v>
      </c>
      <c r="MJ38" s="19">
        <v>470</v>
      </c>
      <c r="MK38" s="19">
        <v>6889</v>
      </c>
      <c r="ML38" s="19">
        <v>8484</v>
      </c>
      <c r="MM38" s="19">
        <v>3185.3333333333335</v>
      </c>
      <c r="MN38" s="19">
        <v>1265</v>
      </c>
      <c r="MO38" s="19">
        <v>6219.666666666667</v>
      </c>
      <c r="MP38" s="19">
        <v>5469</v>
      </c>
      <c r="MQ38" s="19">
        <v>3415.6666666666665</v>
      </c>
      <c r="MR38" s="19">
        <v>2248.6666666666665</v>
      </c>
      <c r="MS38" s="19">
        <v>5690</v>
      </c>
      <c r="MT38" s="19">
        <v>3684.3333333333335</v>
      </c>
      <c r="MU38" s="19">
        <v>8953</v>
      </c>
      <c r="MV38" s="19">
        <v>2456.3333333333335</v>
      </c>
      <c r="MW38" s="19">
        <v>0</v>
      </c>
      <c r="MX38" s="19">
        <v>7958.333333333333</v>
      </c>
      <c r="MY38" s="19">
        <v>21012.666666666668</v>
      </c>
      <c r="MZ38" s="19">
        <v>2254.3333333333335</v>
      </c>
      <c r="NA38" s="19">
        <v>3474</v>
      </c>
      <c r="NB38" s="19">
        <v>14538.333333333334</v>
      </c>
      <c r="NC38" s="19">
        <v>991.33333333333337</v>
      </c>
      <c r="ND38" s="19">
        <v>1762</v>
      </c>
      <c r="NE38" s="19">
        <v>510</v>
      </c>
      <c r="NF38" s="19">
        <v>1619.3333333333333</v>
      </c>
      <c r="NG38" s="19">
        <v>4452</v>
      </c>
      <c r="NH38" s="19">
        <v>9991</v>
      </c>
      <c r="NI38" s="19">
        <v>1060.6666666666667</v>
      </c>
      <c r="NJ38" s="19">
        <v>14</v>
      </c>
      <c r="NK38" s="19">
        <v>4573</v>
      </c>
      <c r="NL38" s="19">
        <v>8834</v>
      </c>
      <c r="NM38" s="19">
        <v>2664.3333333333335</v>
      </c>
      <c r="NN38" s="19">
        <v>3578.6666666666665</v>
      </c>
      <c r="NO38" s="19">
        <v>5722.666666666667</v>
      </c>
      <c r="NP38" s="19">
        <v>8158.666666666667</v>
      </c>
      <c r="NQ38" s="19">
        <v>18047</v>
      </c>
      <c r="NR38" s="19">
        <v>8282</v>
      </c>
      <c r="NS38" s="19">
        <v>1012</v>
      </c>
      <c r="NT38" s="19">
        <v>7231.666666666667</v>
      </c>
      <c r="NU38" s="19">
        <v>3873.6666666666665</v>
      </c>
      <c r="NV38" s="19">
        <v>4742.333333333333</v>
      </c>
      <c r="NW38" s="19">
        <v>5312</v>
      </c>
      <c r="NX38" s="19">
        <v>1946.3333333333333</v>
      </c>
      <c r="NY38" s="19">
        <v>2068.3333333333335</v>
      </c>
      <c r="NZ38" s="19">
        <v>6196.333333333333</v>
      </c>
      <c r="OA38" s="19">
        <v>271.66666666666669</v>
      </c>
      <c r="OB38" s="19">
        <v>5324.333333333333</v>
      </c>
      <c r="OC38" s="19">
        <v>3023.3333333333335</v>
      </c>
      <c r="OD38" s="19">
        <v>1497.6666666666667</v>
      </c>
      <c r="OE38" s="19">
        <v>354</v>
      </c>
      <c r="OF38" s="19">
        <v>1864.3333333333333</v>
      </c>
      <c r="OG38" s="19">
        <v>115</v>
      </c>
      <c r="OH38" s="19">
        <v>4876.333333333333</v>
      </c>
      <c r="OI38" s="19">
        <v>285.33333333333331</v>
      </c>
      <c r="OJ38" s="19">
        <v>1968</v>
      </c>
      <c r="OK38" s="19">
        <v>29</v>
      </c>
      <c r="OL38" s="19">
        <v>28611.666666666668</v>
      </c>
      <c r="OM38" s="19">
        <v>13755</v>
      </c>
      <c r="ON38" s="19">
        <v>2815.6666666666665</v>
      </c>
      <c r="OO38" s="19">
        <v>5828.333333333333</v>
      </c>
      <c r="OP38" s="19">
        <v>1611.6666666666667</v>
      </c>
      <c r="OQ38" s="19">
        <v>14237.666666666666</v>
      </c>
      <c r="OR38" s="19">
        <v>2254</v>
      </c>
      <c r="OS38" s="19">
        <v>9372.6666666666661</v>
      </c>
      <c r="OT38" s="19">
        <v>157</v>
      </c>
      <c r="OU38" s="19">
        <v>4086</v>
      </c>
      <c r="OV38" s="19">
        <v>5437.666666666667</v>
      </c>
      <c r="OW38" s="19">
        <v>5054.333333333333</v>
      </c>
      <c r="OX38" s="19">
        <v>323.66666666666669</v>
      </c>
      <c r="OY38" s="19">
        <v>3830.6666666666665</v>
      </c>
      <c r="OZ38" s="19">
        <v>4111.666666666667</v>
      </c>
      <c r="PA38" s="19">
        <v>628</v>
      </c>
      <c r="PB38" s="19">
        <v>2278</v>
      </c>
      <c r="PC38" s="19">
        <v>368.66666666666669</v>
      </c>
      <c r="PD38" s="19">
        <v>708</v>
      </c>
      <c r="PE38" s="19">
        <v>313.66666666666669</v>
      </c>
      <c r="PF38" s="19">
        <v>0</v>
      </c>
      <c r="PG38" s="19">
        <v>8008.666666666667</v>
      </c>
      <c r="PH38" s="19">
        <v>21595</v>
      </c>
      <c r="PI38" s="19">
        <v>2925</v>
      </c>
      <c r="PJ38" s="19">
        <v>5812</v>
      </c>
      <c r="PK38" s="19">
        <v>3038.3333333333335</v>
      </c>
      <c r="PL38" s="19">
        <v>2024</v>
      </c>
      <c r="PM38" s="19">
        <v>2883.3333333333335</v>
      </c>
      <c r="PN38" s="19">
        <v>5045</v>
      </c>
      <c r="PO38" s="19">
        <v>944</v>
      </c>
      <c r="PP38" s="19">
        <v>12378.333333333334</v>
      </c>
      <c r="PQ38" s="19">
        <v>2403.3333333333335</v>
      </c>
      <c r="PR38" s="19">
        <v>1487</v>
      </c>
      <c r="PS38" s="19">
        <v>5780</v>
      </c>
      <c r="PT38" s="19">
        <v>717.66666666666663</v>
      </c>
      <c r="PU38" s="19">
        <v>6870.666666666667</v>
      </c>
      <c r="PV38" s="19">
        <v>2613</v>
      </c>
      <c r="PW38" s="19">
        <v>2432.3333333333335</v>
      </c>
      <c r="PX38" s="19">
        <v>112.66666666666667</v>
      </c>
      <c r="PY38" s="19">
        <v>4164.333333333333</v>
      </c>
      <c r="PZ38" s="19">
        <v>3271</v>
      </c>
      <c r="QA38" s="19">
        <v>186.33333333333334</v>
      </c>
      <c r="QB38" s="19">
        <v>631.33333333333337</v>
      </c>
      <c r="QC38" s="19">
        <v>2227.6666666666665</v>
      </c>
      <c r="QD38" s="19">
        <v>3329.6666666666665</v>
      </c>
      <c r="QE38" s="19">
        <v>176.33333333333334</v>
      </c>
      <c r="QF38" s="19">
        <v>7495</v>
      </c>
      <c r="QG38" s="19">
        <v>134.33333333333334</v>
      </c>
      <c r="QH38" s="19">
        <v>7968</v>
      </c>
      <c r="QI38" s="19">
        <v>270.33333333333331</v>
      </c>
      <c r="QJ38" s="19">
        <v>4043</v>
      </c>
      <c r="QK38" s="19">
        <v>1873</v>
      </c>
      <c r="QL38" s="19">
        <v>348.66666666666669</v>
      </c>
      <c r="QM38" s="19">
        <v>13</v>
      </c>
      <c r="QN38" s="19">
        <v>954.66666666666663</v>
      </c>
      <c r="QO38" s="19">
        <v>3284</v>
      </c>
      <c r="QP38" s="19">
        <v>142.33333333333334</v>
      </c>
      <c r="QQ38" s="19">
        <v>315</v>
      </c>
      <c r="QR38" s="19">
        <v>11400.333333333334</v>
      </c>
      <c r="QS38" s="19">
        <v>232.33333333333334</v>
      </c>
      <c r="QT38" s="19">
        <v>5549.666666666667</v>
      </c>
      <c r="QU38" s="19">
        <v>9101.6666666666661</v>
      </c>
      <c r="QV38" s="19">
        <v>4659</v>
      </c>
      <c r="QW38" s="19">
        <v>565</v>
      </c>
      <c r="QX38" s="19">
        <v>11610.666666666666</v>
      </c>
      <c r="QY38" s="19">
        <v>2462</v>
      </c>
      <c r="QZ38" s="19">
        <v>2152</v>
      </c>
      <c r="RA38" s="19">
        <v>11205</v>
      </c>
      <c r="RB38" s="19">
        <v>404</v>
      </c>
      <c r="RC38" s="19">
        <v>10062</v>
      </c>
      <c r="RD38" s="19">
        <v>2900.6666666666665</v>
      </c>
      <c r="RE38" s="19">
        <v>1583.6666666666667</v>
      </c>
      <c r="RF38" s="19">
        <v>7787.333333333333</v>
      </c>
      <c r="RG38" s="19">
        <v>274.33333333333331</v>
      </c>
      <c r="RH38" s="19">
        <v>18</v>
      </c>
      <c r="RI38" s="19">
        <v>32205.666666666668</v>
      </c>
      <c r="RJ38" s="19">
        <v>1300.6666666666667</v>
      </c>
      <c r="RK38" s="19">
        <v>9298.6666666666661</v>
      </c>
      <c r="RL38" s="19">
        <v>326</v>
      </c>
      <c r="RM38" s="19">
        <v>1773.3333333333333</v>
      </c>
      <c r="RN38" s="19">
        <v>39674.666666666664</v>
      </c>
      <c r="RO38" s="19">
        <v>10212.333333333334</v>
      </c>
      <c r="RP38" s="19">
        <v>3238.6666666666665</v>
      </c>
      <c r="RQ38" s="19">
        <v>3741</v>
      </c>
      <c r="RR38" s="19">
        <v>7022.666666666667</v>
      </c>
      <c r="RS38" s="19">
        <v>430.33333333333331</v>
      </c>
      <c r="RT38" s="19">
        <v>10900</v>
      </c>
      <c r="RU38" s="19">
        <v>4765.333333333333</v>
      </c>
      <c r="RV38" s="19">
        <v>2328.6666666666665</v>
      </c>
      <c r="RW38" s="19">
        <v>3781.3333333333335</v>
      </c>
      <c r="RX38" s="19">
        <v>6386.666666666667</v>
      </c>
      <c r="RY38" s="19">
        <v>1327.6666666666667</v>
      </c>
      <c r="RZ38" s="19">
        <v>2331</v>
      </c>
      <c r="SA38" s="19">
        <v>5379</v>
      </c>
      <c r="SB38" s="19">
        <v>4272.333333333333</v>
      </c>
      <c r="SC38" s="19">
        <v>3045.6666666666665</v>
      </c>
      <c r="SD38" s="19">
        <v>311</v>
      </c>
      <c r="SE38" s="20">
        <v>0</v>
      </c>
    </row>
    <row r="39" spans="1:499" x14ac:dyDescent="0.25">
      <c r="A39" s="17" t="s">
        <v>37</v>
      </c>
      <c r="B39" s="18">
        <v>16968.666666666668</v>
      </c>
      <c r="C39" s="19">
        <v>0</v>
      </c>
      <c r="D39" s="19">
        <v>2.6666666666666665</v>
      </c>
      <c r="E39" s="19">
        <v>6</v>
      </c>
      <c r="F39" s="19">
        <v>151.66666666666666</v>
      </c>
      <c r="G39" s="19">
        <v>59</v>
      </c>
      <c r="H39" s="19">
        <v>0</v>
      </c>
      <c r="I39" s="19">
        <v>0</v>
      </c>
      <c r="J39" s="19">
        <v>0</v>
      </c>
      <c r="K39" s="19">
        <v>53.333333333333336</v>
      </c>
      <c r="L39" s="19">
        <v>34</v>
      </c>
      <c r="M39" s="19">
        <v>0</v>
      </c>
      <c r="N39" s="19">
        <v>0</v>
      </c>
      <c r="O39" s="19">
        <v>0</v>
      </c>
      <c r="P39" s="19">
        <v>0</v>
      </c>
      <c r="Q39" s="19">
        <v>5</v>
      </c>
      <c r="R39" s="19">
        <v>1030</v>
      </c>
      <c r="S39" s="19">
        <v>116</v>
      </c>
      <c r="T39" s="19">
        <v>0</v>
      </c>
      <c r="U39" s="19">
        <v>0</v>
      </c>
      <c r="V39" s="19">
        <v>22</v>
      </c>
      <c r="W39" s="19">
        <v>33.666666666666664</v>
      </c>
      <c r="X39" s="19">
        <v>0</v>
      </c>
      <c r="Y39" s="19">
        <v>0</v>
      </c>
      <c r="Z39" s="19">
        <v>0</v>
      </c>
      <c r="AA39" s="19">
        <v>24.666666666666668</v>
      </c>
      <c r="AB39" s="19">
        <v>0</v>
      </c>
      <c r="AC39" s="19">
        <v>128.66666666666666</v>
      </c>
      <c r="AD39" s="19">
        <v>163.33333333333334</v>
      </c>
      <c r="AE39" s="19">
        <v>0</v>
      </c>
      <c r="AF39" s="19">
        <v>0</v>
      </c>
      <c r="AG39" s="19">
        <v>0</v>
      </c>
      <c r="AH39" s="19">
        <v>20</v>
      </c>
      <c r="AI39" s="19">
        <v>0</v>
      </c>
      <c r="AJ39" s="19">
        <v>39.666666666666664</v>
      </c>
      <c r="AK39" s="19">
        <v>0</v>
      </c>
      <c r="AL39" s="19">
        <v>0</v>
      </c>
      <c r="AM39" s="19">
        <v>0</v>
      </c>
      <c r="AN39" s="19">
        <v>8.3333333333333339</v>
      </c>
      <c r="AO39" s="19">
        <v>43.333333333333336</v>
      </c>
      <c r="AP39" s="19">
        <v>85.333333333333329</v>
      </c>
      <c r="AQ39" s="19">
        <v>16</v>
      </c>
      <c r="AR39" s="19">
        <v>10.333333333333334</v>
      </c>
      <c r="AS39" s="19">
        <v>109.66666666666667</v>
      </c>
      <c r="AT39" s="19">
        <v>0</v>
      </c>
      <c r="AU39" s="19">
        <v>13.333333333333334</v>
      </c>
      <c r="AV39" s="19">
        <v>0</v>
      </c>
      <c r="AW39" s="19">
        <v>0</v>
      </c>
      <c r="AX39" s="19">
        <v>61.666666666666664</v>
      </c>
      <c r="AY39" s="19">
        <v>0</v>
      </c>
      <c r="AZ39" s="19">
        <v>0</v>
      </c>
      <c r="BA39" s="19">
        <v>0</v>
      </c>
      <c r="BB39" s="19">
        <v>0</v>
      </c>
      <c r="BC39" s="19">
        <v>20</v>
      </c>
      <c r="BD39" s="19">
        <v>0</v>
      </c>
      <c r="BE39" s="19">
        <v>0</v>
      </c>
      <c r="BF39" s="19">
        <v>0</v>
      </c>
      <c r="BG39" s="19">
        <v>0</v>
      </c>
      <c r="BH39" s="19">
        <v>0</v>
      </c>
      <c r="BI39" s="19">
        <v>0</v>
      </c>
      <c r="BJ39" s="19">
        <v>0</v>
      </c>
      <c r="BK39" s="19">
        <v>3508.3333333333335</v>
      </c>
      <c r="BL39" s="19">
        <v>0</v>
      </c>
      <c r="BM39" s="19">
        <v>38.333333333333336</v>
      </c>
      <c r="BN39" s="19">
        <v>0</v>
      </c>
      <c r="BO39" s="19">
        <v>13.333333333333334</v>
      </c>
      <c r="BP39" s="19">
        <v>0</v>
      </c>
      <c r="BQ39" s="19">
        <v>30.666666666666668</v>
      </c>
      <c r="BR39" s="19">
        <v>0</v>
      </c>
      <c r="BS39" s="19">
        <v>0</v>
      </c>
      <c r="BT39" s="19">
        <v>5.333333333333333</v>
      </c>
      <c r="BU39" s="19">
        <v>0</v>
      </c>
      <c r="BV39" s="19">
        <v>0</v>
      </c>
      <c r="BW39" s="19">
        <v>0</v>
      </c>
      <c r="BX39" s="19">
        <v>0</v>
      </c>
      <c r="BY39" s="19">
        <v>19.333333333333332</v>
      </c>
      <c r="BZ39" s="19">
        <v>100.66666666666667</v>
      </c>
      <c r="CA39" s="19">
        <v>0</v>
      </c>
      <c r="CB39" s="19">
        <v>0</v>
      </c>
      <c r="CC39" s="19">
        <v>0</v>
      </c>
      <c r="CD39" s="19">
        <v>0</v>
      </c>
      <c r="CE39" s="19">
        <v>2</v>
      </c>
      <c r="CF39" s="19">
        <v>0</v>
      </c>
      <c r="CG39" s="19">
        <v>0</v>
      </c>
      <c r="CH39" s="19">
        <v>0</v>
      </c>
      <c r="CI39" s="19">
        <v>47</v>
      </c>
      <c r="CJ39" s="19">
        <v>0</v>
      </c>
      <c r="CK39" s="19">
        <v>0</v>
      </c>
      <c r="CL39" s="19">
        <v>49</v>
      </c>
      <c r="CM39" s="19">
        <v>11.333333333333334</v>
      </c>
      <c r="CN39" s="19">
        <v>0</v>
      </c>
      <c r="CO39" s="19">
        <v>25.666666666666668</v>
      </c>
      <c r="CP39" s="19">
        <v>0</v>
      </c>
      <c r="CQ39" s="19">
        <v>0</v>
      </c>
      <c r="CR39" s="19">
        <v>0</v>
      </c>
      <c r="CS39" s="19">
        <v>245.66666666666666</v>
      </c>
      <c r="CT39" s="19">
        <v>0</v>
      </c>
      <c r="CU39" s="19">
        <v>0</v>
      </c>
      <c r="CV39" s="19">
        <v>0</v>
      </c>
      <c r="CW39" s="19">
        <v>0</v>
      </c>
      <c r="CX39" s="19">
        <v>48</v>
      </c>
      <c r="CY39" s="19">
        <v>0</v>
      </c>
      <c r="CZ39" s="19">
        <v>27.333333333333332</v>
      </c>
      <c r="DA39" s="19">
        <v>150.66666666666666</v>
      </c>
      <c r="DB39" s="19">
        <v>0</v>
      </c>
      <c r="DC39" s="19">
        <v>4.666666666666667</v>
      </c>
      <c r="DD39" s="19">
        <v>57.666666666666664</v>
      </c>
      <c r="DE39" s="19">
        <v>0</v>
      </c>
      <c r="DF39" s="19">
        <v>0</v>
      </c>
      <c r="DG39" s="19">
        <v>0</v>
      </c>
      <c r="DH39" s="19">
        <v>0</v>
      </c>
      <c r="DI39" s="19">
        <v>25.333333333333332</v>
      </c>
      <c r="DJ39" s="19">
        <v>0</v>
      </c>
      <c r="DK39" s="19">
        <v>0</v>
      </c>
      <c r="DL39" s="19">
        <v>41</v>
      </c>
      <c r="DM39" s="19">
        <v>3.6666666666666665</v>
      </c>
      <c r="DN39" s="19">
        <v>0</v>
      </c>
      <c r="DO39" s="19">
        <v>21.666666666666668</v>
      </c>
      <c r="DP39" s="19">
        <v>4.666666666666667</v>
      </c>
      <c r="DQ39" s="19">
        <v>43.666666666666664</v>
      </c>
      <c r="DR39" s="19">
        <v>26</v>
      </c>
      <c r="DS39" s="19">
        <v>0</v>
      </c>
      <c r="DT39" s="19">
        <v>66.666666666666671</v>
      </c>
      <c r="DU39" s="19">
        <v>0</v>
      </c>
      <c r="DV39" s="19">
        <v>0</v>
      </c>
      <c r="DW39" s="19">
        <v>11.666666666666666</v>
      </c>
      <c r="DX39" s="19">
        <v>0</v>
      </c>
      <c r="DY39" s="19">
        <v>398.33333333333331</v>
      </c>
      <c r="DZ39" s="19">
        <v>27.666666666666668</v>
      </c>
      <c r="EA39" s="19">
        <v>0</v>
      </c>
      <c r="EB39" s="19">
        <v>0</v>
      </c>
      <c r="EC39" s="19">
        <v>39.666666666666664</v>
      </c>
      <c r="ED39" s="19">
        <v>0</v>
      </c>
      <c r="EE39" s="19">
        <v>0</v>
      </c>
      <c r="EF39" s="19">
        <v>79.333333333333329</v>
      </c>
      <c r="EG39" s="19">
        <v>0</v>
      </c>
      <c r="EH39" s="19">
        <v>0</v>
      </c>
      <c r="EI39" s="19">
        <v>0</v>
      </c>
      <c r="EJ39" s="19">
        <v>0</v>
      </c>
      <c r="EK39" s="19">
        <v>90</v>
      </c>
      <c r="EL39" s="19">
        <v>106.66666666666667</v>
      </c>
      <c r="EM39" s="19">
        <v>0</v>
      </c>
      <c r="EN39" s="19">
        <v>78.333333333333329</v>
      </c>
      <c r="EO39" s="19">
        <v>0</v>
      </c>
      <c r="EP39" s="19">
        <v>8.3333333333333339</v>
      </c>
      <c r="EQ39" s="19">
        <v>0</v>
      </c>
      <c r="ER39" s="19">
        <v>0</v>
      </c>
      <c r="ES39" s="19">
        <v>8.6666666666666661</v>
      </c>
      <c r="ET39" s="19">
        <v>0</v>
      </c>
      <c r="EU39" s="19">
        <v>30.333333333333332</v>
      </c>
      <c r="EV39" s="19">
        <v>0</v>
      </c>
      <c r="EW39" s="19">
        <v>44</v>
      </c>
      <c r="EX39" s="19">
        <v>0</v>
      </c>
      <c r="EY39" s="19">
        <v>0</v>
      </c>
      <c r="EZ39" s="19">
        <v>0</v>
      </c>
      <c r="FA39" s="19">
        <v>10.333333333333334</v>
      </c>
      <c r="FB39" s="19">
        <v>0</v>
      </c>
      <c r="FC39" s="19">
        <v>32</v>
      </c>
      <c r="FD39" s="19">
        <v>0</v>
      </c>
      <c r="FE39" s="19">
        <v>48.666666666666664</v>
      </c>
      <c r="FF39" s="19">
        <v>10.333333333333334</v>
      </c>
      <c r="FG39" s="19">
        <v>0</v>
      </c>
      <c r="FH39" s="19">
        <v>0</v>
      </c>
      <c r="FI39" s="19">
        <v>0</v>
      </c>
      <c r="FJ39" s="19">
        <v>0</v>
      </c>
      <c r="FK39" s="19">
        <v>0</v>
      </c>
      <c r="FL39" s="19">
        <v>0</v>
      </c>
      <c r="FM39" s="19">
        <v>0</v>
      </c>
      <c r="FN39" s="19">
        <v>35</v>
      </c>
      <c r="FO39" s="19">
        <v>58.333333333333336</v>
      </c>
      <c r="FP39" s="19">
        <v>0</v>
      </c>
      <c r="FQ39" s="19">
        <v>0</v>
      </c>
      <c r="FR39" s="19">
        <v>9.6666666666666661</v>
      </c>
      <c r="FS39" s="19">
        <v>0</v>
      </c>
      <c r="FT39" s="19">
        <v>70</v>
      </c>
      <c r="FU39" s="19">
        <v>80</v>
      </c>
      <c r="FV39" s="19">
        <v>0</v>
      </c>
      <c r="FW39" s="19">
        <v>19.666666666666668</v>
      </c>
      <c r="FX39" s="19">
        <v>0</v>
      </c>
      <c r="FY39" s="19">
        <v>0</v>
      </c>
      <c r="FZ39" s="19">
        <v>168</v>
      </c>
      <c r="GA39" s="19">
        <v>0</v>
      </c>
      <c r="GB39" s="19">
        <v>0</v>
      </c>
      <c r="GC39" s="19">
        <v>0</v>
      </c>
      <c r="GD39" s="19">
        <v>32</v>
      </c>
      <c r="GE39" s="19">
        <v>45</v>
      </c>
      <c r="GF39" s="19">
        <v>0</v>
      </c>
      <c r="GG39" s="19">
        <v>0</v>
      </c>
      <c r="GH39" s="19">
        <v>0</v>
      </c>
      <c r="GI39" s="19">
        <v>184.66666666666666</v>
      </c>
      <c r="GJ39" s="19">
        <v>0</v>
      </c>
      <c r="GK39" s="19">
        <v>0</v>
      </c>
      <c r="GL39" s="19">
        <v>0</v>
      </c>
      <c r="GM39" s="19">
        <v>13.666666666666666</v>
      </c>
      <c r="GN39" s="19">
        <v>0</v>
      </c>
      <c r="GO39" s="19">
        <v>0</v>
      </c>
      <c r="GP39" s="19">
        <v>41.333333333333336</v>
      </c>
      <c r="GQ39" s="19">
        <v>45.333333333333336</v>
      </c>
      <c r="GR39" s="19">
        <v>0</v>
      </c>
      <c r="GS39" s="19">
        <v>0</v>
      </c>
      <c r="GT39" s="19">
        <v>0</v>
      </c>
      <c r="GU39" s="19">
        <v>54.333333333333336</v>
      </c>
      <c r="GV39" s="19">
        <v>89.333333333333329</v>
      </c>
      <c r="GW39" s="19">
        <v>31</v>
      </c>
      <c r="GX39" s="19">
        <v>0</v>
      </c>
      <c r="GY39" s="19">
        <v>8</v>
      </c>
      <c r="GZ39" s="19">
        <v>0</v>
      </c>
      <c r="HA39" s="19">
        <v>0</v>
      </c>
      <c r="HB39" s="19">
        <v>0</v>
      </c>
      <c r="HC39" s="19">
        <v>0</v>
      </c>
      <c r="HD39" s="19">
        <v>53.333333333333336</v>
      </c>
      <c r="HE39" s="19">
        <v>0</v>
      </c>
      <c r="HF39" s="19">
        <v>0</v>
      </c>
      <c r="HG39" s="19">
        <v>29</v>
      </c>
      <c r="HH39" s="19">
        <v>0</v>
      </c>
      <c r="HI39" s="19">
        <v>0</v>
      </c>
      <c r="HJ39" s="19">
        <v>72</v>
      </c>
      <c r="HK39" s="19">
        <v>0</v>
      </c>
      <c r="HL39" s="19">
        <v>8</v>
      </c>
      <c r="HM39" s="19">
        <v>0</v>
      </c>
      <c r="HN39" s="19">
        <v>0</v>
      </c>
      <c r="HO39" s="19">
        <v>0</v>
      </c>
      <c r="HP39" s="19">
        <v>0</v>
      </c>
      <c r="HQ39" s="19">
        <v>0</v>
      </c>
      <c r="HR39" s="19">
        <v>0</v>
      </c>
      <c r="HS39" s="19">
        <v>0</v>
      </c>
      <c r="HT39" s="19">
        <v>0</v>
      </c>
      <c r="HU39" s="19">
        <v>0</v>
      </c>
      <c r="HV39" s="19">
        <v>0</v>
      </c>
      <c r="HW39" s="19">
        <v>0</v>
      </c>
      <c r="HX39" s="19">
        <v>0</v>
      </c>
      <c r="HY39" s="19">
        <v>26</v>
      </c>
      <c r="HZ39" s="19">
        <v>7.333333333333333</v>
      </c>
      <c r="IA39" s="19">
        <v>0</v>
      </c>
      <c r="IB39" s="19">
        <v>0</v>
      </c>
      <c r="IC39" s="19">
        <v>210</v>
      </c>
      <c r="ID39" s="19">
        <v>0</v>
      </c>
      <c r="IE39" s="19">
        <v>0</v>
      </c>
      <c r="IF39" s="19">
        <v>2.3333333333333335</v>
      </c>
      <c r="IG39" s="19">
        <v>0</v>
      </c>
      <c r="IH39" s="19">
        <v>0</v>
      </c>
      <c r="II39" s="19">
        <v>0</v>
      </c>
      <c r="IJ39" s="19">
        <v>0</v>
      </c>
      <c r="IK39" s="19">
        <v>0</v>
      </c>
      <c r="IL39" s="19">
        <v>70</v>
      </c>
      <c r="IM39" s="19">
        <v>0</v>
      </c>
      <c r="IN39" s="19">
        <v>0</v>
      </c>
      <c r="IO39" s="19">
        <v>21.333333333333332</v>
      </c>
      <c r="IP39" s="19">
        <v>20.333333333333332</v>
      </c>
      <c r="IQ39" s="19">
        <v>0</v>
      </c>
      <c r="IR39" s="19">
        <v>0</v>
      </c>
      <c r="IS39" s="19">
        <v>14.666666666666666</v>
      </c>
      <c r="IT39" s="19">
        <v>0</v>
      </c>
      <c r="IU39" s="19">
        <v>0</v>
      </c>
      <c r="IV39" s="19">
        <v>215</v>
      </c>
      <c r="IW39" s="19">
        <v>0</v>
      </c>
      <c r="IX39" s="19">
        <v>32</v>
      </c>
      <c r="IY39" s="19">
        <v>0</v>
      </c>
      <c r="IZ39" s="19">
        <v>40</v>
      </c>
      <c r="JA39" s="19">
        <v>0</v>
      </c>
      <c r="JB39" s="19">
        <v>0</v>
      </c>
      <c r="JC39" s="19">
        <v>0</v>
      </c>
      <c r="JD39" s="19">
        <v>0</v>
      </c>
      <c r="JE39" s="19">
        <v>4</v>
      </c>
      <c r="JF39" s="19">
        <v>0</v>
      </c>
      <c r="JG39" s="19">
        <v>16</v>
      </c>
      <c r="JH39" s="19">
        <v>0</v>
      </c>
      <c r="JI39" s="19">
        <v>0</v>
      </c>
      <c r="JJ39" s="19">
        <v>98</v>
      </c>
      <c r="JK39" s="19">
        <v>0</v>
      </c>
      <c r="JL39" s="19">
        <v>0</v>
      </c>
      <c r="JM39" s="19">
        <v>23.666666666666668</v>
      </c>
      <c r="JN39" s="19">
        <v>0</v>
      </c>
      <c r="JO39" s="19">
        <v>16.333333333333332</v>
      </c>
      <c r="JP39" s="19">
        <v>38.333333333333336</v>
      </c>
      <c r="JQ39" s="19">
        <v>13.333333333333334</v>
      </c>
      <c r="JR39" s="19">
        <v>0</v>
      </c>
      <c r="JS39" s="19">
        <v>0</v>
      </c>
      <c r="JT39" s="19">
        <v>0</v>
      </c>
      <c r="JU39" s="19">
        <v>0</v>
      </c>
      <c r="JV39" s="19">
        <v>8.3333333333333339</v>
      </c>
      <c r="JW39" s="19">
        <v>93.666666666666671</v>
      </c>
      <c r="JX39" s="19">
        <v>12.666666666666666</v>
      </c>
      <c r="JY39" s="19">
        <v>0</v>
      </c>
      <c r="JZ39" s="19">
        <v>0</v>
      </c>
      <c r="KA39" s="19">
        <v>0</v>
      </c>
      <c r="KB39" s="19">
        <v>0</v>
      </c>
      <c r="KC39" s="19">
        <v>56</v>
      </c>
      <c r="KD39" s="19">
        <v>11.333333333333334</v>
      </c>
      <c r="KE39" s="19">
        <v>99.666666666666671</v>
      </c>
      <c r="KF39" s="19">
        <v>13</v>
      </c>
      <c r="KG39" s="19">
        <v>0</v>
      </c>
      <c r="KH39" s="19">
        <v>0</v>
      </c>
      <c r="KI39" s="19">
        <v>10</v>
      </c>
      <c r="KJ39" s="19">
        <v>0</v>
      </c>
      <c r="KK39" s="19">
        <v>0</v>
      </c>
      <c r="KL39" s="19">
        <v>26.666666666666668</v>
      </c>
      <c r="KM39" s="19">
        <v>31.666666666666668</v>
      </c>
      <c r="KN39" s="19">
        <v>8.3333333333333339</v>
      </c>
      <c r="KO39" s="19">
        <v>14</v>
      </c>
      <c r="KP39" s="19">
        <v>9</v>
      </c>
      <c r="KQ39" s="19">
        <v>0</v>
      </c>
      <c r="KR39" s="19">
        <v>167.66666666666666</v>
      </c>
      <c r="KS39" s="19">
        <v>0</v>
      </c>
      <c r="KT39" s="19">
        <v>0</v>
      </c>
      <c r="KU39" s="19">
        <v>95.333333333333329</v>
      </c>
      <c r="KV39" s="19">
        <v>11.333333333333334</v>
      </c>
      <c r="KW39" s="19">
        <v>0</v>
      </c>
      <c r="KX39" s="19">
        <v>0</v>
      </c>
      <c r="KY39" s="19">
        <v>0</v>
      </c>
      <c r="KZ39" s="19">
        <v>0</v>
      </c>
      <c r="LA39" s="19">
        <v>0</v>
      </c>
      <c r="LB39" s="19">
        <v>24</v>
      </c>
      <c r="LC39" s="19">
        <v>0</v>
      </c>
      <c r="LD39" s="19">
        <v>0</v>
      </c>
      <c r="LE39" s="19">
        <v>136.33333333333334</v>
      </c>
      <c r="LF39" s="19">
        <v>13.333333333333334</v>
      </c>
      <c r="LG39" s="19">
        <v>0</v>
      </c>
      <c r="LH39" s="19">
        <v>22.666666666666668</v>
      </c>
      <c r="LI39" s="19">
        <v>0</v>
      </c>
      <c r="LJ39" s="19">
        <v>0</v>
      </c>
      <c r="LK39" s="19">
        <v>20</v>
      </c>
      <c r="LL39" s="19">
        <v>0</v>
      </c>
      <c r="LM39" s="19">
        <v>0</v>
      </c>
      <c r="LN39" s="19">
        <v>33</v>
      </c>
      <c r="LO39" s="19">
        <v>7.666666666666667</v>
      </c>
      <c r="LP39" s="19">
        <v>21.666666666666668</v>
      </c>
      <c r="LQ39" s="19">
        <v>11</v>
      </c>
      <c r="LR39" s="19">
        <v>0</v>
      </c>
      <c r="LS39" s="19">
        <v>13.666666666666666</v>
      </c>
      <c r="LT39" s="19">
        <v>11.666666666666666</v>
      </c>
      <c r="LU39" s="19">
        <v>0</v>
      </c>
      <c r="LV39" s="19">
        <v>0</v>
      </c>
      <c r="LW39" s="19">
        <v>18.666666666666668</v>
      </c>
      <c r="LX39" s="19">
        <v>0</v>
      </c>
      <c r="LY39" s="19">
        <v>58.666666666666664</v>
      </c>
      <c r="LZ39" s="19">
        <v>0</v>
      </c>
      <c r="MA39" s="19">
        <v>0</v>
      </c>
      <c r="MB39" s="19">
        <v>0</v>
      </c>
      <c r="MC39" s="19">
        <v>0</v>
      </c>
      <c r="MD39" s="19">
        <v>14</v>
      </c>
      <c r="ME39" s="19">
        <v>0</v>
      </c>
      <c r="MF39" s="19">
        <v>0</v>
      </c>
      <c r="MG39" s="19">
        <v>0</v>
      </c>
      <c r="MH39" s="19">
        <v>0</v>
      </c>
      <c r="MI39" s="19">
        <v>905.33333333333337</v>
      </c>
      <c r="MJ39" s="19">
        <v>21.666666666666668</v>
      </c>
      <c r="MK39" s="19">
        <v>98</v>
      </c>
      <c r="ML39" s="19">
        <v>0</v>
      </c>
      <c r="MM39" s="19">
        <v>0</v>
      </c>
      <c r="MN39" s="19">
        <v>345.66666666666669</v>
      </c>
      <c r="MO39" s="19">
        <v>66.666666666666671</v>
      </c>
      <c r="MP39" s="19">
        <v>369.66666666666669</v>
      </c>
      <c r="MQ39" s="19">
        <v>40.333333333333336</v>
      </c>
      <c r="MR39" s="19">
        <v>0</v>
      </c>
      <c r="MS39" s="19">
        <v>0</v>
      </c>
      <c r="MT39" s="19">
        <v>33</v>
      </c>
      <c r="MU39" s="19">
        <v>0</v>
      </c>
      <c r="MV39" s="19">
        <v>25.333333333333332</v>
      </c>
      <c r="MW39" s="19">
        <v>0</v>
      </c>
      <c r="MX39" s="19">
        <v>1134</v>
      </c>
      <c r="MY39" s="19">
        <v>12</v>
      </c>
      <c r="MZ39" s="19">
        <v>6.666666666666667</v>
      </c>
      <c r="NA39" s="19">
        <v>6</v>
      </c>
      <c r="NB39" s="19">
        <v>0</v>
      </c>
      <c r="NC39" s="19">
        <v>40</v>
      </c>
      <c r="ND39" s="19">
        <v>0</v>
      </c>
      <c r="NE39" s="19">
        <v>0</v>
      </c>
      <c r="NF39" s="19">
        <v>0</v>
      </c>
      <c r="NG39" s="19">
        <v>187</v>
      </c>
      <c r="NH39" s="19">
        <v>26.333333333333332</v>
      </c>
      <c r="NI39" s="19">
        <v>17</v>
      </c>
      <c r="NJ39" s="19">
        <v>0</v>
      </c>
      <c r="NK39" s="19">
        <v>0</v>
      </c>
      <c r="NL39" s="19">
        <v>0</v>
      </c>
      <c r="NM39" s="19">
        <v>0</v>
      </c>
      <c r="NN39" s="19">
        <v>0</v>
      </c>
      <c r="NO39" s="19">
        <v>0</v>
      </c>
      <c r="NP39" s="19">
        <v>0</v>
      </c>
      <c r="NQ39" s="19">
        <v>79.666666666666671</v>
      </c>
      <c r="NR39" s="19">
        <v>25</v>
      </c>
      <c r="NS39" s="19">
        <v>94</v>
      </c>
      <c r="NT39" s="19">
        <v>0</v>
      </c>
      <c r="NU39" s="19">
        <v>0</v>
      </c>
      <c r="NV39" s="19">
        <v>0</v>
      </c>
      <c r="NW39" s="19">
        <v>0</v>
      </c>
      <c r="NX39" s="19">
        <v>0</v>
      </c>
      <c r="NY39" s="19">
        <v>0</v>
      </c>
      <c r="NZ39" s="19">
        <v>51</v>
      </c>
      <c r="OA39" s="19">
        <v>0</v>
      </c>
      <c r="OB39" s="19">
        <v>0</v>
      </c>
      <c r="OC39" s="19">
        <v>0</v>
      </c>
      <c r="OD39" s="19">
        <v>0</v>
      </c>
      <c r="OE39" s="19">
        <v>8</v>
      </c>
      <c r="OF39" s="19">
        <v>0</v>
      </c>
      <c r="OG39" s="19">
        <v>0</v>
      </c>
      <c r="OH39" s="19">
        <v>0</v>
      </c>
      <c r="OI39" s="19">
        <v>0</v>
      </c>
      <c r="OJ39" s="19">
        <v>0</v>
      </c>
      <c r="OK39" s="19">
        <v>0</v>
      </c>
      <c r="OL39" s="19">
        <v>0</v>
      </c>
      <c r="OM39" s="19">
        <v>0</v>
      </c>
      <c r="ON39" s="19">
        <v>306.66666666666669</v>
      </c>
      <c r="OO39" s="19">
        <v>5</v>
      </c>
      <c r="OP39" s="19">
        <v>0</v>
      </c>
      <c r="OQ39" s="19">
        <v>0</v>
      </c>
      <c r="OR39" s="19">
        <v>0</v>
      </c>
      <c r="OS39" s="19">
        <v>148.33333333333334</v>
      </c>
      <c r="OT39" s="19">
        <v>0</v>
      </c>
      <c r="OU39" s="19">
        <v>0</v>
      </c>
      <c r="OV39" s="19">
        <v>5.333333333333333</v>
      </c>
      <c r="OW39" s="19">
        <v>65.666666666666671</v>
      </c>
      <c r="OX39" s="19">
        <v>0</v>
      </c>
      <c r="OY39" s="19">
        <v>27.333333333333332</v>
      </c>
      <c r="OZ39" s="19">
        <v>44</v>
      </c>
      <c r="PA39" s="19">
        <v>70.333333333333329</v>
      </c>
      <c r="PB39" s="19">
        <v>14</v>
      </c>
      <c r="PC39" s="19">
        <v>0</v>
      </c>
      <c r="PD39" s="19">
        <v>0</v>
      </c>
      <c r="PE39" s="19">
        <v>0</v>
      </c>
      <c r="PF39" s="19">
        <v>0</v>
      </c>
      <c r="PG39" s="19">
        <v>122</v>
      </c>
      <c r="PH39" s="19">
        <v>13.333333333333334</v>
      </c>
      <c r="PI39" s="19">
        <v>0</v>
      </c>
      <c r="PJ39" s="19">
        <v>10.666666666666666</v>
      </c>
      <c r="PK39" s="19">
        <v>0</v>
      </c>
      <c r="PL39" s="19">
        <v>0</v>
      </c>
      <c r="PM39" s="19">
        <v>0</v>
      </c>
      <c r="PN39" s="19">
        <v>59.666666666666664</v>
      </c>
      <c r="PO39" s="19">
        <v>15.333333333333334</v>
      </c>
      <c r="PP39" s="19">
        <v>0</v>
      </c>
      <c r="PQ39" s="19">
        <v>0</v>
      </c>
      <c r="PR39" s="19">
        <v>0</v>
      </c>
      <c r="PS39" s="19">
        <v>25.666666666666668</v>
      </c>
      <c r="PT39" s="19">
        <v>16</v>
      </c>
      <c r="PU39" s="19">
        <v>0</v>
      </c>
      <c r="PV39" s="19">
        <v>0</v>
      </c>
      <c r="PW39" s="19">
        <v>0</v>
      </c>
      <c r="PX39" s="19">
        <v>0</v>
      </c>
      <c r="PY39" s="19">
        <v>318</v>
      </c>
      <c r="PZ39" s="19">
        <v>0</v>
      </c>
      <c r="QA39" s="19">
        <v>0</v>
      </c>
      <c r="QB39" s="19">
        <v>0</v>
      </c>
      <c r="QC39" s="19">
        <v>69</v>
      </c>
      <c r="QD39" s="19">
        <v>26.666666666666668</v>
      </c>
      <c r="QE39" s="19">
        <v>0</v>
      </c>
      <c r="QF39" s="19">
        <v>0</v>
      </c>
      <c r="QG39" s="19">
        <v>0</v>
      </c>
      <c r="QH39" s="19">
        <v>11</v>
      </c>
      <c r="QI39" s="19">
        <v>0</v>
      </c>
      <c r="QJ39" s="19">
        <v>0</v>
      </c>
      <c r="QK39" s="19">
        <v>0</v>
      </c>
      <c r="QL39" s="19">
        <v>0</v>
      </c>
      <c r="QM39" s="19">
        <v>0</v>
      </c>
      <c r="QN39" s="19">
        <v>36.333333333333336</v>
      </c>
      <c r="QO39" s="19">
        <v>0</v>
      </c>
      <c r="QP39" s="19">
        <v>0</v>
      </c>
      <c r="QQ39" s="19">
        <v>0</v>
      </c>
      <c r="QR39" s="19">
        <v>27.333333333333332</v>
      </c>
      <c r="QS39" s="19">
        <v>0</v>
      </c>
      <c r="QT39" s="19">
        <v>58.333333333333336</v>
      </c>
      <c r="QU39" s="19">
        <v>30</v>
      </c>
      <c r="QV39" s="19">
        <v>0</v>
      </c>
      <c r="QW39" s="19">
        <v>0</v>
      </c>
      <c r="QX39" s="19">
        <v>57.666666666666664</v>
      </c>
      <c r="QY39" s="19">
        <v>0</v>
      </c>
      <c r="QZ39" s="19">
        <v>49</v>
      </c>
      <c r="RA39" s="19">
        <v>0</v>
      </c>
      <c r="RB39" s="19">
        <v>0</v>
      </c>
      <c r="RC39" s="19">
        <v>13.666666666666666</v>
      </c>
      <c r="RD39" s="19">
        <v>0</v>
      </c>
      <c r="RE39" s="19">
        <v>13.666666666666666</v>
      </c>
      <c r="RF39" s="19">
        <v>204.33333333333334</v>
      </c>
      <c r="RG39" s="19">
        <v>0</v>
      </c>
      <c r="RH39" s="19">
        <v>0</v>
      </c>
      <c r="RI39" s="19">
        <v>0</v>
      </c>
      <c r="RJ39" s="19">
        <v>16.333333333333332</v>
      </c>
      <c r="RK39" s="19">
        <v>13</v>
      </c>
      <c r="RL39" s="19">
        <v>0</v>
      </c>
      <c r="RM39" s="19">
        <v>0</v>
      </c>
      <c r="RN39" s="19">
        <v>106.66666666666667</v>
      </c>
      <c r="RO39" s="19">
        <v>78.333333333333329</v>
      </c>
      <c r="RP39" s="19">
        <v>0</v>
      </c>
      <c r="RQ39" s="19">
        <v>21.666666666666668</v>
      </c>
      <c r="RR39" s="19">
        <v>0</v>
      </c>
      <c r="RS39" s="19">
        <v>242.33333333333334</v>
      </c>
      <c r="RT39" s="19">
        <v>0</v>
      </c>
      <c r="RU39" s="19">
        <v>0</v>
      </c>
      <c r="RV39" s="19">
        <v>30.666666666666668</v>
      </c>
      <c r="RW39" s="19">
        <v>0</v>
      </c>
      <c r="RX39" s="19">
        <v>0</v>
      </c>
      <c r="RY39" s="19">
        <v>8</v>
      </c>
      <c r="RZ39" s="19">
        <v>0</v>
      </c>
      <c r="SA39" s="19">
        <v>0</v>
      </c>
      <c r="SB39" s="19">
        <v>0</v>
      </c>
      <c r="SC39" s="19">
        <v>0</v>
      </c>
      <c r="SD39" s="19">
        <v>6.333333333333333</v>
      </c>
      <c r="SE39" s="20">
        <v>0</v>
      </c>
    </row>
    <row r="40" spans="1:499" x14ac:dyDescent="0.25">
      <c r="A40" s="17" t="s">
        <v>38</v>
      </c>
      <c r="B40" s="18">
        <v>17735.666666666668</v>
      </c>
      <c r="C40" s="19">
        <v>0</v>
      </c>
      <c r="D40" s="19">
        <v>11</v>
      </c>
      <c r="E40" s="19">
        <v>76</v>
      </c>
      <c r="F40" s="19">
        <v>0</v>
      </c>
      <c r="G40" s="19">
        <v>46.333333333333336</v>
      </c>
      <c r="H40" s="19">
        <v>130</v>
      </c>
      <c r="I40" s="19">
        <v>40.666666666666664</v>
      </c>
      <c r="J40" s="19">
        <v>6.333333333333333</v>
      </c>
      <c r="K40" s="19">
        <v>11.666666666666666</v>
      </c>
      <c r="L40" s="19">
        <v>0</v>
      </c>
      <c r="M40" s="19">
        <v>0</v>
      </c>
      <c r="N40" s="19">
        <v>0</v>
      </c>
      <c r="O40" s="19">
        <v>0</v>
      </c>
      <c r="P40" s="19">
        <v>14.666666666666666</v>
      </c>
      <c r="Q40" s="19">
        <v>35.666666666666664</v>
      </c>
      <c r="R40" s="19">
        <v>23.666666666666668</v>
      </c>
      <c r="S40" s="19">
        <v>190</v>
      </c>
      <c r="T40" s="19">
        <v>0</v>
      </c>
      <c r="U40" s="19">
        <v>0</v>
      </c>
      <c r="V40" s="19">
        <v>0</v>
      </c>
      <c r="W40" s="19">
        <v>10.666666666666666</v>
      </c>
      <c r="X40" s="19">
        <v>0</v>
      </c>
      <c r="Y40" s="19">
        <v>55</v>
      </c>
      <c r="Z40" s="19">
        <v>0</v>
      </c>
      <c r="AA40" s="19">
        <v>218.33333333333334</v>
      </c>
      <c r="AB40" s="19">
        <v>0</v>
      </c>
      <c r="AC40" s="19">
        <v>13.333333333333334</v>
      </c>
      <c r="AD40" s="19">
        <v>34.666666666666664</v>
      </c>
      <c r="AE40" s="19">
        <v>0</v>
      </c>
      <c r="AF40" s="19">
        <v>0</v>
      </c>
      <c r="AG40" s="19">
        <v>0</v>
      </c>
      <c r="AH40" s="19">
        <v>39.666666666666664</v>
      </c>
      <c r="AI40" s="19">
        <v>0</v>
      </c>
      <c r="AJ40" s="19">
        <v>0</v>
      </c>
      <c r="AK40" s="19">
        <v>0</v>
      </c>
      <c r="AL40" s="19">
        <v>0</v>
      </c>
      <c r="AM40" s="19">
        <v>0</v>
      </c>
      <c r="AN40" s="19">
        <v>38</v>
      </c>
      <c r="AO40" s="19">
        <v>0</v>
      </c>
      <c r="AP40" s="19">
        <v>14</v>
      </c>
      <c r="AQ40" s="19">
        <v>13</v>
      </c>
      <c r="AR40" s="19">
        <v>0</v>
      </c>
      <c r="AS40" s="19">
        <v>50</v>
      </c>
      <c r="AT40" s="19">
        <v>0</v>
      </c>
      <c r="AU40" s="19">
        <v>21.333333333333332</v>
      </c>
      <c r="AV40" s="19">
        <v>0</v>
      </c>
      <c r="AW40" s="19">
        <v>0</v>
      </c>
      <c r="AX40" s="19">
        <v>0</v>
      </c>
      <c r="AY40" s="19">
        <v>108.66666666666667</v>
      </c>
      <c r="AZ40" s="19">
        <v>40.333333333333336</v>
      </c>
      <c r="BA40" s="19">
        <v>12</v>
      </c>
      <c r="BB40" s="19">
        <v>0</v>
      </c>
      <c r="BC40" s="19">
        <v>29.333333333333332</v>
      </c>
      <c r="BD40" s="19">
        <v>25.666666666666668</v>
      </c>
      <c r="BE40" s="19">
        <v>0</v>
      </c>
      <c r="BF40" s="19">
        <v>0</v>
      </c>
      <c r="BG40" s="19">
        <v>9.6666666666666661</v>
      </c>
      <c r="BH40" s="19">
        <v>0</v>
      </c>
      <c r="BI40" s="19">
        <v>0</v>
      </c>
      <c r="BJ40" s="19">
        <v>0</v>
      </c>
      <c r="BK40" s="19">
        <v>99.666666666666671</v>
      </c>
      <c r="BL40" s="19">
        <v>0</v>
      </c>
      <c r="BM40" s="19">
        <v>8.3333333333333339</v>
      </c>
      <c r="BN40" s="19">
        <v>14.333333333333334</v>
      </c>
      <c r="BO40" s="19">
        <v>28</v>
      </c>
      <c r="BP40" s="19">
        <v>34.666666666666664</v>
      </c>
      <c r="BQ40" s="19">
        <v>0</v>
      </c>
      <c r="BR40" s="19">
        <v>0</v>
      </c>
      <c r="BS40" s="19">
        <v>360</v>
      </c>
      <c r="BT40" s="19">
        <v>46</v>
      </c>
      <c r="BU40" s="19">
        <v>0</v>
      </c>
      <c r="BV40" s="19">
        <v>0</v>
      </c>
      <c r="BW40" s="19">
        <v>5.333333333333333</v>
      </c>
      <c r="BX40" s="19">
        <v>0</v>
      </c>
      <c r="BY40" s="19">
        <v>115</v>
      </c>
      <c r="BZ40" s="19">
        <v>42.333333333333336</v>
      </c>
      <c r="CA40" s="19">
        <v>0</v>
      </c>
      <c r="CB40" s="19">
        <v>0</v>
      </c>
      <c r="CC40" s="19">
        <v>18.666666666666668</v>
      </c>
      <c r="CD40" s="19">
        <v>0</v>
      </c>
      <c r="CE40" s="19">
        <v>0</v>
      </c>
      <c r="CF40" s="19">
        <v>0</v>
      </c>
      <c r="CG40" s="19">
        <v>0</v>
      </c>
      <c r="CH40" s="19">
        <v>0</v>
      </c>
      <c r="CI40" s="19">
        <v>0</v>
      </c>
      <c r="CJ40" s="19">
        <v>0</v>
      </c>
      <c r="CK40" s="19">
        <v>0</v>
      </c>
      <c r="CL40" s="19">
        <v>3.3333333333333335</v>
      </c>
      <c r="CM40" s="19">
        <v>9</v>
      </c>
      <c r="CN40" s="19">
        <v>0</v>
      </c>
      <c r="CO40" s="19">
        <v>32</v>
      </c>
      <c r="CP40" s="19">
        <v>0</v>
      </c>
      <c r="CQ40" s="19">
        <v>112.66666666666667</v>
      </c>
      <c r="CR40" s="19">
        <v>20.333333333333332</v>
      </c>
      <c r="CS40" s="19">
        <v>0</v>
      </c>
      <c r="CT40" s="19">
        <v>3833.6666666666665</v>
      </c>
      <c r="CU40" s="19">
        <v>0</v>
      </c>
      <c r="CV40" s="19">
        <v>0</v>
      </c>
      <c r="CW40" s="19">
        <v>95</v>
      </c>
      <c r="CX40" s="19">
        <v>0</v>
      </c>
      <c r="CY40" s="19">
        <v>10</v>
      </c>
      <c r="CZ40" s="19">
        <v>55</v>
      </c>
      <c r="DA40" s="19">
        <v>31.333333333333332</v>
      </c>
      <c r="DB40" s="19">
        <v>0</v>
      </c>
      <c r="DC40" s="19">
        <v>0</v>
      </c>
      <c r="DD40" s="19">
        <v>0</v>
      </c>
      <c r="DE40" s="19">
        <v>0</v>
      </c>
      <c r="DF40" s="19">
        <v>10</v>
      </c>
      <c r="DG40" s="19">
        <v>0</v>
      </c>
      <c r="DH40" s="19">
        <v>0</v>
      </c>
      <c r="DI40" s="19">
        <v>7.333333333333333</v>
      </c>
      <c r="DJ40" s="19">
        <v>7.333333333333333</v>
      </c>
      <c r="DK40" s="19">
        <v>0</v>
      </c>
      <c r="DL40" s="19">
        <v>7.333333333333333</v>
      </c>
      <c r="DM40" s="19">
        <v>0</v>
      </c>
      <c r="DN40" s="19">
        <v>14</v>
      </c>
      <c r="DO40" s="19">
        <v>0</v>
      </c>
      <c r="DP40" s="19">
        <v>0</v>
      </c>
      <c r="DQ40" s="19">
        <v>0</v>
      </c>
      <c r="DR40" s="19">
        <v>43.666666666666664</v>
      </c>
      <c r="DS40" s="19">
        <v>0</v>
      </c>
      <c r="DT40" s="19">
        <v>32</v>
      </c>
      <c r="DU40" s="19">
        <v>10</v>
      </c>
      <c r="DV40" s="19">
        <v>0</v>
      </c>
      <c r="DW40" s="19">
        <v>10</v>
      </c>
      <c r="DX40" s="19">
        <v>0</v>
      </c>
      <c r="DY40" s="19">
        <v>14</v>
      </c>
      <c r="DZ40" s="19">
        <v>0</v>
      </c>
      <c r="EA40" s="19">
        <v>0</v>
      </c>
      <c r="EB40" s="19">
        <v>7.333333333333333</v>
      </c>
      <c r="EC40" s="19">
        <v>20</v>
      </c>
      <c r="ED40" s="19">
        <v>0</v>
      </c>
      <c r="EE40" s="19">
        <v>0</v>
      </c>
      <c r="EF40" s="19">
        <v>9.3333333333333339</v>
      </c>
      <c r="EG40" s="19">
        <v>22</v>
      </c>
      <c r="EH40" s="19">
        <v>0</v>
      </c>
      <c r="EI40" s="19">
        <v>0</v>
      </c>
      <c r="EJ40" s="19">
        <v>0</v>
      </c>
      <c r="EK40" s="19">
        <v>54</v>
      </c>
      <c r="EL40" s="19">
        <v>9.6666666666666661</v>
      </c>
      <c r="EM40" s="19">
        <v>0</v>
      </c>
      <c r="EN40" s="19">
        <v>4.666666666666667</v>
      </c>
      <c r="EO40" s="19">
        <v>8</v>
      </c>
      <c r="EP40" s="19">
        <v>4.666666666666667</v>
      </c>
      <c r="EQ40" s="19">
        <v>26.333333333333332</v>
      </c>
      <c r="ER40" s="19">
        <v>0</v>
      </c>
      <c r="ES40" s="19">
        <v>0</v>
      </c>
      <c r="ET40" s="19">
        <v>0</v>
      </c>
      <c r="EU40" s="19">
        <v>0</v>
      </c>
      <c r="EV40" s="19">
        <v>0</v>
      </c>
      <c r="EW40" s="19">
        <v>0</v>
      </c>
      <c r="EX40" s="19">
        <v>0</v>
      </c>
      <c r="EY40" s="19">
        <v>8</v>
      </c>
      <c r="EZ40" s="19">
        <v>0</v>
      </c>
      <c r="FA40" s="19">
        <v>0</v>
      </c>
      <c r="FB40" s="19">
        <v>0</v>
      </c>
      <c r="FC40" s="19">
        <v>0</v>
      </c>
      <c r="FD40" s="19">
        <v>0</v>
      </c>
      <c r="FE40" s="19">
        <v>0</v>
      </c>
      <c r="FF40" s="19">
        <v>21.666666666666668</v>
      </c>
      <c r="FG40" s="19">
        <v>15.333333333333334</v>
      </c>
      <c r="FH40" s="19">
        <v>0</v>
      </c>
      <c r="FI40" s="19">
        <v>746.66666666666663</v>
      </c>
      <c r="FJ40" s="19">
        <v>0</v>
      </c>
      <c r="FK40" s="19">
        <v>0</v>
      </c>
      <c r="FL40" s="19">
        <v>0</v>
      </c>
      <c r="FM40" s="19">
        <v>0</v>
      </c>
      <c r="FN40" s="19">
        <v>195.33333333333334</v>
      </c>
      <c r="FO40" s="19">
        <v>0</v>
      </c>
      <c r="FP40" s="19">
        <v>0</v>
      </c>
      <c r="FQ40" s="19">
        <v>6</v>
      </c>
      <c r="FR40" s="19">
        <v>7</v>
      </c>
      <c r="FS40" s="19">
        <v>0</v>
      </c>
      <c r="FT40" s="19">
        <v>20.333333333333332</v>
      </c>
      <c r="FU40" s="19">
        <v>8</v>
      </c>
      <c r="FV40" s="19">
        <v>0</v>
      </c>
      <c r="FW40" s="19">
        <v>0</v>
      </c>
      <c r="FX40" s="19">
        <v>0</v>
      </c>
      <c r="FY40" s="19">
        <v>0</v>
      </c>
      <c r="FZ40" s="19">
        <v>30</v>
      </c>
      <c r="GA40" s="19">
        <v>32.333333333333336</v>
      </c>
      <c r="GB40" s="19">
        <v>0</v>
      </c>
      <c r="GC40" s="19">
        <v>0</v>
      </c>
      <c r="GD40" s="19">
        <v>0</v>
      </c>
      <c r="GE40" s="19">
        <v>16</v>
      </c>
      <c r="GF40" s="19">
        <v>0</v>
      </c>
      <c r="GG40" s="19">
        <v>0</v>
      </c>
      <c r="GH40" s="19">
        <v>0</v>
      </c>
      <c r="GI40" s="19">
        <v>16</v>
      </c>
      <c r="GJ40" s="19">
        <v>42.666666666666664</v>
      </c>
      <c r="GK40" s="19">
        <v>42.666666666666664</v>
      </c>
      <c r="GL40" s="19">
        <v>19.333333333333332</v>
      </c>
      <c r="GM40" s="19">
        <v>40.666666666666664</v>
      </c>
      <c r="GN40" s="19">
        <v>0</v>
      </c>
      <c r="GO40" s="19">
        <v>0</v>
      </c>
      <c r="GP40" s="19">
        <v>67</v>
      </c>
      <c r="GQ40" s="19">
        <v>25.333333333333332</v>
      </c>
      <c r="GR40" s="19">
        <v>0</v>
      </c>
      <c r="GS40" s="19">
        <v>0</v>
      </c>
      <c r="GT40" s="19">
        <v>6</v>
      </c>
      <c r="GU40" s="19">
        <v>0</v>
      </c>
      <c r="GV40" s="19">
        <v>0</v>
      </c>
      <c r="GW40" s="19">
        <v>6.666666666666667</v>
      </c>
      <c r="GX40" s="19">
        <v>0</v>
      </c>
      <c r="GY40" s="19">
        <v>4.666666666666667</v>
      </c>
      <c r="GZ40" s="19">
        <v>46.333333333333336</v>
      </c>
      <c r="HA40" s="19">
        <v>0</v>
      </c>
      <c r="HB40" s="19">
        <v>0</v>
      </c>
      <c r="HC40" s="19">
        <v>0</v>
      </c>
      <c r="HD40" s="19">
        <v>17.333333333333332</v>
      </c>
      <c r="HE40" s="19">
        <v>0</v>
      </c>
      <c r="HF40" s="19">
        <v>0</v>
      </c>
      <c r="HG40" s="19">
        <v>8.6666666666666661</v>
      </c>
      <c r="HH40" s="19">
        <v>0</v>
      </c>
      <c r="HI40" s="19">
        <v>0</v>
      </c>
      <c r="HJ40" s="19">
        <v>0</v>
      </c>
      <c r="HK40" s="19">
        <v>39.333333333333336</v>
      </c>
      <c r="HL40" s="19">
        <v>0</v>
      </c>
      <c r="HM40" s="19">
        <v>0</v>
      </c>
      <c r="HN40" s="19">
        <v>10</v>
      </c>
      <c r="HO40" s="19">
        <v>0</v>
      </c>
      <c r="HP40" s="19">
        <v>0</v>
      </c>
      <c r="HQ40" s="19">
        <v>0</v>
      </c>
      <c r="HR40" s="19">
        <v>0</v>
      </c>
      <c r="HS40" s="19">
        <v>5.333333333333333</v>
      </c>
      <c r="HT40" s="19">
        <v>0</v>
      </c>
      <c r="HU40" s="19">
        <v>0</v>
      </c>
      <c r="HV40" s="19">
        <v>60.333333333333336</v>
      </c>
      <c r="HW40" s="19">
        <v>59.666666666666664</v>
      </c>
      <c r="HX40" s="19">
        <v>0</v>
      </c>
      <c r="HY40" s="19">
        <v>0</v>
      </c>
      <c r="HZ40" s="19">
        <v>8.3333333333333339</v>
      </c>
      <c r="IA40" s="19">
        <v>0</v>
      </c>
      <c r="IB40" s="19">
        <v>0</v>
      </c>
      <c r="IC40" s="19">
        <v>0</v>
      </c>
      <c r="ID40" s="19">
        <v>0</v>
      </c>
      <c r="IE40" s="19">
        <v>0</v>
      </c>
      <c r="IF40" s="19">
        <v>0</v>
      </c>
      <c r="IG40" s="19">
        <v>0</v>
      </c>
      <c r="IH40" s="19">
        <v>0</v>
      </c>
      <c r="II40" s="19">
        <v>0</v>
      </c>
      <c r="IJ40" s="19">
        <v>0</v>
      </c>
      <c r="IK40" s="19">
        <v>9.6666666666666661</v>
      </c>
      <c r="IL40" s="19">
        <v>0</v>
      </c>
      <c r="IM40" s="19">
        <v>0</v>
      </c>
      <c r="IN40" s="19">
        <v>38</v>
      </c>
      <c r="IO40" s="19">
        <v>0</v>
      </c>
      <c r="IP40" s="19">
        <v>4.666666666666667</v>
      </c>
      <c r="IQ40" s="19">
        <v>0</v>
      </c>
      <c r="IR40" s="19">
        <v>0</v>
      </c>
      <c r="IS40" s="19">
        <v>4.333333333333333</v>
      </c>
      <c r="IT40" s="19">
        <v>0</v>
      </c>
      <c r="IU40" s="19">
        <v>0</v>
      </c>
      <c r="IV40" s="19">
        <v>0</v>
      </c>
      <c r="IW40" s="19">
        <v>0</v>
      </c>
      <c r="IX40" s="19">
        <v>26.333333333333332</v>
      </c>
      <c r="IY40" s="19">
        <v>1161</v>
      </c>
      <c r="IZ40" s="19">
        <v>0</v>
      </c>
      <c r="JA40" s="19">
        <v>30.333333333333332</v>
      </c>
      <c r="JB40" s="19">
        <v>0</v>
      </c>
      <c r="JC40" s="19">
        <v>0</v>
      </c>
      <c r="JD40" s="19">
        <v>0</v>
      </c>
      <c r="JE40" s="19">
        <v>0</v>
      </c>
      <c r="JF40" s="19">
        <v>4.666666666666667</v>
      </c>
      <c r="JG40" s="19">
        <v>0</v>
      </c>
      <c r="JH40" s="19">
        <v>4.666666666666667</v>
      </c>
      <c r="JI40" s="19">
        <v>0</v>
      </c>
      <c r="JJ40" s="19">
        <v>14</v>
      </c>
      <c r="JK40" s="19">
        <v>0</v>
      </c>
      <c r="JL40" s="19">
        <v>0</v>
      </c>
      <c r="JM40" s="19">
        <v>10.333333333333334</v>
      </c>
      <c r="JN40" s="19">
        <v>0</v>
      </c>
      <c r="JO40" s="19">
        <v>35</v>
      </c>
      <c r="JP40" s="19">
        <v>12.333333333333334</v>
      </c>
      <c r="JQ40" s="19">
        <v>5</v>
      </c>
      <c r="JR40" s="19">
        <v>13.666666666666666</v>
      </c>
      <c r="JS40" s="19">
        <v>0</v>
      </c>
      <c r="JT40" s="19">
        <v>35</v>
      </c>
      <c r="JU40" s="19">
        <v>1589</v>
      </c>
      <c r="JV40" s="19">
        <v>58.333333333333336</v>
      </c>
      <c r="JW40" s="19">
        <v>21</v>
      </c>
      <c r="JX40" s="19">
        <v>73.666666666666671</v>
      </c>
      <c r="JY40" s="19">
        <v>0</v>
      </c>
      <c r="JZ40" s="19">
        <v>0</v>
      </c>
      <c r="KA40" s="19">
        <v>0</v>
      </c>
      <c r="KB40" s="19">
        <v>26.666666666666668</v>
      </c>
      <c r="KC40" s="19">
        <v>0</v>
      </c>
      <c r="KD40" s="19">
        <v>81</v>
      </c>
      <c r="KE40" s="19">
        <v>0</v>
      </c>
      <c r="KF40" s="19">
        <v>4.666666666666667</v>
      </c>
      <c r="KG40" s="19">
        <v>0</v>
      </c>
      <c r="KH40" s="19">
        <v>0</v>
      </c>
      <c r="KI40" s="19">
        <v>2.3333333333333335</v>
      </c>
      <c r="KJ40" s="19">
        <v>0</v>
      </c>
      <c r="KK40" s="19">
        <v>15.333333333333334</v>
      </c>
      <c r="KL40" s="19">
        <v>46</v>
      </c>
      <c r="KM40" s="19">
        <v>0</v>
      </c>
      <c r="KN40" s="19">
        <v>0</v>
      </c>
      <c r="KO40" s="19">
        <v>0</v>
      </c>
      <c r="KP40" s="19">
        <v>69</v>
      </c>
      <c r="KQ40" s="19">
        <v>10.666666666666666</v>
      </c>
      <c r="KR40" s="19">
        <v>11.666666666666666</v>
      </c>
      <c r="KS40" s="19">
        <v>64.333333333333329</v>
      </c>
      <c r="KT40" s="19">
        <v>4.666666666666667</v>
      </c>
      <c r="KU40" s="19">
        <v>0</v>
      </c>
      <c r="KV40" s="19">
        <v>11.666666666666666</v>
      </c>
      <c r="KW40" s="19">
        <v>0</v>
      </c>
      <c r="KX40" s="19">
        <v>0</v>
      </c>
      <c r="KY40" s="19">
        <v>0</v>
      </c>
      <c r="KZ40" s="19">
        <v>0</v>
      </c>
      <c r="LA40" s="19">
        <v>29.333333333333332</v>
      </c>
      <c r="LB40" s="19">
        <v>12</v>
      </c>
      <c r="LC40" s="19">
        <v>0</v>
      </c>
      <c r="LD40" s="19">
        <v>32.333333333333336</v>
      </c>
      <c r="LE40" s="19">
        <v>91.666666666666671</v>
      </c>
      <c r="LF40" s="19">
        <v>8.6666666666666661</v>
      </c>
      <c r="LG40" s="19">
        <v>0</v>
      </c>
      <c r="LH40" s="19">
        <v>23.333333333333332</v>
      </c>
      <c r="LI40" s="19">
        <v>29.333333333333332</v>
      </c>
      <c r="LJ40" s="19">
        <v>0</v>
      </c>
      <c r="LK40" s="19">
        <v>32.666666666666664</v>
      </c>
      <c r="LL40" s="19">
        <v>0</v>
      </c>
      <c r="LM40" s="19">
        <v>0</v>
      </c>
      <c r="LN40" s="19">
        <v>0</v>
      </c>
      <c r="LO40" s="19">
        <v>0</v>
      </c>
      <c r="LP40" s="19">
        <v>5.666666666666667</v>
      </c>
      <c r="LQ40" s="19">
        <v>16.333333333333332</v>
      </c>
      <c r="LR40" s="19">
        <v>13.666666666666666</v>
      </c>
      <c r="LS40" s="19">
        <v>46.333333333333336</v>
      </c>
      <c r="LT40" s="19">
        <v>19</v>
      </c>
      <c r="LU40" s="19">
        <v>0</v>
      </c>
      <c r="LV40" s="19">
        <v>0</v>
      </c>
      <c r="LW40" s="19">
        <v>77</v>
      </c>
      <c r="LX40" s="19">
        <v>0</v>
      </c>
      <c r="LY40" s="19">
        <v>23.666666666666668</v>
      </c>
      <c r="LZ40" s="19">
        <v>0</v>
      </c>
      <c r="MA40" s="19">
        <v>0</v>
      </c>
      <c r="MB40" s="19">
        <v>28.333333333333332</v>
      </c>
      <c r="MC40" s="19">
        <v>10</v>
      </c>
      <c r="MD40" s="19">
        <v>1.6666666666666667</v>
      </c>
      <c r="ME40" s="19">
        <v>5.333333333333333</v>
      </c>
      <c r="MF40" s="19">
        <v>32.666666666666664</v>
      </c>
      <c r="MG40" s="19">
        <v>0</v>
      </c>
      <c r="MH40" s="19">
        <v>0</v>
      </c>
      <c r="MI40" s="19">
        <v>8</v>
      </c>
      <c r="MJ40" s="19">
        <v>0</v>
      </c>
      <c r="MK40" s="19">
        <v>0</v>
      </c>
      <c r="ML40" s="19">
        <v>0</v>
      </c>
      <c r="MM40" s="19">
        <v>0</v>
      </c>
      <c r="MN40" s="19">
        <v>0</v>
      </c>
      <c r="MO40" s="19">
        <v>26</v>
      </c>
      <c r="MP40" s="19">
        <v>7.333333333333333</v>
      </c>
      <c r="MQ40" s="19">
        <v>18.333333333333332</v>
      </c>
      <c r="MR40" s="19">
        <v>0</v>
      </c>
      <c r="MS40" s="19">
        <v>0</v>
      </c>
      <c r="MT40" s="19">
        <v>0</v>
      </c>
      <c r="MU40" s="19">
        <v>0</v>
      </c>
      <c r="MV40" s="19">
        <v>13.333333333333334</v>
      </c>
      <c r="MW40" s="19">
        <v>0</v>
      </c>
      <c r="MX40" s="19">
        <v>25.666666666666668</v>
      </c>
      <c r="MY40" s="19">
        <v>8</v>
      </c>
      <c r="MZ40" s="19">
        <v>0</v>
      </c>
      <c r="NA40" s="19">
        <v>4.666666666666667</v>
      </c>
      <c r="NB40" s="19">
        <v>21.666666666666668</v>
      </c>
      <c r="NC40" s="19">
        <v>60.666666666666664</v>
      </c>
      <c r="ND40" s="19">
        <v>0</v>
      </c>
      <c r="NE40" s="19">
        <v>0</v>
      </c>
      <c r="NF40" s="19">
        <v>0</v>
      </c>
      <c r="NG40" s="19">
        <v>174.33333333333334</v>
      </c>
      <c r="NH40" s="19">
        <v>208.33333333333334</v>
      </c>
      <c r="NI40" s="19">
        <v>7.333333333333333</v>
      </c>
      <c r="NJ40" s="19">
        <v>0</v>
      </c>
      <c r="NK40" s="19">
        <v>45.333333333333336</v>
      </c>
      <c r="NL40" s="19">
        <v>23.666666666666668</v>
      </c>
      <c r="NM40" s="19">
        <v>0</v>
      </c>
      <c r="NN40" s="19">
        <v>0</v>
      </c>
      <c r="NO40" s="19">
        <v>0</v>
      </c>
      <c r="NP40" s="19">
        <v>6.333333333333333</v>
      </c>
      <c r="NQ40" s="19">
        <v>0</v>
      </c>
      <c r="NR40" s="19">
        <v>473</v>
      </c>
      <c r="NS40" s="19">
        <v>0</v>
      </c>
      <c r="NT40" s="19">
        <v>0</v>
      </c>
      <c r="NU40" s="19">
        <v>0</v>
      </c>
      <c r="NV40" s="19">
        <v>0</v>
      </c>
      <c r="NW40" s="19">
        <v>0</v>
      </c>
      <c r="NX40" s="19">
        <v>0</v>
      </c>
      <c r="NY40" s="19">
        <v>0</v>
      </c>
      <c r="NZ40" s="19">
        <v>1.3333333333333333</v>
      </c>
      <c r="OA40" s="19">
        <v>0</v>
      </c>
      <c r="OB40" s="19">
        <v>0</v>
      </c>
      <c r="OC40" s="19">
        <v>0</v>
      </c>
      <c r="OD40" s="19">
        <v>0</v>
      </c>
      <c r="OE40" s="19">
        <v>0</v>
      </c>
      <c r="OF40" s="19">
        <v>13.666666666666666</v>
      </c>
      <c r="OG40" s="19">
        <v>6.333333333333333</v>
      </c>
      <c r="OH40" s="19">
        <v>0</v>
      </c>
      <c r="OI40" s="19">
        <v>10</v>
      </c>
      <c r="OJ40" s="19">
        <v>0</v>
      </c>
      <c r="OK40" s="19">
        <v>0</v>
      </c>
      <c r="OL40" s="19">
        <v>0</v>
      </c>
      <c r="OM40" s="19">
        <v>23</v>
      </c>
      <c r="ON40" s="19">
        <v>248.33333333333334</v>
      </c>
      <c r="OO40" s="19">
        <v>0</v>
      </c>
      <c r="OP40" s="19">
        <v>48.666666666666664</v>
      </c>
      <c r="OQ40" s="19">
        <v>42.666666666666664</v>
      </c>
      <c r="OR40" s="19">
        <v>45.333333333333336</v>
      </c>
      <c r="OS40" s="19">
        <v>93.333333333333329</v>
      </c>
      <c r="OT40" s="19">
        <v>10.666666666666666</v>
      </c>
      <c r="OU40" s="19">
        <v>0</v>
      </c>
      <c r="OV40" s="19">
        <v>18.666666666666668</v>
      </c>
      <c r="OW40" s="19">
        <v>143</v>
      </c>
      <c r="OX40" s="19">
        <v>0</v>
      </c>
      <c r="OY40" s="19">
        <v>15</v>
      </c>
      <c r="OZ40" s="19">
        <v>0</v>
      </c>
      <c r="PA40" s="19">
        <v>6.666666666666667</v>
      </c>
      <c r="PB40" s="19">
        <v>0</v>
      </c>
      <c r="PC40" s="19">
        <v>0</v>
      </c>
      <c r="PD40" s="19">
        <v>0</v>
      </c>
      <c r="PE40" s="19">
        <v>0</v>
      </c>
      <c r="PF40" s="19">
        <v>0</v>
      </c>
      <c r="PG40" s="19">
        <v>14</v>
      </c>
      <c r="PH40" s="19">
        <v>26.333333333333332</v>
      </c>
      <c r="PI40" s="19">
        <v>0</v>
      </c>
      <c r="PJ40" s="19">
        <v>66</v>
      </c>
      <c r="PK40" s="19">
        <v>0</v>
      </c>
      <c r="PL40" s="19">
        <v>29</v>
      </c>
      <c r="PM40" s="19">
        <v>11</v>
      </c>
      <c r="PN40" s="19">
        <v>6.666666666666667</v>
      </c>
      <c r="PO40" s="19">
        <v>4.666666666666667</v>
      </c>
      <c r="PP40" s="19">
        <v>0</v>
      </c>
      <c r="PQ40" s="19">
        <v>8.6666666666666661</v>
      </c>
      <c r="PR40" s="19">
        <v>0</v>
      </c>
      <c r="PS40" s="19">
        <v>0</v>
      </c>
      <c r="PT40" s="19">
        <v>0</v>
      </c>
      <c r="PU40" s="19">
        <v>30.333333333333332</v>
      </c>
      <c r="PV40" s="19">
        <v>28.333333333333332</v>
      </c>
      <c r="PW40" s="19">
        <v>0</v>
      </c>
      <c r="PX40" s="19">
        <v>0</v>
      </c>
      <c r="PY40" s="19">
        <v>16</v>
      </c>
      <c r="PZ40" s="19">
        <v>0</v>
      </c>
      <c r="QA40" s="19">
        <v>0</v>
      </c>
      <c r="QB40" s="19">
        <v>29.666666666666668</v>
      </c>
      <c r="QC40" s="19">
        <v>0</v>
      </c>
      <c r="QD40" s="19">
        <v>4.666666666666667</v>
      </c>
      <c r="QE40" s="19">
        <v>4</v>
      </c>
      <c r="QF40" s="19">
        <v>6</v>
      </c>
      <c r="QG40" s="19">
        <v>0</v>
      </c>
      <c r="QH40" s="19">
        <v>12</v>
      </c>
      <c r="QI40" s="19">
        <v>0</v>
      </c>
      <c r="QJ40" s="19">
        <v>26</v>
      </c>
      <c r="QK40" s="19">
        <v>63.333333333333336</v>
      </c>
      <c r="QL40" s="19">
        <v>0</v>
      </c>
      <c r="QM40" s="19">
        <v>0</v>
      </c>
      <c r="QN40" s="19">
        <v>0</v>
      </c>
      <c r="QO40" s="19">
        <v>0</v>
      </c>
      <c r="QP40" s="19">
        <v>0</v>
      </c>
      <c r="QQ40" s="19">
        <v>21.333333333333332</v>
      </c>
      <c r="QR40" s="19">
        <v>108</v>
      </c>
      <c r="QS40" s="19">
        <v>0</v>
      </c>
      <c r="QT40" s="19">
        <v>7.333333333333333</v>
      </c>
      <c r="QU40" s="19">
        <v>21</v>
      </c>
      <c r="QV40" s="19">
        <v>0</v>
      </c>
      <c r="QW40" s="19">
        <v>0</v>
      </c>
      <c r="QX40" s="19">
        <v>40.666666666666664</v>
      </c>
      <c r="QY40" s="19">
        <v>60</v>
      </c>
      <c r="QZ40" s="19">
        <v>0</v>
      </c>
      <c r="RA40" s="19">
        <v>0</v>
      </c>
      <c r="RB40" s="19">
        <v>7.333333333333333</v>
      </c>
      <c r="RC40" s="19">
        <v>0</v>
      </c>
      <c r="RD40" s="19">
        <v>0</v>
      </c>
      <c r="RE40" s="19">
        <v>15.333333333333334</v>
      </c>
      <c r="RF40" s="19">
        <v>10.333333333333334</v>
      </c>
      <c r="RG40" s="19">
        <v>0</v>
      </c>
      <c r="RH40" s="19">
        <v>0</v>
      </c>
      <c r="RI40" s="19">
        <v>2666.3333333333335</v>
      </c>
      <c r="RJ40" s="19">
        <v>0</v>
      </c>
      <c r="RK40" s="19">
        <v>6.333333333333333</v>
      </c>
      <c r="RL40" s="19">
        <v>0</v>
      </c>
      <c r="RM40" s="19">
        <v>0</v>
      </c>
      <c r="RN40" s="19">
        <v>98</v>
      </c>
      <c r="RO40" s="19">
        <v>19</v>
      </c>
      <c r="RP40" s="19">
        <v>35</v>
      </c>
      <c r="RQ40" s="19">
        <v>0</v>
      </c>
      <c r="RR40" s="19">
        <v>0</v>
      </c>
      <c r="RS40" s="19">
        <v>33.333333333333336</v>
      </c>
      <c r="RT40" s="19">
        <v>16</v>
      </c>
      <c r="RU40" s="19">
        <v>0</v>
      </c>
      <c r="RV40" s="19">
        <v>0</v>
      </c>
      <c r="RW40" s="19">
        <v>2.3333333333333335</v>
      </c>
      <c r="RX40" s="19">
        <v>0</v>
      </c>
      <c r="RY40" s="19">
        <v>4.333333333333333</v>
      </c>
      <c r="RZ40" s="19">
        <v>21.666666666666668</v>
      </c>
      <c r="SA40" s="19">
        <v>19.333333333333332</v>
      </c>
      <c r="SB40" s="19">
        <v>0</v>
      </c>
      <c r="SC40" s="19">
        <v>0</v>
      </c>
      <c r="SD40" s="19">
        <v>0</v>
      </c>
      <c r="SE40" s="20">
        <v>0</v>
      </c>
    </row>
    <row r="41" spans="1:499" x14ac:dyDescent="0.25">
      <c r="A41" s="17" t="s">
        <v>39</v>
      </c>
      <c r="B41" s="18">
        <v>167688.66666666666</v>
      </c>
      <c r="C41" s="19">
        <v>0</v>
      </c>
      <c r="D41" s="19">
        <v>32.666666666666664</v>
      </c>
      <c r="E41" s="19">
        <v>390</v>
      </c>
      <c r="F41" s="19">
        <v>92.666666666666671</v>
      </c>
      <c r="G41" s="19">
        <v>103.66666666666667</v>
      </c>
      <c r="H41" s="19">
        <v>319</v>
      </c>
      <c r="I41" s="19">
        <v>310.66666666666669</v>
      </c>
      <c r="J41" s="19">
        <v>17.666666666666668</v>
      </c>
      <c r="K41" s="19">
        <v>148.33333333333334</v>
      </c>
      <c r="L41" s="19">
        <v>17.333333333333332</v>
      </c>
      <c r="M41" s="19">
        <v>128.33333333333334</v>
      </c>
      <c r="N41" s="19">
        <v>0</v>
      </c>
      <c r="O41" s="19">
        <v>27</v>
      </c>
      <c r="P41" s="19">
        <v>129</v>
      </c>
      <c r="Q41" s="19">
        <v>33.333333333333336</v>
      </c>
      <c r="R41" s="19">
        <v>71</v>
      </c>
      <c r="S41" s="19">
        <v>3407.6666666666665</v>
      </c>
      <c r="T41" s="19">
        <v>0</v>
      </c>
      <c r="U41" s="19">
        <v>63.333333333333336</v>
      </c>
      <c r="V41" s="19">
        <v>29.333333333333332</v>
      </c>
      <c r="W41" s="19">
        <v>69.333333333333329</v>
      </c>
      <c r="X41" s="19">
        <v>0</v>
      </c>
      <c r="Y41" s="19">
        <v>95.333333333333329</v>
      </c>
      <c r="Z41" s="19">
        <v>23.333333333333332</v>
      </c>
      <c r="AA41" s="19">
        <v>191.66666666666666</v>
      </c>
      <c r="AB41" s="19">
        <v>30</v>
      </c>
      <c r="AC41" s="19">
        <v>175.33333333333334</v>
      </c>
      <c r="AD41" s="19">
        <v>49.333333333333336</v>
      </c>
      <c r="AE41" s="19">
        <v>56</v>
      </c>
      <c r="AF41" s="19">
        <v>660.33333333333337</v>
      </c>
      <c r="AG41" s="19">
        <v>0</v>
      </c>
      <c r="AH41" s="19">
        <v>133.33333333333334</v>
      </c>
      <c r="AI41" s="19">
        <v>308</v>
      </c>
      <c r="AJ41" s="19">
        <v>13.666666666666666</v>
      </c>
      <c r="AK41" s="19">
        <v>107.33333333333333</v>
      </c>
      <c r="AL41" s="19">
        <v>57.333333333333336</v>
      </c>
      <c r="AM41" s="19">
        <v>38.333333333333336</v>
      </c>
      <c r="AN41" s="19">
        <v>13.333333333333334</v>
      </c>
      <c r="AO41" s="19">
        <v>305</v>
      </c>
      <c r="AP41" s="19">
        <v>38.666666666666664</v>
      </c>
      <c r="AQ41" s="19">
        <v>77</v>
      </c>
      <c r="AR41" s="19">
        <v>52</v>
      </c>
      <c r="AS41" s="19">
        <v>2199.6666666666665</v>
      </c>
      <c r="AT41" s="19">
        <v>22.666666666666668</v>
      </c>
      <c r="AU41" s="19">
        <v>123.33333333333333</v>
      </c>
      <c r="AV41" s="19">
        <v>126</v>
      </c>
      <c r="AW41" s="19">
        <v>40.333333333333336</v>
      </c>
      <c r="AX41" s="19">
        <v>43</v>
      </c>
      <c r="AY41" s="19">
        <v>0</v>
      </c>
      <c r="AZ41" s="19">
        <v>179</v>
      </c>
      <c r="BA41" s="19">
        <v>124.33333333333333</v>
      </c>
      <c r="BB41" s="19">
        <v>0</v>
      </c>
      <c r="BC41" s="19">
        <v>43.333333333333336</v>
      </c>
      <c r="BD41" s="19">
        <v>61.666666666666664</v>
      </c>
      <c r="BE41" s="19">
        <v>92.333333333333329</v>
      </c>
      <c r="BF41" s="19">
        <v>20</v>
      </c>
      <c r="BG41" s="19">
        <v>50.666666666666664</v>
      </c>
      <c r="BH41" s="19">
        <v>121</v>
      </c>
      <c r="BI41" s="19">
        <v>22</v>
      </c>
      <c r="BJ41" s="19">
        <v>133.66666666666666</v>
      </c>
      <c r="BK41" s="19">
        <v>329.66666666666669</v>
      </c>
      <c r="BL41" s="19">
        <v>0</v>
      </c>
      <c r="BM41" s="19">
        <v>44.333333333333336</v>
      </c>
      <c r="BN41" s="19">
        <v>106.66666666666667</v>
      </c>
      <c r="BO41" s="19">
        <v>70</v>
      </c>
      <c r="BP41" s="19">
        <v>40.666666666666664</v>
      </c>
      <c r="BQ41" s="19">
        <v>88.666666666666671</v>
      </c>
      <c r="BR41" s="19">
        <v>0</v>
      </c>
      <c r="BS41" s="19">
        <v>3646</v>
      </c>
      <c r="BT41" s="19">
        <v>102</v>
      </c>
      <c r="BU41" s="19">
        <v>13.666666666666666</v>
      </c>
      <c r="BV41" s="19">
        <v>35.333333333333336</v>
      </c>
      <c r="BW41" s="19">
        <v>43</v>
      </c>
      <c r="BX41" s="19">
        <v>26.333333333333332</v>
      </c>
      <c r="BY41" s="19">
        <v>377.33333333333331</v>
      </c>
      <c r="BZ41" s="19">
        <v>68.666666666666671</v>
      </c>
      <c r="CA41" s="19">
        <v>733.33333333333337</v>
      </c>
      <c r="CB41" s="19">
        <v>350</v>
      </c>
      <c r="CC41" s="19">
        <v>14910</v>
      </c>
      <c r="CD41" s="19">
        <v>0</v>
      </c>
      <c r="CE41" s="19">
        <v>3</v>
      </c>
      <c r="CF41" s="19">
        <v>28</v>
      </c>
      <c r="CG41" s="19">
        <v>0</v>
      </c>
      <c r="CH41" s="19">
        <v>40.333333333333336</v>
      </c>
      <c r="CI41" s="19">
        <v>30.666666666666668</v>
      </c>
      <c r="CJ41" s="19">
        <v>0</v>
      </c>
      <c r="CK41" s="19">
        <v>0</v>
      </c>
      <c r="CL41" s="19">
        <v>14</v>
      </c>
      <c r="CM41" s="19">
        <v>53</v>
      </c>
      <c r="CN41" s="19">
        <v>0</v>
      </c>
      <c r="CO41" s="19">
        <v>424</v>
      </c>
      <c r="CP41" s="19">
        <v>45</v>
      </c>
      <c r="CQ41" s="19">
        <v>494</v>
      </c>
      <c r="CR41" s="19">
        <v>326.66666666666669</v>
      </c>
      <c r="CS41" s="19">
        <v>270</v>
      </c>
      <c r="CT41" s="19">
        <v>9008</v>
      </c>
      <c r="CU41" s="19">
        <v>79.666666666666671</v>
      </c>
      <c r="CV41" s="19">
        <v>1989</v>
      </c>
      <c r="CW41" s="19">
        <v>57</v>
      </c>
      <c r="CX41" s="19">
        <v>79.666666666666671</v>
      </c>
      <c r="CY41" s="19">
        <v>7.666666666666667</v>
      </c>
      <c r="CZ41" s="19">
        <v>138.66666666666666</v>
      </c>
      <c r="DA41" s="19">
        <v>275.33333333333331</v>
      </c>
      <c r="DB41" s="19">
        <v>199</v>
      </c>
      <c r="DC41" s="19">
        <v>114</v>
      </c>
      <c r="DD41" s="19">
        <v>81</v>
      </c>
      <c r="DE41" s="19">
        <v>0</v>
      </c>
      <c r="DF41" s="19">
        <v>17.666666666666668</v>
      </c>
      <c r="DG41" s="19">
        <v>0</v>
      </c>
      <c r="DH41" s="19">
        <v>83.333333333333329</v>
      </c>
      <c r="DI41" s="19">
        <v>17</v>
      </c>
      <c r="DJ41" s="19">
        <v>38.666666666666664</v>
      </c>
      <c r="DK41" s="19">
        <v>150</v>
      </c>
      <c r="DL41" s="19">
        <v>61.666666666666664</v>
      </c>
      <c r="DM41" s="19">
        <v>8.3333333333333339</v>
      </c>
      <c r="DN41" s="19">
        <v>37.333333333333336</v>
      </c>
      <c r="DO41" s="19">
        <v>21.333333333333332</v>
      </c>
      <c r="DP41" s="19">
        <v>84</v>
      </c>
      <c r="DQ41" s="19">
        <v>35.333333333333336</v>
      </c>
      <c r="DR41" s="19">
        <v>656.33333333333337</v>
      </c>
      <c r="DS41" s="19">
        <v>59.333333333333336</v>
      </c>
      <c r="DT41" s="19">
        <v>258</v>
      </c>
      <c r="DU41" s="19">
        <v>48</v>
      </c>
      <c r="DV41" s="19">
        <v>22.666666666666668</v>
      </c>
      <c r="DW41" s="19">
        <v>27</v>
      </c>
      <c r="DX41" s="19">
        <v>32</v>
      </c>
      <c r="DY41" s="19">
        <v>30.333333333333332</v>
      </c>
      <c r="DZ41" s="19">
        <v>19</v>
      </c>
      <c r="EA41" s="19">
        <v>71.666666666666671</v>
      </c>
      <c r="EB41" s="19">
        <v>77</v>
      </c>
      <c r="EC41" s="19">
        <v>75</v>
      </c>
      <c r="ED41" s="19">
        <v>16.333333333333332</v>
      </c>
      <c r="EE41" s="19">
        <v>31.666666666666668</v>
      </c>
      <c r="EF41" s="19">
        <v>62.333333333333336</v>
      </c>
      <c r="EG41" s="19">
        <v>30.333333333333332</v>
      </c>
      <c r="EH41" s="19">
        <v>0</v>
      </c>
      <c r="EI41" s="19">
        <v>84.666666666666671</v>
      </c>
      <c r="EJ41" s="19">
        <v>28.666666666666668</v>
      </c>
      <c r="EK41" s="19">
        <v>118.33333333333333</v>
      </c>
      <c r="EL41" s="19">
        <v>10.333333333333334</v>
      </c>
      <c r="EM41" s="19">
        <v>0</v>
      </c>
      <c r="EN41" s="19">
        <v>37</v>
      </c>
      <c r="EO41" s="19">
        <v>220</v>
      </c>
      <c r="EP41" s="19">
        <v>35.333333333333336</v>
      </c>
      <c r="EQ41" s="19">
        <v>146</v>
      </c>
      <c r="ER41" s="19">
        <v>8</v>
      </c>
      <c r="ES41" s="19">
        <v>52.666666666666664</v>
      </c>
      <c r="ET41" s="19">
        <v>468.33333333333331</v>
      </c>
      <c r="EU41" s="19">
        <v>0</v>
      </c>
      <c r="EV41" s="19">
        <v>96</v>
      </c>
      <c r="EW41" s="19">
        <v>84</v>
      </c>
      <c r="EX41" s="19">
        <v>50.333333333333336</v>
      </c>
      <c r="EY41" s="19">
        <v>26.666666666666668</v>
      </c>
      <c r="EZ41" s="19">
        <v>43</v>
      </c>
      <c r="FA41" s="19">
        <v>41.666666666666664</v>
      </c>
      <c r="FB41" s="19">
        <v>21.666666666666668</v>
      </c>
      <c r="FC41" s="19">
        <v>0</v>
      </c>
      <c r="FD41" s="19">
        <v>0</v>
      </c>
      <c r="FE41" s="19">
        <v>5.666666666666667</v>
      </c>
      <c r="FF41" s="19">
        <v>46</v>
      </c>
      <c r="FG41" s="19">
        <v>149</v>
      </c>
      <c r="FH41" s="19">
        <v>68</v>
      </c>
      <c r="FI41" s="19">
        <v>11227</v>
      </c>
      <c r="FJ41" s="19">
        <v>8.6666666666666661</v>
      </c>
      <c r="FK41" s="19">
        <v>0</v>
      </c>
      <c r="FL41" s="19">
        <v>281.66666666666669</v>
      </c>
      <c r="FM41" s="19">
        <v>356.33333333333331</v>
      </c>
      <c r="FN41" s="19">
        <v>2887.6666666666665</v>
      </c>
      <c r="FO41" s="19">
        <v>190</v>
      </c>
      <c r="FP41" s="19">
        <v>30</v>
      </c>
      <c r="FQ41" s="19">
        <v>41</v>
      </c>
      <c r="FR41" s="19">
        <v>28.333333333333332</v>
      </c>
      <c r="FS41" s="19">
        <v>55</v>
      </c>
      <c r="FT41" s="19">
        <v>106.33333333333333</v>
      </c>
      <c r="FU41" s="19">
        <v>108</v>
      </c>
      <c r="FV41" s="19">
        <v>25.333333333333332</v>
      </c>
      <c r="FW41" s="19">
        <v>270</v>
      </c>
      <c r="FX41" s="19">
        <v>0</v>
      </c>
      <c r="FY41" s="19">
        <v>30</v>
      </c>
      <c r="FZ41" s="19">
        <v>89</v>
      </c>
      <c r="GA41" s="19">
        <v>254.66666666666666</v>
      </c>
      <c r="GB41" s="19">
        <v>0</v>
      </c>
      <c r="GC41" s="19">
        <v>261</v>
      </c>
      <c r="GD41" s="19">
        <v>20.666666666666668</v>
      </c>
      <c r="GE41" s="19">
        <v>31.333333333333332</v>
      </c>
      <c r="GF41" s="19">
        <v>0</v>
      </c>
      <c r="GG41" s="19">
        <v>43.666666666666664</v>
      </c>
      <c r="GH41" s="19">
        <v>1201.6666666666667</v>
      </c>
      <c r="GI41" s="19">
        <v>137.33333333333334</v>
      </c>
      <c r="GJ41" s="19">
        <v>348</v>
      </c>
      <c r="GK41" s="19">
        <v>195.33333333333334</v>
      </c>
      <c r="GL41" s="19">
        <v>14.666666666666666</v>
      </c>
      <c r="GM41" s="19">
        <v>133.33333333333334</v>
      </c>
      <c r="GN41" s="19">
        <v>0</v>
      </c>
      <c r="GO41" s="19">
        <v>50.333333333333336</v>
      </c>
      <c r="GP41" s="19">
        <v>157</v>
      </c>
      <c r="GQ41" s="19">
        <v>237</v>
      </c>
      <c r="GR41" s="19">
        <v>148</v>
      </c>
      <c r="GS41" s="19">
        <v>87.666666666666671</v>
      </c>
      <c r="GT41" s="19">
        <v>137.33333333333334</v>
      </c>
      <c r="GU41" s="19">
        <v>47.666666666666664</v>
      </c>
      <c r="GV41" s="19">
        <v>142.66666666666666</v>
      </c>
      <c r="GW41" s="19">
        <v>43.333333333333336</v>
      </c>
      <c r="GX41" s="19">
        <v>0</v>
      </c>
      <c r="GY41" s="19">
        <v>75.666666666666671</v>
      </c>
      <c r="GZ41" s="19">
        <v>148</v>
      </c>
      <c r="HA41" s="19">
        <v>18.333333333333332</v>
      </c>
      <c r="HB41" s="19">
        <v>6540</v>
      </c>
      <c r="HC41" s="19">
        <v>25</v>
      </c>
      <c r="HD41" s="19">
        <v>168</v>
      </c>
      <c r="HE41" s="19">
        <v>8</v>
      </c>
      <c r="HF41" s="19">
        <v>84.666666666666671</v>
      </c>
      <c r="HG41" s="19">
        <v>25.666666666666668</v>
      </c>
      <c r="HH41" s="19">
        <v>0</v>
      </c>
      <c r="HI41" s="19">
        <v>5.333333333333333</v>
      </c>
      <c r="HJ41" s="19">
        <v>15.333333333333334</v>
      </c>
      <c r="HK41" s="19">
        <v>98</v>
      </c>
      <c r="HL41" s="19">
        <v>47.666666666666664</v>
      </c>
      <c r="HM41" s="19">
        <v>31.666666666666668</v>
      </c>
      <c r="HN41" s="19">
        <v>70</v>
      </c>
      <c r="HO41" s="19">
        <v>16</v>
      </c>
      <c r="HP41" s="19">
        <v>673.66666666666663</v>
      </c>
      <c r="HQ41" s="19">
        <v>260</v>
      </c>
      <c r="HR41" s="19">
        <v>602.33333333333337</v>
      </c>
      <c r="HS41" s="19">
        <v>33.333333333333336</v>
      </c>
      <c r="HT41" s="19">
        <v>46.666666666666664</v>
      </c>
      <c r="HU41" s="19">
        <v>60</v>
      </c>
      <c r="HV41" s="19">
        <v>86.333333333333329</v>
      </c>
      <c r="HW41" s="19">
        <v>125.33333333333333</v>
      </c>
      <c r="HX41" s="19">
        <v>22.666666666666668</v>
      </c>
      <c r="HY41" s="19">
        <v>57.333333333333336</v>
      </c>
      <c r="HZ41" s="19">
        <v>7.333333333333333</v>
      </c>
      <c r="IA41" s="19">
        <v>0</v>
      </c>
      <c r="IB41" s="19">
        <v>0</v>
      </c>
      <c r="IC41" s="19">
        <v>29.666666666666668</v>
      </c>
      <c r="ID41" s="19">
        <v>31.666666666666668</v>
      </c>
      <c r="IE41" s="19">
        <v>63.666666666666664</v>
      </c>
      <c r="IF41" s="19">
        <v>46</v>
      </c>
      <c r="IG41" s="19">
        <v>266</v>
      </c>
      <c r="IH41" s="19">
        <v>0</v>
      </c>
      <c r="II41" s="19">
        <v>334.66666666666669</v>
      </c>
      <c r="IJ41" s="19">
        <v>0</v>
      </c>
      <c r="IK41" s="19">
        <v>55.666666666666664</v>
      </c>
      <c r="IL41" s="19">
        <v>132</v>
      </c>
      <c r="IM41" s="19">
        <v>53.333333333333336</v>
      </c>
      <c r="IN41" s="19">
        <v>0</v>
      </c>
      <c r="IO41" s="19">
        <v>50.666666666666664</v>
      </c>
      <c r="IP41" s="19">
        <v>18</v>
      </c>
      <c r="IQ41" s="19">
        <v>0</v>
      </c>
      <c r="IR41" s="19">
        <v>78</v>
      </c>
      <c r="IS41" s="19">
        <v>22</v>
      </c>
      <c r="IT41" s="19">
        <v>74.666666666666671</v>
      </c>
      <c r="IU41" s="19">
        <v>32</v>
      </c>
      <c r="IV41" s="19">
        <v>0</v>
      </c>
      <c r="IW41" s="19">
        <v>52.666666666666664</v>
      </c>
      <c r="IX41" s="19">
        <v>56.666666666666664</v>
      </c>
      <c r="IY41" s="19">
        <v>158.33333333333334</v>
      </c>
      <c r="IZ41" s="19">
        <v>64</v>
      </c>
      <c r="JA41" s="19">
        <v>83.333333333333329</v>
      </c>
      <c r="JB41" s="19">
        <v>28</v>
      </c>
      <c r="JC41" s="19">
        <v>0</v>
      </c>
      <c r="JD41" s="19">
        <v>4781.333333333333</v>
      </c>
      <c r="JE41" s="19">
        <v>47.666666666666664</v>
      </c>
      <c r="JF41" s="19">
        <v>2.6666666666666665</v>
      </c>
      <c r="JG41" s="19">
        <v>3</v>
      </c>
      <c r="JH41" s="19">
        <v>89</v>
      </c>
      <c r="JI41" s="19">
        <v>147</v>
      </c>
      <c r="JJ41" s="19">
        <v>43.666666666666664</v>
      </c>
      <c r="JK41" s="19">
        <v>66</v>
      </c>
      <c r="JL41" s="19">
        <v>26.666666666666668</v>
      </c>
      <c r="JM41" s="19">
        <v>30.333333333333332</v>
      </c>
      <c r="JN41" s="19">
        <v>42</v>
      </c>
      <c r="JO41" s="19">
        <v>60</v>
      </c>
      <c r="JP41" s="19">
        <v>36</v>
      </c>
      <c r="JQ41" s="19">
        <v>15.666666666666666</v>
      </c>
      <c r="JR41" s="19">
        <v>29.666666666666668</v>
      </c>
      <c r="JS41" s="19">
        <v>45.666666666666664</v>
      </c>
      <c r="JT41" s="19">
        <v>139.33333333333334</v>
      </c>
      <c r="JU41" s="19">
        <v>3136.3333333333335</v>
      </c>
      <c r="JV41" s="19">
        <v>165</v>
      </c>
      <c r="JW41" s="19">
        <v>146.66666666666666</v>
      </c>
      <c r="JX41" s="19">
        <v>148.66666666666666</v>
      </c>
      <c r="JY41" s="19">
        <v>17.333333333333332</v>
      </c>
      <c r="JZ41" s="19">
        <v>1074.6666666666667</v>
      </c>
      <c r="KA41" s="19">
        <v>0</v>
      </c>
      <c r="KB41" s="19">
        <v>82.666666666666671</v>
      </c>
      <c r="KC41" s="19">
        <v>93.666666666666671</v>
      </c>
      <c r="KD41" s="19">
        <v>281.33333333333331</v>
      </c>
      <c r="KE41" s="19">
        <v>34.333333333333336</v>
      </c>
      <c r="KF41" s="19">
        <v>23.666666666666668</v>
      </c>
      <c r="KG41" s="19">
        <v>18.666666666666668</v>
      </c>
      <c r="KH41" s="19">
        <v>0</v>
      </c>
      <c r="KI41" s="19">
        <v>69</v>
      </c>
      <c r="KJ41" s="19">
        <v>1.6666666666666667</v>
      </c>
      <c r="KK41" s="19">
        <v>17</v>
      </c>
      <c r="KL41" s="19">
        <v>76.333333333333329</v>
      </c>
      <c r="KM41" s="19">
        <v>99</v>
      </c>
      <c r="KN41" s="19">
        <v>4.333333333333333</v>
      </c>
      <c r="KO41" s="19">
        <v>360.33333333333331</v>
      </c>
      <c r="KP41" s="19">
        <v>130.66666666666666</v>
      </c>
      <c r="KQ41" s="19">
        <v>19.333333333333332</v>
      </c>
      <c r="KR41" s="19">
        <v>18.666666666666668</v>
      </c>
      <c r="KS41" s="19">
        <v>122.33333333333333</v>
      </c>
      <c r="KT41" s="19">
        <v>75</v>
      </c>
      <c r="KU41" s="19">
        <v>228.33333333333334</v>
      </c>
      <c r="KV41" s="19">
        <v>163.33333333333334</v>
      </c>
      <c r="KW41" s="19">
        <v>0</v>
      </c>
      <c r="KX41" s="19">
        <v>0</v>
      </c>
      <c r="KY41" s="19">
        <v>0</v>
      </c>
      <c r="KZ41" s="19">
        <v>27.666666666666668</v>
      </c>
      <c r="LA41" s="19">
        <v>25385</v>
      </c>
      <c r="LB41" s="19">
        <v>49.333333333333336</v>
      </c>
      <c r="LC41" s="19">
        <v>0</v>
      </c>
      <c r="LD41" s="19">
        <v>31.333333333333332</v>
      </c>
      <c r="LE41" s="19">
        <v>71.666666666666671</v>
      </c>
      <c r="LF41" s="19">
        <v>38</v>
      </c>
      <c r="LG41" s="19">
        <v>0</v>
      </c>
      <c r="LH41" s="19">
        <v>22309.333333333332</v>
      </c>
      <c r="LI41" s="19">
        <v>60</v>
      </c>
      <c r="LJ41" s="19">
        <v>1166.6666666666667</v>
      </c>
      <c r="LK41" s="19">
        <v>799.33333333333337</v>
      </c>
      <c r="LL41" s="19">
        <v>349.66666666666669</v>
      </c>
      <c r="LM41" s="19">
        <v>50.666666666666664</v>
      </c>
      <c r="LN41" s="19">
        <v>0</v>
      </c>
      <c r="LO41" s="19">
        <v>60.666666666666664</v>
      </c>
      <c r="LP41" s="19">
        <v>1473.3333333333333</v>
      </c>
      <c r="LQ41" s="19">
        <v>74.666666666666671</v>
      </c>
      <c r="LR41" s="19">
        <v>59.333333333333336</v>
      </c>
      <c r="LS41" s="19">
        <v>123.33333333333333</v>
      </c>
      <c r="LT41" s="19">
        <v>42</v>
      </c>
      <c r="LU41" s="19">
        <v>42.666666666666664</v>
      </c>
      <c r="LV41" s="19">
        <v>42.666666666666664</v>
      </c>
      <c r="LW41" s="19">
        <v>43</v>
      </c>
      <c r="LX41" s="19">
        <v>268</v>
      </c>
      <c r="LY41" s="19">
        <v>28.333333333333332</v>
      </c>
      <c r="LZ41" s="19">
        <v>590</v>
      </c>
      <c r="MA41" s="19">
        <v>0</v>
      </c>
      <c r="MB41" s="19">
        <v>70</v>
      </c>
      <c r="MC41" s="19">
        <v>50.333333333333336</v>
      </c>
      <c r="MD41" s="19">
        <v>26.333333333333332</v>
      </c>
      <c r="ME41" s="19">
        <v>22.666666666666668</v>
      </c>
      <c r="MF41" s="19">
        <v>121.66666666666667</v>
      </c>
      <c r="MG41" s="19">
        <v>50</v>
      </c>
      <c r="MH41" s="19">
        <v>0</v>
      </c>
      <c r="MI41" s="19">
        <v>366.66666666666669</v>
      </c>
      <c r="MJ41" s="19">
        <v>35</v>
      </c>
      <c r="MK41" s="19">
        <v>634.33333333333337</v>
      </c>
      <c r="ML41" s="19">
        <v>69.333333333333329</v>
      </c>
      <c r="MM41" s="19">
        <v>33.666666666666664</v>
      </c>
      <c r="MN41" s="19">
        <v>196.66666666666666</v>
      </c>
      <c r="MO41" s="19">
        <v>187.66666666666666</v>
      </c>
      <c r="MP41" s="19">
        <v>70</v>
      </c>
      <c r="MQ41" s="19">
        <v>128</v>
      </c>
      <c r="MR41" s="19">
        <v>65.666666666666671</v>
      </c>
      <c r="MS41" s="19">
        <v>19</v>
      </c>
      <c r="MT41" s="19">
        <v>60</v>
      </c>
      <c r="MU41" s="19">
        <v>37.333333333333336</v>
      </c>
      <c r="MV41" s="19">
        <v>40</v>
      </c>
      <c r="MW41" s="19">
        <v>9.6666666666666661</v>
      </c>
      <c r="MX41" s="19">
        <v>200.66666666666666</v>
      </c>
      <c r="MY41" s="19">
        <v>99</v>
      </c>
      <c r="MZ41" s="19">
        <v>44.666666666666664</v>
      </c>
      <c r="NA41" s="19">
        <v>26</v>
      </c>
      <c r="NB41" s="19">
        <v>250.66666666666666</v>
      </c>
      <c r="NC41" s="19">
        <v>94.333333333333329</v>
      </c>
      <c r="ND41" s="19">
        <v>184</v>
      </c>
      <c r="NE41" s="19">
        <v>16</v>
      </c>
      <c r="NF41" s="19">
        <v>146.66666666666666</v>
      </c>
      <c r="NG41" s="19">
        <v>168</v>
      </c>
      <c r="NH41" s="19">
        <v>947.33333333333337</v>
      </c>
      <c r="NI41" s="19">
        <v>84</v>
      </c>
      <c r="NJ41" s="19">
        <v>4.333333333333333</v>
      </c>
      <c r="NK41" s="19">
        <v>284.66666666666669</v>
      </c>
      <c r="NL41" s="19">
        <v>538</v>
      </c>
      <c r="NM41" s="19">
        <v>237</v>
      </c>
      <c r="NN41" s="19">
        <v>0</v>
      </c>
      <c r="NO41" s="19">
        <v>48.666666666666664</v>
      </c>
      <c r="NP41" s="19">
        <v>17.666666666666668</v>
      </c>
      <c r="NQ41" s="19">
        <v>80</v>
      </c>
      <c r="NR41" s="19">
        <v>740</v>
      </c>
      <c r="NS41" s="19">
        <v>27.666666666666668</v>
      </c>
      <c r="NT41" s="19">
        <v>32</v>
      </c>
      <c r="NU41" s="19">
        <v>50.333333333333336</v>
      </c>
      <c r="NV41" s="19">
        <v>324</v>
      </c>
      <c r="NW41" s="19">
        <v>174.66666666666666</v>
      </c>
      <c r="NX41" s="19">
        <v>0</v>
      </c>
      <c r="NY41" s="19">
        <v>448.33333333333331</v>
      </c>
      <c r="NZ41" s="19">
        <v>189.33333333333334</v>
      </c>
      <c r="OA41" s="19">
        <v>63.666666666666664</v>
      </c>
      <c r="OB41" s="19">
        <v>753.66666666666663</v>
      </c>
      <c r="OC41" s="19">
        <v>113.33333333333333</v>
      </c>
      <c r="OD41" s="19">
        <v>0</v>
      </c>
      <c r="OE41" s="19">
        <v>39.666666666666664</v>
      </c>
      <c r="OF41" s="19">
        <v>29.666666666666668</v>
      </c>
      <c r="OG41" s="19">
        <v>4.666666666666667</v>
      </c>
      <c r="OH41" s="19">
        <v>48</v>
      </c>
      <c r="OI41" s="19">
        <v>0</v>
      </c>
      <c r="OJ41" s="19">
        <v>20</v>
      </c>
      <c r="OK41" s="19">
        <v>0</v>
      </c>
      <c r="OL41" s="19">
        <v>856</v>
      </c>
      <c r="OM41" s="19">
        <v>95</v>
      </c>
      <c r="ON41" s="19">
        <v>1234.3333333333333</v>
      </c>
      <c r="OO41" s="19">
        <v>146.66666666666666</v>
      </c>
      <c r="OP41" s="19">
        <v>167</v>
      </c>
      <c r="OQ41" s="19">
        <v>247.33333333333334</v>
      </c>
      <c r="OR41" s="19">
        <v>37.333333333333336</v>
      </c>
      <c r="OS41" s="19">
        <v>149.66666666666666</v>
      </c>
      <c r="OT41" s="19">
        <v>42.333333333333336</v>
      </c>
      <c r="OU41" s="19">
        <v>15</v>
      </c>
      <c r="OV41" s="19">
        <v>56</v>
      </c>
      <c r="OW41" s="19">
        <v>130</v>
      </c>
      <c r="OX41" s="19">
        <v>252.66666666666666</v>
      </c>
      <c r="OY41" s="19">
        <v>212</v>
      </c>
      <c r="OZ41" s="19">
        <v>94</v>
      </c>
      <c r="PA41" s="19">
        <v>13.666666666666666</v>
      </c>
      <c r="PB41" s="19">
        <v>24.333333333333332</v>
      </c>
      <c r="PC41" s="19">
        <v>140.66666666666666</v>
      </c>
      <c r="PD41" s="19">
        <v>351.66666666666669</v>
      </c>
      <c r="PE41" s="19">
        <v>122.66666666666667</v>
      </c>
      <c r="PF41" s="19">
        <v>0</v>
      </c>
      <c r="PG41" s="19">
        <v>55</v>
      </c>
      <c r="PH41" s="19">
        <v>65.333333333333329</v>
      </c>
      <c r="PI41" s="19">
        <v>68.666666666666671</v>
      </c>
      <c r="PJ41" s="19">
        <v>102.33333333333333</v>
      </c>
      <c r="PK41" s="19">
        <v>34.666666666666664</v>
      </c>
      <c r="PL41" s="19">
        <v>88.666666666666671</v>
      </c>
      <c r="PM41" s="19">
        <v>26.333333333333332</v>
      </c>
      <c r="PN41" s="19">
        <v>254.66666666666666</v>
      </c>
      <c r="PO41" s="19">
        <v>10</v>
      </c>
      <c r="PP41" s="19">
        <v>173.66666666666666</v>
      </c>
      <c r="PQ41" s="19">
        <v>17.333333333333332</v>
      </c>
      <c r="PR41" s="19">
        <v>53.333333333333336</v>
      </c>
      <c r="PS41" s="19">
        <v>52.666666666666664</v>
      </c>
      <c r="PT41" s="19">
        <v>96.333333333333329</v>
      </c>
      <c r="PU41" s="19">
        <v>108</v>
      </c>
      <c r="PV41" s="19">
        <v>59</v>
      </c>
      <c r="PW41" s="19">
        <v>423</v>
      </c>
      <c r="PX41" s="19">
        <v>0</v>
      </c>
      <c r="PY41" s="19">
        <v>180</v>
      </c>
      <c r="PZ41" s="19">
        <v>40</v>
      </c>
      <c r="QA41" s="19">
        <v>256.66666666666669</v>
      </c>
      <c r="QB41" s="19">
        <v>95</v>
      </c>
      <c r="QC41" s="19">
        <v>12.333333333333334</v>
      </c>
      <c r="QD41" s="19">
        <v>42</v>
      </c>
      <c r="QE41" s="19">
        <v>3</v>
      </c>
      <c r="QF41" s="19">
        <v>77.666666666666671</v>
      </c>
      <c r="QG41" s="19">
        <v>0</v>
      </c>
      <c r="QH41" s="19">
        <v>293</v>
      </c>
      <c r="QI41" s="19">
        <v>52.666666666666664</v>
      </c>
      <c r="QJ41" s="19">
        <v>100.33333333333333</v>
      </c>
      <c r="QK41" s="19">
        <v>69</v>
      </c>
      <c r="QL41" s="19">
        <v>14</v>
      </c>
      <c r="QM41" s="19">
        <v>0</v>
      </c>
      <c r="QN41" s="19">
        <v>6.666666666666667</v>
      </c>
      <c r="QO41" s="19">
        <v>111.33333333333333</v>
      </c>
      <c r="QP41" s="19">
        <v>0</v>
      </c>
      <c r="QQ41" s="19">
        <v>40</v>
      </c>
      <c r="QR41" s="19">
        <v>532.66666666666663</v>
      </c>
      <c r="QS41" s="19">
        <v>96</v>
      </c>
      <c r="QT41" s="19">
        <v>53</v>
      </c>
      <c r="QU41" s="19">
        <v>143.33333333333334</v>
      </c>
      <c r="QV41" s="19">
        <v>86.666666666666671</v>
      </c>
      <c r="QW41" s="19">
        <v>0</v>
      </c>
      <c r="QX41" s="19">
        <v>190</v>
      </c>
      <c r="QY41" s="19">
        <v>56.333333333333336</v>
      </c>
      <c r="QZ41" s="19">
        <v>111</v>
      </c>
      <c r="RA41" s="19">
        <v>64</v>
      </c>
      <c r="RB41" s="19">
        <v>82</v>
      </c>
      <c r="RC41" s="19">
        <v>76.666666666666671</v>
      </c>
      <c r="RD41" s="19">
        <v>27.666666666666668</v>
      </c>
      <c r="RE41" s="19">
        <v>59.333333333333336</v>
      </c>
      <c r="RF41" s="19">
        <v>85</v>
      </c>
      <c r="RG41" s="19">
        <v>69</v>
      </c>
      <c r="RH41" s="19">
        <v>0</v>
      </c>
      <c r="RI41" s="19">
        <v>876</v>
      </c>
      <c r="RJ41" s="19">
        <v>47.666666666666664</v>
      </c>
      <c r="RK41" s="19">
        <v>132.33333333333334</v>
      </c>
      <c r="RL41" s="19">
        <v>408</v>
      </c>
      <c r="RM41" s="19">
        <v>80.666666666666671</v>
      </c>
      <c r="RN41" s="19">
        <v>273</v>
      </c>
      <c r="RO41" s="19">
        <v>69.333333333333329</v>
      </c>
      <c r="RP41" s="19">
        <v>664.33333333333337</v>
      </c>
      <c r="RQ41" s="19">
        <v>17.666666666666668</v>
      </c>
      <c r="RR41" s="19">
        <v>42</v>
      </c>
      <c r="RS41" s="19">
        <v>173.33333333333334</v>
      </c>
      <c r="RT41" s="19">
        <v>65</v>
      </c>
      <c r="RU41" s="19">
        <v>8.3333333333333339</v>
      </c>
      <c r="RV41" s="19">
        <v>0</v>
      </c>
      <c r="RW41" s="19">
        <v>64.333333333333329</v>
      </c>
      <c r="RX41" s="19">
        <v>198.33333333333334</v>
      </c>
      <c r="RY41" s="19">
        <v>448.66666666666669</v>
      </c>
      <c r="RZ41" s="19">
        <v>74</v>
      </c>
      <c r="SA41" s="19">
        <v>102</v>
      </c>
      <c r="SB41" s="19">
        <v>43</v>
      </c>
      <c r="SC41" s="19">
        <v>99.666666666666671</v>
      </c>
      <c r="SD41" s="19">
        <v>4</v>
      </c>
      <c r="SE41" s="20">
        <v>0</v>
      </c>
    </row>
    <row r="42" spans="1:499" x14ac:dyDescent="0.25">
      <c r="A42" s="17" t="s">
        <v>40</v>
      </c>
      <c r="B42" s="18">
        <v>13668202.333333334</v>
      </c>
      <c r="C42" s="19">
        <v>45865</v>
      </c>
      <c r="D42" s="19">
        <v>46560</v>
      </c>
      <c r="E42" s="19">
        <v>1789.6666666666667</v>
      </c>
      <c r="F42" s="19">
        <v>45195.666666666664</v>
      </c>
      <c r="G42" s="19">
        <v>4636</v>
      </c>
      <c r="H42" s="19">
        <v>41687.666666666664</v>
      </c>
      <c r="I42" s="19">
        <v>16162.333333333334</v>
      </c>
      <c r="J42" s="19">
        <v>50895</v>
      </c>
      <c r="K42" s="19">
        <v>662.33333333333337</v>
      </c>
      <c r="L42" s="19">
        <v>19394.666666666668</v>
      </c>
      <c r="M42" s="19">
        <v>0</v>
      </c>
      <c r="N42" s="19">
        <v>0</v>
      </c>
      <c r="O42" s="19">
        <v>2555.6666666666665</v>
      </c>
      <c r="P42" s="19">
        <v>779.33333333333337</v>
      </c>
      <c r="Q42" s="19">
        <v>36003</v>
      </c>
      <c r="R42" s="19">
        <v>455</v>
      </c>
      <c r="S42" s="19">
        <v>0</v>
      </c>
      <c r="T42" s="19">
        <v>19962.666666666668</v>
      </c>
      <c r="U42" s="19">
        <v>0</v>
      </c>
      <c r="V42" s="19">
        <v>1571.3333333333333</v>
      </c>
      <c r="W42" s="19">
        <v>3413</v>
      </c>
      <c r="X42" s="19">
        <v>0</v>
      </c>
      <c r="Y42" s="19">
        <v>436.33333333333331</v>
      </c>
      <c r="Z42" s="19">
        <v>3338.6666666666665</v>
      </c>
      <c r="AA42" s="19">
        <v>23143.666666666668</v>
      </c>
      <c r="AB42" s="19">
        <v>96317.666666666672</v>
      </c>
      <c r="AC42" s="19">
        <v>1860</v>
      </c>
      <c r="AD42" s="19">
        <v>52298</v>
      </c>
      <c r="AE42" s="19">
        <v>16955.666666666668</v>
      </c>
      <c r="AF42" s="19">
        <v>64980.333333333336</v>
      </c>
      <c r="AG42" s="19">
        <v>54</v>
      </c>
      <c r="AH42" s="19">
        <v>0</v>
      </c>
      <c r="AI42" s="19">
        <v>17981</v>
      </c>
      <c r="AJ42" s="19">
        <v>483.33333333333331</v>
      </c>
      <c r="AK42" s="19">
        <v>65631.666666666672</v>
      </c>
      <c r="AL42" s="19">
        <v>3667.3333333333335</v>
      </c>
      <c r="AM42" s="19">
        <v>943.33333333333337</v>
      </c>
      <c r="AN42" s="19">
        <v>6707.666666666667</v>
      </c>
      <c r="AO42" s="19">
        <v>1127.3333333333333</v>
      </c>
      <c r="AP42" s="19">
        <v>10055.333333333334</v>
      </c>
      <c r="AQ42" s="19">
        <v>13095</v>
      </c>
      <c r="AR42" s="19">
        <v>2332.3333333333335</v>
      </c>
      <c r="AS42" s="19">
        <v>0</v>
      </c>
      <c r="AT42" s="19">
        <v>51191.666666666664</v>
      </c>
      <c r="AU42" s="19">
        <v>7019</v>
      </c>
      <c r="AV42" s="19">
        <v>102358.33333333333</v>
      </c>
      <c r="AW42" s="19">
        <v>77394</v>
      </c>
      <c r="AX42" s="19">
        <v>0</v>
      </c>
      <c r="AY42" s="19">
        <v>21560</v>
      </c>
      <c r="AZ42" s="19">
        <v>0</v>
      </c>
      <c r="BA42" s="19">
        <v>10989.666666666666</v>
      </c>
      <c r="BB42" s="19">
        <v>258.66666666666669</v>
      </c>
      <c r="BC42" s="19">
        <v>230</v>
      </c>
      <c r="BD42" s="19">
        <v>89194.333333333328</v>
      </c>
      <c r="BE42" s="19">
        <v>30954.666666666668</v>
      </c>
      <c r="BF42" s="19">
        <v>19543.666666666668</v>
      </c>
      <c r="BG42" s="19">
        <v>3</v>
      </c>
      <c r="BH42" s="19">
        <v>13008.666666666666</v>
      </c>
      <c r="BI42" s="19">
        <v>38034.666666666664</v>
      </c>
      <c r="BJ42" s="19">
        <v>45499.666666666664</v>
      </c>
      <c r="BK42" s="19">
        <v>314609.33333333331</v>
      </c>
      <c r="BL42" s="19">
        <v>0</v>
      </c>
      <c r="BM42" s="19">
        <v>27121.666666666668</v>
      </c>
      <c r="BN42" s="19">
        <v>33020.333333333336</v>
      </c>
      <c r="BO42" s="19">
        <v>6215.333333333333</v>
      </c>
      <c r="BP42" s="19">
        <v>51634</v>
      </c>
      <c r="BQ42" s="19">
        <v>20558.333333333332</v>
      </c>
      <c r="BR42" s="19">
        <v>0</v>
      </c>
      <c r="BS42" s="19">
        <v>15672.666666666666</v>
      </c>
      <c r="BT42" s="19">
        <v>10292.333333333334</v>
      </c>
      <c r="BU42" s="19">
        <v>45850.333333333336</v>
      </c>
      <c r="BV42" s="19">
        <v>0</v>
      </c>
      <c r="BW42" s="19">
        <v>33092</v>
      </c>
      <c r="BX42" s="19">
        <v>25427.333333333332</v>
      </c>
      <c r="BY42" s="19">
        <v>47983</v>
      </c>
      <c r="BZ42" s="19">
        <v>20717.333333333332</v>
      </c>
      <c r="CA42" s="19">
        <v>18005</v>
      </c>
      <c r="CB42" s="19">
        <v>0</v>
      </c>
      <c r="CC42" s="19">
        <v>75095.666666666672</v>
      </c>
      <c r="CD42" s="19">
        <v>0</v>
      </c>
      <c r="CE42" s="19">
        <v>0</v>
      </c>
      <c r="CF42" s="19">
        <v>62898.666666666664</v>
      </c>
      <c r="CG42" s="19">
        <v>0</v>
      </c>
      <c r="CH42" s="19">
        <v>153566.33333333334</v>
      </c>
      <c r="CI42" s="19">
        <v>19099.333333333332</v>
      </c>
      <c r="CJ42" s="19">
        <v>3824</v>
      </c>
      <c r="CK42" s="19">
        <v>0</v>
      </c>
      <c r="CL42" s="19">
        <v>0</v>
      </c>
      <c r="CM42" s="19">
        <v>110472</v>
      </c>
      <c r="CN42" s="19">
        <v>0</v>
      </c>
      <c r="CO42" s="19">
        <v>0</v>
      </c>
      <c r="CP42" s="19">
        <v>6280</v>
      </c>
      <c r="CQ42" s="19">
        <v>24524.333333333332</v>
      </c>
      <c r="CR42" s="19">
        <v>20660</v>
      </c>
      <c r="CS42" s="19">
        <v>80502.666666666672</v>
      </c>
      <c r="CT42" s="19">
        <v>0</v>
      </c>
      <c r="CU42" s="19">
        <v>15266.333333333334</v>
      </c>
      <c r="CV42" s="19">
        <v>10089.333333333334</v>
      </c>
      <c r="CW42" s="19">
        <v>1802</v>
      </c>
      <c r="CX42" s="19">
        <v>8607.6666666666661</v>
      </c>
      <c r="CY42" s="19">
        <v>76</v>
      </c>
      <c r="CZ42" s="19">
        <v>11992</v>
      </c>
      <c r="DA42" s="19">
        <v>105299.33333333333</v>
      </c>
      <c r="DB42" s="19">
        <v>3627</v>
      </c>
      <c r="DC42" s="19">
        <v>30304.333333333332</v>
      </c>
      <c r="DD42" s="19">
        <v>76447.666666666672</v>
      </c>
      <c r="DE42" s="19">
        <v>2618.3333333333335</v>
      </c>
      <c r="DF42" s="19">
        <v>0</v>
      </c>
      <c r="DG42" s="19">
        <v>700</v>
      </c>
      <c r="DH42" s="19">
        <v>29473.333333333332</v>
      </c>
      <c r="DI42" s="19">
        <v>1508.6666666666667</v>
      </c>
      <c r="DJ42" s="19">
        <v>58946</v>
      </c>
      <c r="DK42" s="19">
        <v>86995.333333333328</v>
      </c>
      <c r="DL42" s="19">
        <v>30194.666666666668</v>
      </c>
      <c r="DM42" s="19">
        <v>89.333333333333329</v>
      </c>
      <c r="DN42" s="19">
        <v>36278.666666666664</v>
      </c>
      <c r="DO42" s="19">
        <v>26955.333333333332</v>
      </c>
      <c r="DP42" s="19">
        <v>98669</v>
      </c>
      <c r="DQ42" s="19">
        <v>0</v>
      </c>
      <c r="DR42" s="19">
        <v>373.66666666666669</v>
      </c>
      <c r="DS42" s="19">
        <v>102614.66666666667</v>
      </c>
      <c r="DT42" s="19">
        <v>20396</v>
      </c>
      <c r="DU42" s="19">
        <v>17750.333333333332</v>
      </c>
      <c r="DV42" s="19">
        <v>10876</v>
      </c>
      <c r="DW42" s="19">
        <v>248233</v>
      </c>
      <c r="DX42" s="19">
        <v>19704</v>
      </c>
      <c r="DY42" s="19">
        <v>9521</v>
      </c>
      <c r="DZ42" s="19">
        <v>18818.666666666668</v>
      </c>
      <c r="EA42" s="19">
        <v>21763.333333333332</v>
      </c>
      <c r="EB42" s="19">
        <v>2346.6666666666665</v>
      </c>
      <c r="EC42" s="19">
        <v>44943.666666666664</v>
      </c>
      <c r="ED42" s="19">
        <v>0</v>
      </c>
      <c r="EE42" s="19">
        <v>41576.666666666664</v>
      </c>
      <c r="EF42" s="19">
        <v>1592</v>
      </c>
      <c r="EG42" s="19">
        <v>699.33333333333337</v>
      </c>
      <c r="EH42" s="19">
        <v>0</v>
      </c>
      <c r="EI42" s="19">
        <v>161838.66666666666</v>
      </c>
      <c r="EJ42" s="19">
        <v>712</v>
      </c>
      <c r="EK42" s="19">
        <v>32683</v>
      </c>
      <c r="EL42" s="19">
        <v>107</v>
      </c>
      <c r="EM42" s="19">
        <v>2988</v>
      </c>
      <c r="EN42" s="19">
        <v>1035.6666666666667</v>
      </c>
      <c r="EO42" s="19">
        <v>62735</v>
      </c>
      <c r="EP42" s="19">
        <v>16895</v>
      </c>
      <c r="EQ42" s="19">
        <v>81974.333333333328</v>
      </c>
      <c r="ER42" s="19">
        <v>17769.666666666668</v>
      </c>
      <c r="ES42" s="19">
        <v>26243.666666666668</v>
      </c>
      <c r="ET42" s="19">
        <v>26333.666666666668</v>
      </c>
      <c r="EU42" s="19">
        <v>54309.666666666664</v>
      </c>
      <c r="EV42" s="19">
        <v>12023.333333333334</v>
      </c>
      <c r="EW42" s="19">
        <v>5795.333333333333</v>
      </c>
      <c r="EX42" s="19">
        <v>33878</v>
      </c>
      <c r="EY42" s="19">
        <v>68281.666666666672</v>
      </c>
      <c r="EZ42" s="19">
        <v>9816</v>
      </c>
      <c r="FA42" s="19">
        <v>157689.66666666666</v>
      </c>
      <c r="FB42" s="19">
        <v>19233.666666666668</v>
      </c>
      <c r="FC42" s="19">
        <v>0</v>
      </c>
      <c r="FD42" s="19">
        <v>0</v>
      </c>
      <c r="FE42" s="19">
        <v>3128.3333333333335</v>
      </c>
      <c r="FF42" s="19">
        <v>36490</v>
      </c>
      <c r="FG42" s="19">
        <v>62329</v>
      </c>
      <c r="FH42" s="19">
        <v>1282.6666666666667</v>
      </c>
      <c r="FI42" s="19">
        <v>0</v>
      </c>
      <c r="FJ42" s="19">
        <v>2525.3333333333335</v>
      </c>
      <c r="FK42" s="19">
        <v>13463</v>
      </c>
      <c r="FL42" s="19">
        <v>1289.6666666666667</v>
      </c>
      <c r="FM42" s="19">
        <v>0</v>
      </c>
      <c r="FN42" s="19">
        <v>0</v>
      </c>
      <c r="FO42" s="19">
        <v>14956.666666666666</v>
      </c>
      <c r="FP42" s="19">
        <v>7645</v>
      </c>
      <c r="FQ42" s="19">
        <v>15751.333333333334</v>
      </c>
      <c r="FR42" s="19">
        <v>272</v>
      </c>
      <c r="FS42" s="19">
        <v>103504.33333333333</v>
      </c>
      <c r="FT42" s="19">
        <v>17163.333333333332</v>
      </c>
      <c r="FU42" s="19">
        <v>0</v>
      </c>
      <c r="FV42" s="19">
        <v>38958</v>
      </c>
      <c r="FW42" s="19">
        <v>25069</v>
      </c>
      <c r="FX42" s="19">
        <v>14132.333333333334</v>
      </c>
      <c r="FY42" s="19">
        <v>30280.333333333332</v>
      </c>
      <c r="FZ42" s="19">
        <v>46198</v>
      </c>
      <c r="GA42" s="19">
        <v>152203.66666666666</v>
      </c>
      <c r="GB42" s="19">
        <v>1887.6666666666667</v>
      </c>
      <c r="GC42" s="19">
        <v>0</v>
      </c>
      <c r="GD42" s="19">
        <v>17252.666666666668</v>
      </c>
      <c r="GE42" s="19">
        <v>4227.333333333333</v>
      </c>
      <c r="GF42" s="19">
        <v>0</v>
      </c>
      <c r="GG42" s="19">
        <v>19120.666666666668</v>
      </c>
      <c r="GH42" s="19">
        <v>27</v>
      </c>
      <c r="GI42" s="19">
        <v>8910.6666666666661</v>
      </c>
      <c r="GJ42" s="19">
        <v>39346.333333333336</v>
      </c>
      <c r="GK42" s="19">
        <v>0</v>
      </c>
      <c r="GL42" s="19">
        <v>10</v>
      </c>
      <c r="GM42" s="19">
        <v>22392.666666666668</v>
      </c>
      <c r="GN42" s="19">
        <v>22191</v>
      </c>
      <c r="GO42" s="19">
        <v>20556.666666666668</v>
      </c>
      <c r="GP42" s="19">
        <v>1033</v>
      </c>
      <c r="GQ42" s="19">
        <v>53407</v>
      </c>
      <c r="GR42" s="19">
        <v>29282</v>
      </c>
      <c r="GS42" s="19">
        <v>38148.666666666664</v>
      </c>
      <c r="GT42" s="19">
        <v>130530</v>
      </c>
      <c r="GU42" s="19">
        <v>36.666666666666664</v>
      </c>
      <c r="GV42" s="19">
        <v>110442.66666666667</v>
      </c>
      <c r="GW42" s="19">
        <v>43.333333333333336</v>
      </c>
      <c r="GX42" s="19">
        <v>0</v>
      </c>
      <c r="GY42" s="19">
        <v>108.66666666666667</v>
      </c>
      <c r="GZ42" s="19">
        <v>49150</v>
      </c>
      <c r="HA42" s="19">
        <v>15635</v>
      </c>
      <c r="HB42" s="19">
        <v>18382</v>
      </c>
      <c r="HC42" s="19">
        <v>29513.666666666668</v>
      </c>
      <c r="HD42" s="19">
        <v>11330</v>
      </c>
      <c r="HE42" s="19">
        <v>9288</v>
      </c>
      <c r="HF42" s="19">
        <v>15735.333333333334</v>
      </c>
      <c r="HG42" s="19">
        <v>10517.333333333334</v>
      </c>
      <c r="HH42" s="19">
        <v>44429</v>
      </c>
      <c r="HI42" s="19">
        <v>0</v>
      </c>
      <c r="HJ42" s="19">
        <v>1387</v>
      </c>
      <c r="HK42" s="19">
        <v>7603.333333333333</v>
      </c>
      <c r="HL42" s="19">
        <v>0</v>
      </c>
      <c r="HM42" s="19">
        <v>13323</v>
      </c>
      <c r="HN42" s="19">
        <v>44005.666666666664</v>
      </c>
      <c r="HO42" s="19">
        <v>36078</v>
      </c>
      <c r="HP42" s="19">
        <v>90736</v>
      </c>
      <c r="HQ42" s="19">
        <v>11415</v>
      </c>
      <c r="HR42" s="19">
        <v>4.666666666666667</v>
      </c>
      <c r="HS42" s="19">
        <v>106398.66666666667</v>
      </c>
      <c r="HT42" s="19">
        <v>192097</v>
      </c>
      <c r="HU42" s="19">
        <v>255698.66666666666</v>
      </c>
      <c r="HV42" s="19">
        <v>3211</v>
      </c>
      <c r="HW42" s="19">
        <v>11961.666666666666</v>
      </c>
      <c r="HX42" s="19">
        <v>29262</v>
      </c>
      <c r="HY42" s="19">
        <v>135964</v>
      </c>
      <c r="HZ42" s="19">
        <v>1628.3333333333333</v>
      </c>
      <c r="IA42" s="19">
        <v>9636.3333333333339</v>
      </c>
      <c r="IB42" s="19">
        <v>37812</v>
      </c>
      <c r="IC42" s="19">
        <v>12140</v>
      </c>
      <c r="ID42" s="19">
        <v>0</v>
      </c>
      <c r="IE42" s="19">
        <v>0</v>
      </c>
      <c r="IF42" s="19">
        <v>33673.333333333336</v>
      </c>
      <c r="IG42" s="19">
        <v>45270.666666666664</v>
      </c>
      <c r="IH42" s="19">
        <v>0</v>
      </c>
      <c r="II42" s="19">
        <v>71045.333333333328</v>
      </c>
      <c r="IJ42" s="19">
        <v>0</v>
      </c>
      <c r="IK42" s="19">
        <v>0</v>
      </c>
      <c r="IL42" s="19">
        <v>127237</v>
      </c>
      <c r="IM42" s="19">
        <v>5753.666666666667</v>
      </c>
      <c r="IN42" s="19">
        <v>344</v>
      </c>
      <c r="IO42" s="19">
        <v>226</v>
      </c>
      <c r="IP42" s="19">
        <v>641</v>
      </c>
      <c r="IQ42" s="19">
        <v>4807.333333333333</v>
      </c>
      <c r="IR42" s="19">
        <v>58431</v>
      </c>
      <c r="IS42" s="19">
        <v>872.66666666666663</v>
      </c>
      <c r="IT42" s="19">
        <v>15979.333333333334</v>
      </c>
      <c r="IU42" s="19">
        <v>14723.333333333334</v>
      </c>
      <c r="IV42" s="19">
        <v>24719.666666666668</v>
      </c>
      <c r="IW42" s="19">
        <v>12129.333333333334</v>
      </c>
      <c r="IX42" s="19">
        <v>7960.666666666667</v>
      </c>
      <c r="IY42" s="19">
        <v>4936.666666666667</v>
      </c>
      <c r="IZ42" s="19">
        <v>0</v>
      </c>
      <c r="JA42" s="19">
        <v>0</v>
      </c>
      <c r="JB42" s="19">
        <v>25050.333333333332</v>
      </c>
      <c r="JC42" s="19">
        <v>0</v>
      </c>
      <c r="JD42" s="19">
        <v>1274</v>
      </c>
      <c r="JE42" s="19">
        <v>0</v>
      </c>
      <c r="JF42" s="19">
        <v>4494.666666666667</v>
      </c>
      <c r="JG42" s="19">
        <v>695.33333333333337</v>
      </c>
      <c r="JH42" s="19">
        <v>180266.33333333334</v>
      </c>
      <c r="JI42" s="19">
        <v>9655.3333333333339</v>
      </c>
      <c r="JJ42" s="19">
        <v>71988.333333333328</v>
      </c>
      <c r="JK42" s="19">
        <v>29623.333333333332</v>
      </c>
      <c r="JL42" s="19">
        <v>54628</v>
      </c>
      <c r="JM42" s="19">
        <v>15586.666666666666</v>
      </c>
      <c r="JN42" s="19">
        <v>1827.3333333333333</v>
      </c>
      <c r="JO42" s="19">
        <v>8364</v>
      </c>
      <c r="JP42" s="19">
        <v>13358</v>
      </c>
      <c r="JQ42" s="19">
        <v>71.666666666666671</v>
      </c>
      <c r="JR42" s="19">
        <v>6061.666666666667</v>
      </c>
      <c r="JS42" s="19">
        <v>8905</v>
      </c>
      <c r="JT42" s="19">
        <v>0</v>
      </c>
      <c r="JU42" s="19">
        <v>0</v>
      </c>
      <c r="JV42" s="19">
        <v>18133.666666666668</v>
      </c>
      <c r="JW42" s="19">
        <v>0</v>
      </c>
      <c r="JX42" s="19">
        <v>6359</v>
      </c>
      <c r="JY42" s="19">
        <v>35810.333333333336</v>
      </c>
      <c r="JZ42" s="19">
        <v>0</v>
      </c>
      <c r="KA42" s="19">
        <v>0</v>
      </c>
      <c r="KB42" s="19">
        <v>10944</v>
      </c>
      <c r="KC42" s="19">
        <v>146.33333333333334</v>
      </c>
      <c r="KD42" s="19">
        <v>23640</v>
      </c>
      <c r="KE42" s="19">
        <v>4003.6666666666665</v>
      </c>
      <c r="KF42" s="19">
        <v>9657</v>
      </c>
      <c r="KG42" s="19">
        <v>10765.666666666666</v>
      </c>
      <c r="KH42" s="19">
        <v>714.33333333333337</v>
      </c>
      <c r="KI42" s="19">
        <v>14038.333333333334</v>
      </c>
      <c r="KJ42" s="19">
        <v>3765.6666666666665</v>
      </c>
      <c r="KK42" s="19">
        <v>264302</v>
      </c>
      <c r="KL42" s="19">
        <v>1596.3333333333333</v>
      </c>
      <c r="KM42" s="19">
        <v>85872</v>
      </c>
      <c r="KN42" s="19">
        <v>29987</v>
      </c>
      <c r="KO42" s="19">
        <v>3254.6666666666665</v>
      </c>
      <c r="KP42" s="19">
        <v>5291.333333333333</v>
      </c>
      <c r="KQ42" s="19">
        <v>0</v>
      </c>
      <c r="KR42" s="19">
        <v>109.66666666666667</v>
      </c>
      <c r="KS42" s="19">
        <v>6433</v>
      </c>
      <c r="KT42" s="19">
        <v>13189.666666666666</v>
      </c>
      <c r="KU42" s="19">
        <v>122588.33333333333</v>
      </c>
      <c r="KV42" s="19">
        <v>21203.333333333332</v>
      </c>
      <c r="KW42" s="19">
        <v>1461.6666666666667</v>
      </c>
      <c r="KX42" s="19">
        <v>21473.333333333332</v>
      </c>
      <c r="KY42" s="19">
        <v>10271</v>
      </c>
      <c r="KZ42" s="19">
        <v>95692.333333333328</v>
      </c>
      <c r="LA42" s="19">
        <v>45967.666666666664</v>
      </c>
      <c r="LB42" s="19">
        <v>2</v>
      </c>
      <c r="LC42" s="19">
        <v>3145.3333333333335</v>
      </c>
      <c r="LD42" s="19">
        <v>25354.666666666668</v>
      </c>
      <c r="LE42" s="19">
        <v>54003.333333333336</v>
      </c>
      <c r="LF42" s="19">
        <v>2120.3333333333335</v>
      </c>
      <c r="LG42" s="19">
        <v>6015</v>
      </c>
      <c r="LH42" s="19">
        <v>0</v>
      </c>
      <c r="LI42" s="19">
        <v>8875.3333333333339</v>
      </c>
      <c r="LJ42" s="19">
        <v>66624.666666666672</v>
      </c>
      <c r="LK42" s="19">
        <v>3072</v>
      </c>
      <c r="LL42" s="19">
        <v>0</v>
      </c>
      <c r="LM42" s="19">
        <v>87618.333333333328</v>
      </c>
      <c r="LN42" s="19">
        <v>13315.666666666666</v>
      </c>
      <c r="LO42" s="19">
        <v>0</v>
      </c>
      <c r="LP42" s="19">
        <v>0</v>
      </c>
      <c r="LQ42" s="19">
        <v>9492.3333333333339</v>
      </c>
      <c r="LR42" s="19">
        <v>8562.6666666666661</v>
      </c>
      <c r="LS42" s="19">
        <v>1022.6666666666666</v>
      </c>
      <c r="LT42" s="19">
        <v>2702.3333333333335</v>
      </c>
      <c r="LU42" s="19">
        <v>25.666666666666668</v>
      </c>
      <c r="LV42" s="19">
        <v>0</v>
      </c>
      <c r="LW42" s="19">
        <v>21</v>
      </c>
      <c r="LX42" s="19">
        <v>2833.6666666666665</v>
      </c>
      <c r="LY42" s="19">
        <v>115.66666666666667</v>
      </c>
      <c r="LZ42" s="19">
        <v>0</v>
      </c>
      <c r="MA42" s="19">
        <v>51627.333333333336</v>
      </c>
      <c r="MB42" s="19">
        <v>74741.666666666672</v>
      </c>
      <c r="MC42" s="19">
        <v>36089.666666666664</v>
      </c>
      <c r="MD42" s="19">
        <v>31613.333333333332</v>
      </c>
      <c r="ME42" s="19">
        <v>289</v>
      </c>
      <c r="MF42" s="19">
        <v>61064.666666666664</v>
      </c>
      <c r="MG42" s="19">
        <v>20387.666666666668</v>
      </c>
      <c r="MH42" s="19">
        <v>13032</v>
      </c>
      <c r="MI42" s="19">
        <v>129781.66666666667</v>
      </c>
      <c r="MJ42" s="19">
        <v>0</v>
      </c>
      <c r="MK42" s="19">
        <v>7432</v>
      </c>
      <c r="ML42" s="19">
        <v>6843.666666666667</v>
      </c>
      <c r="MM42" s="19">
        <v>33955.333333333336</v>
      </c>
      <c r="MN42" s="19">
        <v>0</v>
      </c>
      <c r="MO42" s="19">
        <v>56441.333333333336</v>
      </c>
      <c r="MP42" s="19">
        <v>31424.333333333332</v>
      </c>
      <c r="MQ42" s="19">
        <v>17245.666666666668</v>
      </c>
      <c r="MR42" s="19">
        <v>80919.666666666672</v>
      </c>
      <c r="MS42" s="19">
        <v>10908.666666666666</v>
      </c>
      <c r="MT42" s="19">
        <v>40291</v>
      </c>
      <c r="MU42" s="19">
        <v>57770</v>
      </c>
      <c r="MV42" s="19">
        <v>8208</v>
      </c>
      <c r="MW42" s="19">
        <v>0</v>
      </c>
      <c r="MX42" s="19">
        <v>66920.666666666672</v>
      </c>
      <c r="MY42" s="19">
        <v>213713</v>
      </c>
      <c r="MZ42" s="19">
        <v>23919.666666666668</v>
      </c>
      <c r="NA42" s="19">
        <v>1531</v>
      </c>
      <c r="NB42" s="19">
        <v>5680</v>
      </c>
      <c r="NC42" s="19">
        <v>118905.33333333333</v>
      </c>
      <c r="ND42" s="19">
        <v>6</v>
      </c>
      <c r="NE42" s="19">
        <v>77762.666666666672</v>
      </c>
      <c r="NF42" s="19">
        <v>46572.666666666664</v>
      </c>
      <c r="NG42" s="19">
        <v>80953.333333333328</v>
      </c>
      <c r="NH42" s="19">
        <v>47644.666666666664</v>
      </c>
      <c r="NI42" s="19">
        <v>0</v>
      </c>
      <c r="NJ42" s="19">
        <v>37153.333333333336</v>
      </c>
      <c r="NK42" s="19">
        <v>89032.666666666672</v>
      </c>
      <c r="NL42" s="19">
        <v>90672.666666666672</v>
      </c>
      <c r="NM42" s="19">
        <v>13082.333333333334</v>
      </c>
      <c r="NN42" s="19">
        <v>9278.6666666666661</v>
      </c>
      <c r="NO42" s="19">
        <v>71536.333333333328</v>
      </c>
      <c r="NP42" s="19">
        <v>40450.333333333336</v>
      </c>
      <c r="NQ42" s="19">
        <v>106402</v>
      </c>
      <c r="NR42" s="19">
        <v>20984.666666666668</v>
      </c>
      <c r="NS42" s="19">
        <v>18493.333333333332</v>
      </c>
      <c r="NT42" s="19">
        <v>102258.66666666667</v>
      </c>
      <c r="NU42" s="19">
        <v>3281</v>
      </c>
      <c r="NV42" s="19">
        <v>70685.333333333328</v>
      </c>
      <c r="NW42" s="19">
        <v>760</v>
      </c>
      <c r="NX42" s="19">
        <v>173216.66666666666</v>
      </c>
      <c r="NY42" s="19">
        <v>6400.333333333333</v>
      </c>
      <c r="NZ42" s="19">
        <v>18406.666666666668</v>
      </c>
      <c r="OA42" s="19">
        <v>1131.6666666666667</v>
      </c>
      <c r="OB42" s="19">
        <v>8312.6666666666661</v>
      </c>
      <c r="OC42" s="19">
        <v>8682.6666666666661</v>
      </c>
      <c r="OD42" s="19">
        <v>642.66666666666663</v>
      </c>
      <c r="OE42" s="19">
        <v>0</v>
      </c>
      <c r="OF42" s="19">
        <v>3216.3333333333335</v>
      </c>
      <c r="OG42" s="19">
        <v>0</v>
      </c>
      <c r="OH42" s="19">
        <v>59704</v>
      </c>
      <c r="OI42" s="19">
        <v>5</v>
      </c>
      <c r="OJ42" s="19">
        <v>0</v>
      </c>
      <c r="OK42" s="19">
        <v>0</v>
      </c>
      <c r="OL42" s="19">
        <v>46276</v>
      </c>
      <c r="OM42" s="19">
        <v>174656.33333333334</v>
      </c>
      <c r="ON42" s="19">
        <v>0</v>
      </c>
      <c r="OO42" s="19">
        <v>25236</v>
      </c>
      <c r="OP42" s="19">
        <v>97618</v>
      </c>
      <c r="OQ42" s="19">
        <v>179771.66666666666</v>
      </c>
      <c r="OR42" s="19">
        <v>28075.666666666668</v>
      </c>
      <c r="OS42" s="19">
        <v>9369.6666666666661</v>
      </c>
      <c r="OT42" s="19">
        <v>0</v>
      </c>
      <c r="OU42" s="19">
        <v>13960.666666666666</v>
      </c>
      <c r="OV42" s="19">
        <v>8990</v>
      </c>
      <c r="OW42" s="19">
        <v>18886</v>
      </c>
      <c r="OX42" s="19">
        <v>0</v>
      </c>
      <c r="OY42" s="19">
        <v>137142.66666666666</v>
      </c>
      <c r="OZ42" s="19">
        <v>6743.333333333333</v>
      </c>
      <c r="PA42" s="19">
        <v>2336.6666666666665</v>
      </c>
      <c r="PB42" s="19">
        <v>18875.333333333332</v>
      </c>
      <c r="PC42" s="19">
        <v>0</v>
      </c>
      <c r="PD42" s="19">
        <v>50218</v>
      </c>
      <c r="PE42" s="19">
        <v>0</v>
      </c>
      <c r="PF42" s="19">
        <v>0</v>
      </c>
      <c r="PG42" s="19">
        <v>48348.666666666664</v>
      </c>
      <c r="PH42" s="19">
        <v>36185.333333333336</v>
      </c>
      <c r="PI42" s="19">
        <v>17541</v>
      </c>
      <c r="PJ42" s="19">
        <v>13969.666666666666</v>
      </c>
      <c r="PK42" s="19">
        <v>35779.666666666664</v>
      </c>
      <c r="PL42" s="19">
        <v>21472.666666666668</v>
      </c>
      <c r="PM42" s="19">
        <v>1399.3333333333333</v>
      </c>
      <c r="PN42" s="19">
        <v>9040.6666666666661</v>
      </c>
      <c r="PO42" s="19">
        <v>2.6666666666666665</v>
      </c>
      <c r="PP42" s="19">
        <v>98597.333333333328</v>
      </c>
      <c r="PQ42" s="19">
        <v>191.66666666666666</v>
      </c>
      <c r="PR42" s="19">
        <v>15391.666666666666</v>
      </c>
      <c r="PS42" s="19">
        <v>4966</v>
      </c>
      <c r="PT42" s="19">
        <v>9209.3333333333339</v>
      </c>
      <c r="PU42" s="19">
        <v>492</v>
      </c>
      <c r="PV42" s="19">
        <v>4097.666666666667</v>
      </c>
      <c r="PW42" s="19">
        <v>90239.333333333328</v>
      </c>
      <c r="PX42" s="19">
        <v>0</v>
      </c>
      <c r="PY42" s="19">
        <v>49098</v>
      </c>
      <c r="PZ42" s="19">
        <v>40458.666666666664</v>
      </c>
      <c r="QA42" s="19">
        <v>20911.333333333332</v>
      </c>
      <c r="QB42" s="19">
        <v>0</v>
      </c>
      <c r="QC42" s="19">
        <v>183.33333333333334</v>
      </c>
      <c r="QD42" s="19">
        <v>4095.3333333333335</v>
      </c>
      <c r="QE42" s="19">
        <v>337</v>
      </c>
      <c r="QF42" s="19">
        <v>30398.333333333332</v>
      </c>
      <c r="QG42" s="19">
        <v>0</v>
      </c>
      <c r="QH42" s="19">
        <v>1388.6666666666667</v>
      </c>
      <c r="QI42" s="19">
        <v>25564.333333333332</v>
      </c>
      <c r="QJ42" s="19">
        <v>12065.333333333334</v>
      </c>
      <c r="QK42" s="19">
        <v>2117.3333333333335</v>
      </c>
      <c r="QL42" s="19">
        <v>0</v>
      </c>
      <c r="QM42" s="19">
        <v>4.333333333333333</v>
      </c>
      <c r="QN42" s="19">
        <v>269.33333333333331</v>
      </c>
      <c r="QO42" s="19">
        <v>7280.666666666667</v>
      </c>
      <c r="QP42" s="19">
        <v>0</v>
      </c>
      <c r="QQ42" s="19">
        <v>2</v>
      </c>
      <c r="QR42" s="19">
        <v>63694.666666666664</v>
      </c>
      <c r="QS42" s="19">
        <v>0</v>
      </c>
      <c r="QT42" s="19">
        <v>27221.333333333332</v>
      </c>
      <c r="QU42" s="19">
        <v>21093</v>
      </c>
      <c r="QV42" s="19">
        <v>36569.666666666664</v>
      </c>
      <c r="QW42" s="19">
        <v>1037</v>
      </c>
      <c r="QX42" s="19">
        <v>24817.666666666668</v>
      </c>
      <c r="QY42" s="19">
        <v>11762</v>
      </c>
      <c r="QZ42" s="19">
        <v>14538</v>
      </c>
      <c r="RA42" s="19">
        <v>418645</v>
      </c>
      <c r="RB42" s="19">
        <v>0</v>
      </c>
      <c r="RC42" s="19">
        <v>29319</v>
      </c>
      <c r="RD42" s="19">
        <v>11316.333333333334</v>
      </c>
      <c r="RE42" s="19">
        <v>10739.666666666666</v>
      </c>
      <c r="RF42" s="19">
        <v>6010.333333333333</v>
      </c>
      <c r="RG42" s="19">
        <v>15521</v>
      </c>
      <c r="RH42" s="19">
        <v>1738.3333333333333</v>
      </c>
      <c r="RI42" s="19">
        <v>141685.66666666666</v>
      </c>
      <c r="RJ42" s="19">
        <v>13334.333333333334</v>
      </c>
      <c r="RK42" s="19">
        <v>731.66666666666663</v>
      </c>
      <c r="RL42" s="19">
        <v>0</v>
      </c>
      <c r="RM42" s="19">
        <v>4594.333333333333</v>
      </c>
      <c r="RN42" s="19">
        <v>6245</v>
      </c>
      <c r="RO42" s="19">
        <v>1091</v>
      </c>
      <c r="RP42" s="19">
        <v>462.66666666666669</v>
      </c>
      <c r="RQ42" s="19">
        <v>5894.333333333333</v>
      </c>
      <c r="RR42" s="19">
        <v>20351.333333333332</v>
      </c>
      <c r="RS42" s="19">
        <v>953.33333333333337</v>
      </c>
      <c r="RT42" s="19">
        <v>7488</v>
      </c>
      <c r="RU42" s="19">
        <v>53040</v>
      </c>
      <c r="RV42" s="19">
        <v>1178.3333333333333</v>
      </c>
      <c r="RW42" s="19">
        <v>29707.666666666668</v>
      </c>
      <c r="RX42" s="19">
        <v>27245.666666666668</v>
      </c>
      <c r="RY42" s="19">
        <v>20796.666666666668</v>
      </c>
      <c r="RZ42" s="19">
        <v>3420</v>
      </c>
      <c r="SA42" s="19">
        <v>1481.3333333333333</v>
      </c>
      <c r="SB42" s="19">
        <v>6671.333333333333</v>
      </c>
      <c r="SC42" s="19">
        <v>25995.666666666668</v>
      </c>
      <c r="SD42" s="19">
        <v>115.66666666666667</v>
      </c>
      <c r="SE42" s="20">
        <v>0</v>
      </c>
    </row>
    <row r="43" spans="1:499" x14ac:dyDescent="0.25">
      <c r="A43" s="17" t="s">
        <v>41</v>
      </c>
      <c r="B43" s="18">
        <v>11983.333333333334</v>
      </c>
      <c r="C43" s="19">
        <v>1521</v>
      </c>
      <c r="D43" s="19">
        <v>0</v>
      </c>
      <c r="E43" s="19">
        <v>0</v>
      </c>
      <c r="F43" s="19">
        <v>0</v>
      </c>
      <c r="G43" s="19">
        <v>0</v>
      </c>
      <c r="H43" s="19">
        <v>631.33333333333337</v>
      </c>
      <c r="I43" s="19">
        <v>53.666666666666664</v>
      </c>
      <c r="J43" s="19">
        <v>0</v>
      </c>
      <c r="K43" s="19">
        <v>0</v>
      </c>
      <c r="L43" s="19">
        <v>0</v>
      </c>
      <c r="M43" s="19">
        <v>0</v>
      </c>
      <c r="N43" s="19">
        <v>0</v>
      </c>
      <c r="O43" s="19">
        <v>0</v>
      </c>
      <c r="P43" s="19">
        <v>0</v>
      </c>
      <c r="Q43" s="19">
        <v>21</v>
      </c>
      <c r="R43" s="19">
        <v>0</v>
      </c>
      <c r="S43" s="19">
        <v>0</v>
      </c>
      <c r="T43" s="19">
        <v>0</v>
      </c>
      <c r="U43" s="19">
        <v>0</v>
      </c>
      <c r="V43" s="19">
        <v>0</v>
      </c>
      <c r="W43" s="19">
        <v>0</v>
      </c>
      <c r="X43" s="19">
        <v>0</v>
      </c>
      <c r="Y43" s="19">
        <v>0</v>
      </c>
      <c r="Z43" s="19">
        <v>0</v>
      </c>
      <c r="AA43" s="19">
        <v>0</v>
      </c>
      <c r="AB43" s="19">
        <v>114.33333333333333</v>
      </c>
      <c r="AC43" s="19">
        <v>0</v>
      </c>
      <c r="AD43" s="19">
        <v>0</v>
      </c>
      <c r="AE43" s="19">
        <v>0</v>
      </c>
      <c r="AF43" s="19">
        <v>1530.3333333333333</v>
      </c>
      <c r="AG43" s="19">
        <v>0</v>
      </c>
      <c r="AH43" s="19">
        <v>0</v>
      </c>
      <c r="AI43" s="19">
        <v>0</v>
      </c>
      <c r="AJ43" s="19">
        <v>0</v>
      </c>
      <c r="AK43" s="19">
        <v>0</v>
      </c>
      <c r="AL43" s="19">
        <v>0</v>
      </c>
      <c r="AM43" s="19">
        <v>0</v>
      </c>
      <c r="AN43" s="19">
        <v>0</v>
      </c>
      <c r="AO43" s="19">
        <v>0</v>
      </c>
      <c r="AP43" s="19">
        <v>0</v>
      </c>
      <c r="AQ43" s="19">
        <v>0</v>
      </c>
      <c r="AR43" s="19">
        <v>0</v>
      </c>
      <c r="AS43" s="19">
        <v>0</v>
      </c>
      <c r="AT43" s="19">
        <v>0</v>
      </c>
      <c r="AU43" s="19">
        <v>17.666666666666668</v>
      </c>
      <c r="AV43" s="19">
        <v>0</v>
      </c>
      <c r="AW43" s="19">
        <v>0</v>
      </c>
      <c r="AX43" s="19">
        <v>0</v>
      </c>
      <c r="AY43" s="19">
        <v>0</v>
      </c>
      <c r="AZ43" s="19">
        <v>0</v>
      </c>
      <c r="BA43" s="19">
        <v>0</v>
      </c>
      <c r="BB43" s="19">
        <v>0</v>
      </c>
      <c r="BC43" s="19">
        <v>0</v>
      </c>
      <c r="BD43" s="19">
        <v>0</v>
      </c>
      <c r="BE43" s="19">
        <v>0</v>
      </c>
      <c r="BF43" s="19">
        <v>0</v>
      </c>
      <c r="BG43" s="19">
        <v>0</v>
      </c>
      <c r="BH43" s="19">
        <v>0</v>
      </c>
      <c r="BI43" s="19">
        <v>0</v>
      </c>
      <c r="BJ43" s="19">
        <v>0</v>
      </c>
      <c r="BK43" s="19">
        <v>8</v>
      </c>
      <c r="BL43" s="19">
        <v>0</v>
      </c>
      <c r="BM43" s="19">
        <v>0</v>
      </c>
      <c r="BN43" s="19">
        <v>0</v>
      </c>
      <c r="BO43" s="19">
        <v>0</v>
      </c>
      <c r="BP43" s="19">
        <v>0</v>
      </c>
      <c r="BQ43" s="19">
        <v>0</v>
      </c>
      <c r="BR43" s="19">
        <v>0</v>
      </c>
      <c r="BS43" s="19">
        <v>0</v>
      </c>
      <c r="BT43" s="19">
        <v>3.3333333333333335</v>
      </c>
      <c r="BU43" s="19">
        <v>0</v>
      </c>
      <c r="BV43" s="19">
        <v>0</v>
      </c>
      <c r="BW43" s="19">
        <v>0</v>
      </c>
      <c r="BX43" s="19">
        <v>0</v>
      </c>
      <c r="BY43" s="19">
        <v>0</v>
      </c>
      <c r="BZ43" s="19">
        <v>37</v>
      </c>
      <c r="CA43" s="19">
        <v>779.66666666666663</v>
      </c>
      <c r="CB43" s="19">
        <v>0</v>
      </c>
      <c r="CC43" s="19">
        <v>0</v>
      </c>
      <c r="CD43" s="19">
        <v>0</v>
      </c>
      <c r="CE43" s="19">
        <v>0</v>
      </c>
      <c r="CF43" s="19">
        <v>0</v>
      </c>
      <c r="CG43" s="19">
        <v>0</v>
      </c>
      <c r="CH43" s="19">
        <v>0</v>
      </c>
      <c r="CI43" s="19">
        <v>18</v>
      </c>
      <c r="CJ43" s="19">
        <v>0</v>
      </c>
      <c r="CK43" s="19">
        <v>0</v>
      </c>
      <c r="CL43" s="19">
        <v>0</v>
      </c>
      <c r="CM43" s="19">
        <v>0</v>
      </c>
      <c r="CN43" s="19">
        <v>0</v>
      </c>
      <c r="CO43" s="19">
        <v>0</v>
      </c>
      <c r="CP43" s="19">
        <v>0</v>
      </c>
      <c r="CQ43" s="19">
        <v>0</v>
      </c>
      <c r="CR43" s="19">
        <v>0</v>
      </c>
      <c r="CS43" s="19">
        <v>0</v>
      </c>
      <c r="CT43" s="19">
        <v>0</v>
      </c>
      <c r="CU43" s="19">
        <v>0</v>
      </c>
      <c r="CV43" s="19">
        <v>0</v>
      </c>
      <c r="CW43" s="19">
        <v>0</v>
      </c>
      <c r="CX43" s="19">
        <v>0</v>
      </c>
      <c r="CY43" s="19">
        <v>0</v>
      </c>
      <c r="CZ43" s="19">
        <v>6</v>
      </c>
      <c r="DA43" s="19">
        <v>0</v>
      </c>
      <c r="DB43" s="19">
        <v>0</v>
      </c>
      <c r="DC43" s="19">
        <v>0</v>
      </c>
      <c r="DD43" s="19">
        <v>0</v>
      </c>
      <c r="DE43" s="19">
        <v>4</v>
      </c>
      <c r="DF43" s="19">
        <v>0</v>
      </c>
      <c r="DG43" s="19">
        <v>0</v>
      </c>
      <c r="DH43" s="19">
        <v>0</v>
      </c>
      <c r="DI43" s="19">
        <v>0</v>
      </c>
      <c r="DJ43" s="19">
        <v>0</v>
      </c>
      <c r="DK43" s="19">
        <v>0</v>
      </c>
      <c r="DL43" s="19">
        <v>0</v>
      </c>
      <c r="DM43" s="19">
        <v>0</v>
      </c>
      <c r="DN43" s="19">
        <v>0</v>
      </c>
      <c r="DO43" s="19">
        <v>0</v>
      </c>
      <c r="DP43" s="19">
        <v>0</v>
      </c>
      <c r="DQ43" s="19">
        <v>0</v>
      </c>
      <c r="DR43" s="19">
        <v>0</v>
      </c>
      <c r="DS43" s="19">
        <v>0</v>
      </c>
      <c r="DT43" s="19">
        <v>0</v>
      </c>
      <c r="DU43" s="19">
        <v>0</v>
      </c>
      <c r="DV43" s="19">
        <v>0</v>
      </c>
      <c r="DW43" s="19">
        <v>0</v>
      </c>
      <c r="DX43" s="19">
        <v>0</v>
      </c>
      <c r="DY43" s="19">
        <v>0</v>
      </c>
      <c r="DZ43" s="19">
        <v>0</v>
      </c>
      <c r="EA43" s="19">
        <v>0</v>
      </c>
      <c r="EB43" s="19">
        <v>0</v>
      </c>
      <c r="EC43" s="19">
        <v>0</v>
      </c>
      <c r="ED43" s="19">
        <v>0</v>
      </c>
      <c r="EE43" s="19">
        <v>0</v>
      </c>
      <c r="EF43" s="19">
        <v>0</v>
      </c>
      <c r="EG43" s="19">
        <v>0</v>
      </c>
      <c r="EH43" s="19">
        <v>0</v>
      </c>
      <c r="EI43" s="19">
        <v>1401</v>
      </c>
      <c r="EJ43" s="19">
        <v>0</v>
      </c>
      <c r="EK43" s="19">
        <v>8.6666666666666661</v>
      </c>
      <c r="EL43" s="19">
        <v>0</v>
      </c>
      <c r="EM43" s="19">
        <v>0</v>
      </c>
      <c r="EN43" s="19">
        <v>0</v>
      </c>
      <c r="EO43" s="19">
        <v>0</v>
      </c>
      <c r="EP43" s="19">
        <v>0</v>
      </c>
      <c r="EQ43" s="19">
        <v>0</v>
      </c>
      <c r="ER43" s="19">
        <v>0</v>
      </c>
      <c r="ES43" s="19">
        <v>0</v>
      </c>
      <c r="ET43" s="19">
        <v>0</v>
      </c>
      <c r="EU43" s="19">
        <v>0</v>
      </c>
      <c r="EV43" s="19">
        <v>63</v>
      </c>
      <c r="EW43" s="19">
        <v>0</v>
      </c>
      <c r="EX43" s="19">
        <v>0</v>
      </c>
      <c r="EY43" s="19">
        <v>0</v>
      </c>
      <c r="EZ43" s="19">
        <v>0</v>
      </c>
      <c r="FA43" s="19">
        <v>28</v>
      </c>
      <c r="FB43" s="19">
        <v>0</v>
      </c>
      <c r="FC43" s="19">
        <v>0</v>
      </c>
      <c r="FD43" s="19">
        <v>0</v>
      </c>
      <c r="FE43" s="19">
        <v>0</v>
      </c>
      <c r="FF43" s="19">
        <v>0</v>
      </c>
      <c r="FG43" s="19">
        <v>0</v>
      </c>
      <c r="FH43" s="19">
        <v>0</v>
      </c>
      <c r="FI43" s="19">
        <v>0</v>
      </c>
      <c r="FJ43" s="19">
        <v>0</v>
      </c>
      <c r="FK43" s="19">
        <v>0</v>
      </c>
      <c r="FL43" s="19">
        <v>0</v>
      </c>
      <c r="FM43" s="19">
        <v>0</v>
      </c>
      <c r="FN43" s="19">
        <v>0</v>
      </c>
      <c r="FO43" s="19">
        <v>0</v>
      </c>
      <c r="FP43" s="19">
        <v>0</v>
      </c>
      <c r="FQ43" s="19">
        <v>27.333333333333332</v>
      </c>
      <c r="FR43" s="19">
        <v>0</v>
      </c>
      <c r="FS43" s="19">
        <v>0</v>
      </c>
      <c r="FT43" s="19">
        <v>0</v>
      </c>
      <c r="FU43" s="19">
        <v>0</v>
      </c>
      <c r="FV43" s="19">
        <v>0</v>
      </c>
      <c r="FW43" s="19">
        <v>0</v>
      </c>
      <c r="FX43" s="19">
        <v>0</v>
      </c>
      <c r="FY43" s="19">
        <v>0</v>
      </c>
      <c r="FZ43" s="19">
        <v>0</v>
      </c>
      <c r="GA43" s="19">
        <v>36</v>
      </c>
      <c r="GB43" s="19">
        <v>0</v>
      </c>
      <c r="GC43" s="19">
        <v>0</v>
      </c>
      <c r="GD43" s="19">
        <v>0</v>
      </c>
      <c r="GE43" s="19">
        <v>0</v>
      </c>
      <c r="GF43" s="19">
        <v>0</v>
      </c>
      <c r="GG43" s="19">
        <v>0</v>
      </c>
      <c r="GH43" s="19">
        <v>0</v>
      </c>
      <c r="GI43" s="19">
        <v>0</v>
      </c>
      <c r="GJ43" s="19">
        <v>0</v>
      </c>
      <c r="GK43" s="19">
        <v>0</v>
      </c>
      <c r="GL43" s="19">
        <v>0</v>
      </c>
      <c r="GM43" s="19">
        <v>0</v>
      </c>
      <c r="GN43" s="19">
        <v>1085.3333333333333</v>
      </c>
      <c r="GO43" s="19">
        <v>0</v>
      </c>
      <c r="GP43" s="19">
        <v>0</v>
      </c>
      <c r="GQ43" s="19">
        <v>0</v>
      </c>
      <c r="GR43" s="19">
        <v>0</v>
      </c>
      <c r="GS43" s="19">
        <v>0</v>
      </c>
      <c r="GT43" s="19">
        <v>0</v>
      </c>
      <c r="GU43" s="19">
        <v>0</v>
      </c>
      <c r="GV43" s="19">
        <v>0</v>
      </c>
      <c r="GW43" s="19">
        <v>0</v>
      </c>
      <c r="GX43" s="19">
        <v>0</v>
      </c>
      <c r="GY43" s="19">
        <v>0</v>
      </c>
      <c r="GZ43" s="19">
        <v>16.666666666666668</v>
      </c>
      <c r="HA43" s="19">
        <v>0</v>
      </c>
      <c r="HB43" s="19">
        <v>0</v>
      </c>
      <c r="HC43" s="19">
        <v>0</v>
      </c>
      <c r="HD43" s="19">
        <v>0</v>
      </c>
      <c r="HE43" s="19">
        <v>0</v>
      </c>
      <c r="HF43" s="19">
        <v>10</v>
      </c>
      <c r="HG43" s="19">
        <v>0</v>
      </c>
      <c r="HH43" s="19">
        <v>0</v>
      </c>
      <c r="HI43" s="19">
        <v>0</v>
      </c>
      <c r="HJ43" s="19">
        <v>0</v>
      </c>
      <c r="HK43" s="19">
        <v>0</v>
      </c>
      <c r="HL43" s="19">
        <v>0</v>
      </c>
      <c r="HM43" s="19">
        <v>0</v>
      </c>
      <c r="HN43" s="19">
        <v>0</v>
      </c>
      <c r="HO43" s="19">
        <v>0</v>
      </c>
      <c r="HP43" s="19">
        <v>31.666666666666668</v>
      </c>
      <c r="HQ43" s="19">
        <v>0</v>
      </c>
      <c r="HR43" s="19">
        <v>0</v>
      </c>
      <c r="HS43" s="19">
        <v>0</v>
      </c>
      <c r="HT43" s="19">
        <v>0</v>
      </c>
      <c r="HU43" s="19">
        <v>0</v>
      </c>
      <c r="HV43" s="19">
        <v>0</v>
      </c>
      <c r="HW43" s="19">
        <v>0</v>
      </c>
      <c r="HX43" s="19">
        <v>0</v>
      </c>
      <c r="HY43" s="19">
        <v>0</v>
      </c>
      <c r="HZ43" s="19">
        <v>0</v>
      </c>
      <c r="IA43" s="19">
        <v>0</v>
      </c>
      <c r="IB43" s="19">
        <v>1.6666666666666667</v>
      </c>
      <c r="IC43" s="19">
        <v>0</v>
      </c>
      <c r="ID43" s="19">
        <v>0</v>
      </c>
      <c r="IE43" s="19">
        <v>0</v>
      </c>
      <c r="IF43" s="19">
        <v>0</v>
      </c>
      <c r="IG43" s="19">
        <v>182.33333333333334</v>
      </c>
      <c r="IH43" s="19">
        <v>0</v>
      </c>
      <c r="II43" s="19">
        <v>472.66666666666669</v>
      </c>
      <c r="IJ43" s="19">
        <v>0</v>
      </c>
      <c r="IK43" s="19">
        <v>0</v>
      </c>
      <c r="IL43" s="19">
        <v>0</v>
      </c>
      <c r="IM43" s="19">
        <v>0</v>
      </c>
      <c r="IN43" s="19">
        <v>0</v>
      </c>
      <c r="IO43" s="19">
        <v>0</v>
      </c>
      <c r="IP43" s="19">
        <v>0</v>
      </c>
      <c r="IQ43" s="19">
        <v>0</v>
      </c>
      <c r="IR43" s="19">
        <v>0</v>
      </c>
      <c r="IS43" s="19">
        <v>0</v>
      </c>
      <c r="IT43" s="19">
        <v>0</v>
      </c>
      <c r="IU43" s="19">
        <v>0</v>
      </c>
      <c r="IV43" s="19">
        <v>0</v>
      </c>
      <c r="IW43" s="19">
        <v>0</v>
      </c>
      <c r="IX43" s="19">
        <v>0</v>
      </c>
      <c r="IY43" s="19">
        <v>0</v>
      </c>
      <c r="IZ43" s="19">
        <v>0</v>
      </c>
      <c r="JA43" s="19">
        <v>0</v>
      </c>
      <c r="JB43" s="19">
        <v>0</v>
      </c>
      <c r="JC43" s="19">
        <v>0</v>
      </c>
      <c r="JD43" s="19">
        <v>0</v>
      </c>
      <c r="JE43" s="19">
        <v>0</v>
      </c>
      <c r="JF43" s="19">
        <v>36.666666666666664</v>
      </c>
      <c r="JG43" s="19">
        <v>0</v>
      </c>
      <c r="JH43" s="19">
        <v>0</v>
      </c>
      <c r="JI43" s="19">
        <v>0</v>
      </c>
      <c r="JJ43" s="19">
        <v>0</v>
      </c>
      <c r="JK43" s="19">
        <v>0</v>
      </c>
      <c r="JL43" s="19">
        <v>0</v>
      </c>
      <c r="JM43" s="19">
        <v>0</v>
      </c>
      <c r="JN43" s="19">
        <v>0</v>
      </c>
      <c r="JO43" s="19">
        <v>0</v>
      </c>
      <c r="JP43" s="19">
        <v>0</v>
      </c>
      <c r="JQ43" s="19">
        <v>0</v>
      </c>
      <c r="JR43" s="19">
        <v>0</v>
      </c>
      <c r="JS43" s="19">
        <v>0</v>
      </c>
      <c r="JT43" s="19">
        <v>0</v>
      </c>
      <c r="JU43" s="19">
        <v>0</v>
      </c>
      <c r="JV43" s="19">
        <v>0</v>
      </c>
      <c r="JW43" s="19">
        <v>0</v>
      </c>
      <c r="JX43" s="19">
        <v>0</v>
      </c>
      <c r="JY43" s="19">
        <v>0</v>
      </c>
      <c r="JZ43" s="19">
        <v>0</v>
      </c>
      <c r="KA43" s="19">
        <v>0</v>
      </c>
      <c r="KB43" s="19">
        <v>0</v>
      </c>
      <c r="KC43" s="19">
        <v>0</v>
      </c>
      <c r="KD43" s="19">
        <v>0</v>
      </c>
      <c r="KE43" s="19">
        <v>0</v>
      </c>
      <c r="KF43" s="19">
        <v>0</v>
      </c>
      <c r="KG43" s="19">
        <v>0.66666666666666663</v>
      </c>
      <c r="KH43" s="19">
        <v>0</v>
      </c>
      <c r="KI43" s="19">
        <v>0</v>
      </c>
      <c r="KJ43" s="19">
        <v>0</v>
      </c>
      <c r="KK43" s="19">
        <v>36.333333333333336</v>
      </c>
      <c r="KL43" s="19">
        <v>0</v>
      </c>
      <c r="KM43" s="19">
        <v>0</v>
      </c>
      <c r="KN43" s="19">
        <v>0</v>
      </c>
      <c r="KO43" s="19">
        <v>0</v>
      </c>
      <c r="KP43" s="19">
        <v>0</v>
      </c>
      <c r="KQ43" s="19">
        <v>0</v>
      </c>
      <c r="KR43" s="19">
        <v>0</v>
      </c>
      <c r="KS43" s="19">
        <v>0</v>
      </c>
      <c r="KT43" s="19">
        <v>0</v>
      </c>
      <c r="KU43" s="19">
        <v>0</v>
      </c>
      <c r="KV43" s="19">
        <v>0</v>
      </c>
      <c r="KW43" s="19">
        <v>0</v>
      </c>
      <c r="KX43" s="19">
        <v>1348</v>
      </c>
      <c r="KY43" s="19">
        <v>17.666666666666668</v>
      </c>
      <c r="KZ43" s="19">
        <v>0</v>
      </c>
      <c r="LA43" s="19">
        <v>0</v>
      </c>
      <c r="LB43" s="19">
        <v>0</v>
      </c>
      <c r="LC43" s="19">
        <v>0</v>
      </c>
      <c r="LD43" s="19">
        <v>0</v>
      </c>
      <c r="LE43" s="19">
        <v>0</v>
      </c>
      <c r="LF43" s="19">
        <v>0</v>
      </c>
      <c r="LG43" s="19">
        <v>0</v>
      </c>
      <c r="LH43" s="19">
        <v>0</v>
      </c>
      <c r="LI43" s="19">
        <v>1.3333333333333333</v>
      </c>
      <c r="LJ43" s="19">
        <v>91.333333333333329</v>
      </c>
      <c r="LK43" s="19">
        <v>0</v>
      </c>
      <c r="LL43" s="19">
        <v>0</v>
      </c>
      <c r="LM43" s="19">
        <v>0</v>
      </c>
      <c r="LN43" s="19">
        <v>0</v>
      </c>
      <c r="LO43" s="19">
        <v>0</v>
      </c>
      <c r="LP43" s="19">
        <v>0</v>
      </c>
      <c r="LQ43" s="19">
        <v>30</v>
      </c>
      <c r="LR43" s="19">
        <v>0</v>
      </c>
      <c r="LS43" s="19">
        <v>6.666666666666667</v>
      </c>
      <c r="LT43" s="19">
        <v>0.33333333333333331</v>
      </c>
      <c r="LU43" s="19">
        <v>0</v>
      </c>
      <c r="LV43" s="19">
        <v>0</v>
      </c>
      <c r="LW43" s="19">
        <v>0</v>
      </c>
      <c r="LX43" s="19">
        <v>0</v>
      </c>
      <c r="LY43" s="19">
        <v>0</v>
      </c>
      <c r="LZ43" s="19">
        <v>173.66666666666666</v>
      </c>
      <c r="MA43" s="19">
        <v>0</v>
      </c>
      <c r="MB43" s="19">
        <v>0</v>
      </c>
      <c r="MC43" s="19">
        <v>0</v>
      </c>
      <c r="MD43" s="19">
        <v>0</v>
      </c>
      <c r="ME43" s="19">
        <v>0</v>
      </c>
      <c r="MF43" s="19">
        <v>0</v>
      </c>
      <c r="MG43" s="19">
        <v>0</v>
      </c>
      <c r="MH43" s="19">
        <v>0</v>
      </c>
      <c r="MI43" s="19">
        <v>0</v>
      </c>
      <c r="MJ43" s="19">
        <v>0</v>
      </c>
      <c r="MK43" s="19">
        <v>0</v>
      </c>
      <c r="ML43" s="19">
        <v>0</v>
      </c>
      <c r="MM43" s="19">
        <v>0</v>
      </c>
      <c r="MN43" s="19">
        <v>0</v>
      </c>
      <c r="MO43" s="19">
        <v>0</v>
      </c>
      <c r="MP43" s="19">
        <v>0</v>
      </c>
      <c r="MQ43" s="19">
        <v>0</v>
      </c>
      <c r="MR43" s="19">
        <v>0</v>
      </c>
      <c r="MS43" s="19">
        <v>0</v>
      </c>
      <c r="MT43" s="19">
        <v>0</v>
      </c>
      <c r="MU43" s="19">
        <v>0</v>
      </c>
      <c r="MV43" s="19">
        <v>0</v>
      </c>
      <c r="MW43" s="19">
        <v>0</v>
      </c>
      <c r="MX43" s="19">
        <v>0</v>
      </c>
      <c r="MY43" s="19">
        <v>0</v>
      </c>
      <c r="MZ43" s="19">
        <v>0</v>
      </c>
      <c r="NA43" s="19">
        <v>0</v>
      </c>
      <c r="NB43" s="19">
        <v>0</v>
      </c>
      <c r="NC43" s="19">
        <v>0</v>
      </c>
      <c r="ND43" s="19">
        <v>0</v>
      </c>
      <c r="NE43" s="19">
        <v>0</v>
      </c>
      <c r="NF43" s="19">
        <v>0</v>
      </c>
      <c r="NG43" s="19">
        <v>0</v>
      </c>
      <c r="NH43" s="19">
        <v>3.3333333333333335</v>
      </c>
      <c r="NI43" s="19">
        <v>0</v>
      </c>
      <c r="NJ43" s="19">
        <v>624</v>
      </c>
      <c r="NK43" s="19">
        <v>6.333333333333333</v>
      </c>
      <c r="NL43" s="19">
        <v>0</v>
      </c>
      <c r="NM43" s="19">
        <v>0</v>
      </c>
      <c r="NN43" s="19">
        <v>0</v>
      </c>
      <c r="NO43" s="19">
        <v>141.33333333333334</v>
      </c>
      <c r="NP43" s="19">
        <v>0</v>
      </c>
      <c r="NQ43" s="19">
        <v>0</v>
      </c>
      <c r="NR43" s="19">
        <v>0</v>
      </c>
      <c r="NS43" s="19">
        <v>0</v>
      </c>
      <c r="NT43" s="19">
        <v>69</v>
      </c>
      <c r="NU43" s="19">
        <v>0</v>
      </c>
      <c r="NV43" s="19">
        <v>57</v>
      </c>
      <c r="NW43" s="19">
        <v>0</v>
      </c>
      <c r="NX43" s="19">
        <v>942.66666666666663</v>
      </c>
      <c r="NY43" s="19">
        <v>0</v>
      </c>
      <c r="NZ43" s="19">
        <v>0</v>
      </c>
      <c r="OA43" s="19">
        <v>0</v>
      </c>
      <c r="OB43" s="19">
        <v>0</v>
      </c>
      <c r="OC43" s="19">
        <v>0</v>
      </c>
      <c r="OD43" s="19">
        <v>0</v>
      </c>
      <c r="OE43" s="19">
        <v>0</v>
      </c>
      <c r="OF43" s="19">
        <v>0</v>
      </c>
      <c r="OG43" s="19">
        <v>0</v>
      </c>
      <c r="OH43" s="19">
        <v>0</v>
      </c>
      <c r="OI43" s="19">
        <v>0</v>
      </c>
      <c r="OJ43" s="19">
        <v>0</v>
      </c>
      <c r="OK43" s="19">
        <v>0</v>
      </c>
      <c r="OL43" s="19">
        <v>43.666666666666664</v>
      </c>
      <c r="OM43" s="19">
        <v>12.666666666666666</v>
      </c>
      <c r="ON43" s="19">
        <v>0</v>
      </c>
      <c r="OO43" s="19">
        <v>0</v>
      </c>
      <c r="OP43" s="19">
        <v>0</v>
      </c>
      <c r="OQ43" s="19">
        <v>0</v>
      </c>
      <c r="OR43" s="19">
        <v>0</v>
      </c>
      <c r="OS43" s="19">
        <v>0</v>
      </c>
      <c r="OT43" s="19">
        <v>0</v>
      </c>
      <c r="OU43" s="19">
        <v>0</v>
      </c>
      <c r="OV43" s="19">
        <v>0</v>
      </c>
      <c r="OW43" s="19">
        <v>30.333333333333332</v>
      </c>
      <c r="OX43" s="19">
        <v>0</v>
      </c>
      <c r="OY43" s="19">
        <v>18</v>
      </c>
      <c r="OZ43" s="19">
        <v>0</v>
      </c>
      <c r="PA43" s="19">
        <v>0</v>
      </c>
      <c r="PB43" s="19">
        <v>0</v>
      </c>
      <c r="PC43" s="19">
        <v>0</v>
      </c>
      <c r="PD43" s="19">
        <v>17.333333333333332</v>
      </c>
      <c r="PE43" s="19">
        <v>0</v>
      </c>
      <c r="PF43" s="19">
        <v>0</v>
      </c>
      <c r="PG43" s="19">
        <v>0</v>
      </c>
      <c r="PH43" s="19">
        <v>0</v>
      </c>
      <c r="PI43" s="19">
        <v>0</v>
      </c>
      <c r="PJ43" s="19">
        <v>0</v>
      </c>
      <c r="PK43" s="19">
        <v>0</v>
      </c>
      <c r="PL43" s="19">
        <v>0</v>
      </c>
      <c r="PM43" s="19">
        <v>0</v>
      </c>
      <c r="PN43" s="19">
        <v>0</v>
      </c>
      <c r="PO43" s="19">
        <v>0</v>
      </c>
      <c r="PP43" s="19">
        <v>0</v>
      </c>
      <c r="PQ43" s="19">
        <v>0</v>
      </c>
      <c r="PR43" s="19">
        <v>20.333333333333332</v>
      </c>
      <c r="PS43" s="19">
        <v>0</v>
      </c>
      <c r="PT43" s="19">
        <v>0</v>
      </c>
      <c r="PU43" s="19">
        <v>0</v>
      </c>
      <c r="PV43" s="19">
        <v>0</v>
      </c>
      <c r="PW43" s="19">
        <v>0</v>
      </c>
      <c r="PX43" s="19">
        <v>0</v>
      </c>
      <c r="PY43" s="19">
        <v>0</v>
      </c>
      <c r="PZ43" s="19">
        <v>0</v>
      </c>
      <c r="QA43" s="19">
        <v>0</v>
      </c>
      <c r="QB43" s="19">
        <v>0</v>
      </c>
      <c r="QC43" s="19">
        <v>15.333333333333334</v>
      </c>
      <c r="QD43" s="19">
        <v>0</v>
      </c>
      <c r="QE43" s="19">
        <v>0</v>
      </c>
      <c r="QF43" s="19">
        <v>0</v>
      </c>
      <c r="QG43" s="19">
        <v>0</v>
      </c>
      <c r="QH43" s="19">
        <v>0</v>
      </c>
      <c r="QI43" s="19">
        <v>0</v>
      </c>
      <c r="QJ43" s="19">
        <v>0</v>
      </c>
      <c r="QK43" s="19">
        <v>0</v>
      </c>
      <c r="QL43" s="19">
        <v>0</v>
      </c>
      <c r="QM43" s="19">
        <v>0</v>
      </c>
      <c r="QN43" s="19">
        <v>0</v>
      </c>
      <c r="QO43" s="19">
        <v>0</v>
      </c>
      <c r="QP43" s="19">
        <v>0</v>
      </c>
      <c r="QQ43" s="19">
        <v>0</v>
      </c>
      <c r="QR43" s="19">
        <v>0</v>
      </c>
      <c r="QS43" s="19">
        <v>0</v>
      </c>
      <c r="QT43" s="19">
        <v>0</v>
      </c>
      <c r="QU43" s="19">
        <v>0.66666666666666663</v>
      </c>
      <c r="QV43" s="19">
        <v>0</v>
      </c>
      <c r="QW43" s="19">
        <v>0</v>
      </c>
      <c r="QX43" s="19">
        <v>0</v>
      </c>
      <c r="QY43" s="19">
        <v>0</v>
      </c>
      <c r="QZ43" s="19">
        <v>0</v>
      </c>
      <c r="RA43" s="19">
        <v>0</v>
      </c>
      <c r="RB43" s="19">
        <v>0</v>
      </c>
      <c r="RC43" s="19">
        <v>54</v>
      </c>
      <c r="RD43" s="19">
        <v>0</v>
      </c>
      <c r="RE43" s="19">
        <v>29</v>
      </c>
      <c r="RF43" s="19">
        <v>0</v>
      </c>
      <c r="RG43" s="19">
        <v>0</v>
      </c>
      <c r="RH43" s="19">
        <v>0</v>
      </c>
      <c r="RI43" s="19">
        <v>0</v>
      </c>
      <c r="RJ43" s="19">
        <v>0</v>
      </c>
      <c r="RK43" s="19">
        <v>0</v>
      </c>
      <c r="RL43" s="19">
        <v>0</v>
      </c>
      <c r="RM43" s="19">
        <v>0</v>
      </c>
      <c r="RN43" s="19">
        <v>42.666666666666664</v>
      </c>
      <c r="RO43" s="19">
        <v>0</v>
      </c>
      <c r="RP43" s="19">
        <v>0</v>
      </c>
      <c r="RQ43" s="19">
        <v>0</v>
      </c>
      <c r="RR43" s="19">
        <v>0</v>
      </c>
      <c r="RS43" s="19">
        <v>2.6666666666666665</v>
      </c>
      <c r="RT43" s="19">
        <v>0</v>
      </c>
      <c r="RU43" s="19">
        <v>0</v>
      </c>
      <c r="RV43" s="19">
        <v>0</v>
      </c>
      <c r="RW43" s="19">
        <v>0</v>
      </c>
      <c r="RX43" s="19">
        <v>0</v>
      </c>
      <c r="RY43" s="19">
        <v>0</v>
      </c>
      <c r="RZ43" s="19">
        <v>0</v>
      </c>
      <c r="SA43" s="19">
        <v>0</v>
      </c>
      <c r="SB43" s="19">
        <v>0</v>
      </c>
      <c r="SC43" s="19">
        <v>0</v>
      </c>
      <c r="SD43" s="19">
        <v>0</v>
      </c>
      <c r="SE43" s="20">
        <v>0</v>
      </c>
    </row>
    <row r="44" spans="1:499" x14ac:dyDescent="0.25">
      <c r="A44" s="17" t="s">
        <v>42</v>
      </c>
      <c r="B44" s="18">
        <v>131674</v>
      </c>
      <c r="C44" s="19">
        <v>19</v>
      </c>
      <c r="D44" s="19">
        <v>23</v>
      </c>
      <c r="E44" s="19">
        <v>149</v>
      </c>
      <c r="F44" s="19">
        <v>49.666666666666664</v>
      </c>
      <c r="G44" s="19">
        <v>719.66666666666663</v>
      </c>
      <c r="H44" s="19">
        <v>993.33333333333337</v>
      </c>
      <c r="I44" s="19">
        <v>96</v>
      </c>
      <c r="J44" s="19">
        <v>17.333333333333332</v>
      </c>
      <c r="K44" s="19">
        <v>621.33333333333337</v>
      </c>
      <c r="L44" s="19">
        <v>37</v>
      </c>
      <c r="M44" s="19">
        <v>270.33333333333331</v>
      </c>
      <c r="N44" s="19">
        <v>1.3333333333333333</v>
      </c>
      <c r="O44" s="19">
        <v>26.333333333333332</v>
      </c>
      <c r="P44" s="19">
        <v>89.666666666666671</v>
      </c>
      <c r="Q44" s="19">
        <v>44</v>
      </c>
      <c r="R44" s="19">
        <v>215</v>
      </c>
      <c r="S44" s="19">
        <v>716</v>
      </c>
      <c r="T44" s="19">
        <v>0</v>
      </c>
      <c r="U44" s="19">
        <v>35.666666666666664</v>
      </c>
      <c r="V44" s="19">
        <v>1056.6666666666667</v>
      </c>
      <c r="W44" s="19">
        <v>240.66666666666666</v>
      </c>
      <c r="X44" s="19">
        <v>0</v>
      </c>
      <c r="Y44" s="19">
        <v>0</v>
      </c>
      <c r="Z44" s="19">
        <v>22.666666666666668</v>
      </c>
      <c r="AA44" s="19">
        <v>150.66666666666666</v>
      </c>
      <c r="AB44" s="19">
        <v>0</v>
      </c>
      <c r="AC44" s="19">
        <v>53.333333333333336</v>
      </c>
      <c r="AD44" s="19">
        <v>85.333333333333329</v>
      </c>
      <c r="AE44" s="19">
        <v>30.666666666666668</v>
      </c>
      <c r="AF44" s="19">
        <v>31.333333333333332</v>
      </c>
      <c r="AG44" s="19">
        <v>1.6666666666666667</v>
      </c>
      <c r="AH44" s="19">
        <v>264</v>
      </c>
      <c r="AI44" s="19">
        <v>261.33333333333331</v>
      </c>
      <c r="AJ44" s="19">
        <v>38</v>
      </c>
      <c r="AK44" s="19">
        <v>28.333333333333332</v>
      </c>
      <c r="AL44" s="19">
        <v>5</v>
      </c>
      <c r="AM44" s="19">
        <v>0</v>
      </c>
      <c r="AN44" s="19">
        <v>33.333333333333336</v>
      </c>
      <c r="AO44" s="19">
        <v>29.666666666666668</v>
      </c>
      <c r="AP44" s="19">
        <v>9.3333333333333339</v>
      </c>
      <c r="AQ44" s="19">
        <v>56.333333333333336</v>
      </c>
      <c r="AR44" s="19">
        <v>37.333333333333336</v>
      </c>
      <c r="AS44" s="19">
        <v>1648.3333333333333</v>
      </c>
      <c r="AT44" s="19">
        <v>12.666666666666666</v>
      </c>
      <c r="AU44" s="19">
        <v>206</v>
      </c>
      <c r="AV44" s="19">
        <v>38.666666666666664</v>
      </c>
      <c r="AW44" s="19">
        <v>214</v>
      </c>
      <c r="AX44" s="19">
        <v>143</v>
      </c>
      <c r="AY44" s="19">
        <v>0</v>
      </c>
      <c r="AZ44" s="19">
        <v>562.66666666666663</v>
      </c>
      <c r="BA44" s="19">
        <v>15</v>
      </c>
      <c r="BB44" s="19">
        <v>17.333333333333332</v>
      </c>
      <c r="BC44" s="19">
        <v>140.66666666666666</v>
      </c>
      <c r="BD44" s="19">
        <v>84.666666666666671</v>
      </c>
      <c r="BE44" s="19">
        <v>59.666666666666664</v>
      </c>
      <c r="BF44" s="19">
        <v>22</v>
      </c>
      <c r="BG44" s="19">
        <v>3910.6666666666665</v>
      </c>
      <c r="BH44" s="19">
        <v>375</v>
      </c>
      <c r="BI44" s="19">
        <v>101.33333333333333</v>
      </c>
      <c r="BJ44" s="19">
        <v>85.666666666666671</v>
      </c>
      <c r="BK44" s="19">
        <v>292</v>
      </c>
      <c r="BL44" s="19">
        <v>0</v>
      </c>
      <c r="BM44" s="19">
        <v>38</v>
      </c>
      <c r="BN44" s="19">
        <v>120.66666666666667</v>
      </c>
      <c r="BO44" s="19">
        <v>89.333333333333329</v>
      </c>
      <c r="BP44" s="19">
        <v>90.333333333333329</v>
      </c>
      <c r="BQ44" s="19">
        <v>82.666666666666671</v>
      </c>
      <c r="BR44" s="19">
        <v>0</v>
      </c>
      <c r="BS44" s="19">
        <v>4.666666666666667</v>
      </c>
      <c r="BT44" s="19">
        <v>198.33333333333334</v>
      </c>
      <c r="BU44" s="19">
        <v>13.333333333333334</v>
      </c>
      <c r="BV44" s="19">
        <v>118</v>
      </c>
      <c r="BW44" s="19">
        <v>6</v>
      </c>
      <c r="BX44" s="19">
        <v>52.666666666666664</v>
      </c>
      <c r="BY44" s="19">
        <v>375.33333333333331</v>
      </c>
      <c r="BZ44" s="19">
        <v>119.33333333333333</v>
      </c>
      <c r="CA44" s="19">
        <v>6</v>
      </c>
      <c r="CB44" s="19">
        <v>73.333333333333329</v>
      </c>
      <c r="CC44" s="19">
        <v>53</v>
      </c>
      <c r="CD44" s="19">
        <v>0</v>
      </c>
      <c r="CE44" s="19">
        <v>99.333333333333329</v>
      </c>
      <c r="CF44" s="19">
        <v>0</v>
      </c>
      <c r="CG44" s="19">
        <v>0</v>
      </c>
      <c r="CH44" s="19">
        <v>0</v>
      </c>
      <c r="CI44" s="19">
        <v>12</v>
      </c>
      <c r="CJ44" s="19">
        <v>1.6666666666666667</v>
      </c>
      <c r="CK44" s="19">
        <v>1469.3333333333333</v>
      </c>
      <c r="CL44" s="19">
        <v>65</v>
      </c>
      <c r="CM44" s="19">
        <v>13</v>
      </c>
      <c r="CN44" s="19">
        <v>53.666666666666664</v>
      </c>
      <c r="CO44" s="19">
        <v>493</v>
      </c>
      <c r="CP44" s="19">
        <v>36</v>
      </c>
      <c r="CQ44" s="19">
        <v>0</v>
      </c>
      <c r="CR44" s="19">
        <v>16.666666666666668</v>
      </c>
      <c r="CS44" s="19">
        <v>677.33333333333337</v>
      </c>
      <c r="CT44" s="19">
        <v>829.66666666666663</v>
      </c>
      <c r="CU44" s="19">
        <v>38.666666666666664</v>
      </c>
      <c r="CV44" s="19">
        <v>66.666666666666671</v>
      </c>
      <c r="CW44" s="19">
        <v>75</v>
      </c>
      <c r="CX44" s="19">
        <v>29.333333333333332</v>
      </c>
      <c r="CY44" s="19">
        <v>33</v>
      </c>
      <c r="CZ44" s="19">
        <v>188</v>
      </c>
      <c r="DA44" s="19">
        <v>83.333333333333329</v>
      </c>
      <c r="DB44" s="19">
        <v>45.666666666666664</v>
      </c>
      <c r="DC44" s="19">
        <v>28.666666666666668</v>
      </c>
      <c r="DD44" s="19">
        <v>52</v>
      </c>
      <c r="DE44" s="19">
        <v>0</v>
      </c>
      <c r="DF44" s="19">
        <v>33.666666666666664</v>
      </c>
      <c r="DG44" s="19">
        <v>4.333333333333333</v>
      </c>
      <c r="DH44" s="19">
        <v>49.666666666666664</v>
      </c>
      <c r="DI44" s="19">
        <v>83.666666666666671</v>
      </c>
      <c r="DJ44" s="19">
        <v>72.666666666666671</v>
      </c>
      <c r="DK44" s="19">
        <v>52.666666666666664</v>
      </c>
      <c r="DL44" s="19">
        <v>35</v>
      </c>
      <c r="DM44" s="19">
        <v>78</v>
      </c>
      <c r="DN44" s="19">
        <v>56</v>
      </c>
      <c r="DO44" s="19">
        <v>48.666666666666664</v>
      </c>
      <c r="DP44" s="19">
        <v>45</v>
      </c>
      <c r="DQ44" s="19">
        <v>302.66666666666669</v>
      </c>
      <c r="DR44" s="19">
        <v>1119.3333333333333</v>
      </c>
      <c r="DS44" s="19">
        <v>0</v>
      </c>
      <c r="DT44" s="19">
        <v>60.333333333333336</v>
      </c>
      <c r="DU44" s="19">
        <v>16.666666666666668</v>
      </c>
      <c r="DV44" s="19">
        <v>8</v>
      </c>
      <c r="DW44" s="19">
        <v>25</v>
      </c>
      <c r="DX44" s="19">
        <v>26.333333333333332</v>
      </c>
      <c r="DY44" s="19">
        <v>161</v>
      </c>
      <c r="DZ44" s="19">
        <v>0</v>
      </c>
      <c r="EA44" s="19">
        <v>12</v>
      </c>
      <c r="EB44" s="19">
        <v>60.333333333333336</v>
      </c>
      <c r="EC44" s="19">
        <v>32.666666666666664</v>
      </c>
      <c r="ED44" s="19">
        <v>151.66666666666666</v>
      </c>
      <c r="EE44" s="19">
        <v>0</v>
      </c>
      <c r="EF44" s="19">
        <v>118</v>
      </c>
      <c r="EG44" s="19">
        <v>53.666666666666664</v>
      </c>
      <c r="EH44" s="19">
        <v>0</v>
      </c>
      <c r="EI44" s="19">
        <v>0</v>
      </c>
      <c r="EJ44" s="19">
        <v>99</v>
      </c>
      <c r="EK44" s="19">
        <v>81.333333333333329</v>
      </c>
      <c r="EL44" s="19">
        <v>89.333333333333329</v>
      </c>
      <c r="EM44" s="19">
        <v>0</v>
      </c>
      <c r="EN44" s="19">
        <v>136.66666666666666</v>
      </c>
      <c r="EO44" s="19">
        <v>129.66666666666666</v>
      </c>
      <c r="EP44" s="19">
        <v>20.666666666666668</v>
      </c>
      <c r="EQ44" s="19">
        <v>222.33333333333334</v>
      </c>
      <c r="ER44" s="19">
        <v>22</v>
      </c>
      <c r="ES44" s="19">
        <v>6.666666666666667</v>
      </c>
      <c r="ET44" s="19">
        <v>239</v>
      </c>
      <c r="EU44" s="19">
        <v>47.666666666666664</v>
      </c>
      <c r="EV44" s="19">
        <v>20</v>
      </c>
      <c r="EW44" s="19">
        <v>137</v>
      </c>
      <c r="EX44" s="19">
        <v>10.666666666666666</v>
      </c>
      <c r="EY44" s="19">
        <v>6.666666666666667</v>
      </c>
      <c r="EZ44" s="19">
        <v>18</v>
      </c>
      <c r="FA44" s="19">
        <v>63</v>
      </c>
      <c r="FB44" s="19">
        <v>0</v>
      </c>
      <c r="FC44" s="19">
        <v>118.33333333333333</v>
      </c>
      <c r="FD44" s="19">
        <v>0</v>
      </c>
      <c r="FE44" s="19">
        <v>139.33333333333334</v>
      </c>
      <c r="FF44" s="19">
        <v>65.333333333333329</v>
      </c>
      <c r="FG44" s="19">
        <v>90.666666666666671</v>
      </c>
      <c r="FH44" s="19">
        <v>118</v>
      </c>
      <c r="FI44" s="19">
        <v>622.66666666666663</v>
      </c>
      <c r="FJ44" s="19">
        <v>56.333333333333336</v>
      </c>
      <c r="FK44" s="19">
        <v>13.666666666666666</v>
      </c>
      <c r="FL44" s="19">
        <v>47.666666666666664</v>
      </c>
      <c r="FM44" s="19">
        <v>221</v>
      </c>
      <c r="FN44" s="19">
        <v>119</v>
      </c>
      <c r="FO44" s="19">
        <v>33.333333333333336</v>
      </c>
      <c r="FP44" s="19">
        <v>28.333333333333332</v>
      </c>
      <c r="FQ44" s="19">
        <v>181</v>
      </c>
      <c r="FR44" s="19">
        <v>97</v>
      </c>
      <c r="FS44" s="19">
        <v>56.333333333333336</v>
      </c>
      <c r="FT44" s="19">
        <v>96.333333333333329</v>
      </c>
      <c r="FU44" s="19">
        <v>73.666666666666671</v>
      </c>
      <c r="FV44" s="19">
        <v>43</v>
      </c>
      <c r="FW44" s="19">
        <v>213</v>
      </c>
      <c r="FX44" s="19">
        <v>41</v>
      </c>
      <c r="FY44" s="19">
        <v>0</v>
      </c>
      <c r="FZ44" s="19">
        <v>93</v>
      </c>
      <c r="GA44" s="19">
        <v>224.33333333333334</v>
      </c>
      <c r="GB44" s="19">
        <v>71.666666666666671</v>
      </c>
      <c r="GC44" s="19">
        <v>102</v>
      </c>
      <c r="GD44" s="19">
        <v>56</v>
      </c>
      <c r="GE44" s="19">
        <v>67</v>
      </c>
      <c r="GF44" s="19">
        <v>0</v>
      </c>
      <c r="GG44" s="19">
        <v>68.666666666666671</v>
      </c>
      <c r="GH44" s="19">
        <v>26.666666666666668</v>
      </c>
      <c r="GI44" s="19">
        <v>99.333333333333329</v>
      </c>
      <c r="GJ44" s="19">
        <v>170.33333333333334</v>
      </c>
      <c r="GK44" s="19">
        <v>5573.333333333333</v>
      </c>
      <c r="GL44" s="19">
        <v>88.333333333333329</v>
      </c>
      <c r="GM44" s="19">
        <v>81.333333333333329</v>
      </c>
      <c r="GN44" s="19">
        <v>6</v>
      </c>
      <c r="GO44" s="19">
        <v>45.333333333333336</v>
      </c>
      <c r="GP44" s="19">
        <v>100.66666666666667</v>
      </c>
      <c r="GQ44" s="19">
        <v>37.333333333333336</v>
      </c>
      <c r="GR44" s="19">
        <v>2.6666666666666665</v>
      </c>
      <c r="GS44" s="19">
        <v>0</v>
      </c>
      <c r="GT44" s="19">
        <v>52.666666666666664</v>
      </c>
      <c r="GU44" s="19">
        <v>58</v>
      </c>
      <c r="GV44" s="19">
        <v>318</v>
      </c>
      <c r="GW44" s="19">
        <v>44.333333333333336</v>
      </c>
      <c r="GX44" s="19">
        <v>0</v>
      </c>
      <c r="GY44" s="19">
        <v>125.66666666666667</v>
      </c>
      <c r="GZ44" s="19">
        <v>81.666666666666671</v>
      </c>
      <c r="HA44" s="19">
        <v>20</v>
      </c>
      <c r="HB44" s="19">
        <v>80</v>
      </c>
      <c r="HC44" s="19">
        <v>0</v>
      </c>
      <c r="HD44" s="19">
        <v>408</v>
      </c>
      <c r="HE44" s="19">
        <v>79.333333333333329</v>
      </c>
      <c r="HF44" s="19">
        <v>57.666666666666664</v>
      </c>
      <c r="HG44" s="19">
        <v>18.666666666666668</v>
      </c>
      <c r="HH44" s="19">
        <v>50</v>
      </c>
      <c r="HI44" s="19">
        <v>138.66666666666666</v>
      </c>
      <c r="HJ44" s="19">
        <v>284</v>
      </c>
      <c r="HK44" s="19">
        <v>54</v>
      </c>
      <c r="HL44" s="19">
        <v>116</v>
      </c>
      <c r="HM44" s="19">
        <v>33.333333333333336</v>
      </c>
      <c r="HN44" s="19">
        <v>50.333333333333336</v>
      </c>
      <c r="HO44" s="19">
        <v>32</v>
      </c>
      <c r="HP44" s="19">
        <v>9</v>
      </c>
      <c r="HQ44" s="19">
        <v>172.33333333333334</v>
      </c>
      <c r="HR44" s="19">
        <v>4</v>
      </c>
      <c r="HS44" s="19">
        <v>65</v>
      </c>
      <c r="HT44" s="19">
        <v>123.33333333333333</v>
      </c>
      <c r="HU44" s="19">
        <v>102.66666666666667</v>
      </c>
      <c r="HV44" s="19">
        <v>108</v>
      </c>
      <c r="HW44" s="19">
        <v>39</v>
      </c>
      <c r="HX44" s="19">
        <v>16</v>
      </c>
      <c r="HY44" s="19">
        <v>37.333333333333336</v>
      </c>
      <c r="HZ44" s="19">
        <v>44</v>
      </c>
      <c r="IA44" s="19">
        <v>41.666666666666664</v>
      </c>
      <c r="IB44" s="19">
        <v>70</v>
      </c>
      <c r="IC44" s="19">
        <v>3125</v>
      </c>
      <c r="ID44" s="19">
        <v>901.66666666666663</v>
      </c>
      <c r="IE44" s="19">
        <v>156.66666666666666</v>
      </c>
      <c r="IF44" s="19">
        <v>120</v>
      </c>
      <c r="IG44" s="19">
        <v>0</v>
      </c>
      <c r="IH44" s="19">
        <v>15</v>
      </c>
      <c r="II44" s="19">
        <v>30.333333333333332</v>
      </c>
      <c r="IJ44" s="19">
        <v>82</v>
      </c>
      <c r="IK44" s="19">
        <v>1312.3333333333333</v>
      </c>
      <c r="IL44" s="19">
        <v>140</v>
      </c>
      <c r="IM44" s="19">
        <v>941</v>
      </c>
      <c r="IN44" s="19">
        <v>22.333333333333332</v>
      </c>
      <c r="IO44" s="19">
        <v>292.66666666666669</v>
      </c>
      <c r="IP44" s="19">
        <v>211</v>
      </c>
      <c r="IQ44" s="19">
        <v>25</v>
      </c>
      <c r="IR44" s="19">
        <v>0</v>
      </c>
      <c r="IS44" s="19">
        <v>82.666666666666671</v>
      </c>
      <c r="IT44" s="19">
        <v>81.333333333333329</v>
      </c>
      <c r="IU44" s="19">
        <v>102.66666666666667</v>
      </c>
      <c r="IV44" s="19">
        <v>0</v>
      </c>
      <c r="IW44" s="19">
        <v>83.333333333333329</v>
      </c>
      <c r="IX44" s="19">
        <v>19</v>
      </c>
      <c r="IY44" s="19">
        <v>20</v>
      </c>
      <c r="IZ44" s="19">
        <v>505.33333333333331</v>
      </c>
      <c r="JA44" s="19">
        <v>28262.666666666668</v>
      </c>
      <c r="JB44" s="19">
        <v>0</v>
      </c>
      <c r="JC44" s="19">
        <v>0</v>
      </c>
      <c r="JD44" s="19">
        <v>119</v>
      </c>
      <c r="JE44" s="19">
        <v>371</v>
      </c>
      <c r="JF44" s="19">
        <v>17</v>
      </c>
      <c r="JG44" s="19">
        <v>220.33333333333334</v>
      </c>
      <c r="JH44" s="19">
        <v>16</v>
      </c>
      <c r="JI44" s="19">
        <v>0</v>
      </c>
      <c r="JJ44" s="19">
        <v>16.666666666666668</v>
      </c>
      <c r="JK44" s="19">
        <v>34.333333333333336</v>
      </c>
      <c r="JL44" s="19">
        <v>219.33333333333334</v>
      </c>
      <c r="JM44" s="19">
        <v>31.333333333333332</v>
      </c>
      <c r="JN44" s="19">
        <v>74.666666666666671</v>
      </c>
      <c r="JO44" s="19">
        <v>161.66666666666666</v>
      </c>
      <c r="JP44" s="19">
        <v>19.333333333333332</v>
      </c>
      <c r="JQ44" s="19">
        <v>225.66666666666666</v>
      </c>
      <c r="JR44" s="19">
        <v>38.333333333333336</v>
      </c>
      <c r="JS44" s="19">
        <v>57.333333333333336</v>
      </c>
      <c r="JT44" s="19">
        <v>71.666666666666671</v>
      </c>
      <c r="JU44" s="19">
        <v>51.333333333333336</v>
      </c>
      <c r="JV44" s="19">
        <v>238.66666666666666</v>
      </c>
      <c r="JW44" s="19">
        <v>186</v>
      </c>
      <c r="JX44" s="19">
        <v>88</v>
      </c>
      <c r="JY44" s="19">
        <v>44</v>
      </c>
      <c r="JZ44" s="19">
        <v>369</v>
      </c>
      <c r="KA44" s="19">
        <v>0</v>
      </c>
      <c r="KB44" s="19">
        <v>25.666666666666668</v>
      </c>
      <c r="KC44" s="19">
        <v>945</v>
      </c>
      <c r="KD44" s="19">
        <v>143.66666666666666</v>
      </c>
      <c r="KE44" s="19">
        <v>2</v>
      </c>
      <c r="KF44" s="19">
        <v>20.333333333333332</v>
      </c>
      <c r="KG44" s="19">
        <v>6.333333333333333</v>
      </c>
      <c r="KH44" s="19">
        <v>62.333333333333336</v>
      </c>
      <c r="KI44" s="19">
        <v>31.333333333333332</v>
      </c>
      <c r="KJ44" s="19">
        <v>2.6666666666666665</v>
      </c>
      <c r="KK44" s="19">
        <v>125</v>
      </c>
      <c r="KL44" s="19">
        <v>164.33333333333334</v>
      </c>
      <c r="KM44" s="19">
        <v>60</v>
      </c>
      <c r="KN44" s="19">
        <v>17.666666666666668</v>
      </c>
      <c r="KO44" s="19">
        <v>84</v>
      </c>
      <c r="KP44" s="19">
        <v>105.33333333333333</v>
      </c>
      <c r="KQ44" s="19">
        <v>6738</v>
      </c>
      <c r="KR44" s="19">
        <v>73</v>
      </c>
      <c r="KS44" s="19">
        <v>35.666666666666664</v>
      </c>
      <c r="KT44" s="19">
        <v>98.333333333333329</v>
      </c>
      <c r="KU44" s="19">
        <v>124.66666666666667</v>
      </c>
      <c r="KV44" s="19">
        <v>34.333333333333336</v>
      </c>
      <c r="KW44" s="19">
        <v>49</v>
      </c>
      <c r="KX44" s="19">
        <v>0</v>
      </c>
      <c r="KY44" s="19">
        <v>0</v>
      </c>
      <c r="KZ44" s="19">
        <v>34.333333333333336</v>
      </c>
      <c r="LA44" s="19">
        <v>124.33333333333333</v>
      </c>
      <c r="LB44" s="19">
        <v>380</v>
      </c>
      <c r="LC44" s="19">
        <v>2.6666666666666665</v>
      </c>
      <c r="LD44" s="19">
        <v>44.666666666666664</v>
      </c>
      <c r="LE44" s="19">
        <v>141.33333333333334</v>
      </c>
      <c r="LF44" s="19">
        <v>350</v>
      </c>
      <c r="LG44" s="19">
        <v>42.666666666666664</v>
      </c>
      <c r="LH44" s="19">
        <v>319</v>
      </c>
      <c r="LI44" s="19">
        <v>78.333333333333329</v>
      </c>
      <c r="LJ44" s="19">
        <v>26.333333333333332</v>
      </c>
      <c r="LK44" s="19">
        <v>297.33333333333331</v>
      </c>
      <c r="LL44" s="19">
        <v>111.33333333333333</v>
      </c>
      <c r="LM44" s="19">
        <v>0</v>
      </c>
      <c r="LN44" s="19">
        <v>0</v>
      </c>
      <c r="LO44" s="19">
        <v>2235.6666666666665</v>
      </c>
      <c r="LP44" s="19">
        <v>44.333333333333336</v>
      </c>
      <c r="LQ44" s="19">
        <v>149.33333333333334</v>
      </c>
      <c r="LR44" s="19">
        <v>84.333333333333329</v>
      </c>
      <c r="LS44" s="19">
        <v>183.66666666666666</v>
      </c>
      <c r="LT44" s="19">
        <v>139.33333333333334</v>
      </c>
      <c r="LU44" s="19">
        <v>86.666666666666671</v>
      </c>
      <c r="LV44" s="19">
        <v>498</v>
      </c>
      <c r="LW44" s="19">
        <v>223</v>
      </c>
      <c r="LX44" s="19">
        <v>282</v>
      </c>
      <c r="LY44" s="19">
        <v>127</v>
      </c>
      <c r="LZ44" s="19">
        <v>139.66666666666666</v>
      </c>
      <c r="MA44" s="19">
        <v>0</v>
      </c>
      <c r="MB44" s="19">
        <v>57</v>
      </c>
      <c r="MC44" s="19">
        <v>32</v>
      </c>
      <c r="MD44" s="19">
        <v>87</v>
      </c>
      <c r="ME44" s="19">
        <v>126.33333333333333</v>
      </c>
      <c r="MF44" s="19">
        <v>172.33333333333334</v>
      </c>
      <c r="MG44" s="19">
        <v>111</v>
      </c>
      <c r="MH44" s="19">
        <v>0</v>
      </c>
      <c r="MI44" s="19">
        <v>193.66666666666666</v>
      </c>
      <c r="MJ44" s="19">
        <v>170.66666666666666</v>
      </c>
      <c r="MK44" s="19">
        <v>1050.3333333333333</v>
      </c>
      <c r="ML44" s="19">
        <v>30.333333333333332</v>
      </c>
      <c r="MM44" s="19">
        <v>65.333333333333329</v>
      </c>
      <c r="MN44" s="19">
        <v>231.33333333333334</v>
      </c>
      <c r="MO44" s="19">
        <v>55</v>
      </c>
      <c r="MP44" s="19">
        <v>47.666666666666664</v>
      </c>
      <c r="MQ44" s="19">
        <v>145.33333333333334</v>
      </c>
      <c r="MR44" s="19">
        <v>1722.6666666666667</v>
      </c>
      <c r="MS44" s="19">
        <v>14</v>
      </c>
      <c r="MT44" s="19">
        <v>50.333333333333336</v>
      </c>
      <c r="MU44" s="19">
        <v>39</v>
      </c>
      <c r="MV44" s="19">
        <v>83.666666666666671</v>
      </c>
      <c r="MW44" s="19">
        <v>122.66666666666667</v>
      </c>
      <c r="MX44" s="19">
        <v>1.3333333333333333</v>
      </c>
      <c r="MY44" s="19">
        <v>93.666666666666671</v>
      </c>
      <c r="MZ44" s="19">
        <v>20.666666666666668</v>
      </c>
      <c r="NA44" s="19">
        <v>252.33333333333334</v>
      </c>
      <c r="NB44" s="19">
        <v>754</v>
      </c>
      <c r="NC44" s="19">
        <v>176.33333333333334</v>
      </c>
      <c r="ND44" s="19">
        <v>389.66666666666669</v>
      </c>
      <c r="NE44" s="19">
        <v>3356.6666666666665</v>
      </c>
      <c r="NF44" s="19">
        <v>173.33333333333334</v>
      </c>
      <c r="NG44" s="19">
        <v>63.666666666666664</v>
      </c>
      <c r="NH44" s="19">
        <v>435.33333333333331</v>
      </c>
      <c r="NI44" s="19">
        <v>318.33333333333331</v>
      </c>
      <c r="NJ44" s="19">
        <v>0</v>
      </c>
      <c r="NK44" s="19">
        <v>162.33333333333334</v>
      </c>
      <c r="NL44" s="19">
        <v>281.66666666666669</v>
      </c>
      <c r="NM44" s="19">
        <v>0</v>
      </c>
      <c r="NN44" s="19">
        <v>57.333333333333336</v>
      </c>
      <c r="NO44" s="19">
        <v>45.333333333333336</v>
      </c>
      <c r="NP44" s="19">
        <v>15.333333333333334</v>
      </c>
      <c r="NQ44" s="19">
        <v>187</v>
      </c>
      <c r="NR44" s="19">
        <v>562.66666666666663</v>
      </c>
      <c r="NS44" s="19">
        <v>2.3333333333333335</v>
      </c>
      <c r="NT44" s="19">
        <v>0</v>
      </c>
      <c r="NU44" s="19">
        <v>67.333333333333329</v>
      </c>
      <c r="NV44" s="19">
        <v>215</v>
      </c>
      <c r="NW44" s="19">
        <v>30</v>
      </c>
      <c r="NX44" s="19">
        <v>694.33333333333337</v>
      </c>
      <c r="NY44" s="19">
        <v>87.333333333333329</v>
      </c>
      <c r="NZ44" s="19">
        <v>34</v>
      </c>
      <c r="OA44" s="19">
        <v>53.333333333333336</v>
      </c>
      <c r="OB44" s="19">
        <v>2.3333333333333335</v>
      </c>
      <c r="OC44" s="19">
        <v>53.333333333333336</v>
      </c>
      <c r="OD44" s="19">
        <v>36</v>
      </c>
      <c r="OE44" s="19">
        <v>3657.3333333333335</v>
      </c>
      <c r="OF44" s="19">
        <v>55.666666666666664</v>
      </c>
      <c r="OG44" s="19">
        <v>3.6666666666666665</v>
      </c>
      <c r="OH44" s="19">
        <v>24.333333333333332</v>
      </c>
      <c r="OI44" s="19">
        <v>788.33333333333337</v>
      </c>
      <c r="OJ44" s="19">
        <v>0</v>
      </c>
      <c r="OK44" s="19">
        <v>115.33333333333333</v>
      </c>
      <c r="OL44" s="19">
        <v>95.666666666666671</v>
      </c>
      <c r="OM44" s="19">
        <v>236.33333333333334</v>
      </c>
      <c r="ON44" s="19">
        <v>212.66666666666666</v>
      </c>
      <c r="OO44" s="19">
        <v>36</v>
      </c>
      <c r="OP44" s="19">
        <v>83.333333333333329</v>
      </c>
      <c r="OQ44" s="19">
        <v>334.66666666666669</v>
      </c>
      <c r="OR44" s="19">
        <v>95.666666666666671</v>
      </c>
      <c r="OS44" s="19">
        <v>152</v>
      </c>
      <c r="OT44" s="19">
        <v>30.666666666666668</v>
      </c>
      <c r="OU44" s="19">
        <v>12</v>
      </c>
      <c r="OV44" s="19">
        <v>75</v>
      </c>
      <c r="OW44" s="19">
        <v>86.333333333333329</v>
      </c>
      <c r="OX44" s="19">
        <v>3399</v>
      </c>
      <c r="OY44" s="19">
        <v>153.66666666666666</v>
      </c>
      <c r="OZ44" s="19">
        <v>18.333333333333332</v>
      </c>
      <c r="PA44" s="19">
        <v>130.33333333333334</v>
      </c>
      <c r="PB44" s="19">
        <v>15.666666666666666</v>
      </c>
      <c r="PC44" s="19">
        <v>20.333333333333332</v>
      </c>
      <c r="PD44" s="19">
        <v>61.333333333333336</v>
      </c>
      <c r="PE44" s="19">
        <v>80</v>
      </c>
      <c r="PF44" s="19">
        <v>0</v>
      </c>
      <c r="PG44" s="19">
        <v>60</v>
      </c>
      <c r="PH44" s="19">
        <v>242.66666666666666</v>
      </c>
      <c r="PI44" s="19">
        <v>12</v>
      </c>
      <c r="PJ44" s="19">
        <v>86.666666666666671</v>
      </c>
      <c r="PK44" s="19">
        <v>13.666666666666666</v>
      </c>
      <c r="PL44" s="19">
        <v>53.666666666666664</v>
      </c>
      <c r="PM44" s="19">
        <v>41</v>
      </c>
      <c r="PN44" s="19">
        <v>44</v>
      </c>
      <c r="PO44" s="19">
        <v>75.333333333333329</v>
      </c>
      <c r="PP44" s="19">
        <v>0</v>
      </c>
      <c r="PQ44" s="19">
        <v>41.333333333333336</v>
      </c>
      <c r="PR44" s="19">
        <v>47.333333333333336</v>
      </c>
      <c r="PS44" s="19">
        <v>458</v>
      </c>
      <c r="PT44" s="19">
        <v>84</v>
      </c>
      <c r="PU44" s="19">
        <v>207.66666666666666</v>
      </c>
      <c r="PV44" s="19">
        <v>34</v>
      </c>
      <c r="PW44" s="19">
        <v>0</v>
      </c>
      <c r="PX44" s="19">
        <v>15.333333333333334</v>
      </c>
      <c r="PY44" s="19">
        <v>22.333333333333332</v>
      </c>
      <c r="PZ44" s="19">
        <v>56</v>
      </c>
      <c r="QA44" s="19">
        <v>7</v>
      </c>
      <c r="QB44" s="19">
        <v>478.33333333333331</v>
      </c>
      <c r="QC44" s="19">
        <v>38.666666666666664</v>
      </c>
      <c r="QD44" s="19">
        <v>40.666666666666664</v>
      </c>
      <c r="QE44" s="19">
        <v>2.6666666666666665</v>
      </c>
      <c r="QF44" s="19">
        <v>60.333333333333336</v>
      </c>
      <c r="QG44" s="19">
        <v>184</v>
      </c>
      <c r="QH44" s="19">
        <v>209</v>
      </c>
      <c r="QI44" s="19">
        <v>75.333333333333329</v>
      </c>
      <c r="QJ44" s="19">
        <v>75.333333333333329</v>
      </c>
      <c r="QK44" s="19">
        <v>67.666666666666671</v>
      </c>
      <c r="QL44" s="19">
        <v>14.666666666666666</v>
      </c>
      <c r="QM44" s="19">
        <v>0</v>
      </c>
      <c r="QN44" s="19">
        <v>114.33333333333333</v>
      </c>
      <c r="QO44" s="19">
        <v>83.333333333333329</v>
      </c>
      <c r="QP44" s="19">
        <v>5</v>
      </c>
      <c r="QQ44" s="19">
        <v>88.666666666666671</v>
      </c>
      <c r="QR44" s="19">
        <v>402</v>
      </c>
      <c r="QS44" s="19">
        <v>73.666666666666671</v>
      </c>
      <c r="QT44" s="19">
        <v>63.333333333333336</v>
      </c>
      <c r="QU44" s="19">
        <v>90.333333333333329</v>
      </c>
      <c r="QV44" s="19">
        <v>82</v>
      </c>
      <c r="QW44" s="19">
        <v>924.66666666666663</v>
      </c>
      <c r="QX44" s="19">
        <v>122.66666666666667</v>
      </c>
      <c r="QY44" s="19">
        <v>63</v>
      </c>
      <c r="QZ44" s="19">
        <v>0</v>
      </c>
      <c r="RA44" s="19">
        <v>105.33333333333333</v>
      </c>
      <c r="RB44" s="19">
        <v>3168.3333333333335</v>
      </c>
      <c r="RC44" s="19">
        <v>100</v>
      </c>
      <c r="RD44" s="19">
        <v>0</v>
      </c>
      <c r="RE44" s="19">
        <v>33.666666666666664</v>
      </c>
      <c r="RF44" s="19">
        <v>103.33333333333333</v>
      </c>
      <c r="RG44" s="19">
        <v>38</v>
      </c>
      <c r="RH44" s="19">
        <v>47.666666666666664</v>
      </c>
      <c r="RI44" s="19">
        <v>0</v>
      </c>
      <c r="RJ44" s="19">
        <v>50.666666666666664</v>
      </c>
      <c r="RK44" s="19">
        <v>267.66666666666669</v>
      </c>
      <c r="RL44" s="19">
        <v>764.33333333333337</v>
      </c>
      <c r="RM44" s="19">
        <v>27.333333333333332</v>
      </c>
      <c r="RN44" s="19">
        <v>763.33333333333337</v>
      </c>
      <c r="RO44" s="19">
        <v>393.33333333333331</v>
      </c>
      <c r="RP44" s="19">
        <v>5603.333333333333</v>
      </c>
      <c r="RQ44" s="19">
        <v>100</v>
      </c>
      <c r="RR44" s="19">
        <v>218.66666666666666</v>
      </c>
      <c r="RS44" s="19">
        <v>73</v>
      </c>
      <c r="RT44" s="19">
        <v>235.66666666666666</v>
      </c>
      <c r="RU44" s="19">
        <v>8</v>
      </c>
      <c r="RV44" s="19">
        <v>51</v>
      </c>
      <c r="RW44" s="19">
        <v>22.333333333333332</v>
      </c>
      <c r="RX44" s="19">
        <v>33</v>
      </c>
      <c r="RY44" s="19">
        <v>39</v>
      </c>
      <c r="RZ44" s="19">
        <v>36.333333333333336</v>
      </c>
      <c r="SA44" s="19">
        <v>11.333333333333334</v>
      </c>
      <c r="SB44" s="19">
        <v>17.666666666666668</v>
      </c>
      <c r="SC44" s="19">
        <v>138.66666666666666</v>
      </c>
      <c r="SD44" s="19">
        <v>59</v>
      </c>
      <c r="SE44" s="20">
        <v>0</v>
      </c>
    </row>
    <row r="45" spans="1:499" x14ac:dyDescent="0.25">
      <c r="A45" s="17" t="s">
        <v>43</v>
      </c>
      <c r="B45" s="18">
        <v>215172.66666666666</v>
      </c>
      <c r="C45" s="19">
        <v>0</v>
      </c>
      <c r="D45" s="19">
        <v>124</v>
      </c>
      <c r="E45" s="19">
        <v>623.33333333333337</v>
      </c>
      <c r="F45" s="19">
        <v>86.666666666666671</v>
      </c>
      <c r="G45" s="19">
        <v>88</v>
      </c>
      <c r="H45" s="19">
        <v>0</v>
      </c>
      <c r="I45" s="19">
        <v>54.666666666666664</v>
      </c>
      <c r="J45" s="19">
        <v>14.666666666666666</v>
      </c>
      <c r="K45" s="19">
        <v>676</v>
      </c>
      <c r="L45" s="19">
        <v>0</v>
      </c>
      <c r="M45" s="19">
        <v>545</v>
      </c>
      <c r="N45" s="19">
        <v>0</v>
      </c>
      <c r="O45" s="19">
        <v>56.666666666666664</v>
      </c>
      <c r="P45" s="19">
        <v>45.333333333333336</v>
      </c>
      <c r="Q45" s="19">
        <v>89</v>
      </c>
      <c r="R45" s="19">
        <v>202</v>
      </c>
      <c r="S45" s="19">
        <v>3119.6666666666665</v>
      </c>
      <c r="T45" s="19">
        <v>0</v>
      </c>
      <c r="U45" s="19">
        <v>163</v>
      </c>
      <c r="V45" s="19">
        <v>0</v>
      </c>
      <c r="W45" s="19">
        <v>159.33333333333334</v>
      </c>
      <c r="X45" s="19">
        <v>0</v>
      </c>
      <c r="Y45" s="19">
        <v>0</v>
      </c>
      <c r="Z45" s="19">
        <v>0</v>
      </c>
      <c r="AA45" s="19">
        <v>324</v>
      </c>
      <c r="AB45" s="19">
        <v>0</v>
      </c>
      <c r="AC45" s="19">
        <v>41.333333333333336</v>
      </c>
      <c r="AD45" s="19">
        <v>314.33333333333331</v>
      </c>
      <c r="AE45" s="19">
        <v>138.66666666666666</v>
      </c>
      <c r="AF45" s="19">
        <v>0</v>
      </c>
      <c r="AG45" s="19">
        <v>0</v>
      </c>
      <c r="AH45" s="19">
        <v>424</v>
      </c>
      <c r="AI45" s="19">
        <v>114.33333333333333</v>
      </c>
      <c r="AJ45" s="19">
        <v>29</v>
      </c>
      <c r="AK45" s="19">
        <v>17</v>
      </c>
      <c r="AL45" s="19">
        <v>30</v>
      </c>
      <c r="AM45" s="19">
        <v>893.33333333333337</v>
      </c>
      <c r="AN45" s="19">
        <v>5.666666666666667</v>
      </c>
      <c r="AO45" s="19">
        <v>60</v>
      </c>
      <c r="AP45" s="19">
        <v>21</v>
      </c>
      <c r="AQ45" s="19">
        <v>0</v>
      </c>
      <c r="AR45" s="19">
        <v>16.666666666666668</v>
      </c>
      <c r="AS45" s="19">
        <v>6852.333333333333</v>
      </c>
      <c r="AT45" s="19">
        <v>0</v>
      </c>
      <c r="AU45" s="19">
        <v>46.333333333333336</v>
      </c>
      <c r="AV45" s="19">
        <v>111</v>
      </c>
      <c r="AW45" s="19">
        <v>0</v>
      </c>
      <c r="AX45" s="19">
        <v>143.33333333333334</v>
      </c>
      <c r="AY45" s="19">
        <v>0</v>
      </c>
      <c r="AZ45" s="19">
        <v>1918</v>
      </c>
      <c r="BA45" s="19">
        <v>45</v>
      </c>
      <c r="BB45" s="19">
        <v>0</v>
      </c>
      <c r="BC45" s="19">
        <v>82</v>
      </c>
      <c r="BD45" s="19">
        <v>0</v>
      </c>
      <c r="BE45" s="19">
        <v>130.33333333333334</v>
      </c>
      <c r="BF45" s="19">
        <v>0</v>
      </c>
      <c r="BG45" s="19">
        <v>45.666666666666664</v>
      </c>
      <c r="BH45" s="19">
        <v>0</v>
      </c>
      <c r="BI45" s="19">
        <v>0</v>
      </c>
      <c r="BJ45" s="19">
        <v>318.66666666666669</v>
      </c>
      <c r="BK45" s="19">
        <v>121.66666666666667</v>
      </c>
      <c r="BL45" s="19">
        <v>0</v>
      </c>
      <c r="BM45" s="19">
        <v>60</v>
      </c>
      <c r="BN45" s="19">
        <v>65.666666666666671</v>
      </c>
      <c r="BO45" s="19">
        <v>72</v>
      </c>
      <c r="BP45" s="19">
        <v>62.666666666666664</v>
      </c>
      <c r="BQ45" s="19">
        <v>88.333333333333329</v>
      </c>
      <c r="BR45" s="19">
        <v>0</v>
      </c>
      <c r="BS45" s="19">
        <v>2193.3333333333335</v>
      </c>
      <c r="BT45" s="19">
        <v>103.66666666666667</v>
      </c>
      <c r="BU45" s="19">
        <v>150</v>
      </c>
      <c r="BV45" s="19">
        <v>115</v>
      </c>
      <c r="BW45" s="19">
        <v>45</v>
      </c>
      <c r="BX45" s="19">
        <v>30</v>
      </c>
      <c r="BY45" s="19">
        <v>194.66666666666666</v>
      </c>
      <c r="BZ45" s="19">
        <v>14.333333333333334</v>
      </c>
      <c r="CA45" s="19">
        <v>0</v>
      </c>
      <c r="CB45" s="19">
        <v>40</v>
      </c>
      <c r="CC45" s="19">
        <v>5700</v>
      </c>
      <c r="CD45" s="19">
        <v>178.33333333333334</v>
      </c>
      <c r="CE45" s="19">
        <v>5.333333333333333</v>
      </c>
      <c r="CF45" s="19">
        <v>6</v>
      </c>
      <c r="CG45" s="19">
        <v>0</v>
      </c>
      <c r="CH45" s="19">
        <v>0</v>
      </c>
      <c r="CI45" s="19">
        <v>0</v>
      </c>
      <c r="CJ45" s="19">
        <v>0</v>
      </c>
      <c r="CK45" s="19">
        <v>131</v>
      </c>
      <c r="CL45" s="19">
        <v>17</v>
      </c>
      <c r="CM45" s="19">
        <v>22</v>
      </c>
      <c r="CN45" s="19">
        <v>334</v>
      </c>
      <c r="CO45" s="19">
        <v>885</v>
      </c>
      <c r="CP45" s="19">
        <v>26.666666666666668</v>
      </c>
      <c r="CQ45" s="19">
        <v>74.333333333333329</v>
      </c>
      <c r="CR45" s="19">
        <v>187.66666666666666</v>
      </c>
      <c r="CS45" s="19">
        <v>101</v>
      </c>
      <c r="CT45" s="19">
        <v>62280</v>
      </c>
      <c r="CU45" s="19">
        <v>120</v>
      </c>
      <c r="CV45" s="19">
        <v>0</v>
      </c>
      <c r="CW45" s="19">
        <v>84</v>
      </c>
      <c r="CX45" s="19">
        <v>0</v>
      </c>
      <c r="CY45" s="19">
        <v>59.666666666666664</v>
      </c>
      <c r="CZ45" s="19">
        <v>103.33333333333333</v>
      </c>
      <c r="DA45" s="19">
        <v>97.666666666666671</v>
      </c>
      <c r="DB45" s="19">
        <v>0</v>
      </c>
      <c r="DC45" s="19">
        <v>167</v>
      </c>
      <c r="DD45" s="19">
        <v>0</v>
      </c>
      <c r="DE45" s="19">
        <v>49</v>
      </c>
      <c r="DF45" s="19">
        <v>11</v>
      </c>
      <c r="DG45" s="19">
        <v>0</v>
      </c>
      <c r="DH45" s="19">
        <v>79</v>
      </c>
      <c r="DI45" s="19">
        <v>17</v>
      </c>
      <c r="DJ45" s="19">
        <v>46.333333333333336</v>
      </c>
      <c r="DK45" s="19">
        <v>78.333333333333329</v>
      </c>
      <c r="DL45" s="19">
        <v>32.333333333333336</v>
      </c>
      <c r="DM45" s="19">
        <v>38.666666666666664</v>
      </c>
      <c r="DN45" s="19">
        <v>14</v>
      </c>
      <c r="DO45" s="19">
        <v>0</v>
      </c>
      <c r="DP45" s="19">
        <v>0</v>
      </c>
      <c r="DQ45" s="19">
        <v>1280</v>
      </c>
      <c r="DR45" s="19">
        <v>318.66666666666669</v>
      </c>
      <c r="DS45" s="19">
        <v>82.666666666666671</v>
      </c>
      <c r="DT45" s="19">
        <v>90</v>
      </c>
      <c r="DU45" s="19">
        <v>44.333333333333336</v>
      </c>
      <c r="DV45" s="19">
        <v>25</v>
      </c>
      <c r="DW45" s="19">
        <v>38.666666666666664</v>
      </c>
      <c r="DX45" s="19">
        <v>70.666666666666671</v>
      </c>
      <c r="DY45" s="19">
        <v>79.666666666666671</v>
      </c>
      <c r="DZ45" s="19">
        <v>130.66666666666666</v>
      </c>
      <c r="EA45" s="19">
        <v>50</v>
      </c>
      <c r="EB45" s="19">
        <v>28.333333333333332</v>
      </c>
      <c r="EC45" s="19">
        <v>0</v>
      </c>
      <c r="ED45" s="19">
        <v>178</v>
      </c>
      <c r="EE45" s="19">
        <v>0</v>
      </c>
      <c r="EF45" s="19">
        <v>108.33333333333333</v>
      </c>
      <c r="EG45" s="19">
        <v>32</v>
      </c>
      <c r="EH45" s="19">
        <v>2011</v>
      </c>
      <c r="EI45" s="19">
        <v>0</v>
      </c>
      <c r="EJ45" s="19">
        <v>0</v>
      </c>
      <c r="EK45" s="19">
        <v>88</v>
      </c>
      <c r="EL45" s="19">
        <v>51.333333333333336</v>
      </c>
      <c r="EM45" s="19">
        <v>0</v>
      </c>
      <c r="EN45" s="19">
        <v>25.666666666666668</v>
      </c>
      <c r="EO45" s="19">
        <v>466.66666666666669</v>
      </c>
      <c r="EP45" s="19">
        <v>24.333333333333332</v>
      </c>
      <c r="EQ45" s="19">
        <v>48.666666666666664</v>
      </c>
      <c r="ER45" s="19">
        <v>19.333333333333332</v>
      </c>
      <c r="ES45" s="19">
        <v>117</v>
      </c>
      <c r="ET45" s="19">
        <v>1136</v>
      </c>
      <c r="EU45" s="19">
        <v>0</v>
      </c>
      <c r="EV45" s="19">
        <v>0</v>
      </c>
      <c r="EW45" s="19">
        <v>110</v>
      </c>
      <c r="EX45" s="19">
        <v>0</v>
      </c>
      <c r="EY45" s="19">
        <v>48.666666666666664</v>
      </c>
      <c r="EZ45" s="19">
        <v>30</v>
      </c>
      <c r="FA45" s="19">
        <v>143.66666666666666</v>
      </c>
      <c r="FB45" s="19">
        <v>10.666666666666666</v>
      </c>
      <c r="FC45" s="19">
        <v>378</v>
      </c>
      <c r="FD45" s="19">
        <v>0</v>
      </c>
      <c r="FE45" s="19">
        <v>38.666666666666664</v>
      </c>
      <c r="FF45" s="19">
        <v>32.333333333333336</v>
      </c>
      <c r="FG45" s="19">
        <v>0</v>
      </c>
      <c r="FH45" s="19">
        <v>231.33333333333334</v>
      </c>
      <c r="FI45" s="19">
        <v>5473.666666666667</v>
      </c>
      <c r="FJ45" s="19">
        <v>0</v>
      </c>
      <c r="FK45" s="19">
        <v>16.666666666666668</v>
      </c>
      <c r="FL45" s="19">
        <v>19.666666666666668</v>
      </c>
      <c r="FM45" s="19">
        <v>1457</v>
      </c>
      <c r="FN45" s="19">
        <v>2289</v>
      </c>
      <c r="FO45" s="19">
        <v>283.33333333333331</v>
      </c>
      <c r="FP45" s="19">
        <v>0</v>
      </c>
      <c r="FQ45" s="19">
        <v>66.666666666666671</v>
      </c>
      <c r="FR45" s="19">
        <v>46</v>
      </c>
      <c r="FS45" s="19">
        <v>12.666666666666666</v>
      </c>
      <c r="FT45" s="19">
        <v>254.33333333333334</v>
      </c>
      <c r="FU45" s="19">
        <v>666.66666666666663</v>
      </c>
      <c r="FV45" s="19">
        <v>0</v>
      </c>
      <c r="FW45" s="19">
        <v>48</v>
      </c>
      <c r="FX45" s="19">
        <v>125</v>
      </c>
      <c r="FY45" s="19">
        <v>213.33333333333334</v>
      </c>
      <c r="FZ45" s="19">
        <v>1159</v>
      </c>
      <c r="GA45" s="19">
        <v>219.33333333333334</v>
      </c>
      <c r="GB45" s="19">
        <v>26.666666666666668</v>
      </c>
      <c r="GC45" s="19">
        <v>331.33333333333331</v>
      </c>
      <c r="GD45" s="19">
        <v>18.333333333333332</v>
      </c>
      <c r="GE45" s="19">
        <v>0</v>
      </c>
      <c r="GF45" s="19">
        <v>0</v>
      </c>
      <c r="GG45" s="19">
        <v>823.33333333333337</v>
      </c>
      <c r="GH45" s="19">
        <v>0</v>
      </c>
      <c r="GI45" s="19">
        <v>307.33333333333331</v>
      </c>
      <c r="GJ45" s="19">
        <v>53</v>
      </c>
      <c r="GK45" s="19">
        <v>0</v>
      </c>
      <c r="GL45" s="19">
        <v>93</v>
      </c>
      <c r="GM45" s="19">
        <v>147</v>
      </c>
      <c r="GN45" s="19">
        <v>0</v>
      </c>
      <c r="GO45" s="19">
        <v>0</v>
      </c>
      <c r="GP45" s="19">
        <v>96.666666666666671</v>
      </c>
      <c r="GQ45" s="19">
        <v>412.66666666666669</v>
      </c>
      <c r="GR45" s="19">
        <v>185.66666666666666</v>
      </c>
      <c r="GS45" s="19">
        <v>0</v>
      </c>
      <c r="GT45" s="19">
        <v>26</v>
      </c>
      <c r="GU45" s="19">
        <v>88</v>
      </c>
      <c r="GV45" s="19">
        <v>1042</v>
      </c>
      <c r="GW45" s="19">
        <v>51.333333333333336</v>
      </c>
      <c r="GX45" s="19">
        <v>0</v>
      </c>
      <c r="GY45" s="19">
        <v>127.66666666666667</v>
      </c>
      <c r="GZ45" s="19">
        <v>59</v>
      </c>
      <c r="HA45" s="19">
        <v>0</v>
      </c>
      <c r="HB45" s="19">
        <v>882.66666666666663</v>
      </c>
      <c r="HC45" s="19">
        <v>104.33333333333333</v>
      </c>
      <c r="HD45" s="19">
        <v>65.666666666666671</v>
      </c>
      <c r="HE45" s="19">
        <v>90</v>
      </c>
      <c r="HF45" s="19">
        <v>0</v>
      </c>
      <c r="HG45" s="19">
        <v>34.666666666666664</v>
      </c>
      <c r="HH45" s="19">
        <v>0</v>
      </c>
      <c r="HI45" s="19">
        <v>1191.6666666666667</v>
      </c>
      <c r="HJ45" s="19">
        <v>111</v>
      </c>
      <c r="HK45" s="19">
        <v>390</v>
      </c>
      <c r="HL45" s="19">
        <v>391.66666666666669</v>
      </c>
      <c r="HM45" s="19">
        <v>16</v>
      </c>
      <c r="HN45" s="19">
        <v>22</v>
      </c>
      <c r="HO45" s="19">
        <v>18</v>
      </c>
      <c r="HP45" s="19">
        <v>0</v>
      </c>
      <c r="HQ45" s="19">
        <v>0</v>
      </c>
      <c r="HR45" s="19">
        <v>0</v>
      </c>
      <c r="HS45" s="19">
        <v>71.666666666666671</v>
      </c>
      <c r="HT45" s="19">
        <v>0</v>
      </c>
      <c r="HU45" s="19">
        <v>86.666666666666671</v>
      </c>
      <c r="HV45" s="19">
        <v>76</v>
      </c>
      <c r="HW45" s="19">
        <v>136.66666666666666</v>
      </c>
      <c r="HX45" s="19">
        <v>43.666666666666664</v>
      </c>
      <c r="HY45" s="19">
        <v>72.333333333333329</v>
      </c>
      <c r="HZ45" s="19">
        <v>56.333333333333336</v>
      </c>
      <c r="IA45" s="19">
        <v>0</v>
      </c>
      <c r="IB45" s="19">
        <v>0</v>
      </c>
      <c r="IC45" s="19">
        <v>106</v>
      </c>
      <c r="ID45" s="19">
        <v>106</v>
      </c>
      <c r="IE45" s="19">
        <v>1066</v>
      </c>
      <c r="IF45" s="19">
        <v>0</v>
      </c>
      <c r="IG45" s="19">
        <v>0</v>
      </c>
      <c r="IH45" s="19">
        <v>832</v>
      </c>
      <c r="II45" s="19">
        <v>0</v>
      </c>
      <c r="IJ45" s="19">
        <v>957</v>
      </c>
      <c r="IK45" s="19">
        <v>81</v>
      </c>
      <c r="IL45" s="19">
        <v>245.66666666666666</v>
      </c>
      <c r="IM45" s="19">
        <v>53.333333333333336</v>
      </c>
      <c r="IN45" s="19">
        <v>19</v>
      </c>
      <c r="IO45" s="19">
        <v>13.333333333333334</v>
      </c>
      <c r="IP45" s="19">
        <v>46.333333333333336</v>
      </c>
      <c r="IQ45" s="19">
        <v>0</v>
      </c>
      <c r="IR45" s="19">
        <v>83.333333333333329</v>
      </c>
      <c r="IS45" s="19">
        <v>0</v>
      </c>
      <c r="IT45" s="19">
        <v>29.333333333333332</v>
      </c>
      <c r="IU45" s="19">
        <v>70</v>
      </c>
      <c r="IV45" s="19">
        <v>0</v>
      </c>
      <c r="IW45" s="19">
        <v>0</v>
      </c>
      <c r="IX45" s="19">
        <v>17.333333333333332</v>
      </c>
      <c r="IY45" s="19">
        <v>70</v>
      </c>
      <c r="IZ45" s="19">
        <v>504.33333333333331</v>
      </c>
      <c r="JA45" s="19">
        <v>84.333333333333329</v>
      </c>
      <c r="JB45" s="19">
        <v>0</v>
      </c>
      <c r="JC45" s="19">
        <v>1183.3333333333333</v>
      </c>
      <c r="JD45" s="19">
        <v>533.33333333333337</v>
      </c>
      <c r="JE45" s="19">
        <v>114</v>
      </c>
      <c r="JF45" s="19">
        <v>16</v>
      </c>
      <c r="JG45" s="19">
        <v>215</v>
      </c>
      <c r="JH45" s="19">
        <v>231.33333333333334</v>
      </c>
      <c r="JI45" s="19">
        <v>294</v>
      </c>
      <c r="JJ45" s="19">
        <v>39</v>
      </c>
      <c r="JK45" s="19">
        <v>0</v>
      </c>
      <c r="JL45" s="19">
        <v>153.33333333333334</v>
      </c>
      <c r="JM45" s="19">
        <v>52</v>
      </c>
      <c r="JN45" s="19">
        <v>669.66666666666663</v>
      </c>
      <c r="JO45" s="19">
        <v>26269.333333333332</v>
      </c>
      <c r="JP45" s="19">
        <v>25.666666666666668</v>
      </c>
      <c r="JQ45" s="19">
        <v>21.666666666666668</v>
      </c>
      <c r="JR45" s="19">
        <v>65.333333333333329</v>
      </c>
      <c r="JS45" s="19">
        <v>0</v>
      </c>
      <c r="JT45" s="19">
        <v>203.33333333333334</v>
      </c>
      <c r="JU45" s="19">
        <v>1677.3333333333333</v>
      </c>
      <c r="JV45" s="19">
        <v>326.66666666666669</v>
      </c>
      <c r="JW45" s="19">
        <v>3665</v>
      </c>
      <c r="JX45" s="19">
        <v>2404.6666666666665</v>
      </c>
      <c r="JY45" s="19">
        <v>0</v>
      </c>
      <c r="JZ45" s="19">
        <v>1232</v>
      </c>
      <c r="KA45" s="19">
        <v>369</v>
      </c>
      <c r="KB45" s="19">
        <v>39.666666666666664</v>
      </c>
      <c r="KC45" s="19">
        <v>326.33333333333331</v>
      </c>
      <c r="KD45" s="19">
        <v>117.66666666666667</v>
      </c>
      <c r="KE45" s="19">
        <v>0</v>
      </c>
      <c r="KF45" s="19">
        <v>3.6666666666666665</v>
      </c>
      <c r="KG45" s="19">
        <v>53</v>
      </c>
      <c r="KH45" s="19">
        <v>208</v>
      </c>
      <c r="KI45" s="19">
        <v>199.66666666666666</v>
      </c>
      <c r="KJ45" s="19">
        <v>18.666666666666668</v>
      </c>
      <c r="KK45" s="19">
        <v>136.33333333333334</v>
      </c>
      <c r="KL45" s="19">
        <v>68.333333333333329</v>
      </c>
      <c r="KM45" s="19">
        <v>109</v>
      </c>
      <c r="KN45" s="19">
        <v>0</v>
      </c>
      <c r="KO45" s="19">
        <v>577.33333333333337</v>
      </c>
      <c r="KP45" s="19">
        <v>64.666666666666671</v>
      </c>
      <c r="KQ45" s="19">
        <v>84.333333333333329</v>
      </c>
      <c r="KR45" s="19">
        <v>0</v>
      </c>
      <c r="KS45" s="19">
        <v>67.333333333333329</v>
      </c>
      <c r="KT45" s="19">
        <v>170</v>
      </c>
      <c r="KU45" s="19">
        <v>0</v>
      </c>
      <c r="KV45" s="19">
        <v>26.666666666666668</v>
      </c>
      <c r="KW45" s="19">
        <v>43.333333333333336</v>
      </c>
      <c r="KX45" s="19">
        <v>0</v>
      </c>
      <c r="KY45" s="19">
        <v>0</v>
      </c>
      <c r="KZ45" s="19">
        <v>26.666666666666668</v>
      </c>
      <c r="LA45" s="19">
        <v>8126.666666666667</v>
      </c>
      <c r="LB45" s="19">
        <v>298.66666666666669</v>
      </c>
      <c r="LC45" s="19">
        <v>17.666666666666668</v>
      </c>
      <c r="LD45" s="19">
        <v>0</v>
      </c>
      <c r="LE45" s="19">
        <v>387.66666666666669</v>
      </c>
      <c r="LF45" s="19">
        <v>24.333333333333332</v>
      </c>
      <c r="LG45" s="19">
        <v>0</v>
      </c>
      <c r="LH45" s="19">
        <v>936.66666666666663</v>
      </c>
      <c r="LI45" s="19">
        <v>41</v>
      </c>
      <c r="LJ45" s="19">
        <v>0</v>
      </c>
      <c r="LK45" s="19">
        <v>56.333333333333336</v>
      </c>
      <c r="LL45" s="19">
        <v>0</v>
      </c>
      <c r="LM45" s="19">
        <v>51.666666666666664</v>
      </c>
      <c r="LN45" s="19">
        <v>18</v>
      </c>
      <c r="LO45" s="19">
        <v>151.33333333333334</v>
      </c>
      <c r="LP45" s="19">
        <v>861.66666666666663</v>
      </c>
      <c r="LQ45" s="19">
        <v>155.33333333333334</v>
      </c>
      <c r="LR45" s="19">
        <v>29.333333333333332</v>
      </c>
      <c r="LS45" s="19">
        <v>59</v>
      </c>
      <c r="LT45" s="19">
        <v>73</v>
      </c>
      <c r="LU45" s="19">
        <v>0</v>
      </c>
      <c r="LV45" s="19">
        <v>419</v>
      </c>
      <c r="LW45" s="19">
        <v>77</v>
      </c>
      <c r="LX45" s="19">
        <v>209</v>
      </c>
      <c r="LY45" s="19">
        <v>277.33333333333331</v>
      </c>
      <c r="LZ45" s="19">
        <v>0</v>
      </c>
      <c r="MA45" s="19">
        <v>14</v>
      </c>
      <c r="MB45" s="19">
        <v>0</v>
      </c>
      <c r="MC45" s="19">
        <v>0</v>
      </c>
      <c r="MD45" s="19">
        <v>0</v>
      </c>
      <c r="ME45" s="19">
        <v>62.333333333333336</v>
      </c>
      <c r="MF45" s="19">
        <v>40</v>
      </c>
      <c r="MG45" s="19">
        <v>36</v>
      </c>
      <c r="MH45" s="19">
        <v>2786.6666666666665</v>
      </c>
      <c r="MI45" s="19">
        <v>916.66666666666663</v>
      </c>
      <c r="MJ45" s="19">
        <v>470.66666666666669</v>
      </c>
      <c r="MK45" s="19">
        <v>160</v>
      </c>
      <c r="ML45" s="19">
        <v>12.333333333333334</v>
      </c>
      <c r="MM45" s="19">
        <v>30.666666666666668</v>
      </c>
      <c r="MN45" s="19">
        <v>627.66666666666663</v>
      </c>
      <c r="MO45" s="19">
        <v>54</v>
      </c>
      <c r="MP45" s="19">
        <v>60.666666666666664</v>
      </c>
      <c r="MQ45" s="19">
        <v>150.66666666666666</v>
      </c>
      <c r="MR45" s="19">
        <v>54.333333333333336</v>
      </c>
      <c r="MS45" s="19">
        <v>0</v>
      </c>
      <c r="MT45" s="19">
        <v>150</v>
      </c>
      <c r="MU45" s="19">
        <v>70</v>
      </c>
      <c r="MV45" s="19">
        <v>52</v>
      </c>
      <c r="MW45" s="19">
        <v>36</v>
      </c>
      <c r="MX45" s="19">
        <v>525</v>
      </c>
      <c r="MY45" s="19">
        <v>20.666666666666668</v>
      </c>
      <c r="MZ45" s="19">
        <v>100</v>
      </c>
      <c r="NA45" s="19">
        <v>21.666666666666668</v>
      </c>
      <c r="NB45" s="19">
        <v>771.33333333333337</v>
      </c>
      <c r="NC45" s="19">
        <v>2515</v>
      </c>
      <c r="ND45" s="19">
        <v>226</v>
      </c>
      <c r="NE45" s="19">
        <v>0</v>
      </c>
      <c r="NF45" s="19">
        <v>0</v>
      </c>
      <c r="NG45" s="19">
        <v>187.66666666666666</v>
      </c>
      <c r="NH45" s="19">
        <v>117.66666666666667</v>
      </c>
      <c r="NI45" s="19">
        <v>947</v>
      </c>
      <c r="NJ45" s="19">
        <v>103</v>
      </c>
      <c r="NK45" s="19">
        <v>168.33333333333334</v>
      </c>
      <c r="NL45" s="19">
        <v>79.666666666666671</v>
      </c>
      <c r="NM45" s="19">
        <v>190</v>
      </c>
      <c r="NN45" s="19">
        <v>163.33333333333334</v>
      </c>
      <c r="NO45" s="19">
        <v>0</v>
      </c>
      <c r="NP45" s="19">
        <v>17</v>
      </c>
      <c r="NQ45" s="19">
        <v>267</v>
      </c>
      <c r="NR45" s="19">
        <v>59</v>
      </c>
      <c r="NS45" s="19">
        <v>0</v>
      </c>
      <c r="NT45" s="19">
        <v>0</v>
      </c>
      <c r="NU45" s="19">
        <v>127.66666666666667</v>
      </c>
      <c r="NV45" s="19">
        <v>0</v>
      </c>
      <c r="NW45" s="19">
        <v>0</v>
      </c>
      <c r="NX45" s="19">
        <v>0</v>
      </c>
      <c r="NY45" s="19">
        <v>0</v>
      </c>
      <c r="NZ45" s="19">
        <v>154.33333333333334</v>
      </c>
      <c r="OA45" s="19">
        <v>128</v>
      </c>
      <c r="OB45" s="19">
        <v>1819</v>
      </c>
      <c r="OC45" s="19">
        <v>0</v>
      </c>
      <c r="OD45" s="19">
        <v>0</v>
      </c>
      <c r="OE45" s="19">
        <v>391.33333333333331</v>
      </c>
      <c r="OF45" s="19">
        <v>21.333333333333332</v>
      </c>
      <c r="OG45" s="19">
        <v>115.66666666666667</v>
      </c>
      <c r="OH45" s="19">
        <v>75.333333333333329</v>
      </c>
      <c r="OI45" s="19">
        <v>38.333333333333336</v>
      </c>
      <c r="OJ45" s="19">
        <v>0</v>
      </c>
      <c r="OK45" s="19">
        <v>0</v>
      </c>
      <c r="OL45" s="19">
        <v>263</v>
      </c>
      <c r="OM45" s="19">
        <v>94.333333333333329</v>
      </c>
      <c r="ON45" s="19">
        <v>2261</v>
      </c>
      <c r="OO45" s="19">
        <v>30</v>
      </c>
      <c r="OP45" s="19">
        <v>280</v>
      </c>
      <c r="OQ45" s="19">
        <v>41</v>
      </c>
      <c r="OR45" s="19">
        <v>103.66666666666667</v>
      </c>
      <c r="OS45" s="19">
        <v>268</v>
      </c>
      <c r="OT45" s="19">
        <v>0</v>
      </c>
      <c r="OU45" s="19">
        <v>0</v>
      </c>
      <c r="OV45" s="19">
        <v>65</v>
      </c>
      <c r="OW45" s="19">
        <v>572.33333333333337</v>
      </c>
      <c r="OX45" s="19">
        <v>242</v>
      </c>
      <c r="OY45" s="19">
        <v>0</v>
      </c>
      <c r="OZ45" s="19">
        <v>31</v>
      </c>
      <c r="PA45" s="19">
        <v>262.66666666666669</v>
      </c>
      <c r="PB45" s="19">
        <v>0</v>
      </c>
      <c r="PC45" s="19">
        <v>0</v>
      </c>
      <c r="PD45" s="19">
        <v>0</v>
      </c>
      <c r="PE45" s="19">
        <v>361</v>
      </c>
      <c r="PF45" s="19">
        <v>0</v>
      </c>
      <c r="PG45" s="19">
        <v>52.666666666666664</v>
      </c>
      <c r="PH45" s="19">
        <v>72.666666666666671</v>
      </c>
      <c r="PI45" s="19">
        <v>0</v>
      </c>
      <c r="PJ45" s="19">
        <v>64.666666666666671</v>
      </c>
      <c r="PK45" s="19">
        <v>0</v>
      </c>
      <c r="PL45" s="19">
        <v>59</v>
      </c>
      <c r="PM45" s="19">
        <v>19</v>
      </c>
      <c r="PN45" s="19">
        <v>171.33333333333334</v>
      </c>
      <c r="PO45" s="19">
        <v>28.666666666666668</v>
      </c>
      <c r="PP45" s="19">
        <v>218.33333333333334</v>
      </c>
      <c r="PQ45" s="19">
        <v>48</v>
      </c>
      <c r="PR45" s="19">
        <v>61</v>
      </c>
      <c r="PS45" s="19">
        <v>28</v>
      </c>
      <c r="PT45" s="19">
        <v>184.66666666666666</v>
      </c>
      <c r="PU45" s="19">
        <v>192</v>
      </c>
      <c r="PV45" s="19">
        <v>135.66666666666666</v>
      </c>
      <c r="PW45" s="19">
        <v>243</v>
      </c>
      <c r="PX45" s="19">
        <v>0</v>
      </c>
      <c r="PY45" s="19">
        <v>235</v>
      </c>
      <c r="PZ45" s="19">
        <v>55</v>
      </c>
      <c r="QA45" s="19">
        <v>19</v>
      </c>
      <c r="QB45" s="19">
        <v>504</v>
      </c>
      <c r="QC45" s="19">
        <v>56</v>
      </c>
      <c r="QD45" s="19">
        <v>28.333333333333332</v>
      </c>
      <c r="QE45" s="19">
        <v>14</v>
      </c>
      <c r="QF45" s="19">
        <v>75</v>
      </c>
      <c r="QG45" s="19">
        <v>171.66666666666666</v>
      </c>
      <c r="QH45" s="19">
        <v>132</v>
      </c>
      <c r="QI45" s="19">
        <v>39.666666666666664</v>
      </c>
      <c r="QJ45" s="19">
        <v>60</v>
      </c>
      <c r="QK45" s="19">
        <v>34.333333333333336</v>
      </c>
      <c r="QL45" s="19">
        <v>1219.3333333333333</v>
      </c>
      <c r="QM45" s="19">
        <v>0</v>
      </c>
      <c r="QN45" s="19">
        <v>24.333333333333332</v>
      </c>
      <c r="QO45" s="19">
        <v>92.666666666666671</v>
      </c>
      <c r="QP45" s="19">
        <v>3119.6666666666665</v>
      </c>
      <c r="QQ45" s="19">
        <v>138</v>
      </c>
      <c r="QR45" s="19">
        <v>176.33333333333334</v>
      </c>
      <c r="QS45" s="19">
        <v>1210</v>
      </c>
      <c r="QT45" s="19">
        <v>31.666666666666668</v>
      </c>
      <c r="QU45" s="19">
        <v>135</v>
      </c>
      <c r="QV45" s="19">
        <v>32</v>
      </c>
      <c r="QW45" s="19">
        <v>36.666666666666664</v>
      </c>
      <c r="QX45" s="19">
        <v>81.666666666666671</v>
      </c>
      <c r="QY45" s="19">
        <v>203.66666666666666</v>
      </c>
      <c r="QZ45" s="19">
        <v>0</v>
      </c>
      <c r="RA45" s="19">
        <v>0</v>
      </c>
      <c r="RB45" s="19">
        <v>48</v>
      </c>
      <c r="RC45" s="19">
        <v>176.33333333333334</v>
      </c>
      <c r="RD45" s="19">
        <v>96</v>
      </c>
      <c r="RE45" s="19">
        <v>32.333333333333336</v>
      </c>
      <c r="RF45" s="19">
        <v>61.666666666666664</v>
      </c>
      <c r="RG45" s="19">
        <v>0</v>
      </c>
      <c r="RH45" s="19">
        <v>213.33333333333334</v>
      </c>
      <c r="RI45" s="19">
        <v>582</v>
      </c>
      <c r="RJ45" s="19">
        <v>0</v>
      </c>
      <c r="RK45" s="19">
        <v>576</v>
      </c>
      <c r="RL45" s="19">
        <v>493</v>
      </c>
      <c r="RM45" s="19">
        <v>0</v>
      </c>
      <c r="RN45" s="19">
        <v>618.33333333333337</v>
      </c>
      <c r="RO45" s="19">
        <v>380</v>
      </c>
      <c r="RP45" s="19">
        <v>913.66666666666663</v>
      </c>
      <c r="RQ45" s="19">
        <v>38</v>
      </c>
      <c r="RR45" s="19">
        <v>29.333333333333332</v>
      </c>
      <c r="RS45" s="19">
        <v>1041</v>
      </c>
      <c r="RT45" s="19">
        <v>65.333333333333329</v>
      </c>
      <c r="RU45" s="19">
        <v>56.666666666666664</v>
      </c>
      <c r="RV45" s="19">
        <v>161.33333333333334</v>
      </c>
      <c r="RW45" s="19">
        <v>35.333333333333336</v>
      </c>
      <c r="RX45" s="19">
        <v>197.33333333333334</v>
      </c>
      <c r="RY45" s="19">
        <v>0</v>
      </c>
      <c r="RZ45" s="19">
        <v>17.666666666666668</v>
      </c>
      <c r="SA45" s="19">
        <v>846.66666666666663</v>
      </c>
      <c r="SB45" s="19">
        <v>38</v>
      </c>
      <c r="SC45" s="19">
        <v>18.666666666666668</v>
      </c>
      <c r="SD45" s="19">
        <v>44.333333333333336</v>
      </c>
      <c r="SE45" s="20">
        <v>0</v>
      </c>
    </row>
    <row r="46" spans="1:499" x14ac:dyDescent="0.25">
      <c r="A46" s="17" t="s">
        <v>44</v>
      </c>
      <c r="B46" s="18">
        <v>1125711.3333333333</v>
      </c>
      <c r="C46" s="19">
        <v>294.33333333333331</v>
      </c>
      <c r="D46" s="19">
        <v>3608.6666666666665</v>
      </c>
      <c r="E46" s="19">
        <v>8</v>
      </c>
      <c r="F46" s="19">
        <v>9742.3333333333339</v>
      </c>
      <c r="G46" s="19">
        <v>447.66666666666669</v>
      </c>
      <c r="H46" s="19">
        <v>1536.3333333333333</v>
      </c>
      <c r="I46" s="19">
        <v>3018.3333333333335</v>
      </c>
      <c r="J46" s="19">
        <v>5893</v>
      </c>
      <c r="K46" s="19">
        <v>32.333333333333336</v>
      </c>
      <c r="L46" s="19">
        <v>1324.6666666666667</v>
      </c>
      <c r="M46" s="19">
        <v>0</v>
      </c>
      <c r="N46" s="19">
        <v>0</v>
      </c>
      <c r="O46" s="19">
        <v>16.333333333333332</v>
      </c>
      <c r="P46" s="19">
        <v>35.333333333333336</v>
      </c>
      <c r="Q46" s="19">
        <v>2573.6666666666665</v>
      </c>
      <c r="R46" s="19">
        <v>14.333333333333334</v>
      </c>
      <c r="S46" s="19">
        <v>0</v>
      </c>
      <c r="T46" s="19">
        <v>0</v>
      </c>
      <c r="U46" s="19">
        <v>0</v>
      </c>
      <c r="V46" s="19">
        <v>219</v>
      </c>
      <c r="W46" s="19">
        <v>27.333333333333332</v>
      </c>
      <c r="X46" s="19">
        <v>0</v>
      </c>
      <c r="Y46" s="19">
        <v>0</v>
      </c>
      <c r="Z46" s="19">
        <v>679.66666666666663</v>
      </c>
      <c r="AA46" s="19">
        <v>538.66666666666663</v>
      </c>
      <c r="AB46" s="19">
        <v>1447.6666666666667</v>
      </c>
      <c r="AC46" s="19">
        <v>25</v>
      </c>
      <c r="AD46" s="19">
        <v>6633.333333333333</v>
      </c>
      <c r="AE46" s="19">
        <v>740.66666666666663</v>
      </c>
      <c r="AF46" s="19">
        <v>683</v>
      </c>
      <c r="AG46" s="19">
        <v>0</v>
      </c>
      <c r="AH46" s="19">
        <v>0</v>
      </c>
      <c r="AI46" s="19">
        <v>868.66666666666663</v>
      </c>
      <c r="AJ46" s="19">
        <v>0</v>
      </c>
      <c r="AK46" s="19">
        <v>2832.3333333333335</v>
      </c>
      <c r="AL46" s="19">
        <v>220</v>
      </c>
      <c r="AM46" s="19">
        <v>0</v>
      </c>
      <c r="AN46" s="19">
        <v>0</v>
      </c>
      <c r="AO46" s="19">
        <v>234.66666666666666</v>
      </c>
      <c r="AP46" s="19">
        <v>827.66666666666663</v>
      </c>
      <c r="AQ46" s="19">
        <v>209</v>
      </c>
      <c r="AR46" s="19">
        <v>429.66666666666669</v>
      </c>
      <c r="AS46" s="19">
        <v>1.3333333333333333</v>
      </c>
      <c r="AT46" s="19">
        <v>7320.666666666667</v>
      </c>
      <c r="AU46" s="19">
        <v>615.33333333333337</v>
      </c>
      <c r="AV46" s="19">
        <v>11593.666666666666</v>
      </c>
      <c r="AW46" s="19">
        <v>4236</v>
      </c>
      <c r="AX46" s="19">
        <v>0</v>
      </c>
      <c r="AY46" s="19">
        <v>1009</v>
      </c>
      <c r="AZ46" s="19">
        <v>0</v>
      </c>
      <c r="BA46" s="19">
        <v>2534.3333333333335</v>
      </c>
      <c r="BB46" s="19">
        <v>7</v>
      </c>
      <c r="BC46" s="19">
        <v>0</v>
      </c>
      <c r="BD46" s="19">
        <v>11058.666666666666</v>
      </c>
      <c r="BE46" s="19">
        <v>4446.666666666667</v>
      </c>
      <c r="BF46" s="19">
        <v>2537</v>
      </c>
      <c r="BG46" s="19">
        <v>0</v>
      </c>
      <c r="BH46" s="19">
        <v>662.33333333333337</v>
      </c>
      <c r="BI46" s="19">
        <v>947.66666666666663</v>
      </c>
      <c r="BJ46" s="19">
        <v>895</v>
      </c>
      <c r="BK46" s="19">
        <v>8968</v>
      </c>
      <c r="BL46" s="19">
        <v>0</v>
      </c>
      <c r="BM46" s="19">
        <v>688.66666666666663</v>
      </c>
      <c r="BN46" s="19">
        <v>7597</v>
      </c>
      <c r="BO46" s="19">
        <v>360.66666666666669</v>
      </c>
      <c r="BP46" s="19">
        <v>0</v>
      </c>
      <c r="BQ46" s="19">
        <v>418.66666666666669</v>
      </c>
      <c r="BR46" s="19">
        <v>0</v>
      </c>
      <c r="BS46" s="19">
        <v>1942.3333333333333</v>
      </c>
      <c r="BT46" s="19">
        <v>981</v>
      </c>
      <c r="BU46" s="19">
        <v>3826.6666666666665</v>
      </c>
      <c r="BV46" s="19">
        <v>0</v>
      </c>
      <c r="BW46" s="19">
        <v>5919</v>
      </c>
      <c r="BX46" s="19">
        <v>3292</v>
      </c>
      <c r="BY46" s="19">
        <v>347.66666666666669</v>
      </c>
      <c r="BZ46" s="19">
        <v>4732.666666666667</v>
      </c>
      <c r="CA46" s="19">
        <v>733</v>
      </c>
      <c r="CB46" s="19">
        <v>0</v>
      </c>
      <c r="CC46" s="19">
        <v>1037.3333333333333</v>
      </c>
      <c r="CD46" s="19">
        <v>0</v>
      </c>
      <c r="CE46" s="19">
        <v>0</v>
      </c>
      <c r="CF46" s="19">
        <v>3769.3333333333335</v>
      </c>
      <c r="CG46" s="19">
        <v>0</v>
      </c>
      <c r="CH46" s="19">
        <v>11819.333333333334</v>
      </c>
      <c r="CI46" s="19">
        <v>0</v>
      </c>
      <c r="CJ46" s="19">
        <v>0</v>
      </c>
      <c r="CK46" s="19">
        <v>0</v>
      </c>
      <c r="CL46" s="19">
        <v>0</v>
      </c>
      <c r="CM46" s="19">
        <v>5496.666666666667</v>
      </c>
      <c r="CN46" s="19">
        <v>0</v>
      </c>
      <c r="CO46" s="19">
        <v>0</v>
      </c>
      <c r="CP46" s="19">
        <v>714</v>
      </c>
      <c r="CQ46" s="19">
        <v>1402.3333333333333</v>
      </c>
      <c r="CR46" s="19">
        <v>1782</v>
      </c>
      <c r="CS46" s="19">
        <v>10268</v>
      </c>
      <c r="CT46" s="19">
        <v>0</v>
      </c>
      <c r="CU46" s="19">
        <v>1310.3333333333333</v>
      </c>
      <c r="CV46" s="19">
        <v>0</v>
      </c>
      <c r="CW46" s="19">
        <v>26.666666666666668</v>
      </c>
      <c r="CX46" s="19">
        <v>1538.3333333333333</v>
      </c>
      <c r="CY46" s="19">
        <v>0</v>
      </c>
      <c r="CZ46" s="19">
        <v>2426</v>
      </c>
      <c r="DA46" s="19">
        <v>7701.666666666667</v>
      </c>
      <c r="DB46" s="19">
        <v>0</v>
      </c>
      <c r="DC46" s="19">
        <v>637.33333333333337</v>
      </c>
      <c r="DD46" s="19">
        <v>8989</v>
      </c>
      <c r="DE46" s="19">
        <v>0</v>
      </c>
      <c r="DF46" s="19">
        <v>0</v>
      </c>
      <c r="DG46" s="19">
        <v>0</v>
      </c>
      <c r="DH46" s="19">
        <v>2277.3333333333335</v>
      </c>
      <c r="DI46" s="19">
        <v>27.333333333333332</v>
      </c>
      <c r="DJ46" s="19">
        <v>4975.333333333333</v>
      </c>
      <c r="DK46" s="19">
        <v>10553.666666666666</v>
      </c>
      <c r="DL46" s="19">
        <v>5657.666666666667</v>
      </c>
      <c r="DM46" s="19">
        <v>0</v>
      </c>
      <c r="DN46" s="19">
        <v>1711.3333333333333</v>
      </c>
      <c r="DO46" s="19">
        <v>4974.666666666667</v>
      </c>
      <c r="DP46" s="19">
        <v>8872.6666666666661</v>
      </c>
      <c r="DQ46" s="19">
        <v>0</v>
      </c>
      <c r="DR46" s="19">
        <v>18</v>
      </c>
      <c r="DS46" s="19">
        <v>6425</v>
      </c>
      <c r="DT46" s="19">
        <v>3544.3333333333335</v>
      </c>
      <c r="DU46" s="19">
        <v>0</v>
      </c>
      <c r="DV46" s="19">
        <v>477.66666666666669</v>
      </c>
      <c r="DW46" s="19">
        <v>26581.333333333332</v>
      </c>
      <c r="DX46" s="19">
        <v>1288</v>
      </c>
      <c r="DY46" s="19">
        <v>539</v>
      </c>
      <c r="DZ46" s="19">
        <v>320.66666666666669</v>
      </c>
      <c r="EA46" s="19">
        <v>3565.3333333333335</v>
      </c>
      <c r="EB46" s="19">
        <v>368</v>
      </c>
      <c r="EC46" s="19">
        <v>53.666666666666664</v>
      </c>
      <c r="ED46" s="19">
        <v>0</v>
      </c>
      <c r="EE46" s="19">
        <v>3116.6666666666665</v>
      </c>
      <c r="EF46" s="19">
        <v>57</v>
      </c>
      <c r="EG46" s="19">
        <v>0</v>
      </c>
      <c r="EH46" s="19">
        <v>0</v>
      </c>
      <c r="EI46" s="19">
        <v>792.33333333333337</v>
      </c>
      <c r="EJ46" s="19">
        <v>13.333333333333334</v>
      </c>
      <c r="EK46" s="19">
        <v>5605.333333333333</v>
      </c>
      <c r="EL46" s="19">
        <v>9</v>
      </c>
      <c r="EM46" s="19">
        <v>0</v>
      </c>
      <c r="EN46" s="19">
        <v>0</v>
      </c>
      <c r="EO46" s="19">
        <v>821.33333333333337</v>
      </c>
      <c r="EP46" s="19">
        <v>1394</v>
      </c>
      <c r="EQ46" s="19">
        <v>17811.333333333332</v>
      </c>
      <c r="ER46" s="19">
        <v>279</v>
      </c>
      <c r="ES46" s="19">
        <v>1240</v>
      </c>
      <c r="ET46" s="19">
        <v>1829.3333333333333</v>
      </c>
      <c r="EU46" s="19">
        <v>1028.6666666666667</v>
      </c>
      <c r="EV46" s="19">
        <v>0</v>
      </c>
      <c r="EW46" s="19">
        <v>366.33333333333331</v>
      </c>
      <c r="EX46" s="19">
        <v>2701</v>
      </c>
      <c r="EY46" s="19">
        <v>5639.333333333333</v>
      </c>
      <c r="EZ46" s="19">
        <v>1839.6666666666667</v>
      </c>
      <c r="FA46" s="19">
        <v>15121</v>
      </c>
      <c r="FB46" s="19">
        <v>1168</v>
      </c>
      <c r="FC46" s="19">
        <v>0</v>
      </c>
      <c r="FD46" s="19">
        <v>0</v>
      </c>
      <c r="FE46" s="19">
        <v>368</v>
      </c>
      <c r="FF46" s="19">
        <v>2999.3333333333335</v>
      </c>
      <c r="FG46" s="19">
        <v>14358.666666666666</v>
      </c>
      <c r="FH46" s="19">
        <v>84.333333333333329</v>
      </c>
      <c r="FI46" s="19">
        <v>0</v>
      </c>
      <c r="FJ46" s="19">
        <v>86.666666666666671</v>
      </c>
      <c r="FK46" s="19">
        <v>1118.3333333333333</v>
      </c>
      <c r="FL46" s="19">
        <v>97.333333333333329</v>
      </c>
      <c r="FM46" s="19">
        <v>0</v>
      </c>
      <c r="FN46" s="19">
        <v>0</v>
      </c>
      <c r="FO46" s="19">
        <v>922.33333333333337</v>
      </c>
      <c r="FP46" s="19">
        <v>199.33333333333334</v>
      </c>
      <c r="FQ46" s="19">
        <v>23</v>
      </c>
      <c r="FR46" s="19">
        <v>4.333333333333333</v>
      </c>
      <c r="FS46" s="19">
        <v>8727</v>
      </c>
      <c r="FT46" s="19">
        <v>579</v>
      </c>
      <c r="FU46" s="19">
        <v>0</v>
      </c>
      <c r="FV46" s="19">
        <v>6085.333333333333</v>
      </c>
      <c r="FW46" s="19">
        <v>2496.3333333333335</v>
      </c>
      <c r="FX46" s="19">
        <v>546.33333333333337</v>
      </c>
      <c r="FY46" s="19">
        <v>1313.3333333333333</v>
      </c>
      <c r="FZ46" s="19">
        <v>2508.6666666666665</v>
      </c>
      <c r="GA46" s="19">
        <v>28259</v>
      </c>
      <c r="GB46" s="19">
        <v>0</v>
      </c>
      <c r="GC46" s="19">
        <v>0</v>
      </c>
      <c r="GD46" s="19">
        <v>548</v>
      </c>
      <c r="GE46" s="19">
        <v>2.3333333333333335</v>
      </c>
      <c r="GF46" s="19">
        <v>0</v>
      </c>
      <c r="GG46" s="19">
        <v>155</v>
      </c>
      <c r="GH46" s="19">
        <v>0</v>
      </c>
      <c r="GI46" s="19">
        <v>220.66666666666666</v>
      </c>
      <c r="GJ46" s="19">
        <v>5656.666666666667</v>
      </c>
      <c r="GK46" s="19">
        <v>0</v>
      </c>
      <c r="GL46" s="19">
        <v>0</v>
      </c>
      <c r="GM46" s="19">
        <v>1944.3333333333333</v>
      </c>
      <c r="GN46" s="19">
        <v>148.66666666666666</v>
      </c>
      <c r="GO46" s="19">
        <v>5271.333333333333</v>
      </c>
      <c r="GP46" s="19">
        <v>0</v>
      </c>
      <c r="GQ46" s="19">
        <v>4288</v>
      </c>
      <c r="GR46" s="19">
        <v>1435.3333333333333</v>
      </c>
      <c r="GS46" s="19">
        <v>953</v>
      </c>
      <c r="GT46" s="19">
        <v>16495</v>
      </c>
      <c r="GU46" s="19">
        <v>0</v>
      </c>
      <c r="GV46" s="19">
        <v>14499.333333333334</v>
      </c>
      <c r="GW46" s="19">
        <v>0</v>
      </c>
      <c r="GX46" s="19">
        <v>0</v>
      </c>
      <c r="GY46" s="19">
        <v>0</v>
      </c>
      <c r="GZ46" s="19">
        <v>7689.666666666667</v>
      </c>
      <c r="HA46" s="19">
        <v>3911.6666666666665</v>
      </c>
      <c r="HB46" s="19">
        <v>759</v>
      </c>
      <c r="HC46" s="19">
        <v>2874</v>
      </c>
      <c r="HD46" s="19">
        <v>328</v>
      </c>
      <c r="HE46" s="19">
        <v>853.33333333333337</v>
      </c>
      <c r="HF46" s="19">
        <v>2449</v>
      </c>
      <c r="HG46" s="19">
        <v>33.666666666666664</v>
      </c>
      <c r="HH46" s="19">
        <v>6128</v>
      </c>
      <c r="HI46" s="19">
        <v>0</v>
      </c>
      <c r="HJ46" s="19">
        <v>171</v>
      </c>
      <c r="HK46" s="19">
        <v>245</v>
      </c>
      <c r="HL46" s="19">
        <v>0</v>
      </c>
      <c r="HM46" s="19">
        <v>1787.3333333333333</v>
      </c>
      <c r="HN46" s="19">
        <v>2944.3333333333335</v>
      </c>
      <c r="HO46" s="19">
        <v>2485.3333333333335</v>
      </c>
      <c r="HP46" s="19">
        <v>4263</v>
      </c>
      <c r="HQ46" s="19">
        <v>26</v>
      </c>
      <c r="HR46" s="19">
        <v>0</v>
      </c>
      <c r="HS46" s="19">
        <v>5791</v>
      </c>
      <c r="HT46" s="19">
        <v>22314</v>
      </c>
      <c r="HU46" s="19">
        <v>14965.666666666666</v>
      </c>
      <c r="HV46" s="19">
        <v>56</v>
      </c>
      <c r="HW46" s="19">
        <v>828</v>
      </c>
      <c r="HX46" s="19">
        <v>1910</v>
      </c>
      <c r="HY46" s="19">
        <v>9543.6666666666661</v>
      </c>
      <c r="HZ46" s="19">
        <v>242.33333333333334</v>
      </c>
      <c r="IA46" s="19">
        <v>874.33333333333337</v>
      </c>
      <c r="IB46" s="19">
        <v>2251</v>
      </c>
      <c r="IC46" s="19">
        <v>830.33333333333337</v>
      </c>
      <c r="ID46" s="19">
        <v>0</v>
      </c>
      <c r="IE46" s="19">
        <v>0</v>
      </c>
      <c r="IF46" s="19">
        <v>2282</v>
      </c>
      <c r="IG46" s="19">
        <v>7626.333333333333</v>
      </c>
      <c r="IH46" s="19">
        <v>0</v>
      </c>
      <c r="II46" s="19">
        <v>4458.666666666667</v>
      </c>
      <c r="IJ46" s="19">
        <v>0</v>
      </c>
      <c r="IK46" s="19">
        <v>0</v>
      </c>
      <c r="IL46" s="19">
        <v>3491.6666666666665</v>
      </c>
      <c r="IM46" s="19">
        <v>538.66666666666663</v>
      </c>
      <c r="IN46" s="19">
        <v>0</v>
      </c>
      <c r="IO46" s="19">
        <v>74.666666666666671</v>
      </c>
      <c r="IP46" s="19">
        <v>3.3333333333333335</v>
      </c>
      <c r="IQ46" s="19">
        <v>0</v>
      </c>
      <c r="IR46" s="19">
        <v>2907</v>
      </c>
      <c r="IS46" s="19">
        <v>48</v>
      </c>
      <c r="IT46" s="19">
        <v>3205.3333333333335</v>
      </c>
      <c r="IU46" s="19">
        <v>1834.6666666666667</v>
      </c>
      <c r="IV46" s="19">
        <v>355</v>
      </c>
      <c r="IW46" s="19">
        <v>1379.6666666666667</v>
      </c>
      <c r="IX46" s="19">
        <v>396.66666666666669</v>
      </c>
      <c r="IY46" s="19">
        <v>426</v>
      </c>
      <c r="IZ46" s="19">
        <v>0</v>
      </c>
      <c r="JA46" s="19">
        <v>0</v>
      </c>
      <c r="JB46" s="19">
        <v>3556.3333333333335</v>
      </c>
      <c r="JC46" s="19">
        <v>0</v>
      </c>
      <c r="JD46" s="19">
        <v>0</v>
      </c>
      <c r="JE46" s="19">
        <v>0</v>
      </c>
      <c r="JF46" s="19">
        <v>0</v>
      </c>
      <c r="JG46" s="19">
        <v>18.666666666666668</v>
      </c>
      <c r="JH46" s="19">
        <v>30044.333333333332</v>
      </c>
      <c r="JI46" s="19">
        <v>488</v>
      </c>
      <c r="JJ46" s="19">
        <v>8290</v>
      </c>
      <c r="JK46" s="19">
        <v>1640.3333333333333</v>
      </c>
      <c r="JL46" s="19">
        <v>6122.666666666667</v>
      </c>
      <c r="JM46" s="19">
        <v>619.33333333333337</v>
      </c>
      <c r="JN46" s="19">
        <v>72.333333333333329</v>
      </c>
      <c r="JO46" s="19">
        <v>488.66666666666669</v>
      </c>
      <c r="JP46" s="19">
        <v>1581.6666666666667</v>
      </c>
      <c r="JQ46" s="19">
        <v>0</v>
      </c>
      <c r="JR46" s="19">
        <v>509.66666666666669</v>
      </c>
      <c r="JS46" s="19">
        <v>136.66666666666666</v>
      </c>
      <c r="JT46" s="19">
        <v>0</v>
      </c>
      <c r="JU46" s="19">
        <v>0</v>
      </c>
      <c r="JV46" s="19">
        <v>836.66666666666663</v>
      </c>
      <c r="JW46" s="19">
        <v>0</v>
      </c>
      <c r="JX46" s="19">
        <v>246</v>
      </c>
      <c r="JY46" s="19">
        <v>4897.333333333333</v>
      </c>
      <c r="JZ46" s="19">
        <v>9.6666666666666661</v>
      </c>
      <c r="KA46" s="19">
        <v>0</v>
      </c>
      <c r="KB46" s="19">
        <v>119.33333333333333</v>
      </c>
      <c r="KC46" s="19">
        <v>0</v>
      </c>
      <c r="KD46" s="19">
        <v>3764</v>
      </c>
      <c r="KE46" s="19">
        <v>987.66666666666663</v>
      </c>
      <c r="KF46" s="19">
        <v>1459</v>
      </c>
      <c r="KG46" s="19">
        <v>2010.6666666666667</v>
      </c>
      <c r="KH46" s="19">
        <v>0</v>
      </c>
      <c r="KI46" s="19">
        <v>993.66666666666663</v>
      </c>
      <c r="KJ46" s="19">
        <v>0</v>
      </c>
      <c r="KK46" s="19">
        <v>31250.666666666668</v>
      </c>
      <c r="KL46" s="19">
        <v>166</v>
      </c>
      <c r="KM46" s="19">
        <v>10427.333333333334</v>
      </c>
      <c r="KN46" s="19">
        <v>1246</v>
      </c>
      <c r="KO46" s="19">
        <v>159.33333333333334</v>
      </c>
      <c r="KP46" s="19">
        <v>70</v>
      </c>
      <c r="KQ46" s="19">
        <v>0</v>
      </c>
      <c r="KR46" s="19">
        <v>0</v>
      </c>
      <c r="KS46" s="19">
        <v>56.333333333333336</v>
      </c>
      <c r="KT46" s="19">
        <v>139</v>
      </c>
      <c r="KU46" s="19">
        <v>3701.6666666666665</v>
      </c>
      <c r="KV46" s="19">
        <v>1019.6666666666666</v>
      </c>
      <c r="KW46" s="19">
        <v>9</v>
      </c>
      <c r="KX46" s="19">
        <v>350.66666666666669</v>
      </c>
      <c r="KY46" s="19">
        <v>138.66666666666666</v>
      </c>
      <c r="KZ46" s="19">
        <v>12562.666666666666</v>
      </c>
      <c r="LA46" s="19">
        <v>136.66666666666666</v>
      </c>
      <c r="LB46" s="19">
        <v>1.3333333333333333</v>
      </c>
      <c r="LC46" s="19">
        <v>515.33333333333337</v>
      </c>
      <c r="LD46" s="19">
        <v>882.66666666666663</v>
      </c>
      <c r="LE46" s="19">
        <v>1275</v>
      </c>
      <c r="LF46" s="19">
        <v>99.666666666666671</v>
      </c>
      <c r="LG46" s="19">
        <v>360.66666666666669</v>
      </c>
      <c r="LH46" s="19">
        <v>0</v>
      </c>
      <c r="LI46" s="19">
        <v>2071</v>
      </c>
      <c r="LJ46" s="19">
        <v>1420.6666666666667</v>
      </c>
      <c r="LK46" s="19">
        <v>84.666666666666671</v>
      </c>
      <c r="LL46" s="19">
        <v>0</v>
      </c>
      <c r="LM46" s="19">
        <v>3546.6666666666665</v>
      </c>
      <c r="LN46" s="19">
        <v>751.66666666666663</v>
      </c>
      <c r="LO46" s="19">
        <v>0</v>
      </c>
      <c r="LP46" s="19">
        <v>0</v>
      </c>
      <c r="LQ46" s="19">
        <v>757</v>
      </c>
      <c r="LR46" s="19">
        <v>805</v>
      </c>
      <c r="LS46" s="19">
        <v>19.666666666666668</v>
      </c>
      <c r="LT46" s="19">
        <v>149.33333333333334</v>
      </c>
      <c r="LU46" s="19">
        <v>0</v>
      </c>
      <c r="LV46" s="19">
        <v>0</v>
      </c>
      <c r="LW46" s="19">
        <v>0</v>
      </c>
      <c r="LX46" s="19">
        <v>39.666666666666664</v>
      </c>
      <c r="LY46" s="19">
        <v>0</v>
      </c>
      <c r="LZ46" s="19">
        <v>0</v>
      </c>
      <c r="MA46" s="19">
        <v>1915.3333333333333</v>
      </c>
      <c r="MB46" s="19">
        <v>1767</v>
      </c>
      <c r="MC46" s="19">
        <v>3880.3333333333335</v>
      </c>
      <c r="MD46" s="19">
        <v>5731.666666666667</v>
      </c>
      <c r="ME46" s="19">
        <v>0</v>
      </c>
      <c r="MF46" s="19">
        <v>396</v>
      </c>
      <c r="MG46" s="19">
        <v>3294</v>
      </c>
      <c r="MH46" s="19">
        <v>0</v>
      </c>
      <c r="MI46" s="19">
        <v>1307.6666666666667</v>
      </c>
      <c r="MJ46" s="19">
        <v>0</v>
      </c>
      <c r="MK46" s="19">
        <v>143.66666666666666</v>
      </c>
      <c r="ML46" s="19">
        <v>318.66666666666669</v>
      </c>
      <c r="MM46" s="19">
        <v>6434.333333333333</v>
      </c>
      <c r="MN46" s="19">
        <v>0</v>
      </c>
      <c r="MO46" s="19">
        <v>4757</v>
      </c>
      <c r="MP46" s="19">
        <v>2077</v>
      </c>
      <c r="MQ46" s="19">
        <v>3858.3333333333335</v>
      </c>
      <c r="MR46" s="19">
        <v>154.66666666666666</v>
      </c>
      <c r="MS46" s="19">
        <v>1109.6666666666667</v>
      </c>
      <c r="MT46" s="19">
        <v>4924</v>
      </c>
      <c r="MU46" s="19">
        <v>4651.666666666667</v>
      </c>
      <c r="MV46" s="19">
        <v>1536</v>
      </c>
      <c r="MW46" s="19">
        <v>0</v>
      </c>
      <c r="MX46" s="19">
        <v>1681.6666666666667</v>
      </c>
      <c r="MY46" s="19">
        <v>11008</v>
      </c>
      <c r="MZ46" s="19">
        <v>1523</v>
      </c>
      <c r="NA46" s="19">
        <v>176.66666666666666</v>
      </c>
      <c r="NB46" s="19">
        <v>7</v>
      </c>
      <c r="NC46" s="19">
        <v>552</v>
      </c>
      <c r="ND46" s="19">
        <v>0</v>
      </c>
      <c r="NE46" s="19">
        <v>4773</v>
      </c>
      <c r="NF46" s="19">
        <v>1339</v>
      </c>
      <c r="NG46" s="19">
        <v>1669.3333333333333</v>
      </c>
      <c r="NH46" s="19">
        <v>11399.333333333334</v>
      </c>
      <c r="NI46" s="19">
        <v>0</v>
      </c>
      <c r="NJ46" s="19">
        <v>0</v>
      </c>
      <c r="NK46" s="19">
        <v>5182</v>
      </c>
      <c r="NL46" s="19">
        <v>15088.666666666666</v>
      </c>
      <c r="NM46" s="19">
        <v>643.66666666666663</v>
      </c>
      <c r="NN46" s="19">
        <v>0</v>
      </c>
      <c r="NO46" s="19">
        <v>9494.6666666666661</v>
      </c>
      <c r="NP46" s="19">
        <v>3062</v>
      </c>
      <c r="NQ46" s="19">
        <v>12248.666666666666</v>
      </c>
      <c r="NR46" s="19">
        <v>2345.3333333333335</v>
      </c>
      <c r="NS46" s="19">
        <v>447.33333333333331</v>
      </c>
      <c r="NT46" s="19">
        <v>20280</v>
      </c>
      <c r="NU46" s="19">
        <v>118.33333333333333</v>
      </c>
      <c r="NV46" s="19">
        <v>1621.6666666666667</v>
      </c>
      <c r="NW46" s="19">
        <v>93.333333333333329</v>
      </c>
      <c r="NX46" s="19">
        <v>5205</v>
      </c>
      <c r="NY46" s="19">
        <v>236.33333333333334</v>
      </c>
      <c r="NZ46" s="19">
        <v>1786.6666666666667</v>
      </c>
      <c r="OA46" s="19">
        <v>2.3333333333333335</v>
      </c>
      <c r="OB46" s="19">
        <v>50</v>
      </c>
      <c r="OC46" s="19">
        <v>1075.6666666666667</v>
      </c>
      <c r="OD46" s="19">
        <v>17.333333333333332</v>
      </c>
      <c r="OE46" s="19">
        <v>0</v>
      </c>
      <c r="OF46" s="19">
        <v>552</v>
      </c>
      <c r="OG46" s="19">
        <v>0</v>
      </c>
      <c r="OH46" s="19">
        <v>3540</v>
      </c>
      <c r="OI46" s="19">
        <v>0</v>
      </c>
      <c r="OJ46" s="19">
        <v>0</v>
      </c>
      <c r="OK46" s="19">
        <v>0</v>
      </c>
      <c r="OL46" s="19">
        <v>588.33333333333337</v>
      </c>
      <c r="OM46" s="19">
        <v>35324.333333333336</v>
      </c>
      <c r="ON46" s="19">
        <v>34.666666666666664</v>
      </c>
      <c r="OO46" s="19">
        <v>6416.333333333333</v>
      </c>
      <c r="OP46" s="19">
        <v>4508.333333333333</v>
      </c>
      <c r="OQ46" s="19">
        <v>25159</v>
      </c>
      <c r="OR46" s="19">
        <v>4566</v>
      </c>
      <c r="OS46" s="19">
        <v>640.33333333333337</v>
      </c>
      <c r="OT46" s="19">
        <v>0</v>
      </c>
      <c r="OU46" s="19">
        <v>1291.6666666666667</v>
      </c>
      <c r="OV46" s="19">
        <v>1759.6666666666667</v>
      </c>
      <c r="OW46" s="19">
        <v>194</v>
      </c>
      <c r="OX46" s="19">
        <v>0</v>
      </c>
      <c r="OY46" s="19">
        <v>6045</v>
      </c>
      <c r="OZ46" s="19">
        <v>647.66666666666663</v>
      </c>
      <c r="PA46" s="19">
        <v>58.666666666666664</v>
      </c>
      <c r="PB46" s="19">
        <v>3021.3333333333335</v>
      </c>
      <c r="PC46" s="19">
        <v>0</v>
      </c>
      <c r="PD46" s="19">
        <v>0</v>
      </c>
      <c r="PE46" s="19">
        <v>0</v>
      </c>
      <c r="PF46" s="19">
        <v>0</v>
      </c>
      <c r="PG46" s="19">
        <v>6030</v>
      </c>
      <c r="PH46" s="19">
        <v>5159.666666666667</v>
      </c>
      <c r="PI46" s="19">
        <v>5534.333333333333</v>
      </c>
      <c r="PJ46" s="19">
        <v>342.66666666666669</v>
      </c>
      <c r="PK46" s="19">
        <v>3362.6666666666665</v>
      </c>
      <c r="PL46" s="19">
        <v>3899</v>
      </c>
      <c r="PM46" s="19">
        <v>0</v>
      </c>
      <c r="PN46" s="19">
        <v>148.66666666666666</v>
      </c>
      <c r="PO46" s="19">
        <v>0</v>
      </c>
      <c r="PP46" s="19">
        <v>7106.666666666667</v>
      </c>
      <c r="PQ46" s="19">
        <v>0</v>
      </c>
      <c r="PR46" s="19">
        <v>1787.6666666666667</v>
      </c>
      <c r="PS46" s="19">
        <v>647</v>
      </c>
      <c r="PT46" s="19">
        <v>299.66666666666669</v>
      </c>
      <c r="PU46" s="19">
        <v>2.3333333333333335</v>
      </c>
      <c r="PV46" s="19">
        <v>91.666666666666671</v>
      </c>
      <c r="PW46" s="19">
        <v>2472.3333333333335</v>
      </c>
      <c r="PX46" s="19">
        <v>0</v>
      </c>
      <c r="PY46" s="19">
        <v>1537.3333333333333</v>
      </c>
      <c r="PZ46" s="19">
        <v>3567.6666666666665</v>
      </c>
      <c r="QA46" s="19">
        <v>0</v>
      </c>
      <c r="QB46" s="19">
        <v>0</v>
      </c>
      <c r="QC46" s="19">
        <v>0</v>
      </c>
      <c r="QD46" s="19">
        <v>632.33333333333337</v>
      </c>
      <c r="QE46" s="19">
        <v>0</v>
      </c>
      <c r="QF46" s="19">
        <v>7545.666666666667</v>
      </c>
      <c r="QG46" s="19">
        <v>0</v>
      </c>
      <c r="QH46" s="19">
        <v>96.666666666666671</v>
      </c>
      <c r="QI46" s="19">
        <v>989.33333333333337</v>
      </c>
      <c r="QJ46" s="19">
        <v>2178</v>
      </c>
      <c r="QK46" s="19">
        <v>0</v>
      </c>
      <c r="QL46" s="19">
        <v>0</v>
      </c>
      <c r="QM46" s="19">
        <v>0</v>
      </c>
      <c r="QN46" s="19">
        <v>0</v>
      </c>
      <c r="QO46" s="19">
        <v>606</v>
      </c>
      <c r="QP46" s="19">
        <v>0</v>
      </c>
      <c r="QQ46" s="19">
        <v>0</v>
      </c>
      <c r="QR46" s="19">
        <v>10071.333333333334</v>
      </c>
      <c r="QS46" s="19">
        <v>0</v>
      </c>
      <c r="QT46" s="19">
        <v>2863</v>
      </c>
      <c r="QU46" s="19">
        <v>4622.333333333333</v>
      </c>
      <c r="QV46" s="19">
        <v>3193.6666666666665</v>
      </c>
      <c r="QW46" s="19">
        <v>0</v>
      </c>
      <c r="QX46" s="19">
        <v>2693.3333333333335</v>
      </c>
      <c r="QY46" s="19">
        <v>580.66666666666663</v>
      </c>
      <c r="QZ46" s="19">
        <v>931.66666666666663</v>
      </c>
      <c r="RA46" s="19">
        <v>27253.666666666668</v>
      </c>
      <c r="RB46" s="19">
        <v>0</v>
      </c>
      <c r="RC46" s="19">
        <v>3902</v>
      </c>
      <c r="RD46" s="19">
        <v>0</v>
      </c>
      <c r="RE46" s="19">
        <v>924</v>
      </c>
      <c r="RF46" s="19">
        <v>70</v>
      </c>
      <c r="RG46" s="19">
        <v>1607</v>
      </c>
      <c r="RH46" s="19">
        <v>0</v>
      </c>
      <c r="RI46" s="19">
        <v>14835.666666666666</v>
      </c>
      <c r="RJ46" s="19">
        <v>129.33333333333334</v>
      </c>
      <c r="RK46" s="19">
        <v>0</v>
      </c>
      <c r="RL46" s="19">
        <v>0</v>
      </c>
      <c r="RM46" s="19">
        <v>61.666666666666664</v>
      </c>
      <c r="RN46" s="19">
        <v>241.66666666666666</v>
      </c>
      <c r="RO46" s="19">
        <v>0</v>
      </c>
      <c r="RP46" s="19">
        <v>0</v>
      </c>
      <c r="RQ46" s="19">
        <v>43.333333333333336</v>
      </c>
      <c r="RR46" s="19">
        <v>1329</v>
      </c>
      <c r="RS46" s="19">
        <v>0</v>
      </c>
      <c r="RT46" s="19">
        <v>399.33333333333331</v>
      </c>
      <c r="RU46" s="19">
        <v>4321.333333333333</v>
      </c>
      <c r="RV46" s="19">
        <v>76.333333333333329</v>
      </c>
      <c r="RW46" s="19">
        <v>1127</v>
      </c>
      <c r="RX46" s="19">
        <v>2855</v>
      </c>
      <c r="RY46" s="19">
        <v>1720</v>
      </c>
      <c r="RZ46" s="19">
        <v>450.66666666666669</v>
      </c>
      <c r="SA46" s="19">
        <v>6.666666666666667</v>
      </c>
      <c r="SB46" s="19">
        <v>425.33333333333331</v>
      </c>
      <c r="SC46" s="19">
        <v>3302</v>
      </c>
      <c r="SD46" s="19">
        <v>14</v>
      </c>
      <c r="SE46" s="20">
        <v>0</v>
      </c>
    </row>
    <row r="47" spans="1:499" x14ac:dyDescent="0.25">
      <c r="A47" s="17" t="s">
        <v>45</v>
      </c>
      <c r="B47" s="18">
        <v>2841.3333333333335</v>
      </c>
      <c r="C47" s="19">
        <v>0</v>
      </c>
      <c r="D47" s="19">
        <v>0</v>
      </c>
      <c r="E47" s="19">
        <v>0</v>
      </c>
      <c r="F47" s="19">
        <v>0</v>
      </c>
      <c r="G47" s="19">
        <v>0</v>
      </c>
      <c r="H47" s="19">
        <v>0</v>
      </c>
      <c r="I47" s="19">
        <v>21</v>
      </c>
      <c r="J47" s="19">
        <v>0</v>
      </c>
      <c r="K47" s="19">
        <v>0</v>
      </c>
      <c r="L47" s="19">
        <v>0</v>
      </c>
      <c r="M47" s="19">
        <v>0</v>
      </c>
      <c r="N47" s="19">
        <v>0</v>
      </c>
      <c r="O47" s="19">
        <v>0</v>
      </c>
      <c r="P47" s="19">
        <v>0</v>
      </c>
      <c r="Q47" s="19">
        <v>0</v>
      </c>
      <c r="R47" s="19">
        <v>4</v>
      </c>
      <c r="S47" s="19">
        <v>0</v>
      </c>
      <c r="T47" s="19">
        <v>0</v>
      </c>
      <c r="U47" s="19">
        <v>0</v>
      </c>
      <c r="V47" s="19">
        <v>0</v>
      </c>
      <c r="W47" s="19">
        <v>0</v>
      </c>
      <c r="X47" s="19">
        <v>0</v>
      </c>
      <c r="Y47" s="19">
        <v>0</v>
      </c>
      <c r="Z47" s="19">
        <v>0</v>
      </c>
      <c r="AA47" s="19">
        <v>0</v>
      </c>
      <c r="AB47" s="19">
        <v>0</v>
      </c>
      <c r="AC47" s="19">
        <v>0</v>
      </c>
      <c r="AD47" s="19">
        <v>0</v>
      </c>
      <c r="AE47" s="19">
        <v>1</v>
      </c>
      <c r="AF47" s="19">
        <v>0</v>
      </c>
      <c r="AG47" s="19">
        <v>0</v>
      </c>
      <c r="AH47" s="19">
        <v>0</v>
      </c>
      <c r="AI47" s="19">
        <v>0</v>
      </c>
      <c r="AJ47" s="19">
        <v>0</v>
      </c>
      <c r="AK47" s="19">
        <v>0</v>
      </c>
      <c r="AL47" s="19">
        <v>0</v>
      </c>
      <c r="AM47" s="19">
        <v>0</v>
      </c>
      <c r="AN47" s="19">
        <v>0</v>
      </c>
      <c r="AO47" s="19">
        <v>0</v>
      </c>
      <c r="AP47" s="19">
        <v>0</v>
      </c>
      <c r="AQ47" s="19">
        <v>0</v>
      </c>
      <c r="AR47" s="19">
        <v>0</v>
      </c>
      <c r="AS47" s="19">
        <v>0</v>
      </c>
      <c r="AT47" s="19">
        <v>10.333333333333334</v>
      </c>
      <c r="AU47" s="19">
        <v>28.333333333333332</v>
      </c>
      <c r="AV47" s="19">
        <v>0</v>
      </c>
      <c r="AW47" s="19">
        <v>0</v>
      </c>
      <c r="AX47" s="19">
        <v>0</v>
      </c>
      <c r="AY47" s="19">
        <v>0</v>
      </c>
      <c r="AZ47" s="19">
        <v>0</v>
      </c>
      <c r="BA47" s="19">
        <v>0</v>
      </c>
      <c r="BB47" s="19">
        <v>0</v>
      </c>
      <c r="BC47" s="19">
        <v>0</v>
      </c>
      <c r="BD47" s="19">
        <v>0</v>
      </c>
      <c r="BE47" s="19">
        <v>96.333333333333329</v>
      </c>
      <c r="BF47" s="19">
        <v>60.666666666666664</v>
      </c>
      <c r="BG47" s="19">
        <v>0</v>
      </c>
      <c r="BH47" s="19">
        <v>0</v>
      </c>
      <c r="BI47" s="19">
        <v>0</v>
      </c>
      <c r="BJ47" s="19">
        <v>0</v>
      </c>
      <c r="BK47" s="19">
        <v>0</v>
      </c>
      <c r="BL47" s="19">
        <v>0</v>
      </c>
      <c r="BM47" s="19">
        <v>0</v>
      </c>
      <c r="BN47" s="19">
        <v>36</v>
      </c>
      <c r="BO47" s="19">
        <v>0</v>
      </c>
      <c r="BP47" s="19">
        <v>0</v>
      </c>
      <c r="BQ47" s="19">
        <v>0</v>
      </c>
      <c r="BR47" s="19">
        <v>0</v>
      </c>
      <c r="BS47" s="19">
        <v>0</v>
      </c>
      <c r="BT47" s="19">
        <v>29.666666666666668</v>
      </c>
      <c r="BU47" s="19">
        <v>0</v>
      </c>
      <c r="BV47" s="19">
        <v>0</v>
      </c>
      <c r="BW47" s="19">
        <v>15</v>
      </c>
      <c r="BX47" s="19">
        <v>0</v>
      </c>
      <c r="BY47" s="19">
        <v>0</v>
      </c>
      <c r="BZ47" s="19">
        <v>7.333333333333333</v>
      </c>
      <c r="CA47" s="19">
        <v>0</v>
      </c>
      <c r="CB47" s="19">
        <v>0</v>
      </c>
      <c r="CC47" s="19">
        <v>0</v>
      </c>
      <c r="CD47" s="19">
        <v>0</v>
      </c>
      <c r="CE47" s="19">
        <v>0</v>
      </c>
      <c r="CF47" s="19">
        <v>0</v>
      </c>
      <c r="CG47" s="19">
        <v>0</v>
      </c>
      <c r="CH47" s="19">
        <v>0</v>
      </c>
      <c r="CI47" s="19">
        <v>0</v>
      </c>
      <c r="CJ47" s="19">
        <v>0</v>
      </c>
      <c r="CK47" s="19">
        <v>0</v>
      </c>
      <c r="CL47" s="19">
        <v>0</v>
      </c>
      <c r="CM47" s="19">
        <v>0</v>
      </c>
      <c r="CN47" s="19">
        <v>0</v>
      </c>
      <c r="CO47" s="19">
        <v>0</v>
      </c>
      <c r="CP47" s="19">
        <v>0</v>
      </c>
      <c r="CQ47" s="19">
        <v>0</v>
      </c>
      <c r="CR47" s="19">
        <v>0</v>
      </c>
      <c r="CS47" s="19">
        <v>57</v>
      </c>
      <c r="CT47" s="19">
        <v>0</v>
      </c>
      <c r="CU47" s="19">
        <v>0</v>
      </c>
      <c r="CV47" s="19">
        <v>0</v>
      </c>
      <c r="CW47" s="19">
        <v>0</v>
      </c>
      <c r="CX47" s="19">
        <v>0</v>
      </c>
      <c r="CY47" s="19">
        <v>0</v>
      </c>
      <c r="CZ47" s="19">
        <v>33</v>
      </c>
      <c r="DA47" s="19">
        <v>0</v>
      </c>
      <c r="DB47" s="19">
        <v>0</v>
      </c>
      <c r="DC47" s="19">
        <v>0</v>
      </c>
      <c r="DD47" s="19">
        <v>57</v>
      </c>
      <c r="DE47" s="19">
        <v>0</v>
      </c>
      <c r="DF47" s="19">
        <v>0</v>
      </c>
      <c r="DG47" s="19">
        <v>0</v>
      </c>
      <c r="DH47" s="19">
        <v>0</v>
      </c>
      <c r="DI47" s="19">
        <v>0</v>
      </c>
      <c r="DJ47" s="19">
        <v>0</v>
      </c>
      <c r="DK47" s="19">
        <v>70.666666666666671</v>
      </c>
      <c r="DL47" s="19">
        <v>0</v>
      </c>
      <c r="DM47" s="19">
        <v>0</v>
      </c>
      <c r="DN47" s="19">
        <v>0</v>
      </c>
      <c r="DO47" s="19">
        <v>3</v>
      </c>
      <c r="DP47" s="19">
        <v>0</v>
      </c>
      <c r="DQ47" s="19">
        <v>0</v>
      </c>
      <c r="DR47" s="19">
        <v>0</v>
      </c>
      <c r="DS47" s="19">
        <v>0</v>
      </c>
      <c r="DT47" s="19">
        <v>16</v>
      </c>
      <c r="DU47" s="19">
        <v>0</v>
      </c>
      <c r="DV47" s="19">
        <v>0</v>
      </c>
      <c r="DW47" s="19">
        <v>3</v>
      </c>
      <c r="DX47" s="19">
        <v>0</v>
      </c>
      <c r="DY47" s="19">
        <v>0</v>
      </c>
      <c r="DZ47" s="19">
        <v>0</v>
      </c>
      <c r="EA47" s="19">
        <v>5.333333333333333</v>
      </c>
      <c r="EB47" s="19">
        <v>0.33333333333333331</v>
      </c>
      <c r="EC47" s="19">
        <v>0</v>
      </c>
      <c r="ED47" s="19">
        <v>0</v>
      </c>
      <c r="EE47" s="19">
        <v>6.666666666666667</v>
      </c>
      <c r="EF47" s="19">
        <v>0</v>
      </c>
      <c r="EG47" s="19">
        <v>0</v>
      </c>
      <c r="EH47" s="19">
        <v>0</v>
      </c>
      <c r="EI47" s="19">
        <v>0</v>
      </c>
      <c r="EJ47" s="19">
        <v>0</v>
      </c>
      <c r="EK47" s="19">
        <v>0</v>
      </c>
      <c r="EL47" s="19">
        <v>0</v>
      </c>
      <c r="EM47" s="19">
        <v>0</v>
      </c>
      <c r="EN47" s="19">
        <v>0</v>
      </c>
      <c r="EO47" s="19">
        <v>0</v>
      </c>
      <c r="EP47" s="19">
        <v>0</v>
      </c>
      <c r="EQ47" s="19">
        <v>53.666666666666664</v>
      </c>
      <c r="ER47" s="19">
        <v>0</v>
      </c>
      <c r="ES47" s="19">
        <v>0</v>
      </c>
      <c r="ET47" s="19">
        <v>0</v>
      </c>
      <c r="EU47" s="19">
        <v>0</v>
      </c>
      <c r="EV47" s="19">
        <v>0</v>
      </c>
      <c r="EW47" s="19">
        <v>0</v>
      </c>
      <c r="EX47" s="19">
        <v>27</v>
      </c>
      <c r="EY47" s="19">
        <v>0</v>
      </c>
      <c r="EZ47" s="19">
        <v>0</v>
      </c>
      <c r="FA47" s="19">
        <v>23.333333333333332</v>
      </c>
      <c r="FB47" s="19">
        <v>0</v>
      </c>
      <c r="FC47" s="19">
        <v>0</v>
      </c>
      <c r="FD47" s="19">
        <v>0</v>
      </c>
      <c r="FE47" s="19">
        <v>0</v>
      </c>
      <c r="FF47" s="19">
        <v>0</v>
      </c>
      <c r="FG47" s="19">
        <v>0</v>
      </c>
      <c r="FH47" s="19">
        <v>0</v>
      </c>
      <c r="FI47" s="19">
        <v>0</v>
      </c>
      <c r="FJ47" s="19">
        <v>0</v>
      </c>
      <c r="FK47" s="19">
        <v>0</v>
      </c>
      <c r="FL47" s="19">
        <v>0</v>
      </c>
      <c r="FM47" s="19">
        <v>0</v>
      </c>
      <c r="FN47" s="19">
        <v>0</v>
      </c>
      <c r="FO47" s="19">
        <v>0</v>
      </c>
      <c r="FP47" s="19">
        <v>0</v>
      </c>
      <c r="FQ47" s="19">
        <v>0</v>
      </c>
      <c r="FR47" s="19">
        <v>0</v>
      </c>
      <c r="FS47" s="19">
        <v>0</v>
      </c>
      <c r="FT47" s="19">
        <v>0</v>
      </c>
      <c r="FU47" s="19">
        <v>0</v>
      </c>
      <c r="FV47" s="19">
        <v>0</v>
      </c>
      <c r="FW47" s="19">
        <v>0</v>
      </c>
      <c r="FX47" s="19">
        <v>0</v>
      </c>
      <c r="FY47" s="19">
        <v>0</v>
      </c>
      <c r="FZ47" s="19">
        <v>0</v>
      </c>
      <c r="GA47" s="19">
        <v>116.66666666666667</v>
      </c>
      <c r="GB47" s="19">
        <v>0</v>
      </c>
      <c r="GC47" s="19">
        <v>0</v>
      </c>
      <c r="GD47" s="19">
        <v>0</v>
      </c>
      <c r="GE47" s="19">
        <v>0</v>
      </c>
      <c r="GF47" s="19">
        <v>0</v>
      </c>
      <c r="GG47" s="19">
        <v>16.666666666666668</v>
      </c>
      <c r="GH47" s="19">
        <v>0</v>
      </c>
      <c r="GI47" s="19">
        <v>21.333333333333332</v>
      </c>
      <c r="GJ47" s="19">
        <v>730.33333333333337</v>
      </c>
      <c r="GK47" s="19">
        <v>0</v>
      </c>
      <c r="GL47" s="19">
        <v>0</v>
      </c>
      <c r="GM47" s="19">
        <v>0</v>
      </c>
      <c r="GN47" s="19">
        <v>0</v>
      </c>
      <c r="GO47" s="19">
        <v>27.333333333333332</v>
      </c>
      <c r="GP47" s="19">
        <v>0</v>
      </c>
      <c r="GQ47" s="19">
        <v>0</v>
      </c>
      <c r="GR47" s="19">
        <v>0</v>
      </c>
      <c r="GS47" s="19">
        <v>0</v>
      </c>
      <c r="GT47" s="19">
        <v>0</v>
      </c>
      <c r="GU47" s="19">
        <v>0</v>
      </c>
      <c r="GV47" s="19">
        <v>125</v>
      </c>
      <c r="GW47" s="19">
        <v>0</v>
      </c>
      <c r="GX47" s="19">
        <v>0</v>
      </c>
      <c r="GY47" s="19">
        <v>0</v>
      </c>
      <c r="GZ47" s="19">
        <v>0</v>
      </c>
      <c r="HA47" s="19">
        <v>0</v>
      </c>
      <c r="HB47" s="19">
        <v>0</v>
      </c>
      <c r="HC47" s="19">
        <v>0</v>
      </c>
      <c r="HD47" s="19">
        <v>0</v>
      </c>
      <c r="HE47" s="19">
        <v>0</v>
      </c>
      <c r="HF47" s="19">
        <v>0</v>
      </c>
      <c r="HG47" s="19">
        <v>0</v>
      </c>
      <c r="HH47" s="19">
        <v>0</v>
      </c>
      <c r="HI47" s="19">
        <v>0</v>
      </c>
      <c r="HJ47" s="19">
        <v>0</v>
      </c>
      <c r="HK47" s="19">
        <v>0</v>
      </c>
      <c r="HL47" s="19">
        <v>0</v>
      </c>
      <c r="HM47" s="19">
        <v>0</v>
      </c>
      <c r="HN47" s="19">
        <v>0</v>
      </c>
      <c r="HO47" s="19">
        <v>0</v>
      </c>
      <c r="HP47" s="19">
        <v>0</v>
      </c>
      <c r="HQ47" s="19">
        <v>0</v>
      </c>
      <c r="HR47" s="19">
        <v>0</v>
      </c>
      <c r="HS47" s="19">
        <v>0</v>
      </c>
      <c r="HT47" s="19">
        <v>14</v>
      </c>
      <c r="HU47" s="19">
        <v>0</v>
      </c>
      <c r="HV47" s="19">
        <v>0</v>
      </c>
      <c r="HW47" s="19">
        <v>0</v>
      </c>
      <c r="HX47" s="19">
        <v>0</v>
      </c>
      <c r="HY47" s="19">
        <v>0</v>
      </c>
      <c r="HZ47" s="19">
        <v>0</v>
      </c>
      <c r="IA47" s="19">
        <v>0</v>
      </c>
      <c r="IB47" s="19">
        <v>0</v>
      </c>
      <c r="IC47" s="19">
        <v>0</v>
      </c>
      <c r="ID47" s="19">
        <v>0</v>
      </c>
      <c r="IE47" s="19">
        <v>0</v>
      </c>
      <c r="IF47" s="19">
        <v>0</v>
      </c>
      <c r="IG47" s="19">
        <v>0</v>
      </c>
      <c r="IH47" s="19">
        <v>0</v>
      </c>
      <c r="II47" s="19">
        <v>0</v>
      </c>
      <c r="IJ47" s="19">
        <v>0</v>
      </c>
      <c r="IK47" s="19">
        <v>0</v>
      </c>
      <c r="IL47" s="19">
        <v>0</v>
      </c>
      <c r="IM47" s="19">
        <v>0</v>
      </c>
      <c r="IN47" s="19">
        <v>0</v>
      </c>
      <c r="IO47" s="19">
        <v>0</v>
      </c>
      <c r="IP47" s="19">
        <v>0</v>
      </c>
      <c r="IQ47" s="19">
        <v>0</v>
      </c>
      <c r="IR47" s="19">
        <v>0</v>
      </c>
      <c r="IS47" s="19">
        <v>0</v>
      </c>
      <c r="IT47" s="19">
        <v>91</v>
      </c>
      <c r="IU47" s="19">
        <v>0</v>
      </c>
      <c r="IV47" s="19">
        <v>0</v>
      </c>
      <c r="IW47" s="19">
        <v>0</v>
      </c>
      <c r="IX47" s="19">
        <v>0</v>
      </c>
      <c r="IY47" s="19">
        <v>0</v>
      </c>
      <c r="IZ47" s="19">
        <v>0</v>
      </c>
      <c r="JA47" s="19">
        <v>0</v>
      </c>
      <c r="JB47" s="19">
        <v>0</v>
      </c>
      <c r="JC47" s="19">
        <v>0</v>
      </c>
      <c r="JD47" s="19">
        <v>0</v>
      </c>
      <c r="JE47" s="19">
        <v>0</v>
      </c>
      <c r="JF47" s="19">
        <v>0</v>
      </c>
      <c r="JG47" s="19">
        <v>0</v>
      </c>
      <c r="JH47" s="19">
        <v>0</v>
      </c>
      <c r="JI47" s="19">
        <v>0</v>
      </c>
      <c r="JJ47" s="19">
        <v>0</v>
      </c>
      <c r="JK47" s="19">
        <v>0</v>
      </c>
      <c r="JL47" s="19">
        <v>0</v>
      </c>
      <c r="JM47" s="19">
        <v>0</v>
      </c>
      <c r="JN47" s="19">
        <v>0</v>
      </c>
      <c r="JO47" s="19">
        <v>1.6666666666666667</v>
      </c>
      <c r="JP47" s="19">
        <v>0</v>
      </c>
      <c r="JQ47" s="19">
        <v>2</v>
      </c>
      <c r="JR47" s="19">
        <v>0</v>
      </c>
      <c r="JS47" s="19">
        <v>0</v>
      </c>
      <c r="JT47" s="19">
        <v>0</v>
      </c>
      <c r="JU47" s="19">
        <v>0</v>
      </c>
      <c r="JV47" s="19">
        <v>0</v>
      </c>
      <c r="JW47" s="19">
        <v>0</v>
      </c>
      <c r="JX47" s="19">
        <v>0</v>
      </c>
      <c r="JY47" s="19">
        <v>4.666666666666667</v>
      </c>
      <c r="JZ47" s="19">
        <v>0</v>
      </c>
      <c r="KA47" s="19">
        <v>0</v>
      </c>
      <c r="KB47" s="19">
        <v>0</v>
      </c>
      <c r="KC47" s="19">
        <v>0</v>
      </c>
      <c r="KD47" s="19">
        <v>0</v>
      </c>
      <c r="KE47" s="19">
        <v>0</v>
      </c>
      <c r="KF47" s="19">
        <v>0</v>
      </c>
      <c r="KG47" s="19">
        <v>0</v>
      </c>
      <c r="KH47" s="19">
        <v>0</v>
      </c>
      <c r="KI47" s="19">
        <v>0</v>
      </c>
      <c r="KJ47" s="19">
        <v>0</v>
      </c>
      <c r="KK47" s="19">
        <v>65.333333333333329</v>
      </c>
      <c r="KL47" s="19">
        <v>0</v>
      </c>
      <c r="KM47" s="19">
        <v>35.666666666666664</v>
      </c>
      <c r="KN47" s="19">
        <v>0</v>
      </c>
      <c r="KO47" s="19">
        <v>169.33333333333334</v>
      </c>
      <c r="KP47" s="19">
        <v>0</v>
      </c>
      <c r="KQ47" s="19">
        <v>0</v>
      </c>
      <c r="KR47" s="19">
        <v>0</v>
      </c>
      <c r="KS47" s="19">
        <v>0</v>
      </c>
      <c r="KT47" s="19">
        <v>0</v>
      </c>
      <c r="KU47" s="19">
        <v>0</v>
      </c>
      <c r="KV47" s="19">
        <v>0</v>
      </c>
      <c r="KW47" s="19">
        <v>0</v>
      </c>
      <c r="KX47" s="19">
        <v>0</v>
      </c>
      <c r="KY47" s="19">
        <v>0</v>
      </c>
      <c r="KZ47" s="19">
        <v>0</v>
      </c>
      <c r="LA47" s="19">
        <v>0</v>
      </c>
      <c r="LB47" s="19">
        <v>0</v>
      </c>
      <c r="LC47" s="19">
        <v>0</v>
      </c>
      <c r="LD47" s="19">
        <v>0</v>
      </c>
      <c r="LE47" s="19">
        <v>0</v>
      </c>
      <c r="LF47" s="19">
        <v>0</v>
      </c>
      <c r="LG47" s="19">
        <v>0</v>
      </c>
      <c r="LH47" s="19">
        <v>0</v>
      </c>
      <c r="LI47" s="19">
        <v>0</v>
      </c>
      <c r="LJ47" s="19">
        <v>0</v>
      </c>
      <c r="LK47" s="19">
        <v>0</v>
      </c>
      <c r="LL47" s="19">
        <v>0</v>
      </c>
      <c r="LM47" s="19">
        <v>0</v>
      </c>
      <c r="LN47" s="19">
        <v>0</v>
      </c>
      <c r="LO47" s="19">
        <v>0</v>
      </c>
      <c r="LP47" s="19">
        <v>0</v>
      </c>
      <c r="LQ47" s="19">
        <v>0</v>
      </c>
      <c r="LR47" s="19">
        <v>0</v>
      </c>
      <c r="LS47" s="19">
        <v>0</v>
      </c>
      <c r="LT47" s="19">
        <v>1.3333333333333333</v>
      </c>
      <c r="LU47" s="19">
        <v>0</v>
      </c>
      <c r="LV47" s="19">
        <v>0</v>
      </c>
      <c r="LW47" s="19">
        <v>0</v>
      </c>
      <c r="LX47" s="19">
        <v>0</v>
      </c>
      <c r="LY47" s="19">
        <v>0</v>
      </c>
      <c r="LZ47" s="19">
        <v>0</v>
      </c>
      <c r="MA47" s="19">
        <v>0</v>
      </c>
      <c r="MB47" s="19">
        <v>0</v>
      </c>
      <c r="MC47" s="19">
        <v>0</v>
      </c>
      <c r="MD47" s="19">
        <v>0</v>
      </c>
      <c r="ME47" s="19">
        <v>0</v>
      </c>
      <c r="MF47" s="19">
        <v>0</v>
      </c>
      <c r="MG47" s="19">
        <v>0</v>
      </c>
      <c r="MH47" s="19">
        <v>0</v>
      </c>
      <c r="MI47" s="19">
        <v>0</v>
      </c>
      <c r="MJ47" s="19">
        <v>0</v>
      </c>
      <c r="MK47" s="19">
        <v>0</v>
      </c>
      <c r="ML47" s="19">
        <v>0</v>
      </c>
      <c r="MM47" s="19">
        <v>26</v>
      </c>
      <c r="MN47" s="19">
        <v>0</v>
      </c>
      <c r="MO47" s="19">
        <v>0</v>
      </c>
      <c r="MP47" s="19">
        <v>0</v>
      </c>
      <c r="MQ47" s="19">
        <v>14</v>
      </c>
      <c r="MR47" s="19">
        <v>0</v>
      </c>
      <c r="MS47" s="19">
        <v>0</v>
      </c>
      <c r="MT47" s="19">
        <v>0</v>
      </c>
      <c r="MU47" s="19">
        <v>0</v>
      </c>
      <c r="MV47" s="19">
        <v>7</v>
      </c>
      <c r="MW47" s="19">
        <v>0</v>
      </c>
      <c r="MX47" s="19">
        <v>0</v>
      </c>
      <c r="MY47" s="19">
        <v>0</v>
      </c>
      <c r="MZ47" s="19">
        <v>0</v>
      </c>
      <c r="NA47" s="19">
        <v>0</v>
      </c>
      <c r="NB47" s="19">
        <v>0</v>
      </c>
      <c r="NC47" s="19">
        <v>0</v>
      </c>
      <c r="ND47" s="19">
        <v>0</v>
      </c>
      <c r="NE47" s="19">
        <v>0</v>
      </c>
      <c r="NF47" s="19">
        <v>0</v>
      </c>
      <c r="NG47" s="19">
        <v>0</v>
      </c>
      <c r="NH47" s="19">
        <v>0</v>
      </c>
      <c r="NI47" s="19">
        <v>0</v>
      </c>
      <c r="NJ47" s="19">
        <v>0</v>
      </c>
      <c r="NK47" s="19">
        <v>0</v>
      </c>
      <c r="NL47" s="19">
        <v>114.33333333333333</v>
      </c>
      <c r="NM47" s="19">
        <v>0</v>
      </c>
      <c r="NN47" s="19">
        <v>0</v>
      </c>
      <c r="NO47" s="19">
        <v>0</v>
      </c>
      <c r="NP47" s="19">
        <v>0</v>
      </c>
      <c r="NQ47" s="19">
        <v>65</v>
      </c>
      <c r="NR47" s="19">
        <v>0</v>
      </c>
      <c r="NS47" s="19">
        <v>0</v>
      </c>
      <c r="NT47" s="19">
        <v>0</v>
      </c>
      <c r="NU47" s="19">
        <v>0</v>
      </c>
      <c r="NV47" s="19">
        <v>0</v>
      </c>
      <c r="NW47" s="19">
        <v>0</v>
      </c>
      <c r="NX47" s="19">
        <v>0</v>
      </c>
      <c r="NY47" s="19">
        <v>0</v>
      </c>
      <c r="NZ47" s="19">
        <v>0</v>
      </c>
      <c r="OA47" s="19">
        <v>0</v>
      </c>
      <c r="OB47" s="19">
        <v>0</v>
      </c>
      <c r="OC47" s="19">
        <v>0</v>
      </c>
      <c r="OD47" s="19">
        <v>0</v>
      </c>
      <c r="OE47" s="19">
        <v>0</v>
      </c>
      <c r="OF47" s="19">
        <v>0</v>
      </c>
      <c r="OG47" s="19">
        <v>0</v>
      </c>
      <c r="OH47" s="19">
        <v>0</v>
      </c>
      <c r="OI47" s="19">
        <v>0</v>
      </c>
      <c r="OJ47" s="19">
        <v>0</v>
      </c>
      <c r="OK47" s="19">
        <v>0</v>
      </c>
      <c r="OL47" s="19">
        <v>0</v>
      </c>
      <c r="OM47" s="19">
        <v>40.333333333333336</v>
      </c>
      <c r="ON47" s="19">
        <v>0</v>
      </c>
      <c r="OO47" s="19">
        <v>23.666666666666668</v>
      </c>
      <c r="OP47" s="19">
        <v>0</v>
      </c>
      <c r="OQ47" s="19">
        <v>8</v>
      </c>
      <c r="OR47" s="19">
        <v>28.666666666666668</v>
      </c>
      <c r="OS47" s="19">
        <v>12.333333333333334</v>
      </c>
      <c r="OT47" s="19">
        <v>0</v>
      </c>
      <c r="OU47" s="19">
        <v>0</v>
      </c>
      <c r="OV47" s="19">
        <v>11</v>
      </c>
      <c r="OW47" s="19">
        <v>0</v>
      </c>
      <c r="OX47" s="19">
        <v>0</v>
      </c>
      <c r="OY47" s="19">
        <v>0</v>
      </c>
      <c r="OZ47" s="19">
        <v>0</v>
      </c>
      <c r="PA47" s="19">
        <v>0</v>
      </c>
      <c r="PB47" s="19">
        <v>0</v>
      </c>
      <c r="PC47" s="19">
        <v>0</v>
      </c>
      <c r="PD47" s="19">
        <v>0</v>
      </c>
      <c r="PE47" s="19">
        <v>0</v>
      </c>
      <c r="PF47" s="19">
        <v>0</v>
      </c>
      <c r="PG47" s="19">
        <v>0</v>
      </c>
      <c r="PH47" s="19">
        <v>0</v>
      </c>
      <c r="PI47" s="19">
        <v>16.333333333333332</v>
      </c>
      <c r="PJ47" s="19">
        <v>0</v>
      </c>
      <c r="PK47" s="19">
        <v>0</v>
      </c>
      <c r="PL47" s="19">
        <v>13</v>
      </c>
      <c r="PM47" s="19">
        <v>0</v>
      </c>
      <c r="PN47" s="19">
        <v>11.666666666666666</v>
      </c>
      <c r="PO47" s="19">
        <v>0</v>
      </c>
      <c r="PP47" s="19">
        <v>0</v>
      </c>
      <c r="PQ47" s="19">
        <v>0</v>
      </c>
      <c r="PR47" s="19">
        <v>121.33333333333333</v>
      </c>
      <c r="PS47" s="19">
        <v>0</v>
      </c>
      <c r="PT47" s="19">
        <v>0</v>
      </c>
      <c r="PU47" s="19">
        <v>0</v>
      </c>
      <c r="PV47" s="19">
        <v>0</v>
      </c>
      <c r="PW47" s="19">
        <v>0</v>
      </c>
      <c r="PX47" s="19">
        <v>0</v>
      </c>
      <c r="PY47" s="19">
        <v>0</v>
      </c>
      <c r="PZ47" s="19">
        <v>22</v>
      </c>
      <c r="QA47" s="19">
        <v>0</v>
      </c>
      <c r="QB47" s="19">
        <v>0</v>
      </c>
      <c r="QC47" s="19">
        <v>0</v>
      </c>
      <c r="QD47" s="19">
        <v>0</v>
      </c>
      <c r="QE47" s="19">
        <v>0</v>
      </c>
      <c r="QF47" s="19">
        <v>0</v>
      </c>
      <c r="QG47" s="19">
        <v>0</v>
      </c>
      <c r="QH47" s="19">
        <v>0</v>
      </c>
      <c r="QI47" s="19">
        <v>0</v>
      </c>
      <c r="QJ47" s="19">
        <v>0</v>
      </c>
      <c r="QK47" s="19">
        <v>0</v>
      </c>
      <c r="QL47" s="19">
        <v>0</v>
      </c>
      <c r="QM47" s="19">
        <v>0</v>
      </c>
      <c r="QN47" s="19">
        <v>0</v>
      </c>
      <c r="QO47" s="19">
        <v>0</v>
      </c>
      <c r="QP47" s="19">
        <v>0</v>
      </c>
      <c r="QQ47" s="19">
        <v>0</v>
      </c>
      <c r="QR47" s="19">
        <v>0</v>
      </c>
      <c r="QS47" s="19">
        <v>0</v>
      </c>
      <c r="QT47" s="19">
        <v>0</v>
      </c>
      <c r="QU47" s="19">
        <v>0</v>
      </c>
      <c r="QV47" s="19">
        <v>151</v>
      </c>
      <c r="QW47" s="19">
        <v>0</v>
      </c>
      <c r="QX47" s="19">
        <v>0</v>
      </c>
      <c r="QY47" s="19">
        <v>0</v>
      </c>
      <c r="QZ47" s="19">
        <v>0</v>
      </c>
      <c r="RA47" s="19">
        <v>0</v>
      </c>
      <c r="RB47" s="19">
        <v>0</v>
      </c>
      <c r="RC47" s="19">
        <v>0</v>
      </c>
      <c r="RD47" s="19">
        <v>0</v>
      </c>
      <c r="RE47" s="19">
        <v>46.333333333333336</v>
      </c>
      <c r="RF47" s="19">
        <v>14.333333333333334</v>
      </c>
      <c r="RG47" s="19">
        <v>0</v>
      </c>
      <c r="RH47" s="19">
        <v>0</v>
      </c>
      <c r="RI47" s="19">
        <v>0</v>
      </c>
      <c r="RJ47" s="19">
        <v>0</v>
      </c>
      <c r="RK47" s="19">
        <v>0</v>
      </c>
      <c r="RL47" s="19">
        <v>0</v>
      </c>
      <c r="RM47" s="19">
        <v>0</v>
      </c>
      <c r="RN47" s="19">
        <v>0</v>
      </c>
      <c r="RO47" s="19">
        <v>0</v>
      </c>
      <c r="RP47" s="19">
        <v>0</v>
      </c>
      <c r="RQ47" s="19">
        <v>0</v>
      </c>
      <c r="RR47" s="19">
        <v>1</v>
      </c>
      <c r="RS47" s="19">
        <v>0</v>
      </c>
      <c r="RT47" s="19">
        <v>0</v>
      </c>
      <c r="RU47" s="19">
        <v>0</v>
      </c>
      <c r="RV47" s="19">
        <v>0</v>
      </c>
      <c r="RW47" s="19">
        <v>0</v>
      </c>
      <c r="RX47" s="19">
        <v>0</v>
      </c>
      <c r="RY47" s="19">
        <v>0</v>
      </c>
      <c r="RZ47" s="19">
        <v>0</v>
      </c>
      <c r="SA47" s="19">
        <v>0</v>
      </c>
      <c r="SB47" s="19">
        <v>0</v>
      </c>
      <c r="SC47" s="19">
        <v>9.3333333333333339</v>
      </c>
      <c r="SD47" s="19">
        <v>0</v>
      </c>
      <c r="SE47" s="20">
        <v>0</v>
      </c>
    </row>
    <row r="48" spans="1:499" x14ac:dyDescent="0.25">
      <c r="A48" s="17" t="s">
        <v>46</v>
      </c>
      <c r="B48" s="18">
        <v>177.66666666666666</v>
      </c>
      <c r="C48" s="19">
        <v>0</v>
      </c>
      <c r="D48" s="19">
        <v>0</v>
      </c>
      <c r="E48" s="19">
        <v>0</v>
      </c>
      <c r="F48" s="19">
        <v>0</v>
      </c>
      <c r="G48" s="19">
        <v>0</v>
      </c>
      <c r="H48" s="19">
        <v>0</v>
      </c>
      <c r="I48" s="19">
        <v>0</v>
      </c>
      <c r="J48" s="19">
        <v>0</v>
      </c>
      <c r="K48" s="19">
        <v>0</v>
      </c>
      <c r="L48" s="19">
        <v>0</v>
      </c>
      <c r="M48" s="19">
        <v>0</v>
      </c>
      <c r="N48" s="19">
        <v>0</v>
      </c>
      <c r="O48" s="19">
        <v>0</v>
      </c>
      <c r="P48" s="19">
        <v>0</v>
      </c>
      <c r="Q48" s="19">
        <v>0</v>
      </c>
      <c r="R48" s="19">
        <v>1</v>
      </c>
      <c r="S48" s="19">
        <v>0</v>
      </c>
      <c r="T48" s="19">
        <v>0</v>
      </c>
      <c r="U48" s="19">
        <v>0</v>
      </c>
      <c r="V48" s="19">
        <v>0</v>
      </c>
      <c r="W48" s="19">
        <v>0</v>
      </c>
      <c r="X48" s="19">
        <v>0</v>
      </c>
      <c r="Y48" s="19">
        <v>0</v>
      </c>
      <c r="Z48" s="19">
        <v>0</v>
      </c>
      <c r="AA48" s="19">
        <v>0</v>
      </c>
      <c r="AB48" s="19">
        <v>0</v>
      </c>
      <c r="AC48" s="19">
        <v>6</v>
      </c>
      <c r="AD48" s="19">
        <v>0</v>
      </c>
      <c r="AE48" s="19">
        <v>0</v>
      </c>
      <c r="AF48" s="19">
        <v>0</v>
      </c>
      <c r="AG48" s="19">
        <v>0</v>
      </c>
      <c r="AH48" s="19">
        <v>0</v>
      </c>
      <c r="AI48" s="19">
        <v>0</v>
      </c>
      <c r="AJ48" s="19">
        <v>0</v>
      </c>
      <c r="AK48" s="19">
        <v>0</v>
      </c>
      <c r="AL48" s="19">
        <v>0</v>
      </c>
      <c r="AM48" s="19">
        <v>0</v>
      </c>
      <c r="AN48" s="19">
        <v>0</v>
      </c>
      <c r="AO48" s="19">
        <v>0</v>
      </c>
      <c r="AP48" s="19">
        <v>0</v>
      </c>
      <c r="AQ48" s="19">
        <v>0</v>
      </c>
      <c r="AR48" s="19">
        <v>0</v>
      </c>
      <c r="AS48" s="19">
        <v>0</v>
      </c>
      <c r="AT48" s="19">
        <v>0</v>
      </c>
      <c r="AU48" s="19">
        <v>0</v>
      </c>
      <c r="AV48" s="19">
        <v>0</v>
      </c>
      <c r="AW48" s="19">
        <v>0</v>
      </c>
      <c r="AX48" s="19">
        <v>0</v>
      </c>
      <c r="AY48" s="19">
        <v>0</v>
      </c>
      <c r="AZ48" s="19">
        <v>0</v>
      </c>
      <c r="BA48" s="19">
        <v>0</v>
      </c>
      <c r="BB48" s="19">
        <v>0</v>
      </c>
      <c r="BC48" s="19">
        <v>0</v>
      </c>
      <c r="BD48" s="19">
        <v>0</v>
      </c>
      <c r="BE48" s="19">
        <v>0</v>
      </c>
      <c r="BF48" s="19">
        <v>0</v>
      </c>
      <c r="BG48" s="19">
        <v>0</v>
      </c>
      <c r="BH48" s="19">
        <v>0</v>
      </c>
      <c r="BI48" s="19">
        <v>0</v>
      </c>
      <c r="BJ48" s="19">
        <v>0</v>
      </c>
      <c r="BK48" s="19">
        <v>0</v>
      </c>
      <c r="BL48" s="19">
        <v>0</v>
      </c>
      <c r="BM48" s="19">
        <v>0</v>
      </c>
      <c r="BN48" s="19">
        <v>0</v>
      </c>
      <c r="BO48" s="19">
        <v>0</v>
      </c>
      <c r="BP48" s="19">
        <v>0</v>
      </c>
      <c r="BQ48" s="19">
        <v>0</v>
      </c>
      <c r="BR48" s="19">
        <v>0</v>
      </c>
      <c r="BS48" s="19">
        <v>0</v>
      </c>
      <c r="BT48" s="19">
        <v>0</v>
      </c>
      <c r="BU48" s="19">
        <v>0</v>
      </c>
      <c r="BV48" s="19">
        <v>0</v>
      </c>
      <c r="BW48" s="19">
        <v>0</v>
      </c>
      <c r="BX48" s="19">
        <v>0</v>
      </c>
      <c r="BY48" s="19">
        <v>0</v>
      </c>
      <c r="BZ48" s="19">
        <v>0</v>
      </c>
      <c r="CA48" s="19">
        <v>0</v>
      </c>
      <c r="CB48" s="19">
        <v>0</v>
      </c>
      <c r="CC48" s="19">
        <v>0</v>
      </c>
      <c r="CD48" s="19">
        <v>0</v>
      </c>
      <c r="CE48" s="19">
        <v>0</v>
      </c>
      <c r="CF48" s="19">
        <v>0</v>
      </c>
      <c r="CG48" s="19">
        <v>0</v>
      </c>
      <c r="CH48" s="19">
        <v>0</v>
      </c>
      <c r="CI48" s="19">
        <v>0</v>
      </c>
      <c r="CJ48" s="19">
        <v>0</v>
      </c>
      <c r="CK48" s="19">
        <v>0</v>
      </c>
      <c r="CL48" s="19">
        <v>0</v>
      </c>
      <c r="CM48" s="19">
        <v>0</v>
      </c>
      <c r="CN48" s="19">
        <v>0</v>
      </c>
      <c r="CO48" s="19">
        <v>0</v>
      </c>
      <c r="CP48" s="19">
        <v>0</v>
      </c>
      <c r="CQ48" s="19">
        <v>0</v>
      </c>
      <c r="CR48" s="19">
        <v>0</v>
      </c>
      <c r="CS48" s="19">
        <v>0</v>
      </c>
      <c r="CT48" s="19">
        <v>1.6666666666666667</v>
      </c>
      <c r="CU48" s="19">
        <v>0</v>
      </c>
      <c r="CV48" s="19">
        <v>0</v>
      </c>
      <c r="CW48" s="19">
        <v>0</v>
      </c>
      <c r="CX48" s="19">
        <v>0</v>
      </c>
      <c r="CY48" s="19">
        <v>0</v>
      </c>
      <c r="CZ48" s="19">
        <v>0</v>
      </c>
      <c r="DA48" s="19">
        <v>0</v>
      </c>
      <c r="DB48" s="19">
        <v>0</v>
      </c>
      <c r="DC48" s="19">
        <v>0</v>
      </c>
      <c r="DD48" s="19">
        <v>0</v>
      </c>
      <c r="DE48" s="19">
        <v>0</v>
      </c>
      <c r="DF48" s="19">
        <v>0</v>
      </c>
      <c r="DG48" s="19">
        <v>0</v>
      </c>
      <c r="DH48" s="19">
        <v>0</v>
      </c>
      <c r="DI48" s="19">
        <v>0</v>
      </c>
      <c r="DJ48" s="19">
        <v>0</v>
      </c>
      <c r="DK48" s="19">
        <v>0</v>
      </c>
      <c r="DL48" s="19">
        <v>0</v>
      </c>
      <c r="DM48" s="19">
        <v>0</v>
      </c>
      <c r="DN48" s="19">
        <v>0</v>
      </c>
      <c r="DO48" s="19">
        <v>0</v>
      </c>
      <c r="DP48" s="19">
        <v>0</v>
      </c>
      <c r="DQ48" s="19">
        <v>0</v>
      </c>
      <c r="DR48" s="19">
        <v>12.666666666666666</v>
      </c>
      <c r="DS48" s="19">
        <v>0</v>
      </c>
      <c r="DT48" s="19">
        <v>0</v>
      </c>
      <c r="DU48" s="19">
        <v>0</v>
      </c>
      <c r="DV48" s="19">
        <v>0</v>
      </c>
      <c r="DW48" s="19">
        <v>0</v>
      </c>
      <c r="DX48" s="19">
        <v>0</v>
      </c>
      <c r="DY48" s="19">
        <v>0</v>
      </c>
      <c r="DZ48" s="19">
        <v>0</v>
      </c>
      <c r="EA48" s="19">
        <v>0</v>
      </c>
      <c r="EB48" s="19">
        <v>0</v>
      </c>
      <c r="EC48" s="19">
        <v>0</v>
      </c>
      <c r="ED48" s="19">
        <v>0</v>
      </c>
      <c r="EE48" s="19">
        <v>0</v>
      </c>
      <c r="EF48" s="19">
        <v>0</v>
      </c>
      <c r="EG48" s="19">
        <v>0</v>
      </c>
      <c r="EH48" s="19">
        <v>0</v>
      </c>
      <c r="EI48" s="19">
        <v>0</v>
      </c>
      <c r="EJ48" s="19">
        <v>0</v>
      </c>
      <c r="EK48" s="19">
        <v>0</v>
      </c>
      <c r="EL48" s="19">
        <v>0</v>
      </c>
      <c r="EM48" s="19">
        <v>0</v>
      </c>
      <c r="EN48" s="19">
        <v>0</v>
      </c>
      <c r="EO48" s="19">
        <v>0</v>
      </c>
      <c r="EP48" s="19">
        <v>0</v>
      </c>
      <c r="EQ48" s="19">
        <v>0</v>
      </c>
      <c r="ER48" s="19">
        <v>0</v>
      </c>
      <c r="ES48" s="19">
        <v>0</v>
      </c>
      <c r="ET48" s="19">
        <v>0</v>
      </c>
      <c r="EU48" s="19">
        <v>0</v>
      </c>
      <c r="EV48" s="19">
        <v>0</v>
      </c>
      <c r="EW48" s="19">
        <v>0</v>
      </c>
      <c r="EX48" s="19">
        <v>0</v>
      </c>
      <c r="EY48" s="19">
        <v>0</v>
      </c>
      <c r="EZ48" s="19">
        <v>0</v>
      </c>
      <c r="FA48" s="19">
        <v>0</v>
      </c>
      <c r="FB48" s="19">
        <v>0</v>
      </c>
      <c r="FC48" s="19">
        <v>0</v>
      </c>
      <c r="FD48" s="19">
        <v>0</v>
      </c>
      <c r="FE48" s="19">
        <v>0</v>
      </c>
      <c r="FF48" s="19">
        <v>0</v>
      </c>
      <c r="FG48" s="19">
        <v>0</v>
      </c>
      <c r="FH48" s="19">
        <v>113</v>
      </c>
      <c r="FI48" s="19">
        <v>0</v>
      </c>
      <c r="FJ48" s="19">
        <v>0</v>
      </c>
      <c r="FK48" s="19">
        <v>0</v>
      </c>
      <c r="FL48" s="19">
        <v>0</v>
      </c>
      <c r="FM48" s="19">
        <v>0</v>
      </c>
      <c r="FN48" s="19">
        <v>0</v>
      </c>
      <c r="FO48" s="19">
        <v>0</v>
      </c>
      <c r="FP48" s="19">
        <v>0</v>
      </c>
      <c r="FQ48" s="19">
        <v>0</v>
      </c>
      <c r="FR48" s="19">
        <v>0</v>
      </c>
      <c r="FS48" s="19">
        <v>0</v>
      </c>
      <c r="FT48" s="19">
        <v>0</v>
      </c>
      <c r="FU48" s="19">
        <v>0</v>
      </c>
      <c r="FV48" s="19">
        <v>0</v>
      </c>
      <c r="FW48" s="19">
        <v>0</v>
      </c>
      <c r="FX48" s="19">
        <v>0</v>
      </c>
      <c r="FY48" s="19">
        <v>0</v>
      </c>
      <c r="FZ48" s="19">
        <v>0</v>
      </c>
      <c r="GA48" s="19">
        <v>0</v>
      </c>
      <c r="GB48" s="19">
        <v>0</v>
      </c>
      <c r="GC48" s="19">
        <v>0</v>
      </c>
      <c r="GD48" s="19">
        <v>0</v>
      </c>
      <c r="GE48" s="19">
        <v>0</v>
      </c>
      <c r="GF48" s="19">
        <v>0</v>
      </c>
      <c r="GG48" s="19">
        <v>0</v>
      </c>
      <c r="GH48" s="19">
        <v>0</v>
      </c>
      <c r="GI48" s="19">
        <v>1</v>
      </c>
      <c r="GJ48" s="19">
        <v>0</v>
      </c>
      <c r="GK48" s="19">
        <v>0</v>
      </c>
      <c r="GL48" s="19">
        <v>0</v>
      </c>
      <c r="GM48" s="19">
        <v>0</v>
      </c>
      <c r="GN48" s="19">
        <v>0</v>
      </c>
      <c r="GO48" s="19">
        <v>0</v>
      </c>
      <c r="GP48" s="19">
        <v>0</v>
      </c>
      <c r="GQ48" s="19">
        <v>0</v>
      </c>
      <c r="GR48" s="19">
        <v>0</v>
      </c>
      <c r="GS48" s="19">
        <v>0</v>
      </c>
      <c r="GT48" s="19">
        <v>0</v>
      </c>
      <c r="GU48" s="19">
        <v>0</v>
      </c>
      <c r="GV48" s="19">
        <v>0</v>
      </c>
      <c r="GW48" s="19">
        <v>0</v>
      </c>
      <c r="GX48" s="19">
        <v>0</v>
      </c>
      <c r="GY48" s="19">
        <v>0</v>
      </c>
      <c r="GZ48" s="19">
        <v>0</v>
      </c>
      <c r="HA48" s="19">
        <v>0</v>
      </c>
      <c r="HB48" s="19">
        <v>0</v>
      </c>
      <c r="HC48" s="19">
        <v>0</v>
      </c>
      <c r="HD48" s="19">
        <v>0</v>
      </c>
      <c r="HE48" s="19">
        <v>0</v>
      </c>
      <c r="HF48" s="19">
        <v>0</v>
      </c>
      <c r="HG48" s="19">
        <v>0</v>
      </c>
      <c r="HH48" s="19">
        <v>0</v>
      </c>
      <c r="HI48" s="19">
        <v>0</v>
      </c>
      <c r="HJ48" s="19">
        <v>0</v>
      </c>
      <c r="HK48" s="19">
        <v>0</v>
      </c>
      <c r="HL48" s="19">
        <v>0</v>
      </c>
      <c r="HM48" s="19">
        <v>0</v>
      </c>
      <c r="HN48" s="19">
        <v>0</v>
      </c>
      <c r="HO48" s="19">
        <v>0</v>
      </c>
      <c r="HP48" s="19">
        <v>0</v>
      </c>
      <c r="HQ48" s="19">
        <v>0</v>
      </c>
      <c r="HR48" s="19">
        <v>0</v>
      </c>
      <c r="HS48" s="19">
        <v>0</v>
      </c>
      <c r="HT48" s="19">
        <v>0</v>
      </c>
      <c r="HU48" s="19">
        <v>0</v>
      </c>
      <c r="HV48" s="19">
        <v>0</v>
      </c>
      <c r="HW48" s="19">
        <v>0</v>
      </c>
      <c r="HX48" s="19">
        <v>0</v>
      </c>
      <c r="HY48" s="19">
        <v>0</v>
      </c>
      <c r="HZ48" s="19">
        <v>0</v>
      </c>
      <c r="IA48" s="19">
        <v>0</v>
      </c>
      <c r="IB48" s="19">
        <v>0</v>
      </c>
      <c r="IC48" s="19">
        <v>0</v>
      </c>
      <c r="ID48" s="19">
        <v>0</v>
      </c>
      <c r="IE48" s="19">
        <v>0</v>
      </c>
      <c r="IF48" s="19">
        <v>0</v>
      </c>
      <c r="IG48" s="19">
        <v>0</v>
      </c>
      <c r="IH48" s="19">
        <v>0</v>
      </c>
      <c r="II48" s="19">
        <v>0</v>
      </c>
      <c r="IJ48" s="19">
        <v>0</v>
      </c>
      <c r="IK48" s="19">
        <v>0</v>
      </c>
      <c r="IL48" s="19">
        <v>0</v>
      </c>
      <c r="IM48" s="19">
        <v>0</v>
      </c>
      <c r="IN48" s="19">
        <v>0</v>
      </c>
      <c r="IO48" s="19">
        <v>0</v>
      </c>
      <c r="IP48" s="19">
        <v>0</v>
      </c>
      <c r="IQ48" s="19">
        <v>0</v>
      </c>
      <c r="IR48" s="19">
        <v>0</v>
      </c>
      <c r="IS48" s="19">
        <v>0</v>
      </c>
      <c r="IT48" s="19">
        <v>0</v>
      </c>
      <c r="IU48" s="19">
        <v>0</v>
      </c>
      <c r="IV48" s="19">
        <v>0</v>
      </c>
      <c r="IW48" s="19">
        <v>0</v>
      </c>
      <c r="IX48" s="19">
        <v>0</v>
      </c>
      <c r="IY48" s="19">
        <v>0</v>
      </c>
      <c r="IZ48" s="19">
        <v>0</v>
      </c>
      <c r="JA48" s="19">
        <v>0</v>
      </c>
      <c r="JB48" s="19">
        <v>0</v>
      </c>
      <c r="JC48" s="19">
        <v>0</v>
      </c>
      <c r="JD48" s="19">
        <v>0</v>
      </c>
      <c r="JE48" s="19">
        <v>0</v>
      </c>
      <c r="JF48" s="19">
        <v>0</v>
      </c>
      <c r="JG48" s="19">
        <v>0</v>
      </c>
      <c r="JH48" s="19">
        <v>0</v>
      </c>
      <c r="JI48" s="19">
        <v>0</v>
      </c>
      <c r="JJ48" s="19">
        <v>0</v>
      </c>
      <c r="JK48" s="19">
        <v>0</v>
      </c>
      <c r="JL48" s="19">
        <v>0</v>
      </c>
      <c r="JM48" s="19">
        <v>0</v>
      </c>
      <c r="JN48" s="19">
        <v>0</v>
      </c>
      <c r="JO48" s="19">
        <v>2.3333333333333335</v>
      </c>
      <c r="JP48" s="19">
        <v>0</v>
      </c>
      <c r="JQ48" s="19">
        <v>0</v>
      </c>
      <c r="JR48" s="19">
        <v>0</v>
      </c>
      <c r="JS48" s="19">
        <v>0</v>
      </c>
      <c r="JT48" s="19">
        <v>0</v>
      </c>
      <c r="JU48" s="19">
        <v>0</v>
      </c>
      <c r="JV48" s="19">
        <v>0</v>
      </c>
      <c r="JW48" s="19">
        <v>0</v>
      </c>
      <c r="JX48" s="19">
        <v>0</v>
      </c>
      <c r="JY48" s="19">
        <v>0</v>
      </c>
      <c r="JZ48" s="19">
        <v>0</v>
      </c>
      <c r="KA48" s="19">
        <v>0</v>
      </c>
      <c r="KB48" s="19">
        <v>0</v>
      </c>
      <c r="KC48" s="19">
        <v>0</v>
      </c>
      <c r="KD48" s="19">
        <v>0</v>
      </c>
      <c r="KE48" s="19">
        <v>0</v>
      </c>
      <c r="KF48" s="19">
        <v>0</v>
      </c>
      <c r="KG48" s="19">
        <v>0</v>
      </c>
      <c r="KH48" s="19">
        <v>0</v>
      </c>
      <c r="KI48" s="19">
        <v>0</v>
      </c>
      <c r="KJ48" s="19">
        <v>0</v>
      </c>
      <c r="KK48" s="19">
        <v>0</v>
      </c>
      <c r="KL48" s="19">
        <v>0</v>
      </c>
      <c r="KM48" s="19">
        <v>0</v>
      </c>
      <c r="KN48" s="19">
        <v>0</v>
      </c>
      <c r="KO48" s="19">
        <v>0</v>
      </c>
      <c r="KP48" s="19">
        <v>0</v>
      </c>
      <c r="KQ48" s="19">
        <v>0</v>
      </c>
      <c r="KR48" s="19">
        <v>0</v>
      </c>
      <c r="KS48" s="19">
        <v>0</v>
      </c>
      <c r="KT48" s="19">
        <v>0</v>
      </c>
      <c r="KU48" s="19">
        <v>0</v>
      </c>
      <c r="KV48" s="19">
        <v>0</v>
      </c>
      <c r="KW48" s="19">
        <v>0</v>
      </c>
      <c r="KX48" s="19">
        <v>0</v>
      </c>
      <c r="KY48" s="19">
        <v>0</v>
      </c>
      <c r="KZ48" s="19">
        <v>0</v>
      </c>
      <c r="LA48" s="19">
        <v>0</v>
      </c>
      <c r="LB48" s="19">
        <v>0</v>
      </c>
      <c r="LC48" s="19">
        <v>0</v>
      </c>
      <c r="LD48" s="19">
        <v>0</v>
      </c>
      <c r="LE48" s="19">
        <v>0</v>
      </c>
      <c r="LF48" s="19">
        <v>0</v>
      </c>
      <c r="LG48" s="19">
        <v>0</v>
      </c>
      <c r="LH48" s="19">
        <v>0</v>
      </c>
      <c r="LI48" s="19">
        <v>0</v>
      </c>
      <c r="LJ48" s="19">
        <v>0</v>
      </c>
      <c r="LK48" s="19">
        <v>0</v>
      </c>
      <c r="LL48" s="19">
        <v>0</v>
      </c>
      <c r="LM48" s="19">
        <v>0</v>
      </c>
      <c r="LN48" s="19">
        <v>0</v>
      </c>
      <c r="LO48" s="19">
        <v>0</v>
      </c>
      <c r="LP48" s="19">
        <v>0</v>
      </c>
      <c r="LQ48" s="19">
        <v>0</v>
      </c>
      <c r="LR48" s="19">
        <v>0</v>
      </c>
      <c r="LS48" s="19">
        <v>0</v>
      </c>
      <c r="LT48" s="19">
        <v>0</v>
      </c>
      <c r="LU48" s="19">
        <v>0</v>
      </c>
      <c r="LV48" s="19">
        <v>0</v>
      </c>
      <c r="LW48" s="19">
        <v>0</v>
      </c>
      <c r="LX48" s="19">
        <v>0</v>
      </c>
      <c r="LY48" s="19">
        <v>0</v>
      </c>
      <c r="LZ48" s="19">
        <v>0</v>
      </c>
      <c r="MA48" s="19">
        <v>0</v>
      </c>
      <c r="MB48" s="19">
        <v>0</v>
      </c>
      <c r="MC48" s="19">
        <v>0</v>
      </c>
      <c r="MD48" s="19">
        <v>0</v>
      </c>
      <c r="ME48" s="19">
        <v>0</v>
      </c>
      <c r="MF48" s="19">
        <v>0</v>
      </c>
      <c r="MG48" s="19">
        <v>0</v>
      </c>
      <c r="MH48" s="19">
        <v>0</v>
      </c>
      <c r="MI48" s="19">
        <v>0</v>
      </c>
      <c r="MJ48" s="19">
        <v>0</v>
      </c>
      <c r="MK48" s="19">
        <v>0</v>
      </c>
      <c r="ML48" s="19">
        <v>0</v>
      </c>
      <c r="MM48" s="19">
        <v>0</v>
      </c>
      <c r="MN48" s="19">
        <v>0</v>
      </c>
      <c r="MO48" s="19">
        <v>0</v>
      </c>
      <c r="MP48" s="19">
        <v>0</v>
      </c>
      <c r="MQ48" s="19">
        <v>0</v>
      </c>
      <c r="MR48" s="19">
        <v>0</v>
      </c>
      <c r="MS48" s="19">
        <v>0</v>
      </c>
      <c r="MT48" s="19">
        <v>0</v>
      </c>
      <c r="MU48" s="19">
        <v>0</v>
      </c>
      <c r="MV48" s="19">
        <v>0</v>
      </c>
      <c r="MW48" s="19">
        <v>0</v>
      </c>
      <c r="MX48" s="19">
        <v>0</v>
      </c>
      <c r="MY48" s="19">
        <v>0</v>
      </c>
      <c r="MZ48" s="19">
        <v>0</v>
      </c>
      <c r="NA48" s="19">
        <v>0</v>
      </c>
      <c r="NB48" s="19">
        <v>0</v>
      </c>
      <c r="NC48" s="19">
        <v>0</v>
      </c>
      <c r="ND48" s="19">
        <v>0</v>
      </c>
      <c r="NE48" s="19">
        <v>0</v>
      </c>
      <c r="NF48" s="19">
        <v>0</v>
      </c>
      <c r="NG48" s="19">
        <v>0</v>
      </c>
      <c r="NH48" s="19">
        <v>0</v>
      </c>
      <c r="NI48" s="19">
        <v>0</v>
      </c>
      <c r="NJ48" s="19">
        <v>0</v>
      </c>
      <c r="NK48" s="19">
        <v>0</v>
      </c>
      <c r="NL48" s="19">
        <v>0</v>
      </c>
      <c r="NM48" s="19">
        <v>0</v>
      </c>
      <c r="NN48" s="19">
        <v>0</v>
      </c>
      <c r="NO48" s="19">
        <v>0</v>
      </c>
      <c r="NP48" s="19">
        <v>0</v>
      </c>
      <c r="NQ48" s="19">
        <v>0</v>
      </c>
      <c r="NR48" s="19">
        <v>0</v>
      </c>
      <c r="NS48" s="19">
        <v>0</v>
      </c>
      <c r="NT48" s="19">
        <v>0</v>
      </c>
      <c r="NU48" s="19">
        <v>0</v>
      </c>
      <c r="NV48" s="19">
        <v>0</v>
      </c>
      <c r="NW48" s="19">
        <v>0</v>
      </c>
      <c r="NX48" s="19">
        <v>0</v>
      </c>
      <c r="NY48" s="19">
        <v>0</v>
      </c>
      <c r="NZ48" s="19">
        <v>0</v>
      </c>
      <c r="OA48" s="19">
        <v>0</v>
      </c>
      <c r="OB48" s="19">
        <v>0</v>
      </c>
      <c r="OC48" s="19">
        <v>0</v>
      </c>
      <c r="OD48" s="19">
        <v>0</v>
      </c>
      <c r="OE48" s="19">
        <v>0</v>
      </c>
      <c r="OF48" s="19">
        <v>0</v>
      </c>
      <c r="OG48" s="19">
        <v>0</v>
      </c>
      <c r="OH48" s="19">
        <v>0</v>
      </c>
      <c r="OI48" s="19">
        <v>0</v>
      </c>
      <c r="OJ48" s="19">
        <v>0</v>
      </c>
      <c r="OK48" s="19">
        <v>0</v>
      </c>
      <c r="OL48" s="19">
        <v>0</v>
      </c>
      <c r="OM48" s="19">
        <v>0</v>
      </c>
      <c r="ON48" s="19">
        <v>0</v>
      </c>
      <c r="OO48" s="19">
        <v>0</v>
      </c>
      <c r="OP48" s="19">
        <v>0</v>
      </c>
      <c r="OQ48" s="19">
        <v>0</v>
      </c>
      <c r="OR48" s="19">
        <v>0</v>
      </c>
      <c r="OS48" s="19">
        <v>0</v>
      </c>
      <c r="OT48" s="19">
        <v>0</v>
      </c>
      <c r="OU48" s="19">
        <v>0</v>
      </c>
      <c r="OV48" s="19">
        <v>0</v>
      </c>
      <c r="OW48" s="19">
        <v>0</v>
      </c>
      <c r="OX48" s="19">
        <v>0</v>
      </c>
      <c r="OY48" s="19">
        <v>0</v>
      </c>
      <c r="OZ48" s="19">
        <v>0</v>
      </c>
      <c r="PA48" s="19">
        <v>32.666666666666664</v>
      </c>
      <c r="PB48" s="19">
        <v>0</v>
      </c>
      <c r="PC48" s="19">
        <v>0</v>
      </c>
      <c r="PD48" s="19">
        <v>0</v>
      </c>
      <c r="PE48" s="19">
        <v>0</v>
      </c>
      <c r="PF48" s="19">
        <v>0</v>
      </c>
      <c r="PG48" s="19">
        <v>0</v>
      </c>
      <c r="PH48" s="19">
        <v>0</v>
      </c>
      <c r="PI48" s="19">
        <v>0</v>
      </c>
      <c r="PJ48" s="19">
        <v>0</v>
      </c>
      <c r="PK48" s="19">
        <v>0</v>
      </c>
      <c r="PL48" s="19">
        <v>0</v>
      </c>
      <c r="PM48" s="19">
        <v>0</v>
      </c>
      <c r="PN48" s="19">
        <v>0</v>
      </c>
      <c r="PO48" s="19">
        <v>0</v>
      </c>
      <c r="PP48" s="19">
        <v>0</v>
      </c>
      <c r="PQ48" s="19">
        <v>0</v>
      </c>
      <c r="PR48" s="19">
        <v>0</v>
      </c>
      <c r="PS48" s="19">
        <v>0</v>
      </c>
      <c r="PT48" s="19">
        <v>0</v>
      </c>
      <c r="PU48" s="19">
        <v>0</v>
      </c>
      <c r="PV48" s="19">
        <v>0</v>
      </c>
      <c r="PW48" s="19">
        <v>0</v>
      </c>
      <c r="PX48" s="19">
        <v>0</v>
      </c>
      <c r="PY48" s="19">
        <v>0</v>
      </c>
      <c r="PZ48" s="19">
        <v>0</v>
      </c>
      <c r="QA48" s="19">
        <v>0</v>
      </c>
      <c r="QB48" s="19">
        <v>0</v>
      </c>
      <c r="QC48" s="19">
        <v>0</v>
      </c>
      <c r="QD48" s="19">
        <v>0</v>
      </c>
      <c r="QE48" s="19">
        <v>0</v>
      </c>
      <c r="QF48" s="19">
        <v>0</v>
      </c>
      <c r="QG48" s="19">
        <v>0</v>
      </c>
      <c r="QH48" s="19">
        <v>0</v>
      </c>
      <c r="QI48" s="19">
        <v>0</v>
      </c>
      <c r="QJ48" s="19">
        <v>0</v>
      </c>
      <c r="QK48" s="19">
        <v>0</v>
      </c>
      <c r="QL48" s="19">
        <v>0</v>
      </c>
      <c r="QM48" s="19">
        <v>0</v>
      </c>
      <c r="QN48" s="19">
        <v>0</v>
      </c>
      <c r="QO48" s="19">
        <v>0</v>
      </c>
      <c r="QP48" s="19">
        <v>0</v>
      </c>
      <c r="QQ48" s="19">
        <v>0</v>
      </c>
      <c r="QR48" s="19">
        <v>0</v>
      </c>
      <c r="QS48" s="19">
        <v>0</v>
      </c>
      <c r="QT48" s="19">
        <v>0</v>
      </c>
      <c r="QU48" s="19">
        <v>0</v>
      </c>
      <c r="QV48" s="19">
        <v>0</v>
      </c>
      <c r="QW48" s="19">
        <v>0</v>
      </c>
      <c r="QX48" s="19">
        <v>0</v>
      </c>
      <c r="QY48" s="19">
        <v>0</v>
      </c>
      <c r="QZ48" s="19">
        <v>0</v>
      </c>
      <c r="RA48" s="19">
        <v>0</v>
      </c>
      <c r="RB48" s="19">
        <v>0</v>
      </c>
      <c r="RC48" s="19">
        <v>0</v>
      </c>
      <c r="RD48" s="19">
        <v>0</v>
      </c>
      <c r="RE48" s="19">
        <v>0</v>
      </c>
      <c r="RF48" s="19">
        <v>0</v>
      </c>
      <c r="RG48" s="19">
        <v>0</v>
      </c>
      <c r="RH48" s="19">
        <v>0</v>
      </c>
      <c r="RI48" s="19">
        <v>0</v>
      </c>
      <c r="RJ48" s="19">
        <v>0</v>
      </c>
      <c r="RK48" s="19">
        <v>0</v>
      </c>
      <c r="RL48" s="19">
        <v>0</v>
      </c>
      <c r="RM48" s="19">
        <v>0</v>
      </c>
      <c r="RN48" s="19">
        <v>0</v>
      </c>
      <c r="RO48" s="19">
        <v>0</v>
      </c>
      <c r="RP48" s="19">
        <v>8</v>
      </c>
      <c r="RQ48" s="19">
        <v>0</v>
      </c>
      <c r="RR48" s="19">
        <v>0</v>
      </c>
      <c r="RS48" s="19">
        <v>0</v>
      </c>
      <c r="RT48" s="19">
        <v>0</v>
      </c>
      <c r="RU48" s="19">
        <v>0</v>
      </c>
      <c r="RV48" s="19">
        <v>0</v>
      </c>
      <c r="RW48" s="19">
        <v>0</v>
      </c>
      <c r="RX48" s="19">
        <v>0</v>
      </c>
      <c r="RY48" s="19">
        <v>0</v>
      </c>
      <c r="RZ48" s="19">
        <v>0</v>
      </c>
      <c r="SA48" s="19">
        <v>0</v>
      </c>
      <c r="SB48" s="19">
        <v>0</v>
      </c>
      <c r="SC48" s="19">
        <v>0</v>
      </c>
      <c r="SD48" s="19">
        <v>0</v>
      </c>
      <c r="SE48" s="20">
        <v>0</v>
      </c>
    </row>
    <row r="49" spans="1:499" x14ac:dyDescent="0.25">
      <c r="A49" s="17" t="s">
        <v>47</v>
      </c>
      <c r="B49" s="18">
        <v>687564.66666666663</v>
      </c>
      <c r="C49" s="19">
        <v>186.33333333333334</v>
      </c>
      <c r="D49" s="19">
        <v>182.33333333333334</v>
      </c>
      <c r="E49" s="19">
        <v>447</v>
      </c>
      <c r="F49" s="19">
        <v>107.33333333333333</v>
      </c>
      <c r="G49" s="19">
        <v>307.33333333333331</v>
      </c>
      <c r="H49" s="19">
        <v>106</v>
      </c>
      <c r="I49" s="19">
        <v>252</v>
      </c>
      <c r="J49" s="19">
        <v>241</v>
      </c>
      <c r="K49" s="19">
        <v>6319</v>
      </c>
      <c r="L49" s="19">
        <v>72</v>
      </c>
      <c r="M49" s="19">
        <v>2617.3333333333335</v>
      </c>
      <c r="N49" s="19">
        <v>0</v>
      </c>
      <c r="O49" s="19">
        <v>11.333333333333334</v>
      </c>
      <c r="P49" s="19">
        <v>3065</v>
      </c>
      <c r="Q49" s="19">
        <v>127</v>
      </c>
      <c r="R49" s="19">
        <v>488.66666666666669</v>
      </c>
      <c r="S49" s="19">
        <v>16143.666666666666</v>
      </c>
      <c r="T49" s="19">
        <v>0</v>
      </c>
      <c r="U49" s="19">
        <v>609.33333333333337</v>
      </c>
      <c r="V49" s="19">
        <v>1209.6666666666667</v>
      </c>
      <c r="W49" s="19">
        <v>76.333333333333329</v>
      </c>
      <c r="X49" s="19">
        <v>0</v>
      </c>
      <c r="Y49" s="19">
        <v>36</v>
      </c>
      <c r="Z49" s="19">
        <v>43.666666666666664</v>
      </c>
      <c r="AA49" s="19">
        <v>236.66666666666666</v>
      </c>
      <c r="AB49" s="19">
        <v>0</v>
      </c>
      <c r="AC49" s="19">
        <v>382.66666666666669</v>
      </c>
      <c r="AD49" s="19">
        <v>723.33333333333337</v>
      </c>
      <c r="AE49" s="19">
        <v>257.33333333333331</v>
      </c>
      <c r="AF49" s="19">
        <v>978.66666666666663</v>
      </c>
      <c r="AG49" s="19">
        <v>0</v>
      </c>
      <c r="AH49" s="19">
        <v>439.33333333333331</v>
      </c>
      <c r="AI49" s="19">
        <v>2457</v>
      </c>
      <c r="AJ49" s="19">
        <v>153.66666666666666</v>
      </c>
      <c r="AK49" s="19">
        <v>762.66666666666663</v>
      </c>
      <c r="AL49" s="19">
        <v>62</v>
      </c>
      <c r="AM49" s="19">
        <v>6.666666666666667</v>
      </c>
      <c r="AN49" s="19">
        <v>147</v>
      </c>
      <c r="AO49" s="19">
        <v>689</v>
      </c>
      <c r="AP49" s="19">
        <v>361.66666666666669</v>
      </c>
      <c r="AQ49" s="19">
        <v>201.66666666666666</v>
      </c>
      <c r="AR49" s="19">
        <v>367.33333333333331</v>
      </c>
      <c r="AS49" s="19">
        <v>70952.666666666672</v>
      </c>
      <c r="AT49" s="19">
        <v>24</v>
      </c>
      <c r="AU49" s="19">
        <v>171</v>
      </c>
      <c r="AV49" s="19">
        <v>183</v>
      </c>
      <c r="AW49" s="19">
        <v>45</v>
      </c>
      <c r="AX49" s="19">
        <v>1153</v>
      </c>
      <c r="AY49" s="19">
        <v>879</v>
      </c>
      <c r="AZ49" s="19">
        <v>530.33333333333337</v>
      </c>
      <c r="BA49" s="19">
        <v>104</v>
      </c>
      <c r="BB49" s="19">
        <v>42</v>
      </c>
      <c r="BC49" s="19">
        <v>816.33333333333337</v>
      </c>
      <c r="BD49" s="19">
        <v>38.333333333333336</v>
      </c>
      <c r="BE49" s="19">
        <v>472.33333333333331</v>
      </c>
      <c r="BF49" s="19">
        <v>36</v>
      </c>
      <c r="BG49" s="19">
        <v>46.666666666666664</v>
      </c>
      <c r="BH49" s="19">
        <v>114</v>
      </c>
      <c r="BI49" s="19">
        <v>302.66666666666669</v>
      </c>
      <c r="BJ49" s="19">
        <v>1037.3333333333333</v>
      </c>
      <c r="BK49" s="19">
        <v>120.33333333333333</v>
      </c>
      <c r="BL49" s="19">
        <v>0</v>
      </c>
      <c r="BM49" s="19">
        <v>484.66666666666669</v>
      </c>
      <c r="BN49" s="19">
        <v>144.66666666666666</v>
      </c>
      <c r="BO49" s="19">
        <v>89.333333333333329</v>
      </c>
      <c r="BP49" s="19">
        <v>83.333333333333329</v>
      </c>
      <c r="BQ49" s="19">
        <v>554</v>
      </c>
      <c r="BR49" s="19">
        <v>0</v>
      </c>
      <c r="BS49" s="19">
        <v>8726.3333333333339</v>
      </c>
      <c r="BT49" s="19">
        <v>216</v>
      </c>
      <c r="BU49" s="19">
        <v>132</v>
      </c>
      <c r="BV49" s="19">
        <v>0</v>
      </c>
      <c r="BW49" s="19">
        <v>94</v>
      </c>
      <c r="BX49" s="19">
        <v>70</v>
      </c>
      <c r="BY49" s="19">
        <v>48.666666666666664</v>
      </c>
      <c r="BZ49" s="19">
        <v>162.33333333333334</v>
      </c>
      <c r="CA49" s="19">
        <v>1498.6666666666667</v>
      </c>
      <c r="CB49" s="19">
        <v>247.33333333333334</v>
      </c>
      <c r="CC49" s="19">
        <v>120</v>
      </c>
      <c r="CD49" s="19">
        <v>0</v>
      </c>
      <c r="CE49" s="19">
        <v>59.333333333333336</v>
      </c>
      <c r="CF49" s="19">
        <v>34.666666666666664</v>
      </c>
      <c r="CG49" s="19">
        <v>0</v>
      </c>
      <c r="CH49" s="19">
        <v>0</v>
      </c>
      <c r="CI49" s="19">
        <v>0</v>
      </c>
      <c r="CJ49" s="19">
        <v>0</v>
      </c>
      <c r="CK49" s="19">
        <v>88</v>
      </c>
      <c r="CL49" s="19">
        <v>31.333333333333332</v>
      </c>
      <c r="CM49" s="19">
        <v>67</v>
      </c>
      <c r="CN49" s="19">
        <v>190</v>
      </c>
      <c r="CO49" s="19">
        <v>4468.666666666667</v>
      </c>
      <c r="CP49" s="19">
        <v>90.333333333333329</v>
      </c>
      <c r="CQ49" s="19">
        <v>795</v>
      </c>
      <c r="CR49" s="19">
        <v>1409.6666666666667</v>
      </c>
      <c r="CS49" s="19">
        <v>762</v>
      </c>
      <c r="CT49" s="19">
        <v>51952.333333333336</v>
      </c>
      <c r="CU49" s="19">
        <v>186.33333333333334</v>
      </c>
      <c r="CV49" s="19">
        <v>0</v>
      </c>
      <c r="CW49" s="19">
        <v>91.666666666666671</v>
      </c>
      <c r="CX49" s="19">
        <v>20</v>
      </c>
      <c r="CY49" s="19">
        <v>107</v>
      </c>
      <c r="CZ49" s="19">
        <v>456</v>
      </c>
      <c r="DA49" s="19">
        <v>580</v>
      </c>
      <c r="DB49" s="19">
        <v>60.666666666666664</v>
      </c>
      <c r="DC49" s="19">
        <v>762.33333333333337</v>
      </c>
      <c r="DD49" s="19">
        <v>113.33333333333333</v>
      </c>
      <c r="DE49" s="19">
        <v>0</v>
      </c>
      <c r="DF49" s="19">
        <v>50.333333333333336</v>
      </c>
      <c r="DG49" s="19">
        <v>0</v>
      </c>
      <c r="DH49" s="19">
        <v>537.66666666666663</v>
      </c>
      <c r="DI49" s="19">
        <v>206</v>
      </c>
      <c r="DJ49" s="19">
        <v>57</v>
      </c>
      <c r="DK49" s="19">
        <v>63.666666666666664</v>
      </c>
      <c r="DL49" s="19">
        <v>604</v>
      </c>
      <c r="DM49" s="19">
        <v>201</v>
      </c>
      <c r="DN49" s="19">
        <v>67</v>
      </c>
      <c r="DO49" s="19">
        <v>59.666666666666664</v>
      </c>
      <c r="DP49" s="19">
        <v>140</v>
      </c>
      <c r="DQ49" s="19">
        <v>12269</v>
      </c>
      <c r="DR49" s="19">
        <v>21997</v>
      </c>
      <c r="DS49" s="19">
        <v>95.666666666666671</v>
      </c>
      <c r="DT49" s="19">
        <v>195</v>
      </c>
      <c r="DU49" s="19">
        <v>29.333333333333332</v>
      </c>
      <c r="DV49" s="19">
        <v>582.66666666666663</v>
      </c>
      <c r="DW49" s="19">
        <v>46.333333333333336</v>
      </c>
      <c r="DX49" s="19">
        <v>404</v>
      </c>
      <c r="DY49" s="19">
        <v>65</v>
      </c>
      <c r="DZ49" s="19">
        <v>918.33333333333337</v>
      </c>
      <c r="EA49" s="19">
        <v>98</v>
      </c>
      <c r="EB49" s="19">
        <v>44.333333333333336</v>
      </c>
      <c r="EC49" s="19">
        <v>275.66666666666669</v>
      </c>
      <c r="ED49" s="19">
        <v>113</v>
      </c>
      <c r="EE49" s="19">
        <v>10.666666666666666</v>
      </c>
      <c r="EF49" s="19">
        <v>6862.666666666667</v>
      </c>
      <c r="EG49" s="19">
        <v>108.33333333333333</v>
      </c>
      <c r="EH49" s="19">
        <v>53.333333333333336</v>
      </c>
      <c r="EI49" s="19">
        <v>1701</v>
      </c>
      <c r="EJ49" s="19">
        <v>59.333333333333336</v>
      </c>
      <c r="EK49" s="19">
        <v>310.66666666666669</v>
      </c>
      <c r="EL49" s="19">
        <v>325.66666666666669</v>
      </c>
      <c r="EM49" s="19">
        <v>5.333333333333333</v>
      </c>
      <c r="EN49" s="19">
        <v>174</v>
      </c>
      <c r="EO49" s="19">
        <v>7020.666666666667</v>
      </c>
      <c r="EP49" s="19">
        <v>265</v>
      </c>
      <c r="EQ49" s="19">
        <v>220.33333333333334</v>
      </c>
      <c r="ER49" s="19">
        <v>204</v>
      </c>
      <c r="ES49" s="19">
        <v>141</v>
      </c>
      <c r="ET49" s="19">
        <v>3064.6666666666665</v>
      </c>
      <c r="EU49" s="19">
        <v>26</v>
      </c>
      <c r="EV49" s="19">
        <v>0</v>
      </c>
      <c r="EW49" s="19">
        <v>120</v>
      </c>
      <c r="EX49" s="19">
        <v>81.333333333333329</v>
      </c>
      <c r="EY49" s="19">
        <v>23.333333333333332</v>
      </c>
      <c r="EZ49" s="19">
        <v>140.33333333333334</v>
      </c>
      <c r="FA49" s="19">
        <v>85.666666666666671</v>
      </c>
      <c r="FB49" s="19">
        <v>77</v>
      </c>
      <c r="FC49" s="19">
        <v>100.33333333333333</v>
      </c>
      <c r="FD49" s="19">
        <v>0</v>
      </c>
      <c r="FE49" s="19">
        <v>99.333333333333329</v>
      </c>
      <c r="FF49" s="19">
        <v>103.66666666666667</v>
      </c>
      <c r="FG49" s="19">
        <v>51</v>
      </c>
      <c r="FH49" s="19">
        <v>3484.6666666666665</v>
      </c>
      <c r="FI49" s="19">
        <v>48733.333333333336</v>
      </c>
      <c r="FJ49" s="19">
        <v>146.33333333333334</v>
      </c>
      <c r="FK49" s="19">
        <v>34.666666666666664</v>
      </c>
      <c r="FL49" s="19">
        <v>156.33333333333334</v>
      </c>
      <c r="FM49" s="19">
        <v>234</v>
      </c>
      <c r="FN49" s="19">
        <v>65304</v>
      </c>
      <c r="FO49" s="19">
        <v>661</v>
      </c>
      <c r="FP49" s="19">
        <v>113.33333333333333</v>
      </c>
      <c r="FQ49" s="19">
        <v>130</v>
      </c>
      <c r="FR49" s="19">
        <v>43</v>
      </c>
      <c r="FS49" s="19">
        <v>143.33333333333334</v>
      </c>
      <c r="FT49" s="19">
        <v>786</v>
      </c>
      <c r="FU49" s="19">
        <v>29777.666666666668</v>
      </c>
      <c r="FV49" s="19">
        <v>23.333333333333332</v>
      </c>
      <c r="FW49" s="19">
        <v>751</v>
      </c>
      <c r="FX49" s="19">
        <v>405</v>
      </c>
      <c r="FY49" s="19">
        <v>95.333333333333329</v>
      </c>
      <c r="FZ49" s="19">
        <v>311.66666666666669</v>
      </c>
      <c r="GA49" s="19">
        <v>291.33333333333331</v>
      </c>
      <c r="GB49" s="19">
        <v>0</v>
      </c>
      <c r="GC49" s="19">
        <v>713</v>
      </c>
      <c r="GD49" s="19">
        <v>122.33333333333333</v>
      </c>
      <c r="GE49" s="19">
        <v>432</v>
      </c>
      <c r="GF49" s="19">
        <v>0</v>
      </c>
      <c r="GG49" s="19">
        <v>345.33333333333331</v>
      </c>
      <c r="GH49" s="19">
        <v>0</v>
      </c>
      <c r="GI49" s="19">
        <v>3143.3333333333335</v>
      </c>
      <c r="GJ49" s="19">
        <v>286.66666666666669</v>
      </c>
      <c r="GK49" s="19">
        <v>28</v>
      </c>
      <c r="GL49" s="19">
        <v>44.333333333333336</v>
      </c>
      <c r="GM49" s="19">
        <v>155.33333333333334</v>
      </c>
      <c r="GN49" s="19">
        <v>60</v>
      </c>
      <c r="GO49" s="19">
        <v>73</v>
      </c>
      <c r="GP49" s="19">
        <v>1199.3333333333333</v>
      </c>
      <c r="GQ49" s="19">
        <v>249.66666666666666</v>
      </c>
      <c r="GR49" s="19">
        <v>639.33333333333337</v>
      </c>
      <c r="GS49" s="19">
        <v>157.33333333333334</v>
      </c>
      <c r="GT49" s="19">
        <v>104.33333333333333</v>
      </c>
      <c r="GU49" s="19">
        <v>359.66666666666669</v>
      </c>
      <c r="GV49" s="19">
        <v>692.66666666666663</v>
      </c>
      <c r="GW49" s="19">
        <v>174.66666666666666</v>
      </c>
      <c r="GX49" s="19">
        <v>0</v>
      </c>
      <c r="GY49" s="19">
        <v>422</v>
      </c>
      <c r="GZ49" s="19">
        <v>166.66666666666666</v>
      </c>
      <c r="HA49" s="19">
        <v>45</v>
      </c>
      <c r="HB49" s="19">
        <v>5217.666666666667</v>
      </c>
      <c r="HC49" s="19">
        <v>35</v>
      </c>
      <c r="HD49" s="19">
        <v>335.33333333333331</v>
      </c>
      <c r="HE49" s="19">
        <v>566.33333333333337</v>
      </c>
      <c r="HF49" s="19">
        <v>0</v>
      </c>
      <c r="HG49" s="19">
        <v>172.66666666666666</v>
      </c>
      <c r="HH49" s="19">
        <v>89.333333333333329</v>
      </c>
      <c r="HI49" s="19">
        <v>85</v>
      </c>
      <c r="HJ49" s="19">
        <v>275</v>
      </c>
      <c r="HK49" s="19">
        <v>509.66666666666669</v>
      </c>
      <c r="HL49" s="19">
        <v>525</v>
      </c>
      <c r="HM49" s="19">
        <v>22.666666666666668</v>
      </c>
      <c r="HN49" s="19">
        <v>28.333333333333332</v>
      </c>
      <c r="HO49" s="19">
        <v>324.66666666666669</v>
      </c>
      <c r="HP49" s="19">
        <v>0</v>
      </c>
      <c r="HQ49" s="19">
        <v>4236</v>
      </c>
      <c r="HR49" s="19">
        <v>176.33333333333334</v>
      </c>
      <c r="HS49" s="19">
        <v>121.66666666666667</v>
      </c>
      <c r="HT49" s="19">
        <v>208.66666666666666</v>
      </c>
      <c r="HU49" s="19">
        <v>1081.3333333333333</v>
      </c>
      <c r="HV49" s="19">
        <v>181.33333333333334</v>
      </c>
      <c r="HW49" s="19">
        <v>60.666666666666664</v>
      </c>
      <c r="HX49" s="19">
        <v>41.333333333333336</v>
      </c>
      <c r="HY49" s="19">
        <v>485.66666666666669</v>
      </c>
      <c r="HZ49" s="19">
        <v>26.666666666666668</v>
      </c>
      <c r="IA49" s="19">
        <v>5.333333333333333</v>
      </c>
      <c r="IB49" s="19">
        <v>64.333333333333329</v>
      </c>
      <c r="IC49" s="19">
        <v>565.33333333333337</v>
      </c>
      <c r="ID49" s="19">
        <v>24.666666666666668</v>
      </c>
      <c r="IE49" s="19">
        <v>154</v>
      </c>
      <c r="IF49" s="19">
        <v>67.666666666666671</v>
      </c>
      <c r="IG49" s="19">
        <v>272</v>
      </c>
      <c r="IH49" s="19">
        <v>60</v>
      </c>
      <c r="II49" s="19">
        <v>0</v>
      </c>
      <c r="IJ49" s="19">
        <v>183.66666666666666</v>
      </c>
      <c r="IK49" s="19">
        <v>46.666666666666664</v>
      </c>
      <c r="IL49" s="19">
        <v>2140</v>
      </c>
      <c r="IM49" s="19">
        <v>489.66666666666669</v>
      </c>
      <c r="IN49" s="19">
        <v>33</v>
      </c>
      <c r="IO49" s="19">
        <v>296.66666666666669</v>
      </c>
      <c r="IP49" s="19">
        <v>252.33333333333334</v>
      </c>
      <c r="IQ49" s="19">
        <v>340</v>
      </c>
      <c r="IR49" s="19">
        <v>59.666666666666664</v>
      </c>
      <c r="IS49" s="19">
        <v>133</v>
      </c>
      <c r="IT49" s="19">
        <v>185.33333333333334</v>
      </c>
      <c r="IU49" s="19">
        <v>443.66666666666669</v>
      </c>
      <c r="IV49" s="19">
        <v>0</v>
      </c>
      <c r="IW49" s="19">
        <v>29.333333333333332</v>
      </c>
      <c r="IX49" s="19">
        <v>132.33333333333334</v>
      </c>
      <c r="IY49" s="19">
        <v>8778</v>
      </c>
      <c r="IZ49" s="19">
        <v>33783</v>
      </c>
      <c r="JA49" s="19">
        <v>43.666666666666664</v>
      </c>
      <c r="JB49" s="19">
        <v>147</v>
      </c>
      <c r="JC49" s="19">
        <v>0</v>
      </c>
      <c r="JD49" s="19">
        <v>151.33333333333334</v>
      </c>
      <c r="JE49" s="19">
        <v>243</v>
      </c>
      <c r="JF49" s="19">
        <v>56</v>
      </c>
      <c r="JG49" s="19">
        <v>910</v>
      </c>
      <c r="JH49" s="19">
        <v>1847</v>
      </c>
      <c r="JI49" s="19">
        <v>3255</v>
      </c>
      <c r="JJ49" s="19">
        <v>192.33333333333334</v>
      </c>
      <c r="JK49" s="19">
        <v>117</v>
      </c>
      <c r="JL49" s="19">
        <v>31.333333333333332</v>
      </c>
      <c r="JM49" s="19">
        <v>658</v>
      </c>
      <c r="JN49" s="19">
        <v>443.66666666666669</v>
      </c>
      <c r="JO49" s="19">
        <v>2084.3333333333335</v>
      </c>
      <c r="JP49" s="19">
        <v>115.33333333333333</v>
      </c>
      <c r="JQ49" s="19">
        <v>432.66666666666669</v>
      </c>
      <c r="JR49" s="19">
        <v>88</v>
      </c>
      <c r="JS49" s="19">
        <v>300.33333333333331</v>
      </c>
      <c r="JT49" s="19">
        <v>84</v>
      </c>
      <c r="JU49" s="19">
        <v>22347</v>
      </c>
      <c r="JV49" s="19">
        <v>852</v>
      </c>
      <c r="JW49" s="19">
        <v>917.66666666666663</v>
      </c>
      <c r="JX49" s="19">
        <v>1520</v>
      </c>
      <c r="JY49" s="19">
        <v>94</v>
      </c>
      <c r="JZ49" s="19">
        <v>12362.666666666666</v>
      </c>
      <c r="KA49" s="19">
        <v>0</v>
      </c>
      <c r="KB49" s="19">
        <v>78</v>
      </c>
      <c r="KC49" s="19">
        <v>195.33333333333334</v>
      </c>
      <c r="KD49" s="19">
        <v>436.66666666666669</v>
      </c>
      <c r="KE49" s="19">
        <v>105.33333333333333</v>
      </c>
      <c r="KF49" s="19">
        <v>123.66666666666667</v>
      </c>
      <c r="KG49" s="19">
        <v>132</v>
      </c>
      <c r="KH49" s="19">
        <v>8</v>
      </c>
      <c r="KI49" s="19">
        <v>547.33333333333337</v>
      </c>
      <c r="KJ49" s="19">
        <v>0</v>
      </c>
      <c r="KK49" s="19">
        <v>133</v>
      </c>
      <c r="KL49" s="19">
        <v>188</v>
      </c>
      <c r="KM49" s="19">
        <v>148.66666666666666</v>
      </c>
      <c r="KN49" s="19">
        <v>18.333333333333332</v>
      </c>
      <c r="KO49" s="19">
        <v>1652.6666666666667</v>
      </c>
      <c r="KP49" s="19">
        <v>53</v>
      </c>
      <c r="KQ49" s="19">
        <v>105</v>
      </c>
      <c r="KR49" s="19">
        <v>76.666666666666671</v>
      </c>
      <c r="KS49" s="19">
        <v>102</v>
      </c>
      <c r="KT49" s="19">
        <v>73.666666666666671</v>
      </c>
      <c r="KU49" s="19">
        <v>96</v>
      </c>
      <c r="KV49" s="19">
        <v>360.33333333333331</v>
      </c>
      <c r="KW49" s="19">
        <v>15.666666666666666</v>
      </c>
      <c r="KX49" s="19">
        <v>14.666666666666666</v>
      </c>
      <c r="KY49" s="19">
        <v>0</v>
      </c>
      <c r="KZ49" s="19">
        <v>130.66666666666666</v>
      </c>
      <c r="LA49" s="19">
        <v>336</v>
      </c>
      <c r="LB49" s="19">
        <v>394.66666666666669</v>
      </c>
      <c r="LC49" s="19">
        <v>68.333333333333329</v>
      </c>
      <c r="LD49" s="19">
        <v>305</v>
      </c>
      <c r="LE49" s="19">
        <v>667</v>
      </c>
      <c r="LF49" s="19">
        <v>54.333333333333336</v>
      </c>
      <c r="LG49" s="19">
        <v>165.33333333333334</v>
      </c>
      <c r="LH49" s="19">
        <v>18536</v>
      </c>
      <c r="LI49" s="19">
        <v>84.333333333333329</v>
      </c>
      <c r="LJ49" s="19">
        <v>120</v>
      </c>
      <c r="LK49" s="19">
        <v>8641.6666666666661</v>
      </c>
      <c r="LL49" s="19">
        <v>254.66666666666666</v>
      </c>
      <c r="LM49" s="19">
        <v>119</v>
      </c>
      <c r="LN49" s="19">
        <v>165.66666666666666</v>
      </c>
      <c r="LO49" s="19">
        <v>93.666666666666671</v>
      </c>
      <c r="LP49" s="19">
        <v>387.33333333333331</v>
      </c>
      <c r="LQ49" s="19">
        <v>253.66666666666666</v>
      </c>
      <c r="LR49" s="19">
        <v>388</v>
      </c>
      <c r="LS49" s="19">
        <v>104.66666666666667</v>
      </c>
      <c r="LT49" s="19">
        <v>133</v>
      </c>
      <c r="LU49" s="19">
        <v>798</v>
      </c>
      <c r="LV49" s="19">
        <v>45</v>
      </c>
      <c r="LW49" s="19">
        <v>455</v>
      </c>
      <c r="LX49" s="19">
        <v>257.33333333333331</v>
      </c>
      <c r="LY49" s="19">
        <v>912.33333333333337</v>
      </c>
      <c r="LZ49" s="19">
        <v>984</v>
      </c>
      <c r="MA49" s="19">
        <v>61.333333333333336</v>
      </c>
      <c r="MB49" s="19">
        <v>57.333333333333336</v>
      </c>
      <c r="MC49" s="19">
        <v>26.666666666666668</v>
      </c>
      <c r="MD49" s="19">
        <v>124</v>
      </c>
      <c r="ME49" s="19">
        <v>583</v>
      </c>
      <c r="MF49" s="19">
        <v>391</v>
      </c>
      <c r="MG49" s="19">
        <v>506</v>
      </c>
      <c r="MH49" s="19">
        <v>172</v>
      </c>
      <c r="MI49" s="19">
        <v>200</v>
      </c>
      <c r="MJ49" s="19">
        <v>365.33333333333331</v>
      </c>
      <c r="MK49" s="19">
        <v>1174</v>
      </c>
      <c r="ML49" s="19">
        <v>219.66666666666666</v>
      </c>
      <c r="MM49" s="19">
        <v>68</v>
      </c>
      <c r="MN49" s="19">
        <v>3551.6666666666665</v>
      </c>
      <c r="MO49" s="19">
        <v>179.66666666666666</v>
      </c>
      <c r="MP49" s="19">
        <v>453</v>
      </c>
      <c r="MQ49" s="19">
        <v>328</v>
      </c>
      <c r="MR49" s="19">
        <v>207.33333333333334</v>
      </c>
      <c r="MS49" s="19">
        <v>16</v>
      </c>
      <c r="MT49" s="19">
        <v>90.333333333333329</v>
      </c>
      <c r="MU49" s="19">
        <v>19.666666666666668</v>
      </c>
      <c r="MV49" s="19">
        <v>608.33333333333337</v>
      </c>
      <c r="MW49" s="19">
        <v>199.66666666666666</v>
      </c>
      <c r="MX49" s="19">
        <v>963.33333333333337</v>
      </c>
      <c r="MY49" s="19">
        <v>85</v>
      </c>
      <c r="MZ49" s="19">
        <v>147</v>
      </c>
      <c r="NA49" s="19">
        <v>88.333333333333329</v>
      </c>
      <c r="NB49" s="19">
        <v>896</v>
      </c>
      <c r="NC49" s="19">
        <v>400</v>
      </c>
      <c r="ND49" s="19">
        <v>439.33333333333331</v>
      </c>
      <c r="NE49" s="19">
        <v>294</v>
      </c>
      <c r="NF49" s="19">
        <v>54.333333333333336</v>
      </c>
      <c r="NG49" s="19">
        <v>16087.666666666666</v>
      </c>
      <c r="NH49" s="19">
        <v>2581</v>
      </c>
      <c r="NI49" s="19">
        <v>9902</v>
      </c>
      <c r="NJ49" s="19">
        <v>0</v>
      </c>
      <c r="NK49" s="19">
        <v>255.66666666666666</v>
      </c>
      <c r="NL49" s="19">
        <v>284</v>
      </c>
      <c r="NM49" s="19">
        <v>678.66666666666663</v>
      </c>
      <c r="NN49" s="19">
        <v>44.333333333333336</v>
      </c>
      <c r="NO49" s="19">
        <v>13.666666666666666</v>
      </c>
      <c r="NP49" s="19">
        <v>75.333333333333329</v>
      </c>
      <c r="NQ49" s="19">
        <v>241</v>
      </c>
      <c r="NR49" s="19">
        <v>1940</v>
      </c>
      <c r="NS49" s="19">
        <v>259.33333333333331</v>
      </c>
      <c r="NT49" s="19">
        <v>68.333333333333329</v>
      </c>
      <c r="NU49" s="19">
        <v>601</v>
      </c>
      <c r="NV49" s="19">
        <v>543.33333333333337</v>
      </c>
      <c r="NW49" s="19">
        <v>863.33333333333337</v>
      </c>
      <c r="NX49" s="19">
        <v>6.666666666666667</v>
      </c>
      <c r="NY49" s="19">
        <v>20</v>
      </c>
      <c r="NZ49" s="19">
        <v>716.66666666666663</v>
      </c>
      <c r="OA49" s="19">
        <v>268</v>
      </c>
      <c r="OB49" s="19">
        <v>3975</v>
      </c>
      <c r="OC49" s="19">
        <v>70</v>
      </c>
      <c r="OD49" s="19">
        <v>97.666666666666671</v>
      </c>
      <c r="OE49" s="19">
        <v>275</v>
      </c>
      <c r="OF49" s="19">
        <v>213.33333333333334</v>
      </c>
      <c r="OG49" s="19">
        <v>6.666666666666667</v>
      </c>
      <c r="OH49" s="19">
        <v>674</v>
      </c>
      <c r="OI49" s="19">
        <v>0</v>
      </c>
      <c r="OJ49" s="19">
        <v>4</v>
      </c>
      <c r="OK49" s="19">
        <v>0</v>
      </c>
      <c r="OL49" s="19">
        <v>0</v>
      </c>
      <c r="OM49" s="19">
        <v>231</v>
      </c>
      <c r="ON49" s="19">
        <v>20133</v>
      </c>
      <c r="OO49" s="19">
        <v>78</v>
      </c>
      <c r="OP49" s="19">
        <v>117.33333333333333</v>
      </c>
      <c r="OQ49" s="19">
        <v>61</v>
      </c>
      <c r="OR49" s="19">
        <v>92.666666666666671</v>
      </c>
      <c r="OS49" s="19">
        <v>156.66666666666666</v>
      </c>
      <c r="OT49" s="19">
        <v>61</v>
      </c>
      <c r="OU49" s="19">
        <v>83.666666666666671</v>
      </c>
      <c r="OV49" s="19">
        <v>158.66666666666666</v>
      </c>
      <c r="OW49" s="19">
        <v>592</v>
      </c>
      <c r="OX49" s="19">
        <v>87.333333333333329</v>
      </c>
      <c r="OY49" s="19">
        <v>238</v>
      </c>
      <c r="OZ49" s="19">
        <v>1041</v>
      </c>
      <c r="PA49" s="19">
        <v>5603</v>
      </c>
      <c r="PB49" s="19">
        <v>27.333333333333332</v>
      </c>
      <c r="PC49" s="19">
        <v>187.33333333333334</v>
      </c>
      <c r="PD49" s="19">
        <v>93.333333333333329</v>
      </c>
      <c r="PE49" s="19">
        <v>249</v>
      </c>
      <c r="PF49" s="19">
        <v>0</v>
      </c>
      <c r="PG49" s="19">
        <v>2447.3333333333335</v>
      </c>
      <c r="PH49" s="19">
        <v>300</v>
      </c>
      <c r="PI49" s="19">
        <v>39</v>
      </c>
      <c r="PJ49" s="19">
        <v>286</v>
      </c>
      <c r="PK49" s="19">
        <v>49</v>
      </c>
      <c r="PL49" s="19">
        <v>34.666666666666664</v>
      </c>
      <c r="PM49" s="19">
        <v>85.333333333333329</v>
      </c>
      <c r="PN49" s="19">
        <v>203</v>
      </c>
      <c r="PO49" s="19">
        <v>148.66666666666666</v>
      </c>
      <c r="PP49" s="19">
        <v>267</v>
      </c>
      <c r="PQ49" s="19">
        <v>246.33333333333334</v>
      </c>
      <c r="PR49" s="19">
        <v>52.333333333333336</v>
      </c>
      <c r="PS49" s="19">
        <v>608</v>
      </c>
      <c r="PT49" s="19">
        <v>792.66666666666663</v>
      </c>
      <c r="PU49" s="19">
        <v>411.66666666666669</v>
      </c>
      <c r="PV49" s="19">
        <v>1045.6666666666667</v>
      </c>
      <c r="PW49" s="19">
        <v>123.33333333333333</v>
      </c>
      <c r="PX49" s="19">
        <v>0</v>
      </c>
      <c r="PY49" s="19">
        <v>350.33333333333331</v>
      </c>
      <c r="PZ49" s="19">
        <v>140</v>
      </c>
      <c r="QA49" s="19">
        <v>69.333333333333329</v>
      </c>
      <c r="QB49" s="19">
        <v>103.33333333333333</v>
      </c>
      <c r="QC49" s="19">
        <v>248.33333333333334</v>
      </c>
      <c r="QD49" s="19">
        <v>190.33333333333334</v>
      </c>
      <c r="QE49" s="19">
        <v>0</v>
      </c>
      <c r="QF49" s="19">
        <v>273</v>
      </c>
      <c r="QG49" s="19">
        <v>53</v>
      </c>
      <c r="QH49" s="19">
        <v>320.33333333333331</v>
      </c>
      <c r="QI49" s="19">
        <v>52</v>
      </c>
      <c r="QJ49" s="19">
        <v>33</v>
      </c>
      <c r="QK49" s="19">
        <v>158.66666666666666</v>
      </c>
      <c r="QL49" s="19">
        <v>13.333333333333334</v>
      </c>
      <c r="QM49" s="19">
        <v>0</v>
      </c>
      <c r="QN49" s="19">
        <v>60</v>
      </c>
      <c r="QO49" s="19">
        <v>720.66666666666663</v>
      </c>
      <c r="QP49" s="19">
        <v>0</v>
      </c>
      <c r="QQ49" s="19">
        <v>85.333333333333329</v>
      </c>
      <c r="QR49" s="19">
        <v>694.33333333333337</v>
      </c>
      <c r="QS49" s="19">
        <v>52.666666666666664</v>
      </c>
      <c r="QT49" s="19">
        <v>689.33333333333337</v>
      </c>
      <c r="QU49" s="19">
        <v>585</v>
      </c>
      <c r="QV49" s="19">
        <v>209</v>
      </c>
      <c r="QW49" s="19">
        <v>43.333333333333336</v>
      </c>
      <c r="QX49" s="19">
        <v>920.33333333333337</v>
      </c>
      <c r="QY49" s="19">
        <v>57.333333333333336</v>
      </c>
      <c r="QZ49" s="19">
        <v>129</v>
      </c>
      <c r="RA49" s="19">
        <v>47</v>
      </c>
      <c r="RB49" s="19">
        <v>28</v>
      </c>
      <c r="RC49" s="19">
        <v>1376.6666666666667</v>
      </c>
      <c r="RD49" s="19">
        <v>0</v>
      </c>
      <c r="RE49" s="19">
        <v>136</v>
      </c>
      <c r="RF49" s="19">
        <v>362.33333333333331</v>
      </c>
      <c r="RG49" s="19">
        <v>0</v>
      </c>
      <c r="RH49" s="19">
        <v>412.33333333333331</v>
      </c>
      <c r="RI49" s="19">
        <v>1695.6666666666667</v>
      </c>
      <c r="RJ49" s="19">
        <v>24</v>
      </c>
      <c r="RK49" s="19">
        <v>139.33333333333334</v>
      </c>
      <c r="RL49" s="19">
        <v>7431.666666666667</v>
      </c>
      <c r="RM49" s="19">
        <v>344</v>
      </c>
      <c r="RN49" s="19">
        <v>342.33333333333331</v>
      </c>
      <c r="RO49" s="19">
        <v>156</v>
      </c>
      <c r="RP49" s="19">
        <v>7517.333333333333</v>
      </c>
      <c r="RQ49" s="19">
        <v>835.66666666666663</v>
      </c>
      <c r="RR49" s="19">
        <v>290</v>
      </c>
      <c r="RS49" s="19">
        <v>228</v>
      </c>
      <c r="RT49" s="19">
        <v>126</v>
      </c>
      <c r="RU49" s="19">
        <v>22</v>
      </c>
      <c r="RV49" s="19">
        <v>568.66666666666663</v>
      </c>
      <c r="RW49" s="19">
        <v>126</v>
      </c>
      <c r="RX49" s="19">
        <v>1128</v>
      </c>
      <c r="RY49" s="19">
        <v>161.66666666666666</v>
      </c>
      <c r="RZ49" s="19">
        <v>39.333333333333336</v>
      </c>
      <c r="SA49" s="19">
        <v>184.33333333333334</v>
      </c>
      <c r="SB49" s="19">
        <v>455</v>
      </c>
      <c r="SC49" s="19">
        <v>68</v>
      </c>
      <c r="SD49" s="19">
        <v>25</v>
      </c>
      <c r="SE49" s="20">
        <v>0</v>
      </c>
    </row>
    <row r="50" spans="1:499" x14ac:dyDescent="0.25">
      <c r="A50" s="21" t="s">
        <v>575</v>
      </c>
      <c r="B50" s="22">
        <v>13910545.333333334</v>
      </c>
      <c r="C50" s="23">
        <v>122765.33333333333</v>
      </c>
      <c r="D50" s="23">
        <v>9307</v>
      </c>
      <c r="E50" s="23">
        <v>16365.333333333334</v>
      </c>
      <c r="F50" s="23">
        <v>14666.666666666666</v>
      </c>
      <c r="G50" s="23">
        <v>28028.666666666668</v>
      </c>
      <c r="H50" s="23">
        <v>644127.66666666663</v>
      </c>
      <c r="I50" s="23">
        <v>8754</v>
      </c>
      <c r="J50" s="23">
        <v>6956.666666666667</v>
      </c>
      <c r="K50" s="23">
        <v>26389</v>
      </c>
      <c r="L50" s="23">
        <v>5026.666666666667</v>
      </c>
      <c r="M50" s="23">
        <v>2277.6666666666665</v>
      </c>
      <c r="N50" s="23">
        <v>1909.3333333333333</v>
      </c>
      <c r="O50" s="23">
        <v>22021.333333333332</v>
      </c>
      <c r="P50" s="23">
        <v>4873.666666666667</v>
      </c>
      <c r="Q50" s="23">
        <v>12558.333333333334</v>
      </c>
      <c r="R50" s="23">
        <v>10570.333333333334</v>
      </c>
      <c r="S50" s="23">
        <v>15148.666666666666</v>
      </c>
      <c r="T50" s="23">
        <v>16701.666666666668</v>
      </c>
      <c r="U50" s="23">
        <v>1503</v>
      </c>
      <c r="V50" s="23">
        <v>29368.666666666668</v>
      </c>
      <c r="W50" s="23">
        <v>13566.666666666666</v>
      </c>
      <c r="X50" s="23">
        <v>3341</v>
      </c>
      <c r="Y50" s="23">
        <v>4071.3333333333335</v>
      </c>
      <c r="Z50" s="23">
        <v>13710</v>
      </c>
      <c r="AA50" s="23">
        <v>12682</v>
      </c>
      <c r="AB50" s="23">
        <v>109888.33333333333</v>
      </c>
      <c r="AC50" s="23">
        <v>7296.666666666667</v>
      </c>
      <c r="AD50" s="23">
        <v>23147</v>
      </c>
      <c r="AE50" s="23">
        <v>4389</v>
      </c>
      <c r="AF50" s="23">
        <v>280507.33333333331</v>
      </c>
      <c r="AG50" s="23">
        <v>1181.3333333333333</v>
      </c>
      <c r="AH50" s="23">
        <v>4374</v>
      </c>
      <c r="AI50" s="23">
        <v>16106.666666666666</v>
      </c>
      <c r="AJ50" s="23">
        <v>5828.333333333333</v>
      </c>
      <c r="AK50" s="23">
        <v>24209</v>
      </c>
      <c r="AL50" s="23">
        <v>3966.6666666666665</v>
      </c>
      <c r="AM50" s="23">
        <v>58202.666666666664</v>
      </c>
      <c r="AN50" s="23">
        <v>27237.666666666668</v>
      </c>
      <c r="AO50" s="23">
        <v>15079.333333333334</v>
      </c>
      <c r="AP50" s="23">
        <v>3552</v>
      </c>
      <c r="AQ50" s="23">
        <v>26000.666666666668</v>
      </c>
      <c r="AR50" s="23">
        <v>5176</v>
      </c>
      <c r="AS50" s="23">
        <v>2162</v>
      </c>
      <c r="AT50" s="23">
        <v>3281</v>
      </c>
      <c r="AU50" s="23">
        <v>12186</v>
      </c>
      <c r="AV50" s="23">
        <v>13478.333333333334</v>
      </c>
      <c r="AW50" s="23">
        <v>10133.666666666666</v>
      </c>
      <c r="AX50" s="23">
        <v>4486.333333333333</v>
      </c>
      <c r="AY50" s="23">
        <v>109234</v>
      </c>
      <c r="AZ50" s="23">
        <v>4313.333333333333</v>
      </c>
      <c r="BA50" s="23">
        <v>3066.6666666666665</v>
      </c>
      <c r="BB50" s="23">
        <v>8579.3333333333339</v>
      </c>
      <c r="BC50" s="23">
        <v>8029.333333333333</v>
      </c>
      <c r="BD50" s="23">
        <v>113469.33333333333</v>
      </c>
      <c r="BE50" s="23">
        <v>6083.333333333333</v>
      </c>
      <c r="BF50" s="23">
        <v>3400</v>
      </c>
      <c r="BG50" s="23">
        <v>3248.6666666666665</v>
      </c>
      <c r="BH50" s="23">
        <v>26115.333333333332</v>
      </c>
      <c r="BI50" s="23">
        <v>218290</v>
      </c>
      <c r="BJ50" s="23">
        <v>160770.66666666666</v>
      </c>
      <c r="BK50" s="23">
        <v>151467</v>
      </c>
      <c r="BL50" s="23">
        <v>438</v>
      </c>
      <c r="BM50" s="23">
        <v>8282</v>
      </c>
      <c r="BN50" s="23">
        <v>11833.333333333334</v>
      </c>
      <c r="BO50" s="23">
        <v>15064.333333333334</v>
      </c>
      <c r="BP50" s="23">
        <v>60394.333333333336</v>
      </c>
      <c r="BQ50" s="23">
        <v>7007.333333333333</v>
      </c>
      <c r="BR50" s="23">
        <v>26683.333333333332</v>
      </c>
      <c r="BS50" s="23">
        <v>14623.666666666666</v>
      </c>
      <c r="BT50" s="23">
        <v>21150</v>
      </c>
      <c r="BU50" s="23">
        <v>6381.666666666667</v>
      </c>
      <c r="BV50" s="23">
        <v>1166.6666666666667</v>
      </c>
      <c r="BW50" s="23">
        <v>4383.333333333333</v>
      </c>
      <c r="BX50" s="23">
        <v>10691.333333333334</v>
      </c>
      <c r="BY50" s="23">
        <v>37667.333333333336</v>
      </c>
      <c r="BZ50" s="23">
        <v>21316.666666666668</v>
      </c>
      <c r="CA50" s="23">
        <v>48743</v>
      </c>
      <c r="CB50" s="23">
        <v>2458.3333333333335</v>
      </c>
      <c r="CC50" s="23">
        <v>137038.33333333334</v>
      </c>
      <c r="CD50" s="23">
        <v>737.66666666666663</v>
      </c>
      <c r="CE50" s="23">
        <v>4451.333333333333</v>
      </c>
      <c r="CF50" s="23">
        <v>13519.666666666666</v>
      </c>
      <c r="CG50" s="23">
        <v>3589</v>
      </c>
      <c r="CH50" s="23">
        <v>47259.333333333336</v>
      </c>
      <c r="CI50" s="23">
        <v>35100.666666666664</v>
      </c>
      <c r="CJ50" s="23">
        <v>16574.666666666668</v>
      </c>
      <c r="CK50" s="23">
        <v>9865.3333333333339</v>
      </c>
      <c r="CL50" s="23">
        <v>4611.666666666667</v>
      </c>
      <c r="CM50" s="23">
        <v>8436.3333333333339</v>
      </c>
      <c r="CN50" s="23">
        <v>9226.6666666666661</v>
      </c>
      <c r="CO50" s="23">
        <v>12249.333333333334</v>
      </c>
      <c r="CP50" s="23">
        <v>4443.666666666667</v>
      </c>
      <c r="CQ50" s="23">
        <v>17505.333333333332</v>
      </c>
      <c r="CR50" s="23">
        <v>7864</v>
      </c>
      <c r="CS50" s="23">
        <v>19589.333333333332</v>
      </c>
      <c r="CT50" s="23">
        <v>42685.666666666664</v>
      </c>
      <c r="CU50" s="23">
        <v>6916.666666666667</v>
      </c>
      <c r="CV50" s="23">
        <v>30670.666666666668</v>
      </c>
      <c r="CW50" s="23">
        <v>3940</v>
      </c>
      <c r="CX50" s="23">
        <v>3619</v>
      </c>
      <c r="CY50" s="23">
        <v>3871</v>
      </c>
      <c r="CZ50" s="23">
        <v>12840</v>
      </c>
      <c r="DA50" s="23">
        <v>20272.666666666668</v>
      </c>
      <c r="DB50" s="23">
        <v>6206</v>
      </c>
      <c r="DC50" s="23">
        <v>4562.666666666667</v>
      </c>
      <c r="DD50" s="23">
        <v>7366.666666666667</v>
      </c>
      <c r="DE50" s="23">
        <v>10519</v>
      </c>
      <c r="DF50" s="23">
        <v>5457.666666666667</v>
      </c>
      <c r="DG50" s="23">
        <v>8353.6666666666661</v>
      </c>
      <c r="DH50" s="23">
        <v>10076.666666666666</v>
      </c>
      <c r="DI50" s="23">
        <v>4343.333333333333</v>
      </c>
      <c r="DJ50" s="23">
        <v>7711</v>
      </c>
      <c r="DK50" s="23">
        <v>12435</v>
      </c>
      <c r="DL50" s="23">
        <v>11025</v>
      </c>
      <c r="DM50" s="23">
        <v>6000</v>
      </c>
      <c r="DN50" s="23">
        <v>8899</v>
      </c>
      <c r="DO50" s="23">
        <v>6633.333333333333</v>
      </c>
      <c r="DP50" s="23">
        <v>7437.666666666667</v>
      </c>
      <c r="DQ50" s="23">
        <v>2044</v>
      </c>
      <c r="DR50" s="23">
        <v>4889.666666666667</v>
      </c>
      <c r="DS50" s="23">
        <v>6454.333333333333</v>
      </c>
      <c r="DT50" s="23">
        <v>28133.333333333332</v>
      </c>
      <c r="DU50" s="23">
        <v>35698.666666666664</v>
      </c>
      <c r="DV50" s="23">
        <v>5491.333333333333</v>
      </c>
      <c r="DW50" s="23">
        <v>19642</v>
      </c>
      <c r="DX50" s="23">
        <v>5741</v>
      </c>
      <c r="DY50" s="23">
        <v>11566.666666666666</v>
      </c>
      <c r="DZ50" s="23">
        <v>8832.3333333333339</v>
      </c>
      <c r="EA50" s="23">
        <v>9566.6666666666661</v>
      </c>
      <c r="EB50" s="23">
        <v>18500</v>
      </c>
      <c r="EC50" s="23">
        <v>52457.666666666664</v>
      </c>
      <c r="ED50" s="23">
        <v>1532</v>
      </c>
      <c r="EE50" s="23">
        <v>5528.333333333333</v>
      </c>
      <c r="EF50" s="23">
        <v>5998.333333333333</v>
      </c>
      <c r="EG50" s="23">
        <v>27450.666666666668</v>
      </c>
      <c r="EH50" s="23">
        <v>2898.6666666666665</v>
      </c>
      <c r="EI50" s="23">
        <v>384703</v>
      </c>
      <c r="EJ50" s="23">
        <v>4660</v>
      </c>
      <c r="EK50" s="23">
        <v>9860.6666666666661</v>
      </c>
      <c r="EL50" s="23">
        <v>2466.6666666666665</v>
      </c>
      <c r="EM50" s="23">
        <v>13598.333333333334</v>
      </c>
      <c r="EN50" s="23">
        <v>5240</v>
      </c>
      <c r="EO50" s="23">
        <v>125010</v>
      </c>
      <c r="EP50" s="23">
        <v>1877.6666666666667</v>
      </c>
      <c r="EQ50" s="23">
        <v>23166.666666666668</v>
      </c>
      <c r="ER50" s="23">
        <v>3971.3333333333335</v>
      </c>
      <c r="ES50" s="23">
        <v>3889.3333333333335</v>
      </c>
      <c r="ET50" s="23">
        <v>12278.333333333334</v>
      </c>
      <c r="EU50" s="23">
        <v>6171</v>
      </c>
      <c r="EV50" s="23">
        <v>99139.333333333328</v>
      </c>
      <c r="EW50" s="23">
        <v>15998.666666666666</v>
      </c>
      <c r="EX50" s="23">
        <v>14659</v>
      </c>
      <c r="EY50" s="23">
        <v>25691.666666666668</v>
      </c>
      <c r="EZ50" s="23">
        <v>8600</v>
      </c>
      <c r="FA50" s="23">
        <v>30036.333333333332</v>
      </c>
      <c r="FB50" s="23">
        <v>3601</v>
      </c>
      <c r="FC50" s="23">
        <v>1341</v>
      </c>
      <c r="FD50" s="23">
        <v>67.333333333333329</v>
      </c>
      <c r="FE50" s="23">
        <v>16753.333333333332</v>
      </c>
      <c r="FF50" s="23">
        <v>8141.333333333333</v>
      </c>
      <c r="FG50" s="23">
        <v>13500</v>
      </c>
      <c r="FH50" s="23">
        <v>7764.666666666667</v>
      </c>
      <c r="FI50" s="23">
        <v>9069.6666666666661</v>
      </c>
      <c r="FJ50" s="23">
        <v>7971</v>
      </c>
      <c r="FK50" s="23">
        <v>7629</v>
      </c>
      <c r="FL50" s="23">
        <v>6717</v>
      </c>
      <c r="FM50" s="23">
        <v>2462</v>
      </c>
      <c r="FN50" s="23">
        <v>3829.6666666666665</v>
      </c>
      <c r="FO50" s="23">
        <v>4097.333333333333</v>
      </c>
      <c r="FP50" s="23">
        <v>16434.666666666668</v>
      </c>
      <c r="FQ50" s="23">
        <v>46427.333333333336</v>
      </c>
      <c r="FR50" s="23">
        <v>6966.666666666667</v>
      </c>
      <c r="FS50" s="23">
        <v>13328.333333333334</v>
      </c>
      <c r="FT50" s="23">
        <v>19531</v>
      </c>
      <c r="FU50" s="23">
        <v>3019.6666666666665</v>
      </c>
      <c r="FV50" s="23">
        <v>59691</v>
      </c>
      <c r="FW50" s="23">
        <v>7485.666666666667</v>
      </c>
      <c r="FX50" s="23">
        <v>29601.666666666668</v>
      </c>
      <c r="FY50" s="23">
        <v>6155.333333333333</v>
      </c>
      <c r="FZ50" s="23">
        <v>7368</v>
      </c>
      <c r="GA50" s="23">
        <v>21000</v>
      </c>
      <c r="GB50" s="23">
        <v>26105</v>
      </c>
      <c r="GC50" s="23">
        <v>3196</v>
      </c>
      <c r="GD50" s="23">
        <v>3743.6666666666665</v>
      </c>
      <c r="GE50" s="23">
        <v>5089</v>
      </c>
      <c r="GF50" s="23">
        <v>20057.666666666668</v>
      </c>
      <c r="GG50" s="23">
        <v>9607.6666666666661</v>
      </c>
      <c r="GH50" s="23">
        <v>15012.666666666666</v>
      </c>
      <c r="GI50" s="23">
        <v>10743.333333333334</v>
      </c>
      <c r="GJ50" s="23">
        <v>15833.333333333334</v>
      </c>
      <c r="GK50" s="23">
        <v>2675</v>
      </c>
      <c r="GL50" s="23">
        <v>3844.3333333333335</v>
      </c>
      <c r="GM50" s="23">
        <v>14206.666666666666</v>
      </c>
      <c r="GN50" s="23">
        <v>42719</v>
      </c>
      <c r="GO50" s="23">
        <v>10300</v>
      </c>
      <c r="GP50" s="23">
        <v>4603.333333333333</v>
      </c>
      <c r="GQ50" s="23">
        <v>9318</v>
      </c>
      <c r="GR50" s="23">
        <v>13618</v>
      </c>
      <c r="GS50" s="23">
        <v>9287.3333333333339</v>
      </c>
      <c r="GT50" s="23">
        <v>24578</v>
      </c>
      <c r="GU50" s="23">
        <v>4482</v>
      </c>
      <c r="GV50" s="23">
        <v>25666.666666666668</v>
      </c>
      <c r="GW50" s="23">
        <v>2606.6666666666665</v>
      </c>
      <c r="GX50" s="23">
        <v>824.33333333333337</v>
      </c>
      <c r="GY50" s="23">
        <v>4115</v>
      </c>
      <c r="GZ50" s="23">
        <v>11258.666666666666</v>
      </c>
      <c r="HA50" s="23">
        <v>4333.333333333333</v>
      </c>
      <c r="HB50" s="23">
        <v>29258.666666666668</v>
      </c>
      <c r="HC50" s="23">
        <v>4614</v>
      </c>
      <c r="HD50" s="23">
        <v>15281</v>
      </c>
      <c r="HE50" s="23">
        <v>3497.3333333333335</v>
      </c>
      <c r="HF50" s="23">
        <v>103455.66666666667</v>
      </c>
      <c r="HG50" s="23">
        <v>4760</v>
      </c>
      <c r="HH50" s="23">
        <v>191523.66666666666</v>
      </c>
      <c r="HI50" s="23">
        <v>3199.3333333333335</v>
      </c>
      <c r="HJ50" s="23">
        <v>13862.666666666666</v>
      </c>
      <c r="HK50" s="23">
        <v>5595.666666666667</v>
      </c>
      <c r="HL50" s="23">
        <v>1863</v>
      </c>
      <c r="HM50" s="23">
        <v>8127.666666666667</v>
      </c>
      <c r="HN50" s="23">
        <v>11431.333333333334</v>
      </c>
      <c r="HO50" s="23">
        <v>4449</v>
      </c>
      <c r="HP50" s="23">
        <v>102758</v>
      </c>
      <c r="HQ50" s="23">
        <v>52069.333333333336</v>
      </c>
      <c r="HR50" s="23">
        <v>38576.666666666664</v>
      </c>
      <c r="HS50" s="23">
        <v>54132.333333333336</v>
      </c>
      <c r="HT50" s="23">
        <v>47260.333333333336</v>
      </c>
      <c r="HU50" s="23">
        <v>65336.666666666664</v>
      </c>
      <c r="HV50" s="23">
        <v>2163.6666666666665</v>
      </c>
      <c r="HW50" s="23">
        <v>18519.333333333332</v>
      </c>
      <c r="HX50" s="23">
        <v>4065.6666666666665</v>
      </c>
      <c r="HY50" s="23">
        <v>33440</v>
      </c>
      <c r="HZ50" s="23">
        <v>3553.3333333333335</v>
      </c>
      <c r="IA50" s="23">
        <v>2377.3333333333335</v>
      </c>
      <c r="IB50" s="23">
        <v>291780.66666666669</v>
      </c>
      <c r="IC50" s="23">
        <v>11774.666666666666</v>
      </c>
      <c r="ID50" s="23">
        <v>1021</v>
      </c>
      <c r="IE50" s="23">
        <v>1141.6666666666667</v>
      </c>
      <c r="IF50" s="23">
        <v>23942.333333333332</v>
      </c>
      <c r="IG50" s="23">
        <v>116427.33333333333</v>
      </c>
      <c r="IH50" s="23">
        <v>3927.3333333333335</v>
      </c>
      <c r="II50" s="23">
        <v>100779.33333333333</v>
      </c>
      <c r="IJ50" s="23">
        <v>7737</v>
      </c>
      <c r="IK50" s="23">
        <v>2686</v>
      </c>
      <c r="IL50" s="23">
        <v>20322.333333333332</v>
      </c>
      <c r="IM50" s="23">
        <v>14746.333333333334</v>
      </c>
      <c r="IN50" s="23">
        <v>7545</v>
      </c>
      <c r="IO50" s="23">
        <v>9887.6666666666661</v>
      </c>
      <c r="IP50" s="23">
        <v>7973.333333333333</v>
      </c>
      <c r="IQ50" s="23">
        <v>21924.666666666668</v>
      </c>
      <c r="IR50" s="23">
        <v>4324.333333333333</v>
      </c>
      <c r="IS50" s="23">
        <v>5025</v>
      </c>
      <c r="IT50" s="23">
        <v>7700</v>
      </c>
      <c r="IU50" s="23">
        <v>13051</v>
      </c>
      <c r="IV50" s="23">
        <v>24034.666666666668</v>
      </c>
      <c r="IW50" s="23">
        <v>9651.3333333333339</v>
      </c>
      <c r="IX50" s="23">
        <v>5843.333333333333</v>
      </c>
      <c r="IY50" s="23">
        <v>21124</v>
      </c>
      <c r="IZ50" s="23">
        <v>902</v>
      </c>
      <c r="JA50" s="23">
        <v>14660</v>
      </c>
      <c r="JB50" s="23">
        <v>4015.6666666666665</v>
      </c>
      <c r="JC50" s="23">
        <v>5073</v>
      </c>
      <c r="JD50" s="23">
        <v>15043.333333333334</v>
      </c>
      <c r="JE50" s="23">
        <v>1465.6666666666667</v>
      </c>
      <c r="JF50" s="23">
        <v>63270</v>
      </c>
      <c r="JG50" s="23">
        <v>2100</v>
      </c>
      <c r="JH50" s="23">
        <v>29956.666666666668</v>
      </c>
      <c r="JI50" s="23">
        <v>4362.333333333333</v>
      </c>
      <c r="JJ50" s="23">
        <v>6030.333333333333</v>
      </c>
      <c r="JK50" s="23">
        <v>5521.666666666667</v>
      </c>
      <c r="JL50" s="23">
        <v>8413.6666666666661</v>
      </c>
      <c r="JM50" s="23">
        <v>7806.666666666667</v>
      </c>
      <c r="JN50" s="23">
        <v>7184.333333333333</v>
      </c>
      <c r="JO50" s="23">
        <v>15492</v>
      </c>
      <c r="JP50" s="23">
        <v>6252</v>
      </c>
      <c r="JQ50" s="23">
        <v>4418.333333333333</v>
      </c>
      <c r="JR50" s="23">
        <v>11749</v>
      </c>
      <c r="JS50" s="23">
        <v>17105.333333333332</v>
      </c>
      <c r="JT50" s="23">
        <v>1280.6666666666667</v>
      </c>
      <c r="JU50" s="23">
        <v>2532.3333333333335</v>
      </c>
      <c r="JV50" s="23">
        <v>19004</v>
      </c>
      <c r="JW50" s="23">
        <v>7162</v>
      </c>
      <c r="JX50" s="23">
        <v>9734.6666666666661</v>
      </c>
      <c r="JY50" s="23">
        <v>9400</v>
      </c>
      <c r="JZ50" s="23">
        <v>8353.3333333333339</v>
      </c>
      <c r="KA50" s="23">
        <v>8381.6666666666661</v>
      </c>
      <c r="KB50" s="23">
        <v>5359.666666666667</v>
      </c>
      <c r="KC50" s="23">
        <v>9405.3333333333339</v>
      </c>
      <c r="KD50" s="23">
        <v>8074.666666666667</v>
      </c>
      <c r="KE50" s="23">
        <v>4009.3333333333335</v>
      </c>
      <c r="KF50" s="23">
        <v>4398.333333333333</v>
      </c>
      <c r="KG50" s="23">
        <v>5685.333333333333</v>
      </c>
      <c r="KH50" s="23">
        <v>22231</v>
      </c>
      <c r="KI50" s="23">
        <v>11878.666666666666</v>
      </c>
      <c r="KJ50" s="23">
        <v>34779.333333333336</v>
      </c>
      <c r="KK50" s="23">
        <v>18640</v>
      </c>
      <c r="KL50" s="23">
        <v>13268.333333333334</v>
      </c>
      <c r="KM50" s="23">
        <v>18520</v>
      </c>
      <c r="KN50" s="23">
        <v>34755</v>
      </c>
      <c r="KO50" s="23">
        <v>8672.6666666666661</v>
      </c>
      <c r="KP50" s="23">
        <v>9888</v>
      </c>
      <c r="KQ50" s="23">
        <v>1161</v>
      </c>
      <c r="KR50" s="23">
        <v>5693</v>
      </c>
      <c r="KS50" s="23">
        <v>7284.666666666667</v>
      </c>
      <c r="KT50" s="23">
        <v>21898</v>
      </c>
      <c r="KU50" s="23">
        <v>12037.666666666666</v>
      </c>
      <c r="KV50" s="23">
        <v>5852.333333333333</v>
      </c>
      <c r="KW50" s="23">
        <v>6649.333333333333</v>
      </c>
      <c r="KX50" s="23">
        <v>93102.666666666672</v>
      </c>
      <c r="KY50" s="23">
        <v>39441</v>
      </c>
      <c r="KZ50" s="23">
        <v>8147.333333333333</v>
      </c>
      <c r="LA50" s="23">
        <v>51751</v>
      </c>
      <c r="LB50" s="23">
        <v>1639.3333333333333</v>
      </c>
      <c r="LC50" s="23">
        <v>6038.333333333333</v>
      </c>
      <c r="LD50" s="23">
        <v>17744.333333333332</v>
      </c>
      <c r="LE50" s="23">
        <v>17924</v>
      </c>
      <c r="LF50" s="23">
        <v>9407</v>
      </c>
      <c r="LG50" s="23">
        <v>145045.66666666666</v>
      </c>
      <c r="LH50" s="23">
        <v>1902.6666666666667</v>
      </c>
      <c r="LI50" s="23">
        <v>24203.333333333332</v>
      </c>
      <c r="LJ50" s="23">
        <v>154765.33333333334</v>
      </c>
      <c r="LK50" s="23">
        <v>11855</v>
      </c>
      <c r="LL50" s="23">
        <v>1900</v>
      </c>
      <c r="LM50" s="23">
        <v>9626</v>
      </c>
      <c r="LN50" s="23">
        <v>5298</v>
      </c>
      <c r="LO50" s="23">
        <v>10170.333333333334</v>
      </c>
      <c r="LP50" s="23">
        <v>6706.333333333333</v>
      </c>
      <c r="LQ50" s="23">
        <v>20911</v>
      </c>
      <c r="LR50" s="23">
        <v>7044.333333333333</v>
      </c>
      <c r="LS50" s="23">
        <v>9986.6666666666661</v>
      </c>
      <c r="LT50" s="23">
        <v>24342.333333333332</v>
      </c>
      <c r="LU50" s="23">
        <v>4039</v>
      </c>
      <c r="LV50" s="23">
        <v>1938.3333333333333</v>
      </c>
      <c r="LW50" s="23">
        <v>10356.666666666666</v>
      </c>
      <c r="LX50" s="23">
        <v>6336</v>
      </c>
      <c r="LY50" s="23">
        <v>7933.333333333333</v>
      </c>
      <c r="LZ50" s="23">
        <v>278892.33333333331</v>
      </c>
      <c r="MA50" s="23">
        <v>3894</v>
      </c>
      <c r="MB50" s="23">
        <v>32457.666666666668</v>
      </c>
      <c r="MC50" s="23">
        <v>12828.666666666666</v>
      </c>
      <c r="MD50" s="23">
        <v>9892</v>
      </c>
      <c r="ME50" s="23">
        <v>5843.333333333333</v>
      </c>
      <c r="MF50" s="23">
        <v>45573.666666666664</v>
      </c>
      <c r="MG50" s="23">
        <v>13112</v>
      </c>
      <c r="MH50" s="23">
        <v>130669.33333333333</v>
      </c>
      <c r="MI50" s="23">
        <v>112012</v>
      </c>
      <c r="MJ50" s="23">
        <v>2034</v>
      </c>
      <c r="MK50" s="23">
        <v>9000</v>
      </c>
      <c r="ML50" s="23">
        <v>6141.666666666667</v>
      </c>
      <c r="MM50" s="23">
        <v>13633.333333333334</v>
      </c>
      <c r="MN50" s="23">
        <v>12408.666666666666</v>
      </c>
      <c r="MO50" s="23">
        <v>9532.6666666666661</v>
      </c>
      <c r="MP50" s="23">
        <v>15254</v>
      </c>
      <c r="MQ50" s="23">
        <v>29953.333333333332</v>
      </c>
      <c r="MR50" s="23">
        <v>341039.33333333331</v>
      </c>
      <c r="MS50" s="23">
        <v>3405.3333333333335</v>
      </c>
      <c r="MT50" s="23">
        <v>7152.666666666667</v>
      </c>
      <c r="MU50" s="23">
        <v>9472</v>
      </c>
      <c r="MV50" s="23">
        <v>8374</v>
      </c>
      <c r="MW50" s="23">
        <v>4793.666666666667</v>
      </c>
      <c r="MX50" s="23">
        <v>19586.666666666668</v>
      </c>
      <c r="MY50" s="23">
        <v>16166.666666666666</v>
      </c>
      <c r="MZ50" s="23">
        <v>4996.666666666667</v>
      </c>
      <c r="NA50" s="23">
        <v>6223.333333333333</v>
      </c>
      <c r="NB50" s="23">
        <v>31072</v>
      </c>
      <c r="NC50" s="23">
        <v>115355.33333333333</v>
      </c>
      <c r="ND50" s="23">
        <v>2823</v>
      </c>
      <c r="NE50" s="23">
        <v>50243.666666666664</v>
      </c>
      <c r="NF50" s="23">
        <v>90458.333333333328</v>
      </c>
      <c r="NG50" s="23">
        <v>631348</v>
      </c>
      <c r="NH50" s="23">
        <v>23405</v>
      </c>
      <c r="NI50" s="23">
        <v>986.33333333333337</v>
      </c>
      <c r="NJ50" s="23">
        <v>177750.66666666666</v>
      </c>
      <c r="NK50" s="23">
        <v>205274.66666666666</v>
      </c>
      <c r="NL50" s="23">
        <v>25000</v>
      </c>
      <c r="NM50" s="23">
        <v>4010.3333333333335</v>
      </c>
      <c r="NN50" s="23">
        <v>64258.333333333336</v>
      </c>
      <c r="NO50" s="23">
        <v>148135.33333333334</v>
      </c>
      <c r="NP50" s="23">
        <v>3380.6666666666665</v>
      </c>
      <c r="NQ50" s="23">
        <v>10300</v>
      </c>
      <c r="NR50" s="23">
        <v>40423.333333333336</v>
      </c>
      <c r="NS50" s="23">
        <v>7900</v>
      </c>
      <c r="NT50" s="23">
        <v>197667.66666666666</v>
      </c>
      <c r="NU50" s="23">
        <v>4473.333333333333</v>
      </c>
      <c r="NV50" s="23">
        <v>191877</v>
      </c>
      <c r="NW50" s="23">
        <v>125800</v>
      </c>
      <c r="NX50" s="23">
        <v>348717.33333333331</v>
      </c>
      <c r="NY50" s="23">
        <v>36332.666666666664</v>
      </c>
      <c r="NZ50" s="23">
        <v>9876.6666666666661</v>
      </c>
      <c r="OA50" s="23">
        <v>4804.666666666667</v>
      </c>
      <c r="OB50" s="23">
        <v>8403</v>
      </c>
      <c r="OC50" s="23">
        <v>3904</v>
      </c>
      <c r="OD50" s="23">
        <v>3261</v>
      </c>
      <c r="OE50" s="23">
        <v>2320</v>
      </c>
      <c r="OF50" s="23">
        <v>6877.333333333333</v>
      </c>
      <c r="OG50" s="23">
        <v>55977</v>
      </c>
      <c r="OH50" s="23">
        <v>16410.666666666668</v>
      </c>
      <c r="OI50" s="23">
        <v>2686.3333333333335</v>
      </c>
      <c r="OJ50" s="23">
        <v>50104</v>
      </c>
      <c r="OK50" s="23">
        <v>1288.6666666666667</v>
      </c>
      <c r="OL50" s="23">
        <v>98384.333333333328</v>
      </c>
      <c r="OM50" s="23">
        <v>58000</v>
      </c>
      <c r="ON50" s="23">
        <v>7297.333333333333</v>
      </c>
      <c r="OO50" s="23">
        <v>9400</v>
      </c>
      <c r="OP50" s="23">
        <v>32444.333333333332</v>
      </c>
      <c r="OQ50" s="23">
        <v>52500</v>
      </c>
      <c r="OR50" s="23">
        <v>36006.666666666664</v>
      </c>
      <c r="OS50" s="23">
        <v>23684</v>
      </c>
      <c r="OT50" s="23">
        <v>1901.6666666666667</v>
      </c>
      <c r="OU50" s="23">
        <v>2928.6666666666665</v>
      </c>
      <c r="OV50" s="23">
        <v>8804.6666666666661</v>
      </c>
      <c r="OW50" s="23">
        <v>76078.666666666672</v>
      </c>
      <c r="OX50" s="23">
        <v>4268.333333333333</v>
      </c>
      <c r="OY50" s="23">
        <v>130277</v>
      </c>
      <c r="OZ50" s="23">
        <v>7649.666666666667</v>
      </c>
      <c r="PA50" s="23">
        <v>3335</v>
      </c>
      <c r="PB50" s="23">
        <v>2683.3333333333335</v>
      </c>
      <c r="PC50" s="23">
        <v>894</v>
      </c>
      <c r="PD50" s="23">
        <v>80626</v>
      </c>
      <c r="PE50" s="23">
        <v>3447</v>
      </c>
      <c r="PF50" s="23">
        <v>496</v>
      </c>
      <c r="PG50" s="23">
        <v>11089</v>
      </c>
      <c r="PH50" s="23">
        <v>16586.333333333332</v>
      </c>
      <c r="PI50" s="23">
        <v>7616.666666666667</v>
      </c>
      <c r="PJ50" s="23">
        <v>7789.333333333333</v>
      </c>
      <c r="PK50" s="23">
        <v>10665.666666666666</v>
      </c>
      <c r="PL50" s="23">
        <v>7828</v>
      </c>
      <c r="PM50" s="23">
        <v>10954.666666666666</v>
      </c>
      <c r="PN50" s="23">
        <v>10870</v>
      </c>
      <c r="PO50" s="23">
        <v>3963.3333333333335</v>
      </c>
      <c r="PP50" s="23">
        <v>10658.333333333334</v>
      </c>
      <c r="PQ50" s="23">
        <v>4686.666666666667</v>
      </c>
      <c r="PR50" s="23">
        <v>7000</v>
      </c>
      <c r="PS50" s="23">
        <v>11215.333333333334</v>
      </c>
      <c r="PT50" s="23">
        <v>4038.6666666666665</v>
      </c>
      <c r="PU50" s="23">
        <v>10847.333333333334</v>
      </c>
      <c r="PV50" s="23">
        <v>5203.666666666667</v>
      </c>
      <c r="PW50" s="23">
        <v>59538.666666666664</v>
      </c>
      <c r="PX50" s="23">
        <v>3052.3333333333335</v>
      </c>
      <c r="PY50" s="23">
        <v>7905.666666666667</v>
      </c>
      <c r="PZ50" s="23">
        <v>5080.333333333333</v>
      </c>
      <c r="QA50" s="23">
        <v>25380.333333333332</v>
      </c>
      <c r="QB50" s="23">
        <v>24633</v>
      </c>
      <c r="QC50" s="23">
        <v>13554.333333333334</v>
      </c>
      <c r="QD50" s="23">
        <v>6820</v>
      </c>
      <c r="QE50" s="23">
        <v>30856.666666666668</v>
      </c>
      <c r="QF50" s="23">
        <v>17100</v>
      </c>
      <c r="QG50" s="23">
        <v>6803.333333333333</v>
      </c>
      <c r="QH50" s="23">
        <v>16813.333333333332</v>
      </c>
      <c r="QI50" s="23">
        <v>3409.3333333333335</v>
      </c>
      <c r="QJ50" s="23">
        <v>18266.666666666668</v>
      </c>
      <c r="QK50" s="23">
        <v>14388.666666666666</v>
      </c>
      <c r="QL50" s="23">
        <v>5859.333333333333</v>
      </c>
      <c r="QM50" s="23">
        <v>3723.6666666666665</v>
      </c>
      <c r="QN50" s="23">
        <v>5176.666666666667</v>
      </c>
      <c r="QO50" s="23">
        <v>7729.333333333333</v>
      </c>
      <c r="QP50" s="23">
        <v>7709</v>
      </c>
      <c r="QQ50" s="23">
        <v>2957.6666666666665</v>
      </c>
      <c r="QR50" s="23">
        <v>19268.333333333332</v>
      </c>
      <c r="QS50" s="23">
        <v>3354</v>
      </c>
      <c r="QT50" s="23">
        <v>8561</v>
      </c>
      <c r="QU50" s="23">
        <v>21800</v>
      </c>
      <c r="QV50" s="23">
        <v>10503.333333333334</v>
      </c>
      <c r="QW50" s="23">
        <v>31849</v>
      </c>
      <c r="QX50" s="23">
        <v>6958</v>
      </c>
      <c r="QY50" s="23">
        <v>9278.6666666666661</v>
      </c>
      <c r="QZ50" s="23">
        <v>5749</v>
      </c>
      <c r="RA50" s="23">
        <v>74304</v>
      </c>
      <c r="RB50" s="23">
        <v>4493.666666666667</v>
      </c>
      <c r="RC50" s="23">
        <v>21218.333333333332</v>
      </c>
      <c r="RD50" s="23">
        <v>16020.666666666666</v>
      </c>
      <c r="RE50" s="23">
        <v>10410.666666666666</v>
      </c>
      <c r="RF50" s="23">
        <v>5533.333333333333</v>
      </c>
      <c r="RG50" s="23">
        <v>55347.666666666664</v>
      </c>
      <c r="RH50" s="23">
        <v>359204.66666666669</v>
      </c>
      <c r="RI50" s="23">
        <v>58689.666666666664</v>
      </c>
      <c r="RJ50" s="23">
        <v>21915.666666666668</v>
      </c>
      <c r="RK50" s="23">
        <v>13566.666666666666</v>
      </c>
      <c r="RL50" s="23">
        <v>709.33333333333337</v>
      </c>
      <c r="RM50" s="23">
        <v>2766</v>
      </c>
      <c r="RN50" s="23">
        <v>41560.666666666664</v>
      </c>
      <c r="RO50" s="23">
        <v>17641.333333333332</v>
      </c>
      <c r="RP50" s="23">
        <v>10318.333333333334</v>
      </c>
      <c r="RQ50" s="23">
        <v>8805</v>
      </c>
      <c r="RR50" s="23">
        <v>16738</v>
      </c>
      <c r="RS50" s="23">
        <v>70219</v>
      </c>
      <c r="RT50" s="23">
        <v>14557</v>
      </c>
      <c r="RU50" s="23">
        <v>6183</v>
      </c>
      <c r="RV50" s="23">
        <v>5877</v>
      </c>
      <c r="RW50" s="23">
        <v>5079.333333333333</v>
      </c>
      <c r="RX50" s="23">
        <v>11335</v>
      </c>
      <c r="RY50" s="23">
        <v>36667.333333333336</v>
      </c>
      <c r="RZ50" s="23">
        <v>8524.6666666666661</v>
      </c>
      <c r="SA50" s="23">
        <v>4253.333333333333</v>
      </c>
      <c r="SB50" s="23">
        <v>7700</v>
      </c>
      <c r="SC50" s="23">
        <v>14600</v>
      </c>
      <c r="SD50" s="23">
        <v>6180</v>
      </c>
      <c r="SE50" s="24">
        <v>2728.6666666666665</v>
      </c>
    </row>
    <row r="51" spans="1:499" x14ac:dyDescent="0.25">
      <c r="A51" s="21" t="s">
        <v>576</v>
      </c>
      <c r="B51" s="22">
        <v>66617.666666666672</v>
      </c>
      <c r="C51" s="23">
        <v>758.33333333333337</v>
      </c>
      <c r="D51" s="23">
        <v>0</v>
      </c>
      <c r="E51" s="23">
        <v>6.333333333333333</v>
      </c>
      <c r="F51" s="23">
        <v>0</v>
      </c>
      <c r="G51" s="23">
        <v>36.333333333333336</v>
      </c>
      <c r="H51" s="23">
        <v>2319</v>
      </c>
      <c r="I51" s="23">
        <v>0</v>
      </c>
      <c r="J51" s="23">
        <v>0</v>
      </c>
      <c r="K51" s="23">
        <v>61.666666666666664</v>
      </c>
      <c r="L51" s="23">
        <v>0</v>
      </c>
      <c r="M51" s="23">
        <v>0</v>
      </c>
      <c r="N51" s="23">
        <v>105.66666666666667</v>
      </c>
      <c r="O51" s="23">
        <v>277.66666666666669</v>
      </c>
      <c r="P51" s="23">
        <v>5.333333333333333</v>
      </c>
      <c r="Q51" s="23">
        <v>106.33333333333333</v>
      </c>
      <c r="R51" s="23">
        <v>0</v>
      </c>
      <c r="S51" s="23">
        <v>0</v>
      </c>
      <c r="T51" s="23">
        <v>55</v>
      </c>
      <c r="U51" s="23">
        <v>0</v>
      </c>
      <c r="V51" s="23">
        <v>0</v>
      </c>
      <c r="W51" s="23">
        <v>0.66666666666666663</v>
      </c>
      <c r="X51" s="23">
        <v>64.666666666666671</v>
      </c>
      <c r="Y51" s="23">
        <v>0</v>
      </c>
      <c r="Z51" s="23">
        <v>254.66666666666666</v>
      </c>
      <c r="AA51" s="23">
        <v>0</v>
      </c>
      <c r="AB51" s="23">
        <v>31.666666666666668</v>
      </c>
      <c r="AC51" s="23">
        <v>23</v>
      </c>
      <c r="AD51" s="23">
        <v>0</v>
      </c>
      <c r="AE51" s="23">
        <v>0</v>
      </c>
      <c r="AF51" s="23">
        <v>958.33333333333337</v>
      </c>
      <c r="AG51" s="23">
        <v>0</v>
      </c>
      <c r="AH51" s="23">
        <v>5.333333333333333</v>
      </c>
      <c r="AI51" s="23">
        <v>0</v>
      </c>
      <c r="AJ51" s="23">
        <v>0.66666666666666663</v>
      </c>
      <c r="AK51" s="23">
        <v>17.666666666666668</v>
      </c>
      <c r="AL51" s="23">
        <v>0</v>
      </c>
      <c r="AM51" s="23">
        <v>73.666666666666671</v>
      </c>
      <c r="AN51" s="23">
        <v>97.666666666666671</v>
      </c>
      <c r="AO51" s="23">
        <v>0</v>
      </c>
      <c r="AP51" s="23">
        <v>0</v>
      </c>
      <c r="AQ51" s="23">
        <v>6.666666666666667</v>
      </c>
      <c r="AR51" s="23">
        <v>0</v>
      </c>
      <c r="AS51" s="23">
        <v>5.666666666666667</v>
      </c>
      <c r="AT51" s="23">
        <v>4.333333333333333</v>
      </c>
      <c r="AU51" s="23">
        <v>0</v>
      </c>
      <c r="AV51" s="23">
        <v>19</v>
      </c>
      <c r="AW51" s="23">
        <v>16.333333333333332</v>
      </c>
      <c r="AX51" s="23">
        <v>2</v>
      </c>
      <c r="AY51" s="23">
        <v>148.33333333333334</v>
      </c>
      <c r="AZ51" s="23">
        <v>4.333333333333333</v>
      </c>
      <c r="BA51" s="23">
        <v>0</v>
      </c>
      <c r="BB51" s="23">
        <v>31</v>
      </c>
      <c r="BC51" s="23">
        <v>204.66666666666666</v>
      </c>
      <c r="BD51" s="23">
        <v>1167.6666666666667</v>
      </c>
      <c r="BE51" s="23">
        <v>9.3333333333333339</v>
      </c>
      <c r="BF51" s="23">
        <v>0</v>
      </c>
      <c r="BG51" s="23">
        <v>0</v>
      </c>
      <c r="BH51" s="23">
        <v>102.33333333333333</v>
      </c>
      <c r="BI51" s="23">
        <v>849.33333333333337</v>
      </c>
      <c r="BJ51" s="23">
        <v>288.33333333333331</v>
      </c>
      <c r="BK51" s="23">
        <v>591</v>
      </c>
      <c r="BL51" s="23">
        <v>0</v>
      </c>
      <c r="BM51" s="23">
        <v>0</v>
      </c>
      <c r="BN51" s="23">
        <v>103.33333333333333</v>
      </c>
      <c r="BO51" s="23">
        <v>2.6666666666666665</v>
      </c>
      <c r="BP51" s="23">
        <v>786</v>
      </c>
      <c r="BQ51" s="23">
        <v>28</v>
      </c>
      <c r="BR51" s="23">
        <v>307.33333333333331</v>
      </c>
      <c r="BS51" s="23">
        <v>8.6666666666666661</v>
      </c>
      <c r="BT51" s="23">
        <v>0</v>
      </c>
      <c r="BU51" s="23">
        <v>0</v>
      </c>
      <c r="BV51" s="23">
        <v>0</v>
      </c>
      <c r="BW51" s="23">
        <v>0</v>
      </c>
      <c r="BX51" s="23">
        <v>8</v>
      </c>
      <c r="BY51" s="23">
        <v>9.3333333333333339</v>
      </c>
      <c r="BZ51" s="23">
        <v>8.6666666666666661</v>
      </c>
      <c r="CA51" s="23">
        <v>114</v>
      </c>
      <c r="CB51" s="23">
        <v>4.333333333333333</v>
      </c>
      <c r="CC51" s="23">
        <v>274.33333333333331</v>
      </c>
      <c r="CD51" s="23">
        <v>16.666666666666668</v>
      </c>
      <c r="CE51" s="23">
        <v>0</v>
      </c>
      <c r="CF51" s="23">
        <v>0</v>
      </c>
      <c r="CG51" s="23">
        <v>0</v>
      </c>
      <c r="CH51" s="23">
        <v>55</v>
      </c>
      <c r="CI51" s="23">
        <v>396.66666666666669</v>
      </c>
      <c r="CJ51" s="23">
        <v>15.666666666666666</v>
      </c>
      <c r="CK51" s="23">
        <v>453</v>
      </c>
      <c r="CL51" s="23">
        <v>0</v>
      </c>
      <c r="CM51" s="23">
        <v>0.66666666666666663</v>
      </c>
      <c r="CN51" s="23">
        <v>13.333333333333334</v>
      </c>
      <c r="CO51" s="23">
        <v>6.666666666666667</v>
      </c>
      <c r="CP51" s="23">
        <v>0</v>
      </c>
      <c r="CQ51" s="23">
        <v>4.666666666666667</v>
      </c>
      <c r="CR51" s="23">
        <v>3</v>
      </c>
      <c r="CS51" s="23">
        <v>0</v>
      </c>
      <c r="CT51" s="23">
        <v>101</v>
      </c>
      <c r="CU51" s="23">
        <v>0</v>
      </c>
      <c r="CV51" s="23">
        <v>17</v>
      </c>
      <c r="CW51" s="23">
        <v>6.333333333333333</v>
      </c>
      <c r="CX51" s="23">
        <v>0</v>
      </c>
      <c r="CY51" s="23">
        <v>32</v>
      </c>
      <c r="CZ51" s="23">
        <v>4.333333333333333</v>
      </c>
      <c r="DA51" s="23">
        <v>5</v>
      </c>
      <c r="DB51" s="23">
        <v>9.3333333333333339</v>
      </c>
      <c r="DC51" s="23">
        <v>0</v>
      </c>
      <c r="DD51" s="23">
        <v>0</v>
      </c>
      <c r="DE51" s="23">
        <v>0</v>
      </c>
      <c r="DF51" s="23">
        <v>10.666666666666666</v>
      </c>
      <c r="DG51" s="23">
        <v>63.333333333333336</v>
      </c>
      <c r="DH51" s="23">
        <v>0</v>
      </c>
      <c r="DI51" s="23">
        <v>0</v>
      </c>
      <c r="DJ51" s="23">
        <v>1</v>
      </c>
      <c r="DK51" s="23">
        <v>0</v>
      </c>
      <c r="DL51" s="23">
        <v>0</v>
      </c>
      <c r="DM51" s="23">
        <v>0</v>
      </c>
      <c r="DN51" s="23">
        <v>0</v>
      </c>
      <c r="DO51" s="23">
        <v>0</v>
      </c>
      <c r="DP51" s="23">
        <v>0</v>
      </c>
      <c r="DQ51" s="23">
        <v>0</v>
      </c>
      <c r="DR51" s="23">
        <v>0</v>
      </c>
      <c r="DS51" s="23">
        <v>0</v>
      </c>
      <c r="DT51" s="23">
        <v>0</v>
      </c>
      <c r="DU51" s="23">
        <v>121.66666666666667</v>
      </c>
      <c r="DV51" s="23">
        <v>0</v>
      </c>
      <c r="DW51" s="23">
        <v>56</v>
      </c>
      <c r="DX51" s="23">
        <v>0.33333333333333331</v>
      </c>
      <c r="DY51" s="23">
        <v>30</v>
      </c>
      <c r="DZ51" s="23">
        <v>0</v>
      </c>
      <c r="EA51" s="23">
        <v>0</v>
      </c>
      <c r="EB51" s="23">
        <v>29.333333333333332</v>
      </c>
      <c r="EC51" s="23">
        <v>156</v>
      </c>
      <c r="ED51" s="23">
        <v>0</v>
      </c>
      <c r="EE51" s="23">
        <v>5</v>
      </c>
      <c r="EF51" s="23">
        <v>0</v>
      </c>
      <c r="EG51" s="23">
        <v>1101.3333333333333</v>
      </c>
      <c r="EH51" s="23">
        <v>0</v>
      </c>
      <c r="EI51" s="23">
        <v>770.33333333333337</v>
      </c>
      <c r="EJ51" s="23">
        <v>0</v>
      </c>
      <c r="EK51" s="23">
        <v>8</v>
      </c>
      <c r="EL51" s="23">
        <v>0</v>
      </c>
      <c r="EM51" s="23">
        <v>795</v>
      </c>
      <c r="EN51" s="23">
        <v>0.33333333333333331</v>
      </c>
      <c r="EO51" s="23">
        <v>771.66666666666663</v>
      </c>
      <c r="EP51" s="23">
        <v>0.33333333333333331</v>
      </c>
      <c r="EQ51" s="23">
        <v>50</v>
      </c>
      <c r="ER51" s="23">
        <v>33</v>
      </c>
      <c r="ES51" s="23">
        <v>0</v>
      </c>
      <c r="ET51" s="23">
        <v>4.333333333333333</v>
      </c>
      <c r="EU51" s="23">
        <v>0</v>
      </c>
      <c r="EV51" s="23">
        <v>51.666666666666664</v>
      </c>
      <c r="EW51" s="23">
        <v>0</v>
      </c>
      <c r="EX51" s="23">
        <v>0</v>
      </c>
      <c r="EY51" s="23">
        <v>145</v>
      </c>
      <c r="EZ51" s="23">
        <v>0</v>
      </c>
      <c r="FA51" s="23">
        <v>15.666666666666666</v>
      </c>
      <c r="FB51" s="23">
        <v>0</v>
      </c>
      <c r="FC51" s="23">
        <v>4.333333333333333</v>
      </c>
      <c r="FD51" s="23">
        <v>0</v>
      </c>
      <c r="FE51" s="23">
        <v>30</v>
      </c>
      <c r="FF51" s="23">
        <v>2</v>
      </c>
      <c r="FG51" s="23">
        <v>173.33333333333334</v>
      </c>
      <c r="FH51" s="23">
        <v>8.6666666666666661</v>
      </c>
      <c r="FI51" s="23">
        <v>21.666666666666668</v>
      </c>
      <c r="FJ51" s="23">
        <v>0</v>
      </c>
      <c r="FK51" s="23">
        <v>0</v>
      </c>
      <c r="FL51" s="23">
        <v>17</v>
      </c>
      <c r="FM51" s="23">
        <v>3.3333333333333335</v>
      </c>
      <c r="FN51" s="23">
        <v>0</v>
      </c>
      <c r="FO51" s="23">
        <v>0</v>
      </c>
      <c r="FP51" s="23">
        <v>0</v>
      </c>
      <c r="FQ51" s="23">
        <v>133.33333333333334</v>
      </c>
      <c r="FR51" s="23">
        <v>51.333333333333336</v>
      </c>
      <c r="FS51" s="23">
        <v>18.333333333333332</v>
      </c>
      <c r="FT51" s="23">
        <v>14</v>
      </c>
      <c r="FU51" s="23">
        <v>0</v>
      </c>
      <c r="FV51" s="23">
        <v>38</v>
      </c>
      <c r="FW51" s="23">
        <v>0</v>
      </c>
      <c r="FX51" s="23">
        <v>838.33333333333337</v>
      </c>
      <c r="FY51" s="23">
        <v>42.333333333333336</v>
      </c>
      <c r="FZ51" s="23">
        <v>0</v>
      </c>
      <c r="GA51" s="23">
        <v>0</v>
      </c>
      <c r="GB51" s="23">
        <v>242.66666666666666</v>
      </c>
      <c r="GC51" s="23">
        <v>0</v>
      </c>
      <c r="GD51" s="23">
        <v>0</v>
      </c>
      <c r="GE51" s="23">
        <v>0</v>
      </c>
      <c r="GF51" s="23">
        <v>1082.3333333333333</v>
      </c>
      <c r="GG51" s="23">
        <v>0</v>
      </c>
      <c r="GH51" s="23">
        <v>919.66666666666663</v>
      </c>
      <c r="GI51" s="23">
        <v>23.666666666666668</v>
      </c>
      <c r="GJ51" s="23">
        <v>5</v>
      </c>
      <c r="GK51" s="23">
        <v>0</v>
      </c>
      <c r="GL51" s="23">
        <v>0</v>
      </c>
      <c r="GM51" s="23">
        <v>0</v>
      </c>
      <c r="GN51" s="23">
        <v>43</v>
      </c>
      <c r="GO51" s="23">
        <v>12.333333333333334</v>
      </c>
      <c r="GP51" s="23">
        <v>0</v>
      </c>
      <c r="GQ51" s="23">
        <v>0</v>
      </c>
      <c r="GR51" s="23">
        <v>7</v>
      </c>
      <c r="GS51" s="23">
        <v>106.33333333333333</v>
      </c>
      <c r="GT51" s="23">
        <v>5.666666666666667</v>
      </c>
      <c r="GU51" s="23">
        <v>50.666666666666664</v>
      </c>
      <c r="GV51" s="23">
        <v>0</v>
      </c>
      <c r="GW51" s="23">
        <v>0</v>
      </c>
      <c r="GX51" s="23">
        <v>0</v>
      </c>
      <c r="GY51" s="23">
        <v>0</v>
      </c>
      <c r="GZ51" s="23">
        <v>0</v>
      </c>
      <c r="HA51" s="23">
        <v>0</v>
      </c>
      <c r="HB51" s="23">
        <v>22</v>
      </c>
      <c r="HC51" s="23">
        <v>0</v>
      </c>
      <c r="HD51" s="23">
        <v>33.666666666666664</v>
      </c>
      <c r="HE51" s="23">
        <v>9</v>
      </c>
      <c r="HF51" s="23">
        <v>540.66666666666663</v>
      </c>
      <c r="HG51" s="23">
        <v>0</v>
      </c>
      <c r="HH51" s="23">
        <v>1022</v>
      </c>
      <c r="HI51" s="23">
        <v>0</v>
      </c>
      <c r="HJ51" s="23">
        <v>0</v>
      </c>
      <c r="HK51" s="23">
        <v>0</v>
      </c>
      <c r="HL51" s="23">
        <v>0</v>
      </c>
      <c r="HM51" s="23">
        <v>29.666666666666668</v>
      </c>
      <c r="HN51" s="23">
        <v>31</v>
      </c>
      <c r="HO51" s="23">
        <v>0</v>
      </c>
      <c r="HP51" s="23">
        <v>85.333333333333329</v>
      </c>
      <c r="HQ51" s="23">
        <v>63</v>
      </c>
      <c r="HR51" s="23">
        <v>10</v>
      </c>
      <c r="HS51" s="23">
        <v>66.333333333333329</v>
      </c>
      <c r="HT51" s="23">
        <v>802.66666666666663</v>
      </c>
      <c r="HU51" s="23">
        <v>181.66666666666666</v>
      </c>
      <c r="HV51" s="23">
        <v>0</v>
      </c>
      <c r="HW51" s="23">
        <v>3.3333333333333335</v>
      </c>
      <c r="HX51" s="23">
        <v>0</v>
      </c>
      <c r="HY51" s="23">
        <v>42.333333333333336</v>
      </c>
      <c r="HZ51" s="23">
        <v>26.666666666666668</v>
      </c>
      <c r="IA51" s="23">
        <v>0</v>
      </c>
      <c r="IB51" s="23">
        <v>2638.3333333333335</v>
      </c>
      <c r="IC51" s="23">
        <v>0</v>
      </c>
      <c r="ID51" s="23">
        <v>0.33333333333333331</v>
      </c>
      <c r="IE51" s="23">
        <v>0</v>
      </c>
      <c r="IF51" s="23">
        <v>82.666666666666671</v>
      </c>
      <c r="IG51" s="23">
        <v>614</v>
      </c>
      <c r="IH51" s="23">
        <v>0</v>
      </c>
      <c r="II51" s="23">
        <v>577.33333333333337</v>
      </c>
      <c r="IJ51" s="23">
        <v>70.333333333333329</v>
      </c>
      <c r="IK51" s="23">
        <v>0</v>
      </c>
      <c r="IL51" s="23">
        <v>2.3333333333333335</v>
      </c>
      <c r="IM51" s="23">
        <v>33.666666666666664</v>
      </c>
      <c r="IN51" s="23">
        <v>463.33333333333331</v>
      </c>
      <c r="IO51" s="23">
        <v>0</v>
      </c>
      <c r="IP51" s="23">
        <v>9.6666666666666661</v>
      </c>
      <c r="IQ51" s="23">
        <v>44.666666666666664</v>
      </c>
      <c r="IR51" s="23">
        <v>12</v>
      </c>
      <c r="IS51" s="23">
        <v>0</v>
      </c>
      <c r="IT51" s="23">
        <v>2.3333333333333335</v>
      </c>
      <c r="IU51" s="23">
        <v>17.666666666666668</v>
      </c>
      <c r="IV51" s="23">
        <v>1798.3333333333333</v>
      </c>
      <c r="IW51" s="23">
        <v>0</v>
      </c>
      <c r="IX51" s="23">
        <v>0</v>
      </c>
      <c r="IY51" s="23">
        <v>147.33333333333334</v>
      </c>
      <c r="IZ51" s="23">
        <v>0</v>
      </c>
      <c r="JA51" s="23">
        <v>145.66666666666666</v>
      </c>
      <c r="JB51" s="23">
        <v>0</v>
      </c>
      <c r="JC51" s="23">
        <v>10.666666666666666</v>
      </c>
      <c r="JD51" s="23">
        <v>14.666666666666666</v>
      </c>
      <c r="JE51" s="23">
        <v>0</v>
      </c>
      <c r="JF51" s="23">
        <v>94</v>
      </c>
      <c r="JG51" s="23">
        <v>0</v>
      </c>
      <c r="JH51" s="23">
        <v>14.666666666666666</v>
      </c>
      <c r="JI51" s="23">
        <v>0</v>
      </c>
      <c r="JJ51" s="23">
        <v>0</v>
      </c>
      <c r="JK51" s="23">
        <v>45.666666666666664</v>
      </c>
      <c r="JL51" s="23">
        <v>3.3333333333333335</v>
      </c>
      <c r="JM51" s="23">
        <v>0</v>
      </c>
      <c r="JN51" s="23">
        <v>0</v>
      </c>
      <c r="JO51" s="23">
        <v>0</v>
      </c>
      <c r="JP51" s="23">
        <v>0</v>
      </c>
      <c r="JQ51" s="23">
        <v>0</v>
      </c>
      <c r="JR51" s="23">
        <v>0</v>
      </c>
      <c r="JS51" s="23">
        <v>0</v>
      </c>
      <c r="JT51" s="23">
        <v>71</v>
      </c>
      <c r="JU51" s="23">
        <v>0</v>
      </c>
      <c r="JV51" s="23">
        <v>24</v>
      </c>
      <c r="JW51" s="23">
        <v>7.666666666666667</v>
      </c>
      <c r="JX51" s="23">
        <v>29</v>
      </c>
      <c r="JY51" s="23">
        <v>4</v>
      </c>
      <c r="JZ51" s="23">
        <v>2</v>
      </c>
      <c r="KA51" s="23">
        <v>138.66666666666666</v>
      </c>
      <c r="KB51" s="23">
        <v>0</v>
      </c>
      <c r="KC51" s="23">
        <v>62.333333333333336</v>
      </c>
      <c r="KD51" s="23">
        <v>0</v>
      </c>
      <c r="KE51" s="23">
        <v>11</v>
      </c>
      <c r="KF51" s="23">
        <v>0</v>
      </c>
      <c r="KG51" s="23">
        <v>0</v>
      </c>
      <c r="KH51" s="23">
        <v>264.66666666666669</v>
      </c>
      <c r="KI51" s="23">
        <v>0</v>
      </c>
      <c r="KJ51" s="23">
        <v>7.666666666666667</v>
      </c>
      <c r="KK51" s="23">
        <v>159.66666666666666</v>
      </c>
      <c r="KL51" s="23">
        <v>0</v>
      </c>
      <c r="KM51" s="23">
        <v>0</v>
      </c>
      <c r="KN51" s="23">
        <v>646.66666666666663</v>
      </c>
      <c r="KO51" s="23">
        <v>0</v>
      </c>
      <c r="KP51" s="23">
        <v>0</v>
      </c>
      <c r="KQ51" s="23">
        <v>10.333333333333334</v>
      </c>
      <c r="KR51" s="23">
        <v>181.33333333333334</v>
      </c>
      <c r="KS51" s="23">
        <v>22</v>
      </c>
      <c r="KT51" s="23">
        <v>1737</v>
      </c>
      <c r="KU51" s="23">
        <v>77.333333333333329</v>
      </c>
      <c r="KV51" s="23">
        <v>0</v>
      </c>
      <c r="KW51" s="23">
        <v>7.333333333333333</v>
      </c>
      <c r="KX51" s="23">
        <v>1883.3333333333333</v>
      </c>
      <c r="KY51" s="23">
        <v>623.33333333333337</v>
      </c>
      <c r="KZ51" s="23">
        <v>4.666666666666667</v>
      </c>
      <c r="LA51" s="23">
        <v>863</v>
      </c>
      <c r="LB51" s="23">
        <v>70.666666666666671</v>
      </c>
      <c r="LC51" s="23">
        <v>0</v>
      </c>
      <c r="LD51" s="23">
        <v>0</v>
      </c>
      <c r="LE51" s="23">
        <v>4</v>
      </c>
      <c r="LF51" s="23">
        <v>2</v>
      </c>
      <c r="LG51" s="23">
        <v>1440</v>
      </c>
      <c r="LH51" s="23">
        <v>0</v>
      </c>
      <c r="LI51" s="23">
        <v>966.66666666666663</v>
      </c>
      <c r="LJ51" s="23">
        <v>420.33333333333331</v>
      </c>
      <c r="LK51" s="23">
        <v>11.666666666666666</v>
      </c>
      <c r="LL51" s="23">
        <v>0</v>
      </c>
      <c r="LM51" s="23">
        <v>19.666666666666668</v>
      </c>
      <c r="LN51" s="23">
        <v>12.666666666666666</v>
      </c>
      <c r="LO51" s="23">
        <v>155.33333333333334</v>
      </c>
      <c r="LP51" s="23">
        <v>147.66666666666666</v>
      </c>
      <c r="LQ51" s="23">
        <v>2</v>
      </c>
      <c r="LR51" s="23">
        <v>0</v>
      </c>
      <c r="LS51" s="23">
        <v>19.666666666666668</v>
      </c>
      <c r="LT51" s="23">
        <v>11.666666666666666</v>
      </c>
      <c r="LU51" s="23">
        <v>8</v>
      </c>
      <c r="LV51" s="23">
        <v>2.3333333333333335</v>
      </c>
      <c r="LW51" s="23">
        <v>0</v>
      </c>
      <c r="LX51" s="23">
        <v>0</v>
      </c>
      <c r="LY51" s="23">
        <v>0</v>
      </c>
      <c r="LZ51" s="23">
        <v>646.33333333333337</v>
      </c>
      <c r="MA51" s="23">
        <v>0</v>
      </c>
      <c r="MB51" s="23">
        <v>78</v>
      </c>
      <c r="MC51" s="23">
        <v>0</v>
      </c>
      <c r="MD51" s="23">
        <v>0</v>
      </c>
      <c r="ME51" s="23">
        <v>2</v>
      </c>
      <c r="MF51" s="23">
        <v>471.66666666666669</v>
      </c>
      <c r="MG51" s="23">
        <v>4</v>
      </c>
      <c r="MH51" s="23">
        <v>981.66666666666663</v>
      </c>
      <c r="MI51" s="23">
        <v>2013.3333333333333</v>
      </c>
      <c r="MJ51" s="23">
        <v>45.333333333333336</v>
      </c>
      <c r="MK51" s="23">
        <v>0</v>
      </c>
      <c r="ML51" s="23">
        <v>3</v>
      </c>
      <c r="MM51" s="23">
        <v>0</v>
      </c>
      <c r="MN51" s="23">
        <v>521.33333333333337</v>
      </c>
      <c r="MO51" s="23">
        <v>0</v>
      </c>
      <c r="MP51" s="23">
        <v>4.333333333333333</v>
      </c>
      <c r="MQ51" s="23">
        <v>23.333333333333332</v>
      </c>
      <c r="MR51" s="23">
        <v>1463.3333333333333</v>
      </c>
      <c r="MS51" s="23">
        <v>0</v>
      </c>
      <c r="MT51" s="23">
        <v>0</v>
      </c>
      <c r="MU51" s="23">
        <v>1.6666666666666667</v>
      </c>
      <c r="MV51" s="23">
        <v>2.3333333333333335</v>
      </c>
      <c r="MW51" s="23">
        <v>0</v>
      </c>
      <c r="MX51" s="23">
        <v>3.6666666666666665</v>
      </c>
      <c r="MY51" s="23">
        <v>53</v>
      </c>
      <c r="MZ51" s="23">
        <v>0</v>
      </c>
      <c r="NA51" s="23">
        <v>7.333333333333333</v>
      </c>
      <c r="NB51" s="23">
        <v>106.33333333333333</v>
      </c>
      <c r="NC51" s="23">
        <v>685.66666666666663</v>
      </c>
      <c r="ND51" s="23">
        <v>37.666666666666664</v>
      </c>
      <c r="NE51" s="23">
        <v>19.333333333333332</v>
      </c>
      <c r="NF51" s="23">
        <v>32</v>
      </c>
      <c r="NG51" s="23">
        <v>1518.3333333333333</v>
      </c>
      <c r="NH51" s="23">
        <v>126</v>
      </c>
      <c r="NI51" s="23">
        <v>0</v>
      </c>
      <c r="NJ51" s="23">
        <v>135.66666666666666</v>
      </c>
      <c r="NK51" s="23">
        <v>824</v>
      </c>
      <c r="NL51" s="23">
        <v>136.66666666666666</v>
      </c>
      <c r="NM51" s="23">
        <v>0</v>
      </c>
      <c r="NN51" s="23">
        <v>1041</v>
      </c>
      <c r="NO51" s="23">
        <v>836</v>
      </c>
      <c r="NP51" s="23">
        <v>0</v>
      </c>
      <c r="NQ51" s="23">
        <v>5</v>
      </c>
      <c r="NR51" s="23">
        <v>2</v>
      </c>
      <c r="NS51" s="23">
        <v>0</v>
      </c>
      <c r="NT51" s="23">
        <v>1192.3333333333333</v>
      </c>
      <c r="NU51" s="23">
        <v>0</v>
      </c>
      <c r="NV51" s="23">
        <v>372.33333333333331</v>
      </c>
      <c r="NW51" s="23">
        <v>160</v>
      </c>
      <c r="NX51" s="23">
        <v>1502</v>
      </c>
      <c r="NY51" s="23">
        <v>402.33333333333331</v>
      </c>
      <c r="NZ51" s="23">
        <v>0</v>
      </c>
      <c r="OA51" s="23">
        <v>0</v>
      </c>
      <c r="OB51" s="23">
        <v>0</v>
      </c>
      <c r="OC51" s="23">
        <v>0</v>
      </c>
      <c r="OD51" s="23">
        <v>0.33333333333333331</v>
      </c>
      <c r="OE51" s="23">
        <v>0</v>
      </c>
      <c r="OF51" s="23">
        <v>0</v>
      </c>
      <c r="OG51" s="23">
        <v>14.666666666666666</v>
      </c>
      <c r="OH51" s="23">
        <v>47.333333333333336</v>
      </c>
      <c r="OI51" s="23">
        <v>0</v>
      </c>
      <c r="OJ51" s="23">
        <v>50.666666666666664</v>
      </c>
      <c r="OK51" s="23">
        <v>0</v>
      </c>
      <c r="OL51" s="23">
        <v>156.33333333333334</v>
      </c>
      <c r="OM51" s="23">
        <v>583.33333333333337</v>
      </c>
      <c r="ON51" s="23">
        <v>1.3333333333333333</v>
      </c>
      <c r="OO51" s="23">
        <v>0</v>
      </c>
      <c r="OP51" s="23">
        <v>333</v>
      </c>
      <c r="OQ51" s="23">
        <v>2066.6666666666665</v>
      </c>
      <c r="OR51" s="23">
        <v>226.66666666666666</v>
      </c>
      <c r="OS51" s="23">
        <v>15.333333333333334</v>
      </c>
      <c r="OT51" s="23">
        <v>0</v>
      </c>
      <c r="OU51" s="23">
        <v>5</v>
      </c>
      <c r="OV51" s="23">
        <v>0</v>
      </c>
      <c r="OW51" s="23">
        <v>6.666666666666667</v>
      </c>
      <c r="OX51" s="23">
        <v>11.666666666666666</v>
      </c>
      <c r="OY51" s="23">
        <v>44.333333333333336</v>
      </c>
      <c r="OZ51" s="23">
        <v>0</v>
      </c>
      <c r="PA51" s="23">
        <v>0</v>
      </c>
      <c r="PB51" s="23">
        <v>0</v>
      </c>
      <c r="PC51" s="23">
        <v>0</v>
      </c>
      <c r="PD51" s="23">
        <v>494.33333333333331</v>
      </c>
      <c r="PE51" s="23">
        <v>74.333333333333329</v>
      </c>
      <c r="PF51" s="23">
        <v>9.3333333333333339</v>
      </c>
      <c r="PG51" s="23">
        <v>0</v>
      </c>
      <c r="PH51" s="23">
        <v>32.666666666666664</v>
      </c>
      <c r="PI51" s="23">
        <v>0</v>
      </c>
      <c r="PJ51" s="23">
        <v>0</v>
      </c>
      <c r="PK51" s="23">
        <v>0</v>
      </c>
      <c r="PL51" s="23">
        <v>0</v>
      </c>
      <c r="PM51" s="23">
        <v>522.33333333333337</v>
      </c>
      <c r="PN51" s="23">
        <v>0</v>
      </c>
      <c r="PO51" s="23">
        <v>0</v>
      </c>
      <c r="PP51" s="23">
        <v>0</v>
      </c>
      <c r="PQ51" s="23">
        <v>29.666666666666668</v>
      </c>
      <c r="PR51" s="23">
        <v>6</v>
      </c>
      <c r="PS51" s="23">
        <v>0</v>
      </c>
      <c r="PT51" s="23">
        <v>0</v>
      </c>
      <c r="PU51" s="23">
        <v>0</v>
      </c>
      <c r="PV51" s="23">
        <v>0</v>
      </c>
      <c r="PW51" s="23">
        <v>105.66666666666667</v>
      </c>
      <c r="PX51" s="23">
        <v>0</v>
      </c>
      <c r="PY51" s="23">
        <v>0</v>
      </c>
      <c r="PZ51" s="23">
        <v>0</v>
      </c>
      <c r="QA51" s="23">
        <v>185</v>
      </c>
      <c r="QB51" s="23">
        <v>1058.6666666666667</v>
      </c>
      <c r="QC51" s="23">
        <v>0</v>
      </c>
      <c r="QD51" s="23">
        <v>0</v>
      </c>
      <c r="QE51" s="23">
        <v>197.66666666666666</v>
      </c>
      <c r="QF51" s="23">
        <v>27.333333333333332</v>
      </c>
      <c r="QG51" s="23">
        <v>2</v>
      </c>
      <c r="QH51" s="23">
        <v>11</v>
      </c>
      <c r="QI51" s="23">
        <v>0</v>
      </c>
      <c r="QJ51" s="23">
        <v>0</v>
      </c>
      <c r="QK51" s="23">
        <v>0</v>
      </c>
      <c r="QL51" s="23">
        <v>2.6666666666666665</v>
      </c>
      <c r="QM51" s="23">
        <v>226.33333333333334</v>
      </c>
      <c r="QN51" s="23">
        <v>0</v>
      </c>
      <c r="QO51" s="23">
        <v>1</v>
      </c>
      <c r="QP51" s="23">
        <v>8</v>
      </c>
      <c r="QQ51" s="23">
        <v>100.66666666666667</v>
      </c>
      <c r="QR51" s="23">
        <v>0</v>
      </c>
      <c r="QS51" s="23">
        <v>0</v>
      </c>
      <c r="QT51" s="23">
        <v>18</v>
      </c>
      <c r="QU51" s="23">
        <v>9</v>
      </c>
      <c r="QV51" s="23">
        <v>50.666666666666664</v>
      </c>
      <c r="QW51" s="23">
        <v>138</v>
      </c>
      <c r="QX51" s="23">
        <v>0</v>
      </c>
      <c r="QY51" s="23">
        <v>4.666666666666667</v>
      </c>
      <c r="QZ51" s="23">
        <v>0</v>
      </c>
      <c r="RA51" s="23">
        <v>577.33333333333337</v>
      </c>
      <c r="RB51" s="23">
        <v>2.3333333333333335</v>
      </c>
      <c r="RC51" s="23">
        <v>0</v>
      </c>
      <c r="RD51" s="23">
        <v>0</v>
      </c>
      <c r="RE51" s="23">
        <v>0</v>
      </c>
      <c r="RF51" s="23">
        <v>14.333333333333334</v>
      </c>
      <c r="RG51" s="23">
        <v>103</v>
      </c>
      <c r="RH51" s="23">
        <v>2053.6666666666665</v>
      </c>
      <c r="RI51" s="23">
        <v>5.666666666666667</v>
      </c>
      <c r="RJ51" s="23">
        <v>71.333333333333329</v>
      </c>
      <c r="RK51" s="23">
        <v>0</v>
      </c>
      <c r="RL51" s="23">
        <v>0</v>
      </c>
      <c r="RM51" s="23">
        <v>0</v>
      </c>
      <c r="RN51" s="23">
        <v>157.33333333333334</v>
      </c>
      <c r="RO51" s="23">
        <v>6.666666666666667</v>
      </c>
      <c r="RP51" s="23">
        <v>0</v>
      </c>
      <c r="RQ51" s="23">
        <v>0</v>
      </c>
      <c r="RR51" s="23">
        <v>0</v>
      </c>
      <c r="RS51" s="23">
        <v>974</v>
      </c>
      <c r="RT51" s="23">
        <v>0</v>
      </c>
      <c r="RU51" s="23">
        <v>0</v>
      </c>
      <c r="RV51" s="23">
        <v>0</v>
      </c>
      <c r="RW51" s="23">
        <v>0</v>
      </c>
      <c r="RX51" s="23">
        <v>0</v>
      </c>
      <c r="RY51" s="23">
        <v>666</v>
      </c>
      <c r="RZ51" s="23">
        <v>0</v>
      </c>
      <c r="SA51" s="23">
        <v>0</v>
      </c>
      <c r="SB51" s="23">
        <v>0</v>
      </c>
      <c r="SC51" s="23">
        <v>83.333333333333329</v>
      </c>
      <c r="SD51" s="23">
        <v>0</v>
      </c>
      <c r="SE51" s="24">
        <v>0</v>
      </c>
    </row>
    <row r="52" spans="1:499" x14ac:dyDescent="0.25">
      <c r="A52" s="21" t="s">
        <v>577</v>
      </c>
      <c r="B52" s="22">
        <v>537113.66666666663</v>
      </c>
      <c r="C52" s="23">
        <v>7245.333333333333</v>
      </c>
      <c r="D52" s="23">
        <v>185.33333333333334</v>
      </c>
      <c r="E52" s="23">
        <v>210</v>
      </c>
      <c r="F52" s="23">
        <v>155</v>
      </c>
      <c r="G52" s="23">
        <v>536.66666666666663</v>
      </c>
      <c r="H52" s="23">
        <v>21153.333333333332</v>
      </c>
      <c r="I52" s="23">
        <v>54.333333333333336</v>
      </c>
      <c r="J52" s="23">
        <v>86</v>
      </c>
      <c r="K52" s="23">
        <v>199</v>
      </c>
      <c r="L52" s="23">
        <v>27.666666666666668</v>
      </c>
      <c r="M52" s="23">
        <v>6</v>
      </c>
      <c r="N52" s="23">
        <v>593</v>
      </c>
      <c r="O52" s="23">
        <v>1881.6666666666667</v>
      </c>
      <c r="P52" s="23">
        <v>50.666666666666664</v>
      </c>
      <c r="Q52" s="23">
        <v>509</v>
      </c>
      <c r="R52" s="23">
        <v>85</v>
      </c>
      <c r="S52" s="23">
        <v>235.66666666666666</v>
      </c>
      <c r="T52" s="23">
        <v>1346.6666666666667</v>
      </c>
      <c r="U52" s="23">
        <v>45.333333333333336</v>
      </c>
      <c r="V52" s="23">
        <v>236.66666666666666</v>
      </c>
      <c r="W52" s="23">
        <v>566.66666666666663</v>
      </c>
      <c r="X52" s="23">
        <v>241.33333333333334</v>
      </c>
      <c r="Y52" s="23">
        <v>451.66666666666669</v>
      </c>
      <c r="Z52" s="23">
        <v>544.33333333333337</v>
      </c>
      <c r="AA52" s="23">
        <v>239.33333333333334</v>
      </c>
      <c r="AB52" s="23">
        <v>5328.333333333333</v>
      </c>
      <c r="AC52" s="23">
        <v>168.33333333333334</v>
      </c>
      <c r="AD52" s="23">
        <v>249.33333333333334</v>
      </c>
      <c r="AE52" s="23">
        <v>17.666666666666668</v>
      </c>
      <c r="AF52" s="23">
        <v>17117.333333333332</v>
      </c>
      <c r="AG52" s="23">
        <v>204.66666666666666</v>
      </c>
      <c r="AH52" s="23">
        <v>46.666666666666664</v>
      </c>
      <c r="AI52" s="23">
        <v>122.33333333333333</v>
      </c>
      <c r="AJ52" s="23">
        <v>396.66666666666669</v>
      </c>
      <c r="AK52" s="23">
        <v>602</v>
      </c>
      <c r="AL52" s="23">
        <v>38.666666666666664</v>
      </c>
      <c r="AM52" s="23">
        <v>3523.6666666666665</v>
      </c>
      <c r="AN52" s="23">
        <v>2182</v>
      </c>
      <c r="AO52" s="23">
        <v>138.33333333333334</v>
      </c>
      <c r="AP52" s="23">
        <v>34.333333333333336</v>
      </c>
      <c r="AQ52" s="23">
        <v>931.33333333333337</v>
      </c>
      <c r="AR52" s="23">
        <v>45</v>
      </c>
      <c r="AS52" s="23">
        <v>356</v>
      </c>
      <c r="AT52" s="23">
        <v>118.66666666666667</v>
      </c>
      <c r="AU52" s="23">
        <v>76.333333333333329</v>
      </c>
      <c r="AV52" s="23">
        <v>509.33333333333331</v>
      </c>
      <c r="AW52" s="23">
        <v>209.33333333333334</v>
      </c>
      <c r="AX52" s="23">
        <v>138.66666666666666</v>
      </c>
      <c r="AY52" s="23">
        <v>2133.3333333333335</v>
      </c>
      <c r="AZ52" s="23">
        <v>51</v>
      </c>
      <c r="BA52" s="23">
        <v>21</v>
      </c>
      <c r="BB52" s="23">
        <v>348.33333333333331</v>
      </c>
      <c r="BC52" s="23">
        <v>263</v>
      </c>
      <c r="BD52" s="23">
        <v>2903</v>
      </c>
      <c r="BE52" s="23">
        <v>136.33333333333334</v>
      </c>
      <c r="BF52" s="23">
        <v>68</v>
      </c>
      <c r="BG52" s="23">
        <v>64</v>
      </c>
      <c r="BH52" s="23">
        <v>1141</v>
      </c>
      <c r="BI52" s="23">
        <v>7014</v>
      </c>
      <c r="BJ52" s="23">
        <v>4959</v>
      </c>
      <c r="BK52" s="23">
        <v>6636</v>
      </c>
      <c r="BL52" s="23">
        <v>246.33333333333334</v>
      </c>
      <c r="BM52" s="23">
        <v>76.666666666666671</v>
      </c>
      <c r="BN52" s="23">
        <v>193.33333333333334</v>
      </c>
      <c r="BO52" s="23">
        <v>40.333333333333336</v>
      </c>
      <c r="BP52" s="23">
        <v>5686.666666666667</v>
      </c>
      <c r="BQ52" s="23">
        <v>141</v>
      </c>
      <c r="BR52" s="23">
        <v>1030</v>
      </c>
      <c r="BS52" s="23">
        <v>494.33333333333331</v>
      </c>
      <c r="BT52" s="23">
        <v>112.66666666666667</v>
      </c>
      <c r="BU52" s="23">
        <v>139.33333333333334</v>
      </c>
      <c r="BV52" s="23">
        <v>275</v>
      </c>
      <c r="BW52" s="23">
        <v>63</v>
      </c>
      <c r="BX52" s="23">
        <v>294.66666666666669</v>
      </c>
      <c r="BY52" s="23">
        <v>1360</v>
      </c>
      <c r="BZ52" s="23">
        <v>199.33333333333334</v>
      </c>
      <c r="CA52" s="23">
        <v>2668</v>
      </c>
      <c r="CB52" s="23">
        <v>1866.6666666666667</v>
      </c>
      <c r="CC52" s="23">
        <v>9276</v>
      </c>
      <c r="CD52" s="23">
        <v>494.66666666666669</v>
      </c>
      <c r="CE52" s="23">
        <v>28.666666666666668</v>
      </c>
      <c r="CF52" s="23">
        <v>451.33333333333331</v>
      </c>
      <c r="CG52" s="23">
        <v>780.33333333333337</v>
      </c>
      <c r="CH52" s="23">
        <v>909.66666666666663</v>
      </c>
      <c r="CI52" s="23">
        <v>2999.6666666666665</v>
      </c>
      <c r="CJ52" s="23">
        <v>831</v>
      </c>
      <c r="CK52" s="23">
        <v>455.66666666666669</v>
      </c>
      <c r="CL52" s="23">
        <v>70</v>
      </c>
      <c r="CM52" s="23">
        <v>1200.6666666666667</v>
      </c>
      <c r="CN52" s="23">
        <v>266</v>
      </c>
      <c r="CO52" s="23">
        <v>280.33333333333331</v>
      </c>
      <c r="CP52" s="23">
        <v>11.666666666666666</v>
      </c>
      <c r="CQ52" s="23">
        <v>139.33333333333334</v>
      </c>
      <c r="CR52" s="23">
        <v>187.33333333333334</v>
      </c>
      <c r="CS52" s="23">
        <v>440.33333333333331</v>
      </c>
      <c r="CT52" s="23">
        <v>4035.3333333333335</v>
      </c>
      <c r="CU52" s="23">
        <v>6</v>
      </c>
      <c r="CV52" s="23">
        <v>967.66666666666663</v>
      </c>
      <c r="CW52" s="23">
        <v>132</v>
      </c>
      <c r="CX52" s="23">
        <v>25.333333333333332</v>
      </c>
      <c r="CY52" s="23">
        <v>354</v>
      </c>
      <c r="CZ52" s="23">
        <v>116.33333333333333</v>
      </c>
      <c r="DA52" s="23">
        <v>301.33333333333331</v>
      </c>
      <c r="DB52" s="23">
        <v>523.33333333333337</v>
      </c>
      <c r="DC52" s="23">
        <v>93</v>
      </c>
      <c r="DD52" s="23">
        <v>534</v>
      </c>
      <c r="DE52" s="23">
        <v>730.33333333333337</v>
      </c>
      <c r="DF52" s="23">
        <v>1643.6666666666667</v>
      </c>
      <c r="DG52" s="23">
        <v>631</v>
      </c>
      <c r="DH52" s="23">
        <v>309.33333333333331</v>
      </c>
      <c r="DI52" s="23">
        <v>36.666666666666664</v>
      </c>
      <c r="DJ52" s="23">
        <v>164.66666666666666</v>
      </c>
      <c r="DK52" s="23">
        <v>222.66666666666666</v>
      </c>
      <c r="DL52" s="23">
        <v>43</v>
      </c>
      <c r="DM52" s="23">
        <v>50</v>
      </c>
      <c r="DN52" s="23">
        <v>86.666666666666671</v>
      </c>
      <c r="DO52" s="23">
        <v>148.66666666666666</v>
      </c>
      <c r="DP52" s="23">
        <v>166</v>
      </c>
      <c r="DQ52" s="23">
        <v>1</v>
      </c>
      <c r="DR52" s="23">
        <v>73.333333333333329</v>
      </c>
      <c r="DS52" s="23">
        <v>299.66666666666669</v>
      </c>
      <c r="DT52" s="23">
        <v>79.333333333333329</v>
      </c>
      <c r="DU52" s="23">
        <v>1818</v>
      </c>
      <c r="DV52" s="23">
        <v>45.666666666666664</v>
      </c>
      <c r="DW52" s="23">
        <v>1219.6666666666667</v>
      </c>
      <c r="DX52" s="23">
        <v>75.666666666666671</v>
      </c>
      <c r="DY52" s="23">
        <v>760</v>
      </c>
      <c r="DZ52" s="23">
        <v>127</v>
      </c>
      <c r="EA52" s="23">
        <v>34.666666666666664</v>
      </c>
      <c r="EB52" s="23">
        <v>326.66666666666669</v>
      </c>
      <c r="EC52" s="23">
        <v>1909.6666666666667</v>
      </c>
      <c r="ED52" s="23">
        <v>184</v>
      </c>
      <c r="EE52" s="23">
        <v>193.33333333333334</v>
      </c>
      <c r="EF52" s="23">
        <v>46</v>
      </c>
      <c r="EG52" s="23">
        <v>2338</v>
      </c>
      <c r="EH52" s="23">
        <v>63.666666666666664</v>
      </c>
      <c r="EI52" s="23">
        <v>17825</v>
      </c>
      <c r="EJ52" s="23">
        <v>68.666666666666671</v>
      </c>
      <c r="EK52" s="23">
        <v>73.666666666666671</v>
      </c>
      <c r="EL52" s="23">
        <v>20</v>
      </c>
      <c r="EM52" s="23">
        <v>1504</v>
      </c>
      <c r="EN52" s="23">
        <v>156.66666666666666</v>
      </c>
      <c r="EO52" s="23">
        <v>5657.666666666667</v>
      </c>
      <c r="EP52" s="23">
        <v>8.3333333333333339</v>
      </c>
      <c r="EQ52" s="23">
        <v>696.66666666666663</v>
      </c>
      <c r="ER52" s="23">
        <v>79.666666666666671</v>
      </c>
      <c r="ES52" s="23">
        <v>97.666666666666671</v>
      </c>
      <c r="ET52" s="23">
        <v>614.66666666666663</v>
      </c>
      <c r="EU52" s="23">
        <v>139</v>
      </c>
      <c r="EV52" s="23">
        <v>4780.333333333333</v>
      </c>
      <c r="EW52" s="23">
        <v>338.66666666666669</v>
      </c>
      <c r="EX52" s="23">
        <v>248.66666666666666</v>
      </c>
      <c r="EY52" s="23">
        <v>934.33333333333337</v>
      </c>
      <c r="EZ52" s="23">
        <v>25.333333333333332</v>
      </c>
      <c r="FA52" s="23">
        <v>451.33333333333331</v>
      </c>
      <c r="FB52" s="23">
        <v>95.333333333333329</v>
      </c>
      <c r="FC52" s="23">
        <v>251.33333333333334</v>
      </c>
      <c r="FD52" s="23">
        <v>198.66666666666666</v>
      </c>
      <c r="FE52" s="23">
        <v>406.66666666666669</v>
      </c>
      <c r="FF52" s="23">
        <v>165.33333333333334</v>
      </c>
      <c r="FG52" s="23">
        <v>300</v>
      </c>
      <c r="FH52" s="23">
        <v>86.666666666666671</v>
      </c>
      <c r="FI52" s="23">
        <v>546.33333333333337</v>
      </c>
      <c r="FJ52" s="23">
        <v>89.666666666666671</v>
      </c>
      <c r="FK52" s="23">
        <v>123.66666666666667</v>
      </c>
      <c r="FL52" s="23">
        <v>226</v>
      </c>
      <c r="FM52" s="23">
        <v>101.66666666666667</v>
      </c>
      <c r="FN52" s="23">
        <v>394.66666666666669</v>
      </c>
      <c r="FO52" s="23">
        <v>24</v>
      </c>
      <c r="FP52" s="23">
        <v>766</v>
      </c>
      <c r="FQ52" s="23">
        <v>802.33333333333337</v>
      </c>
      <c r="FR52" s="23">
        <v>111.66666666666667</v>
      </c>
      <c r="FS52" s="23">
        <v>555.33333333333337</v>
      </c>
      <c r="FT52" s="23">
        <v>274.33333333333331</v>
      </c>
      <c r="FU52" s="23">
        <v>242</v>
      </c>
      <c r="FV52" s="23">
        <v>1399.6666666666667</v>
      </c>
      <c r="FW52" s="23">
        <v>52.333333333333336</v>
      </c>
      <c r="FX52" s="23">
        <v>901.66666666666663</v>
      </c>
      <c r="FY52" s="23">
        <v>160.66666666666666</v>
      </c>
      <c r="FZ52" s="23">
        <v>113</v>
      </c>
      <c r="GA52" s="23">
        <v>626.66666666666663</v>
      </c>
      <c r="GB52" s="23">
        <v>1468</v>
      </c>
      <c r="GC52" s="23">
        <v>256</v>
      </c>
      <c r="GD52" s="23">
        <v>51</v>
      </c>
      <c r="GE52" s="23">
        <v>181.66666666666666</v>
      </c>
      <c r="GF52" s="23">
        <v>3102</v>
      </c>
      <c r="GG52" s="23">
        <v>214</v>
      </c>
      <c r="GH52" s="23">
        <v>1348.3333333333333</v>
      </c>
      <c r="GI52" s="23">
        <v>125</v>
      </c>
      <c r="GJ52" s="23">
        <v>180</v>
      </c>
      <c r="GK52" s="23">
        <v>45.333333333333336</v>
      </c>
      <c r="GL52" s="23">
        <v>112</v>
      </c>
      <c r="GM52" s="23">
        <v>333.33333333333331</v>
      </c>
      <c r="GN52" s="23">
        <v>3652.6666666666665</v>
      </c>
      <c r="GO52" s="23">
        <v>110.66666666666667</v>
      </c>
      <c r="GP52" s="23">
        <v>136.66666666666666</v>
      </c>
      <c r="GQ52" s="23">
        <v>214.33333333333334</v>
      </c>
      <c r="GR52" s="23">
        <v>207</v>
      </c>
      <c r="GS52" s="23">
        <v>211.66666666666666</v>
      </c>
      <c r="GT52" s="23">
        <v>233.33333333333334</v>
      </c>
      <c r="GU52" s="23">
        <v>161.66666666666666</v>
      </c>
      <c r="GV52" s="23">
        <v>1113</v>
      </c>
      <c r="GW52" s="23">
        <v>42.333333333333336</v>
      </c>
      <c r="GX52" s="23">
        <v>127.66666666666667</v>
      </c>
      <c r="GY52" s="23">
        <v>133.33333333333334</v>
      </c>
      <c r="GZ52" s="23">
        <v>188</v>
      </c>
      <c r="HA52" s="23">
        <v>125.33333333333333</v>
      </c>
      <c r="HB52" s="23">
        <v>811.33333333333337</v>
      </c>
      <c r="HC52" s="23">
        <v>66.333333333333329</v>
      </c>
      <c r="HD52" s="23">
        <v>110</v>
      </c>
      <c r="HE52" s="23">
        <v>515.66666666666663</v>
      </c>
      <c r="HF52" s="23">
        <v>3001.3333333333335</v>
      </c>
      <c r="HG52" s="23">
        <v>120.33333333333333</v>
      </c>
      <c r="HH52" s="23">
        <v>6206.666666666667</v>
      </c>
      <c r="HI52" s="23">
        <v>126.66666666666667</v>
      </c>
      <c r="HJ52" s="23">
        <v>125.66666666666667</v>
      </c>
      <c r="HK52" s="23">
        <v>78</v>
      </c>
      <c r="HL52" s="23">
        <v>59</v>
      </c>
      <c r="HM52" s="23">
        <v>173.66666666666666</v>
      </c>
      <c r="HN52" s="23">
        <v>289.66666666666669</v>
      </c>
      <c r="HO52" s="23">
        <v>50</v>
      </c>
      <c r="HP52" s="23">
        <v>7078</v>
      </c>
      <c r="HQ52" s="23">
        <v>695</v>
      </c>
      <c r="HR52" s="23">
        <v>1028</v>
      </c>
      <c r="HS52" s="23">
        <v>1335.6666666666667</v>
      </c>
      <c r="HT52" s="23">
        <v>1094</v>
      </c>
      <c r="HU52" s="23">
        <v>2235.3333333333335</v>
      </c>
      <c r="HV52" s="23">
        <v>125</v>
      </c>
      <c r="HW52" s="23">
        <v>2182.6666666666665</v>
      </c>
      <c r="HX52" s="23">
        <v>55.666666666666664</v>
      </c>
      <c r="HY52" s="23">
        <v>1425.6666666666667</v>
      </c>
      <c r="HZ52" s="23">
        <v>356.66666666666669</v>
      </c>
      <c r="IA52" s="23">
        <v>37.333333333333336</v>
      </c>
      <c r="IB52" s="23">
        <v>9559.3333333333339</v>
      </c>
      <c r="IC52" s="23">
        <v>31.666666666666668</v>
      </c>
      <c r="ID52" s="23">
        <v>14.333333333333334</v>
      </c>
      <c r="IE52" s="23">
        <v>61.666666666666664</v>
      </c>
      <c r="IF52" s="23">
        <v>389</v>
      </c>
      <c r="IG52" s="23">
        <v>3287</v>
      </c>
      <c r="IH52" s="23">
        <v>32.333333333333336</v>
      </c>
      <c r="II52" s="23">
        <v>2140</v>
      </c>
      <c r="IJ52" s="23">
        <v>430</v>
      </c>
      <c r="IK52" s="23">
        <v>78.666666666666671</v>
      </c>
      <c r="IL52" s="23">
        <v>365</v>
      </c>
      <c r="IM52" s="23">
        <v>178.66666666666666</v>
      </c>
      <c r="IN52" s="23">
        <v>757</v>
      </c>
      <c r="IO52" s="23">
        <v>75.666666666666671</v>
      </c>
      <c r="IP52" s="23">
        <v>173.33333333333334</v>
      </c>
      <c r="IQ52" s="23">
        <v>469.66666666666669</v>
      </c>
      <c r="IR52" s="23">
        <v>176.33333333333334</v>
      </c>
      <c r="IS52" s="23">
        <v>102.33333333333333</v>
      </c>
      <c r="IT52" s="23">
        <v>71.666666666666671</v>
      </c>
      <c r="IU52" s="23">
        <v>48</v>
      </c>
      <c r="IV52" s="23">
        <v>793.66666666666663</v>
      </c>
      <c r="IW52" s="23">
        <v>266.66666666666669</v>
      </c>
      <c r="IX52" s="23">
        <v>37.666666666666664</v>
      </c>
      <c r="IY52" s="23">
        <v>859.33333333333337</v>
      </c>
      <c r="IZ52" s="23">
        <v>44.333333333333336</v>
      </c>
      <c r="JA52" s="23">
        <v>948.33333333333337</v>
      </c>
      <c r="JB52" s="23">
        <v>41</v>
      </c>
      <c r="JC52" s="23">
        <v>24.333333333333332</v>
      </c>
      <c r="JD52" s="23">
        <v>652.66666666666663</v>
      </c>
      <c r="JE52" s="23">
        <v>34.666666666666664</v>
      </c>
      <c r="JF52" s="23">
        <v>2587.3333333333335</v>
      </c>
      <c r="JG52" s="23">
        <v>11.666666666666666</v>
      </c>
      <c r="JH52" s="23">
        <v>1360</v>
      </c>
      <c r="JI52" s="23">
        <v>68.666666666666671</v>
      </c>
      <c r="JJ52" s="23">
        <v>239</v>
      </c>
      <c r="JK52" s="23">
        <v>126</v>
      </c>
      <c r="JL52" s="23">
        <v>492.33333333333331</v>
      </c>
      <c r="JM52" s="23">
        <v>95</v>
      </c>
      <c r="JN52" s="23">
        <v>83</v>
      </c>
      <c r="JO52" s="23">
        <v>164.33333333333334</v>
      </c>
      <c r="JP52" s="23">
        <v>27.666666666666668</v>
      </c>
      <c r="JQ52" s="23">
        <v>51.666666666666664</v>
      </c>
      <c r="JR52" s="23">
        <v>56</v>
      </c>
      <c r="JS52" s="23">
        <v>314.66666666666669</v>
      </c>
      <c r="JT52" s="23">
        <v>126.66666666666667</v>
      </c>
      <c r="JU52" s="23">
        <v>64.666666666666671</v>
      </c>
      <c r="JV52" s="23">
        <v>331.66666666666669</v>
      </c>
      <c r="JW52" s="23">
        <v>183</v>
      </c>
      <c r="JX52" s="23">
        <v>416.66666666666669</v>
      </c>
      <c r="JY52" s="23">
        <v>193.66666666666666</v>
      </c>
      <c r="JZ52" s="23">
        <v>117.33333333333333</v>
      </c>
      <c r="KA52" s="23">
        <v>961.66666666666663</v>
      </c>
      <c r="KB52" s="23">
        <v>171.66666666666666</v>
      </c>
      <c r="KC52" s="23">
        <v>4059.6666666666665</v>
      </c>
      <c r="KD52" s="23">
        <v>48</v>
      </c>
      <c r="KE52" s="23">
        <v>33.333333333333336</v>
      </c>
      <c r="KF52" s="23">
        <v>31.333333333333332</v>
      </c>
      <c r="KG52" s="23">
        <v>36.333333333333336</v>
      </c>
      <c r="KH52" s="23">
        <v>2058.6666666666665</v>
      </c>
      <c r="KI52" s="23">
        <v>87</v>
      </c>
      <c r="KJ52" s="23">
        <v>1721</v>
      </c>
      <c r="KK52" s="23">
        <v>805</v>
      </c>
      <c r="KL52" s="23">
        <v>68.333333333333329</v>
      </c>
      <c r="KM52" s="23">
        <v>410.66666666666669</v>
      </c>
      <c r="KN52" s="23">
        <v>1698.3333333333333</v>
      </c>
      <c r="KO52" s="23">
        <v>74</v>
      </c>
      <c r="KP52" s="23">
        <v>167.66666666666666</v>
      </c>
      <c r="KQ52" s="23">
        <v>114.33333333333333</v>
      </c>
      <c r="KR52" s="23">
        <v>322.66666666666669</v>
      </c>
      <c r="KS52" s="23">
        <v>351</v>
      </c>
      <c r="KT52" s="23">
        <v>149.33333333333334</v>
      </c>
      <c r="KU52" s="23">
        <v>1224</v>
      </c>
      <c r="KV52" s="23">
        <v>161</v>
      </c>
      <c r="KW52" s="23">
        <v>100</v>
      </c>
      <c r="KX52" s="23">
        <v>5643.333333333333</v>
      </c>
      <c r="KY52" s="23">
        <v>1536.6666666666667</v>
      </c>
      <c r="KZ52" s="23">
        <v>251</v>
      </c>
      <c r="LA52" s="23">
        <v>6756</v>
      </c>
      <c r="LB52" s="23">
        <v>57</v>
      </c>
      <c r="LC52" s="23">
        <v>29.333333333333332</v>
      </c>
      <c r="LD52" s="23">
        <v>644.66666666666663</v>
      </c>
      <c r="LE52" s="23">
        <v>510</v>
      </c>
      <c r="LF52" s="23">
        <v>40.666666666666664</v>
      </c>
      <c r="LG52" s="23">
        <v>5106.333333333333</v>
      </c>
      <c r="LH52" s="23">
        <v>58.666666666666664</v>
      </c>
      <c r="LI52" s="23">
        <v>391.66666666666669</v>
      </c>
      <c r="LJ52" s="23">
        <v>6943</v>
      </c>
      <c r="LK52" s="23">
        <v>120.66666666666667</v>
      </c>
      <c r="LL52" s="23">
        <v>21.666666666666668</v>
      </c>
      <c r="LM52" s="23">
        <v>182.33333333333334</v>
      </c>
      <c r="LN52" s="23">
        <v>42.666666666666664</v>
      </c>
      <c r="LO52" s="23">
        <v>432</v>
      </c>
      <c r="LP52" s="23">
        <v>6643</v>
      </c>
      <c r="LQ52" s="23">
        <v>76.333333333333329</v>
      </c>
      <c r="LR52" s="23">
        <v>60.333333333333336</v>
      </c>
      <c r="LS52" s="23">
        <v>109</v>
      </c>
      <c r="LT52" s="23">
        <v>275.66666666666669</v>
      </c>
      <c r="LU52" s="23">
        <v>85.333333333333329</v>
      </c>
      <c r="LV52" s="23">
        <v>66.666666666666671</v>
      </c>
      <c r="LW52" s="23">
        <v>270</v>
      </c>
      <c r="LX52" s="23">
        <v>103.33333333333333</v>
      </c>
      <c r="LY52" s="23">
        <v>118.33333333333333</v>
      </c>
      <c r="LZ52" s="23">
        <v>11974.333333333334</v>
      </c>
      <c r="MA52" s="23">
        <v>133.66666666666666</v>
      </c>
      <c r="MB52" s="23">
        <v>976.66666666666663</v>
      </c>
      <c r="MC52" s="23">
        <v>73</v>
      </c>
      <c r="MD52" s="23">
        <v>215.33333333333334</v>
      </c>
      <c r="ME52" s="23">
        <v>39.333333333333336</v>
      </c>
      <c r="MF52" s="23">
        <v>1250.3333333333333</v>
      </c>
      <c r="MG52" s="23">
        <v>277.66666666666669</v>
      </c>
      <c r="MH52" s="23">
        <v>7944</v>
      </c>
      <c r="MI52" s="23">
        <v>4311.333333333333</v>
      </c>
      <c r="MJ52" s="23">
        <v>113.33333333333333</v>
      </c>
      <c r="MK52" s="23">
        <v>95</v>
      </c>
      <c r="ML52" s="23">
        <v>42</v>
      </c>
      <c r="MM52" s="23">
        <v>276.66666666666669</v>
      </c>
      <c r="MN52" s="23">
        <v>709.66666666666663</v>
      </c>
      <c r="MO52" s="23">
        <v>116.66666666666667</v>
      </c>
      <c r="MP52" s="23">
        <v>70.333333333333329</v>
      </c>
      <c r="MQ52" s="23">
        <v>233.33333333333334</v>
      </c>
      <c r="MR52" s="23">
        <v>13773.333333333334</v>
      </c>
      <c r="MS52" s="23">
        <v>66.666666666666671</v>
      </c>
      <c r="MT52" s="23">
        <v>47.666666666666664</v>
      </c>
      <c r="MU52" s="23">
        <v>263.33333333333331</v>
      </c>
      <c r="MV52" s="23">
        <v>14</v>
      </c>
      <c r="MW52" s="23">
        <v>71.333333333333329</v>
      </c>
      <c r="MX52" s="23">
        <v>331</v>
      </c>
      <c r="MY52" s="23">
        <v>603.33333333333337</v>
      </c>
      <c r="MZ52" s="23">
        <v>73.666666666666671</v>
      </c>
      <c r="NA52" s="23">
        <v>78.333333333333329</v>
      </c>
      <c r="NB52" s="23">
        <v>1533.3333333333333</v>
      </c>
      <c r="NC52" s="23">
        <v>6178</v>
      </c>
      <c r="ND52" s="23">
        <v>52</v>
      </c>
      <c r="NE52" s="23">
        <v>1919.6666666666667</v>
      </c>
      <c r="NF52" s="23">
        <v>4252.333333333333</v>
      </c>
      <c r="NG52" s="23">
        <v>25276</v>
      </c>
      <c r="NH52" s="23">
        <v>473.33333333333331</v>
      </c>
      <c r="NI52" s="23">
        <v>71.333333333333329</v>
      </c>
      <c r="NJ52" s="23">
        <v>6310.333333333333</v>
      </c>
      <c r="NK52" s="23">
        <v>4977.666666666667</v>
      </c>
      <c r="NL52" s="23">
        <v>833.33333333333337</v>
      </c>
      <c r="NM52" s="23">
        <v>13.666666666666666</v>
      </c>
      <c r="NN52" s="23">
        <v>2806.3333333333335</v>
      </c>
      <c r="NO52" s="23">
        <v>3661.3333333333335</v>
      </c>
      <c r="NP52" s="23">
        <v>163</v>
      </c>
      <c r="NQ52" s="23">
        <v>366.66666666666669</v>
      </c>
      <c r="NR52" s="23">
        <v>478.66666666666669</v>
      </c>
      <c r="NS52" s="23">
        <v>66.333333333333329</v>
      </c>
      <c r="NT52" s="23">
        <v>6372.333333333333</v>
      </c>
      <c r="NU52" s="23">
        <v>75</v>
      </c>
      <c r="NV52" s="23">
        <v>4072.6666666666665</v>
      </c>
      <c r="NW52" s="23">
        <v>3884</v>
      </c>
      <c r="NX52" s="23">
        <v>12563.333333333334</v>
      </c>
      <c r="NY52" s="23">
        <v>1894.3333333333333</v>
      </c>
      <c r="NZ52" s="23">
        <v>39.666666666666664</v>
      </c>
      <c r="OA52" s="23">
        <v>49</v>
      </c>
      <c r="OB52" s="23">
        <v>123.33333333333333</v>
      </c>
      <c r="OC52" s="23">
        <v>54.666666666666664</v>
      </c>
      <c r="OD52" s="23">
        <v>104.33333333333333</v>
      </c>
      <c r="OE52" s="23">
        <v>47.333333333333336</v>
      </c>
      <c r="OF52" s="23">
        <v>34.666666666666664</v>
      </c>
      <c r="OG52" s="23">
        <v>2668.3333333333335</v>
      </c>
      <c r="OH52" s="23">
        <v>412.66666666666669</v>
      </c>
      <c r="OI52" s="23">
        <v>74.666666666666671</v>
      </c>
      <c r="OJ52" s="23">
        <v>973.33333333333337</v>
      </c>
      <c r="OK52" s="23">
        <v>368.66666666666669</v>
      </c>
      <c r="OL52" s="23">
        <v>7446.666666666667</v>
      </c>
      <c r="OM52" s="23">
        <v>1433.3333333333333</v>
      </c>
      <c r="ON52" s="23">
        <v>513.66666666666663</v>
      </c>
      <c r="OO52" s="23">
        <v>70</v>
      </c>
      <c r="OP52" s="23">
        <v>1286.3333333333333</v>
      </c>
      <c r="OQ52" s="23">
        <v>1366.6666666666667</v>
      </c>
      <c r="OR52" s="23">
        <v>978</v>
      </c>
      <c r="OS52" s="23">
        <v>27.333333333333332</v>
      </c>
      <c r="OT52" s="23">
        <v>55.333333333333336</v>
      </c>
      <c r="OU52" s="23">
        <v>66.333333333333329</v>
      </c>
      <c r="OV52" s="23">
        <v>45.666666666666664</v>
      </c>
      <c r="OW52" s="23">
        <v>1533.6666666666667</v>
      </c>
      <c r="OX52" s="23">
        <v>364.66666666666669</v>
      </c>
      <c r="OY52" s="23">
        <v>4714.333333333333</v>
      </c>
      <c r="OZ52" s="23">
        <v>101</v>
      </c>
      <c r="PA52" s="23">
        <v>51</v>
      </c>
      <c r="PB52" s="23">
        <v>105.66666666666667</v>
      </c>
      <c r="PC52" s="23">
        <v>27.666666666666668</v>
      </c>
      <c r="PD52" s="23">
        <v>2726.3333333333335</v>
      </c>
      <c r="PE52" s="23">
        <v>408</v>
      </c>
      <c r="PF52" s="23">
        <v>526.33333333333337</v>
      </c>
      <c r="PG52" s="23">
        <v>255.33333333333334</v>
      </c>
      <c r="PH52" s="23">
        <v>220</v>
      </c>
      <c r="PI52" s="23">
        <v>76</v>
      </c>
      <c r="PJ52" s="23">
        <v>358.33333333333331</v>
      </c>
      <c r="PK52" s="23">
        <v>166.33333333333334</v>
      </c>
      <c r="PL52" s="23">
        <v>133</v>
      </c>
      <c r="PM52" s="23">
        <v>705.33333333333337</v>
      </c>
      <c r="PN52" s="23">
        <v>135.66666666666666</v>
      </c>
      <c r="PO52" s="23">
        <v>56.666666666666664</v>
      </c>
      <c r="PP52" s="23">
        <v>90</v>
      </c>
      <c r="PQ52" s="23">
        <v>318.33333333333331</v>
      </c>
      <c r="PR52" s="23">
        <v>61.666666666666664</v>
      </c>
      <c r="PS52" s="23">
        <v>111.33333333333333</v>
      </c>
      <c r="PT52" s="23">
        <v>99.666666666666671</v>
      </c>
      <c r="PU52" s="23">
        <v>397.33333333333331</v>
      </c>
      <c r="PV52" s="23">
        <v>170.66666666666666</v>
      </c>
      <c r="PW52" s="23">
        <v>1888.3333333333333</v>
      </c>
      <c r="PX52" s="23">
        <v>71</v>
      </c>
      <c r="PY52" s="23">
        <v>234.66666666666666</v>
      </c>
      <c r="PZ52" s="23">
        <v>101</v>
      </c>
      <c r="QA52" s="23">
        <v>1457.3333333333333</v>
      </c>
      <c r="QB52" s="23">
        <v>1269.3333333333333</v>
      </c>
      <c r="QC52" s="23">
        <v>1133.3333333333333</v>
      </c>
      <c r="QD52" s="23">
        <v>29.333333333333332</v>
      </c>
      <c r="QE52" s="23">
        <v>1473.6666666666667</v>
      </c>
      <c r="QF52" s="23">
        <v>241</v>
      </c>
      <c r="QG52" s="23">
        <v>291.33333333333331</v>
      </c>
      <c r="QH52" s="23">
        <v>146.66666666666666</v>
      </c>
      <c r="QI52" s="23">
        <v>31.666666666666668</v>
      </c>
      <c r="QJ52" s="23">
        <v>56.666666666666664</v>
      </c>
      <c r="QK52" s="23">
        <v>239.33333333333334</v>
      </c>
      <c r="QL52" s="23">
        <v>525.33333333333337</v>
      </c>
      <c r="QM52" s="23">
        <v>515</v>
      </c>
      <c r="QN52" s="23">
        <v>86.666666666666671</v>
      </c>
      <c r="QO52" s="23">
        <v>49.333333333333336</v>
      </c>
      <c r="QP52" s="23">
        <v>256.33333333333331</v>
      </c>
      <c r="QQ52" s="23">
        <v>83.333333333333329</v>
      </c>
      <c r="QR52" s="23">
        <v>180</v>
      </c>
      <c r="QS52" s="23">
        <v>117.66666666666667</v>
      </c>
      <c r="QT52" s="23">
        <v>63.666666666666664</v>
      </c>
      <c r="QU52" s="23">
        <v>156.33333333333334</v>
      </c>
      <c r="QV52" s="23">
        <v>167.66666666666666</v>
      </c>
      <c r="QW52" s="23">
        <v>1679.3333333333333</v>
      </c>
      <c r="QX52" s="23">
        <v>160</v>
      </c>
      <c r="QY52" s="23">
        <v>498.66666666666669</v>
      </c>
      <c r="QZ52" s="23">
        <v>145.33333333333334</v>
      </c>
      <c r="RA52" s="23">
        <v>3129</v>
      </c>
      <c r="RB52" s="23">
        <v>33.666666666666664</v>
      </c>
      <c r="RC52" s="23">
        <v>175.66666666666666</v>
      </c>
      <c r="RD52" s="23">
        <v>714.66666666666663</v>
      </c>
      <c r="RE52" s="23">
        <v>49.333333333333336</v>
      </c>
      <c r="RF52" s="23">
        <v>24.666666666666668</v>
      </c>
      <c r="RG52" s="23">
        <v>1467.3333333333333</v>
      </c>
      <c r="RH52" s="23">
        <v>22232.666666666668</v>
      </c>
      <c r="RI52" s="23">
        <v>2862</v>
      </c>
      <c r="RJ52" s="23">
        <v>712</v>
      </c>
      <c r="RK52" s="23">
        <v>186.66666666666666</v>
      </c>
      <c r="RL52" s="23">
        <v>15</v>
      </c>
      <c r="RM52" s="23">
        <v>41</v>
      </c>
      <c r="RN52" s="23">
        <v>1026.6666666666667</v>
      </c>
      <c r="RO52" s="23">
        <v>494.66666666666669</v>
      </c>
      <c r="RP52" s="23">
        <v>526.66666666666663</v>
      </c>
      <c r="RQ52" s="23">
        <v>40.666666666666664</v>
      </c>
      <c r="RR52" s="23">
        <v>97.333333333333329</v>
      </c>
      <c r="RS52" s="23">
        <v>6006.333333333333</v>
      </c>
      <c r="RT52" s="23">
        <v>75.333333333333329</v>
      </c>
      <c r="RU52" s="23">
        <v>118</v>
      </c>
      <c r="RV52" s="23">
        <v>96</v>
      </c>
      <c r="RW52" s="23">
        <v>45.666666666666664</v>
      </c>
      <c r="RX52" s="23">
        <v>45</v>
      </c>
      <c r="RY52" s="23">
        <v>1454</v>
      </c>
      <c r="RZ52" s="23">
        <v>22.333333333333332</v>
      </c>
      <c r="SA52" s="23">
        <v>45.666666666666664</v>
      </c>
      <c r="SB52" s="23">
        <v>58</v>
      </c>
      <c r="SC52" s="23">
        <v>488.33333333333331</v>
      </c>
      <c r="SD52" s="23">
        <v>39.333333333333336</v>
      </c>
      <c r="SE52" s="24">
        <v>131.33333333333334</v>
      </c>
    </row>
    <row r="53" spans="1:499" x14ac:dyDescent="0.25">
      <c r="A53" s="21" t="s">
        <v>578</v>
      </c>
      <c r="B53" s="22">
        <v>6041429</v>
      </c>
      <c r="C53" s="23">
        <v>992.66666666666663</v>
      </c>
      <c r="D53" s="23">
        <v>1069</v>
      </c>
      <c r="E53" s="23">
        <v>10298.333333333334</v>
      </c>
      <c r="F53" s="23">
        <v>7166.666666666667</v>
      </c>
      <c r="G53" s="23">
        <v>6970.333333333333</v>
      </c>
      <c r="H53" s="23">
        <v>1486.6666666666667</v>
      </c>
      <c r="I53" s="23">
        <v>4268.666666666667</v>
      </c>
      <c r="J53" s="23">
        <v>3650.3333333333335</v>
      </c>
      <c r="K53" s="23">
        <v>8134</v>
      </c>
      <c r="L53" s="23">
        <v>5408.666666666667</v>
      </c>
      <c r="M53" s="23">
        <v>2506</v>
      </c>
      <c r="N53" s="23">
        <v>241.66666666666666</v>
      </c>
      <c r="O53" s="23">
        <v>3223</v>
      </c>
      <c r="P53" s="23">
        <v>5425</v>
      </c>
      <c r="Q53" s="23">
        <v>14677</v>
      </c>
      <c r="R53" s="23">
        <v>24706.666666666668</v>
      </c>
      <c r="S53" s="23">
        <v>14094.666666666666</v>
      </c>
      <c r="T53" s="23">
        <v>381.66666666666669</v>
      </c>
      <c r="U53" s="23">
        <v>202</v>
      </c>
      <c r="V53" s="23">
        <v>88193.333333333328</v>
      </c>
      <c r="W53" s="23">
        <v>74710</v>
      </c>
      <c r="X53" s="23">
        <v>135</v>
      </c>
      <c r="Y53" s="23">
        <v>1141.6666666666667</v>
      </c>
      <c r="Z53" s="23">
        <v>461</v>
      </c>
      <c r="AA53" s="23">
        <v>17512.333333333332</v>
      </c>
      <c r="AB53" s="23">
        <v>1789.6666666666667</v>
      </c>
      <c r="AC53" s="23">
        <v>9200</v>
      </c>
      <c r="AD53" s="23">
        <v>5260</v>
      </c>
      <c r="AE53" s="23">
        <v>1599.6666666666667</v>
      </c>
      <c r="AF53" s="23">
        <v>2007.3333333333333</v>
      </c>
      <c r="AG53" s="23">
        <v>2.6666666666666665</v>
      </c>
      <c r="AH53" s="23">
        <v>13928.666666666666</v>
      </c>
      <c r="AI53" s="23">
        <v>28675.666666666668</v>
      </c>
      <c r="AJ53" s="23">
        <v>4233.333333333333</v>
      </c>
      <c r="AK53" s="23">
        <v>2446</v>
      </c>
      <c r="AL53" s="23">
        <v>12000</v>
      </c>
      <c r="AM53" s="23">
        <v>369</v>
      </c>
      <c r="AN53" s="23">
        <v>2188.3333333333335</v>
      </c>
      <c r="AO53" s="23">
        <v>23727.333333333332</v>
      </c>
      <c r="AP53" s="23">
        <v>14861.333333333334</v>
      </c>
      <c r="AQ53" s="23">
        <v>6483.666666666667</v>
      </c>
      <c r="AR53" s="23">
        <v>4541.333333333333</v>
      </c>
      <c r="AS53" s="23">
        <v>1142.6666666666667</v>
      </c>
      <c r="AT53" s="23">
        <v>2242</v>
      </c>
      <c r="AU53" s="23">
        <v>54086.666666666664</v>
      </c>
      <c r="AV53" s="23">
        <v>1417</v>
      </c>
      <c r="AW53" s="23">
        <v>1298</v>
      </c>
      <c r="AX53" s="23">
        <v>2038</v>
      </c>
      <c r="AY53" s="23">
        <v>2153.3333333333335</v>
      </c>
      <c r="AZ53" s="23">
        <v>13929.333333333334</v>
      </c>
      <c r="BA53" s="23">
        <v>5666.666666666667</v>
      </c>
      <c r="BB53" s="23">
        <v>15526.333333333334</v>
      </c>
      <c r="BC53" s="23">
        <v>6563</v>
      </c>
      <c r="BD53" s="23">
        <v>7262.666666666667</v>
      </c>
      <c r="BE53" s="23">
        <v>983.33333333333337</v>
      </c>
      <c r="BF53" s="23">
        <v>2766.6666666666665</v>
      </c>
      <c r="BG53" s="23">
        <v>21544.333333333332</v>
      </c>
      <c r="BH53" s="23">
        <v>622.33333333333337</v>
      </c>
      <c r="BI53" s="23">
        <v>5335</v>
      </c>
      <c r="BJ53" s="23">
        <v>1116.6666666666667</v>
      </c>
      <c r="BK53" s="23">
        <v>11087</v>
      </c>
      <c r="BL53" s="23">
        <v>204</v>
      </c>
      <c r="BM53" s="23">
        <v>5100.333333333333</v>
      </c>
      <c r="BN53" s="23">
        <v>1800</v>
      </c>
      <c r="BO53" s="23">
        <v>13862</v>
      </c>
      <c r="BP53" s="23">
        <v>8235</v>
      </c>
      <c r="BQ53" s="23">
        <v>32667.666666666668</v>
      </c>
      <c r="BR53" s="23">
        <v>915</v>
      </c>
      <c r="BS53" s="23">
        <v>395</v>
      </c>
      <c r="BT53" s="23">
        <v>24906.666666666668</v>
      </c>
      <c r="BU53" s="23">
        <v>24102.666666666668</v>
      </c>
      <c r="BV53" s="23">
        <v>103.66666666666667</v>
      </c>
      <c r="BW53" s="23">
        <v>7800</v>
      </c>
      <c r="BX53" s="23">
        <v>1276.3333333333333</v>
      </c>
      <c r="BY53" s="23">
        <v>19505</v>
      </c>
      <c r="BZ53" s="23">
        <v>21660</v>
      </c>
      <c r="CA53" s="23">
        <v>1921.6666666666667</v>
      </c>
      <c r="CB53" s="23">
        <v>310</v>
      </c>
      <c r="CC53" s="23">
        <v>24004.333333333332</v>
      </c>
      <c r="CD53" s="23">
        <v>606</v>
      </c>
      <c r="CE53" s="23">
        <v>20671.666666666668</v>
      </c>
      <c r="CF53" s="23">
        <v>612.66666666666663</v>
      </c>
      <c r="CG53" s="23">
        <v>41.666666666666664</v>
      </c>
      <c r="CH53" s="23">
        <v>1138</v>
      </c>
      <c r="CI53" s="23">
        <v>415.33333333333331</v>
      </c>
      <c r="CJ53" s="23">
        <v>69.333333333333329</v>
      </c>
      <c r="CK53" s="23">
        <v>678</v>
      </c>
      <c r="CL53" s="23">
        <v>74356.666666666672</v>
      </c>
      <c r="CM53" s="23">
        <v>481</v>
      </c>
      <c r="CN53" s="23">
        <v>1233.6666666666667</v>
      </c>
      <c r="CO53" s="23">
        <v>13742.333333333334</v>
      </c>
      <c r="CP53" s="23">
        <v>3304.6666666666665</v>
      </c>
      <c r="CQ53" s="23">
        <v>59523.333333333336</v>
      </c>
      <c r="CR53" s="23">
        <v>484.33333333333331</v>
      </c>
      <c r="CS53" s="23">
        <v>8021.333333333333</v>
      </c>
      <c r="CT53" s="23">
        <v>14876.666666666666</v>
      </c>
      <c r="CU53" s="23">
        <v>7992.666666666667</v>
      </c>
      <c r="CV53" s="23">
        <v>1067.6666666666667</v>
      </c>
      <c r="CW53" s="23">
        <v>3879.6666666666665</v>
      </c>
      <c r="CX53" s="23">
        <v>3970.6666666666665</v>
      </c>
      <c r="CY53" s="23">
        <v>3693.3333333333335</v>
      </c>
      <c r="CZ53" s="23">
        <v>37076.666666666664</v>
      </c>
      <c r="DA53" s="23">
        <v>14832</v>
      </c>
      <c r="DB53" s="23">
        <v>2361</v>
      </c>
      <c r="DC53" s="23">
        <v>7217</v>
      </c>
      <c r="DD53" s="23">
        <v>8666.6666666666661</v>
      </c>
      <c r="DE53" s="23">
        <v>363.66666666666669</v>
      </c>
      <c r="DF53" s="23">
        <v>5410</v>
      </c>
      <c r="DG53" s="23">
        <v>37.333333333333336</v>
      </c>
      <c r="DH53" s="23">
        <v>10534</v>
      </c>
      <c r="DI53" s="23">
        <v>49780</v>
      </c>
      <c r="DJ53" s="23">
        <v>18800</v>
      </c>
      <c r="DK53" s="23">
        <v>2114.3333333333335</v>
      </c>
      <c r="DL53" s="23">
        <v>26127.666666666668</v>
      </c>
      <c r="DM53" s="23">
        <v>12606.666666666666</v>
      </c>
      <c r="DN53" s="23">
        <v>1562</v>
      </c>
      <c r="DO53" s="23">
        <v>1000</v>
      </c>
      <c r="DP53" s="23">
        <v>6769.333333333333</v>
      </c>
      <c r="DQ53" s="23">
        <v>3972.6666666666665</v>
      </c>
      <c r="DR53" s="23">
        <v>6158.666666666667</v>
      </c>
      <c r="DS53" s="23">
        <v>621</v>
      </c>
      <c r="DT53" s="23">
        <v>37833.333333333336</v>
      </c>
      <c r="DU53" s="23">
        <v>3846</v>
      </c>
      <c r="DV53" s="23">
        <v>15359.666666666666</v>
      </c>
      <c r="DW53" s="23">
        <v>3060.6666666666665</v>
      </c>
      <c r="DX53" s="23">
        <v>1796</v>
      </c>
      <c r="DY53" s="23">
        <v>39373.333333333336</v>
      </c>
      <c r="DZ53" s="23">
        <v>4837.666666666667</v>
      </c>
      <c r="EA53" s="23">
        <v>14933.333333333334</v>
      </c>
      <c r="EB53" s="23">
        <v>1666.6666666666667</v>
      </c>
      <c r="EC53" s="23">
        <v>1052.6666666666667</v>
      </c>
      <c r="ED53" s="23">
        <v>1657.3333333333333</v>
      </c>
      <c r="EE53" s="23">
        <v>2742.6666666666665</v>
      </c>
      <c r="EF53" s="23">
        <v>16660</v>
      </c>
      <c r="EG53" s="23">
        <v>13246</v>
      </c>
      <c r="EH53" s="23">
        <v>303.33333333333331</v>
      </c>
      <c r="EI53" s="23">
        <v>6070.666666666667</v>
      </c>
      <c r="EJ53" s="23">
        <v>1498.3333333333333</v>
      </c>
      <c r="EK53" s="23">
        <v>18433.333333333332</v>
      </c>
      <c r="EL53" s="23">
        <v>11616.666666666666</v>
      </c>
      <c r="EM53" s="23">
        <v>341.33333333333331</v>
      </c>
      <c r="EN53" s="23">
        <v>43066.666666666664</v>
      </c>
      <c r="EO53" s="23">
        <v>7270.666666666667</v>
      </c>
      <c r="EP53" s="23">
        <v>1621.3333333333333</v>
      </c>
      <c r="EQ53" s="23">
        <v>4133.333333333333</v>
      </c>
      <c r="ER53" s="23">
        <v>8091.333333333333</v>
      </c>
      <c r="ES53" s="23">
        <v>1484.3333333333333</v>
      </c>
      <c r="ET53" s="23">
        <v>16602.666666666668</v>
      </c>
      <c r="EU53" s="23">
        <v>1358.3333333333333</v>
      </c>
      <c r="EV53" s="23">
        <v>1647.3333333333333</v>
      </c>
      <c r="EW53" s="23">
        <v>25120.333333333332</v>
      </c>
      <c r="EX53" s="23">
        <v>14367.333333333334</v>
      </c>
      <c r="EY53" s="23">
        <v>1402.6666666666667</v>
      </c>
      <c r="EZ53" s="23">
        <v>14100</v>
      </c>
      <c r="FA53" s="23">
        <v>2051.3333333333335</v>
      </c>
      <c r="FB53" s="23">
        <v>2950.3333333333335</v>
      </c>
      <c r="FC53" s="23">
        <v>390.33333333333331</v>
      </c>
      <c r="FD53" s="23">
        <v>197.33333333333334</v>
      </c>
      <c r="FE53" s="23">
        <v>73100</v>
      </c>
      <c r="FF53" s="23">
        <v>4917.333333333333</v>
      </c>
      <c r="FG53" s="23">
        <v>526.66666666666663</v>
      </c>
      <c r="FH53" s="23">
        <v>14090.666666666666</v>
      </c>
      <c r="FI53" s="23">
        <v>6152</v>
      </c>
      <c r="FJ53" s="23">
        <v>2006.6666666666667</v>
      </c>
      <c r="FK53" s="23">
        <v>11997</v>
      </c>
      <c r="FL53" s="23">
        <v>12339</v>
      </c>
      <c r="FM53" s="23">
        <v>6606</v>
      </c>
      <c r="FN53" s="23">
        <v>14970.333333333334</v>
      </c>
      <c r="FO53" s="23">
        <v>1309</v>
      </c>
      <c r="FP53" s="23">
        <v>7202.666666666667</v>
      </c>
      <c r="FQ53" s="23">
        <v>997.66666666666663</v>
      </c>
      <c r="FR53" s="23">
        <v>14900</v>
      </c>
      <c r="FS53" s="23">
        <v>2270</v>
      </c>
      <c r="FT53" s="23">
        <v>63200.666666666664</v>
      </c>
      <c r="FU53" s="23">
        <v>1038.3333333333333</v>
      </c>
      <c r="FV53" s="23">
        <v>346.33333333333331</v>
      </c>
      <c r="FW53" s="23">
        <v>22347.333333333332</v>
      </c>
      <c r="FX53" s="23">
        <v>1326</v>
      </c>
      <c r="FY53" s="23">
        <v>12334.666666666666</v>
      </c>
      <c r="FZ53" s="23">
        <v>14227.333333333334</v>
      </c>
      <c r="GA53" s="23">
        <v>14000</v>
      </c>
      <c r="GB53" s="23">
        <v>1506</v>
      </c>
      <c r="GC53" s="23">
        <v>1057.3333333333333</v>
      </c>
      <c r="GD53" s="23">
        <v>1248.3333333333333</v>
      </c>
      <c r="GE53" s="23">
        <v>3135.3333333333335</v>
      </c>
      <c r="GF53" s="23">
        <v>4057.6666666666665</v>
      </c>
      <c r="GG53" s="23">
        <v>7192.333333333333</v>
      </c>
      <c r="GH53" s="23">
        <v>460</v>
      </c>
      <c r="GI53" s="23">
        <v>24563.333333333332</v>
      </c>
      <c r="GJ53" s="23">
        <v>8500</v>
      </c>
      <c r="GK53" s="23">
        <v>37326.666666666664</v>
      </c>
      <c r="GL53" s="23">
        <v>2370.3333333333335</v>
      </c>
      <c r="GM53" s="23">
        <v>23772</v>
      </c>
      <c r="GN53" s="23">
        <v>2244</v>
      </c>
      <c r="GO53" s="23">
        <v>53500</v>
      </c>
      <c r="GP53" s="23">
        <v>6432.333333333333</v>
      </c>
      <c r="GQ53" s="23">
        <v>2490.6666666666665</v>
      </c>
      <c r="GR53" s="23">
        <v>4558.333333333333</v>
      </c>
      <c r="GS53" s="23">
        <v>1125</v>
      </c>
      <c r="GT53" s="23">
        <v>31773.666666666668</v>
      </c>
      <c r="GU53" s="23">
        <v>82</v>
      </c>
      <c r="GV53" s="23">
        <v>22400</v>
      </c>
      <c r="GW53" s="23">
        <v>8276.6666666666661</v>
      </c>
      <c r="GX53" s="23">
        <v>21.666666666666668</v>
      </c>
      <c r="GY53" s="23">
        <v>16566.666666666668</v>
      </c>
      <c r="GZ53" s="23">
        <v>2261.6666666666665</v>
      </c>
      <c r="HA53" s="23">
        <v>1200</v>
      </c>
      <c r="HB53" s="23">
        <v>18888</v>
      </c>
      <c r="HC53" s="23">
        <v>2432.3333333333335</v>
      </c>
      <c r="HD53" s="23">
        <v>6545.666666666667</v>
      </c>
      <c r="HE53" s="23">
        <v>481</v>
      </c>
      <c r="HF53" s="23">
        <v>1347</v>
      </c>
      <c r="HG53" s="23">
        <v>8266.6666666666661</v>
      </c>
      <c r="HH53" s="23">
        <v>55823.666666666664</v>
      </c>
      <c r="HI53" s="23">
        <v>333.33333333333331</v>
      </c>
      <c r="HJ53" s="23">
        <v>11609</v>
      </c>
      <c r="HK53" s="23">
        <v>1213.3333333333333</v>
      </c>
      <c r="HL53" s="23">
        <v>314</v>
      </c>
      <c r="HM53" s="23">
        <v>8143.333333333333</v>
      </c>
      <c r="HN53" s="23">
        <v>649</v>
      </c>
      <c r="HO53" s="23">
        <v>9105.6666666666661</v>
      </c>
      <c r="HP53" s="23">
        <v>1149.3333333333333</v>
      </c>
      <c r="HQ53" s="23">
        <v>3330.3333333333335</v>
      </c>
      <c r="HR53" s="23">
        <v>682</v>
      </c>
      <c r="HS53" s="23">
        <v>1922</v>
      </c>
      <c r="HT53" s="23">
        <v>3877.3333333333335</v>
      </c>
      <c r="HU53" s="23">
        <v>4003</v>
      </c>
      <c r="HV53" s="23">
        <v>3430</v>
      </c>
      <c r="HW53" s="23">
        <v>4976.333333333333</v>
      </c>
      <c r="HX53" s="23">
        <v>7779.666666666667</v>
      </c>
      <c r="HY53" s="23">
        <v>4361.333333333333</v>
      </c>
      <c r="HZ53" s="23">
        <v>2923.3333333333335</v>
      </c>
      <c r="IA53" s="23">
        <v>1535.3333333333333</v>
      </c>
      <c r="IB53" s="23">
        <v>1026.6666666666667</v>
      </c>
      <c r="IC53" s="23">
        <v>5434.666666666667</v>
      </c>
      <c r="ID53" s="23">
        <v>189.33333333333334</v>
      </c>
      <c r="IE53" s="23">
        <v>1064.3333333333333</v>
      </c>
      <c r="IF53" s="23">
        <v>5583.666666666667</v>
      </c>
      <c r="IG53" s="23">
        <v>1720.6666666666667</v>
      </c>
      <c r="IH53" s="23">
        <v>1256.6666666666667</v>
      </c>
      <c r="II53" s="23">
        <v>1248.6666666666667</v>
      </c>
      <c r="IJ53" s="23">
        <v>1016.6666666666666</v>
      </c>
      <c r="IK53" s="23">
        <v>40317</v>
      </c>
      <c r="IL53" s="23">
        <v>25963.666666666668</v>
      </c>
      <c r="IM53" s="23">
        <v>12094.333333333334</v>
      </c>
      <c r="IN53" s="23">
        <v>3005</v>
      </c>
      <c r="IO53" s="23">
        <v>44833.333333333336</v>
      </c>
      <c r="IP53" s="23">
        <v>19983.333333333332</v>
      </c>
      <c r="IQ53" s="23">
        <v>1990</v>
      </c>
      <c r="IR53" s="23">
        <v>508.66666666666669</v>
      </c>
      <c r="IS53" s="23">
        <v>22056.333333333332</v>
      </c>
      <c r="IT53" s="23">
        <v>2800</v>
      </c>
      <c r="IU53" s="23">
        <v>7516.333333333333</v>
      </c>
      <c r="IV53" s="23">
        <v>163.66666666666666</v>
      </c>
      <c r="IW53" s="23">
        <v>6711</v>
      </c>
      <c r="IX53" s="23">
        <v>15466.666666666666</v>
      </c>
      <c r="IY53" s="23">
        <v>947.66666666666663</v>
      </c>
      <c r="IZ53" s="23">
        <v>372.66666666666669</v>
      </c>
      <c r="JA53" s="23">
        <v>7270.666666666667</v>
      </c>
      <c r="JB53" s="23">
        <v>790.66666666666663</v>
      </c>
      <c r="JC53" s="23">
        <v>636.66666666666663</v>
      </c>
      <c r="JD53" s="23">
        <v>772.33333333333337</v>
      </c>
      <c r="JE53" s="23">
        <v>496.66666666666669</v>
      </c>
      <c r="JF53" s="23">
        <v>1419.3333333333333</v>
      </c>
      <c r="JG53" s="23">
        <v>23866.666666666668</v>
      </c>
      <c r="JH53" s="23">
        <v>439.33333333333331</v>
      </c>
      <c r="JI53" s="23">
        <v>1234</v>
      </c>
      <c r="JJ53" s="23">
        <v>13893.333333333334</v>
      </c>
      <c r="JK53" s="23">
        <v>4203.666666666667</v>
      </c>
      <c r="JL53" s="23">
        <v>2461.6666666666665</v>
      </c>
      <c r="JM53" s="23">
        <v>21610</v>
      </c>
      <c r="JN53" s="23">
        <v>29798.666666666668</v>
      </c>
      <c r="JO53" s="23">
        <v>35724</v>
      </c>
      <c r="JP53" s="23">
        <v>22515.666666666668</v>
      </c>
      <c r="JQ53" s="23">
        <v>25690</v>
      </c>
      <c r="JR53" s="23">
        <v>67829.333333333328</v>
      </c>
      <c r="JS53" s="23">
        <v>1055.3333333333333</v>
      </c>
      <c r="JT53" s="23">
        <v>368</v>
      </c>
      <c r="JU53" s="23">
        <v>2407.6666666666665</v>
      </c>
      <c r="JV53" s="23">
        <v>2893</v>
      </c>
      <c r="JW53" s="23">
        <v>6531.666666666667</v>
      </c>
      <c r="JX53" s="23">
        <v>16703.333333333332</v>
      </c>
      <c r="JY53" s="23">
        <v>9316.6666666666661</v>
      </c>
      <c r="JZ53" s="23">
        <v>38975</v>
      </c>
      <c r="KA53" s="23">
        <v>3416.6666666666665</v>
      </c>
      <c r="KB53" s="23">
        <v>3034.3333333333335</v>
      </c>
      <c r="KC53" s="23">
        <v>1294.6666666666667</v>
      </c>
      <c r="KD53" s="23">
        <v>19006.333333333332</v>
      </c>
      <c r="KE53" s="23">
        <v>4323</v>
      </c>
      <c r="KF53" s="23">
        <v>12007.333333333334</v>
      </c>
      <c r="KG53" s="23">
        <v>6018.666666666667</v>
      </c>
      <c r="KH53" s="23">
        <v>800</v>
      </c>
      <c r="KI53" s="23">
        <v>36607</v>
      </c>
      <c r="KJ53" s="23">
        <v>218.66666666666666</v>
      </c>
      <c r="KK53" s="23">
        <v>10862</v>
      </c>
      <c r="KL53" s="23">
        <v>71576.666666666672</v>
      </c>
      <c r="KM53" s="23">
        <v>7332</v>
      </c>
      <c r="KN53" s="23">
        <v>634</v>
      </c>
      <c r="KO53" s="23">
        <v>41530.333333333336</v>
      </c>
      <c r="KP53" s="23">
        <v>6248.333333333333</v>
      </c>
      <c r="KQ53" s="23">
        <v>20344.666666666668</v>
      </c>
      <c r="KR53" s="23">
        <v>507.66666666666669</v>
      </c>
      <c r="KS53" s="23">
        <v>6632.333333333333</v>
      </c>
      <c r="KT53" s="23">
        <v>5200.666666666667</v>
      </c>
      <c r="KU53" s="23">
        <v>2908</v>
      </c>
      <c r="KV53" s="23">
        <v>7509.333333333333</v>
      </c>
      <c r="KW53" s="23">
        <v>9452.6666666666661</v>
      </c>
      <c r="KX53" s="23">
        <v>1681.6666666666667</v>
      </c>
      <c r="KY53" s="23">
        <v>641.66666666666663</v>
      </c>
      <c r="KZ53" s="23">
        <v>4453.666666666667</v>
      </c>
      <c r="LA53" s="23">
        <v>7694.666666666667</v>
      </c>
      <c r="LB53" s="23">
        <v>3900.6666666666665</v>
      </c>
      <c r="LC53" s="23">
        <v>36739.333333333336</v>
      </c>
      <c r="LD53" s="23">
        <v>1288.3333333333333</v>
      </c>
      <c r="LE53" s="23">
        <v>2591.3333333333335</v>
      </c>
      <c r="LF53" s="23">
        <v>61898.666666666664</v>
      </c>
      <c r="LG53" s="23">
        <v>3859</v>
      </c>
      <c r="LH53" s="23">
        <v>1223.3333333333333</v>
      </c>
      <c r="LI53" s="23">
        <v>1909.3333333333333</v>
      </c>
      <c r="LJ53" s="23">
        <v>7084.333333333333</v>
      </c>
      <c r="LK53" s="23">
        <v>10819.333333333334</v>
      </c>
      <c r="LL53" s="23">
        <v>22316.666666666668</v>
      </c>
      <c r="LM53" s="23">
        <v>3212.3333333333335</v>
      </c>
      <c r="LN53" s="23">
        <v>12267.333333333334</v>
      </c>
      <c r="LO53" s="23">
        <v>853.33333333333337</v>
      </c>
      <c r="LP53" s="23">
        <v>3038</v>
      </c>
      <c r="LQ53" s="23">
        <v>7790</v>
      </c>
      <c r="LR53" s="23">
        <v>2657.3333333333335</v>
      </c>
      <c r="LS53" s="23">
        <v>6253.333333333333</v>
      </c>
      <c r="LT53" s="23">
        <v>8166.666666666667</v>
      </c>
      <c r="LU53" s="23">
        <v>16814.333333333332</v>
      </c>
      <c r="LV53" s="23">
        <v>352.66666666666669</v>
      </c>
      <c r="LW53" s="23">
        <v>15120</v>
      </c>
      <c r="LX53" s="23">
        <v>33342.333333333336</v>
      </c>
      <c r="LY53" s="23">
        <v>23266.666666666668</v>
      </c>
      <c r="LZ53" s="23">
        <v>549</v>
      </c>
      <c r="MA53" s="23">
        <v>6871.333333333333</v>
      </c>
      <c r="MB53" s="23">
        <v>1524</v>
      </c>
      <c r="MC53" s="23">
        <v>20375</v>
      </c>
      <c r="MD53" s="23">
        <v>14324.666666666666</v>
      </c>
      <c r="ME53" s="23">
        <v>16200</v>
      </c>
      <c r="MF53" s="23">
        <v>4133.666666666667</v>
      </c>
      <c r="MG53" s="23">
        <v>3021</v>
      </c>
      <c r="MH53" s="23">
        <v>1134.3333333333333</v>
      </c>
      <c r="MI53" s="23">
        <v>4266</v>
      </c>
      <c r="MJ53" s="23">
        <v>544.33333333333337</v>
      </c>
      <c r="MK53" s="23">
        <v>55040</v>
      </c>
      <c r="ML53" s="23">
        <v>51714.666666666664</v>
      </c>
      <c r="MM53" s="23">
        <v>8433.3333333333339</v>
      </c>
      <c r="MN53" s="23">
        <v>1313</v>
      </c>
      <c r="MO53" s="23">
        <v>4773.666666666667</v>
      </c>
      <c r="MP53" s="23">
        <v>38790.333333333336</v>
      </c>
      <c r="MQ53" s="23">
        <v>25220</v>
      </c>
      <c r="MR53" s="23">
        <v>3356.6666666666665</v>
      </c>
      <c r="MS53" s="23">
        <v>2073.6666666666665</v>
      </c>
      <c r="MT53" s="23">
        <v>759.66666666666663</v>
      </c>
      <c r="MU53" s="23">
        <v>1272.3333333333333</v>
      </c>
      <c r="MV53" s="23">
        <v>21666.666666666668</v>
      </c>
      <c r="MW53" s="23">
        <v>22376</v>
      </c>
      <c r="MX53" s="23">
        <v>27117</v>
      </c>
      <c r="MY53" s="23">
        <v>1106.6666666666667</v>
      </c>
      <c r="MZ53" s="23">
        <v>1280.3333333333333</v>
      </c>
      <c r="NA53" s="23">
        <v>20366.666666666668</v>
      </c>
      <c r="NB53" s="23">
        <v>16611.333333333332</v>
      </c>
      <c r="NC53" s="23">
        <v>4789</v>
      </c>
      <c r="ND53" s="23">
        <v>1147.6666666666667</v>
      </c>
      <c r="NE53" s="23">
        <v>805</v>
      </c>
      <c r="NF53" s="23">
        <v>3495</v>
      </c>
      <c r="NG53" s="23">
        <v>3170.3333333333335</v>
      </c>
      <c r="NH53" s="23">
        <v>63798.333333333336</v>
      </c>
      <c r="NI53" s="23">
        <v>9934.3333333333339</v>
      </c>
      <c r="NJ53" s="23">
        <v>1346</v>
      </c>
      <c r="NK53" s="23">
        <v>4310</v>
      </c>
      <c r="NL53" s="23">
        <v>45000</v>
      </c>
      <c r="NM53" s="23">
        <v>24900</v>
      </c>
      <c r="NN53" s="23">
        <v>1854</v>
      </c>
      <c r="NO53" s="23">
        <v>629</v>
      </c>
      <c r="NP53" s="23">
        <v>1809.3333333333333</v>
      </c>
      <c r="NQ53" s="23">
        <v>12500</v>
      </c>
      <c r="NR53" s="23">
        <v>109461</v>
      </c>
      <c r="NS53" s="23">
        <v>9959.6666666666661</v>
      </c>
      <c r="NT53" s="23">
        <v>4446.666666666667</v>
      </c>
      <c r="NU53" s="23">
        <v>13949</v>
      </c>
      <c r="NV53" s="23">
        <v>3305</v>
      </c>
      <c r="NW53" s="23">
        <v>3840</v>
      </c>
      <c r="NX53" s="23">
        <v>5900</v>
      </c>
      <c r="NY53" s="23">
        <v>2460.6666666666665</v>
      </c>
      <c r="NZ53" s="23">
        <v>40670.666666666664</v>
      </c>
      <c r="OA53" s="23">
        <v>641.66666666666663</v>
      </c>
      <c r="OB53" s="23">
        <v>11577.666666666666</v>
      </c>
      <c r="OC53" s="23">
        <v>2376.6666666666665</v>
      </c>
      <c r="OD53" s="23">
        <v>12752.666666666666</v>
      </c>
      <c r="OE53" s="23">
        <v>2034.3333333333333</v>
      </c>
      <c r="OF53" s="23">
        <v>14362.333333333334</v>
      </c>
      <c r="OG53" s="23">
        <v>392.33333333333331</v>
      </c>
      <c r="OH53" s="23">
        <v>1318.3333333333333</v>
      </c>
      <c r="OI53" s="23">
        <v>15827.333333333334</v>
      </c>
      <c r="OJ53" s="23">
        <v>671.66666666666663</v>
      </c>
      <c r="OK53" s="23">
        <v>176.33333333333334</v>
      </c>
      <c r="OL53" s="23">
        <v>14157.666666666666</v>
      </c>
      <c r="OM53" s="23">
        <v>7733.333333333333</v>
      </c>
      <c r="ON53" s="23">
        <v>1412.3333333333333</v>
      </c>
      <c r="OO53" s="23">
        <v>30733.333333333332</v>
      </c>
      <c r="OP53" s="23">
        <v>1812</v>
      </c>
      <c r="OQ53" s="23">
        <v>3333.3333333333335</v>
      </c>
      <c r="OR53" s="23">
        <v>5623.333333333333</v>
      </c>
      <c r="OS53" s="23">
        <v>34280</v>
      </c>
      <c r="OT53" s="23">
        <v>15670</v>
      </c>
      <c r="OU53" s="23">
        <v>1596</v>
      </c>
      <c r="OV53" s="23">
        <v>56666.666666666664</v>
      </c>
      <c r="OW53" s="23">
        <v>4209</v>
      </c>
      <c r="OX53" s="23">
        <v>4661</v>
      </c>
      <c r="OY53" s="23">
        <v>6291.333333333333</v>
      </c>
      <c r="OZ53" s="23">
        <v>15353.333333333334</v>
      </c>
      <c r="PA53" s="23">
        <v>12053.333333333334</v>
      </c>
      <c r="PB53" s="23">
        <v>5566.666666666667</v>
      </c>
      <c r="PC53" s="23">
        <v>3868</v>
      </c>
      <c r="PD53" s="23">
        <v>1472.6666666666667</v>
      </c>
      <c r="PE53" s="23">
        <v>989.66666666666663</v>
      </c>
      <c r="PF53" s="23">
        <v>379.33333333333331</v>
      </c>
      <c r="PG53" s="23">
        <v>40821</v>
      </c>
      <c r="PH53" s="23">
        <v>21960</v>
      </c>
      <c r="PI53" s="23">
        <v>23600</v>
      </c>
      <c r="PJ53" s="23">
        <v>7343</v>
      </c>
      <c r="PK53" s="23">
        <v>31415.666666666668</v>
      </c>
      <c r="PL53" s="23">
        <v>1747.6666666666667</v>
      </c>
      <c r="PM53" s="23">
        <v>2859.3333333333335</v>
      </c>
      <c r="PN53" s="23">
        <v>58166.666666666664</v>
      </c>
      <c r="PO53" s="23">
        <v>8865</v>
      </c>
      <c r="PP53" s="23">
        <v>28911.666666666668</v>
      </c>
      <c r="PQ53" s="23">
        <v>2991.6666666666665</v>
      </c>
      <c r="PR53" s="23">
        <v>4933.333333333333</v>
      </c>
      <c r="PS53" s="23">
        <v>33997.333333333336</v>
      </c>
      <c r="PT53" s="23">
        <v>808</v>
      </c>
      <c r="PU53" s="23">
        <v>11805.333333333334</v>
      </c>
      <c r="PV53" s="23">
        <v>4620.333333333333</v>
      </c>
      <c r="PW53" s="23">
        <v>4248.333333333333</v>
      </c>
      <c r="PX53" s="23">
        <v>2176</v>
      </c>
      <c r="PY53" s="23">
        <v>8929.6666666666661</v>
      </c>
      <c r="PZ53" s="23">
        <v>17325.333333333332</v>
      </c>
      <c r="QA53" s="23">
        <v>1203.6666666666667</v>
      </c>
      <c r="QB53" s="23">
        <v>1078</v>
      </c>
      <c r="QC53" s="23">
        <v>14490</v>
      </c>
      <c r="QD53" s="23">
        <v>29332</v>
      </c>
      <c r="QE53" s="23">
        <v>449.66666666666669</v>
      </c>
      <c r="QF53" s="23">
        <v>39500</v>
      </c>
      <c r="QG53" s="23">
        <v>633.33333333333337</v>
      </c>
      <c r="QH53" s="23">
        <v>71670</v>
      </c>
      <c r="QI53" s="23">
        <v>566.66666666666663</v>
      </c>
      <c r="QJ53" s="23">
        <v>7966.666666666667</v>
      </c>
      <c r="QK53" s="23">
        <v>6522.666666666667</v>
      </c>
      <c r="QL53" s="23">
        <v>7610.666666666667</v>
      </c>
      <c r="QM53" s="23">
        <v>223.33333333333334</v>
      </c>
      <c r="QN53" s="23">
        <v>53956.666666666664</v>
      </c>
      <c r="QO53" s="23">
        <v>194959</v>
      </c>
      <c r="QP53" s="23">
        <v>963.33333333333337</v>
      </c>
      <c r="QQ53" s="23">
        <v>184</v>
      </c>
      <c r="QR53" s="23">
        <v>9493.6666666666661</v>
      </c>
      <c r="QS53" s="23">
        <v>876.66666666666663</v>
      </c>
      <c r="QT53" s="23">
        <v>5522.666666666667</v>
      </c>
      <c r="QU53" s="23">
        <v>104800</v>
      </c>
      <c r="QV53" s="23">
        <v>2151.6666666666665</v>
      </c>
      <c r="QW53" s="23">
        <v>4188.666666666667</v>
      </c>
      <c r="QX53" s="23">
        <v>20320.333333333332</v>
      </c>
      <c r="QY53" s="23">
        <v>5988.666666666667</v>
      </c>
      <c r="QZ53" s="23">
        <v>458.66666666666669</v>
      </c>
      <c r="RA53" s="23">
        <v>5400.666666666667</v>
      </c>
      <c r="RB53" s="23">
        <v>110879.33333333333</v>
      </c>
      <c r="RC53" s="23">
        <v>19938</v>
      </c>
      <c r="RD53" s="23">
        <v>712.33333333333337</v>
      </c>
      <c r="RE53" s="23">
        <v>2331.3333333333335</v>
      </c>
      <c r="RF53" s="23">
        <v>26843.333333333332</v>
      </c>
      <c r="RG53" s="23">
        <v>478</v>
      </c>
      <c r="RH53" s="23">
        <v>1982.6666666666667</v>
      </c>
      <c r="RI53" s="23">
        <v>14407</v>
      </c>
      <c r="RJ53" s="23">
        <v>933.33333333333337</v>
      </c>
      <c r="RK53" s="23">
        <v>9800</v>
      </c>
      <c r="RL53" s="23">
        <v>259</v>
      </c>
      <c r="RM53" s="23">
        <v>7206.333333333333</v>
      </c>
      <c r="RN53" s="23">
        <v>52000</v>
      </c>
      <c r="RO53" s="23">
        <v>5144.333333333333</v>
      </c>
      <c r="RP53" s="23">
        <v>8304.6666666666661</v>
      </c>
      <c r="RQ53" s="23">
        <v>20790</v>
      </c>
      <c r="RR53" s="23">
        <v>154394.66666666666</v>
      </c>
      <c r="RS53" s="23">
        <v>2585</v>
      </c>
      <c r="RT53" s="23">
        <v>5370.333333333333</v>
      </c>
      <c r="RU53" s="23">
        <v>3481.3333333333335</v>
      </c>
      <c r="RV53" s="23">
        <v>37324.666666666664</v>
      </c>
      <c r="RW53" s="23">
        <v>5837.333333333333</v>
      </c>
      <c r="RX53" s="23">
        <v>32818.666666666664</v>
      </c>
      <c r="RY53" s="23">
        <v>1099</v>
      </c>
      <c r="RZ53" s="23">
        <v>37242.666666666664</v>
      </c>
      <c r="SA53" s="23">
        <v>23383.333333333332</v>
      </c>
      <c r="SB53" s="23">
        <v>44500</v>
      </c>
      <c r="SC53" s="23">
        <v>2333.3333333333335</v>
      </c>
      <c r="SD53" s="23">
        <v>29996.666666666668</v>
      </c>
      <c r="SE53" s="24">
        <v>23.666666666666668</v>
      </c>
    </row>
    <row r="54" spans="1:499" x14ac:dyDescent="0.25">
      <c r="A54" s="21" t="s">
        <v>579</v>
      </c>
      <c r="B54" s="22">
        <v>576632.66666666663</v>
      </c>
      <c r="C54" s="23">
        <v>322.66666666666669</v>
      </c>
      <c r="D54" s="23">
        <v>285</v>
      </c>
      <c r="E54" s="23">
        <v>1185</v>
      </c>
      <c r="F54" s="23">
        <v>1076.6666666666667</v>
      </c>
      <c r="G54" s="23">
        <v>816.33333333333337</v>
      </c>
      <c r="H54" s="23">
        <v>403.33333333333331</v>
      </c>
      <c r="I54" s="23">
        <v>324.66666666666669</v>
      </c>
      <c r="J54" s="23">
        <v>126.33333333333333</v>
      </c>
      <c r="K54" s="23">
        <v>1225</v>
      </c>
      <c r="L54" s="23">
        <v>394.33333333333331</v>
      </c>
      <c r="M54" s="23">
        <v>55.333333333333336</v>
      </c>
      <c r="N54" s="23">
        <v>33.333333333333336</v>
      </c>
      <c r="O54" s="23">
        <v>446</v>
      </c>
      <c r="P54" s="23">
        <v>320.33333333333331</v>
      </c>
      <c r="Q54" s="23">
        <v>4199.333333333333</v>
      </c>
      <c r="R54" s="23">
        <v>4933.333333333333</v>
      </c>
      <c r="S54" s="23">
        <v>666.33333333333337</v>
      </c>
      <c r="T54" s="23">
        <v>57.333333333333336</v>
      </c>
      <c r="U54" s="23">
        <v>45.333333333333336</v>
      </c>
      <c r="V54" s="23">
        <v>4119.666666666667</v>
      </c>
      <c r="W54" s="23">
        <v>1743.3333333333333</v>
      </c>
      <c r="X54" s="23">
        <v>30.666666666666668</v>
      </c>
      <c r="Y54" s="23">
        <v>309.33333333333331</v>
      </c>
      <c r="Z54" s="23">
        <v>102</v>
      </c>
      <c r="AA54" s="23">
        <v>2205</v>
      </c>
      <c r="AB54" s="23">
        <v>433.66666666666669</v>
      </c>
      <c r="AC54" s="23">
        <v>1110</v>
      </c>
      <c r="AD54" s="23">
        <v>407.66666666666669</v>
      </c>
      <c r="AE54" s="23">
        <v>195.33333333333334</v>
      </c>
      <c r="AF54" s="23">
        <v>629.66666666666663</v>
      </c>
      <c r="AG54" s="23">
        <v>1</v>
      </c>
      <c r="AH54" s="23">
        <v>149.33333333333334</v>
      </c>
      <c r="AI54" s="23">
        <v>2143.3333333333335</v>
      </c>
      <c r="AJ54" s="23">
        <v>590</v>
      </c>
      <c r="AK54" s="23">
        <v>358.33333333333331</v>
      </c>
      <c r="AL54" s="23">
        <v>165</v>
      </c>
      <c r="AM54" s="23">
        <v>62.666666666666664</v>
      </c>
      <c r="AN54" s="23">
        <v>316</v>
      </c>
      <c r="AO54" s="23">
        <v>1156.3333333333333</v>
      </c>
      <c r="AP54" s="23">
        <v>703.66666666666663</v>
      </c>
      <c r="AQ54" s="23">
        <v>931.33333333333337</v>
      </c>
      <c r="AR54" s="23">
        <v>184.33333333333334</v>
      </c>
      <c r="AS54" s="23">
        <v>129.33333333333334</v>
      </c>
      <c r="AT54" s="23">
        <v>257.33333333333331</v>
      </c>
      <c r="AU54" s="23">
        <v>2143.3333333333335</v>
      </c>
      <c r="AV54" s="23">
        <v>166.33333333333334</v>
      </c>
      <c r="AW54" s="23">
        <v>203.66666666666666</v>
      </c>
      <c r="AX54" s="23">
        <v>246.66666666666666</v>
      </c>
      <c r="AY54" s="23">
        <v>410.33333333333331</v>
      </c>
      <c r="AZ54" s="23">
        <v>1793.3333333333333</v>
      </c>
      <c r="BA54" s="23">
        <v>90</v>
      </c>
      <c r="BB54" s="23">
        <v>2219.6666666666665</v>
      </c>
      <c r="BC54" s="23">
        <v>562.33333333333337</v>
      </c>
      <c r="BD54" s="23">
        <v>662</v>
      </c>
      <c r="BE54" s="23">
        <v>80.666666666666671</v>
      </c>
      <c r="BF54" s="23">
        <v>226.66666666666666</v>
      </c>
      <c r="BG54" s="23">
        <v>800.33333333333337</v>
      </c>
      <c r="BH54" s="23">
        <v>148.33333333333334</v>
      </c>
      <c r="BI54" s="23">
        <v>3006.6666666666665</v>
      </c>
      <c r="BJ54" s="23">
        <v>291.66666666666669</v>
      </c>
      <c r="BK54" s="23">
        <v>1585.3333333333333</v>
      </c>
      <c r="BL54" s="23">
        <v>23.333333333333332</v>
      </c>
      <c r="BM54" s="23">
        <v>494.33333333333331</v>
      </c>
      <c r="BN54" s="23">
        <v>183.33333333333334</v>
      </c>
      <c r="BO54" s="23">
        <v>1311.3333333333333</v>
      </c>
      <c r="BP54" s="23">
        <v>1108.3333333333333</v>
      </c>
      <c r="BQ54" s="23">
        <v>1036.6666666666667</v>
      </c>
      <c r="BR54" s="23">
        <v>153</v>
      </c>
      <c r="BS54" s="23">
        <v>59</v>
      </c>
      <c r="BT54" s="23">
        <v>1506.6666666666667</v>
      </c>
      <c r="BU54" s="23">
        <v>3114.6666666666665</v>
      </c>
      <c r="BV54" s="23">
        <v>13.333333333333334</v>
      </c>
      <c r="BW54" s="23">
        <v>296.66666666666669</v>
      </c>
      <c r="BX54" s="23">
        <v>159.33333333333334</v>
      </c>
      <c r="BY54" s="23">
        <v>2934.6666666666665</v>
      </c>
      <c r="BZ54" s="23">
        <v>2211.6666666666665</v>
      </c>
      <c r="CA54" s="23">
        <v>479</v>
      </c>
      <c r="CB54" s="23">
        <v>52</v>
      </c>
      <c r="CC54" s="23">
        <v>3314</v>
      </c>
      <c r="CD54" s="23">
        <v>71.333333333333329</v>
      </c>
      <c r="CE54" s="23">
        <v>116.66666666666667</v>
      </c>
      <c r="CF54" s="23">
        <v>152</v>
      </c>
      <c r="CG54" s="23">
        <v>4</v>
      </c>
      <c r="CH54" s="23">
        <v>211.33333333333334</v>
      </c>
      <c r="CI54" s="23">
        <v>129</v>
      </c>
      <c r="CJ54" s="23">
        <v>7</v>
      </c>
      <c r="CK54" s="23">
        <v>41.333333333333336</v>
      </c>
      <c r="CL54" s="23">
        <v>3730</v>
      </c>
      <c r="CM54" s="23">
        <v>51.333333333333336</v>
      </c>
      <c r="CN54" s="23">
        <v>168</v>
      </c>
      <c r="CO54" s="23">
        <v>921.33333333333337</v>
      </c>
      <c r="CP54" s="23">
        <v>234</v>
      </c>
      <c r="CQ54" s="23">
        <v>6991.333333333333</v>
      </c>
      <c r="CR54" s="23">
        <v>103.33333333333333</v>
      </c>
      <c r="CS54" s="23">
        <v>584.66666666666663</v>
      </c>
      <c r="CT54" s="23">
        <v>1227.6666666666667</v>
      </c>
      <c r="CU54" s="23">
        <v>214</v>
      </c>
      <c r="CV54" s="23">
        <v>237</v>
      </c>
      <c r="CW54" s="23">
        <v>345.66666666666669</v>
      </c>
      <c r="CX54" s="23">
        <v>569.66666666666663</v>
      </c>
      <c r="CY54" s="23">
        <v>429</v>
      </c>
      <c r="CZ54" s="23">
        <v>6153.333333333333</v>
      </c>
      <c r="DA54" s="23">
        <v>3936.6666666666665</v>
      </c>
      <c r="DB54" s="23">
        <v>157.33333333333334</v>
      </c>
      <c r="DC54" s="23">
        <v>1862.3333333333333</v>
      </c>
      <c r="DD54" s="23">
        <v>360</v>
      </c>
      <c r="DE54" s="23">
        <v>62</v>
      </c>
      <c r="DF54" s="23">
        <v>560.66666666666663</v>
      </c>
      <c r="DG54" s="23">
        <v>8</v>
      </c>
      <c r="DH54" s="23">
        <v>1928.3333333333333</v>
      </c>
      <c r="DI54" s="23">
        <v>3045</v>
      </c>
      <c r="DJ54" s="23">
        <v>2107</v>
      </c>
      <c r="DK54" s="23">
        <v>317.33333333333331</v>
      </c>
      <c r="DL54" s="23">
        <v>1784.3333333333333</v>
      </c>
      <c r="DM54" s="23">
        <v>93.333333333333329</v>
      </c>
      <c r="DN54" s="23">
        <v>118.33333333333333</v>
      </c>
      <c r="DO54" s="23">
        <v>126.33333333333333</v>
      </c>
      <c r="DP54" s="23">
        <v>1222.6666666666667</v>
      </c>
      <c r="DQ54" s="23">
        <v>102.33333333333333</v>
      </c>
      <c r="DR54" s="23">
        <v>282.33333333333331</v>
      </c>
      <c r="DS54" s="23">
        <v>116.66666666666667</v>
      </c>
      <c r="DT54" s="23">
        <v>3033.3333333333335</v>
      </c>
      <c r="DU54" s="23">
        <v>503.66666666666669</v>
      </c>
      <c r="DV54" s="23">
        <v>788.66666666666663</v>
      </c>
      <c r="DW54" s="23">
        <v>393.66666666666669</v>
      </c>
      <c r="DX54" s="23">
        <v>145.66666666666666</v>
      </c>
      <c r="DY54" s="23">
        <v>2826.6666666666665</v>
      </c>
      <c r="DZ54" s="23">
        <v>405</v>
      </c>
      <c r="EA54" s="23">
        <v>340</v>
      </c>
      <c r="EB54" s="23">
        <v>243.33333333333334</v>
      </c>
      <c r="EC54" s="23">
        <v>186.66666666666666</v>
      </c>
      <c r="ED54" s="23">
        <v>557.33333333333337</v>
      </c>
      <c r="EE54" s="23">
        <v>1114</v>
      </c>
      <c r="EF54" s="23">
        <v>2050</v>
      </c>
      <c r="EG54" s="23">
        <v>2239.6666666666665</v>
      </c>
      <c r="EH54" s="23">
        <v>56.333333333333336</v>
      </c>
      <c r="EI54" s="23">
        <v>2028.6666666666667</v>
      </c>
      <c r="EJ54" s="23">
        <v>216</v>
      </c>
      <c r="EK54" s="23">
        <v>1625.3333333333333</v>
      </c>
      <c r="EL54" s="23">
        <v>350</v>
      </c>
      <c r="EM54" s="23">
        <v>26.333333333333332</v>
      </c>
      <c r="EN54" s="23">
        <v>2576.6666666666665</v>
      </c>
      <c r="EO54" s="23">
        <v>1735</v>
      </c>
      <c r="EP54" s="23">
        <v>77.333333333333329</v>
      </c>
      <c r="EQ54" s="23">
        <v>346.66666666666669</v>
      </c>
      <c r="ER54" s="23">
        <v>457</v>
      </c>
      <c r="ES54" s="23">
        <v>92.666666666666671</v>
      </c>
      <c r="ET54" s="23">
        <v>1770.6666666666667</v>
      </c>
      <c r="EU54" s="23">
        <v>112.33333333333333</v>
      </c>
      <c r="EV54" s="23">
        <v>423.66666666666669</v>
      </c>
      <c r="EW54" s="23">
        <v>420.66666666666669</v>
      </c>
      <c r="EX54" s="23">
        <v>4134</v>
      </c>
      <c r="EY54" s="23">
        <v>231</v>
      </c>
      <c r="EZ54" s="23">
        <v>466.66666666666669</v>
      </c>
      <c r="FA54" s="23">
        <v>236.66666666666666</v>
      </c>
      <c r="FB54" s="23">
        <v>74.666666666666671</v>
      </c>
      <c r="FC54" s="23">
        <v>34</v>
      </c>
      <c r="FD54" s="23">
        <v>12.666666666666666</v>
      </c>
      <c r="FE54" s="23">
        <v>4623.333333333333</v>
      </c>
      <c r="FF54" s="23">
        <v>560.33333333333337</v>
      </c>
      <c r="FG54" s="23">
        <v>89.333333333333329</v>
      </c>
      <c r="FH54" s="23">
        <v>1113</v>
      </c>
      <c r="FI54" s="23">
        <v>634</v>
      </c>
      <c r="FJ54" s="23">
        <v>336.66666666666669</v>
      </c>
      <c r="FK54" s="23">
        <v>1373.6666666666667</v>
      </c>
      <c r="FL54" s="23">
        <v>755.33333333333337</v>
      </c>
      <c r="FM54" s="23">
        <v>722.66666666666663</v>
      </c>
      <c r="FN54" s="23">
        <v>3248.6666666666665</v>
      </c>
      <c r="FO54" s="23">
        <v>154.66666666666666</v>
      </c>
      <c r="FP54" s="23">
        <v>577.66666666666663</v>
      </c>
      <c r="FQ54" s="23">
        <v>224</v>
      </c>
      <c r="FR54" s="23">
        <v>211.66666666666666</v>
      </c>
      <c r="FS54" s="23">
        <v>161.66666666666666</v>
      </c>
      <c r="FT54" s="23">
        <v>2165.6666666666665</v>
      </c>
      <c r="FU54" s="23">
        <v>142.66666666666666</v>
      </c>
      <c r="FV54" s="23">
        <v>58.666666666666664</v>
      </c>
      <c r="FW54" s="23">
        <v>4051.6666666666665</v>
      </c>
      <c r="FX54" s="23">
        <v>219</v>
      </c>
      <c r="FY54" s="23">
        <v>893</v>
      </c>
      <c r="FZ54" s="23">
        <v>2790.3333333333335</v>
      </c>
      <c r="GA54" s="23">
        <v>983.33333333333337</v>
      </c>
      <c r="GB54" s="23">
        <v>145.33333333333334</v>
      </c>
      <c r="GC54" s="23">
        <v>175.33333333333334</v>
      </c>
      <c r="GD54" s="23">
        <v>171.33333333333334</v>
      </c>
      <c r="GE54" s="23">
        <v>588.33333333333337</v>
      </c>
      <c r="GF54" s="23">
        <v>327.33333333333331</v>
      </c>
      <c r="GG54" s="23">
        <v>824.66666666666663</v>
      </c>
      <c r="GH54" s="23">
        <v>23.666666666666668</v>
      </c>
      <c r="GI54" s="23">
        <v>4270</v>
      </c>
      <c r="GJ54" s="23">
        <v>816.66666666666663</v>
      </c>
      <c r="GK54" s="23">
        <v>3239</v>
      </c>
      <c r="GL54" s="23">
        <v>307.66666666666669</v>
      </c>
      <c r="GM54" s="23">
        <v>1487.3333333333333</v>
      </c>
      <c r="GN54" s="23">
        <v>548.66666666666663</v>
      </c>
      <c r="GO54" s="23">
        <v>2466.6666666666665</v>
      </c>
      <c r="GP54" s="23">
        <v>887</v>
      </c>
      <c r="GQ54" s="23">
        <v>292.33333333333331</v>
      </c>
      <c r="GR54" s="23">
        <v>792</v>
      </c>
      <c r="GS54" s="23">
        <v>162</v>
      </c>
      <c r="GT54" s="23">
        <v>2594.3333333333335</v>
      </c>
      <c r="GU54" s="23">
        <v>11.666666666666666</v>
      </c>
      <c r="GV54" s="23">
        <v>1766.6666666666667</v>
      </c>
      <c r="GW54" s="23">
        <v>733.33333333333337</v>
      </c>
      <c r="GX54" s="23">
        <v>4.666666666666667</v>
      </c>
      <c r="GY54" s="23">
        <v>1293.3333333333333</v>
      </c>
      <c r="GZ54" s="23">
        <v>602.66666666666663</v>
      </c>
      <c r="HA54" s="23">
        <v>133.33333333333334</v>
      </c>
      <c r="HB54" s="23">
        <v>797.66666666666663</v>
      </c>
      <c r="HC54" s="23">
        <v>1113</v>
      </c>
      <c r="HD54" s="23">
        <v>427.66666666666669</v>
      </c>
      <c r="HE54" s="23">
        <v>83</v>
      </c>
      <c r="HF54" s="23">
        <v>270</v>
      </c>
      <c r="HG54" s="23">
        <v>476.66666666666669</v>
      </c>
      <c r="HH54" s="23">
        <v>4606</v>
      </c>
      <c r="HI54" s="23">
        <v>46.666666666666664</v>
      </c>
      <c r="HJ54" s="23">
        <v>487</v>
      </c>
      <c r="HK54" s="23">
        <v>139.33333333333334</v>
      </c>
      <c r="HL54" s="23">
        <v>40.666666666666664</v>
      </c>
      <c r="HM54" s="23">
        <v>2213.6666666666665</v>
      </c>
      <c r="HN54" s="23">
        <v>129</v>
      </c>
      <c r="HO54" s="23">
        <v>1940</v>
      </c>
      <c r="HP54" s="23">
        <v>223</v>
      </c>
      <c r="HQ54" s="23">
        <v>444</v>
      </c>
      <c r="HR54" s="23">
        <v>130</v>
      </c>
      <c r="HS54" s="23">
        <v>341</v>
      </c>
      <c r="HT54" s="23">
        <v>532.33333333333337</v>
      </c>
      <c r="HU54" s="23">
        <v>652.66666666666663</v>
      </c>
      <c r="HV54" s="23">
        <v>372</v>
      </c>
      <c r="HW54" s="23">
        <v>679.66666666666663</v>
      </c>
      <c r="HX54" s="23">
        <v>42.333333333333336</v>
      </c>
      <c r="HY54" s="23">
        <v>1134.3333333333333</v>
      </c>
      <c r="HZ54" s="23">
        <v>156.66666666666666</v>
      </c>
      <c r="IA54" s="23">
        <v>222.33333333333334</v>
      </c>
      <c r="IB54" s="23">
        <v>818</v>
      </c>
      <c r="IC54" s="23">
        <v>1134.3333333333333</v>
      </c>
      <c r="ID54" s="23">
        <v>13</v>
      </c>
      <c r="IE54" s="23">
        <v>54.666666666666664</v>
      </c>
      <c r="IF54" s="23">
        <v>310.33333333333331</v>
      </c>
      <c r="IG54" s="23">
        <v>342.33333333333331</v>
      </c>
      <c r="IH54" s="23">
        <v>133.33333333333334</v>
      </c>
      <c r="II54" s="23">
        <v>147.33333333333334</v>
      </c>
      <c r="IJ54" s="23">
        <v>85</v>
      </c>
      <c r="IK54" s="23">
        <v>1772.6666666666667</v>
      </c>
      <c r="IL54" s="23">
        <v>1010</v>
      </c>
      <c r="IM54" s="23">
        <v>1074.6666666666667</v>
      </c>
      <c r="IN54" s="23">
        <v>342.66666666666669</v>
      </c>
      <c r="IO54" s="23">
        <v>1676.6666666666667</v>
      </c>
      <c r="IP54" s="23">
        <v>1173.3333333333333</v>
      </c>
      <c r="IQ54" s="23">
        <v>240</v>
      </c>
      <c r="IR54" s="23">
        <v>69.666666666666671</v>
      </c>
      <c r="IS54" s="23">
        <v>739.33333333333337</v>
      </c>
      <c r="IT54" s="23">
        <v>326.66666666666669</v>
      </c>
      <c r="IU54" s="23">
        <v>950.66666666666663</v>
      </c>
      <c r="IV54" s="23">
        <v>29.666666666666668</v>
      </c>
      <c r="IW54" s="23">
        <v>2418.3333333333335</v>
      </c>
      <c r="IX54" s="23">
        <v>1280</v>
      </c>
      <c r="IY54" s="23">
        <v>138</v>
      </c>
      <c r="IZ54" s="23">
        <v>52</v>
      </c>
      <c r="JA54" s="23">
        <v>377.33333333333331</v>
      </c>
      <c r="JB54" s="23">
        <v>83.333333333333329</v>
      </c>
      <c r="JC54" s="23">
        <v>89.333333333333329</v>
      </c>
      <c r="JD54" s="23">
        <v>158</v>
      </c>
      <c r="JE54" s="23">
        <v>36.333333333333336</v>
      </c>
      <c r="JF54" s="23">
        <v>269.33333333333331</v>
      </c>
      <c r="JG54" s="23">
        <v>2680</v>
      </c>
      <c r="JH54" s="23">
        <v>87.333333333333329</v>
      </c>
      <c r="JI54" s="23">
        <v>194.33333333333334</v>
      </c>
      <c r="JJ54" s="23">
        <v>1760.6666666666667</v>
      </c>
      <c r="JK54" s="23">
        <v>168</v>
      </c>
      <c r="JL54" s="23">
        <v>256</v>
      </c>
      <c r="JM54" s="23">
        <v>863.33333333333337</v>
      </c>
      <c r="JN54" s="23">
        <v>3151.3333333333335</v>
      </c>
      <c r="JO54" s="23">
        <v>1877.6666666666667</v>
      </c>
      <c r="JP54" s="23">
        <v>791.66666666666663</v>
      </c>
      <c r="JQ54" s="23">
        <v>566.66666666666663</v>
      </c>
      <c r="JR54" s="23">
        <v>3214.3333333333335</v>
      </c>
      <c r="JS54" s="23">
        <v>326.66666666666669</v>
      </c>
      <c r="JT54" s="23">
        <v>55</v>
      </c>
      <c r="JU54" s="23">
        <v>79.333333333333329</v>
      </c>
      <c r="JV54" s="23">
        <v>452.66666666666669</v>
      </c>
      <c r="JW54" s="23">
        <v>821.33333333333337</v>
      </c>
      <c r="JX54" s="23">
        <v>768.66666666666663</v>
      </c>
      <c r="JY54" s="23">
        <v>143.33333333333334</v>
      </c>
      <c r="JZ54" s="23">
        <v>274.33333333333331</v>
      </c>
      <c r="KA54" s="23">
        <v>597</v>
      </c>
      <c r="KB54" s="23">
        <v>454.33333333333331</v>
      </c>
      <c r="KC54" s="23">
        <v>114.33333333333333</v>
      </c>
      <c r="KD54" s="23">
        <v>271.66666666666669</v>
      </c>
      <c r="KE54" s="23">
        <v>736</v>
      </c>
      <c r="KF54" s="23">
        <v>411</v>
      </c>
      <c r="KG54" s="23">
        <v>1748.6666666666667</v>
      </c>
      <c r="KH54" s="23">
        <v>96.666666666666671</v>
      </c>
      <c r="KI54" s="23">
        <v>3959.6666666666665</v>
      </c>
      <c r="KJ54" s="23">
        <v>48.666666666666664</v>
      </c>
      <c r="KK54" s="23">
        <v>2216.6666666666665</v>
      </c>
      <c r="KL54" s="23">
        <v>2597.3333333333335</v>
      </c>
      <c r="KM54" s="23">
        <v>865</v>
      </c>
      <c r="KN54" s="23">
        <v>150.33333333333334</v>
      </c>
      <c r="KO54" s="23">
        <v>2498</v>
      </c>
      <c r="KP54" s="23">
        <v>920.33333333333337</v>
      </c>
      <c r="KQ54" s="23">
        <v>5027.666666666667</v>
      </c>
      <c r="KR54" s="23">
        <v>78</v>
      </c>
      <c r="KS54" s="23">
        <v>959.33333333333337</v>
      </c>
      <c r="KT54" s="23">
        <v>833.33333333333337</v>
      </c>
      <c r="KU54" s="23">
        <v>320.66666666666669</v>
      </c>
      <c r="KV54" s="23">
        <v>490.66666666666669</v>
      </c>
      <c r="KW54" s="23">
        <v>315</v>
      </c>
      <c r="KX54" s="23">
        <v>481</v>
      </c>
      <c r="KY54" s="23">
        <v>109.33333333333333</v>
      </c>
      <c r="KZ54" s="23">
        <v>1146</v>
      </c>
      <c r="LA54" s="23">
        <v>1112</v>
      </c>
      <c r="LB54" s="23">
        <v>849.66666666666663</v>
      </c>
      <c r="LC54" s="23">
        <v>18190</v>
      </c>
      <c r="LD54" s="23">
        <v>301</v>
      </c>
      <c r="LE54" s="23">
        <v>723</v>
      </c>
      <c r="LF54" s="23">
        <v>7193.333333333333</v>
      </c>
      <c r="LG54" s="23">
        <v>1104.3333333333333</v>
      </c>
      <c r="LH54" s="23">
        <v>119.66666666666667</v>
      </c>
      <c r="LI54" s="23">
        <v>397.66666666666669</v>
      </c>
      <c r="LJ54" s="23">
        <v>1786</v>
      </c>
      <c r="LK54" s="23">
        <v>698.33333333333337</v>
      </c>
      <c r="LL54" s="23">
        <v>1816.6666666666667</v>
      </c>
      <c r="LM54" s="23">
        <v>342.66666666666669</v>
      </c>
      <c r="LN54" s="23">
        <v>1415.6666666666667</v>
      </c>
      <c r="LO54" s="23">
        <v>240</v>
      </c>
      <c r="LP54" s="23">
        <v>237.66666666666666</v>
      </c>
      <c r="LQ54" s="23">
        <v>379.33333333333331</v>
      </c>
      <c r="LR54" s="23">
        <v>135</v>
      </c>
      <c r="LS54" s="23">
        <v>171.66666666666666</v>
      </c>
      <c r="LT54" s="23">
        <v>1818.3333333333333</v>
      </c>
      <c r="LU54" s="23">
        <v>1509.6666666666667</v>
      </c>
      <c r="LV54" s="23">
        <v>34</v>
      </c>
      <c r="LW54" s="23">
        <v>1230</v>
      </c>
      <c r="LX54" s="23">
        <v>2427.3333333333335</v>
      </c>
      <c r="LY54" s="23">
        <v>2820</v>
      </c>
      <c r="LZ54" s="23">
        <v>124.66666666666667</v>
      </c>
      <c r="MA54" s="23">
        <v>1143</v>
      </c>
      <c r="MB54" s="23">
        <v>194.66666666666666</v>
      </c>
      <c r="MC54" s="23">
        <v>2687</v>
      </c>
      <c r="MD54" s="23">
        <v>3494</v>
      </c>
      <c r="ME54" s="23">
        <v>963.33333333333337</v>
      </c>
      <c r="MF54" s="23">
        <v>535.66666666666663</v>
      </c>
      <c r="MG54" s="23">
        <v>387.66666666666669</v>
      </c>
      <c r="MH54" s="23">
        <v>269</v>
      </c>
      <c r="MI54" s="23">
        <v>444</v>
      </c>
      <c r="MJ54" s="23">
        <v>52.666666666666664</v>
      </c>
      <c r="MK54" s="23">
        <v>5616.666666666667</v>
      </c>
      <c r="ML54" s="23">
        <v>2500.6666666666665</v>
      </c>
      <c r="MM54" s="23">
        <v>443.33333333333331</v>
      </c>
      <c r="MN54" s="23">
        <v>126.33333333333333</v>
      </c>
      <c r="MO54" s="23">
        <v>339</v>
      </c>
      <c r="MP54" s="23">
        <v>1150.3333333333333</v>
      </c>
      <c r="MQ54" s="23">
        <v>2565</v>
      </c>
      <c r="MR54" s="23">
        <v>630</v>
      </c>
      <c r="MS54" s="23">
        <v>398</v>
      </c>
      <c r="MT54" s="23">
        <v>75.333333333333329</v>
      </c>
      <c r="MU54" s="23">
        <v>208.33333333333334</v>
      </c>
      <c r="MV54" s="23">
        <v>4900</v>
      </c>
      <c r="MW54" s="23">
        <v>6047</v>
      </c>
      <c r="MX54" s="23">
        <v>1763</v>
      </c>
      <c r="MY54" s="23">
        <v>163.66666666666666</v>
      </c>
      <c r="MZ54" s="23">
        <v>253.66666666666666</v>
      </c>
      <c r="NA54" s="23">
        <v>1795</v>
      </c>
      <c r="NB54" s="23">
        <v>2840</v>
      </c>
      <c r="NC54" s="23">
        <v>699.33333333333337</v>
      </c>
      <c r="ND54" s="23">
        <v>128.66666666666666</v>
      </c>
      <c r="NE54" s="23">
        <v>190.66666666666666</v>
      </c>
      <c r="NF54" s="23">
        <v>779.66666666666663</v>
      </c>
      <c r="NG54" s="23">
        <v>1071.6666666666667</v>
      </c>
      <c r="NH54" s="23">
        <v>11336</v>
      </c>
      <c r="NI54" s="23">
        <v>1376</v>
      </c>
      <c r="NJ54" s="23">
        <v>394</v>
      </c>
      <c r="NK54" s="23">
        <v>989.33333333333337</v>
      </c>
      <c r="NL54" s="23">
        <v>6166.666666666667</v>
      </c>
      <c r="NM54" s="23">
        <v>2238</v>
      </c>
      <c r="NN54" s="23">
        <v>241</v>
      </c>
      <c r="NO54" s="23">
        <v>117</v>
      </c>
      <c r="NP54" s="23">
        <v>128.66666666666666</v>
      </c>
      <c r="NQ54" s="23">
        <v>1216.6666666666667</v>
      </c>
      <c r="NR54" s="23">
        <v>20145</v>
      </c>
      <c r="NS54" s="23">
        <v>146.66666666666666</v>
      </c>
      <c r="NT54" s="23">
        <v>492.33333333333331</v>
      </c>
      <c r="NU54" s="23">
        <v>1418.6666666666667</v>
      </c>
      <c r="NV54" s="23">
        <v>510.33333333333331</v>
      </c>
      <c r="NW54" s="23">
        <v>633.33333333333337</v>
      </c>
      <c r="NX54" s="23">
        <v>1086.6666666666667</v>
      </c>
      <c r="NY54" s="23">
        <v>646.66666666666663</v>
      </c>
      <c r="NZ54" s="23">
        <v>2112.3333333333335</v>
      </c>
      <c r="OA54" s="23">
        <v>118.66666666666667</v>
      </c>
      <c r="OB54" s="23">
        <v>912.33333333333337</v>
      </c>
      <c r="OC54" s="23">
        <v>828.33333333333337</v>
      </c>
      <c r="OD54" s="23">
        <v>433.66666666666669</v>
      </c>
      <c r="OE54" s="23">
        <v>51</v>
      </c>
      <c r="OF54" s="23">
        <v>421.66666666666669</v>
      </c>
      <c r="OG54" s="23">
        <v>77.333333333333329</v>
      </c>
      <c r="OH54" s="23">
        <v>235.66666666666666</v>
      </c>
      <c r="OI54" s="23">
        <v>957.66666666666663</v>
      </c>
      <c r="OJ54" s="23">
        <v>204.66666666666666</v>
      </c>
      <c r="OK54" s="23">
        <v>29</v>
      </c>
      <c r="OL54" s="23">
        <v>2134.3333333333335</v>
      </c>
      <c r="OM54" s="23">
        <v>966.66666666666663</v>
      </c>
      <c r="ON54" s="23">
        <v>283</v>
      </c>
      <c r="OO54" s="23">
        <v>4333.333333333333</v>
      </c>
      <c r="OP54" s="23">
        <v>332</v>
      </c>
      <c r="OQ54" s="23">
        <v>410</v>
      </c>
      <c r="OR54" s="23">
        <v>439.33333333333331</v>
      </c>
      <c r="OS54" s="23">
        <v>3750</v>
      </c>
      <c r="OT54" s="23">
        <v>1981.6666666666667</v>
      </c>
      <c r="OU54" s="23">
        <v>216</v>
      </c>
      <c r="OV54" s="23">
        <v>14523.333333333334</v>
      </c>
      <c r="OW54" s="23">
        <v>660.66666666666663</v>
      </c>
      <c r="OX54" s="23">
        <v>54.666666666666664</v>
      </c>
      <c r="OY54" s="23">
        <v>1043</v>
      </c>
      <c r="OZ54" s="23">
        <v>416.33333333333331</v>
      </c>
      <c r="PA54" s="23">
        <v>1300</v>
      </c>
      <c r="PB54" s="23">
        <v>383.33333333333331</v>
      </c>
      <c r="PC54" s="23">
        <v>429.66666666666669</v>
      </c>
      <c r="PD54" s="23">
        <v>244</v>
      </c>
      <c r="PE54" s="23">
        <v>85.666666666666671</v>
      </c>
      <c r="PF54" s="23">
        <v>29.666666666666668</v>
      </c>
      <c r="PG54" s="23">
        <v>7006.666666666667</v>
      </c>
      <c r="PH54" s="23">
        <v>3697.6666666666665</v>
      </c>
      <c r="PI54" s="23">
        <v>216.66666666666666</v>
      </c>
      <c r="PJ54" s="23">
        <v>1074.6666666666667</v>
      </c>
      <c r="PK54" s="23">
        <v>3665</v>
      </c>
      <c r="PL54" s="23">
        <v>182</v>
      </c>
      <c r="PM54" s="23">
        <v>303.66666666666669</v>
      </c>
      <c r="PN54" s="23">
        <v>4703.333333333333</v>
      </c>
      <c r="PO54" s="23">
        <v>840</v>
      </c>
      <c r="PP54" s="23">
        <v>2872.3333333333335</v>
      </c>
      <c r="PQ54" s="23">
        <v>454</v>
      </c>
      <c r="PR54" s="23">
        <v>296.66666666666669</v>
      </c>
      <c r="PS54" s="23">
        <v>2697.6666666666665</v>
      </c>
      <c r="PT54" s="23">
        <v>158.33333333333334</v>
      </c>
      <c r="PU54" s="23">
        <v>1143.3333333333333</v>
      </c>
      <c r="PV54" s="23">
        <v>456.66666666666669</v>
      </c>
      <c r="PW54" s="23">
        <v>450</v>
      </c>
      <c r="PX54" s="23">
        <v>103.33333333333333</v>
      </c>
      <c r="PY54" s="23">
        <v>2552</v>
      </c>
      <c r="PZ54" s="23">
        <v>2502.6666666666665</v>
      </c>
      <c r="QA54" s="23">
        <v>182.33333333333334</v>
      </c>
      <c r="QB54" s="23">
        <v>132.33333333333334</v>
      </c>
      <c r="QC54" s="23">
        <v>2946.6666666666665</v>
      </c>
      <c r="QD54" s="23">
        <v>1900.3333333333333</v>
      </c>
      <c r="QE54" s="23">
        <v>46.666666666666664</v>
      </c>
      <c r="QF54" s="23">
        <v>1800</v>
      </c>
      <c r="QG54" s="23">
        <v>56.666666666666664</v>
      </c>
      <c r="QH54" s="23">
        <v>5153.333333333333</v>
      </c>
      <c r="QI54" s="23">
        <v>54.666666666666664</v>
      </c>
      <c r="QJ54" s="23">
        <v>800</v>
      </c>
      <c r="QK54" s="23">
        <v>1921</v>
      </c>
      <c r="QL54" s="23">
        <v>1568</v>
      </c>
      <c r="QM54" s="23">
        <v>16</v>
      </c>
      <c r="QN54" s="23">
        <v>1966.6666666666667</v>
      </c>
      <c r="QO54" s="23">
        <v>2994</v>
      </c>
      <c r="QP54" s="23">
        <v>69</v>
      </c>
      <c r="QQ54" s="23">
        <v>25.666666666666668</v>
      </c>
      <c r="QR54" s="23">
        <v>990.66666666666663</v>
      </c>
      <c r="QS54" s="23">
        <v>103.33333333333333</v>
      </c>
      <c r="QT54" s="23">
        <v>919.33333333333337</v>
      </c>
      <c r="QU54" s="23">
        <v>10666.666666666666</v>
      </c>
      <c r="QV54" s="23">
        <v>291.33333333333331</v>
      </c>
      <c r="QW54" s="23">
        <v>198.33333333333334</v>
      </c>
      <c r="QX54" s="23">
        <v>2201.6666666666665</v>
      </c>
      <c r="QY54" s="23">
        <v>855</v>
      </c>
      <c r="QZ54" s="23">
        <v>91.666666666666671</v>
      </c>
      <c r="RA54" s="23">
        <v>1133.3333333333333</v>
      </c>
      <c r="RB54" s="23">
        <v>8533</v>
      </c>
      <c r="RC54" s="23">
        <v>2728.3333333333335</v>
      </c>
      <c r="RD54" s="23">
        <v>145.66666666666666</v>
      </c>
      <c r="RE54" s="23">
        <v>91.333333333333329</v>
      </c>
      <c r="RF54" s="23">
        <v>1600</v>
      </c>
      <c r="RG54" s="23">
        <v>95.333333333333329</v>
      </c>
      <c r="RH54" s="23">
        <v>1056</v>
      </c>
      <c r="RI54" s="23">
        <v>253</v>
      </c>
      <c r="RJ54" s="23">
        <v>154</v>
      </c>
      <c r="RK54" s="23">
        <v>1266.6666666666667</v>
      </c>
      <c r="RL54" s="23">
        <v>33.666666666666664</v>
      </c>
      <c r="RM54" s="23">
        <v>996</v>
      </c>
      <c r="RN54" s="23">
        <v>4006</v>
      </c>
      <c r="RO54" s="23">
        <v>482.66666666666669</v>
      </c>
      <c r="RP54" s="23">
        <v>299.33333333333331</v>
      </c>
      <c r="RQ54" s="23">
        <v>106.66666666666667</v>
      </c>
      <c r="RR54" s="23">
        <v>420</v>
      </c>
      <c r="RS54" s="23">
        <v>501</v>
      </c>
      <c r="RT54" s="23">
        <v>458.66666666666669</v>
      </c>
      <c r="RU54" s="23">
        <v>359.33333333333331</v>
      </c>
      <c r="RV54" s="23">
        <v>3767.6666666666665</v>
      </c>
      <c r="RW54" s="23">
        <v>840</v>
      </c>
      <c r="RX54" s="23">
        <v>2602.6666666666665</v>
      </c>
      <c r="RY54" s="23">
        <v>308.33333333333331</v>
      </c>
      <c r="RZ54" s="23">
        <v>4631</v>
      </c>
      <c r="SA54" s="23">
        <v>5083.333333333333</v>
      </c>
      <c r="SB54" s="23">
        <v>4133.333333333333</v>
      </c>
      <c r="SC54" s="23">
        <v>250</v>
      </c>
      <c r="SD54" s="23">
        <v>1811.6666666666667</v>
      </c>
      <c r="SE54" s="24">
        <v>2.3333333333333335</v>
      </c>
    </row>
    <row r="55" spans="1:499" x14ac:dyDescent="0.25">
      <c r="A55" s="21" t="s">
        <v>580</v>
      </c>
      <c r="B55" s="22">
        <v>95544.666666666672</v>
      </c>
      <c r="C55" s="23">
        <v>261.66666666666669</v>
      </c>
      <c r="D55" s="23">
        <v>51</v>
      </c>
      <c r="E55" s="23">
        <v>318.33333333333331</v>
      </c>
      <c r="F55" s="23">
        <v>55</v>
      </c>
      <c r="G55" s="23">
        <v>48.666666666666664</v>
      </c>
      <c r="H55" s="23">
        <v>193.66666666666666</v>
      </c>
      <c r="I55" s="23">
        <v>9</v>
      </c>
      <c r="J55" s="23">
        <v>14</v>
      </c>
      <c r="K55" s="23">
        <v>70.666666666666671</v>
      </c>
      <c r="L55" s="23">
        <v>60</v>
      </c>
      <c r="M55" s="23">
        <v>98</v>
      </c>
      <c r="N55" s="23">
        <v>92.666666666666671</v>
      </c>
      <c r="O55" s="23">
        <v>210.33333333333334</v>
      </c>
      <c r="P55" s="23">
        <v>24.333333333333332</v>
      </c>
      <c r="Q55" s="23">
        <v>24</v>
      </c>
      <c r="R55" s="23">
        <v>85</v>
      </c>
      <c r="S55" s="23">
        <v>116.66666666666667</v>
      </c>
      <c r="T55" s="23">
        <v>32.666666666666664</v>
      </c>
      <c r="U55" s="23">
        <v>22.666666666666668</v>
      </c>
      <c r="V55" s="23">
        <v>9.3333333333333339</v>
      </c>
      <c r="W55" s="23">
        <v>250</v>
      </c>
      <c r="X55" s="23">
        <v>50.666666666666664</v>
      </c>
      <c r="Y55" s="23">
        <v>71</v>
      </c>
      <c r="Z55" s="23">
        <v>60</v>
      </c>
      <c r="AA55" s="23">
        <v>373.66666666666669</v>
      </c>
      <c r="AB55" s="23">
        <v>227</v>
      </c>
      <c r="AC55" s="23">
        <v>94</v>
      </c>
      <c r="AD55" s="23">
        <v>9.6666666666666661</v>
      </c>
      <c r="AE55" s="23">
        <v>25.333333333333332</v>
      </c>
      <c r="AF55" s="23">
        <v>7297</v>
      </c>
      <c r="AG55" s="23">
        <v>15.333333333333334</v>
      </c>
      <c r="AH55" s="23">
        <v>297.66666666666669</v>
      </c>
      <c r="AI55" s="23">
        <v>68.666666666666671</v>
      </c>
      <c r="AJ55" s="23">
        <v>1066.6666666666667</v>
      </c>
      <c r="AK55" s="23">
        <v>67.333333333333329</v>
      </c>
      <c r="AL55" s="23">
        <v>23</v>
      </c>
      <c r="AM55" s="23">
        <v>102</v>
      </c>
      <c r="AN55" s="23">
        <v>255.66666666666666</v>
      </c>
      <c r="AO55" s="23">
        <v>20.333333333333332</v>
      </c>
      <c r="AP55" s="23">
        <v>27.666666666666668</v>
      </c>
      <c r="AQ55" s="23">
        <v>360.66666666666669</v>
      </c>
      <c r="AR55" s="23">
        <v>14</v>
      </c>
      <c r="AS55" s="23">
        <v>176</v>
      </c>
      <c r="AT55" s="23">
        <v>15.666666666666666</v>
      </c>
      <c r="AU55" s="23">
        <v>62.666666666666664</v>
      </c>
      <c r="AV55" s="23">
        <v>11.666666666666666</v>
      </c>
      <c r="AW55" s="23">
        <v>41</v>
      </c>
      <c r="AX55" s="23">
        <v>69.666666666666671</v>
      </c>
      <c r="AY55" s="23">
        <v>44.333333333333336</v>
      </c>
      <c r="AZ55" s="23">
        <v>32</v>
      </c>
      <c r="BA55" s="23">
        <v>7.333333333333333</v>
      </c>
      <c r="BB55" s="23">
        <v>109</v>
      </c>
      <c r="BC55" s="23">
        <v>282.33333333333331</v>
      </c>
      <c r="BD55" s="23">
        <v>135.33333333333334</v>
      </c>
      <c r="BE55" s="23">
        <v>22.666666666666668</v>
      </c>
      <c r="BF55" s="23">
        <v>41.666666666666664</v>
      </c>
      <c r="BG55" s="23">
        <v>26</v>
      </c>
      <c r="BH55" s="23">
        <v>139.33333333333334</v>
      </c>
      <c r="BI55" s="23">
        <v>4078</v>
      </c>
      <c r="BJ55" s="23">
        <v>16.666666666666668</v>
      </c>
      <c r="BK55" s="23">
        <v>2834.3333333333335</v>
      </c>
      <c r="BL55" s="23">
        <v>31.666666666666668</v>
      </c>
      <c r="BM55" s="23">
        <v>12.333333333333334</v>
      </c>
      <c r="BN55" s="23">
        <v>33.333333333333336</v>
      </c>
      <c r="BO55" s="23">
        <v>194</v>
      </c>
      <c r="BP55" s="23">
        <v>777</v>
      </c>
      <c r="BQ55" s="23">
        <v>90.333333333333329</v>
      </c>
      <c r="BR55" s="23">
        <v>30.666666666666668</v>
      </c>
      <c r="BS55" s="23">
        <v>149</v>
      </c>
      <c r="BT55" s="23">
        <v>25</v>
      </c>
      <c r="BU55" s="23">
        <v>19.333333333333332</v>
      </c>
      <c r="BV55" s="23">
        <v>51.666666666666664</v>
      </c>
      <c r="BW55" s="23">
        <v>3.6666666666666665</v>
      </c>
      <c r="BX55" s="23">
        <v>33</v>
      </c>
      <c r="BY55" s="23">
        <v>411</v>
      </c>
      <c r="BZ55" s="23">
        <v>43.666666666666664</v>
      </c>
      <c r="CA55" s="23">
        <v>346.33333333333331</v>
      </c>
      <c r="CB55" s="23">
        <v>49.666666666666664</v>
      </c>
      <c r="CC55" s="23">
        <v>2758.6666666666665</v>
      </c>
      <c r="CD55" s="23">
        <v>58.666666666666664</v>
      </c>
      <c r="CE55" s="23">
        <v>90</v>
      </c>
      <c r="CF55" s="23">
        <v>77.333333333333329</v>
      </c>
      <c r="CG55" s="23">
        <v>5</v>
      </c>
      <c r="CH55" s="23">
        <v>83.333333333333329</v>
      </c>
      <c r="CI55" s="23">
        <v>22.333333333333332</v>
      </c>
      <c r="CJ55" s="23">
        <v>3</v>
      </c>
      <c r="CK55" s="23">
        <v>66.333333333333329</v>
      </c>
      <c r="CL55" s="23">
        <v>233.33333333333334</v>
      </c>
      <c r="CM55" s="23">
        <v>65</v>
      </c>
      <c r="CN55" s="23">
        <v>99.666666666666671</v>
      </c>
      <c r="CO55" s="23">
        <v>127.33333333333333</v>
      </c>
      <c r="CP55" s="23">
        <v>14.333333333333334</v>
      </c>
      <c r="CQ55" s="23">
        <v>98.666666666666671</v>
      </c>
      <c r="CR55" s="23">
        <v>0</v>
      </c>
      <c r="CS55" s="23">
        <v>86.333333333333329</v>
      </c>
      <c r="CT55" s="23">
        <v>342.33333333333331</v>
      </c>
      <c r="CU55" s="23">
        <v>19</v>
      </c>
      <c r="CV55" s="23">
        <v>38.666666666666664</v>
      </c>
      <c r="CW55" s="23">
        <v>134.66666666666666</v>
      </c>
      <c r="CX55" s="23">
        <v>34</v>
      </c>
      <c r="CY55" s="23">
        <v>320.33333333333331</v>
      </c>
      <c r="CZ55" s="23">
        <v>22.666666666666668</v>
      </c>
      <c r="DA55" s="23">
        <v>99.333333333333329</v>
      </c>
      <c r="DB55" s="23">
        <v>27.666666666666668</v>
      </c>
      <c r="DC55" s="23">
        <v>53.333333333333336</v>
      </c>
      <c r="DD55" s="23">
        <v>0</v>
      </c>
      <c r="DE55" s="23">
        <v>10</v>
      </c>
      <c r="DF55" s="23">
        <v>429</v>
      </c>
      <c r="DG55" s="23">
        <v>4</v>
      </c>
      <c r="DH55" s="23">
        <v>276.66666666666669</v>
      </c>
      <c r="DI55" s="23">
        <v>36.666666666666664</v>
      </c>
      <c r="DJ55" s="23">
        <v>19.333333333333332</v>
      </c>
      <c r="DK55" s="23">
        <v>73.666666666666671</v>
      </c>
      <c r="DL55" s="23">
        <v>89.333333333333329</v>
      </c>
      <c r="DM55" s="23">
        <v>33.333333333333336</v>
      </c>
      <c r="DN55" s="23">
        <v>14.666666666666666</v>
      </c>
      <c r="DO55" s="23">
        <v>10.666666666666666</v>
      </c>
      <c r="DP55" s="23">
        <v>15.333333333333334</v>
      </c>
      <c r="DQ55" s="23">
        <v>10</v>
      </c>
      <c r="DR55" s="23">
        <v>113.66666666666667</v>
      </c>
      <c r="DS55" s="23">
        <v>99.333333333333329</v>
      </c>
      <c r="DT55" s="23">
        <v>20.333333333333332</v>
      </c>
      <c r="DU55" s="23">
        <v>1486.6666666666667</v>
      </c>
      <c r="DV55" s="23">
        <v>43.666666666666664</v>
      </c>
      <c r="DW55" s="23">
        <v>119.33333333333333</v>
      </c>
      <c r="DX55" s="23">
        <v>15</v>
      </c>
      <c r="DY55" s="23">
        <v>110</v>
      </c>
      <c r="DZ55" s="23">
        <v>44.666666666666664</v>
      </c>
      <c r="EA55" s="23">
        <v>66</v>
      </c>
      <c r="EB55" s="23">
        <v>46.666666666666664</v>
      </c>
      <c r="EC55" s="23">
        <v>8.6666666666666661</v>
      </c>
      <c r="ED55" s="23">
        <v>52.333333333333336</v>
      </c>
      <c r="EE55" s="23">
        <v>220.66666666666666</v>
      </c>
      <c r="EF55" s="23">
        <v>101.66666666666667</v>
      </c>
      <c r="EG55" s="23">
        <v>1098.6666666666667</v>
      </c>
      <c r="EH55" s="23">
        <v>25</v>
      </c>
      <c r="EI55" s="23">
        <v>187.33333333333334</v>
      </c>
      <c r="EJ55" s="23">
        <v>16</v>
      </c>
      <c r="EK55" s="23">
        <v>27.666666666666668</v>
      </c>
      <c r="EL55" s="23">
        <v>26.666666666666668</v>
      </c>
      <c r="EM55" s="23">
        <v>122.33333333333333</v>
      </c>
      <c r="EN55" s="23">
        <v>131.66666666666666</v>
      </c>
      <c r="EO55" s="23">
        <v>1130.6666666666667</v>
      </c>
      <c r="EP55" s="23">
        <v>17</v>
      </c>
      <c r="EQ55" s="23">
        <v>31</v>
      </c>
      <c r="ER55" s="23">
        <v>0</v>
      </c>
      <c r="ES55" s="23">
        <v>66.666666666666671</v>
      </c>
      <c r="ET55" s="23">
        <v>225</v>
      </c>
      <c r="EU55" s="23">
        <v>29</v>
      </c>
      <c r="EV55" s="23">
        <v>251.66666666666666</v>
      </c>
      <c r="EW55" s="23">
        <v>177.33333333333334</v>
      </c>
      <c r="EX55" s="23">
        <v>194.66666666666666</v>
      </c>
      <c r="EY55" s="23">
        <v>2.6666666666666665</v>
      </c>
      <c r="EZ55" s="23">
        <v>16</v>
      </c>
      <c r="FA55" s="23">
        <v>424</v>
      </c>
      <c r="FB55" s="23">
        <v>47.333333333333336</v>
      </c>
      <c r="FC55" s="23">
        <v>341.66666666666669</v>
      </c>
      <c r="FD55" s="23">
        <v>28.666666666666668</v>
      </c>
      <c r="FE55" s="23">
        <v>423.33333333333331</v>
      </c>
      <c r="FF55" s="23">
        <v>198.33333333333334</v>
      </c>
      <c r="FG55" s="23">
        <v>20</v>
      </c>
      <c r="FH55" s="23">
        <v>41.333333333333336</v>
      </c>
      <c r="FI55" s="23">
        <v>268</v>
      </c>
      <c r="FJ55" s="23">
        <v>110.66666666666667</v>
      </c>
      <c r="FK55" s="23">
        <v>72.666666666666671</v>
      </c>
      <c r="FL55" s="23">
        <v>169.33333333333334</v>
      </c>
      <c r="FM55" s="23">
        <v>17.333333333333332</v>
      </c>
      <c r="FN55" s="23">
        <v>115.33333333333333</v>
      </c>
      <c r="FO55" s="23">
        <v>50.333333333333336</v>
      </c>
      <c r="FP55" s="23">
        <v>773.33333333333337</v>
      </c>
      <c r="FQ55" s="23">
        <v>16.333333333333332</v>
      </c>
      <c r="FR55" s="23">
        <v>23.333333333333332</v>
      </c>
      <c r="FS55" s="23">
        <v>74.333333333333329</v>
      </c>
      <c r="FT55" s="23">
        <v>201.33333333333334</v>
      </c>
      <c r="FU55" s="23">
        <v>97.666666666666671</v>
      </c>
      <c r="FV55" s="23">
        <v>8</v>
      </c>
      <c r="FW55" s="23">
        <v>303.33333333333331</v>
      </c>
      <c r="FX55" s="23">
        <v>173.33333333333334</v>
      </c>
      <c r="FY55" s="23">
        <v>155.33333333333334</v>
      </c>
      <c r="FZ55" s="23">
        <v>20</v>
      </c>
      <c r="GA55" s="23">
        <v>63.333333333333336</v>
      </c>
      <c r="GB55" s="23">
        <v>244.33333333333334</v>
      </c>
      <c r="GC55" s="23">
        <v>255</v>
      </c>
      <c r="GD55" s="23">
        <v>51</v>
      </c>
      <c r="GE55" s="23">
        <v>251</v>
      </c>
      <c r="GF55" s="23">
        <v>841</v>
      </c>
      <c r="GG55" s="23">
        <v>19</v>
      </c>
      <c r="GH55" s="23">
        <v>32.666666666666664</v>
      </c>
      <c r="GI55" s="23">
        <v>223.33333333333334</v>
      </c>
      <c r="GJ55" s="23">
        <v>78.333333333333329</v>
      </c>
      <c r="GK55" s="23">
        <v>32.333333333333336</v>
      </c>
      <c r="GL55" s="23">
        <v>245</v>
      </c>
      <c r="GM55" s="23">
        <v>97</v>
      </c>
      <c r="GN55" s="23">
        <v>129</v>
      </c>
      <c r="GO55" s="23">
        <v>30</v>
      </c>
      <c r="GP55" s="23">
        <v>362.66666666666669</v>
      </c>
      <c r="GQ55" s="23">
        <v>190.66666666666666</v>
      </c>
      <c r="GR55" s="23">
        <v>53.666666666666664</v>
      </c>
      <c r="GS55" s="23">
        <v>92.666666666666671</v>
      </c>
      <c r="GT55" s="23">
        <v>226</v>
      </c>
      <c r="GU55" s="23">
        <v>26</v>
      </c>
      <c r="GV55" s="23">
        <v>79.333333333333329</v>
      </c>
      <c r="GW55" s="23">
        <v>71</v>
      </c>
      <c r="GX55" s="23">
        <v>0</v>
      </c>
      <c r="GY55" s="23">
        <v>36.666666666666664</v>
      </c>
      <c r="GZ55" s="23">
        <v>83.333333333333329</v>
      </c>
      <c r="HA55" s="23">
        <v>11.666666666666666</v>
      </c>
      <c r="HB55" s="23">
        <v>183.66666666666666</v>
      </c>
      <c r="HC55" s="23">
        <v>83</v>
      </c>
      <c r="HD55" s="23">
        <v>108.66666666666667</v>
      </c>
      <c r="HE55" s="23">
        <v>11</v>
      </c>
      <c r="HF55" s="23">
        <v>23</v>
      </c>
      <c r="HG55" s="23">
        <v>39.333333333333336</v>
      </c>
      <c r="HH55" s="23">
        <v>66.666666666666671</v>
      </c>
      <c r="HI55" s="23">
        <v>27.333333333333332</v>
      </c>
      <c r="HJ55" s="23">
        <v>89.666666666666671</v>
      </c>
      <c r="HK55" s="23">
        <v>37.333333333333336</v>
      </c>
      <c r="HL55" s="23">
        <v>15.333333333333334</v>
      </c>
      <c r="HM55" s="23">
        <v>73.666666666666671</v>
      </c>
      <c r="HN55" s="23">
        <v>17</v>
      </c>
      <c r="HO55" s="23">
        <v>19</v>
      </c>
      <c r="HP55" s="23">
        <v>131.33333333333334</v>
      </c>
      <c r="HQ55" s="23">
        <v>215</v>
      </c>
      <c r="HR55" s="23">
        <v>28</v>
      </c>
      <c r="HS55" s="23">
        <v>160.66666666666666</v>
      </c>
      <c r="HT55" s="23">
        <v>45.333333333333336</v>
      </c>
      <c r="HU55" s="23">
        <v>141.33333333333334</v>
      </c>
      <c r="HV55" s="23">
        <v>290</v>
      </c>
      <c r="HW55" s="23">
        <v>599</v>
      </c>
      <c r="HX55" s="23">
        <v>59.666666666666664</v>
      </c>
      <c r="HY55" s="23">
        <v>99</v>
      </c>
      <c r="HZ55" s="23">
        <v>106.66666666666667</v>
      </c>
      <c r="IA55" s="23">
        <v>7.333333333333333</v>
      </c>
      <c r="IB55" s="23">
        <v>2705.3333333333335</v>
      </c>
      <c r="IC55" s="23">
        <v>134</v>
      </c>
      <c r="ID55" s="23">
        <v>5.666666666666667</v>
      </c>
      <c r="IE55" s="23">
        <v>1.6666666666666667</v>
      </c>
      <c r="IF55" s="23">
        <v>77</v>
      </c>
      <c r="IG55" s="23">
        <v>44.666666666666664</v>
      </c>
      <c r="IH55" s="23">
        <v>30</v>
      </c>
      <c r="II55" s="23">
        <v>55.333333333333336</v>
      </c>
      <c r="IJ55" s="23">
        <v>40</v>
      </c>
      <c r="IK55" s="23">
        <v>12.333333333333334</v>
      </c>
      <c r="IL55" s="23">
        <v>83.666666666666671</v>
      </c>
      <c r="IM55" s="23">
        <v>81.333333333333329</v>
      </c>
      <c r="IN55" s="23">
        <v>123</v>
      </c>
      <c r="IO55" s="23">
        <v>25.333333333333332</v>
      </c>
      <c r="IP55" s="23">
        <v>98.333333333333329</v>
      </c>
      <c r="IQ55" s="23">
        <v>98.666666666666671</v>
      </c>
      <c r="IR55" s="23">
        <v>31.666666666666668</v>
      </c>
      <c r="IS55" s="23">
        <v>135.33333333333334</v>
      </c>
      <c r="IT55" s="23">
        <v>6.666666666666667</v>
      </c>
      <c r="IU55" s="23">
        <v>70</v>
      </c>
      <c r="IV55" s="23">
        <v>3</v>
      </c>
      <c r="IW55" s="23">
        <v>66</v>
      </c>
      <c r="IX55" s="23">
        <v>65.666666666666671</v>
      </c>
      <c r="IY55" s="23">
        <v>11.333333333333334</v>
      </c>
      <c r="IZ55" s="23">
        <v>9.6666666666666661</v>
      </c>
      <c r="JA55" s="23">
        <v>109.66666666666667</v>
      </c>
      <c r="JB55" s="23">
        <v>29.666666666666668</v>
      </c>
      <c r="JC55" s="23">
        <v>20</v>
      </c>
      <c r="JD55" s="23">
        <v>92.666666666666671</v>
      </c>
      <c r="JE55" s="23">
        <v>454</v>
      </c>
      <c r="JF55" s="23">
        <v>108.33333333333333</v>
      </c>
      <c r="JG55" s="23">
        <v>10.333333333333334</v>
      </c>
      <c r="JH55" s="23">
        <v>33.333333333333336</v>
      </c>
      <c r="JI55" s="23">
        <v>46</v>
      </c>
      <c r="JJ55" s="23">
        <v>103.66666666666667</v>
      </c>
      <c r="JK55" s="23">
        <v>34.333333333333336</v>
      </c>
      <c r="JL55" s="23">
        <v>265.33333333333331</v>
      </c>
      <c r="JM55" s="23">
        <v>115</v>
      </c>
      <c r="JN55" s="23">
        <v>60.333333333333336</v>
      </c>
      <c r="JO55" s="23">
        <v>36.666666666666664</v>
      </c>
      <c r="JP55" s="23">
        <v>0</v>
      </c>
      <c r="JQ55" s="23">
        <v>50</v>
      </c>
      <c r="JR55" s="23">
        <v>19</v>
      </c>
      <c r="JS55" s="23">
        <v>0</v>
      </c>
      <c r="JT55" s="23">
        <v>16.666666666666668</v>
      </c>
      <c r="JU55" s="23">
        <v>18</v>
      </c>
      <c r="JV55" s="23">
        <v>37.333333333333336</v>
      </c>
      <c r="JW55" s="23">
        <v>110</v>
      </c>
      <c r="JX55" s="23">
        <v>28.333333333333332</v>
      </c>
      <c r="JY55" s="23">
        <v>3.6666666666666665</v>
      </c>
      <c r="JZ55" s="23">
        <v>14.333333333333334</v>
      </c>
      <c r="KA55" s="23">
        <v>66.666666666666671</v>
      </c>
      <c r="KB55" s="23">
        <v>56</v>
      </c>
      <c r="KC55" s="23">
        <v>203.66666666666666</v>
      </c>
      <c r="KD55" s="23">
        <v>5.666666666666667</v>
      </c>
      <c r="KE55" s="23">
        <v>43.666666666666664</v>
      </c>
      <c r="KF55" s="23">
        <v>22</v>
      </c>
      <c r="KG55" s="23">
        <v>44.666666666666664</v>
      </c>
      <c r="KH55" s="23">
        <v>164.66666666666666</v>
      </c>
      <c r="KI55" s="23">
        <v>50.666666666666664</v>
      </c>
      <c r="KJ55" s="23">
        <v>9.3333333333333339</v>
      </c>
      <c r="KK55" s="23">
        <v>276.66666666666669</v>
      </c>
      <c r="KL55" s="23">
        <v>71</v>
      </c>
      <c r="KM55" s="23">
        <v>129.33333333333334</v>
      </c>
      <c r="KN55" s="23">
        <v>548</v>
      </c>
      <c r="KO55" s="23">
        <v>53</v>
      </c>
      <c r="KP55" s="23">
        <v>175.66666666666666</v>
      </c>
      <c r="KQ55" s="23">
        <v>148.66666666666666</v>
      </c>
      <c r="KR55" s="23">
        <v>43.666666666666664</v>
      </c>
      <c r="KS55" s="23">
        <v>629.33333333333337</v>
      </c>
      <c r="KT55" s="23">
        <v>16</v>
      </c>
      <c r="KU55" s="23">
        <v>462</v>
      </c>
      <c r="KV55" s="23">
        <v>45.333333333333336</v>
      </c>
      <c r="KW55" s="23">
        <v>53.333333333333336</v>
      </c>
      <c r="KX55" s="23">
        <v>747</v>
      </c>
      <c r="KY55" s="23">
        <v>2.6666666666666665</v>
      </c>
      <c r="KZ55" s="23">
        <v>25.666666666666668</v>
      </c>
      <c r="LA55" s="23">
        <v>598.33333333333337</v>
      </c>
      <c r="LB55" s="23">
        <v>74.666666666666671</v>
      </c>
      <c r="LC55" s="23">
        <v>68.333333333333329</v>
      </c>
      <c r="LD55" s="23">
        <v>17.666666666666668</v>
      </c>
      <c r="LE55" s="23">
        <v>62.333333333333336</v>
      </c>
      <c r="LF55" s="23">
        <v>15.666666666666666</v>
      </c>
      <c r="LG55" s="23">
        <v>1714</v>
      </c>
      <c r="LH55" s="23">
        <v>116.33333333333333</v>
      </c>
      <c r="LI55" s="23">
        <v>23.666666666666668</v>
      </c>
      <c r="LJ55" s="23">
        <v>2191.6666666666665</v>
      </c>
      <c r="LK55" s="23">
        <v>33.333333333333336</v>
      </c>
      <c r="LL55" s="23">
        <v>5</v>
      </c>
      <c r="LM55" s="23">
        <v>125</v>
      </c>
      <c r="LN55" s="23">
        <v>47.333333333333336</v>
      </c>
      <c r="LO55" s="23">
        <v>66.333333333333329</v>
      </c>
      <c r="LP55" s="23">
        <v>413.33333333333331</v>
      </c>
      <c r="LQ55" s="23">
        <v>11.666666666666666</v>
      </c>
      <c r="LR55" s="23">
        <v>39.666666666666664</v>
      </c>
      <c r="LS55" s="23">
        <v>35.333333333333336</v>
      </c>
      <c r="LT55" s="23">
        <v>110.33333333333333</v>
      </c>
      <c r="LU55" s="23">
        <v>168.66666666666666</v>
      </c>
      <c r="LV55" s="23">
        <v>7</v>
      </c>
      <c r="LW55" s="23">
        <v>295</v>
      </c>
      <c r="LX55" s="23">
        <v>53.666666666666664</v>
      </c>
      <c r="LY55" s="23">
        <v>131.66666666666666</v>
      </c>
      <c r="LZ55" s="23">
        <v>112.66666666666667</v>
      </c>
      <c r="MA55" s="23">
        <v>19</v>
      </c>
      <c r="MB55" s="23">
        <v>64.666666666666671</v>
      </c>
      <c r="MC55" s="23">
        <v>177.66666666666666</v>
      </c>
      <c r="MD55" s="23">
        <v>44.333333333333336</v>
      </c>
      <c r="ME55" s="23">
        <v>145</v>
      </c>
      <c r="MF55" s="23">
        <v>30.333333333333332</v>
      </c>
      <c r="MG55" s="23">
        <v>223.66666666666666</v>
      </c>
      <c r="MH55" s="23">
        <v>331.66666666666669</v>
      </c>
      <c r="MI55" s="23">
        <v>431.66666666666669</v>
      </c>
      <c r="MJ55" s="23">
        <v>75.666666666666671</v>
      </c>
      <c r="MK55" s="23">
        <v>91.666666666666671</v>
      </c>
      <c r="ML55" s="23">
        <v>192</v>
      </c>
      <c r="MM55" s="23">
        <v>13.333333333333334</v>
      </c>
      <c r="MN55" s="23">
        <v>134</v>
      </c>
      <c r="MO55" s="23">
        <v>99.333333333333329</v>
      </c>
      <c r="MP55" s="23">
        <v>180.66666666666666</v>
      </c>
      <c r="MQ55" s="23">
        <v>40.333333333333336</v>
      </c>
      <c r="MR55" s="23">
        <v>1007.6666666666666</v>
      </c>
      <c r="MS55" s="23">
        <v>11</v>
      </c>
      <c r="MT55" s="23">
        <v>7</v>
      </c>
      <c r="MU55" s="23">
        <v>56.333333333333336</v>
      </c>
      <c r="MV55" s="23">
        <v>13.333333333333334</v>
      </c>
      <c r="MW55" s="23">
        <v>24.333333333333332</v>
      </c>
      <c r="MX55" s="23">
        <v>143.66666666666666</v>
      </c>
      <c r="MY55" s="23">
        <v>82</v>
      </c>
      <c r="MZ55" s="23">
        <v>24.666666666666668</v>
      </c>
      <c r="NA55" s="23">
        <v>46.666666666666664</v>
      </c>
      <c r="NB55" s="23">
        <v>645.66666666666663</v>
      </c>
      <c r="NC55" s="23">
        <v>217</v>
      </c>
      <c r="ND55" s="23">
        <v>225.66666666666666</v>
      </c>
      <c r="NE55" s="23">
        <v>8.3333333333333339</v>
      </c>
      <c r="NF55" s="23">
        <v>6164</v>
      </c>
      <c r="NG55" s="23">
        <v>1251.3333333333333</v>
      </c>
      <c r="NH55" s="23">
        <v>49</v>
      </c>
      <c r="NI55" s="23">
        <v>50.333333333333336</v>
      </c>
      <c r="NJ55" s="23">
        <v>484</v>
      </c>
      <c r="NK55" s="23">
        <v>229.66666666666666</v>
      </c>
      <c r="NL55" s="23">
        <v>85</v>
      </c>
      <c r="NM55" s="23">
        <v>7.333333333333333</v>
      </c>
      <c r="NN55" s="23">
        <v>242</v>
      </c>
      <c r="NO55" s="23">
        <v>15</v>
      </c>
      <c r="NP55" s="23">
        <v>94.666666666666671</v>
      </c>
      <c r="NQ55" s="23">
        <v>76.666666666666671</v>
      </c>
      <c r="NR55" s="23">
        <v>76.333333333333329</v>
      </c>
      <c r="NS55" s="23">
        <v>0</v>
      </c>
      <c r="NT55" s="23">
        <v>325.66666666666669</v>
      </c>
      <c r="NU55" s="23">
        <v>84.333333333333329</v>
      </c>
      <c r="NV55" s="23">
        <v>80.333333333333329</v>
      </c>
      <c r="NW55" s="23">
        <v>48.333333333333336</v>
      </c>
      <c r="NX55" s="23">
        <v>113</v>
      </c>
      <c r="NY55" s="23">
        <v>2676.3333333333335</v>
      </c>
      <c r="NZ55" s="23">
        <v>40</v>
      </c>
      <c r="OA55" s="23">
        <v>7.333333333333333</v>
      </c>
      <c r="OB55" s="23">
        <v>37</v>
      </c>
      <c r="OC55" s="23">
        <v>30.333333333333332</v>
      </c>
      <c r="OD55" s="23">
        <v>100.66666666666667</v>
      </c>
      <c r="OE55" s="23">
        <v>16.333333333333332</v>
      </c>
      <c r="OF55" s="23">
        <v>30.666666666666668</v>
      </c>
      <c r="OG55" s="23">
        <v>81.333333333333329</v>
      </c>
      <c r="OH55" s="23">
        <v>17.666666666666668</v>
      </c>
      <c r="OI55" s="23">
        <v>54.333333333333336</v>
      </c>
      <c r="OJ55" s="23">
        <v>15.333333333333334</v>
      </c>
      <c r="OK55" s="23">
        <v>132.66666666666666</v>
      </c>
      <c r="OL55" s="23">
        <v>1109</v>
      </c>
      <c r="OM55" s="23">
        <v>106.66666666666667</v>
      </c>
      <c r="ON55" s="23">
        <v>117.33333333333333</v>
      </c>
      <c r="OO55" s="23">
        <v>83.666666666666671</v>
      </c>
      <c r="OP55" s="23">
        <v>50.333333333333336</v>
      </c>
      <c r="OQ55" s="23">
        <v>45</v>
      </c>
      <c r="OR55" s="23">
        <v>41</v>
      </c>
      <c r="OS55" s="23">
        <v>10.666666666666666</v>
      </c>
      <c r="OT55" s="23">
        <v>108.33333333333333</v>
      </c>
      <c r="OU55" s="23">
        <v>10.666666666666666</v>
      </c>
      <c r="OV55" s="23">
        <v>23.666666666666668</v>
      </c>
      <c r="OW55" s="23">
        <v>175</v>
      </c>
      <c r="OX55" s="23">
        <v>215.66666666666666</v>
      </c>
      <c r="OY55" s="23">
        <v>125.33333333333333</v>
      </c>
      <c r="OZ55" s="23">
        <v>99.333333333333329</v>
      </c>
      <c r="PA55" s="23">
        <v>26</v>
      </c>
      <c r="PB55" s="23">
        <v>0</v>
      </c>
      <c r="PC55" s="23">
        <v>22</v>
      </c>
      <c r="PD55" s="23">
        <v>76</v>
      </c>
      <c r="PE55" s="23">
        <v>26</v>
      </c>
      <c r="PF55" s="23">
        <v>91</v>
      </c>
      <c r="PG55" s="23">
        <v>110</v>
      </c>
      <c r="PH55" s="23">
        <v>29.333333333333332</v>
      </c>
      <c r="PI55" s="23">
        <v>47</v>
      </c>
      <c r="PJ55" s="23">
        <v>477</v>
      </c>
      <c r="PK55" s="23">
        <v>139.33333333333334</v>
      </c>
      <c r="PL55" s="23">
        <v>24</v>
      </c>
      <c r="PM55" s="23">
        <v>204.33333333333334</v>
      </c>
      <c r="PN55" s="23">
        <v>177.33333333333334</v>
      </c>
      <c r="PO55" s="23">
        <v>155</v>
      </c>
      <c r="PP55" s="23">
        <v>185</v>
      </c>
      <c r="PQ55" s="23">
        <v>299</v>
      </c>
      <c r="PR55" s="23">
        <v>4.666666666666667</v>
      </c>
      <c r="PS55" s="23">
        <v>18</v>
      </c>
      <c r="PT55" s="23">
        <v>59.333333333333336</v>
      </c>
      <c r="PU55" s="23">
        <v>618</v>
      </c>
      <c r="PV55" s="23">
        <v>1268</v>
      </c>
      <c r="PW55" s="23">
        <v>119.66666666666667</v>
      </c>
      <c r="PX55" s="23">
        <v>51.666666666666664</v>
      </c>
      <c r="PY55" s="23">
        <v>122</v>
      </c>
      <c r="PZ55" s="23">
        <v>160.33333333333334</v>
      </c>
      <c r="QA55" s="23">
        <v>87</v>
      </c>
      <c r="QB55" s="23">
        <v>254.33333333333334</v>
      </c>
      <c r="QC55" s="23">
        <v>242.33333333333334</v>
      </c>
      <c r="QD55" s="23">
        <v>31.333333333333332</v>
      </c>
      <c r="QE55" s="23">
        <v>111.33333333333333</v>
      </c>
      <c r="QF55" s="23">
        <v>34</v>
      </c>
      <c r="QG55" s="23">
        <v>44.333333333333336</v>
      </c>
      <c r="QH55" s="23">
        <v>131</v>
      </c>
      <c r="QI55" s="23">
        <v>140</v>
      </c>
      <c r="QJ55" s="23">
        <v>36</v>
      </c>
      <c r="QK55" s="23">
        <v>18.666666666666668</v>
      </c>
      <c r="QL55" s="23">
        <v>41.666666666666664</v>
      </c>
      <c r="QM55" s="23">
        <v>13.333333333333334</v>
      </c>
      <c r="QN55" s="23">
        <v>45</v>
      </c>
      <c r="QO55" s="23">
        <v>14.333333333333334</v>
      </c>
      <c r="QP55" s="23">
        <v>65.666666666666671</v>
      </c>
      <c r="QQ55" s="23">
        <v>25.666666666666668</v>
      </c>
      <c r="QR55" s="23">
        <v>146</v>
      </c>
      <c r="QS55" s="23">
        <v>16.666666666666668</v>
      </c>
      <c r="QT55" s="23">
        <v>30.333333333333332</v>
      </c>
      <c r="QU55" s="23">
        <v>74</v>
      </c>
      <c r="QV55" s="23">
        <v>174</v>
      </c>
      <c r="QW55" s="23">
        <v>197</v>
      </c>
      <c r="QX55" s="23">
        <v>87.333333333333329</v>
      </c>
      <c r="QY55" s="23">
        <v>96.666666666666671</v>
      </c>
      <c r="QZ55" s="23">
        <v>4</v>
      </c>
      <c r="RA55" s="23">
        <v>49</v>
      </c>
      <c r="RB55" s="23">
        <v>58</v>
      </c>
      <c r="RC55" s="23">
        <v>88.333333333333329</v>
      </c>
      <c r="RD55" s="23">
        <v>128.33333333333334</v>
      </c>
      <c r="RE55" s="23">
        <v>7.666666666666667</v>
      </c>
      <c r="RF55" s="23">
        <v>69.333333333333329</v>
      </c>
      <c r="RG55" s="23">
        <v>27</v>
      </c>
      <c r="RH55" s="23">
        <v>359</v>
      </c>
      <c r="RI55" s="23">
        <v>53.333333333333336</v>
      </c>
      <c r="RJ55" s="23">
        <v>48.333333333333336</v>
      </c>
      <c r="RK55" s="23">
        <v>183.33333333333334</v>
      </c>
      <c r="RL55" s="23">
        <v>19</v>
      </c>
      <c r="RM55" s="23">
        <v>47.333333333333336</v>
      </c>
      <c r="RN55" s="23">
        <v>394.66666666666669</v>
      </c>
      <c r="RO55" s="23">
        <v>133</v>
      </c>
      <c r="RP55" s="23">
        <v>143</v>
      </c>
      <c r="RQ55" s="23">
        <v>13.333333333333334</v>
      </c>
      <c r="RR55" s="23">
        <v>104.33333333333333</v>
      </c>
      <c r="RS55" s="23">
        <v>3907.6666666666665</v>
      </c>
      <c r="RT55" s="23">
        <v>21.333333333333332</v>
      </c>
      <c r="RU55" s="23">
        <v>167.33333333333334</v>
      </c>
      <c r="RV55" s="23">
        <v>88.333333333333329</v>
      </c>
      <c r="RW55" s="23">
        <v>71</v>
      </c>
      <c r="RX55" s="23">
        <v>36.333333333333336</v>
      </c>
      <c r="RY55" s="23">
        <v>10.333333333333334</v>
      </c>
      <c r="RZ55" s="23">
        <v>32.333333333333336</v>
      </c>
      <c r="SA55" s="23">
        <v>146.66666666666666</v>
      </c>
      <c r="SB55" s="23">
        <v>21.333333333333332</v>
      </c>
      <c r="SC55" s="23">
        <v>22.333333333333332</v>
      </c>
      <c r="SD55" s="23">
        <v>78.333333333333329</v>
      </c>
      <c r="SE55" s="24">
        <v>0</v>
      </c>
    </row>
    <row r="56" spans="1:499" x14ac:dyDescent="0.25">
      <c r="A56" s="21" t="s">
        <v>581</v>
      </c>
      <c r="B56" s="22">
        <v>4143824.3333333335</v>
      </c>
      <c r="C56" s="23">
        <v>48063</v>
      </c>
      <c r="D56" s="23">
        <v>733.66666666666663</v>
      </c>
      <c r="E56" s="23">
        <v>780.66666666666663</v>
      </c>
      <c r="F56" s="23">
        <v>866.66666666666663</v>
      </c>
      <c r="G56" s="23">
        <v>1580</v>
      </c>
      <c r="H56" s="23">
        <v>275550.33333333331</v>
      </c>
      <c r="I56" s="23">
        <v>139.33333333333334</v>
      </c>
      <c r="J56" s="23">
        <v>500.33333333333331</v>
      </c>
      <c r="K56" s="23">
        <v>499.33333333333331</v>
      </c>
      <c r="L56" s="23">
        <v>536.66666666666663</v>
      </c>
      <c r="M56" s="23">
        <v>51.666666666666664</v>
      </c>
      <c r="N56" s="23">
        <v>239</v>
      </c>
      <c r="O56" s="23">
        <v>3710</v>
      </c>
      <c r="P56" s="23">
        <v>318.66666666666669</v>
      </c>
      <c r="Q56" s="23">
        <v>2692.6666666666665</v>
      </c>
      <c r="R56" s="23">
        <v>540</v>
      </c>
      <c r="S56" s="23">
        <v>1245.6666666666667</v>
      </c>
      <c r="T56" s="23">
        <v>3911.6666666666665</v>
      </c>
      <c r="U56" s="23">
        <v>187.66666666666666</v>
      </c>
      <c r="V56" s="23">
        <v>877.33333333333337</v>
      </c>
      <c r="W56" s="23">
        <v>1733.3333333333333</v>
      </c>
      <c r="X56" s="23">
        <v>272.66666666666669</v>
      </c>
      <c r="Y56" s="23">
        <v>132.66666666666666</v>
      </c>
      <c r="Z56" s="23">
        <v>3828.6666666666665</v>
      </c>
      <c r="AA56" s="23">
        <v>636.66666666666663</v>
      </c>
      <c r="AB56" s="23">
        <v>37658.333333333336</v>
      </c>
      <c r="AC56" s="23">
        <v>670</v>
      </c>
      <c r="AD56" s="23">
        <v>624.66666666666663</v>
      </c>
      <c r="AE56" s="23">
        <v>79</v>
      </c>
      <c r="AF56" s="23">
        <v>110798</v>
      </c>
      <c r="AG56" s="23">
        <v>269.66666666666669</v>
      </c>
      <c r="AH56" s="23">
        <v>87.666666666666671</v>
      </c>
      <c r="AI56" s="23">
        <v>824</v>
      </c>
      <c r="AJ56" s="23">
        <v>2503.3333333333335</v>
      </c>
      <c r="AK56" s="23">
        <v>1982</v>
      </c>
      <c r="AL56" s="23">
        <v>144.66666666666666</v>
      </c>
      <c r="AM56" s="23">
        <v>17460</v>
      </c>
      <c r="AN56" s="23">
        <v>2703.6666666666665</v>
      </c>
      <c r="AO56" s="23">
        <v>450.66666666666669</v>
      </c>
      <c r="AP56" s="23">
        <v>237.66666666666666</v>
      </c>
      <c r="AQ56" s="23">
        <v>1604</v>
      </c>
      <c r="AR56" s="23">
        <v>67.333333333333329</v>
      </c>
      <c r="AS56" s="23">
        <v>1569.6666666666667</v>
      </c>
      <c r="AT56" s="23">
        <v>453</v>
      </c>
      <c r="AU56" s="23">
        <v>105</v>
      </c>
      <c r="AV56" s="23">
        <v>3442.6666666666665</v>
      </c>
      <c r="AW56" s="23">
        <v>2292</v>
      </c>
      <c r="AX56" s="23">
        <v>466.66666666666669</v>
      </c>
      <c r="AY56" s="23">
        <v>5230</v>
      </c>
      <c r="AZ56" s="23">
        <v>211</v>
      </c>
      <c r="BA56" s="23">
        <v>40.666666666666664</v>
      </c>
      <c r="BB56" s="23">
        <v>462.66666666666669</v>
      </c>
      <c r="BC56" s="23">
        <v>832.33333333333337</v>
      </c>
      <c r="BD56" s="23">
        <v>70208</v>
      </c>
      <c r="BE56" s="23">
        <v>407</v>
      </c>
      <c r="BF56" s="23">
        <v>145.66666666666666</v>
      </c>
      <c r="BG56" s="23">
        <v>217</v>
      </c>
      <c r="BH56" s="23">
        <v>7673</v>
      </c>
      <c r="BI56" s="23">
        <v>85511.666666666672</v>
      </c>
      <c r="BJ56" s="23">
        <v>23997</v>
      </c>
      <c r="BK56" s="23">
        <v>46543</v>
      </c>
      <c r="BL56" s="23">
        <v>308.66666666666669</v>
      </c>
      <c r="BM56" s="23">
        <v>384.66666666666669</v>
      </c>
      <c r="BN56" s="23">
        <v>1766.6666666666667</v>
      </c>
      <c r="BO56" s="23">
        <v>214.66666666666666</v>
      </c>
      <c r="BP56" s="23">
        <v>7763.333333333333</v>
      </c>
      <c r="BQ56" s="23">
        <v>517.33333333333337</v>
      </c>
      <c r="BR56" s="23">
        <v>1743.6666666666667</v>
      </c>
      <c r="BS56" s="23">
        <v>1186.3333333333333</v>
      </c>
      <c r="BT56" s="23">
        <v>190.33333333333334</v>
      </c>
      <c r="BU56" s="23">
        <v>654.66666666666663</v>
      </c>
      <c r="BV56" s="23">
        <v>52</v>
      </c>
      <c r="BW56" s="23">
        <v>188.33333333333334</v>
      </c>
      <c r="BX56" s="23">
        <v>884.33333333333337</v>
      </c>
      <c r="BY56" s="23">
        <v>2875.6666666666665</v>
      </c>
      <c r="BZ56" s="23">
        <v>357.66666666666669</v>
      </c>
      <c r="CA56" s="23">
        <v>16616</v>
      </c>
      <c r="CB56" s="23">
        <v>365</v>
      </c>
      <c r="CC56" s="23">
        <v>41768.666666666664</v>
      </c>
      <c r="CD56" s="23">
        <v>79.333333333333329</v>
      </c>
      <c r="CE56" s="23">
        <v>25.333333333333332</v>
      </c>
      <c r="CF56" s="23">
        <v>4423.666666666667</v>
      </c>
      <c r="CG56" s="23">
        <v>164.33333333333334</v>
      </c>
      <c r="CH56" s="23">
        <v>12986</v>
      </c>
      <c r="CI56" s="23">
        <v>7609.333333333333</v>
      </c>
      <c r="CJ56" s="23">
        <v>1933.6666666666667</v>
      </c>
      <c r="CK56" s="23">
        <v>1633</v>
      </c>
      <c r="CL56" s="23">
        <v>143.33333333333334</v>
      </c>
      <c r="CM56" s="23">
        <v>2865</v>
      </c>
      <c r="CN56" s="23">
        <v>211</v>
      </c>
      <c r="CO56" s="23">
        <v>581.66666666666663</v>
      </c>
      <c r="CP56" s="23">
        <v>26</v>
      </c>
      <c r="CQ56" s="23">
        <v>1010.3333333333334</v>
      </c>
      <c r="CR56" s="23">
        <v>530.33333333333337</v>
      </c>
      <c r="CS56" s="23">
        <v>1783.3333333333333</v>
      </c>
      <c r="CT56" s="23">
        <v>5804.333333333333</v>
      </c>
      <c r="CU56" s="23">
        <v>132.66666666666666</v>
      </c>
      <c r="CV56" s="23">
        <v>3121</v>
      </c>
      <c r="CW56" s="23">
        <v>173.33333333333334</v>
      </c>
      <c r="CX56" s="23">
        <v>81.666666666666671</v>
      </c>
      <c r="CY56" s="23">
        <v>369</v>
      </c>
      <c r="CZ56" s="23">
        <v>851.66666666666663</v>
      </c>
      <c r="DA56" s="23">
        <v>2528</v>
      </c>
      <c r="DB56" s="23">
        <v>866.33333333333337</v>
      </c>
      <c r="DC56" s="23">
        <v>346</v>
      </c>
      <c r="DD56" s="23">
        <v>304.33333333333331</v>
      </c>
      <c r="DE56" s="23">
        <v>3864.6666666666665</v>
      </c>
      <c r="DF56" s="23">
        <v>372</v>
      </c>
      <c r="DG56" s="23">
        <v>1655</v>
      </c>
      <c r="DH56" s="23">
        <v>1639.3333333333333</v>
      </c>
      <c r="DI56" s="23">
        <v>171.66666666666666</v>
      </c>
      <c r="DJ56" s="23">
        <v>864.66666666666663</v>
      </c>
      <c r="DK56" s="23">
        <v>1124</v>
      </c>
      <c r="DL56" s="23">
        <v>357</v>
      </c>
      <c r="DM56" s="23">
        <v>456.66666666666669</v>
      </c>
      <c r="DN56" s="23">
        <v>321.66666666666669</v>
      </c>
      <c r="DO56" s="23">
        <v>416.33333333333331</v>
      </c>
      <c r="DP56" s="23">
        <v>978</v>
      </c>
      <c r="DQ56" s="23">
        <v>59.666666666666664</v>
      </c>
      <c r="DR56" s="23">
        <v>400.66666666666669</v>
      </c>
      <c r="DS56" s="23">
        <v>1196</v>
      </c>
      <c r="DT56" s="23">
        <v>572</v>
      </c>
      <c r="DU56" s="23">
        <v>5302.333333333333</v>
      </c>
      <c r="DV56" s="23">
        <v>84</v>
      </c>
      <c r="DW56" s="23">
        <v>6934.333333333333</v>
      </c>
      <c r="DX56" s="23">
        <v>180.66666666666666</v>
      </c>
      <c r="DY56" s="23">
        <v>833.33333333333337</v>
      </c>
      <c r="DZ56" s="23">
        <v>198</v>
      </c>
      <c r="EA56" s="23">
        <v>160.33333333333334</v>
      </c>
      <c r="EB56" s="23">
        <v>3000</v>
      </c>
      <c r="EC56" s="23">
        <v>11544</v>
      </c>
      <c r="ED56" s="23">
        <v>261</v>
      </c>
      <c r="EE56" s="23">
        <v>1089</v>
      </c>
      <c r="EF56" s="23">
        <v>440</v>
      </c>
      <c r="EG56" s="23">
        <v>12053.666666666666</v>
      </c>
      <c r="EH56" s="23">
        <v>30</v>
      </c>
      <c r="EI56" s="23">
        <v>148717.66666666666</v>
      </c>
      <c r="EJ56" s="23">
        <v>114.66666666666667</v>
      </c>
      <c r="EK56" s="23">
        <v>388</v>
      </c>
      <c r="EL56" s="23">
        <v>308.33333333333331</v>
      </c>
      <c r="EM56" s="23">
        <v>1846.3333333333333</v>
      </c>
      <c r="EN56" s="23">
        <v>933.33333333333337</v>
      </c>
      <c r="EO56" s="23">
        <v>70941.666666666672</v>
      </c>
      <c r="EP56" s="23">
        <v>321.66666666666669</v>
      </c>
      <c r="EQ56" s="23">
        <v>3166.6666666666665</v>
      </c>
      <c r="ER56" s="23">
        <v>107</v>
      </c>
      <c r="ES56" s="23">
        <v>461</v>
      </c>
      <c r="ET56" s="23">
        <v>2460</v>
      </c>
      <c r="EU56" s="23">
        <v>1611</v>
      </c>
      <c r="EV56" s="23">
        <v>104966.33333333333</v>
      </c>
      <c r="EW56" s="23">
        <v>737.66666666666663</v>
      </c>
      <c r="EX56" s="23">
        <v>860</v>
      </c>
      <c r="EY56" s="23">
        <v>3117.3333333333335</v>
      </c>
      <c r="EZ56" s="23">
        <v>10.333333333333334</v>
      </c>
      <c r="FA56" s="23">
        <v>3430.6666666666665</v>
      </c>
      <c r="FB56" s="23">
        <v>530</v>
      </c>
      <c r="FC56" s="23">
        <v>214.66666666666666</v>
      </c>
      <c r="FD56" s="23">
        <v>0</v>
      </c>
      <c r="FE56" s="23">
        <v>830</v>
      </c>
      <c r="FF56" s="23">
        <v>512</v>
      </c>
      <c r="FG56" s="23">
        <v>1766.6666666666667</v>
      </c>
      <c r="FH56" s="23">
        <v>568.66666666666663</v>
      </c>
      <c r="FI56" s="23">
        <v>2473</v>
      </c>
      <c r="FJ56" s="23">
        <v>544.66666666666663</v>
      </c>
      <c r="FK56" s="23">
        <v>592.33333333333337</v>
      </c>
      <c r="FL56" s="23">
        <v>1056.6666666666667</v>
      </c>
      <c r="FM56" s="23">
        <v>102.33333333333333</v>
      </c>
      <c r="FN56" s="23">
        <v>1014</v>
      </c>
      <c r="FO56" s="23">
        <v>114.33333333333333</v>
      </c>
      <c r="FP56" s="23">
        <v>1767.3333333333333</v>
      </c>
      <c r="FQ56" s="23">
        <v>3590</v>
      </c>
      <c r="FR56" s="23">
        <v>213.33333333333334</v>
      </c>
      <c r="FS56" s="23">
        <v>2025.3333333333333</v>
      </c>
      <c r="FT56" s="23">
        <v>822.66666666666663</v>
      </c>
      <c r="FU56" s="23">
        <v>1002.6666666666666</v>
      </c>
      <c r="FV56" s="23">
        <v>10743.333333333334</v>
      </c>
      <c r="FW56" s="23">
        <v>587.33333333333337</v>
      </c>
      <c r="FX56" s="23">
        <v>2121.6666666666665</v>
      </c>
      <c r="FY56" s="23">
        <v>1189</v>
      </c>
      <c r="FZ56" s="23">
        <v>410.33333333333331</v>
      </c>
      <c r="GA56" s="23">
        <v>1866.6666666666667</v>
      </c>
      <c r="GB56" s="23">
        <v>3360.6666666666665</v>
      </c>
      <c r="GC56" s="23">
        <v>560.66666666666663</v>
      </c>
      <c r="GD56" s="23">
        <v>171.66666666666666</v>
      </c>
      <c r="GE56" s="23">
        <v>225</v>
      </c>
      <c r="GF56" s="23">
        <v>9264.3333333333339</v>
      </c>
      <c r="GG56" s="23">
        <v>652</v>
      </c>
      <c r="GH56" s="23">
        <v>2590.6666666666665</v>
      </c>
      <c r="GI56" s="23">
        <v>1230</v>
      </c>
      <c r="GJ56" s="23">
        <v>433.33333333333331</v>
      </c>
      <c r="GK56" s="23">
        <v>21.666666666666668</v>
      </c>
      <c r="GL56" s="23">
        <v>378</v>
      </c>
      <c r="GM56" s="23">
        <v>799.66666666666663</v>
      </c>
      <c r="GN56" s="23">
        <v>16058.666666666666</v>
      </c>
      <c r="GO56" s="23">
        <v>313.66666666666669</v>
      </c>
      <c r="GP56" s="23">
        <v>185.66666666666666</v>
      </c>
      <c r="GQ56" s="23">
        <v>1039.6666666666667</v>
      </c>
      <c r="GR56" s="23">
        <v>725.33333333333337</v>
      </c>
      <c r="GS56" s="23">
        <v>986</v>
      </c>
      <c r="GT56" s="23">
        <v>2575.3333333333335</v>
      </c>
      <c r="GU56" s="23">
        <v>228.33333333333334</v>
      </c>
      <c r="GV56" s="23">
        <v>1344</v>
      </c>
      <c r="GW56" s="23">
        <v>308.33333333333331</v>
      </c>
      <c r="GX56" s="23">
        <v>38.333333333333336</v>
      </c>
      <c r="GY56" s="23">
        <v>520</v>
      </c>
      <c r="GZ56" s="23">
        <v>1565.3333333333333</v>
      </c>
      <c r="HA56" s="23">
        <v>596.66666666666663</v>
      </c>
      <c r="HB56" s="23">
        <v>2227.6666666666665</v>
      </c>
      <c r="HC56" s="23">
        <v>252.33333333333334</v>
      </c>
      <c r="HD56" s="23">
        <v>385.33333333333331</v>
      </c>
      <c r="HE56" s="23">
        <v>2310.3333333333335</v>
      </c>
      <c r="HF56" s="23">
        <v>30564</v>
      </c>
      <c r="HG56" s="23">
        <v>803.33333333333337</v>
      </c>
      <c r="HH56" s="23">
        <v>41675</v>
      </c>
      <c r="HI56" s="23">
        <v>47</v>
      </c>
      <c r="HJ56" s="23">
        <v>201.66666666666666</v>
      </c>
      <c r="HK56" s="23">
        <v>290.33333333333331</v>
      </c>
      <c r="HL56" s="23">
        <v>191.66666666666666</v>
      </c>
      <c r="HM56" s="23">
        <v>446.33333333333331</v>
      </c>
      <c r="HN56" s="23">
        <v>911.66666666666663</v>
      </c>
      <c r="HO56" s="23">
        <v>430</v>
      </c>
      <c r="HP56" s="23">
        <v>66593.666666666672</v>
      </c>
      <c r="HQ56" s="23">
        <v>3017.6666666666665</v>
      </c>
      <c r="HR56" s="23">
        <v>1815.3333333333333</v>
      </c>
      <c r="HS56" s="23">
        <v>12922.666666666666</v>
      </c>
      <c r="HT56" s="23">
        <v>10716.333333333334</v>
      </c>
      <c r="HU56" s="23">
        <v>15080</v>
      </c>
      <c r="HV56" s="23">
        <v>150.33333333333334</v>
      </c>
      <c r="HW56" s="23">
        <v>931</v>
      </c>
      <c r="HX56" s="23">
        <v>256.33333333333331</v>
      </c>
      <c r="HY56" s="23">
        <v>5845.333333333333</v>
      </c>
      <c r="HZ56" s="23">
        <v>436.66666666666669</v>
      </c>
      <c r="IA56" s="23">
        <v>59.333333333333336</v>
      </c>
      <c r="IB56" s="23">
        <v>140934</v>
      </c>
      <c r="IC56" s="23">
        <v>160.33333333333334</v>
      </c>
      <c r="ID56" s="23">
        <v>65.666666666666671</v>
      </c>
      <c r="IE56" s="23">
        <v>71.666666666666671</v>
      </c>
      <c r="IF56" s="23">
        <v>772</v>
      </c>
      <c r="IG56" s="23">
        <v>17568.333333333332</v>
      </c>
      <c r="IH56" s="23">
        <v>40</v>
      </c>
      <c r="II56" s="23">
        <v>18911</v>
      </c>
      <c r="IJ56" s="23">
        <v>503.66666666666669</v>
      </c>
      <c r="IK56" s="23">
        <v>86.666666666666671</v>
      </c>
      <c r="IL56" s="23">
        <v>2323.6666666666665</v>
      </c>
      <c r="IM56" s="23">
        <v>748.33333333333337</v>
      </c>
      <c r="IN56" s="23">
        <v>3583.6666666666665</v>
      </c>
      <c r="IO56" s="23">
        <v>351.66666666666669</v>
      </c>
      <c r="IP56" s="23">
        <v>410</v>
      </c>
      <c r="IQ56" s="23">
        <v>2179.6666666666665</v>
      </c>
      <c r="IR56" s="23">
        <v>713.33333333333337</v>
      </c>
      <c r="IS56" s="23">
        <v>143.33333333333334</v>
      </c>
      <c r="IT56" s="23">
        <v>300</v>
      </c>
      <c r="IU56" s="23">
        <v>76</v>
      </c>
      <c r="IV56" s="23">
        <v>2974</v>
      </c>
      <c r="IW56" s="23">
        <v>112.33333333333333</v>
      </c>
      <c r="IX56" s="23">
        <v>320</v>
      </c>
      <c r="IY56" s="23">
        <v>798.33333333333337</v>
      </c>
      <c r="IZ56" s="23">
        <v>130.66666666666666</v>
      </c>
      <c r="JA56" s="23">
        <v>2488.6666666666665</v>
      </c>
      <c r="JB56" s="23">
        <v>148.33333333333334</v>
      </c>
      <c r="JC56" s="23">
        <v>35</v>
      </c>
      <c r="JD56" s="23">
        <v>1646.3333333333333</v>
      </c>
      <c r="JE56" s="23">
        <v>113.33333333333333</v>
      </c>
      <c r="JF56" s="23">
        <v>16260.333333333334</v>
      </c>
      <c r="JG56" s="23">
        <v>171</v>
      </c>
      <c r="JH56" s="23">
        <v>5114</v>
      </c>
      <c r="JI56" s="23">
        <v>169.33333333333334</v>
      </c>
      <c r="JJ56" s="23">
        <v>948</v>
      </c>
      <c r="JK56" s="23">
        <v>572</v>
      </c>
      <c r="JL56" s="23">
        <v>1467.3333333333333</v>
      </c>
      <c r="JM56" s="23">
        <v>1083.3333333333333</v>
      </c>
      <c r="JN56" s="23">
        <v>736.33333333333337</v>
      </c>
      <c r="JO56" s="23">
        <v>541.66666666666663</v>
      </c>
      <c r="JP56" s="23">
        <v>104.33333333333333</v>
      </c>
      <c r="JQ56" s="23">
        <v>466.66666666666669</v>
      </c>
      <c r="JR56" s="23">
        <v>134</v>
      </c>
      <c r="JS56" s="23">
        <v>1362.3333333333333</v>
      </c>
      <c r="JT56" s="23">
        <v>114</v>
      </c>
      <c r="JU56" s="23">
        <v>99.666666666666671</v>
      </c>
      <c r="JV56" s="23">
        <v>3093.3333333333335</v>
      </c>
      <c r="JW56" s="23">
        <v>775.33333333333337</v>
      </c>
      <c r="JX56" s="23">
        <v>1406.6666666666667</v>
      </c>
      <c r="JY56" s="23">
        <v>426</v>
      </c>
      <c r="JZ56" s="23">
        <v>309.33333333333331</v>
      </c>
      <c r="KA56" s="23">
        <v>9018.6666666666661</v>
      </c>
      <c r="KB56" s="23">
        <v>314.66666666666669</v>
      </c>
      <c r="KC56" s="23">
        <v>1763</v>
      </c>
      <c r="KD56" s="23">
        <v>36</v>
      </c>
      <c r="KE56" s="23">
        <v>80</v>
      </c>
      <c r="KF56" s="23">
        <v>77.333333333333329</v>
      </c>
      <c r="KG56" s="23">
        <v>132.33333333333334</v>
      </c>
      <c r="KH56" s="23">
        <v>3574.3333333333335</v>
      </c>
      <c r="KI56" s="23">
        <v>364</v>
      </c>
      <c r="KJ56" s="23">
        <v>5178.666666666667</v>
      </c>
      <c r="KK56" s="23">
        <v>4681.666666666667</v>
      </c>
      <c r="KL56" s="23">
        <v>262.66666666666669</v>
      </c>
      <c r="KM56" s="23">
        <v>1656.3333333333333</v>
      </c>
      <c r="KN56" s="23">
        <v>9326.6666666666661</v>
      </c>
      <c r="KO56" s="23">
        <v>476.33333333333331</v>
      </c>
      <c r="KP56" s="23">
        <v>257.66666666666669</v>
      </c>
      <c r="KQ56" s="23">
        <v>104.66666666666667</v>
      </c>
      <c r="KR56" s="23">
        <v>306.33333333333331</v>
      </c>
      <c r="KS56" s="23">
        <v>869.66666666666663</v>
      </c>
      <c r="KT56" s="23">
        <v>1160.3333333333333</v>
      </c>
      <c r="KU56" s="23">
        <v>3698.3333333333335</v>
      </c>
      <c r="KV56" s="23">
        <v>586.66666666666663</v>
      </c>
      <c r="KW56" s="23">
        <v>431</v>
      </c>
      <c r="KX56" s="23">
        <v>82846.333333333328</v>
      </c>
      <c r="KY56" s="23">
        <v>17718.333333333332</v>
      </c>
      <c r="KZ56" s="23">
        <v>1565</v>
      </c>
      <c r="LA56" s="23">
        <v>5242.333333333333</v>
      </c>
      <c r="LB56" s="23">
        <v>65</v>
      </c>
      <c r="LC56" s="23">
        <v>111</v>
      </c>
      <c r="LD56" s="23">
        <v>1657</v>
      </c>
      <c r="LE56" s="23">
        <v>3800.3333333333335</v>
      </c>
      <c r="LF56" s="23">
        <v>87.333333333333329</v>
      </c>
      <c r="LG56" s="23">
        <v>143769</v>
      </c>
      <c r="LH56" s="23">
        <v>647</v>
      </c>
      <c r="LI56" s="23">
        <v>3553.3333333333335</v>
      </c>
      <c r="LJ56" s="23">
        <v>105733</v>
      </c>
      <c r="LK56" s="23">
        <v>321</v>
      </c>
      <c r="LL56" s="23">
        <v>70</v>
      </c>
      <c r="LM56" s="23">
        <v>1296.3333333333333</v>
      </c>
      <c r="LN56" s="23">
        <v>251.66666666666666</v>
      </c>
      <c r="LO56" s="23">
        <v>706</v>
      </c>
      <c r="LP56" s="23">
        <v>1765</v>
      </c>
      <c r="LQ56" s="23">
        <v>304.66666666666669</v>
      </c>
      <c r="LR56" s="23">
        <v>175.33333333333334</v>
      </c>
      <c r="LS56" s="23">
        <v>303.66666666666669</v>
      </c>
      <c r="LT56" s="23">
        <v>1459</v>
      </c>
      <c r="LU56" s="23">
        <v>295</v>
      </c>
      <c r="LV56" s="23">
        <v>49.333333333333336</v>
      </c>
      <c r="LW56" s="23">
        <v>1030</v>
      </c>
      <c r="LX56" s="23">
        <v>493</v>
      </c>
      <c r="LY56" s="23">
        <v>1356.6666666666667</v>
      </c>
      <c r="LZ56" s="23">
        <v>200197</v>
      </c>
      <c r="MA56" s="23">
        <v>709.33333333333337</v>
      </c>
      <c r="MB56" s="23">
        <v>7825.333333333333</v>
      </c>
      <c r="MC56" s="23">
        <v>628.33333333333337</v>
      </c>
      <c r="MD56" s="23">
        <v>272.66666666666669</v>
      </c>
      <c r="ME56" s="23">
        <v>363.33333333333331</v>
      </c>
      <c r="MF56" s="23">
        <v>3304.3333333333335</v>
      </c>
      <c r="MG56" s="23">
        <v>1189.6666666666667</v>
      </c>
      <c r="MH56" s="23">
        <v>20855.666666666668</v>
      </c>
      <c r="MI56" s="23">
        <v>17296.333333333332</v>
      </c>
      <c r="MJ56" s="23">
        <v>182.33333333333334</v>
      </c>
      <c r="MK56" s="23">
        <v>1250</v>
      </c>
      <c r="ML56" s="23">
        <v>172.33333333333334</v>
      </c>
      <c r="MM56" s="23">
        <v>1366.6666666666667</v>
      </c>
      <c r="MN56" s="23">
        <v>923</v>
      </c>
      <c r="MO56" s="23">
        <v>618.66666666666663</v>
      </c>
      <c r="MP56" s="23">
        <v>1327</v>
      </c>
      <c r="MQ56" s="23">
        <v>1027.3333333333333</v>
      </c>
      <c r="MR56" s="23">
        <v>169522</v>
      </c>
      <c r="MS56" s="23">
        <v>32.333333333333336</v>
      </c>
      <c r="MT56" s="23">
        <v>372.66666666666669</v>
      </c>
      <c r="MU56" s="23">
        <v>1408</v>
      </c>
      <c r="MV56" s="23">
        <v>86.333333333333329</v>
      </c>
      <c r="MW56" s="23">
        <v>830</v>
      </c>
      <c r="MX56" s="23">
        <v>1424.6666666666667</v>
      </c>
      <c r="MY56" s="23">
        <v>3690</v>
      </c>
      <c r="MZ56" s="23">
        <v>330.33333333333331</v>
      </c>
      <c r="NA56" s="23">
        <v>163.33333333333334</v>
      </c>
      <c r="NB56" s="23">
        <v>2830.3333333333335</v>
      </c>
      <c r="NC56" s="23">
        <v>18320.666666666668</v>
      </c>
      <c r="ND56" s="23">
        <v>83.666666666666671</v>
      </c>
      <c r="NE56" s="23">
        <v>26997</v>
      </c>
      <c r="NF56" s="23">
        <v>74052</v>
      </c>
      <c r="NG56" s="23">
        <v>435977.66666666669</v>
      </c>
      <c r="NH56" s="23">
        <v>1188.3333333333333</v>
      </c>
      <c r="NI56" s="23">
        <v>117.33333333333333</v>
      </c>
      <c r="NJ56" s="23">
        <v>71658</v>
      </c>
      <c r="NK56" s="23">
        <v>77273.666666666672</v>
      </c>
      <c r="NL56" s="23">
        <v>1633.3333333333333</v>
      </c>
      <c r="NM56" s="23">
        <v>136.33333333333334</v>
      </c>
      <c r="NN56" s="23">
        <v>5445.666666666667</v>
      </c>
      <c r="NO56" s="23">
        <v>40765</v>
      </c>
      <c r="NP56" s="23">
        <v>1466.3333333333333</v>
      </c>
      <c r="NQ56" s="23">
        <v>1016.6666666666666</v>
      </c>
      <c r="NR56" s="23">
        <v>770.66666666666663</v>
      </c>
      <c r="NS56" s="23">
        <v>380.33333333333331</v>
      </c>
      <c r="NT56" s="23">
        <v>61962.666666666664</v>
      </c>
      <c r="NU56" s="23">
        <v>406.33333333333331</v>
      </c>
      <c r="NV56" s="23">
        <v>28731</v>
      </c>
      <c r="NW56" s="23">
        <v>9584.3333333333339</v>
      </c>
      <c r="NX56" s="23">
        <v>127152.66666666667</v>
      </c>
      <c r="NY56" s="23">
        <v>16031.666666666666</v>
      </c>
      <c r="NZ56" s="23">
        <v>152.33333333333334</v>
      </c>
      <c r="OA56" s="23">
        <v>137</v>
      </c>
      <c r="OB56" s="23">
        <v>318.66666666666669</v>
      </c>
      <c r="OC56" s="23">
        <v>82.333333333333329</v>
      </c>
      <c r="OD56" s="23">
        <v>400.33333333333331</v>
      </c>
      <c r="OE56" s="23">
        <v>38</v>
      </c>
      <c r="OF56" s="23">
        <v>218.33333333333334</v>
      </c>
      <c r="OG56" s="23">
        <v>5691</v>
      </c>
      <c r="OH56" s="23">
        <v>1233.3333333333333</v>
      </c>
      <c r="OI56" s="23">
        <v>313</v>
      </c>
      <c r="OJ56" s="23">
        <v>1258</v>
      </c>
      <c r="OK56" s="23">
        <v>249.33333333333334</v>
      </c>
      <c r="OL56" s="23">
        <v>11732.333333333334</v>
      </c>
      <c r="OM56" s="23">
        <v>8500</v>
      </c>
      <c r="ON56" s="23">
        <v>1093.3333333333333</v>
      </c>
      <c r="OO56" s="23">
        <v>240</v>
      </c>
      <c r="OP56" s="23">
        <v>12233.333333333334</v>
      </c>
      <c r="OQ56" s="23">
        <v>10666.666666666666</v>
      </c>
      <c r="OR56" s="23">
        <v>6926.666666666667</v>
      </c>
      <c r="OS56" s="23">
        <v>71</v>
      </c>
      <c r="OT56" s="23">
        <v>593.66666666666663</v>
      </c>
      <c r="OU56" s="23">
        <v>113.66666666666667</v>
      </c>
      <c r="OV56" s="23">
        <v>164.33333333333334</v>
      </c>
      <c r="OW56" s="23">
        <v>7918.333333333333</v>
      </c>
      <c r="OX56" s="23">
        <v>623.66666666666663</v>
      </c>
      <c r="OY56" s="23">
        <v>32170.666666666668</v>
      </c>
      <c r="OZ56" s="23">
        <v>458.33333333333331</v>
      </c>
      <c r="PA56" s="23">
        <v>147.66666666666666</v>
      </c>
      <c r="PB56" s="23">
        <v>61.666666666666664</v>
      </c>
      <c r="PC56" s="23">
        <v>139.33333333333334</v>
      </c>
      <c r="PD56" s="23">
        <v>13827.333333333334</v>
      </c>
      <c r="PE56" s="23">
        <v>639.33333333333337</v>
      </c>
      <c r="PF56" s="23">
        <v>61.666666666666664</v>
      </c>
      <c r="PG56" s="23">
        <v>1500.3333333333333</v>
      </c>
      <c r="PH56" s="23">
        <v>1068.6666666666667</v>
      </c>
      <c r="PI56" s="23">
        <v>269.66666666666669</v>
      </c>
      <c r="PJ56" s="23">
        <v>575.66666666666663</v>
      </c>
      <c r="PK56" s="23">
        <v>544</v>
      </c>
      <c r="PL56" s="23">
        <v>296.33333333333331</v>
      </c>
      <c r="PM56" s="23">
        <v>1820</v>
      </c>
      <c r="PN56" s="23">
        <v>1466.6666666666667</v>
      </c>
      <c r="PO56" s="23">
        <v>255</v>
      </c>
      <c r="PP56" s="23">
        <v>1207</v>
      </c>
      <c r="PQ56" s="23">
        <v>651</v>
      </c>
      <c r="PR56" s="23">
        <v>176.66666666666666</v>
      </c>
      <c r="PS56" s="23">
        <v>353.66666666666669</v>
      </c>
      <c r="PT56" s="23">
        <v>507.33333333333331</v>
      </c>
      <c r="PU56" s="23">
        <v>455.66666666666669</v>
      </c>
      <c r="PV56" s="23">
        <v>542.33333333333337</v>
      </c>
      <c r="PW56" s="23">
        <v>7945.666666666667</v>
      </c>
      <c r="PX56" s="23">
        <v>371.66666666666669</v>
      </c>
      <c r="PY56" s="23">
        <v>855</v>
      </c>
      <c r="PZ56" s="23">
        <v>419.66666666666669</v>
      </c>
      <c r="QA56" s="23">
        <v>2988.6666666666665</v>
      </c>
      <c r="QB56" s="23">
        <v>1578</v>
      </c>
      <c r="QC56" s="23">
        <v>1492.3333333333333</v>
      </c>
      <c r="QD56" s="23">
        <v>156.33333333333334</v>
      </c>
      <c r="QE56" s="23">
        <v>2584</v>
      </c>
      <c r="QF56" s="23">
        <v>476.33333333333331</v>
      </c>
      <c r="QG56" s="23">
        <v>413.33333333333331</v>
      </c>
      <c r="QH56" s="23">
        <v>510</v>
      </c>
      <c r="QI56" s="23">
        <v>109</v>
      </c>
      <c r="QJ56" s="23">
        <v>116</v>
      </c>
      <c r="QK56" s="23">
        <v>621</v>
      </c>
      <c r="QL56" s="23">
        <v>983.66666666666663</v>
      </c>
      <c r="QM56" s="23">
        <v>179</v>
      </c>
      <c r="QN56" s="23">
        <v>126.66666666666667</v>
      </c>
      <c r="QO56" s="23">
        <v>294.33333333333331</v>
      </c>
      <c r="QP56" s="23">
        <v>191</v>
      </c>
      <c r="QQ56" s="23">
        <v>177.66666666666666</v>
      </c>
      <c r="QR56" s="23">
        <v>956.66666666666663</v>
      </c>
      <c r="QS56" s="23">
        <v>124.66666666666667</v>
      </c>
      <c r="QT56" s="23">
        <v>406.66666666666669</v>
      </c>
      <c r="QU56" s="23">
        <v>296.33333333333331</v>
      </c>
      <c r="QV56" s="23">
        <v>491.33333333333331</v>
      </c>
      <c r="QW56" s="23">
        <v>4006.3333333333335</v>
      </c>
      <c r="QX56" s="23">
        <v>464.66666666666669</v>
      </c>
      <c r="QY56" s="23">
        <v>409.33333333333331</v>
      </c>
      <c r="QZ56" s="23">
        <v>316</v>
      </c>
      <c r="RA56" s="23">
        <v>20123.333333333332</v>
      </c>
      <c r="RB56" s="23">
        <v>106.66666666666667</v>
      </c>
      <c r="RC56" s="23">
        <v>964.33333333333337</v>
      </c>
      <c r="RD56" s="23">
        <v>694</v>
      </c>
      <c r="RE56" s="23">
        <v>153.66666666666666</v>
      </c>
      <c r="RF56" s="23">
        <v>395</v>
      </c>
      <c r="RG56" s="23">
        <v>22985.666666666668</v>
      </c>
      <c r="RH56" s="23">
        <v>207556.66666666666</v>
      </c>
      <c r="RI56" s="23">
        <v>6438.666666666667</v>
      </c>
      <c r="RJ56" s="23">
        <v>1268</v>
      </c>
      <c r="RK56" s="23">
        <v>433.33333333333331</v>
      </c>
      <c r="RL56" s="23">
        <v>0</v>
      </c>
      <c r="RM56" s="23">
        <v>117.33333333333333</v>
      </c>
      <c r="RN56" s="23">
        <v>1855.3333333333333</v>
      </c>
      <c r="RO56" s="23">
        <v>513.33333333333337</v>
      </c>
      <c r="RP56" s="23">
        <v>1066</v>
      </c>
      <c r="RQ56" s="23">
        <v>385</v>
      </c>
      <c r="RR56" s="23">
        <v>1082.6666666666667</v>
      </c>
      <c r="RS56" s="23">
        <v>16759.333333333332</v>
      </c>
      <c r="RT56" s="23">
        <v>225</v>
      </c>
      <c r="RU56" s="23">
        <v>516.33333333333337</v>
      </c>
      <c r="RV56" s="23">
        <v>803.66666666666663</v>
      </c>
      <c r="RW56" s="23">
        <v>290</v>
      </c>
      <c r="RX56" s="23">
        <v>972.33333333333337</v>
      </c>
      <c r="RY56" s="23">
        <v>11667.333333333334</v>
      </c>
      <c r="RZ56" s="23">
        <v>63.666666666666664</v>
      </c>
      <c r="SA56" s="23">
        <v>393.33333333333331</v>
      </c>
      <c r="SB56" s="23">
        <v>75</v>
      </c>
      <c r="SC56" s="23">
        <v>566.66666666666663</v>
      </c>
      <c r="SD56" s="23">
        <v>150</v>
      </c>
      <c r="SE56" s="24">
        <v>56</v>
      </c>
    </row>
    <row r="57" spans="1:499" x14ac:dyDescent="0.25">
      <c r="A57" s="21" t="s">
        <v>582</v>
      </c>
      <c r="B57" s="22">
        <v>143576406</v>
      </c>
      <c r="C57" s="23">
        <v>7129</v>
      </c>
      <c r="D57" s="23">
        <v>2856100</v>
      </c>
      <c r="E57" s="23">
        <v>56266</v>
      </c>
      <c r="F57" s="23">
        <v>22333.333333333332</v>
      </c>
      <c r="G57" s="23">
        <v>51696.333333333336</v>
      </c>
      <c r="H57" s="23">
        <v>64094</v>
      </c>
      <c r="I57" s="23">
        <v>30038.333333333332</v>
      </c>
      <c r="J57" s="23">
        <v>43936.666666666664</v>
      </c>
      <c r="K57" s="23">
        <v>135586.66666666666</v>
      </c>
      <c r="L57" s="23">
        <v>7500</v>
      </c>
      <c r="M57" s="23">
        <v>519061</v>
      </c>
      <c r="N57" s="23">
        <v>503.33333333333331</v>
      </c>
      <c r="O57" s="23">
        <v>29878.333333333332</v>
      </c>
      <c r="P57" s="23">
        <v>30866.666666666668</v>
      </c>
      <c r="Q57" s="23">
        <v>17325.666666666668</v>
      </c>
      <c r="R57" s="23">
        <v>834500</v>
      </c>
      <c r="S57" s="23">
        <v>555290.33333333337</v>
      </c>
      <c r="T57" s="23">
        <v>4826.666666666667</v>
      </c>
      <c r="U57" s="23">
        <v>1711</v>
      </c>
      <c r="V57" s="23">
        <v>1619289.6666666667</v>
      </c>
      <c r="W57" s="23">
        <v>1169886.6666666667</v>
      </c>
      <c r="X57" s="23">
        <v>1450</v>
      </c>
      <c r="Y57" s="23">
        <v>61956.666666666664</v>
      </c>
      <c r="Z57" s="23">
        <v>6066.666666666667</v>
      </c>
      <c r="AA57" s="23">
        <v>76435.333333333328</v>
      </c>
      <c r="AB57" s="23">
        <v>18048</v>
      </c>
      <c r="AC57" s="23">
        <v>775000</v>
      </c>
      <c r="AD57" s="23">
        <v>30000</v>
      </c>
      <c r="AE57" s="23">
        <v>304500</v>
      </c>
      <c r="AF57" s="23">
        <v>61713.666666666664</v>
      </c>
      <c r="AG57" s="23">
        <v>1056.6666666666667</v>
      </c>
      <c r="AH57" s="23">
        <v>1299248.6666666667</v>
      </c>
      <c r="AI57" s="23">
        <v>632895.66666666663</v>
      </c>
      <c r="AJ57" s="23">
        <v>28633.333333333332</v>
      </c>
      <c r="AK57" s="23">
        <v>22566.666666666668</v>
      </c>
      <c r="AL57" s="23">
        <v>76000</v>
      </c>
      <c r="AM57" s="23">
        <v>10253.333333333334</v>
      </c>
      <c r="AN57" s="23">
        <v>11061.333333333334</v>
      </c>
      <c r="AO57" s="23">
        <v>575555.66666666663</v>
      </c>
      <c r="AP57" s="23">
        <v>30349</v>
      </c>
      <c r="AQ57" s="23">
        <v>38666.666666666664</v>
      </c>
      <c r="AR57" s="23">
        <v>12688.666666666666</v>
      </c>
      <c r="AS57" s="23">
        <v>375958</v>
      </c>
      <c r="AT57" s="23">
        <v>9678</v>
      </c>
      <c r="AU57" s="23">
        <v>20379.333333333332</v>
      </c>
      <c r="AV57" s="23">
        <v>8700</v>
      </c>
      <c r="AW57" s="23">
        <v>14366.666666666666</v>
      </c>
      <c r="AX57" s="23">
        <v>3858871.6666666665</v>
      </c>
      <c r="AY57" s="23">
        <v>15470</v>
      </c>
      <c r="AZ57" s="23">
        <v>364072.66666666669</v>
      </c>
      <c r="BA57" s="23">
        <v>10033.333333333334</v>
      </c>
      <c r="BB57" s="23">
        <v>347000</v>
      </c>
      <c r="BC57" s="23">
        <v>233333.33333333334</v>
      </c>
      <c r="BD57" s="23">
        <v>16184.666666666666</v>
      </c>
      <c r="BE57" s="23">
        <v>14500</v>
      </c>
      <c r="BF57" s="23">
        <v>17666.666666666668</v>
      </c>
      <c r="BG57" s="23">
        <v>162269.33333333334</v>
      </c>
      <c r="BH57" s="23">
        <v>5100</v>
      </c>
      <c r="BI57" s="23">
        <v>74668.333333333328</v>
      </c>
      <c r="BJ57" s="23">
        <v>25666.666666666668</v>
      </c>
      <c r="BK57" s="23">
        <v>179329</v>
      </c>
      <c r="BL57" s="23">
        <v>405</v>
      </c>
      <c r="BM57" s="23">
        <v>96126.666666666672</v>
      </c>
      <c r="BN57" s="23">
        <v>13666.666666666666</v>
      </c>
      <c r="BO57" s="23">
        <v>33833.333333333336</v>
      </c>
      <c r="BP57" s="23">
        <v>111683.33333333333</v>
      </c>
      <c r="BQ57" s="23">
        <v>2212476.6666666665</v>
      </c>
      <c r="BR57" s="23">
        <v>7448.333333333333</v>
      </c>
      <c r="BS57" s="23">
        <v>241200</v>
      </c>
      <c r="BT57" s="23">
        <v>37596.666666666664</v>
      </c>
      <c r="BU57" s="23">
        <v>296605.33333333331</v>
      </c>
      <c r="BV57" s="23">
        <v>3000</v>
      </c>
      <c r="BW57" s="23">
        <v>41066.666666666664</v>
      </c>
      <c r="BX57" s="23">
        <v>10633.333333333334</v>
      </c>
      <c r="BY57" s="23">
        <v>215363</v>
      </c>
      <c r="BZ57" s="23">
        <v>36828.333333333336</v>
      </c>
      <c r="CA57" s="23">
        <v>14469</v>
      </c>
      <c r="CB57" s="23">
        <v>99798.666666666672</v>
      </c>
      <c r="CC57" s="23">
        <v>220239.33333333334</v>
      </c>
      <c r="CD57" s="23">
        <v>786</v>
      </c>
      <c r="CE57" s="23">
        <v>937333.33333333337</v>
      </c>
      <c r="CF57" s="23">
        <v>10466.666666666666</v>
      </c>
      <c r="CG57" s="23">
        <v>1266.6666666666667</v>
      </c>
      <c r="CH57" s="23">
        <v>6421.666666666667</v>
      </c>
      <c r="CI57" s="23">
        <v>439232.33333333331</v>
      </c>
      <c r="CJ57" s="23">
        <v>916.66666666666663</v>
      </c>
      <c r="CK57" s="23">
        <v>61456</v>
      </c>
      <c r="CL57" s="23">
        <v>1709200</v>
      </c>
      <c r="CM57" s="23">
        <v>60583</v>
      </c>
      <c r="CN57" s="23">
        <v>24233.333333333332</v>
      </c>
      <c r="CO57" s="23">
        <v>1169659.3333333333</v>
      </c>
      <c r="CP57" s="23">
        <v>7632.333333333333</v>
      </c>
      <c r="CQ57" s="23">
        <v>1153923.3333333333</v>
      </c>
      <c r="CR57" s="23">
        <v>438600</v>
      </c>
      <c r="CS57" s="23">
        <v>41000</v>
      </c>
      <c r="CT57" s="23">
        <v>3987314</v>
      </c>
      <c r="CU57" s="23">
        <v>96783.333333333328</v>
      </c>
      <c r="CV57" s="23">
        <v>40858.666666666664</v>
      </c>
      <c r="CW57" s="23">
        <v>28228</v>
      </c>
      <c r="CX57" s="23">
        <v>18196.666666666668</v>
      </c>
      <c r="CY57" s="23">
        <v>50833.333333333336</v>
      </c>
      <c r="CZ57" s="23">
        <v>30966.666666666668</v>
      </c>
      <c r="DA57" s="23">
        <v>38386.666666666664</v>
      </c>
      <c r="DB57" s="23">
        <v>3866.6666666666665</v>
      </c>
      <c r="DC57" s="23">
        <v>23666.666666666668</v>
      </c>
      <c r="DD57" s="23">
        <v>10500</v>
      </c>
      <c r="DE57" s="23">
        <v>1208.6666666666667</v>
      </c>
      <c r="DF57" s="23">
        <v>50790</v>
      </c>
      <c r="DG57" s="23">
        <v>710.33333333333337</v>
      </c>
      <c r="DH57" s="23">
        <v>840134</v>
      </c>
      <c r="DI57" s="23">
        <v>552333.33333333337</v>
      </c>
      <c r="DJ57" s="23">
        <v>14933.333333333334</v>
      </c>
      <c r="DK57" s="23">
        <v>11900</v>
      </c>
      <c r="DL57" s="23">
        <v>73651.333333333328</v>
      </c>
      <c r="DM57" s="23">
        <v>1243966.6666666667</v>
      </c>
      <c r="DN57" s="23">
        <v>27008.666666666668</v>
      </c>
      <c r="DO57" s="23">
        <v>11166.666666666666</v>
      </c>
      <c r="DP57" s="23">
        <v>10721</v>
      </c>
      <c r="DQ57" s="23">
        <v>1191072</v>
      </c>
      <c r="DR57" s="23">
        <v>295499</v>
      </c>
      <c r="DS57" s="23">
        <v>117243</v>
      </c>
      <c r="DT57" s="23">
        <v>90000</v>
      </c>
      <c r="DU57" s="23">
        <v>34113.333333333336</v>
      </c>
      <c r="DV57" s="23">
        <v>22166.666666666668</v>
      </c>
      <c r="DW57" s="23">
        <v>15166.666666666666</v>
      </c>
      <c r="DX57" s="23">
        <v>173333.33333333334</v>
      </c>
      <c r="DY57" s="23">
        <v>608066.66666666663</v>
      </c>
      <c r="DZ57" s="23">
        <v>1359653.3333333333</v>
      </c>
      <c r="EA57" s="23">
        <v>22666.666666666668</v>
      </c>
      <c r="EB57" s="23">
        <v>16000</v>
      </c>
      <c r="EC57" s="23">
        <v>13503.666666666666</v>
      </c>
      <c r="ED57" s="23">
        <v>12000</v>
      </c>
      <c r="EE57" s="23">
        <v>9819.3333333333339</v>
      </c>
      <c r="EF57" s="23">
        <v>1376666.6666666667</v>
      </c>
      <c r="EG57" s="23">
        <v>95621.333333333328</v>
      </c>
      <c r="EH57" s="23">
        <v>5320</v>
      </c>
      <c r="EI57" s="23">
        <v>27720</v>
      </c>
      <c r="EJ57" s="23">
        <v>16068.666666666666</v>
      </c>
      <c r="EK57" s="23">
        <v>22564</v>
      </c>
      <c r="EL57" s="23">
        <v>175313.33333333334</v>
      </c>
      <c r="EM57" s="23">
        <v>2425</v>
      </c>
      <c r="EN57" s="23">
        <v>2488333.3333333335</v>
      </c>
      <c r="EO57" s="23">
        <v>61000</v>
      </c>
      <c r="EP57" s="23">
        <v>24271.333333333332</v>
      </c>
      <c r="EQ57" s="23">
        <v>38666.666666666664</v>
      </c>
      <c r="ER57" s="23">
        <v>8203.3333333333339</v>
      </c>
      <c r="ES57" s="23">
        <v>264366.66666666669</v>
      </c>
      <c r="ET57" s="23">
        <v>570818.66666666663</v>
      </c>
      <c r="EU57" s="23">
        <v>313925</v>
      </c>
      <c r="EV57" s="23">
        <v>12249</v>
      </c>
      <c r="EW57" s="23">
        <v>772049.33333333337</v>
      </c>
      <c r="EX57" s="23">
        <v>41554.666666666664</v>
      </c>
      <c r="EY57" s="23">
        <v>6504.333333333333</v>
      </c>
      <c r="EZ57" s="23">
        <v>30333.333333333332</v>
      </c>
      <c r="FA57" s="23">
        <v>17000</v>
      </c>
      <c r="FB57" s="23">
        <v>399981</v>
      </c>
      <c r="FC57" s="23">
        <v>2966.6666666666665</v>
      </c>
      <c r="FD57" s="23">
        <v>503.33333333333331</v>
      </c>
      <c r="FE57" s="23">
        <v>1979433.3333333333</v>
      </c>
      <c r="FF57" s="23">
        <v>30556.666666666668</v>
      </c>
      <c r="FG57" s="23">
        <v>7333.333333333333</v>
      </c>
      <c r="FH57" s="23">
        <v>1216085</v>
      </c>
      <c r="FI57" s="23">
        <v>2904215.6666666665</v>
      </c>
      <c r="FJ57" s="23">
        <v>16717.666666666668</v>
      </c>
      <c r="FK57" s="23">
        <v>889120</v>
      </c>
      <c r="FL57" s="23">
        <v>477230.66666666669</v>
      </c>
      <c r="FM57" s="23">
        <v>752375</v>
      </c>
      <c r="FN57" s="23">
        <v>1131018.3333333333</v>
      </c>
      <c r="FO57" s="23">
        <v>70866</v>
      </c>
      <c r="FP57" s="23">
        <v>144150.33333333334</v>
      </c>
      <c r="FQ57" s="23">
        <v>13938</v>
      </c>
      <c r="FR57" s="23">
        <v>165666.66666666666</v>
      </c>
      <c r="FS57" s="23">
        <v>8933.3333333333339</v>
      </c>
      <c r="FT57" s="23">
        <v>455000</v>
      </c>
      <c r="FU57" s="23">
        <v>1206766.3333333333</v>
      </c>
      <c r="FV57" s="23">
        <v>8191.666666666667</v>
      </c>
      <c r="FW57" s="23">
        <v>237633.33333333334</v>
      </c>
      <c r="FX57" s="23">
        <v>43915</v>
      </c>
      <c r="FY57" s="23">
        <v>570742</v>
      </c>
      <c r="FZ57" s="23">
        <v>315098.66666666669</v>
      </c>
      <c r="GA57" s="23">
        <v>31000</v>
      </c>
      <c r="GB57" s="23">
        <v>10133.333333333334</v>
      </c>
      <c r="GC57" s="23">
        <v>74938.333333333328</v>
      </c>
      <c r="GD57" s="23">
        <v>81400</v>
      </c>
      <c r="GE57" s="23">
        <v>11833.333333333334</v>
      </c>
      <c r="GF57" s="23">
        <v>35200</v>
      </c>
      <c r="GG57" s="23">
        <v>23565</v>
      </c>
      <c r="GH57" s="23">
        <v>2994</v>
      </c>
      <c r="GI57" s="23">
        <v>598533.33333333337</v>
      </c>
      <c r="GJ57" s="23">
        <v>46666.666666666664</v>
      </c>
      <c r="GK57" s="23">
        <v>115633</v>
      </c>
      <c r="GL57" s="23">
        <v>26166.666666666668</v>
      </c>
      <c r="GM57" s="23">
        <v>43174</v>
      </c>
      <c r="GN57" s="23">
        <v>13233.666666666666</v>
      </c>
      <c r="GO57" s="23">
        <v>20000</v>
      </c>
      <c r="GP57" s="23">
        <v>41796.333333333336</v>
      </c>
      <c r="GQ57" s="23">
        <v>1483399</v>
      </c>
      <c r="GR57" s="23">
        <v>435466.66666666669</v>
      </c>
      <c r="GS57" s="23">
        <v>171551.66666666666</v>
      </c>
      <c r="GT57" s="23">
        <v>26600</v>
      </c>
      <c r="GU57" s="23">
        <v>7624.666666666667</v>
      </c>
      <c r="GV57" s="23">
        <v>72333.333333333328</v>
      </c>
      <c r="GW57" s="23">
        <v>566666.66666666663</v>
      </c>
      <c r="GX57" s="23">
        <v>660</v>
      </c>
      <c r="GY57" s="23">
        <v>1207500</v>
      </c>
      <c r="GZ57" s="23">
        <v>23590.666666666668</v>
      </c>
      <c r="HA57" s="23">
        <v>8333.3333333333339</v>
      </c>
      <c r="HB57" s="23">
        <v>352606.33333333331</v>
      </c>
      <c r="HC57" s="23">
        <v>760244.66666666663</v>
      </c>
      <c r="HD57" s="23">
        <v>35000</v>
      </c>
      <c r="HE57" s="23">
        <v>10218.666666666666</v>
      </c>
      <c r="HF57" s="23">
        <v>8312.6666666666661</v>
      </c>
      <c r="HG57" s="23">
        <v>160166.66666666666</v>
      </c>
      <c r="HH57" s="23">
        <v>21075.666666666668</v>
      </c>
      <c r="HI57" s="23">
        <v>8826.6666666666661</v>
      </c>
      <c r="HJ57" s="23">
        <v>233928.33333333334</v>
      </c>
      <c r="HK57" s="23">
        <v>12511.666666666666</v>
      </c>
      <c r="HL57" s="23">
        <v>79333.333333333328</v>
      </c>
      <c r="HM57" s="23">
        <v>21150</v>
      </c>
      <c r="HN57" s="23">
        <v>15783.333333333334</v>
      </c>
      <c r="HO57" s="23">
        <v>16058.333333333334</v>
      </c>
      <c r="HP57" s="23">
        <v>6869.333333333333</v>
      </c>
      <c r="HQ57" s="23">
        <v>27717.666666666668</v>
      </c>
      <c r="HR57" s="23">
        <v>4240</v>
      </c>
      <c r="HS57" s="23">
        <v>18243.333333333332</v>
      </c>
      <c r="HT57" s="23">
        <v>32540.333333333332</v>
      </c>
      <c r="HU57" s="23">
        <v>19231.666666666668</v>
      </c>
      <c r="HV57" s="23">
        <v>25229</v>
      </c>
      <c r="HW57" s="23">
        <v>46460</v>
      </c>
      <c r="HX57" s="23">
        <v>44666.666666666664</v>
      </c>
      <c r="HY57" s="23">
        <v>31428.333333333332</v>
      </c>
      <c r="HZ57" s="23">
        <v>249100</v>
      </c>
      <c r="IA57" s="23">
        <v>10703.666666666666</v>
      </c>
      <c r="IB57" s="23">
        <v>36196</v>
      </c>
      <c r="IC57" s="23">
        <v>14749</v>
      </c>
      <c r="ID57" s="23">
        <v>45000</v>
      </c>
      <c r="IE57" s="23">
        <v>335866.66666666669</v>
      </c>
      <c r="IF57" s="23">
        <v>256593.33333333334</v>
      </c>
      <c r="IG57" s="23">
        <v>16463.666666666668</v>
      </c>
      <c r="IH57" s="23">
        <v>5060</v>
      </c>
      <c r="II57" s="23">
        <v>12866.666666666666</v>
      </c>
      <c r="IJ57" s="23">
        <v>12333.333333333334</v>
      </c>
      <c r="IK57" s="23">
        <v>600186</v>
      </c>
      <c r="IL57" s="23">
        <v>3803666.6666666665</v>
      </c>
      <c r="IM57" s="23">
        <v>344768.33333333331</v>
      </c>
      <c r="IN57" s="23">
        <v>15714</v>
      </c>
      <c r="IO57" s="23">
        <v>146333.33333333334</v>
      </c>
      <c r="IP57" s="23">
        <v>1230100</v>
      </c>
      <c r="IQ57" s="23">
        <v>20504.666666666668</v>
      </c>
      <c r="IR57" s="23">
        <v>390262.33333333331</v>
      </c>
      <c r="IS57" s="23">
        <v>43333.333333333336</v>
      </c>
      <c r="IT57" s="23">
        <v>10166.666666666666</v>
      </c>
      <c r="IU57" s="23">
        <v>116133.33333333333</v>
      </c>
      <c r="IV57" s="23">
        <v>3863.3333333333335</v>
      </c>
      <c r="IW57" s="23">
        <v>86510</v>
      </c>
      <c r="IX57" s="23">
        <v>860000</v>
      </c>
      <c r="IY57" s="23">
        <v>20250</v>
      </c>
      <c r="IZ57" s="23">
        <v>90672.333333333328</v>
      </c>
      <c r="JA57" s="23">
        <v>1199029.6666666667</v>
      </c>
      <c r="JB57" s="23">
        <v>209256.66666666666</v>
      </c>
      <c r="JC57" s="23">
        <v>5116.666666666667</v>
      </c>
      <c r="JD57" s="23">
        <v>202041.66666666666</v>
      </c>
      <c r="JE57" s="23">
        <v>505000</v>
      </c>
      <c r="JF57" s="23">
        <v>5636.333333333333</v>
      </c>
      <c r="JG57" s="23">
        <v>86266.666666666672</v>
      </c>
      <c r="JH57" s="23">
        <v>8500</v>
      </c>
      <c r="JI57" s="23">
        <v>192700</v>
      </c>
      <c r="JJ57" s="23">
        <v>156348.33333333334</v>
      </c>
      <c r="JK57" s="23">
        <v>404409.33333333331</v>
      </c>
      <c r="JL57" s="23">
        <v>84266.666666666672</v>
      </c>
      <c r="JM57" s="23">
        <v>1661666.6666666667</v>
      </c>
      <c r="JN57" s="23">
        <v>772928.66666666663</v>
      </c>
      <c r="JO57" s="23">
        <v>2964051</v>
      </c>
      <c r="JP57" s="23">
        <v>60465</v>
      </c>
      <c r="JQ57" s="23">
        <v>4444176.666666667</v>
      </c>
      <c r="JR57" s="23">
        <v>19586.333333333332</v>
      </c>
      <c r="JS57" s="23">
        <v>8330</v>
      </c>
      <c r="JT57" s="23">
        <v>3195</v>
      </c>
      <c r="JU57" s="23">
        <v>851745</v>
      </c>
      <c r="JV57" s="23">
        <v>22581</v>
      </c>
      <c r="JW57" s="23">
        <v>431792</v>
      </c>
      <c r="JX57" s="23">
        <v>1015050</v>
      </c>
      <c r="JY57" s="23">
        <v>16166.666666666666</v>
      </c>
      <c r="JZ57" s="23">
        <v>768951.33333333337</v>
      </c>
      <c r="KA57" s="23">
        <v>9350</v>
      </c>
      <c r="KB57" s="23">
        <v>229099.33333333334</v>
      </c>
      <c r="KC57" s="23">
        <v>30000</v>
      </c>
      <c r="KD57" s="23">
        <v>21295</v>
      </c>
      <c r="KE57" s="23">
        <v>14669.666666666666</v>
      </c>
      <c r="KF57" s="23">
        <v>31124.666666666668</v>
      </c>
      <c r="KG57" s="23">
        <v>21342.666666666668</v>
      </c>
      <c r="KH57" s="23">
        <v>10093.333333333334</v>
      </c>
      <c r="KI57" s="23">
        <v>125000</v>
      </c>
      <c r="KJ57" s="23">
        <v>1792.6666666666667</v>
      </c>
      <c r="KK57" s="23">
        <v>38123.666666666664</v>
      </c>
      <c r="KL57" s="23">
        <v>423400</v>
      </c>
      <c r="KM57" s="23">
        <v>18866.666666666668</v>
      </c>
      <c r="KN57" s="23">
        <v>12000</v>
      </c>
      <c r="KO57" s="23">
        <v>1026638</v>
      </c>
      <c r="KP57" s="23">
        <v>33797.333333333336</v>
      </c>
      <c r="KQ57" s="23">
        <v>205922.66666666666</v>
      </c>
      <c r="KR57" s="23">
        <v>4366.333333333333</v>
      </c>
      <c r="KS57" s="23">
        <v>39288</v>
      </c>
      <c r="KT57" s="23">
        <v>25666.666666666668</v>
      </c>
      <c r="KU57" s="23">
        <v>945531</v>
      </c>
      <c r="KV57" s="23">
        <v>191641.33333333334</v>
      </c>
      <c r="KW57" s="23">
        <v>232933.33333333334</v>
      </c>
      <c r="KX57" s="23">
        <v>13062.666666666666</v>
      </c>
      <c r="KY57" s="23">
        <v>2557.3333333333335</v>
      </c>
      <c r="KZ57" s="23">
        <v>8933.3333333333339</v>
      </c>
      <c r="LA57" s="23">
        <v>296809.66666666669</v>
      </c>
      <c r="LB57" s="23">
        <v>295000</v>
      </c>
      <c r="LC57" s="23">
        <v>11352</v>
      </c>
      <c r="LD57" s="23">
        <v>69569</v>
      </c>
      <c r="LE57" s="23">
        <v>21532</v>
      </c>
      <c r="LF57" s="23">
        <v>123333.33333333333</v>
      </c>
      <c r="LG57" s="23">
        <v>32037</v>
      </c>
      <c r="LH57" s="23">
        <v>105000</v>
      </c>
      <c r="LI57" s="23">
        <v>19983.333333333332</v>
      </c>
      <c r="LJ57" s="23">
        <v>40914.666666666664</v>
      </c>
      <c r="LK57" s="23">
        <v>523333.33333333331</v>
      </c>
      <c r="LL57" s="23">
        <v>464166.66666666669</v>
      </c>
      <c r="LM57" s="23">
        <v>115446.66666666667</v>
      </c>
      <c r="LN57" s="23">
        <v>99448.666666666672</v>
      </c>
      <c r="LO57" s="23">
        <v>30170</v>
      </c>
      <c r="LP57" s="23">
        <v>8207</v>
      </c>
      <c r="LQ57" s="23">
        <v>49443.333333333336</v>
      </c>
      <c r="LR57" s="23">
        <v>12225.333333333334</v>
      </c>
      <c r="LS57" s="23">
        <v>13084</v>
      </c>
      <c r="LT57" s="23">
        <v>42146.666666666664</v>
      </c>
      <c r="LU57" s="23">
        <v>634456</v>
      </c>
      <c r="LV57" s="23">
        <v>121000</v>
      </c>
      <c r="LW57" s="23">
        <v>1009433.3333333334</v>
      </c>
      <c r="LX57" s="23">
        <v>343072.66666666669</v>
      </c>
      <c r="LY57" s="23">
        <v>379666.66666666669</v>
      </c>
      <c r="LZ57" s="23">
        <v>11098.333333333334</v>
      </c>
      <c r="MA57" s="23">
        <v>21433.333333333332</v>
      </c>
      <c r="MB57" s="23">
        <v>16168</v>
      </c>
      <c r="MC57" s="23">
        <v>12933.333333333334</v>
      </c>
      <c r="MD57" s="23">
        <v>33668</v>
      </c>
      <c r="ME57" s="23">
        <v>1201666.6666666667</v>
      </c>
      <c r="MF57" s="23">
        <v>40650</v>
      </c>
      <c r="MG57" s="23">
        <v>95326.666666666672</v>
      </c>
      <c r="MH57" s="23">
        <v>18200</v>
      </c>
      <c r="MI57" s="23">
        <v>58666.666666666664</v>
      </c>
      <c r="MJ57" s="23">
        <v>7927</v>
      </c>
      <c r="MK57" s="23">
        <v>1539400</v>
      </c>
      <c r="ML57" s="23">
        <v>22166.666666666668</v>
      </c>
      <c r="MM57" s="23">
        <v>13000</v>
      </c>
      <c r="MN57" s="23">
        <v>31324</v>
      </c>
      <c r="MO57" s="23">
        <v>64871.333333333336</v>
      </c>
      <c r="MP57" s="23">
        <v>62189.333333333336</v>
      </c>
      <c r="MQ57" s="23">
        <v>32533.333333333332</v>
      </c>
      <c r="MR57" s="23">
        <v>55000</v>
      </c>
      <c r="MS57" s="23">
        <v>15202</v>
      </c>
      <c r="MT57" s="23">
        <v>11950</v>
      </c>
      <c r="MU57" s="23">
        <v>9366.6666666666661</v>
      </c>
      <c r="MV57" s="23">
        <v>14426.666666666666</v>
      </c>
      <c r="MW57" s="23">
        <v>3512249</v>
      </c>
      <c r="MX57" s="23">
        <v>1270000</v>
      </c>
      <c r="MY57" s="23">
        <v>11666.666666666666</v>
      </c>
      <c r="MZ57" s="23">
        <v>2131654.6666666665</v>
      </c>
      <c r="NA57" s="23">
        <v>137800</v>
      </c>
      <c r="NB57" s="23">
        <v>185333.33333333334</v>
      </c>
      <c r="NC57" s="23">
        <v>63630</v>
      </c>
      <c r="ND57" s="23">
        <v>1083333.3333333333</v>
      </c>
      <c r="NE57" s="23">
        <v>5033.333333333333</v>
      </c>
      <c r="NF57" s="23">
        <v>57456</v>
      </c>
      <c r="NG57" s="23">
        <v>39775</v>
      </c>
      <c r="NH57" s="23">
        <v>41485</v>
      </c>
      <c r="NI57" s="23">
        <v>235500</v>
      </c>
      <c r="NJ57" s="23">
        <v>9483.3333333333339</v>
      </c>
      <c r="NK57" s="23">
        <v>24591.333333333332</v>
      </c>
      <c r="NL57" s="23">
        <v>54000</v>
      </c>
      <c r="NM57" s="23">
        <v>1042267.6666666666</v>
      </c>
      <c r="NN57" s="23">
        <v>28533.333333333332</v>
      </c>
      <c r="NO57" s="23">
        <v>7530</v>
      </c>
      <c r="NP57" s="23">
        <v>17080.666666666668</v>
      </c>
      <c r="NQ57" s="23">
        <v>41000</v>
      </c>
      <c r="NR57" s="23">
        <v>69889.333333333328</v>
      </c>
      <c r="NS57" s="23">
        <v>151666.66666666666</v>
      </c>
      <c r="NT57" s="23">
        <v>33117</v>
      </c>
      <c r="NU57" s="23">
        <v>646573.33333333337</v>
      </c>
      <c r="NV57" s="23">
        <v>69852.333333333328</v>
      </c>
      <c r="NW57" s="23">
        <v>169550</v>
      </c>
      <c r="NX57" s="23">
        <v>64033.333333333336</v>
      </c>
      <c r="NY57" s="23">
        <v>30666.666666666668</v>
      </c>
      <c r="NZ57" s="23">
        <v>167666.66666666666</v>
      </c>
      <c r="OA57" s="23">
        <v>16956.666666666668</v>
      </c>
      <c r="OB57" s="23">
        <v>309865</v>
      </c>
      <c r="OC57" s="23">
        <v>17606.666666666668</v>
      </c>
      <c r="OD57" s="23">
        <v>332427</v>
      </c>
      <c r="OE57" s="23">
        <v>160433.33333333334</v>
      </c>
      <c r="OF57" s="23">
        <v>13203.333333333334</v>
      </c>
      <c r="OG57" s="23">
        <v>13200</v>
      </c>
      <c r="OH57" s="23">
        <v>52366.666666666664</v>
      </c>
      <c r="OI57" s="23">
        <v>335310</v>
      </c>
      <c r="OJ57" s="23">
        <v>13830</v>
      </c>
      <c r="OK57" s="23">
        <v>16132</v>
      </c>
      <c r="OL57" s="23">
        <v>91067</v>
      </c>
      <c r="OM57" s="23">
        <v>39333.333333333336</v>
      </c>
      <c r="ON57" s="23">
        <v>1330596</v>
      </c>
      <c r="OO57" s="23">
        <v>24266.666666666668</v>
      </c>
      <c r="OP57" s="23">
        <v>17113.333333333332</v>
      </c>
      <c r="OQ57" s="23">
        <v>21333.333333333332</v>
      </c>
      <c r="OR57" s="23">
        <v>20210</v>
      </c>
      <c r="OS57" s="23">
        <v>46266.666666666664</v>
      </c>
      <c r="OT57" s="23">
        <v>187777</v>
      </c>
      <c r="OU57" s="23">
        <v>10550.333333333334</v>
      </c>
      <c r="OV57" s="23">
        <v>31016.666666666668</v>
      </c>
      <c r="OW57" s="23">
        <v>51960</v>
      </c>
      <c r="OX57" s="23">
        <v>81226.333333333328</v>
      </c>
      <c r="OY57" s="23">
        <v>25364.666666666668</v>
      </c>
      <c r="OZ57" s="23">
        <v>218423.33333333334</v>
      </c>
      <c r="PA57" s="23">
        <v>710233.33333333337</v>
      </c>
      <c r="PB57" s="23">
        <v>9166.6666666666661</v>
      </c>
      <c r="PC57" s="23">
        <v>81486.333333333328</v>
      </c>
      <c r="PD57" s="23">
        <v>17296</v>
      </c>
      <c r="PE57" s="23">
        <v>4252.666666666667</v>
      </c>
      <c r="PF57" s="23">
        <v>1016.6666666666666</v>
      </c>
      <c r="PG57" s="23">
        <v>73610.666666666672</v>
      </c>
      <c r="PH57" s="23">
        <v>63333.333333333336</v>
      </c>
      <c r="PI57" s="23">
        <v>13266.666666666666</v>
      </c>
      <c r="PJ57" s="23">
        <v>53447.666666666664</v>
      </c>
      <c r="PK57" s="23">
        <v>30100</v>
      </c>
      <c r="PL57" s="23">
        <v>19010.666666666668</v>
      </c>
      <c r="PM57" s="23">
        <v>19119.333333333332</v>
      </c>
      <c r="PN57" s="23">
        <v>1157266.6666666667</v>
      </c>
      <c r="PO57" s="23">
        <v>536933.33333333337</v>
      </c>
      <c r="PP57" s="23">
        <v>343620</v>
      </c>
      <c r="PQ57" s="23">
        <v>25396.666666666668</v>
      </c>
      <c r="PR57" s="23">
        <v>14000</v>
      </c>
      <c r="PS57" s="23">
        <v>533339</v>
      </c>
      <c r="PT57" s="23">
        <v>9920</v>
      </c>
      <c r="PU57" s="23">
        <v>51333.333333333336</v>
      </c>
      <c r="PV57" s="23">
        <v>41971.666666666664</v>
      </c>
      <c r="PW57" s="23">
        <v>443100</v>
      </c>
      <c r="PX57" s="23">
        <v>346346.66666666669</v>
      </c>
      <c r="PY57" s="23">
        <v>1460333.3333333333</v>
      </c>
      <c r="PZ57" s="23">
        <v>86266.666666666672</v>
      </c>
      <c r="QA57" s="23">
        <v>7845</v>
      </c>
      <c r="QB57" s="23">
        <v>17589.333333333332</v>
      </c>
      <c r="QC57" s="23">
        <v>616249.66666666663</v>
      </c>
      <c r="QD57" s="23">
        <v>57000</v>
      </c>
      <c r="QE57" s="23">
        <v>5552.666666666667</v>
      </c>
      <c r="QF57" s="23">
        <v>210000</v>
      </c>
      <c r="QG57" s="23">
        <v>7143.333333333333</v>
      </c>
      <c r="QH57" s="23">
        <v>1479300</v>
      </c>
      <c r="QI57" s="23">
        <v>213000</v>
      </c>
      <c r="QJ57" s="23">
        <v>55000</v>
      </c>
      <c r="QK57" s="23">
        <v>23852.666666666668</v>
      </c>
      <c r="QL57" s="23">
        <v>5326.666666666667</v>
      </c>
      <c r="QM57" s="23">
        <v>2316.6666666666665</v>
      </c>
      <c r="QN57" s="23">
        <v>679066.66666666663</v>
      </c>
      <c r="QO57" s="23">
        <v>748333.33333333337</v>
      </c>
      <c r="QP57" s="23">
        <v>9600</v>
      </c>
      <c r="QQ57" s="23">
        <v>19835.333333333332</v>
      </c>
      <c r="QR57" s="23">
        <v>34919</v>
      </c>
      <c r="QS57" s="23">
        <v>9183.3333333333339</v>
      </c>
      <c r="QT57" s="23">
        <v>76448.333333333328</v>
      </c>
      <c r="QU57" s="23">
        <v>119333.33333333333</v>
      </c>
      <c r="QV57" s="23">
        <v>344393.33333333331</v>
      </c>
      <c r="QW57" s="23">
        <v>209000</v>
      </c>
      <c r="QX57" s="23">
        <v>11391</v>
      </c>
      <c r="QY57" s="23">
        <v>31013.666666666668</v>
      </c>
      <c r="QZ57" s="23">
        <v>8900</v>
      </c>
      <c r="RA57" s="23">
        <v>28560</v>
      </c>
      <c r="RB57" s="23">
        <v>744410.33333333337</v>
      </c>
      <c r="RC57" s="23">
        <v>20349.333333333332</v>
      </c>
      <c r="RD57" s="23">
        <v>26772.333333333332</v>
      </c>
      <c r="RE57" s="23">
        <v>13173</v>
      </c>
      <c r="RF57" s="23">
        <v>985883.33333333337</v>
      </c>
      <c r="RG57" s="23">
        <v>4790</v>
      </c>
      <c r="RH57" s="23">
        <v>17283</v>
      </c>
      <c r="RI57" s="23">
        <v>653038.66666666663</v>
      </c>
      <c r="RJ57" s="23">
        <v>12700</v>
      </c>
      <c r="RK57" s="23">
        <v>60000</v>
      </c>
      <c r="RL57" s="23">
        <v>10060</v>
      </c>
      <c r="RM57" s="23">
        <v>627686.66666666663</v>
      </c>
      <c r="RN57" s="23">
        <v>487366.66666666669</v>
      </c>
      <c r="RO57" s="23">
        <v>63666.666666666664</v>
      </c>
      <c r="RP57" s="23">
        <v>1205331.6666666667</v>
      </c>
      <c r="RQ57" s="23">
        <v>393220</v>
      </c>
      <c r="RR57" s="23">
        <v>575007.66666666663</v>
      </c>
      <c r="RS57" s="23">
        <v>182564.33333333334</v>
      </c>
      <c r="RT57" s="23">
        <v>34500</v>
      </c>
      <c r="RU57" s="23">
        <v>178576.66666666666</v>
      </c>
      <c r="RV57" s="23">
        <v>908722.33333333337</v>
      </c>
      <c r="RW57" s="23">
        <v>2734833.3333333335</v>
      </c>
      <c r="RX57" s="23">
        <v>1452852.6666666667</v>
      </c>
      <c r="RY57" s="23">
        <v>9912.6666666666661</v>
      </c>
      <c r="RZ57" s="23">
        <v>57000</v>
      </c>
      <c r="SA57" s="23">
        <v>926666.66666666663</v>
      </c>
      <c r="SB57" s="23">
        <v>270000</v>
      </c>
      <c r="SC57" s="23">
        <v>23333.333333333332</v>
      </c>
      <c r="SD57" s="23">
        <v>2617100</v>
      </c>
      <c r="SE57" s="24">
        <v>840</v>
      </c>
    </row>
    <row r="58" spans="1:499" x14ac:dyDescent="0.25">
      <c r="A58" s="21" t="s">
        <v>583</v>
      </c>
      <c r="B58" s="22">
        <v>20551900.666666668</v>
      </c>
      <c r="C58" s="23">
        <v>4178</v>
      </c>
      <c r="D58" s="23">
        <v>8366.6666666666661</v>
      </c>
      <c r="E58" s="23">
        <v>38921.666666666664</v>
      </c>
      <c r="F58" s="23">
        <v>11500</v>
      </c>
      <c r="G58" s="23">
        <v>39230.666666666664</v>
      </c>
      <c r="H58" s="23">
        <v>28660.333333333332</v>
      </c>
      <c r="I58" s="23">
        <v>20118.666666666668</v>
      </c>
      <c r="J58" s="23">
        <v>11587.333333333334</v>
      </c>
      <c r="K58" s="23">
        <v>42586.666666666664</v>
      </c>
      <c r="L58" s="23">
        <v>3366.6666666666665</v>
      </c>
      <c r="M58" s="23">
        <v>431710.66666666669</v>
      </c>
      <c r="N58" s="23">
        <v>503.33333333333331</v>
      </c>
      <c r="O58" s="23">
        <v>5278.666666666667</v>
      </c>
      <c r="P58" s="23">
        <v>4666.666666666667</v>
      </c>
      <c r="Q58" s="23">
        <v>15646</v>
      </c>
      <c r="R58" s="23">
        <v>24033.333333333332</v>
      </c>
      <c r="S58" s="23">
        <v>217032.33333333334</v>
      </c>
      <c r="T58" s="23">
        <v>795.66666666666663</v>
      </c>
      <c r="U58" s="23">
        <v>1144.6666666666667</v>
      </c>
      <c r="V58" s="23">
        <v>285118.33333333331</v>
      </c>
      <c r="W58" s="23">
        <v>65586.666666666672</v>
      </c>
      <c r="X58" s="23">
        <v>850</v>
      </c>
      <c r="Y58" s="23">
        <v>23016</v>
      </c>
      <c r="Z58" s="23">
        <v>3966.6666666666665</v>
      </c>
      <c r="AA58" s="23">
        <v>37137.666666666664</v>
      </c>
      <c r="AB58" s="23">
        <v>6461</v>
      </c>
      <c r="AC58" s="23">
        <v>18000</v>
      </c>
      <c r="AD58" s="23">
        <v>15500</v>
      </c>
      <c r="AE58" s="23">
        <v>13200.666666666666</v>
      </c>
      <c r="AF58" s="23">
        <v>38144.333333333336</v>
      </c>
      <c r="AG58" s="23">
        <v>1023.3333333333334</v>
      </c>
      <c r="AH58" s="23">
        <v>108575.66666666667</v>
      </c>
      <c r="AI58" s="23">
        <v>16250</v>
      </c>
      <c r="AJ58" s="23">
        <v>22746.666666666668</v>
      </c>
      <c r="AK58" s="23">
        <v>13866.666666666666</v>
      </c>
      <c r="AL58" s="23">
        <v>5000</v>
      </c>
      <c r="AM58" s="23">
        <v>4868</v>
      </c>
      <c r="AN58" s="23">
        <v>2584.6666666666665</v>
      </c>
      <c r="AO58" s="23">
        <v>77666.666666666672</v>
      </c>
      <c r="AP58" s="23">
        <v>9014.6666666666661</v>
      </c>
      <c r="AQ58" s="23">
        <v>20166.666666666668</v>
      </c>
      <c r="AR58" s="23">
        <v>1843.3333333333333</v>
      </c>
      <c r="AS58" s="23">
        <v>38333.333333333336</v>
      </c>
      <c r="AT58" s="23">
        <v>2919</v>
      </c>
      <c r="AU58" s="23">
        <v>9823.3333333333339</v>
      </c>
      <c r="AV58" s="23">
        <v>3966.6666666666665</v>
      </c>
      <c r="AW58" s="23">
        <v>6733.333333333333</v>
      </c>
      <c r="AX58" s="23">
        <v>45000</v>
      </c>
      <c r="AY58" s="23">
        <v>14000</v>
      </c>
      <c r="AZ58" s="23">
        <v>47716.333333333336</v>
      </c>
      <c r="BA58" s="23">
        <v>4000</v>
      </c>
      <c r="BB58" s="23">
        <v>50112</v>
      </c>
      <c r="BC58" s="23">
        <v>96666.666666666672</v>
      </c>
      <c r="BD58" s="23">
        <v>7879</v>
      </c>
      <c r="BE58" s="23">
        <v>5733.333333333333</v>
      </c>
      <c r="BF58" s="23">
        <v>5333.333333333333</v>
      </c>
      <c r="BG58" s="23">
        <v>89231.666666666672</v>
      </c>
      <c r="BH58" s="23">
        <v>3900</v>
      </c>
      <c r="BI58" s="23">
        <v>50252</v>
      </c>
      <c r="BJ58" s="23">
        <v>13566.666666666666</v>
      </c>
      <c r="BK58" s="23">
        <v>70868.333333333328</v>
      </c>
      <c r="BL58" s="23">
        <v>230.66666666666666</v>
      </c>
      <c r="BM58" s="23">
        <v>4700</v>
      </c>
      <c r="BN58" s="23">
        <v>5000</v>
      </c>
      <c r="BO58" s="23">
        <v>13643</v>
      </c>
      <c r="BP58" s="23">
        <v>16819.333333333332</v>
      </c>
      <c r="BQ58" s="23">
        <v>4253.333333333333</v>
      </c>
      <c r="BR58" s="23">
        <v>3120</v>
      </c>
      <c r="BS58" s="23">
        <v>8432</v>
      </c>
      <c r="BT58" s="23">
        <v>13623.333333333334</v>
      </c>
      <c r="BU58" s="23">
        <v>8040</v>
      </c>
      <c r="BV58" s="23">
        <v>930</v>
      </c>
      <c r="BW58" s="23">
        <v>3066.6666666666665</v>
      </c>
      <c r="BX58" s="23">
        <v>2933.3333333333335</v>
      </c>
      <c r="BY58" s="23">
        <v>107582.66666666667</v>
      </c>
      <c r="BZ58" s="23">
        <v>12026.666666666666</v>
      </c>
      <c r="CA58" s="23">
        <v>10691</v>
      </c>
      <c r="CB58" s="23">
        <v>1916.6666666666667</v>
      </c>
      <c r="CC58" s="23">
        <v>79785</v>
      </c>
      <c r="CD58" s="23">
        <v>395</v>
      </c>
      <c r="CE58" s="23">
        <v>92000</v>
      </c>
      <c r="CF58" s="23">
        <v>1466.6666666666667</v>
      </c>
      <c r="CG58" s="23">
        <v>900</v>
      </c>
      <c r="CH58" s="23">
        <v>2607.3333333333335</v>
      </c>
      <c r="CI58" s="23">
        <v>219616.66666666666</v>
      </c>
      <c r="CJ58" s="23">
        <v>916.66666666666663</v>
      </c>
      <c r="CK58" s="23">
        <v>13100</v>
      </c>
      <c r="CL58" s="23">
        <v>235700</v>
      </c>
      <c r="CM58" s="23">
        <v>17118.666666666668</v>
      </c>
      <c r="CN58" s="23">
        <v>16933.333333333332</v>
      </c>
      <c r="CO58" s="23">
        <v>107133.33333333333</v>
      </c>
      <c r="CP58" s="23">
        <v>3866.6666666666665</v>
      </c>
      <c r="CQ58" s="23">
        <v>2190</v>
      </c>
      <c r="CR58" s="23">
        <v>78411.333333333328</v>
      </c>
      <c r="CS58" s="23">
        <v>11333.333333333334</v>
      </c>
      <c r="CT58" s="23">
        <v>473641</v>
      </c>
      <c r="CU58" s="23">
        <v>5983.333333333333</v>
      </c>
      <c r="CV58" s="23">
        <v>14178.333333333334</v>
      </c>
      <c r="CW58" s="23">
        <v>13545.666666666666</v>
      </c>
      <c r="CX58" s="23">
        <v>6225.333333333333</v>
      </c>
      <c r="CY58" s="23">
        <v>5672</v>
      </c>
      <c r="CZ58" s="23">
        <v>16000</v>
      </c>
      <c r="DA58" s="23">
        <v>8698</v>
      </c>
      <c r="DB58" s="23">
        <v>2000</v>
      </c>
      <c r="DC58" s="23">
        <v>8416.6666666666661</v>
      </c>
      <c r="DD58" s="23">
        <v>7666.666666666667</v>
      </c>
      <c r="DE58" s="23">
        <v>120</v>
      </c>
      <c r="DF58" s="23">
        <v>3823.6666666666665</v>
      </c>
      <c r="DG58" s="23">
        <v>710.33333333333337</v>
      </c>
      <c r="DH58" s="23">
        <v>90748</v>
      </c>
      <c r="DI58" s="23">
        <v>37500</v>
      </c>
      <c r="DJ58" s="23">
        <v>4933.333333333333</v>
      </c>
      <c r="DK58" s="23">
        <v>2750</v>
      </c>
      <c r="DL58" s="23">
        <v>18914.333333333332</v>
      </c>
      <c r="DM58" s="23">
        <v>8713.3333333333339</v>
      </c>
      <c r="DN58" s="23">
        <v>19029.333333333332</v>
      </c>
      <c r="DO58" s="23">
        <v>3900</v>
      </c>
      <c r="DP58" s="23">
        <v>3927.3333333333335</v>
      </c>
      <c r="DQ58" s="23">
        <v>24833.333333333332</v>
      </c>
      <c r="DR58" s="23">
        <v>13908</v>
      </c>
      <c r="DS58" s="23">
        <v>46033.333333333336</v>
      </c>
      <c r="DT58" s="23">
        <v>22666.666666666668</v>
      </c>
      <c r="DU58" s="23">
        <v>5485</v>
      </c>
      <c r="DV58" s="23">
        <v>8483.3333333333339</v>
      </c>
      <c r="DW58" s="23">
        <v>6533.333333333333</v>
      </c>
      <c r="DX58" s="23">
        <v>2987.3333333333335</v>
      </c>
      <c r="DY58" s="23">
        <v>249400</v>
      </c>
      <c r="DZ58" s="23">
        <v>20260</v>
      </c>
      <c r="EA58" s="23">
        <v>4666.666666666667</v>
      </c>
      <c r="EB58" s="23">
        <v>6166.666666666667</v>
      </c>
      <c r="EC58" s="23">
        <v>10108.666666666666</v>
      </c>
      <c r="ED58" s="23">
        <v>5333.333333333333</v>
      </c>
      <c r="EE58" s="23">
        <v>3367.3333333333335</v>
      </c>
      <c r="EF58" s="23">
        <v>3200</v>
      </c>
      <c r="EG58" s="23">
        <v>6542</v>
      </c>
      <c r="EH58" s="23">
        <v>3206.6666666666665</v>
      </c>
      <c r="EI58" s="23">
        <v>17191.333333333332</v>
      </c>
      <c r="EJ58" s="23">
        <v>10253.333333333334</v>
      </c>
      <c r="EK58" s="23">
        <v>16012</v>
      </c>
      <c r="EL58" s="23">
        <v>30100</v>
      </c>
      <c r="EM58" s="23">
        <v>994.33333333333337</v>
      </c>
      <c r="EN58" s="23">
        <v>64466.666666666664</v>
      </c>
      <c r="EO58" s="23">
        <v>51866.666666666664</v>
      </c>
      <c r="EP58" s="23">
        <v>7047.333333333333</v>
      </c>
      <c r="EQ58" s="23">
        <v>24000</v>
      </c>
      <c r="ER58" s="23">
        <v>3901.6666666666665</v>
      </c>
      <c r="ES58" s="23">
        <v>205386.66666666666</v>
      </c>
      <c r="ET58" s="23">
        <v>26200</v>
      </c>
      <c r="EU58" s="23">
        <v>49166.666666666664</v>
      </c>
      <c r="EV58" s="23">
        <v>4899</v>
      </c>
      <c r="EW58" s="23">
        <v>21090.666666666668</v>
      </c>
      <c r="EX58" s="23">
        <v>12866.666666666666</v>
      </c>
      <c r="EY58" s="23">
        <v>3106.6666666666665</v>
      </c>
      <c r="EZ58" s="23">
        <v>10666.666666666666</v>
      </c>
      <c r="FA58" s="23">
        <v>8450</v>
      </c>
      <c r="FB58" s="23">
        <v>210089.33333333334</v>
      </c>
      <c r="FC58" s="23">
        <v>1666.6666666666667</v>
      </c>
      <c r="FD58" s="23">
        <v>313.33333333333331</v>
      </c>
      <c r="FE58" s="23">
        <v>87433.333333333328</v>
      </c>
      <c r="FF58" s="23">
        <v>13839.666666666666</v>
      </c>
      <c r="FG58" s="23">
        <v>3000</v>
      </c>
      <c r="FH58" s="23">
        <v>12062.666666666666</v>
      </c>
      <c r="FI58" s="23">
        <v>1073940</v>
      </c>
      <c r="FJ58" s="23">
        <v>8701</v>
      </c>
      <c r="FK58" s="23">
        <v>2930</v>
      </c>
      <c r="FL58" s="23">
        <v>245848</v>
      </c>
      <c r="FM58" s="23">
        <v>230967.33333333334</v>
      </c>
      <c r="FN58" s="23">
        <v>442519</v>
      </c>
      <c r="FO58" s="23">
        <v>9866</v>
      </c>
      <c r="FP58" s="23">
        <v>25433.333333333332</v>
      </c>
      <c r="FQ58" s="23">
        <v>8954.3333333333339</v>
      </c>
      <c r="FR58" s="23">
        <v>23533.333333333332</v>
      </c>
      <c r="FS58" s="23">
        <v>1850</v>
      </c>
      <c r="FT58" s="23">
        <v>48000</v>
      </c>
      <c r="FU58" s="23">
        <v>51666.666666666664</v>
      </c>
      <c r="FV58" s="23">
        <v>3810</v>
      </c>
      <c r="FW58" s="23">
        <v>141666.66666666666</v>
      </c>
      <c r="FX58" s="23">
        <v>30833.333333333332</v>
      </c>
      <c r="FY58" s="23">
        <v>162766.66666666666</v>
      </c>
      <c r="FZ58" s="23">
        <v>104092.33333333333</v>
      </c>
      <c r="GA58" s="23">
        <v>13166.666666666666</v>
      </c>
      <c r="GB58" s="23">
        <v>7233.333333333333</v>
      </c>
      <c r="GC58" s="23">
        <v>7356.666666666667</v>
      </c>
      <c r="GD58" s="23">
        <v>65333.333333333336</v>
      </c>
      <c r="GE58" s="23">
        <v>6933.333333333333</v>
      </c>
      <c r="GF58" s="23">
        <v>22450</v>
      </c>
      <c r="GG58" s="23">
        <v>22748.666666666668</v>
      </c>
      <c r="GH58" s="23">
        <v>1155</v>
      </c>
      <c r="GI58" s="23">
        <v>27333.333333333332</v>
      </c>
      <c r="GJ58" s="23">
        <v>18333.333333333332</v>
      </c>
      <c r="GK58" s="23">
        <v>64609</v>
      </c>
      <c r="GL58" s="23">
        <v>14666.666666666666</v>
      </c>
      <c r="GM58" s="23">
        <v>28394.333333333332</v>
      </c>
      <c r="GN58" s="23">
        <v>6764</v>
      </c>
      <c r="GO58" s="23">
        <v>6500</v>
      </c>
      <c r="GP58" s="23">
        <v>23397</v>
      </c>
      <c r="GQ58" s="23">
        <v>50103.333333333336</v>
      </c>
      <c r="GR58" s="23">
        <v>20312.333333333332</v>
      </c>
      <c r="GS58" s="23">
        <v>19200</v>
      </c>
      <c r="GT58" s="23">
        <v>14300</v>
      </c>
      <c r="GU58" s="23">
        <v>5468</v>
      </c>
      <c r="GV58" s="23">
        <v>44333.333333333336</v>
      </c>
      <c r="GW58" s="23">
        <v>11412</v>
      </c>
      <c r="GX58" s="23">
        <v>306.66666666666669</v>
      </c>
      <c r="GY58" s="23">
        <v>29683.333333333332</v>
      </c>
      <c r="GZ58" s="23">
        <v>13666.666666666666</v>
      </c>
      <c r="HA58" s="23">
        <v>3316.6666666666665</v>
      </c>
      <c r="HB58" s="23">
        <v>59327</v>
      </c>
      <c r="HC58" s="23">
        <v>52746.666666666664</v>
      </c>
      <c r="HD58" s="23">
        <v>11143.333333333334</v>
      </c>
      <c r="HE58" s="23">
        <v>6112.333333333333</v>
      </c>
      <c r="HF58" s="23">
        <v>3720</v>
      </c>
      <c r="HG58" s="23">
        <v>6200</v>
      </c>
      <c r="HH58" s="23">
        <v>10813.333333333334</v>
      </c>
      <c r="HI58" s="23">
        <v>5936.666666666667</v>
      </c>
      <c r="HJ58" s="23">
        <v>9833.3333333333339</v>
      </c>
      <c r="HK58" s="23">
        <v>9169</v>
      </c>
      <c r="HL58" s="23">
        <v>3260</v>
      </c>
      <c r="HM58" s="23">
        <v>5261.333333333333</v>
      </c>
      <c r="HN58" s="23">
        <v>2313.3333333333335</v>
      </c>
      <c r="HO58" s="23">
        <v>11593.333333333334</v>
      </c>
      <c r="HP58" s="23">
        <v>2596.6666666666665</v>
      </c>
      <c r="HQ58" s="23">
        <v>15289</v>
      </c>
      <c r="HR58" s="23">
        <v>3328.3333333333335</v>
      </c>
      <c r="HS58" s="23">
        <v>7363.333333333333</v>
      </c>
      <c r="HT58" s="23">
        <v>18400</v>
      </c>
      <c r="HU58" s="23">
        <v>10193.333333333334</v>
      </c>
      <c r="HV58" s="23">
        <v>9875.6666666666661</v>
      </c>
      <c r="HW58" s="23">
        <v>16539</v>
      </c>
      <c r="HX58" s="23">
        <v>2283.3333333333335</v>
      </c>
      <c r="HY58" s="23">
        <v>19363</v>
      </c>
      <c r="HZ58" s="23">
        <v>138666.66666666666</v>
      </c>
      <c r="IA58" s="23">
        <v>3452.6666666666665</v>
      </c>
      <c r="IB58" s="23">
        <v>22568.666666666668</v>
      </c>
      <c r="IC58" s="23">
        <v>7510.666666666667</v>
      </c>
      <c r="ID58" s="23">
        <v>6200</v>
      </c>
      <c r="IE58" s="23">
        <v>2766.6666666666665</v>
      </c>
      <c r="IF58" s="23">
        <v>5500</v>
      </c>
      <c r="IG58" s="23">
        <v>9448.6666666666661</v>
      </c>
      <c r="IH58" s="23">
        <v>2350</v>
      </c>
      <c r="II58" s="23">
        <v>6443.666666666667</v>
      </c>
      <c r="IJ58" s="23">
        <v>7783.333333333333</v>
      </c>
      <c r="IK58" s="23">
        <v>303933.66666666669</v>
      </c>
      <c r="IL58" s="23">
        <v>86926.666666666672</v>
      </c>
      <c r="IM58" s="23">
        <v>18866.666666666668</v>
      </c>
      <c r="IN58" s="23">
        <v>2153</v>
      </c>
      <c r="IO58" s="23">
        <v>12333.333333333334</v>
      </c>
      <c r="IP58" s="23">
        <v>40800</v>
      </c>
      <c r="IQ58" s="23">
        <v>12935.333333333334</v>
      </c>
      <c r="IR58" s="23">
        <v>20996.666666666668</v>
      </c>
      <c r="IS58" s="23">
        <v>16000</v>
      </c>
      <c r="IT58" s="23">
        <v>5500</v>
      </c>
      <c r="IU58" s="23">
        <v>12933.333333333334</v>
      </c>
      <c r="IV58" s="23">
        <v>2500</v>
      </c>
      <c r="IW58" s="23">
        <v>6280.666666666667</v>
      </c>
      <c r="IX58" s="23">
        <v>8533.3333333333339</v>
      </c>
      <c r="IY58" s="23">
        <v>7750</v>
      </c>
      <c r="IZ58" s="23">
        <v>36666.666666666664</v>
      </c>
      <c r="JA58" s="23">
        <v>395082.33333333331</v>
      </c>
      <c r="JB58" s="23">
        <v>83407.666666666672</v>
      </c>
      <c r="JC58" s="23">
        <v>3066.6666666666665</v>
      </c>
      <c r="JD58" s="23">
        <v>23194.333333333332</v>
      </c>
      <c r="JE58" s="23">
        <v>300000</v>
      </c>
      <c r="JF58" s="23">
        <v>5636.333333333333</v>
      </c>
      <c r="JG58" s="23">
        <v>2400</v>
      </c>
      <c r="JH58" s="23">
        <v>4086.3333333333335</v>
      </c>
      <c r="JI58" s="23">
        <v>18500</v>
      </c>
      <c r="JJ58" s="23">
        <v>102980.33333333333</v>
      </c>
      <c r="JK58" s="23">
        <v>16133.333333333334</v>
      </c>
      <c r="JL58" s="23">
        <v>8566.6666666666661</v>
      </c>
      <c r="JM58" s="23">
        <v>20600</v>
      </c>
      <c r="JN58" s="23">
        <v>79541.333333333328</v>
      </c>
      <c r="JO58" s="23">
        <v>439762.66666666669</v>
      </c>
      <c r="JP58" s="23">
        <v>20417</v>
      </c>
      <c r="JQ58" s="23">
        <v>8283.3333333333339</v>
      </c>
      <c r="JR58" s="23">
        <v>9477.6666666666661</v>
      </c>
      <c r="JS58" s="23">
        <v>3061.6666666666665</v>
      </c>
      <c r="JT58" s="23">
        <v>2381.6666666666665</v>
      </c>
      <c r="JU58" s="23">
        <v>5897.333333333333</v>
      </c>
      <c r="JV58" s="23">
        <v>13232.333333333334</v>
      </c>
      <c r="JW58" s="23">
        <v>147915.66666666666</v>
      </c>
      <c r="JX58" s="23">
        <v>553370</v>
      </c>
      <c r="JY58" s="23">
        <v>7566.666666666667</v>
      </c>
      <c r="JZ58" s="23">
        <v>11559</v>
      </c>
      <c r="KA58" s="23">
        <v>5353.333333333333</v>
      </c>
      <c r="KB58" s="23">
        <v>151568.33333333334</v>
      </c>
      <c r="KC58" s="23">
        <v>18000</v>
      </c>
      <c r="KD58" s="23">
        <v>11170</v>
      </c>
      <c r="KE58" s="23">
        <v>6737</v>
      </c>
      <c r="KF58" s="23">
        <v>10580</v>
      </c>
      <c r="KG58" s="23">
        <v>6847.333333333333</v>
      </c>
      <c r="KH58" s="23">
        <v>6023.333333333333</v>
      </c>
      <c r="KI58" s="23">
        <v>18666.666666666668</v>
      </c>
      <c r="KJ58" s="23">
        <v>1792.6666666666667</v>
      </c>
      <c r="KK58" s="23">
        <v>14873.333333333334</v>
      </c>
      <c r="KL58" s="23">
        <v>27400</v>
      </c>
      <c r="KM58" s="23">
        <v>5366.666666666667</v>
      </c>
      <c r="KN58" s="23">
        <v>6033.333333333333</v>
      </c>
      <c r="KO58" s="23">
        <v>70812</v>
      </c>
      <c r="KP58" s="23">
        <v>16133.333333333334</v>
      </c>
      <c r="KQ58" s="23">
        <v>155261.33333333334</v>
      </c>
      <c r="KR58" s="23">
        <v>2727</v>
      </c>
      <c r="KS58" s="23">
        <v>19144.666666666668</v>
      </c>
      <c r="KT58" s="23">
        <v>16000</v>
      </c>
      <c r="KU58" s="23">
        <v>139733.33333333334</v>
      </c>
      <c r="KV58" s="23">
        <v>10982.666666666666</v>
      </c>
      <c r="KW58" s="23">
        <v>58582.666666666664</v>
      </c>
      <c r="KX58" s="23">
        <v>11620</v>
      </c>
      <c r="KY58" s="23">
        <v>1101.3333333333333</v>
      </c>
      <c r="KZ58" s="23">
        <v>2566.6666666666665</v>
      </c>
      <c r="LA58" s="23">
        <v>134241.33333333334</v>
      </c>
      <c r="LB58" s="23">
        <v>7666.666666666667</v>
      </c>
      <c r="LC58" s="23">
        <v>5078.666666666667</v>
      </c>
      <c r="LD58" s="23">
        <v>55116.666666666664</v>
      </c>
      <c r="LE58" s="23">
        <v>10495</v>
      </c>
      <c r="LF58" s="23">
        <v>17500</v>
      </c>
      <c r="LG58" s="23">
        <v>25294.333333333332</v>
      </c>
      <c r="LH58" s="23">
        <v>15706.666666666666</v>
      </c>
      <c r="LI58" s="23">
        <v>6733.333333333333</v>
      </c>
      <c r="LJ58" s="23">
        <v>17540</v>
      </c>
      <c r="LK58" s="23">
        <v>48333.333333333336</v>
      </c>
      <c r="LL58" s="23">
        <v>18150</v>
      </c>
      <c r="LM58" s="23">
        <v>28916.666666666668</v>
      </c>
      <c r="LN58" s="23">
        <v>6056.666666666667</v>
      </c>
      <c r="LO58" s="23">
        <v>7426</v>
      </c>
      <c r="LP58" s="23">
        <v>6884.666666666667</v>
      </c>
      <c r="LQ58" s="23">
        <v>19166.666666666668</v>
      </c>
      <c r="LR58" s="23">
        <v>8042</v>
      </c>
      <c r="LS58" s="23">
        <v>6658.666666666667</v>
      </c>
      <c r="LT58" s="23">
        <v>11256.666666666666</v>
      </c>
      <c r="LU58" s="23">
        <v>81364.333333333328</v>
      </c>
      <c r="LV58" s="23">
        <v>4666.666666666667</v>
      </c>
      <c r="LW58" s="23">
        <v>12700</v>
      </c>
      <c r="LX58" s="23">
        <v>262636.33333333331</v>
      </c>
      <c r="LY58" s="23">
        <v>17900</v>
      </c>
      <c r="LZ58" s="23">
        <v>5775.666666666667</v>
      </c>
      <c r="MA58" s="23">
        <v>633.33333333333337</v>
      </c>
      <c r="MB58" s="23">
        <v>5078</v>
      </c>
      <c r="MC58" s="23">
        <v>5166.666666666667</v>
      </c>
      <c r="MD58" s="23">
        <v>7190</v>
      </c>
      <c r="ME58" s="23">
        <v>10536.666666666666</v>
      </c>
      <c r="MF58" s="23">
        <v>27254.666666666668</v>
      </c>
      <c r="MG58" s="23">
        <v>5436.666666666667</v>
      </c>
      <c r="MH58" s="23">
        <v>9900</v>
      </c>
      <c r="MI58" s="23">
        <v>39000</v>
      </c>
      <c r="MJ58" s="23">
        <v>5147.666666666667</v>
      </c>
      <c r="MK58" s="23">
        <v>16633.333333333332</v>
      </c>
      <c r="ML58" s="23">
        <v>6300</v>
      </c>
      <c r="MM58" s="23">
        <v>5500</v>
      </c>
      <c r="MN58" s="23">
        <v>23124</v>
      </c>
      <c r="MO58" s="23">
        <v>20368.666666666668</v>
      </c>
      <c r="MP58" s="23">
        <v>23078.333333333332</v>
      </c>
      <c r="MQ58" s="23">
        <v>12933.333333333334</v>
      </c>
      <c r="MR58" s="23">
        <v>37466.666666666664</v>
      </c>
      <c r="MS58" s="23">
        <v>6665</v>
      </c>
      <c r="MT58" s="23">
        <v>3266.6666666666665</v>
      </c>
      <c r="MU58" s="23">
        <v>4633.333333333333</v>
      </c>
      <c r="MV58" s="23">
        <v>7226.666666666667</v>
      </c>
      <c r="MW58" s="23">
        <v>1548786</v>
      </c>
      <c r="MX58" s="23">
        <v>67000</v>
      </c>
      <c r="MY58" s="23">
        <v>6533.333333333333</v>
      </c>
      <c r="MZ58" s="23">
        <v>10866.666666666666</v>
      </c>
      <c r="NA58" s="23">
        <v>22533.333333333332</v>
      </c>
      <c r="NB58" s="23">
        <v>105000</v>
      </c>
      <c r="NC58" s="23">
        <v>38473.333333333336</v>
      </c>
      <c r="ND58" s="23">
        <v>76666.666666666672</v>
      </c>
      <c r="NE58" s="23">
        <v>1716.6666666666667</v>
      </c>
      <c r="NF58" s="23">
        <v>34446.666666666664</v>
      </c>
      <c r="NG58" s="23">
        <v>25742.666666666668</v>
      </c>
      <c r="NH58" s="23">
        <v>31053</v>
      </c>
      <c r="NI58" s="23">
        <v>7500</v>
      </c>
      <c r="NJ58" s="23">
        <v>3010</v>
      </c>
      <c r="NK58" s="23">
        <v>11105</v>
      </c>
      <c r="NL58" s="23">
        <v>24666.666666666668</v>
      </c>
      <c r="NM58" s="23">
        <v>165033.33333333334</v>
      </c>
      <c r="NN58" s="23">
        <v>18136.666666666668</v>
      </c>
      <c r="NO58" s="23">
        <v>3240</v>
      </c>
      <c r="NP58" s="23">
        <v>4504.333333333333</v>
      </c>
      <c r="NQ58" s="23">
        <v>19666.666666666668</v>
      </c>
      <c r="NR58" s="23">
        <v>48824</v>
      </c>
      <c r="NS58" s="23">
        <v>16666.666666666668</v>
      </c>
      <c r="NT58" s="23">
        <v>16993.666666666668</v>
      </c>
      <c r="NU58" s="23">
        <v>7440.666666666667</v>
      </c>
      <c r="NV58" s="23">
        <v>32948.666666666664</v>
      </c>
      <c r="NW58" s="23">
        <v>88833.333333333328</v>
      </c>
      <c r="NX58" s="23">
        <v>41166.666666666664</v>
      </c>
      <c r="NY58" s="23">
        <v>16833.333333333332</v>
      </c>
      <c r="NZ58" s="23">
        <v>15666.666666666666</v>
      </c>
      <c r="OA58" s="23">
        <v>8853.3333333333339</v>
      </c>
      <c r="OB58" s="23">
        <v>53734.666666666664</v>
      </c>
      <c r="OC58" s="23">
        <v>8243.3333333333339</v>
      </c>
      <c r="OD58" s="23">
        <v>87116</v>
      </c>
      <c r="OE58" s="23">
        <v>20000</v>
      </c>
      <c r="OF58" s="23">
        <v>8719.6666666666661</v>
      </c>
      <c r="OG58" s="23">
        <v>6200</v>
      </c>
      <c r="OH58" s="23">
        <v>23283.333333333332</v>
      </c>
      <c r="OI58" s="23">
        <v>166609</v>
      </c>
      <c r="OJ58" s="23">
        <v>7350</v>
      </c>
      <c r="OK58" s="23">
        <v>3294.3333333333335</v>
      </c>
      <c r="OL58" s="23">
        <v>42336.666666666664</v>
      </c>
      <c r="OM58" s="23">
        <v>19666.666666666668</v>
      </c>
      <c r="ON58" s="23">
        <v>155298.33333333334</v>
      </c>
      <c r="OO58" s="23">
        <v>8600</v>
      </c>
      <c r="OP58" s="23">
        <v>11366.666666666666</v>
      </c>
      <c r="OQ58" s="23">
        <v>10000</v>
      </c>
      <c r="OR58" s="23">
        <v>9926.6666666666661</v>
      </c>
      <c r="OS58" s="23">
        <v>13416.666666666666</v>
      </c>
      <c r="OT58" s="23">
        <v>88861.333333333328</v>
      </c>
      <c r="OU58" s="23">
        <v>3835</v>
      </c>
      <c r="OV58" s="23">
        <v>25116.666666666668</v>
      </c>
      <c r="OW58" s="23">
        <v>31612.666666666668</v>
      </c>
      <c r="OX58" s="23">
        <v>30012.333333333332</v>
      </c>
      <c r="OY58" s="23">
        <v>16664.666666666668</v>
      </c>
      <c r="OZ58" s="23">
        <v>18933.333333333332</v>
      </c>
      <c r="PA58" s="23">
        <v>5500</v>
      </c>
      <c r="PB58" s="23">
        <v>4000</v>
      </c>
      <c r="PC58" s="23">
        <v>35736</v>
      </c>
      <c r="PD58" s="23">
        <v>7788</v>
      </c>
      <c r="PE58" s="23">
        <v>2796.6666666666665</v>
      </c>
      <c r="PF58" s="23">
        <v>685</v>
      </c>
      <c r="PG58" s="23">
        <v>20532</v>
      </c>
      <c r="PH58" s="23">
        <v>24500</v>
      </c>
      <c r="PI58" s="23">
        <v>2466.6666666666665</v>
      </c>
      <c r="PJ58" s="23">
        <v>32897.333333333336</v>
      </c>
      <c r="PK58" s="23">
        <v>8033.333333333333</v>
      </c>
      <c r="PL58" s="23">
        <v>10373.333333333334</v>
      </c>
      <c r="PM58" s="23">
        <v>2437.6666666666665</v>
      </c>
      <c r="PN58" s="23">
        <v>257661.33333333334</v>
      </c>
      <c r="PO58" s="23">
        <v>4500</v>
      </c>
      <c r="PP58" s="23">
        <v>41138.333333333336</v>
      </c>
      <c r="PQ58" s="23">
        <v>3283.6666666666665</v>
      </c>
      <c r="PR58" s="23">
        <v>6000</v>
      </c>
      <c r="PS58" s="23">
        <v>14892</v>
      </c>
      <c r="PT58" s="23">
        <v>6323.333333333333</v>
      </c>
      <c r="PU58" s="23">
        <v>38333.333333333336</v>
      </c>
      <c r="PV58" s="23">
        <v>19296.333333333332</v>
      </c>
      <c r="PW58" s="23">
        <v>27594</v>
      </c>
      <c r="PX58" s="23">
        <v>77666.666666666672</v>
      </c>
      <c r="PY58" s="23">
        <v>33333.333333333336</v>
      </c>
      <c r="PZ58" s="23">
        <v>8233.3333333333339</v>
      </c>
      <c r="QA58" s="23">
        <v>1129.3333333333333</v>
      </c>
      <c r="QB58" s="23">
        <v>10835.666666666666</v>
      </c>
      <c r="QC58" s="23">
        <v>95000</v>
      </c>
      <c r="QD58" s="23">
        <v>7766.666666666667</v>
      </c>
      <c r="QE58" s="23">
        <v>5552.666666666667</v>
      </c>
      <c r="QF58" s="23">
        <v>17000</v>
      </c>
      <c r="QG58" s="23">
        <v>4410</v>
      </c>
      <c r="QH58" s="23">
        <v>149190</v>
      </c>
      <c r="QI58" s="23">
        <v>31833.333333333332</v>
      </c>
      <c r="QJ58" s="23">
        <v>22000</v>
      </c>
      <c r="QK58" s="23">
        <v>16083.333333333334</v>
      </c>
      <c r="QL58" s="23">
        <v>2856.6666666666665</v>
      </c>
      <c r="QM58" s="23">
        <v>1393.3333333333333</v>
      </c>
      <c r="QN58" s="23">
        <v>48400</v>
      </c>
      <c r="QO58" s="23">
        <v>1993.3333333333333</v>
      </c>
      <c r="QP58" s="23">
        <v>6483.333333333333</v>
      </c>
      <c r="QQ58" s="23">
        <v>8828.6666666666661</v>
      </c>
      <c r="QR58" s="23">
        <v>23361.333333333332</v>
      </c>
      <c r="QS58" s="23">
        <v>6016.666666666667</v>
      </c>
      <c r="QT58" s="23">
        <v>22259.333333333332</v>
      </c>
      <c r="QU58" s="23">
        <v>19333.333333333332</v>
      </c>
      <c r="QV58" s="23">
        <v>4543.333333333333</v>
      </c>
      <c r="QW58" s="23">
        <v>83666.666666666672</v>
      </c>
      <c r="QX58" s="23">
        <v>7170.333333333333</v>
      </c>
      <c r="QY58" s="23">
        <v>12220.666666666666</v>
      </c>
      <c r="QZ58" s="23">
        <v>4400</v>
      </c>
      <c r="RA58" s="23">
        <v>9123.3333333333339</v>
      </c>
      <c r="RB58" s="23">
        <v>126177.66666666667</v>
      </c>
      <c r="RC58" s="23">
        <v>13636.666666666666</v>
      </c>
      <c r="RD58" s="23">
        <v>9418.6666666666661</v>
      </c>
      <c r="RE58" s="23">
        <v>9929.3333333333339</v>
      </c>
      <c r="RF58" s="23">
        <v>6093.333333333333</v>
      </c>
      <c r="RG58" s="23">
        <v>1876.3333333333333</v>
      </c>
      <c r="RH58" s="23">
        <v>9423.6666666666661</v>
      </c>
      <c r="RI58" s="23">
        <v>543255</v>
      </c>
      <c r="RJ58" s="23">
        <v>11333.333333333334</v>
      </c>
      <c r="RK58" s="23">
        <v>53666.666666666664</v>
      </c>
      <c r="RL58" s="23">
        <v>7453.333333333333</v>
      </c>
      <c r="RM58" s="23">
        <v>5266.666666666667</v>
      </c>
      <c r="RN58" s="23">
        <v>157833.33333333334</v>
      </c>
      <c r="RO58" s="23">
        <v>36000</v>
      </c>
      <c r="RP58" s="23">
        <v>94016.666666666672</v>
      </c>
      <c r="RQ58" s="23">
        <v>58843.333333333336</v>
      </c>
      <c r="RR58" s="23">
        <v>47196.666666666664</v>
      </c>
      <c r="RS58" s="23">
        <v>25000</v>
      </c>
      <c r="RT58" s="23">
        <v>11666.666666666666</v>
      </c>
      <c r="RU58" s="23">
        <v>15266.666666666666</v>
      </c>
      <c r="RV58" s="23">
        <v>4367</v>
      </c>
      <c r="RW58" s="23">
        <v>36333.333333333336</v>
      </c>
      <c r="RX58" s="23">
        <v>218073.66666666666</v>
      </c>
      <c r="RY58" s="23">
        <v>6376.666666666667</v>
      </c>
      <c r="RZ58" s="23">
        <v>9800</v>
      </c>
      <c r="SA58" s="23">
        <v>4310</v>
      </c>
      <c r="SB58" s="23">
        <v>6000</v>
      </c>
      <c r="SC58" s="23">
        <v>11166.666666666666</v>
      </c>
      <c r="SD58" s="23">
        <v>358540</v>
      </c>
      <c r="SE58" s="24">
        <v>476.66666666666669</v>
      </c>
    </row>
    <row r="59" spans="1:499" x14ac:dyDescent="0.25">
      <c r="A59" s="21" t="s">
        <v>584</v>
      </c>
      <c r="B59" s="22">
        <v>534400</v>
      </c>
      <c r="C59" s="23">
        <v>0</v>
      </c>
      <c r="D59" s="23">
        <v>0</v>
      </c>
      <c r="E59" s="23">
        <v>210</v>
      </c>
      <c r="F59" s="23">
        <v>0</v>
      </c>
      <c r="G59" s="23">
        <v>251.66666666666666</v>
      </c>
      <c r="H59" s="23">
        <v>0</v>
      </c>
      <c r="I59" s="23">
        <v>400</v>
      </c>
      <c r="J59" s="23">
        <v>151.66666666666666</v>
      </c>
      <c r="K59" s="23">
        <v>180</v>
      </c>
      <c r="L59" s="23">
        <v>88.333333333333329</v>
      </c>
      <c r="M59" s="23">
        <v>43333.333333333336</v>
      </c>
      <c r="N59" s="23">
        <v>0</v>
      </c>
      <c r="O59" s="23">
        <v>9</v>
      </c>
      <c r="P59" s="23">
        <v>30</v>
      </c>
      <c r="Q59" s="23">
        <v>5.333333333333333</v>
      </c>
      <c r="R59" s="23">
        <v>100</v>
      </c>
      <c r="S59" s="23">
        <v>0</v>
      </c>
      <c r="T59" s="23">
        <v>13.333333333333334</v>
      </c>
      <c r="U59" s="23">
        <v>38.333333333333336</v>
      </c>
      <c r="V59" s="23">
        <v>336</v>
      </c>
      <c r="W59" s="23">
        <v>8500</v>
      </c>
      <c r="X59" s="23">
        <v>12.333333333333334</v>
      </c>
      <c r="Y59" s="23">
        <v>11</v>
      </c>
      <c r="Z59" s="23">
        <v>0</v>
      </c>
      <c r="AA59" s="23">
        <v>456.66666666666669</v>
      </c>
      <c r="AB59" s="23">
        <v>22</v>
      </c>
      <c r="AC59" s="23">
        <v>1416.6666666666667</v>
      </c>
      <c r="AD59" s="23">
        <v>7166.666666666667</v>
      </c>
      <c r="AE59" s="23">
        <v>470</v>
      </c>
      <c r="AF59" s="23">
        <v>0</v>
      </c>
      <c r="AG59" s="23">
        <v>33.333333333333336</v>
      </c>
      <c r="AH59" s="23">
        <v>1633.3333333333333</v>
      </c>
      <c r="AI59" s="23">
        <v>0</v>
      </c>
      <c r="AJ59" s="23">
        <v>0</v>
      </c>
      <c r="AK59" s="23">
        <v>60</v>
      </c>
      <c r="AL59" s="23">
        <v>50</v>
      </c>
      <c r="AM59" s="23">
        <v>0</v>
      </c>
      <c r="AN59" s="23">
        <v>69.333333333333329</v>
      </c>
      <c r="AO59" s="23">
        <v>0</v>
      </c>
      <c r="AP59" s="23">
        <v>112.66666666666667</v>
      </c>
      <c r="AQ59" s="23">
        <v>0</v>
      </c>
      <c r="AR59" s="23">
        <v>0</v>
      </c>
      <c r="AS59" s="23">
        <v>448.33333333333331</v>
      </c>
      <c r="AT59" s="23">
        <v>0</v>
      </c>
      <c r="AU59" s="23">
        <v>341.66666666666669</v>
      </c>
      <c r="AV59" s="23">
        <v>141.66666666666666</v>
      </c>
      <c r="AW59" s="23">
        <v>80</v>
      </c>
      <c r="AX59" s="23">
        <v>96.666666666666671</v>
      </c>
      <c r="AY59" s="23">
        <v>0</v>
      </c>
      <c r="AZ59" s="23">
        <v>111.33333333333333</v>
      </c>
      <c r="BA59" s="23">
        <v>0</v>
      </c>
      <c r="BB59" s="23">
        <v>30000</v>
      </c>
      <c r="BC59" s="23">
        <v>0</v>
      </c>
      <c r="BD59" s="23">
        <v>125</v>
      </c>
      <c r="BE59" s="23">
        <v>0</v>
      </c>
      <c r="BF59" s="23">
        <v>75</v>
      </c>
      <c r="BG59" s="23">
        <v>59</v>
      </c>
      <c r="BH59" s="23">
        <v>50</v>
      </c>
      <c r="BI59" s="23">
        <v>2532</v>
      </c>
      <c r="BJ59" s="23">
        <v>0</v>
      </c>
      <c r="BK59" s="23">
        <v>299</v>
      </c>
      <c r="BL59" s="23">
        <v>0</v>
      </c>
      <c r="BM59" s="23">
        <v>226.66666666666666</v>
      </c>
      <c r="BN59" s="23">
        <v>80</v>
      </c>
      <c r="BO59" s="23">
        <v>25</v>
      </c>
      <c r="BP59" s="23">
        <v>66.333333333333329</v>
      </c>
      <c r="BQ59" s="23">
        <v>0</v>
      </c>
      <c r="BR59" s="23">
        <v>0</v>
      </c>
      <c r="BS59" s="23">
        <v>0</v>
      </c>
      <c r="BT59" s="23">
        <v>175</v>
      </c>
      <c r="BU59" s="23">
        <v>185.66666666666666</v>
      </c>
      <c r="BV59" s="23">
        <v>300</v>
      </c>
      <c r="BW59" s="23">
        <v>196.66666666666666</v>
      </c>
      <c r="BX59" s="23">
        <v>123.33333333333333</v>
      </c>
      <c r="BY59" s="23">
        <v>485</v>
      </c>
      <c r="BZ59" s="23">
        <v>251.66666666666666</v>
      </c>
      <c r="CA59" s="23">
        <v>69.333333333333329</v>
      </c>
      <c r="CB59" s="23">
        <v>0</v>
      </c>
      <c r="CC59" s="23">
        <v>0</v>
      </c>
      <c r="CD59" s="23">
        <v>0</v>
      </c>
      <c r="CE59" s="23">
        <v>0</v>
      </c>
      <c r="CF59" s="23">
        <v>23.333333333333332</v>
      </c>
      <c r="CG59" s="23">
        <v>0</v>
      </c>
      <c r="CH59" s="23">
        <v>0</v>
      </c>
      <c r="CI59" s="23">
        <v>0</v>
      </c>
      <c r="CJ59" s="23">
        <v>0</v>
      </c>
      <c r="CK59" s="23">
        <v>134.66666666666666</v>
      </c>
      <c r="CL59" s="23">
        <v>16.666666666666668</v>
      </c>
      <c r="CM59" s="23">
        <v>222</v>
      </c>
      <c r="CN59" s="23">
        <v>0</v>
      </c>
      <c r="CO59" s="23">
        <v>1093.3333333333333</v>
      </c>
      <c r="CP59" s="23">
        <v>0</v>
      </c>
      <c r="CQ59" s="23">
        <v>0</v>
      </c>
      <c r="CR59" s="23">
        <v>0</v>
      </c>
      <c r="CS59" s="23">
        <v>160</v>
      </c>
      <c r="CT59" s="23">
        <v>9151.6666666666661</v>
      </c>
      <c r="CU59" s="23">
        <v>0</v>
      </c>
      <c r="CV59" s="23">
        <v>0</v>
      </c>
      <c r="CW59" s="23">
        <v>0</v>
      </c>
      <c r="CX59" s="23">
        <v>0</v>
      </c>
      <c r="CY59" s="23">
        <v>24.666666666666668</v>
      </c>
      <c r="CZ59" s="23">
        <v>533.33333333333337</v>
      </c>
      <c r="DA59" s="23">
        <v>0</v>
      </c>
      <c r="DB59" s="23">
        <v>80</v>
      </c>
      <c r="DC59" s="23">
        <v>0</v>
      </c>
      <c r="DD59" s="23">
        <v>0</v>
      </c>
      <c r="DE59" s="23">
        <v>0</v>
      </c>
      <c r="DF59" s="23">
        <v>32.666666666666664</v>
      </c>
      <c r="DG59" s="23">
        <v>0</v>
      </c>
      <c r="DH59" s="23">
        <v>0</v>
      </c>
      <c r="DI59" s="23">
        <v>8333.3333333333339</v>
      </c>
      <c r="DJ59" s="23">
        <v>85</v>
      </c>
      <c r="DK59" s="23">
        <v>34.333333333333336</v>
      </c>
      <c r="DL59" s="23">
        <v>290.66666666666669</v>
      </c>
      <c r="DM59" s="23">
        <v>0</v>
      </c>
      <c r="DN59" s="23">
        <v>106</v>
      </c>
      <c r="DO59" s="23">
        <v>0</v>
      </c>
      <c r="DP59" s="23">
        <v>13</v>
      </c>
      <c r="DQ59" s="23">
        <v>50</v>
      </c>
      <c r="DR59" s="23">
        <v>138.33333333333334</v>
      </c>
      <c r="DS59" s="23">
        <v>0</v>
      </c>
      <c r="DT59" s="23">
        <v>300</v>
      </c>
      <c r="DU59" s="23">
        <v>7.666666666666667</v>
      </c>
      <c r="DV59" s="23">
        <v>31.666666666666668</v>
      </c>
      <c r="DW59" s="23">
        <v>1300</v>
      </c>
      <c r="DX59" s="23">
        <v>228.66666666666666</v>
      </c>
      <c r="DY59" s="23">
        <v>200</v>
      </c>
      <c r="DZ59" s="23">
        <v>0</v>
      </c>
      <c r="EA59" s="23">
        <v>113.33333333333333</v>
      </c>
      <c r="EB59" s="23">
        <v>0</v>
      </c>
      <c r="EC59" s="23">
        <v>156.66666666666666</v>
      </c>
      <c r="ED59" s="23">
        <v>18500</v>
      </c>
      <c r="EE59" s="23">
        <v>0</v>
      </c>
      <c r="EF59" s="23">
        <v>0</v>
      </c>
      <c r="EG59" s="23">
        <v>130.66666666666666</v>
      </c>
      <c r="EH59" s="23">
        <v>500</v>
      </c>
      <c r="EI59" s="23">
        <v>0</v>
      </c>
      <c r="EJ59" s="23">
        <v>110</v>
      </c>
      <c r="EK59" s="23">
        <v>170</v>
      </c>
      <c r="EL59" s="23">
        <v>0</v>
      </c>
      <c r="EM59" s="23">
        <v>0</v>
      </c>
      <c r="EN59" s="23">
        <v>283.33333333333331</v>
      </c>
      <c r="EO59" s="23">
        <v>0</v>
      </c>
      <c r="EP59" s="23">
        <v>87.333333333333329</v>
      </c>
      <c r="EQ59" s="23">
        <v>476.66666666666669</v>
      </c>
      <c r="ER59" s="23">
        <v>0</v>
      </c>
      <c r="ES59" s="23">
        <v>150</v>
      </c>
      <c r="ET59" s="23">
        <v>252</v>
      </c>
      <c r="EU59" s="23">
        <v>0</v>
      </c>
      <c r="EV59" s="23">
        <v>14</v>
      </c>
      <c r="EW59" s="23">
        <v>675</v>
      </c>
      <c r="EX59" s="23">
        <v>0</v>
      </c>
      <c r="EY59" s="23">
        <v>4</v>
      </c>
      <c r="EZ59" s="23">
        <v>0</v>
      </c>
      <c r="FA59" s="23">
        <v>130</v>
      </c>
      <c r="FB59" s="23">
        <v>33.333333333333336</v>
      </c>
      <c r="FC59" s="23">
        <v>83.333333333333329</v>
      </c>
      <c r="FD59" s="23">
        <v>0</v>
      </c>
      <c r="FE59" s="23">
        <v>300</v>
      </c>
      <c r="FF59" s="23">
        <v>300</v>
      </c>
      <c r="FG59" s="23">
        <v>0</v>
      </c>
      <c r="FH59" s="23">
        <v>75</v>
      </c>
      <c r="FI59" s="23">
        <v>37466.666666666664</v>
      </c>
      <c r="FJ59" s="23">
        <v>133.33333333333334</v>
      </c>
      <c r="FK59" s="23">
        <v>0</v>
      </c>
      <c r="FL59" s="23">
        <v>2553.3333333333335</v>
      </c>
      <c r="FM59" s="23">
        <v>470.66666666666669</v>
      </c>
      <c r="FN59" s="23">
        <v>524.66666666666663</v>
      </c>
      <c r="FO59" s="23">
        <v>0</v>
      </c>
      <c r="FP59" s="23">
        <v>0</v>
      </c>
      <c r="FQ59" s="23">
        <v>61.666666666666664</v>
      </c>
      <c r="FR59" s="23">
        <v>60</v>
      </c>
      <c r="FS59" s="23">
        <v>35</v>
      </c>
      <c r="FT59" s="23">
        <v>666.66666666666663</v>
      </c>
      <c r="FU59" s="23">
        <v>216.66666666666666</v>
      </c>
      <c r="FV59" s="23">
        <v>0</v>
      </c>
      <c r="FW59" s="23">
        <v>8966.6666666666661</v>
      </c>
      <c r="FX59" s="23">
        <v>35000</v>
      </c>
      <c r="FY59" s="23">
        <v>0</v>
      </c>
      <c r="FZ59" s="23">
        <v>0</v>
      </c>
      <c r="GA59" s="23">
        <v>316.66666666666669</v>
      </c>
      <c r="GB59" s="23">
        <v>1433.3333333333333</v>
      </c>
      <c r="GC59" s="23">
        <v>0</v>
      </c>
      <c r="GD59" s="23">
        <v>0</v>
      </c>
      <c r="GE59" s="23">
        <v>0</v>
      </c>
      <c r="GF59" s="23">
        <v>2083.3333333333335</v>
      </c>
      <c r="GG59" s="23">
        <v>27.666666666666668</v>
      </c>
      <c r="GH59" s="23">
        <v>0</v>
      </c>
      <c r="GI59" s="23">
        <v>596.66666666666663</v>
      </c>
      <c r="GJ59" s="23">
        <v>200</v>
      </c>
      <c r="GK59" s="23">
        <v>187.66666666666666</v>
      </c>
      <c r="GL59" s="23">
        <v>0</v>
      </c>
      <c r="GM59" s="23">
        <v>351.66666666666669</v>
      </c>
      <c r="GN59" s="23">
        <v>0</v>
      </c>
      <c r="GO59" s="23">
        <v>106.66666666666667</v>
      </c>
      <c r="GP59" s="23">
        <v>0</v>
      </c>
      <c r="GQ59" s="23">
        <v>47.666666666666664</v>
      </c>
      <c r="GR59" s="23">
        <v>0</v>
      </c>
      <c r="GS59" s="23">
        <v>0</v>
      </c>
      <c r="GT59" s="23">
        <v>700</v>
      </c>
      <c r="GU59" s="23">
        <v>975.66666666666663</v>
      </c>
      <c r="GV59" s="23">
        <v>1800</v>
      </c>
      <c r="GW59" s="23">
        <v>0</v>
      </c>
      <c r="GX59" s="23">
        <v>0</v>
      </c>
      <c r="GY59" s="23">
        <v>250</v>
      </c>
      <c r="GZ59" s="23">
        <v>291.66666666666669</v>
      </c>
      <c r="HA59" s="23">
        <v>0</v>
      </c>
      <c r="HB59" s="23">
        <v>336.66666666666669</v>
      </c>
      <c r="HC59" s="23">
        <v>6</v>
      </c>
      <c r="HD59" s="23">
        <v>31.666666666666668</v>
      </c>
      <c r="HE59" s="23">
        <v>93.333333333333329</v>
      </c>
      <c r="HF59" s="23">
        <v>35</v>
      </c>
      <c r="HG59" s="23">
        <v>400</v>
      </c>
      <c r="HH59" s="23">
        <v>0</v>
      </c>
      <c r="HI59" s="23">
        <v>0</v>
      </c>
      <c r="HJ59" s="23">
        <v>0</v>
      </c>
      <c r="HK59" s="23">
        <v>53.333333333333336</v>
      </c>
      <c r="HL59" s="23">
        <v>386.66666666666669</v>
      </c>
      <c r="HM59" s="23">
        <v>0</v>
      </c>
      <c r="HN59" s="23">
        <v>27.333333333333332</v>
      </c>
      <c r="HO59" s="23">
        <v>30</v>
      </c>
      <c r="HP59" s="23">
        <v>0</v>
      </c>
      <c r="HQ59" s="23">
        <v>0</v>
      </c>
      <c r="HR59" s="23">
        <v>0</v>
      </c>
      <c r="HS59" s="23">
        <v>120</v>
      </c>
      <c r="HT59" s="23">
        <v>0</v>
      </c>
      <c r="HU59" s="23">
        <v>810</v>
      </c>
      <c r="HV59" s="23">
        <v>0</v>
      </c>
      <c r="HW59" s="23">
        <v>0</v>
      </c>
      <c r="HX59" s="23">
        <v>81.666666666666671</v>
      </c>
      <c r="HY59" s="23">
        <v>0</v>
      </c>
      <c r="HZ59" s="23">
        <v>26266.666666666668</v>
      </c>
      <c r="IA59" s="23">
        <v>0</v>
      </c>
      <c r="IB59" s="23">
        <v>194.66666666666666</v>
      </c>
      <c r="IC59" s="23">
        <v>0</v>
      </c>
      <c r="ID59" s="23">
        <v>133.33333333333334</v>
      </c>
      <c r="IE59" s="23">
        <v>400</v>
      </c>
      <c r="IF59" s="23">
        <v>0</v>
      </c>
      <c r="IG59" s="23">
        <v>0</v>
      </c>
      <c r="IH59" s="23">
        <v>12.666666666666666</v>
      </c>
      <c r="II59" s="23">
        <v>0</v>
      </c>
      <c r="IJ59" s="23">
        <v>0</v>
      </c>
      <c r="IK59" s="23">
        <v>184</v>
      </c>
      <c r="IL59" s="23">
        <v>0</v>
      </c>
      <c r="IM59" s="23">
        <v>150</v>
      </c>
      <c r="IN59" s="23">
        <v>33.333333333333336</v>
      </c>
      <c r="IO59" s="23">
        <v>483.33333333333331</v>
      </c>
      <c r="IP59" s="23">
        <v>7000</v>
      </c>
      <c r="IQ59" s="23">
        <v>0</v>
      </c>
      <c r="IR59" s="23">
        <v>0</v>
      </c>
      <c r="IS59" s="23">
        <v>350</v>
      </c>
      <c r="IT59" s="23">
        <v>0</v>
      </c>
      <c r="IU59" s="23">
        <v>66.666666666666671</v>
      </c>
      <c r="IV59" s="23">
        <v>0</v>
      </c>
      <c r="IW59" s="23">
        <v>0</v>
      </c>
      <c r="IX59" s="23">
        <v>100</v>
      </c>
      <c r="IY59" s="23">
        <v>0</v>
      </c>
      <c r="IZ59" s="23">
        <v>160</v>
      </c>
      <c r="JA59" s="23">
        <v>3154.6666666666665</v>
      </c>
      <c r="JB59" s="23">
        <v>0</v>
      </c>
      <c r="JC59" s="23">
        <v>143.33333333333334</v>
      </c>
      <c r="JD59" s="23">
        <v>0</v>
      </c>
      <c r="JE59" s="23">
        <v>5600</v>
      </c>
      <c r="JF59" s="23">
        <v>0</v>
      </c>
      <c r="JG59" s="23">
        <v>0</v>
      </c>
      <c r="JH59" s="23">
        <v>0</v>
      </c>
      <c r="JI59" s="23">
        <v>0</v>
      </c>
      <c r="JJ59" s="23">
        <v>270.66666666666669</v>
      </c>
      <c r="JK59" s="23">
        <v>0</v>
      </c>
      <c r="JL59" s="23">
        <v>169.33333333333334</v>
      </c>
      <c r="JM59" s="23">
        <v>156.66666666666666</v>
      </c>
      <c r="JN59" s="23">
        <v>0</v>
      </c>
      <c r="JO59" s="23">
        <v>0</v>
      </c>
      <c r="JP59" s="23">
        <v>106.66666666666667</v>
      </c>
      <c r="JQ59" s="23">
        <v>193.33333333333334</v>
      </c>
      <c r="JR59" s="23">
        <v>341.66666666666669</v>
      </c>
      <c r="JS59" s="23">
        <v>70.666666666666671</v>
      </c>
      <c r="JT59" s="23">
        <v>38.666666666666664</v>
      </c>
      <c r="JU59" s="23">
        <v>95</v>
      </c>
      <c r="JV59" s="23">
        <v>83</v>
      </c>
      <c r="JW59" s="23">
        <v>9666.6666666666661</v>
      </c>
      <c r="JX59" s="23">
        <v>13605</v>
      </c>
      <c r="JY59" s="23">
        <v>0</v>
      </c>
      <c r="JZ59" s="23">
        <v>0</v>
      </c>
      <c r="KA59" s="23">
        <v>143.33333333333334</v>
      </c>
      <c r="KB59" s="23">
        <v>0</v>
      </c>
      <c r="KC59" s="23">
        <v>2266.6666666666665</v>
      </c>
      <c r="KD59" s="23">
        <v>175</v>
      </c>
      <c r="KE59" s="23">
        <v>0</v>
      </c>
      <c r="KF59" s="23">
        <v>216</v>
      </c>
      <c r="KG59" s="23">
        <v>0</v>
      </c>
      <c r="KH59" s="23">
        <v>0</v>
      </c>
      <c r="KI59" s="23">
        <v>51.666666666666664</v>
      </c>
      <c r="KJ59" s="23">
        <v>0</v>
      </c>
      <c r="KK59" s="23">
        <v>154.66666666666666</v>
      </c>
      <c r="KL59" s="23">
        <v>250</v>
      </c>
      <c r="KM59" s="23">
        <v>1450</v>
      </c>
      <c r="KN59" s="23">
        <v>0</v>
      </c>
      <c r="KO59" s="23">
        <v>87.666666666666671</v>
      </c>
      <c r="KP59" s="23">
        <v>0</v>
      </c>
      <c r="KQ59" s="23">
        <v>73.333333333333329</v>
      </c>
      <c r="KR59" s="23">
        <v>69.666666666666671</v>
      </c>
      <c r="KS59" s="23">
        <v>0</v>
      </c>
      <c r="KT59" s="23">
        <v>200</v>
      </c>
      <c r="KU59" s="23">
        <v>0</v>
      </c>
      <c r="KV59" s="23">
        <v>13.333333333333334</v>
      </c>
      <c r="KW59" s="23">
        <v>71000</v>
      </c>
      <c r="KX59" s="23">
        <v>0</v>
      </c>
      <c r="KY59" s="23">
        <v>0</v>
      </c>
      <c r="KZ59" s="23">
        <v>181.66666666666666</v>
      </c>
      <c r="LA59" s="23">
        <v>57</v>
      </c>
      <c r="LB59" s="23">
        <v>250</v>
      </c>
      <c r="LC59" s="23">
        <v>0</v>
      </c>
      <c r="LD59" s="23">
        <v>0</v>
      </c>
      <c r="LE59" s="23">
        <v>160</v>
      </c>
      <c r="LF59" s="23">
        <v>76.666666666666671</v>
      </c>
      <c r="LG59" s="23">
        <v>85.333333333333329</v>
      </c>
      <c r="LH59" s="23">
        <v>1306.6666666666667</v>
      </c>
      <c r="LI59" s="23">
        <v>0</v>
      </c>
      <c r="LJ59" s="23">
        <v>0</v>
      </c>
      <c r="LK59" s="23">
        <v>145</v>
      </c>
      <c r="LL59" s="23">
        <v>0</v>
      </c>
      <c r="LM59" s="23">
        <v>0</v>
      </c>
      <c r="LN59" s="23">
        <v>0</v>
      </c>
      <c r="LO59" s="23">
        <v>550</v>
      </c>
      <c r="LP59" s="23">
        <v>0</v>
      </c>
      <c r="LQ59" s="23">
        <v>293.33333333333331</v>
      </c>
      <c r="LR59" s="23">
        <v>480</v>
      </c>
      <c r="LS59" s="23">
        <v>51.666666666666664</v>
      </c>
      <c r="LT59" s="23">
        <v>272.66666666666669</v>
      </c>
      <c r="LU59" s="23">
        <v>0</v>
      </c>
      <c r="LV59" s="23">
        <v>210</v>
      </c>
      <c r="LW59" s="23">
        <v>140</v>
      </c>
      <c r="LX59" s="23">
        <v>13.666666666666666</v>
      </c>
      <c r="LY59" s="23">
        <v>606.66666666666663</v>
      </c>
      <c r="LZ59" s="23">
        <v>0</v>
      </c>
      <c r="MA59" s="23">
        <v>18</v>
      </c>
      <c r="MB59" s="23">
        <v>10</v>
      </c>
      <c r="MC59" s="23">
        <v>128.33333333333334</v>
      </c>
      <c r="MD59" s="23">
        <v>0</v>
      </c>
      <c r="ME59" s="23">
        <v>51.666666666666664</v>
      </c>
      <c r="MF59" s="23">
        <v>306.66666666666669</v>
      </c>
      <c r="MG59" s="23">
        <v>0</v>
      </c>
      <c r="MH59" s="23">
        <v>0.66666666666666663</v>
      </c>
      <c r="MI59" s="23">
        <v>0</v>
      </c>
      <c r="MJ59" s="23">
        <v>37</v>
      </c>
      <c r="MK59" s="23">
        <v>866.66666666666663</v>
      </c>
      <c r="ML59" s="23">
        <v>90</v>
      </c>
      <c r="MM59" s="23">
        <v>0</v>
      </c>
      <c r="MN59" s="23">
        <v>780.33333333333337</v>
      </c>
      <c r="MO59" s="23">
        <v>487.66666666666669</v>
      </c>
      <c r="MP59" s="23">
        <v>332.33333333333331</v>
      </c>
      <c r="MQ59" s="23">
        <v>80</v>
      </c>
      <c r="MR59" s="23">
        <v>0</v>
      </c>
      <c r="MS59" s="23">
        <v>0</v>
      </c>
      <c r="MT59" s="23">
        <v>156.66666666666666</v>
      </c>
      <c r="MU59" s="23">
        <v>55</v>
      </c>
      <c r="MV59" s="23">
        <v>0</v>
      </c>
      <c r="MW59" s="23">
        <v>111.33333333333333</v>
      </c>
      <c r="MX59" s="23">
        <v>100</v>
      </c>
      <c r="MY59" s="23">
        <v>196.66666666666666</v>
      </c>
      <c r="MZ59" s="23">
        <v>0</v>
      </c>
      <c r="NA59" s="23">
        <v>50166.666666666664</v>
      </c>
      <c r="NB59" s="23">
        <v>0</v>
      </c>
      <c r="NC59" s="23">
        <v>4513.333333333333</v>
      </c>
      <c r="ND59" s="23">
        <v>570</v>
      </c>
      <c r="NE59" s="23">
        <v>0</v>
      </c>
      <c r="NF59" s="23">
        <v>15.666666666666666</v>
      </c>
      <c r="NG59" s="23">
        <v>0</v>
      </c>
      <c r="NH59" s="23">
        <v>800</v>
      </c>
      <c r="NI59" s="23">
        <v>96.666666666666671</v>
      </c>
      <c r="NJ59" s="23">
        <v>0</v>
      </c>
      <c r="NK59" s="23">
        <v>2102.3333333333335</v>
      </c>
      <c r="NL59" s="23">
        <v>350</v>
      </c>
      <c r="NM59" s="23">
        <v>0</v>
      </c>
      <c r="NN59" s="23">
        <v>1666.6666666666667</v>
      </c>
      <c r="NO59" s="23">
        <v>95</v>
      </c>
      <c r="NP59" s="23">
        <v>148.33333333333334</v>
      </c>
      <c r="NQ59" s="23">
        <v>140</v>
      </c>
      <c r="NR59" s="23">
        <v>1100</v>
      </c>
      <c r="NS59" s="23">
        <v>0</v>
      </c>
      <c r="NT59" s="23">
        <v>0</v>
      </c>
      <c r="NU59" s="23">
        <v>96.666666666666671</v>
      </c>
      <c r="NV59" s="23">
        <v>0</v>
      </c>
      <c r="NW59" s="23">
        <v>0</v>
      </c>
      <c r="NX59" s="23">
        <v>788.33333333333337</v>
      </c>
      <c r="NY59" s="23">
        <v>0</v>
      </c>
      <c r="NZ59" s="23">
        <v>691.33333333333337</v>
      </c>
      <c r="OA59" s="23">
        <v>1100</v>
      </c>
      <c r="OB59" s="23">
        <v>0</v>
      </c>
      <c r="OC59" s="23">
        <v>0</v>
      </c>
      <c r="OD59" s="23">
        <v>0</v>
      </c>
      <c r="OE59" s="23">
        <v>513.33333333333337</v>
      </c>
      <c r="OF59" s="23">
        <v>155.66666666666666</v>
      </c>
      <c r="OG59" s="23">
        <v>0</v>
      </c>
      <c r="OH59" s="23">
        <v>92.333333333333329</v>
      </c>
      <c r="OI59" s="23">
        <v>246.66666666666666</v>
      </c>
      <c r="OJ59" s="23">
        <v>0</v>
      </c>
      <c r="OK59" s="23">
        <v>79.333333333333329</v>
      </c>
      <c r="OL59" s="23">
        <v>0</v>
      </c>
      <c r="OM59" s="23">
        <v>0</v>
      </c>
      <c r="ON59" s="23">
        <v>0</v>
      </c>
      <c r="OO59" s="23">
        <v>276.66666666666669</v>
      </c>
      <c r="OP59" s="23">
        <v>50</v>
      </c>
      <c r="OQ59" s="23">
        <v>200</v>
      </c>
      <c r="OR59" s="23">
        <v>0</v>
      </c>
      <c r="OS59" s="23">
        <v>231.66666666666666</v>
      </c>
      <c r="OT59" s="23">
        <v>274.66666666666669</v>
      </c>
      <c r="OU59" s="23">
        <v>0</v>
      </c>
      <c r="OV59" s="23">
        <v>114</v>
      </c>
      <c r="OW59" s="23">
        <v>123.66666666666667</v>
      </c>
      <c r="OX59" s="23">
        <v>58.666666666666664</v>
      </c>
      <c r="OY59" s="23">
        <v>293.33333333333331</v>
      </c>
      <c r="OZ59" s="23">
        <v>228.66666666666666</v>
      </c>
      <c r="PA59" s="23">
        <v>101.66666666666667</v>
      </c>
      <c r="PB59" s="23">
        <v>0</v>
      </c>
      <c r="PC59" s="23">
        <v>0</v>
      </c>
      <c r="PD59" s="23">
        <v>0</v>
      </c>
      <c r="PE59" s="23">
        <v>10043</v>
      </c>
      <c r="PF59" s="23">
        <v>0</v>
      </c>
      <c r="PG59" s="23">
        <v>7890</v>
      </c>
      <c r="PH59" s="23">
        <v>300</v>
      </c>
      <c r="PI59" s="23">
        <v>0</v>
      </c>
      <c r="PJ59" s="23">
        <v>0</v>
      </c>
      <c r="PK59" s="23">
        <v>298.33333333333331</v>
      </c>
      <c r="PL59" s="23">
        <v>623.33333333333337</v>
      </c>
      <c r="PM59" s="23">
        <v>140</v>
      </c>
      <c r="PN59" s="23">
        <v>770</v>
      </c>
      <c r="PO59" s="23">
        <v>40</v>
      </c>
      <c r="PP59" s="23">
        <v>0</v>
      </c>
      <c r="PQ59" s="23">
        <v>46.333333333333336</v>
      </c>
      <c r="PR59" s="23">
        <v>200</v>
      </c>
      <c r="PS59" s="23">
        <v>260.66666666666669</v>
      </c>
      <c r="PT59" s="23">
        <v>23.333333333333332</v>
      </c>
      <c r="PU59" s="23">
        <v>0</v>
      </c>
      <c r="PV59" s="23">
        <v>86.333333333333329</v>
      </c>
      <c r="PW59" s="23">
        <v>0</v>
      </c>
      <c r="PX59" s="23">
        <v>156.66666666666666</v>
      </c>
      <c r="PY59" s="23">
        <v>0</v>
      </c>
      <c r="PZ59" s="23">
        <v>190</v>
      </c>
      <c r="QA59" s="23">
        <v>31.666666666666668</v>
      </c>
      <c r="QB59" s="23">
        <v>135.66666666666666</v>
      </c>
      <c r="QC59" s="23">
        <v>2500</v>
      </c>
      <c r="QD59" s="23">
        <v>75</v>
      </c>
      <c r="QE59" s="23">
        <v>0</v>
      </c>
      <c r="QF59" s="23">
        <v>250</v>
      </c>
      <c r="QG59" s="23">
        <v>200</v>
      </c>
      <c r="QH59" s="23">
        <v>18633.333333333332</v>
      </c>
      <c r="QI59" s="23">
        <v>0</v>
      </c>
      <c r="QJ59" s="23">
        <v>200</v>
      </c>
      <c r="QK59" s="23">
        <v>26.666666666666668</v>
      </c>
      <c r="QL59" s="23">
        <v>143.33333333333334</v>
      </c>
      <c r="QM59" s="23">
        <v>0</v>
      </c>
      <c r="QN59" s="23">
        <v>136.66666666666666</v>
      </c>
      <c r="QO59" s="23">
        <v>0</v>
      </c>
      <c r="QP59" s="23">
        <v>250</v>
      </c>
      <c r="QQ59" s="23">
        <v>72</v>
      </c>
      <c r="QR59" s="23">
        <v>2000</v>
      </c>
      <c r="QS59" s="23">
        <v>0</v>
      </c>
      <c r="QT59" s="23">
        <v>121</v>
      </c>
      <c r="QU59" s="23">
        <v>156.66666666666666</v>
      </c>
      <c r="QV59" s="23">
        <v>0</v>
      </c>
      <c r="QW59" s="23">
        <v>0</v>
      </c>
      <c r="QX59" s="23">
        <v>441.66666666666669</v>
      </c>
      <c r="QY59" s="23">
        <v>0</v>
      </c>
      <c r="QZ59" s="23">
        <v>0</v>
      </c>
      <c r="RA59" s="23">
        <v>596.66666666666663</v>
      </c>
      <c r="RB59" s="23">
        <v>118.33333333333333</v>
      </c>
      <c r="RC59" s="23">
        <v>200</v>
      </c>
      <c r="RD59" s="23">
        <v>0</v>
      </c>
      <c r="RE59" s="23">
        <v>0</v>
      </c>
      <c r="RF59" s="23">
        <v>153.33333333333334</v>
      </c>
      <c r="RG59" s="23">
        <v>60.666666666666664</v>
      </c>
      <c r="RH59" s="23">
        <v>0</v>
      </c>
      <c r="RI59" s="23">
        <v>0</v>
      </c>
      <c r="RJ59" s="23">
        <v>33.333333333333336</v>
      </c>
      <c r="RK59" s="23">
        <v>1850</v>
      </c>
      <c r="RL59" s="23">
        <v>0</v>
      </c>
      <c r="RM59" s="23">
        <v>0</v>
      </c>
      <c r="RN59" s="23">
        <v>10000</v>
      </c>
      <c r="RO59" s="23">
        <v>0</v>
      </c>
      <c r="RP59" s="23">
        <v>126</v>
      </c>
      <c r="RQ59" s="23">
        <v>0</v>
      </c>
      <c r="RR59" s="23">
        <v>120</v>
      </c>
      <c r="RS59" s="23">
        <v>348.33333333333331</v>
      </c>
      <c r="RT59" s="23">
        <v>150</v>
      </c>
      <c r="RU59" s="23">
        <v>200</v>
      </c>
      <c r="RV59" s="23">
        <v>13</v>
      </c>
      <c r="RW59" s="23">
        <v>733.33333333333337</v>
      </c>
      <c r="RX59" s="23">
        <v>0</v>
      </c>
      <c r="RY59" s="23">
        <v>75</v>
      </c>
      <c r="RZ59" s="23">
        <v>45</v>
      </c>
      <c r="SA59" s="23">
        <v>91.666666666666671</v>
      </c>
      <c r="SB59" s="23">
        <v>81.666666666666671</v>
      </c>
      <c r="SC59" s="23">
        <v>133.33333333333334</v>
      </c>
      <c r="SD59" s="23">
        <v>6500</v>
      </c>
      <c r="SE59" s="24">
        <v>0</v>
      </c>
    </row>
    <row r="60" spans="1:499" x14ac:dyDescent="0.25">
      <c r="A60" s="21" t="s">
        <v>585</v>
      </c>
      <c r="B60" s="22">
        <v>3457579.3333333335</v>
      </c>
      <c r="C60" s="23">
        <v>42720.666666666664</v>
      </c>
      <c r="D60" s="23">
        <v>496.66666666666669</v>
      </c>
      <c r="E60" s="23">
        <v>686.66666666666663</v>
      </c>
      <c r="F60" s="23">
        <v>383.33333333333331</v>
      </c>
      <c r="G60" s="23">
        <v>0</v>
      </c>
      <c r="H60" s="23">
        <v>230910.66666666666</v>
      </c>
      <c r="I60" s="23">
        <v>0</v>
      </c>
      <c r="J60" s="23">
        <v>0</v>
      </c>
      <c r="K60" s="23">
        <v>16.666666666666668</v>
      </c>
      <c r="L60" s="23">
        <v>465</v>
      </c>
      <c r="M60" s="23">
        <v>0</v>
      </c>
      <c r="N60" s="23">
        <v>65.666666666666671</v>
      </c>
      <c r="O60" s="23">
        <v>3001.3333333333335</v>
      </c>
      <c r="P60" s="23">
        <v>25</v>
      </c>
      <c r="Q60" s="23">
        <v>1255.3333333333333</v>
      </c>
      <c r="R60" s="23">
        <v>430</v>
      </c>
      <c r="S60" s="23">
        <v>130.66666666666666</v>
      </c>
      <c r="T60" s="23">
        <v>3116</v>
      </c>
      <c r="U60" s="23">
        <v>102</v>
      </c>
      <c r="V60" s="23">
        <v>565</v>
      </c>
      <c r="W60" s="23">
        <v>0</v>
      </c>
      <c r="X60" s="23">
        <v>193.33333333333334</v>
      </c>
      <c r="Y60" s="23">
        <v>106.66666666666667</v>
      </c>
      <c r="Z60" s="23">
        <v>2517</v>
      </c>
      <c r="AA60" s="23">
        <v>380.66666666666669</v>
      </c>
      <c r="AB60" s="23">
        <v>30503</v>
      </c>
      <c r="AC60" s="23">
        <v>375</v>
      </c>
      <c r="AD60" s="23">
        <v>350</v>
      </c>
      <c r="AE60" s="23">
        <v>23.666666666666668</v>
      </c>
      <c r="AF60" s="23">
        <v>96944.333333333328</v>
      </c>
      <c r="AG60" s="23">
        <v>0</v>
      </c>
      <c r="AH60" s="23">
        <v>55.666666666666664</v>
      </c>
      <c r="AI60" s="23">
        <v>350</v>
      </c>
      <c r="AJ60" s="23">
        <v>1503.3333333333333</v>
      </c>
      <c r="AK60" s="23">
        <v>283.33333333333331</v>
      </c>
      <c r="AL60" s="23">
        <v>20</v>
      </c>
      <c r="AM60" s="23">
        <v>12652</v>
      </c>
      <c r="AN60" s="23">
        <v>2182.6666666666665</v>
      </c>
      <c r="AO60" s="23">
        <v>206.66666666666666</v>
      </c>
      <c r="AP60" s="23">
        <v>0</v>
      </c>
      <c r="AQ60" s="23">
        <v>833.33333333333337</v>
      </c>
      <c r="AR60" s="23">
        <v>27</v>
      </c>
      <c r="AS60" s="23">
        <v>1205.6666666666667</v>
      </c>
      <c r="AT60" s="23">
        <v>427</v>
      </c>
      <c r="AU60" s="23">
        <v>0</v>
      </c>
      <c r="AV60" s="23">
        <v>2938.6666666666665</v>
      </c>
      <c r="AW60" s="23">
        <v>1890</v>
      </c>
      <c r="AX60" s="23">
        <v>325.33333333333331</v>
      </c>
      <c r="AY60" s="23">
        <v>4056.6666666666665</v>
      </c>
      <c r="AZ60" s="23">
        <v>102.66666666666667</v>
      </c>
      <c r="BA60" s="23">
        <v>10</v>
      </c>
      <c r="BB60" s="23">
        <v>185</v>
      </c>
      <c r="BC60" s="23">
        <v>41.666666666666664</v>
      </c>
      <c r="BD60" s="23">
        <v>66461.333333333328</v>
      </c>
      <c r="BE60" s="23">
        <v>183.33333333333334</v>
      </c>
      <c r="BF60" s="23">
        <v>11.666666666666666</v>
      </c>
      <c r="BG60" s="23">
        <v>99.666666666666671</v>
      </c>
      <c r="BH60" s="23">
        <v>4806.666666666667</v>
      </c>
      <c r="BI60" s="23">
        <v>74738.333333333328</v>
      </c>
      <c r="BJ60" s="23">
        <v>23663.666666666668</v>
      </c>
      <c r="BK60" s="23">
        <v>28068.666666666668</v>
      </c>
      <c r="BL60" s="23">
        <v>0</v>
      </c>
      <c r="BM60" s="23">
        <v>56.666666666666664</v>
      </c>
      <c r="BN60" s="23">
        <v>1333.3333333333333</v>
      </c>
      <c r="BO60" s="23">
        <v>20</v>
      </c>
      <c r="BP60" s="23">
        <v>6144</v>
      </c>
      <c r="BQ60" s="23">
        <v>461</v>
      </c>
      <c r="BR60" s="23">
        <v>1138.3333333333333</v>
      </c>
      <c r="BS60" s="23">
        <v>413.33333333333331</v>
      </c>
      <c r="BT60" s="23">
        <v>54.333333333333336</v>
      </c>
      <c r="BU60" s="23">
        <v>55</v>
      </c>
      <c r="BV60" s="23">
        <v>36</v>
      </c>
      <c r="BW60" s="23">
        <v>80</v>
      </c>
      <c r="BX60" s="23">
        <v>717</v>
      </c>
      <c r="BY60" s="23">
        <v>1514</v>
      </c>
      <c r="BZ60" s="23">
        <v>238.33333333333334</v>
      </c>
      <c r="CA60" s="23">
        <v>13874</v>
      </c>
      <c r="CB60" s="23">
        <v>165.66666666666666</v>
      </c>
      <c r="CC60" s="23">
        <v>33431.333333333336</v>
      </c>
      <c r="CD60" s="23">
        <v>0</v>
      </c>
      <c r="CE60" s="23">
        <v>0</v>
      </c>
      <c r="CF60" s="23">
        <v>1866.6666666666667</v>
      </c>
      <c r="CG60" s="23">
        <v>134.66666666666666</v>
      </c>
      <c r="CH60" s="23">
        <v>11470</v>
      </c>
      <c r="CI60" s="23">
        <v>5479</v>
      </c>
      <c r="CJ60" s="23">
        <v>533.33333333333337</v>
      </c>
      <c r="CK60" s="23">
        <v>868.33333333333337</v>
      </c>
      <c r="CL60" s="23">
        <v>33.333333333333336</v>
      </c>
      <c r="CM60" s="23">
        <v>1665</v>
      </c>
      <c r="CN60" s="23">
        <v>166.66666666666666</v>
      </c>
      <c r="CO60" s="23">
        <v>245</v>
      </c>
      <c r="CP60" s="23">
        <v>14.666666666666666</v>
      </c>
      <c r="CQ60" s="23">
        <v>875</v>
      </c>
      <c r="CR60" s="23">
        <v>116.66666666666667</v>
      </c>
      <c r="CS60" s="23">
        <v>1333.3333333333333</v>
      </c>
      <c r="CT60" s="23">
        <v>5539</v>
      </c>
      <c r="CU60" s="23">
        <v>38.666666666666664</v>
      </c>
      <c r="CV60" s="23">
        <v>2434.6666666666665</v>
      </c>
      <c r="CW60" s="23">
        <v>98.666666666666671</v>
      </c>
      <c r="CX60" s="23">
        <v>78</v>
      </c>
      <c r="CY60" s="23">
        <v>289.33333333333331</v>
      </c>
      <c r="CZ60" s="23">
        <v>242.33333333333334</v>
      </c>
      <c r="DA60" s="23">
        <v>1989.6666666666667</v>
      </c>
      <c r="DB60" s="23">
        <v>312.66666666666669</v>
      </c>
      <c r="DC60" s="23">
        <v>256.66666666666669</v>
      </c>
      <c r="DD60" s="23">
        <v>210</v>
      </c>
      <c r="DE60" s="23">
        <v>2865.6666666666665</v>
      </c>
      <c r="DF60" s="23">
        <v>259.66666666666669</v>
      </c>
      <c r="DG60" s="23">
        <v>1408.6666666666667</v>
      </c>
      <c r="DH60" s="23">
        <v>1457.6666666666667</v>
      </c>
      <c r="DI60" s="23">
        <v>0</v>
      </c>
      <c r="DJ60" s="23">
        <v>752.33333333333337</v>
      </c>
      <c r="DK60" s="23">
        <v>956</v>
      </c>
      <c r="DL60" s="23">
        <v>0</v>
      </c>
      <c r="DM60" s="23">
        <v>0</v>
      </c>
      <c r="DN60" s="23">
        <v>0</v>
      </c>
      <c r="DO60" s="23">
        <v>236.66666666666666</v>
      </c>
      <c r="DP60" s="23">
        <v>872</v>
      </c>
      <c r="DQ60" s="23">
        <v>40</v>
      </c>
      <c r="DR60" s="23">
        <v>159.33333333333334</v>
      </c>
      <c r="DS60" s="23">
        <v>996.33333333333337</v>
      </c>
      <c r="DT60" s="23">
        <v>31.666666666666668</v>
      </c>
      <c r="DU60" s="23">
        <v>4177</v>
      </c>
      <c r="DV60" s="23">
        <v>15</v>
      </c>
      <c r="DW60" s="23">
        <v>5426.666666666667</v>
      </c>
      <c r="DX60" s="23">
        <v>21.333333333333332</v>
      </c>
      <c r="DY60" s="23">
        <v>0</v>
      </c>
      <c r="DZ60" s="23">
        <v>167</v>
      </c>
      <c r="EA60" s="23">
        <v>0</v>
      </c>
      <c r="EB60" s="23">
        <v>2300</v>
      </c>
      <c r="EC60" s="23">
        <v>10523.333333333334</v>
      </c>
      <c r="ED60" s="23">
        <v>207.33333333333334</v>
      </c>
      <c r="EE60" s="23">
        <v>936</v>
      </c>
      <c r="EF60" s="23">
        <v>330</v>
      </c>
      <c r="EG60" s="23">
        <v>9430</v>
      </c>
      <c r="EH60" s="23">
        <v>21.333333333333332</v>
      </c>
      <c r="EI60" s="23">
        <v>148717.66666666666</v>
      </c>
      <c r="EJ60" s="23">
        <v>86</v>
      </c>
      <c r="EK60" s="23">
        <v>0</v>
      </c>
      <c r="EL60" s="23">
        <v>0</v>
      </c>
      <c r="EM60" s="23">
        <v>1481.3333333333333</v>
      </c>
      <c r="EN60" s="23">
        <v>573.33333333333337</v>
      </c>
      <c r="EO60" s="23">
        <v>63666.666666666664</v>
      </c>
      <c r="EP60" s="23">
        <v>0</v>
      </c>
      <c r="EQ60" s="23">
        <v>2733.3333333333335</v>
      </c>
      <c r="ER60" s="23">
        <v>63.333333333333336</v>
      </c>
      <c r="ES60" s="23">
        <v>87.333333333333329</v>
      </c>
      <c r="ET60" s="23">
        <v>903.33333333333337</v>
      </c>
      <c r="EU60" s="23">
        <v>1125.6666666666667</v>
      </c>
      <c r="EV60" s="23">
        <v>78724.666666666672</v>
      </c>
      <c r="EW60" s="23">
        <v>615</v>
      </c>
      <c r="EX60" s="23">
        <v>711</v>
      </c>
      <c r="EY60" s="23">
        <v>1766.6666666666667</v>
      </c>
      <c r="EZ60" s="23">
        <v>10</v>
      </c>
      <c r="FA60" s="23">
        <v>2481.6666666666665</v>
      </c>
      <c r="FB60" s="23">
        <v>0</v>
      </c>
      <c r="FC60" s="23">
        <v>97</v>
      </c>
      <c r="FD60" s="23">
        <v>0</v>
      </c>
      <c r="FE60" s="23">
        <v>0</v>
      </c>
      <c r="FF60" s="23">
        <v>274.33333333333331</v>
      </c>
      <c r="FG60" s="23">
        <v>1400</v>
      </c>
      <c r="FH60" s="23">
        <v>227.33333333333334</v>
      </c>
      <c r="FI60" s="23">
        <v>266.33333333333331</v>
      </c>
      <c r="FJ60" s="23">
        <v>441.66666666666669</v>
      </c>
      <c r="FK60" s="23">
        <v>216</v>
      </c>
      <c r="FL60" s="23">
        <v>646.66666666666663</v>
      </c>
      <c r="FM60" s="23">
        <v>41.666666666666664</v>
      </c>
      <c r="FN60" s="23">
        <v>184.33333333333334</v>
      </c>
      <c r="FO60" s="23">
        <v>0</v>
      </c>
      <c r="FP60" s="23">
        <v>1491</v>
      </c>
      <c r="FQ60" s="23">
        <v>2881.6666666666665</v>
      </c>
      <c r="FR60" s="23">
        <v>0</v>
      </c>
      <c r="FS60" s="23">
        <v>1650</v>
      </c>
      <c r="FT60" s="23">
        <v>100</v>
      </c>
      <c r="FU60" s="23">
        <v>446.33333333333331</v>
      </c>
      <c r="FV60" s="23">
        <v>9716.6666666666661</v>
      </c>
      <c r="FW60" s="23">
        <v>441.66666666666669</v>
      </c>
      <c r="FX60" s="23">
        <v>1090.3333333333333</v>
      </c>
      <c r="FY60" s="23">
        <v>981</v>
      </c>
      <c r="FZ60" s="23">
        <v>85</v>
      </c>
      <c r="GA60" s="23">
        <v>1500</v>
      </c>
      <c r="GB60" s="23">
        <v>2756.6666666666665</v>
      </c>
      <c r="GC60" s="23">
        <v>53.333333333333336</v>
      </c>
      <c r="GD60" s="23">
        <v>47.666666666666664</v>
      </c>
      <c r="GE60" s="23">
        <v>0</v>
      </c>
      <c r="GF60" s="23">
        <v>320</v>
      </c>
      <c r="GG60" s="23">
        <v>485</v>
      </c>
      <c r="GH60" s="23">
        <v>2069.6666666666665</v>
      </c>
      <c r="GI60" s="23">
        <v>750</v>
      </c>
      <c r="GJ60" s="23">
        <v>293.33333333333331</v>
      </c>
      <c r="GK60" s="23">
        <v>16.333333333333332</v>
      </c>
      <c r="GL60" s="23">
        <v>60</v>
      </c>
      <c r="GM60" s="23">
        <v>0</v>
      </c>
      <c r="GN60" s="23">
        <v>14044.666666666666</v>
      </c>
      <c r="GO60" s="23">
        <v>18</v>
      </c>
      <c r="GP60" s="23">
        <v>114.66666666666667</v>
      </c>
      <c r="GQ60" s="23">
        <v>203.33333333333334</v>
      </c>
      <c r="GR60" s="23">
        <v>480</v>
      </c>
      <c r="GS60" s="23">
        <v>846.33333333333337</v>
      </c>
      <c r="GT60" s="23">
        <v>1673.3333333333333</v>
      </c>
      <c r="GU60" s="23">
        <v>103.66666666666667</v>
      </c>
      <c r="GV60" s="23">
        <v>600</v>
      </c>
      <c r="GW60" s="23">
        <v>208.33333333333334</v>
      </c>
      <c r="GX60" s="23">
        <v>29</v>
      </c>
      <c r="GY60" s="23">
        <v>0</v>
      </c>
      <c r="GZ60" s="23">
        <v>0</v>
      </c>
      <c r="HA60" s="23">
        <v>450</v>
      </c>
      <c r="HB60" s="23">
        <v>198.33333333333334</v>
      </c>
      <c r="HC60" s="23">
        <v>134</v>
      </c>
      <c r="HD60" s="23">
        <v>36.666666666666664</v>
      </c>
      <c r="HE60" s="23">
        <v>2015</v>
      </c>
      <c r="HF60" s="23">
        <v>27309</v>
      </c>
      <c r="HG60" s="23">
        <v>683.33333333333337</v>
      </c>
      <c r="HH60" s="23">
        <v>30893.333333333332</v>
      </c>
      <c r="HI60" s="23">
        <v>31.666666666666668</v>
      </c>
      <c r="HJ60" s="23">
        <v>145</v>
      </c>
      <c r="HK60" s="23">
        <v>238.33333333333334</v>
      </c>
      <c r="HL60" s="23">
        <v>99.333333333333329</v>
      </c>
      <c r="HM60" s="23">
        <v>405.33333333333331</v>
      </c>
      <c r="HN60" s="23">
        <v>678.33333333333337</v>
      </c>
      <c r="HO60" s="23">
        <v>190.66666666666666</v>
      </c>
      <c r="HP60" s="23">
        <v>53275</v>
      </c>
      <c r="HQ60" s="23">
        <v>2534.3333333333335</v>
      </c>
      <c r="HR60" s="23">
        <v>1636.6666666666667</v>
      </c>
      <c r="HS60" s="23">
        <v>9689.6666666666661</v>
      </c>
      <c r="HT60" s="23">
        <v>9900</v>
      </c>
      <c r="HU60" s="23">
        <v>12853.333333333334</v>
      </c>
      <c r="HV60" s="23">
        <v>91.333333333333329</v>
      </c>
      <c r="HW60" s="23">
        <v>540</v>
      </c>
      <c r="HX60" s="23">
        <v>213.33333333333334</v>
      </c>
      <c r="HY60" s="23">
        <v>4253.333333333333</v>
      </c>
      <c r="HZ60" s="23">
        <v>0</v>
      </c>
      <c r="IA60" s="23">
        <v>39</v>
      </c>
      <c r="IB60" s="23">
        <v>125668.33333333333</v>
      </c>
      <c r="IC60" s="23">
        <v>102</v>
      </c>
      <c r="ID60" s="23">
        <v>43.666666666666664</v>
      </c>
      <c r="IE60" s="23">
        <v>35.333333333333336</v>
      </c>
      <c r="IF60" s="23">
        <v>193.33333333333334</v>
      </c>
      <c r="IG60" s="23">
        <v>13359.333333333334</v>
      </c>
      <c r="IH60" s="23">
        <v>26.666666666666668</v>
      </c>
      <c r="II60" s="23">
        <v>15884.666666666666</v>
      </c>
      <c r="IJ60" s="23">
        <v>420</v>
      </c>
      <c r="IK60" s="23">
        <v>57.333333333333336</v>
      </c>
      <c r="IL60" s="23">
        <v>1966.3333333333333</v>
      </c>
      <c r="IM60" s="23">
        <v>376.66666666666669</v>
      </c>
      <c r="IN60" s="23">
        <v>2805.6666666666665</v>
      </c>
      <c r="IO60" s="23">
        <v>101</v>
      </c>
      <c r="IP60" s="23">
        <v>26.666666666666668</v>
      </c>
      <c r="IQ60" s="23">
        <v>1830.6666666666667</v>
      </c>
      <c r="IR60" s="23">
        <v>606</v>
      </c>
      <c r="IS60" s="23">
        <v>0</v>
      </c>
      <c r="IT60" s="23">
        <v>196.66666666666666</v>
      </c>
      <c r="IU60" s="23">
        <v>0</v>
      </c>
      <c r="IV60" s="23">
        <v>1780</v>
      </c>
      <c r="IW60" s="23">
        <v>78.333333333333329</v>
      </c>
      <c r="IX60" s="23">
        <v>145</v>
      </c>
      <c r="IY60" s="23">
        <v>328.66666666666669</v>
      </c>
      <c r="IZ60" s="23">
        <v>88</v>
      </c>
      <c r="JA60" s="23">
        <v>845.66666666666663</v>
      </c>
      <c r="JB60" s="23">
        <v>126</v>
      </c>
      <c r="JC60" s="23">
        <v>23.333333333333332</v>
      </c>
      <c r="JD60" s="23">
        <v>1350.6666666666667</v>
      </c>
      <c r="JE60" s="23">
        <v>54</v>
      </c>
      <c r="JF60" s="23">
        <v>14443</v>
      </c>
      <c r="JG60" s="23">
        <v>0</v>
      </c>
      <c r="JH60" s="23">
        <v>2572.6666666666665</v>
      </c>
      <c r="JI60" s="23">
        <v>141.33333333333334</v>
      </c>
      <c r="JJ60" s="23">
        <v>0</v>
      </c>
      <c r="JK60" s="23">
        <v>486</v>
      </c>
      <c r="JL60" s="23">
        <v>1233.3333333333333</v>
      </c>
      <c r="JM60" s="23">
        <v>276.66666666666669</v>
      </c>
      <c r="JN60" s="23">
        <v>472.66666666666669</v>
      </c>
      <c r="JO60" s="23">
        <v>0</v>
      </c>
      <c r="JP60" s="23">
        <v>0</v>
      </c>
      <c r="JQ60" s="23">
        <v>0</v>
      </c>
      <c r="JR60" s="23">
        <v>0</v>
      </c>
      <c r="JS60" s="23">
        <v>1216.6666666666667</v>
      </c>
      <c r="JT60" s="23">
        <v>67.666666666666671</v>
      </c>
      <c r="JU60" s="23">
        <v>0</v>
      </c>
      <c r="JV60" s="23">
        <v>2606.6666666666665</v>
      </c>
      <c r="JW60" s="23">
        <v>0</v>
      </c>
      <c r="JX60" s="23">
        <v>821.66666666666663</v>
      </c>
      <c r="JY60" s="23">
        <v>186.66666666666666</v>
      </c>
      <c r="JZ60" s="23">
        <v>0</v>
      </c>
      <c r="KA60" s="23">
        <v>231.66666666666666</v>
      </c>
      <c r="KB60" s="23">
        <v>182.66666666666666</v>
      </c>
      <c r="KC60" s="23">
        <v>863.33333333333337</v>
      </c>
      <c r="KD60" s="23">
        <v>0</v>
      </c>
      <c r="KE60" s="23">
        <v>71</v>
      </c>
      <c r="KF60" s="23">
        <v>0</v>
      </c>
      <c r="KG60" s="23">
        <v>97</v>
      </c>
      <c r="KH60" s="23">
        <v>2920</v>
      </c>
      <c r="KI60" s="23">
        <v>145</v>
      </c>
      <c r="KJ60" s="23">
        <v>4000</v>
      </c>
      <c r="KK60" s="23">
        <v>3577.3333333333335</v>
      </c>
      <c r="KL60" s="23">
        <v>33.333333333333336</v>
      </c>
      <c r="KM60" s="23">
        <v>1116.6666666666667</v>
      </c>
      <c r="KN60" s="23">
        <v>4266.666666666667</v>
      </c>
      <c r="KO60" s="23">
        <v>404.66666666666669</v>
      </c>
      <c r="KP60" s="23">
        <v>151.33333333333334</v>
      </c>
      <c r="KQ60" s="23">
        <v>46.666666666666664</v>
      </c>
      <c r="KR60" s="23">
        <v>150.33333333333334</v>
      </c>
      <c r="KS60" s="23">
        <v>469</v>
      </c>
      <c r="KT60" s="23">
        <v>0</v>
      </c>
      <c r="KU60" s="23">
        <v>3143.3333333333335</v>
      </c>
      <c r="KV60" s="23">
        <v>222.66666666666666</v>
      </c>
      <c r="KW60" s="23">
        <v>295</v>
      </c>
      <c r="KX60" s="23">
        <v>72253.666666666672</v>
      </c>
      <c r="KY60" s="23">
        <v>14174.333333333334</v>
      </c>
      <c r="KZ60" s="23">
        <v>1376.6666666666667</v>
      </c>
      <c r="LA60" s="23">
        <v>4088.6666666666665</v>
      </c>
      <c r="LB60" s="23">
        <v>0</v>
      </c>
      <c r="LC60" s="23">
        <v>73</v>
      </c>
      <c r="LD60" s="23">
        <v>582.66666666666663</v>
      </c>
      <c r="LE60" s="23">
        <v>3193.3333333333335</v>
      </c>
      <c r="LF60" s="23">
        <v>10</v>
      </c>
      <c r="LG60" s="23">
        <v>122433.33333333333</v>
      </c>
      <c r="LH60" s="23">
        <v>401</v>
      </c>
      <c r="LI60" s="23">
        <v>2900</v>
      </c>
      <c r="LJ60" s="23">
        <v>84586.333333333328</v>
      </c>
      <c r="LK60" s="23">
        <v>25</v>
      </c>
      <c r="LL60" s="23">
        <v>0</v>
      </c>
      <c r="LM60" s="23">
        <v>1101.6666666666667</v>
      </c>
      <c r="LN60" s="23">
        <v>112.66666666666667</v>
      </c>
      <c r="LO60" s="23">
        <v>205.66666666666666</v>
      </c>
      <c r="LP60" s="23">
        <v>0</v>
      </c>
      <c r="LQ60" s="23">
        <v>259</v>
      </c>
      <c r="LR60" s="23">
        <v>0</v>
      </c>
      <c r="LS60" s="23">
        <v>0</v>
      </c>
      <c r="LT60" s="23">
        <v>1120</v>
      </c>
      <c r="LU60" s="23">
        <v>251.33333333333334</v>
      </c>
      <c r="LV60" s="23">
        <v>26.666666666666668</v>
      </c>
      <c r="LW60" s="23">
        <v>100</v>
      </c>
      <c r="LX60" s="23">
        <v>345</v>
      </c>
      <c r="LY60" s="23">
        <v>732</v>
      </c>
      <c r="LZ60" s="23">
        <v>168165.33333333334</v>
      </c>
      <c r="MA60" s="23">
        <v>503.66666666666669</v>
      </c>
      <c r="MB60" s="23">
        <v>6883.333333333333</v>
      </c>
      <c r="MC60" s="23">
        <v>518.33333333333337</v>
      </c>
      <c r="MD60" s="23">
        <v>231.66666666666666</v>
      </c>
      <c r="ME60" s="23">
        <v>158.33333333333334</v>
      </c>
      <c r="MF60" s="23">
        <v>2653</v>
      </c>
      <c r="MG60" s="23">
        <v>445</v>
      </c>
      <c r="MH60" s="23">
        <v>15027.333333333334</v>
      </c>
      <c r="MI60" s="23">
        <v>1233.3333333333333</v>
      </c>
      <c r="MJ60" s="23">
        <v>89.333333333333329</v>
      </c>
      <c r="MK60" s="23">
        <v>0</v>
      </c>
      <c r="ML60" s="23">
        <v>23.333333333333332</v>
      </c>
      <c r="MM60" s="23">
        <v>916.66666666666663</v>
      </c>
      <c r="MN60" s="23">
        <v>562.66666666666663</v>
      </c>
      <c r="MO60" s="23">
        <v>0</v>
      </c>
      <c r="MP60" s="23">
        <v>0</v>
      </c>
      <c r="MQ60" s="23">
        <v>663.33333333333337</v>
      </c>
      <c r="MR60" s="23">
        <v>169522</v>
      </c>
      <c r="MS60" s="23">
        <v>21.666666666666668</v>
      </c>
      <c r="MT60" s="23">
        <v>240</v>
      </c>
      <c r="MU60" s="23">
        <v>890</v>
      </c>
      <c r="MV60" s="23">
        <v>0</v>
      </c>
      <c r="MW60" s="23">
        <v>393.33333333333331</v>
      </c>
      <c r="MX60" s="23">
        <v>140</v>
      </c>
      <c r="MY60" s="23">
        <v>2620</v>
      </c>
      <c r="MZ60" s="23">
        <v>154.33333333333334</v>
      </c>
      <c r="NA60" s="23">
        <v>50</v>
      </c>
      <c r="NB60" s="23">
        <v>203.33333333333334</v>
      </c>
      <c r="NC60" s="23">
        <v>16160</v>
      </c>
      <c r="ND60" s="23">
        <v>41</v>
      </c>
      <c r="NE60" s="23">
        <v>26997</v>
      </c>
      <c r="NF60" s="23">
        <v>62274.666666666664</v>
      </c>
      <c r="NG60" s="23">
        <v>435977.66666666669</v>
      </c>
      <c r="NH60" s="23">
        <v>0</v>
      </c>
      <c r="NI60" s="23">
        <v>82</v>
      </c>
      <c r="NJ60" s="23">
        <v>51498.666666666664</v>
      </c>
      <c r="NK60" s="23">
        <v>65570</v>
      </c>
      <c r="NL60" s="23">
        <v>1200</v>
      </c>
      <c r="NM60" s="23">
        <v>115.66666666666667</v>
      </c>
      <c r="NN60" s="23">
        <v>4183.333333333333</v>
      </c>
      <c r="NO60" s="23">
        <v>38994.666666666664</v>
      </c>
      <c r="NP60" s="23">
        <v>0</v>
      </c>
      <c r="NQ60" s="23">
        <v>806.66666666666663</v>
      </c>
      <c r="NR60" s="23">
        <v>0</v>
      </c>
      <c r="NS60" s="23">
        <v>161.66666666666666</v>
      </c>
      <c r="NT60" s="23">
        <v>56917</v>
      </c>
      <c r="NU60" s="23">
        <v>345</v>
      </c>
      <c r="NV60" s="23">
        <v>25857.666666666668</v>
      </c>
      <c r="NW60" s="23">
        <v>8574</v>
      </c>
      <c r="NX60" s="23">
        <v>127152.66666666667</v>
      </c>
      <c r="NY60" s="23">
        <v>9753.3333333333339</v>
      </c>
      <c r="NZ60" s="23">
        <v>97</v>
      </c>
      <c r="OA60" s="23">
        <v>98.333333333333329</v>
      </c>
      <c r="OB60" s="23">
        <v>249.33333333333334</v>
      </c>
      <c r="OC60" s="23">
        <v>77.333333333333329</v>
      </c>
      <c r="OD60" s="23">
        <v>340</v>
      </c>
      <c r="OE60" s="23">
        <v>28</v>
      </c>
      <c r="OF60" s="23">
        <v>0</v>
      </c>
      <c r="OG60" s="23">
        <v>4195</v>
      </c>
      <c r="OH60" s="23">
        <v>446.66666666666669</v>
      </c>
      <c r="OI60" s="23">
        <v>120</v>
      </c>
      <c r="OJ60" s="23">
        <v>1030</v>
      </c>
      <c r="OK60" s="23">
        <v>75.333333333333329</v>
      </c>
      <c r="OL60" s="23">
        <v>9385.6666666666661</v>
      </c>
      <c r="OM60" s="23">
        <v>6333.333333333333</v>
      </c>
      <c r="ON60" s="23">
        <v>166</v>
      </c>
      <c r="OO60" s="23">
        <v>43.333333333333336</v>
      </c>
      <c r="OP60" s="23">
        <v>10875</v>
      </c>
      <c r="OQ60" s="23">
        <v>7833.333333333333</v>
      </c>
      <c r="OR60" s="23">
        <v>4673.333333333333</v>
      </c>
      <c r="OS60" s="23">
        <v>57</v>
      </c>
      <c r="OT60" s="23">
        <v>55.333333333333336</v>
      </c>
      <c r="OU60" s="23">
        <v>99.666666666666671</v>
      </c>
      <c r="OV60" s="23">
        <v>88.666666666666671</v>
      </c>
      <c r="OW60" s="23">
        <v>6771.666666666667</v>
      </c>
      <c r="OX60" s="23">
        <v>268.33333333333331</v>
      </c>
      <c r="OY60" s="23">
        <v>28370</v>
      </c>
      <c r="OZ60" s="23">
        <v>243.33333333333334</v>
      </c>
      <c r="PA60" s="23">
        <v>98.333333333333329</v>
      </c>
      <c r="PB60" s="23">
        <v>0</v>
      </c>
      <c r="PC60" s="23">
        <v>44.333333333333336</v>
      </c>
      <c r="PD60" s="23">
        <v>12306</v>
      </c>
      <c r="PE60" s="23">
        <v>428.33333333333331</v>
      </c>
      <c r="PF60" s="23">
        <v>0</v>
      </c>
      <c r="PG60" s="23">
        <v>0</v>
      </c>
      <c r="PH60" s="23">
        <v>143.33333333333334</v>
      </c>
      <c r="PI60" s="23">
        <v>60</v>
      </c>
      <c r="PJ60" s="23">
        <v>318</v>
      </c>
      <c r="PK60" s="23">
        <v>434.66666666666669</v>
      </c>
      <c r="PL60" s="23">
        <v>0</v>
      </c>
      <c r="PM60" s="23">
        <v>1482.6666666666667</v>
      </c>
      <c r="PN60" s="23">
        <v>780</v>
      </c>
      <c r="PO60" s="23">
        <v>0</v>
      </c>
      <c r="PP60" s="23">
        <v>1025.6666666666667</v>
      </c>
      <c r="PQ60" s="23">
        <v>519.33333333333337</v>
      </c>
      <c r="PR60" s="23">
        <v>86.666666666666671</v>
      </c>
      <c r="PS60" s="23">
        <v>150</v>
      </c>
      <c r="PT60" s="23">
        <v>376.66666666666669</v>
      </c>
      <c r="PU60" s="23">
        <v>0</v>
      </c>
      <c r="PV60" s="23">
        <v>325</v>
      </c>
      <c r="PW60" s="23">
        <v>6972</v>
      </c>
      <c r="PX60" s="23">
        <v>140.33333333333334</v>
      </c>
      <c r="PY60" s="23">
        <v>356.66666666666669</v>
      </c>
      <c r="PZ60" s="23">
        <v>343.33333333333331</v>
      </c>
      <c r="QA60" s="23">
        <v>2397.6666666666665</v>
      </c>
      <c r="QB60" s="23">
        <v>598</v>
      </c>
      <c r="QC60" s="23">
        <v>444.33333333333331</v>
      </c>
      <c r="QD60" s="23">
        <v>23.333333333333332</v>
      </c>
      <c r="QE60" s="23">
        <v>2081</v>
      </c>
      <c r="QF60" s="23">
        <v>48.333333333333336</v>
      </c>
      <c r="QG60" s="23">
        <v>320</v>
      </c>
      <c r="QH60" s="23">
        <v>0</v>
      </c>
      <c r="QI60" s="23">
        <v>92.666666666666671</v>
      </c>
      <c r="QJ60" s="23">
        <v>15</v>
      </c>
      <c r="QK60" s="23">
        <v>536.66666666666663</v>
      </c>
      <c r="QL60" s="23">
        <v>690</v>
      </c>
      <c r="QM60" s="23">
        <v>141.66666666666666</v>
      </c>
      <c r="QN60" s="23">
        <v>0</v>
      </c>
      <c r="QO60" s="23">
        <v>97.666666666666671</v>
      </c>
      <c r="QP60" s="23">
        <v>138.33333333333334</v>
      </c>
      <c r="QQ60" s="23">
        <v>78.666666666666671</v>
      </c>
      <c r="QR60" s="23">
        <v>0</v>
      </c>
      <c r="QS60" s="23">
        <v>80</v>
      </c>
      <c r="QT60" s="23">
        <v>0</v>
      </c>
      <c r="QU60" s="23">
        <v>68.333333333333329</v>
      </c>
      <c r="QV60" s="23">
        <v>339</v>
      </c>
      <c r="QW60" s="23">
        <v>2760</v>
      </c>
      <c r="QX60" s="23">
        <v>0</v>
      </c>
      <c r="QY60" s="23">
        <v>251.33333333333334</v>
      </c>
      <c r="QZ60" s="23">
        <v>31.666666666666668</v>
      </c>
      <c r="RA60" s="23">
        <v>15090.666666666666</v>
      </c>
      <c r="RB60" s="23">
        <v>42.666666666666664</v>
      </c>
      <c r="RC60" s="23">
        <v>0</v>
      </c>
      <c r="RD60" s="23">
        <v>555</v>
      </c>
      <c r="RE60" s="23">
        <v>0</v>
      </c>
      <c r="RF60" s="23">
        <v>218.33333333333334</v>
      </c>
      <c r="RG60" s="23">
        <v>19081</v>
      </c>
      <c r="RH60" s="23">
        <v>145596.66666666666</v>
      </c>
      <c r="RI60" s="23">
        <v>3566.6666666666665</v>
      </c>
      <c r="RJ60" s="23">
        <v>730</v>
      </c>
      <c r="RK60" s="23">
        <v>0</v>
      </c>
      <c r="RL60" s="23">
        <v>0</v>
      </c>
      <c r="RM60" s="23">
        <v>98</v>
      </c>
      <c r="RN60" s="23">
        <v>60</v>
      </c>
      <c r="RO60" s="23">
        <v>148.66666666666666</v>
      </c>
      <c r="RP60" s="23">
        <v>426</v>
      </c>
      <c r="RQ60" s="23">
        <v>0</v>
      </c>
      <c r="RR60" s="23">
        <v>676.66666666666663</v>
      </c>
      <c r="RS60" s="23">
        <v>13855</v>
      </c>
      <c r="RT60" s="23">
        <v>50</v>
      </c>
      <c r="RU60" s="23">
        <v>421</v>
      </c>
      <c r="RV60" s="23">
        <v>595.66666666666663</v>
      </c>
      <c r="RW60" s="23">
        <v>171.66666666666666</v>
      </c>
      <c r="RX60" s="23">
        <v>817.66666666666663</v>
      </c>
      <c r="RY60" s="23">
        <v>10011.666666666666</v>
      </c>
      <c r="RZ60" s="23">
        <v>5</v>
      </c>
      <c r="SA60" s="23">
        <v>230.66666666666666</v>
      </c>
      <c r="SB60" s="23">
        <v>0</v>
      </c>
      <c r="SC60" s="23">
        <v>350</v>
      </c>
      <c r="SD60" s="23">
        <v>0</v>
      </c>
      <c r="SE60" s="24">
        <v>35.333333333333336</v>
      </c>
    </row>
    <row r="61" spans="1:499" x14ac:dyDescent="0.25">
      <c r="A61" s="21" t="s">
        <v>586</v>
      </c>
      <c r="B61" s="22">
        <v>1531884</v>
      </c>
      <c r="C61" s="23">
        <v>10310.666666666666</v>
      </c>
      <c r="D61" s="23">
        <v>5022.333333333333</v>
      </c>
      <c r="E61" s="23">
        <v>2566.3333333333335</v>
      </c>
      <c r="F61" s="23">
        <v>8833.3333333333339</v>
      </c>
      <c r="G61" s="23">
        <v>3064.6666666666665</v>
      </c>
      <c r="H61" s="23">
        <v>10305.666666666666</v>
      </c>
      <c r="I61" s="23">
        <v>3399</v>
      </c>
      <c r="J61" s="23">
        <v>3062.3333333333335</v>
      </c>
      <c r="K61" s="23">
        <v>4959</v>
      </c>
      <c r="L61" s="23">
        <v>2085.6666666666665</v>
      </c>
      <c r="M61" s="23">
        <v>331.66666666666669</v>
      </c>
      <c r="N61" s="23">
        <v>29</v>
      </c>
      <c r="O61" s="23">
        <v>452.66666666666669</v>
      </c>
      <c r="P61" s="23">
        <v>2423.3333333333335</v>
      </c>
      <c r="Q61" s="23">
        <v>866.33333333333337</v>
      </c>
      <c r="R61" s="23">
        <v>6696.666666666667</v>
      </c>
      <c r="S61" s="23">
        <v>2820.3333333333335</v>
      </c>
      <c r="T61" s="23">
        <v>127.66666666666667</v>
      </c>
      <c r="U61" s="23">
        <v>61.333333333333336</v>
      </c>
      <c r="V61" s="23">
        <v>6843.333333333333</v>
      </c>
      <c r="W61" s="23">
        <v>7500</v>
      </c>
      <c r="X61" s="23">
        <v>85</v>
      </c>
      <c r="Y61" s="23">
        <v>1262</v>
      </c>
      <c r="Z61" s="23">
        <v>363.33333333333331</v>
      </c>
      <c r="AA61" s="23">
        <v>4652.333333333333</v>
      </c>
      <c r="AB61" s="23">
        <v>924</v>
      </c>
      <c r="AC61" s="23">
        <v>2885</v>
      </c>
      <c r="AD61" s="23">
        <v>11500</v>
      </c>
      <c r="AE61" s="23">
        <v>2162.3333333333335</v>
      </c>
      <c r="AF61" s="23">
        <v>2917</v>
      </c>
      <c r="AG61" s="23">
        <v>0</v>
      </c>
      <c r="AH61" s="23">
        <v>1900</v>
      </c>
      <c r="AI61" s="23">
        <v>7473.333333333333</v>
      </c>
      <c r="AJ61" s="23">
        <v>573.33333333333337</v>
      </c>
      <c r="AK61" s="23">
        <v>2438.3333333333335</v>
      </c>
      <c r="AL61" s="23">
        <v>1216.6666666666667</v>
      </c>
      <c r="AM61" s="23">
        <v>1003.6666666666666</v>
      </c>
      <c r="AN61" s="23">
        <v>381.66666666666669</v>
      </c>
      <c r="AO61" s="23">
        <v>4433.333333333333</v>
      </c>
      <c r="AP61" s="23">
        <v>2030</v>
      </c>
      <c r="AQ61" s="23">
        <v>1150</v>
      </c>
      <c r="AR61" s="23">
        <v>1250</v>
      </c>
      <c r="AS61" s="23">
        <v>1497.3333333333333</v>
      </c>
      <c r="AT61" s="23">
        <v>2226.3333333333335</v>
      </c>
      <c r="AU61" s="23">
        <v>5521.333333333333</v>
      </c>
      <c r="AV61" s="23">
        <v>2726.6666666666665</v>
      </c>
      <c r="AW61" s="23">
        <v>2591.6666666666665</v>
      </c>
      <c r="AX61" s="23">
        <v>1859.3333333333333</v>
      </c>
      <c r="AY61" s="23">
        <v>7983.333333333333</v>
      </c>
      <c r="AZ61" s="23">
        <v>2539.3333333333335</v>
      </c>
      <c r="BA61" s="23">
        <v>1483.3333333333333</v>
      </c>
      <c r="BB61" s="23">
        <v>4053.3333333333335</v>
      </c>
      <c r="BC61" s="23">
        <v>1460</v>
      </c>
      <c r="BD61" s="23">
        <v>3720.6666666666665</v>
      </c>
      <c r="BE61" s="23">
        <v>1710</v>
      </c>
      <c r="BF61" s="23">
        <v>1100</v>
      </c>
      <c r="BG61" s="23">
        <v>1700</v>
      </c>
      <c r="BH61" s="23">
        <v>703.33333333333337</v>
      </c>
      <c r="BI61" s="23">
        <v>4576.333333333333</v>
      </c>
      <c r="BJ61" s="23">
        <v>2620</v>
      </c>
      <c r="BK61" s="23">
        <v>6986.333333333333</v>
      </c>
      <c r="BL61" s="23">
        <v>35</v>
      </c>
      <c r="BM61" s="23">
        <v>3316.6666666666665</v>
      </c>
      <c r="BN61" s="23">
        <v>2466.6666666666665</v>
      </c>
      <c r="BO61" s="23">
        <v>5933.333333333333</v>
      </c>
      <c r="BP61" s="23">
        <v>1426.6666666666667</v>
      </c>
      <c r="BQ61" s="23">
        <v>3705</v>
      </c>
      <c r="BR61" s="23">
        <v>408.66666666666669</v>
      </c>
      <c r="BS61" s="23">
        <v>340</v>
      </c>
      <c r="BT61" s="23">
        <v>9278.3333333333339</v>
      </c>
      <c r="BU61" s="23">
        <v>2910</v>
      </c>
      <c r="BV61" s="23">
        <v>144</v>
      </c>
      <c r="BW61" s="23">
        <v>1316.6666666666667</v>
      </c>
      <c r="BX61" s="23">
        <v>1320</v>
      </c>
      <c r="BY61" s="23">
        <v>4185.666666666667</v>
      </c>
      <c r="BZ61" s="23">
        <v>9321.6666666666661</v>
      </c>
      <c r="CA61" s="23">
        <v>1729</v>
      </c>
      <c r="CB61" s="23">
        <v>466.66666666666669</v>
      </c>
      <c r="CC61" s="23">
        <v>14016.666666666666</v>
      </c>
      <c r="CD61" s="23">
        <v>30</v>
      </c>
      <c r="CE61" s="23">
        <v>2471.6666666666665</v>
      </c>
      <c r="CF61" s="23">
        <v>724.33333333333337</v>
      </c>
      <c r="CG61" s="23">
        <v>48.333333333333336</v>
      </c>
      <c r="CH61" s="23">
        <v>2574</v>
      </c>
      <c r="CI61" s="23">
        <v>1904</v>
      </c>
      <c r="CJ61" s="23">
        <v>33.333333333333336</v>
      </c>
      <c r="CK61" s="23">
        <v>3424.6666666666665</v>
      </c>
      <c r="CL61" s="23">
        <v>1813.3333333333333</v>
      </c>
      <c r="CM61" s="23">
        <v>1471.6666666666667</v>
      </c>
      <c r="CN61" s="23">
        <v>430</v>
      </c>
      <c r="CO61" s="23">
        <v>4394.666666666667</v>
      </c>
      <c r="CP61" s="23">
        <v>1457.3333333333333</v>
      </c>
      <c r="CQ61" s="23">
        <v>10558.666666666666</v>
      </c>
      <c r="CR61" s="23">
        <v>2030.6666666666667</v>
      </c>
      <c r="CS61" s="23">
        <v>7166.666666666667</v>
      </c>
      <c r="CT61" s="23">
        <v>4546.666666666667</v>
      </c>
      <c r="CU61" s="23">
        <v>2503.3333333333335</v>
      </c>
      <c r="CV61" s="23">
        <v>3158.3333333333335</v>
      </c>
      <c r="CW61" s="23">
        <v>668</v>
      </c>
      <c r="CX61" s="23">
        <v>2409.6666666666665</v>
      </c>
      <c r="CY61" s="23">
        <v>473</v>
      </c>
      <c r="CZ61" s="23">
        <v>6866.666666666667</v>
      </c>
      <c r="DA61" s="23">
        <v>15614</v>
      </c>
      <c r="DB61" s="23">
        <v>396.66666666666669</v>
      </c>
      <c r="DC61" s="23">
        <v>2456.3333333333335</v>
      </c>
      <c r="DD61" s="23">
        <v>3683.3333333333335</v>
      </c>
      <c r="DE61" s="23">
        <v>76</v>
      </c>
      <c r="DF61" s="23">
        <v>420.33333333333331</v>
      </c>
      <c r="DG61" s="23">
        <v>16.666666666666668</v>
      </c>
      <c r="DH61" s="23">
        <v>4969.666666666667</v>
      </c>
      <c r="DI61" s="23">
        <v>2103.3333333333335</v>
      </c>
      <c r="DJ61" s="23">
        <v>3800.6666666666665</v>
      </c>
      <c r="DK61" s="23">
        <v>5040</v>
      </c>
      <c r="DL61" s="23">
        <v>6499.333333333333</v>
      </c>
      <c r="DM61" s="23">
        <v>2100</v>
      </c>
      <c r="DN61" s="23">
        <v>4509.666666666667</v>
      </c>
      <c r="DO61" s="23">
        <v>2683.3333333333335</v>
      </c>
      <c r="DP61" s="23">
        <v>5520.666666666667</v>
      </c>
      <c r="DQ61" s="23">
        <v>725.33333333333337</v>
      </c>
      <c r="DR61" s="23">
        <v>1756</v>
      </c>
      <c r="DS61" s="23">
        <v>3610</v>
      </c>
      <c r="DT61" s="23">
        <v>11000</v>
      </c>
      <c r="DU61" s="23">
        <v>925.33333333333337</v>
      </c>
      <c r="DV61" s="23">
        <v>1933.3333333333333</v>
      </c>
      <c r="DW61" s="23">
        <v>2923.3333333333335</v>
      </c>
      <c r="DX61" s="23">
        <v>2741</v>
      </c>
      <c r="DY61" s="23">
        <v>4300</v>
      </c>
      <c r="DZ61" s="23">
        <v>5432</v>
      </c>
      <c r="EA61" s="23">
        <v>3933.3333333333335</v>
      </c>
      <c r="EB61" s="23">
        <v>1126.6666666666667</v>
      </c>
      <c r="EC61" s="23">
        <v>1098.3333333333333</v>
      </c>
      <c r="ED61" s="23">
        <v>409.33333333333331</v>
      </c>
      <c r="EE61" s="23">
        <v>4838</v>
      </c>
      <c r="EF61" s="23">
        <v>3100</v>
      </c>
      <c r="EG61" s="23">
        <v>1119.3333333333333</v>
      </c>
      <c r="EH61" s="23">
        <v>113.33333333333333</v>
      </c>
      <c r="EI61" s="23">
        <v>4932.666666666667</v>
      </c>
      <c r="EJ61" s="23">
        <v>656.66666666666663</v>
      </c>
      <c r="EK61" s="23">
        <v>3426.6666666666665</v>
      </c>
      <c r="EL61" s="23">
        <v>1266.6666666666667</v>
      </c>
      <c r="EM61" s="23">
        <v>6885.666666666667</v>
      </c>
      <c r="EN61" s="23">
        <v>1666.6666666666667</v>
      </c>
      <c r="EO61" s="23">
        <v>333.33333333333331</v>
      </c>
      <c r="EP61" s="23">
        <v>999.33333333333337</v>
      </c>
      <c r="EQ61" s="23">
        <v>6200</v>
      </c>
      <c r="ER61" s="23">
        <v>1323.3333333333333</v>
      </c>
      <c r="ES61" s="23">
        <v>1333.3333333333333</v>
      </c>
      <c r="ET61" s="23">
        <v>5816.666666666667</v>
      </c>
      <c r="EU61" s="23">
        <v>3378</v>
      </c>
      <c r="EV61" s="23">
        <v>724.33333333333337</v>
      </c>
      <c r="EW61" s="23">
        <v>2229.3333333333335</v>
      </c>
      <c r="EX61" s="23">
        <v>11516.666666666666</v>
      </c>
      <c r="EY61" s="23">
        <v>553.33333333333337</v>
      </c>
      <c r="EZ61" s="23">
        <v>4016.6666666666665</v>
      </c>
      <c r="FA61" s="23">
        <v>4316.666666666667</v>
      </c>
      <c r="FB61" s="23">
        <v>1543.3333333333333</v>
      </c>
      <c r="FC61" s="23">
        <v>187.66666666666666</v>
      </c>
      <c r="FD61" s="23">
        <v>11.333333333333334</v>
      </c>
      <c r="FE61" s="23">
        <v>8133.333333333333</v>
      </c>
      <c r="FF61" s="23">
        <v>3794.6666666666665</v>
      </c>
      <c r="FG61" s="23">
        <v>2566.6666666666665</v>
      </c>
      <c r="FH61" s="23">
        <v>2665.6666666666665</v>
      </c>
      <c r="FI61" s="23">
        <v>2804</v>
      </c>
      <c r="FJ61" s="23">
        <v>766.66666666666663</v>
      </c>
      <c r="FK61" s="23">
        <v>1206</v>
      </c>
      <c r="FL61" s="23">
        <v>1786.6666666666667</v>
      </c>
      <c r="FM61" s="23">
        <v>1667</v>
      </c>
      <c r="FN61" s="23">
        <v>661.66666666666663</v>
      </c>
      <c r="FO61" s="23">
        <v>1554.6666666666667</v>
      </c>
      <c r="FP61" s="23">
        <v>6984</v>
      </c>
      <c r="FQ61" s="23">
        <v>716.66666666666663</v>
      </c>
      <c r="FR61" s="23">
        <v>2310</v>
      </c>
      <c r="FS61" s="23">
        <v>3743.3333333333335</v>
      </c>
      <c r="FT61" s="23">
        <v>7883.333333333333</v>
      </c>
      <c r="FU61" s="23">
        <v>1056.3333333333333</v>
      </c>
      <c r="FV61" s="23">
        <v>2316.6666666666665</v>
      </c>
      <c r="FW61" s="23">
        <v>3033.3333333333335</v>
      </c>
      <c r="FX61" s="23">
        <v>693.33333333333337</v>
      </c>
      <c r="FY61" s="23">
        <v>3219.6666666666665</v>
      </c>
      <c r="FZ61" s="23">
        <v>3764.3333333333335</v>
      </c>
      <c r="GA61" s="23">
        <v>6533.333333333333</v>
      </c>
      <c r="GB61" s="23">
        <v>1116.6666666666667</v>
      </c>
      <c r="GC61" s="23">
        <v>361.66666666666669</v>
      </c>
      <c r="GD61" s="23">
        <v>1006.6666666666666</v>
      </c>
      <c r="GE61" s="23">
        <v>653.33333333333337</v>
      </c>
      <c r="GF61" s="23">
        <v>2260</v>
      </c>
      <c r="GG61" s="23">
        <v>4459.333333333333</v>
      </c>
      <c r="GH61" s="23">
        <v>7660.666666666667</v>
      </c>
      <c r="GI61" s="23">
        <v>6896.666666666667</v>
      </c>
      <c r="GJ61" s="23">
        <v>4200</v>
      </c>
      <c r="GK61" s="23">
        <v>1509</v>
      </c>
      <c r="GL61" s="23">
        <v>651.66666666666663</v>
      </c>
      <c r="GM61" s="23">
        <v>5138.666666666667</v>
      </c>
      <c r="GN61" s="23">
        <v>4998.666666666667</v>
      </c>
      <c r="GO61" s="23">
        <v>4933.333333333333</v>
      </c>
      <c r="GP61" s="23">
        <v>826</v>
      </c>
      <c r="GQ61" s="23">
        <v>3690</v>
      </c>
      <c r="GR61" s="23">
        <v>6958.333333333333</v>
      </c>
      <c r="GS61" s="23">
        <v>4838</v>
      </c>
      <c r="GT61" s="23">
        <v>11451.666666666666</v>
      </c>
      <c r="GU61" s="23">
        <v>796.66666666666663</v>
      </c>
      <c r="GV61" s="23">
        <v>14100</v>
      </c>
      <c r="GW61" s="23">
        <v>1128.3333333333333</v>
      </c>
      <c r="GX61" s="23">
        <v>17</v>
      </c>
      <c r="GY61" s="23">
        <v>2376.6666666666665</v>
      </c>
      <c r="GZ61" s="23">
        <v>4806.666666666667</v>
      </c>
      <c r="HA61" s="23">
        <v>1123.3333333333333</v>
      </c>
      <c r="HB61" s="23">
        <v>3960</v>
      </c>
      <c r="HC61" s="23">
        <v>2271</v>
      </c>
      <c r="HD61" s="23">
        <v>4550</v>
      </c>
      <c r="HE61" s="23">
        <v>381.66666666666669</v>
      </c>
      <c r="HF61" s="23">
        <v>1776</v>
      </c>
      <c r="HG61" s="23">
        <v>923.33333333333337</v>
      </c>
      <c r="HH61" s="23">
        <v>1797</v>
      </c>
      <c r="HI61" s="23">
        <v>110</v>
      </c>
      <c r="HJ61" s="23">
        <v>1826.6666666666667</v>
      </c>
      <c r="HK61" s="23">
        <v>893.33333333333337</v>
      </c>
      <c r="HL61" s="23">
        <v>330.66666666666669</v>
      </c>
      <c r="HM61" s="23">
        <v>6386.666666666667</v>
      </c>
      <c r="HN61" s="23">
        <v>1083.3333333333333</v>
      </c>
      <c r="HO61" s="23">
        <v>1605.3333333333333</v>
      </c>
      <c r="HP61" s="23">
        <v>1042.6666666666667</v>
      </c>
      <c r="HQ61" s="23">
        <v>1874</v>
      </c>
      <c r="HR61" s="23">
        <v>5080</v>
      </c>
      <c r="HS61" s="23">
        <v>458.33333333333331</v>
      </c>
      <c r="HT61" s="23">
        <v>9933.3333333333339</v>
      </c>
      <c r="HU61" s="23">
        <v>5878.333333333333</v>
      </c>
      <c r="HV61" s="23">
        <v>489.66666666666669</v>
      </c>
      <c r="HW61" s="23">
        <v>1782</v>
      </c>
      <c r="HX61" s="23">
        <v>2240</v>
      </c>
      <c r="HY61" s="23">
        <v>3893.3333333333335</v>
      </c>
      <c r="HZ61" s="23">
        <v>1043.3333333333333</v>
      </c>
      <c r="IA61" s="23">
        <v>1674.6666666666667</v>
      </c>
      <c r="IB61" s="23">
        <v>2390.3333333333335</v>
      </c>
      <c r="IC61" s="23">
        <v>7787.666666666667</v>
      </c>
      <c r="ID61" s="23">
        <v>185.66666666666666</v>
      </c>
      <c r="IE61" s="23">
        <v>241</v>
      </c>
      <c r="IF61" s="23">
        <v>3145.3333333333335</v>
      </c>
      <c r="IG61" s="23">
        <v>1120.6666666666667</v>
      </c>
      <c r="IH61" s="23">
        <v>174.33333333333334</v>
      </c>
      <c r="II61" s="23">
        <v>1571.3333333333333</v>
      </c>
      <c r="IJ61" s="23">
        <v>186.66666666666666</v>
      </c>
      <c r="IK61" s="23">
        <v>1402</v>
      </c>
      <c r="IL61" s="23">
        <v>10466.666666666666</v>
      </c>
      <c r="IM61" s="23">
        <v>5336</v>
      </c>
      <c r="IN61" s="23">
        <v>233</v>
      </c>
      <c r="IO61" s="23">
        <v>2026.6666666666667</v>
      </c>
      <c r="IP61" s="23">
        <v>3566.6666666666665</v>
      </c>
      <c r="IQ61" s="23">
        <v>767</v>
      </c>
      <c r="IR61" s="23">
        <v>2237.6666666666665</v>
      </c>
      <c r="IS61" s="23">
        <v>1340</v>
      </c>
      <c r="IT61" s="23">
        <v>2533.3333333333335</v>
      </c>
      <c r="IU61" s="23">
        <v>3030.6666666666665</v>
      </c>
      <c r="IV61" s="23">
        <v>26.666666666666668</v>
      </c>
      <c r="IW61" s="23">
        <v>7242</v>
      </c>
      <c r="IX61" s="23">
        <v>2843.3333333333335</v>
      </c>
      <c r="IY61" s="23">
        <v>135</v>
      </c>
      <c r="IZ61" s="23">
        <v>412</v>
      </c>
      <c r="JA61" s="23">
        <v>7566.666666666667</v>
      </c>
      <c r="JB61" s="23">
        <v>1992</v>
      </c>
      <c r="JC61" s="23">
        <v>181.66666666666666</v>
      </c>
      <c r="JD61" s="23">
        <v>1860</v>
      </c>
      <c r="JE61" s="23">
        <v>422.33333333333331</v>
      </c>
      <c r="JF61" s="23">
        <v>1344.6666666666667</v>
      </c>
      <c r="JG61" s="23">
        <v>853.33333333333337</v>
      </c>
      <c r="JH61" s="23">
        <v>966.66666666666663</v>
      </c>
      <c r="JI61" s="23">
        <v>2460</v>
      </c>
      <c r="JJ61" s="23">
        <v>3436</v>
      </c>
      <c r="JK61" s="23">
        <v>2803.3333333333335</v>
      </c>
      <c r="JL61" s="23">
        <v>1941.3333333333333</v>
      </c>
      <c r="JM61" s="23">
        <v>2846.6666666666665</v>
      </c>
      <c r="JN61" s="23">
        <v>3424.6666666666665</v>
      </c>
      <c r="JO61" s="23">
        <v>4721.666666666667</v>
      </c>
      <c r="JP61" s="23">
        <v>3361.3333333333335</v>
      </c>
      <c r="JQ61" s="23">
        <v>2010</v>
      </c>
      <c r="JR61" s="23">
        <v>5610.666666666667</v>
      </c>
      <c r="JS61" s="23">
        <v>1905</v>
      </c>
      <c r="JT61" s="23">
        <v>133.33333333333334</v>
      </c>
      <c r="JU61" s="23">
        <v>846</v>
      </c>
      <c r="JV61" s="23">
        <v>2910</v>
      </c>
      <c r="JW61" s="23">
        <v>2886.6666666666665</v>
      </c>
      <c r="JX61" s="23">
        <v>2765.6666666666665</v>
      </c>
      <c r="JY61" s="23">
        <v>3566</v>
      </c>
      <c r="JZ61" s="23">
        <v>2822.3333333333335</v>
      </c>
      <c r="KA61" s="23">
        <v>201.66666666666666</v>
      </c>
      <c r="KB61" s="23">
        <v>1203</v>
      </c>
      <c r="KC61" s="23">
        <v>1116.3333333333333</v>
      </c>
      <c r="KD61" s="23">
        <v>2051.3333333333335</v>
      </c>
      <c r="KE61" s="23">
        <v>2964</v>
      </c>
      <c r="KF61" s="23">
        <v>2429</v>
      </c>
      <c r="KG61" s="23">
        <v>4144.666666666667</v>
      </c>
      <c r="KH61" s="23">
        <v>228.33333333333334</v>
      </c>
      <c r="KI61" s="23">
        <v>4345</v>
      </c>
      <c r="KJ61" s="23">
        <v>934.66666666666663</v>
      </c>
      <c r="KK61" s="23">
        <v>13433.333333333334</v>
      </c>
      <c r="KL61" s="23">
        <v>5216.666666666667</v>
      </c>
      <c r="KM61" s="23">
        <v>5553.333333333333</v>
      </c>
      <c r="KN61" s="23">
        <v>833.33333333333337</v>
      </c>
      <c r="KO61" s="23">
        <v>4323.333333333333</v>
      </c>
      <c r="KP61" s="23">
        <v>1293.6666666666667</v>
      </c>
      <c r="KQ61" s="23">
        <v>404.33333333333331</v>
      </c>
      <c r="KR61" s="23">
        <v>336</v>
      </c>
      <c r="KS61" s="23">
        <v>1404.3333333333333</v>
      </c>
      <c r="KT61" s="23">
        <v>1000</v>
      </c>
      <c r="KU61" s="23">
        <v>6400.666666666667</v>
      </c>
      <c r="KV61" s="23">
        <v>2547.6666666666665</v>
      </c>
      <c r="KW61" s="23">
        <v>1900</v>
      </c>
      <c r="KX61" s="23">
        <v>2031</v>
      </c>
      <c r="KY61" s="23">
        <v>381.33333333333331</v>
      </c>
      <c r="KZ61" s="23">
        <v>2340</v>
      </c>
      <c r="LA61" s="23">
        <v>6613</v>
      </c>
      <c r="LB61" s="23">
        <v>433</v>
      </c>
      <c r="LC61" s="23">
        <v>4797.666666666667</v>
      </c>
      <c r="LD61" s="23">
        <v>680.66666666666663</v>
      </c>
      <c r="LE61" s="23">
        <v>4403.333333333333</v>
      </c>
      <c r="LF61" s="23">
        <v>4583.333333333333</v>
      </c>
      <c r="LG61" s="23">
        <v>1770</v>
      </c>
      <c r="LH61" s="23">
        <v>673.33333333333337</v>
      </c>
      <c r="LI61" s="23">
        <v>1930.6666666666667</v>
      </c>
      <c r="LJ61" s="23">
        <v>2294</v>
      </c>
      <c r="LK61" s="23">
        <v>3616.6666666666665</v>
      </c>
      <c r="LL61" s="23">
        <v>583.33333333333337</v>
      </c>
      <c r="LM61" s="23">
        <v>5290.333333333333</v>
      </c>
      <c r="LN61" s="23">
        <v>2587.6666666666665</v>
      </c>
      <c r="LO61" s="23">
        <v>4255.333333333333</v>
      </c>
      <c r="LP61" s="23">
        <v>3451.6666666666665</v>
      </c>
      <c r="LQ61" s="23">
        <v>5701.666666666667</v>
      </c>
      <c r="LR61" s="23">
        <v>2244</v>
      </c>
      <c r="LS61" s="23">
        <v>1493.3333333333333</v>
      </c>
      <c r="LT61" s="23">
        <v>2636.6666666666665</v>
      </c>
      <c r="LU61" s="23">
        <v>2054.3333333333335</v>
      </c>
      <c r="LV61" s="23">
        <v>266.33333333333331</v>
      </c>
      <c r="LW61" s="23">
        <v>3120</v>
      </c>
      <c r="LX61" s="23">
        <v>1607</v>
      </c>
      <c r="LY61" s="23">
        <v>4678.333333333333</v>
      </c>
      <c r="LZ61" s="23">
        <v>3764.6666666666665</v>
      </c>
      <c r="MA61" s="23">
        <v>1321</v>
      </c>
      <c r="MB61" s="23">
        <v>1605.6666666666667</v>
      </c>
      <c r="MC61" s="23">
        <v>6186.666666666667</v>
      </c>
      <c r="MD61" s="23">
        <v>7746</v>
      </c>
      <c r="ME61" s="23">
        <v>2798.3333333333335</v>
      </c>
      <c r="MF61" s="23">
        <v>3073.3333333333335</v>
      </c>
      <c r="MG61" s="23">
        <v>1173</v>
      </c>
      <c r="MH61" s="23">
        <v>3368</v>
      </c>
      <c r="MI61" s="23">
        <v>2616.6666666666665</v>
      </c>
      <c r="MJ61" s="23">
        <v>460</v>
      </c>
      <c r="MK61" s="23">
        <v>3066.6666666666665</v>
      </c>
      <c r="ML61" s="23">
        <v>2310</v>
      </c>
      <c r="MM61" s="23">
        <v>1766.6666666666667</v>
      </c>
      <c r="MN61" s="23">
        <v>2657.3333333333335</v>
      </c>
      <c r="MO61" s="23">
        <v>5303.333333333333</v>
      </c>
      <c r="MP61" s="23">
        <v>8799</v>
      </c>
      <c r="MQ61" s="23">
        <v>5150</v>
      </c>
      <c r="MR61" s="23">
        <v>3400</v>
      </c>
      <c r="MS61" s="23">
        <v>2260.6666666666665</v>
      </c>
      <c r="MT61" s="23">
        <v>3473.3333333333335</v>
      </c>
      <c r="MU61" s="23">
        <v>2240</v>
      </c>
      <c r="MV61" s="23">
        <v>3916.6666666666665</v>
      </c>
      <c r="MW61" s="23">
        <v>2578</v>
      </c>
      <c r="MX61" s="23">
        <v>11595.333333333334</v>
      </c>
      <c r="MY61" s="23">
        <v>3078.3333333333335</v>
      </c>
      <c r="MZ61" s="23">
        <v>2545.3333333333335</v>
      </c>
      <c r="NA61" s="23">
        <v>2800</v>
      </c>
      <c r="NB61" s="23">
        <v>2333.3333333333335</v>
      </c>
      <c r="NC61" s="23">
        <v>2993.3333333333335</v>
      </c>
      <c r="ND61" s="23">
        <v>900</v>
      </c>
      <c r="NE61" s="23">
        <v>1403.3333333333333</v>
      </c>
      <c r="NF61" s="23">
        <v>2352</v>
      </c>
      <c r="NG61" s="23">
        <v>8652</v>
      </c>
      <c r="NH61" s="23">
        <v>8066</v>
      </c>
      <c r="NI61" s="23">
        <v>341.33333333333331</v>
      </c>
      <c r="NJ61" s="23">
        <v>1481</v>
      </c>
      <c r="NK61" s="23">
        <v>8960</v>
      </c>
      <c r="NL61" s="23">
        <v>5633.333333333333</v>
      </c>
      <c r="NM61" s="23">
        <v>2364</v>
      </c>
      <c r="NN61" s="23">
        <v>1150</v>
      </c>
      <c r="NO61" s="23">
        <v>7300</v>
      </c>
      <c r="NP61" s="23">
        <v>1633.6666666666667</v>
      </c>
      <c r="NQ61" s="23">
        <v>5866.666666666667</v>
      </c>
      <c r="NR61" s="23">
        <v>15558.666666666666</v>
      </c>
      <c r="NS61" s="23">
        <v>4750</v>
      </c>
      <c r="NT61" s="23">
        <v>2228.6666666666665</v>
      </c>
      <c r="NU61" s="23">
        <v>2438.6666666666665</v>
      </c>
      <c r="NV61" s="23">
        <v>4681.333333333333</v>
      </c>
      <c r="NW61" s="23">
        <v>20310</v>
      </c>
      <c r="NX61" s="23">
        <v>4200</v>
      </c>
      <c r="NY61" s="23">
        <v>976.66666666666663</v>
      </c>
      <c r="NZ61" s="23">
        <v>4503.333333333333</v>
      </c>
      <c r="OA61" s="23">
        <v>843.33333333333337</v>
      </c>
      <c r="OB61" s="23">
        <v>3449.3333333333335</v>
      </c>
      <c r="OC61" s="23">
        <v>2901</v>
      </c>
      <c r="OD61" s="23">
        <v>1598.3333333333333</v>
      </c>
      <c r="OE61" s="23">
        <v>380</v>
      </c>
      <c r="OF61" s="23">
        <v>3733</v>
      </c>
      <c r="OG61" s="23">
        <v>754.66666666666663</v>
      </c>
      <c r="OH61" s="23">
        <v>3643.3333333333335</v>
      </c>
      <c r="OI61" s="23">
        <v>1397.3333333333333</v>
      </c>
      <c r="OJ61" s="23">
        <v>7046.666666666667</v>
      </c>
      <c r="OK61" s="23">
        <v>644.66666666666663</v>
      </c>
      <c r="OL61" s="23">
        <v>15311</v>
      </c>
      <c r="OM61" s="23">
        <v>2500</v>
      </c>
      <c r="ON61" s="23">
        <v>631.66666666666663</v>
      </c>
      <c r="OO61" s="23">
        <v>4733.333333333333</v>
      </c>
      <c r="OP61" s="23">
        <v>833.33333333333337</v>
      </c>
      <c r="OQ61" s="23">
        <v>3700</v>
      </c>
      <c r="OR61" s="23">
        <v>1665</v>
      </c>
      <c r="OS61" s="23">
        <v>8131.666666666667</v>
      </c>
      <c r="OT61" s="23">
        <v>1224</v>
      </c>
      <c r="OU61" s="23">
        <v>2253</v>
      </c>
      <c r="OV61" s="23">
        <v>3991.6666666666665</v>
      </c>
      <c r="OW61" s="23">
        <v>1970</v>
      </c>
      <c r="OX61" s="23">
        <v>1916</v>
      </c>
      <c r="OY61" s="23">
        <v>1809.3333333333333</v>
      </c>
      <c r="OZ61" s="23">
        <v>4134.666666666667</v>
      </c>
      <c r="PA61" s="23">
        <v>1830</v>
      </c>
      <c r="PB61" s="23">
        <v>1183.3333333333333</v>
      </c>
      <c r="PC61" s="23">
        <v>499.33333333333331</v>
      </c>
      <c r="PD61" s="23">
        <v>1692.6666666666667</v>
      </c>
      <c r="PE61" s="23">
        <v>255</v>
      </c>
      <c r="PF61" s="23">
        <v>32.333333333333336</v>
      </c>
      <c r="PG61" s="23">
        <v>5234.666666666667</v>
      </c>
      <c r="PH61" s="23">
        <v>7358.333333333333</v>
      </c>
      <c r="PI61" s="23">
        <v>3466.6666666666665</v>
      </c>
      <c r="PJ61" s="23">
        <v>1406.6666666666667</v>
      </c>
      <c r="PK61" s="23">
        <v>4640</v>
      </c>
      <c r="PL61" s="23">
        <v>4096.666666666667</v>
      </c>
      <c r="PM61" s="23">
        <v>520</v>
      </c>
      <c r="PN61" s="23">
        <v>8560</v>
      </c>
      <c r="PO61" s="23">
        <v>1850</v>
      </c>
      <c r="PP61" s="23">
        <v>6483</v>
      </c>
      <c r="PQ61" s="23">
        <v>445</v>
      </c>
      <c r="PR61" s="23">
        <v>1666.6666666666667</v>
      </c>
      <c r="PS61" s="23">
        <v>4265</v>
      </c>
      <c r="PT61" s="23">
        <v>730</v>
      </c>
      <c r="PU61" s="23">
        <v>953.33333333333337</v>
      </c>
      <c r="PV61" s="23">
        <v>1481.3333333333333</v>
      </c>
      <c r="PW61" s="23">
        <v>7436.666666666667</v>
      </c>
      <c r="PX61" s="23">
        <v>313.33333333333331</v>
      </c>
      <c r="PY61" s="23">
        <v>4295.333333333333</v>
      </c>
      <c r="PZ61" s="23">
        <v>1890</v>
      </c>
      <c r="QA61" s="23">
        <v>414</v>
      </c>
      <c r="QB61" s="23">
        <v>4140</v>
      </c>
      <c r="QC61" s="23">
        <v>459.33333333333331</v>
      </c>
      <c r="QD61" s="23">
        <v>3593.3333333333335</v>
      </c>
      <c r="QE61" s="23">
        <v>984</v>
      </c>
      <c r="QF61" s="23">
        <v>5066.666666666667</v>
      </c>
      <c r="QG61" s="23">
        <v>253.33333333333334</v>
      </c>
      <c r="QH61" s="23">
        <v>8078.333333333333</v>
      </c>
      <c r="QI61" s="23">
        <v>1738.6666666666667</v>
      </c>
      <c r="QJ61" s="23">
        <v>7166.666666666667</v>
      </c>
      <c r="QK61" s="23">
        <v>1378.3333333333333</v>
      </c>
      <c r="QL61" s="23">
        <v>81</v>
      </c>
      <c r="QM61" s="23">
        <v>47.333333333333336</v>
      </c>
      <c r="QN61" s="23">
        <v>2633.3333333333335</v>
      </c>
      <c r="QO61" s="23">
        <v>3555</v>
      </c>
      <c r="QP61" s="23">
        <v>151.66666666666666</v>
      </c>
      <c r="QQ61" s="23">
        <v>585</v>
      </c>
      <c r="QR61" s="23">
        <v>10760.333333333334</v>
      </c>
      <c r="QS61" s="23">
        <v>185</v>
      </c>
      <c r="QT61" s="23">
        <v>4304</v>
      </c>
      <c r="QU61" s="23">
        <v>7133.333333333333</v>
      </c>
      <c r="QV61" s="23">
        <v>2366.6666666666665</v>
      </c>
      <c r="QW61" s="23">
        <v>2148.3333333333335</v>
      </c>
      <c r="QX61" s="23">
        <v>3083.3333333333335</v>
      </c>
      <c r="QY61" s="23">
        <v>1395</v>
      </c>
      <c r="QZ61" s="23">
        <v>1716.6666666666667</v>
      </c>
      <c r="RA61" s="23">
        <v>5778</v>
      </c>
      <c r="RB61" s="23">
        <v>2469</v>
      </c>
      <c r="RC61" s="23">
        <v>8156.666666666667</v>
      </c>
      <c r="RD61" s="23">
        <v>1452</v>
      </c>
      <c r="RE61" s="23">
        <v>3992.3333333333335</v>
      </c>
      <c r="RF61" s="23">
        <v>3960</v>
      </c>
      <c r="RG61" s="23">
        <v>830</v>
      </c>
      <c r="RH61" s="23">
        <v>6338.666666666667</v>
      </c>
      <c r="RI61" s="23">
        <v>2716.6666666666665</v>
      </c>
      <c r="RJ61" s="23">
        <v>840</v>
      </c>
      <c r="RK61" s="23">
        <v>1750</v>
      </c>
      <c r="RL61" s="23">
        <v>62</v>
      </c>
      <c r="RM61" s="23">
        <v>1642</v>
      </c>
      <c r="RN61" s="23">
        <v>2947.6666666666665</v>
      </c>
      <c r="RO61" s="23">
        <v>2510</v>
      </c>
      <c r="RP61" s="23">
        <v>3560</v>
      </c>
      <c r="RQ61" s="23">
        <v>4511.666666666667</v>
      </c>
      <c r="RR61" s="23">
        <v>4382.666666666667</v>
      </c>
      <c r="RS61" s="23">
        <v>3788.3333333333335</v>
      </c>
      <c r="RT61" s="23">
        <v>3550</v>
      </c>
      <c r="RU61" s="23">
        <v>3490.6666666666665</v>
      </c>
      <c r="RV61" s="23">
        <v>1319</v>
      </c>
      <c r="RW61" s="23">
        <v>2974</v>
      </c>
      <c r="RX61" s="23">
        <v>7181</v>
      </c>
      <c r="RY61" s="23">
        <v>854</v>
      </c>
      <c r="RZ61" s="23">
        <v>4458.333333333333</v>
      </c>
      <c r="SA61" s="23">
        <v>2812.6666666666665</v>
      </c>
      <c r="SB61" s="23">
        <v>3600</v>
      </c>
      <c r="SC61" s="23">
        <v>2066.6666666666665</v>
      </c>
      <c r="SD61" s="23">
        <v>3423.3333333333335</v>
      </c>
      <c r="SE61" s="24">
        <v>13.666666666666666</v>
      </c>
    </row>
    <row r="62" spans="1:499" x14ac:dyDescent="0.25">
      <c r="A62" s="21" t="s">
        <v>48</v>
      </c>
      <c r="B62" s="22">
        <v>4237539</v>
      </c>
      <c r="C62" s="23">
        <v>26330.333333333332</v>
      </c>
      <c r="D62" s="23">
        <v>20937.666666666668</v>
      </c>
      <c r="E62" s="23">
        <v>2570</v>
      </c>
      <c r="F62" s="23">
        <v>32713.333333333332</v>
      </c>
      <c r="G62" s="23">
        <v>11116</v>
      </c>
      <c r="H62" s="23">
        <v>9517.6666666666661</v>
      </c>
      <c r="I62" s="23">
        <v>11502.333333333334</v>
      </c>
      <c r="J62" s="23">
        <v>10675</v>
      </c>
      <c r="K62" s="23">
        <v>6942.333333333333</v>
      </c>
      <c r="L62" s="23">
        <v>7243.666666666667</v>
      </c>
      <c r="M62" s="23">
        <v>1170</v>
      </c>
      <c r="N62" s="23">
        <v>75</v>
      </c>
      <c r="O62" s="23">
        <v>477.33333333333331</v>
      </c>
      <c r="P62" s="23">
        <v>2888</v>
      </c>
      <c r="Q62" s="23">
        <v>4137.333333333333</v>
      </c>
      <c r="R62" s="23">
        <v>19389.666666666668</v>
      </c>
      <c r="S62" s="23">
        <v>7612</v>
      </c>
      <c r="T62" s="23">
        <v>132.33333333333334</v>
      </c>
      <c r="U62" s="23">
        <v>89.333333333333329</v>
      </c>
      <c r="V62" s="23">
        <v>14243</v>
      </c>
      <c r="W62" s="23">
        <v>24626</v>
      </c>
      <c r="X62" s="23">
        <v>114.33333333333333</v>
      </c>
      <c r="Y62" s="23">
        <v>3270</v>
      </c>
      <c r="Z62" s="23">
        <v>763.33333333333337</v>
      </c>
      <c r="AA62" s="23">
        <v>6115.333333333333</v>
      </c>
      <c r="AB62" s="23">
        <v>2968.3333333333335</v>
      </c>
      <c r="AC62" s="23">
        <v>6792</v>
      </c>
      <c r="AD62" s="23">
        <v>40344.333333333336</v>
      </c>
      <c r="AE62" s="23">
        <v>6832</v>
      </c>
      <c r="AF62" s="23">
        <v>4774.666666666667</v>
      </c>
      <c r="AG62" s="23">
        <v>0</v>
      </c>
      <c r="AH62" s="23">
        <v>6495</v>
      </c>
      <c r="AI62" s="23">
        <v>15415</v>
      </c>
      <c r="AJ62" s="23">
        <v>1028.6666666666667</v>
      </c>
      <c r="AK62" s="23">
        <v>9181.6666666666661</v>
      </c>
      <c r="AL62" s="23">
        <v>2473.3333333333335</v>
      </c>
      <c r="AM62" s="23">
        <v>1678</v>
      </c>
      <c r="AN62" s="23">
        <v>410</v>
      </c>
      <c r="AO62" s="23">
        <v>8918.3333333333339</v>
      </c>
      <c r="AP62" s="23">
        <v>5525.333333333333</v>
      </c>
      <c r="AQ62" s="23">
        <v>1802</v>
      </c>
      <c r="AR62" s="23">
        <v>2325.3333333333335</v>
      </c>
      <c r="AS62" s="23">
        <v>2569.6666666666665</v>
      </c>
      <c r="AT62" s="23">
        <v>9168</v>
      </c>
      <c r="AU62" s="23">
        <v>22604.333333333332</v>
      </c>
      <c r="AV62" s="23">
        <v>7244.333333333333</v>
      </c>
      <c r="AW62" s="23">
        <v>10191.333333333334</v>
      </c>
      <c r="AX62" s="23">
        <v>5211.666666666667</v>
      </c>
      <c r="AY62" s="23">
        <v>7533.333333333333</v>
      </c>
      <c r="AZ62" s="23">
        <v>5151</v>
      </c>
      <c r="BA62" s="23">
        <v>4450</v>
      </c>
      <c r="BB62" s="23">
        <v>7963.666666666667</v>
      </c>
      <c r="BC62" s="23">
        <v>1937.6666666666667</v>
      </c>
      <c r="BD62" s="23">
        <v>3435</v>
      </c>
      <c r="BE62" s="23">
        <v>4248.333333333333</v>
      </c>
      <c r="BF62" s="23">
        <v>3008.3333333333335</v>
      </c>
      <c r="BG62" s="23">
        <v>2969</v>
      </c>
      <c r="BH62" s="23">
        <v>1199.3333333333333</v>
      </c>
      <c r="BI62" s="23">
        <v>5148.666666666667</v>
      </c>
      <c r="BJ62" s="23">
        <v>3155.6666666666665</v>
      </c>
      <c r="BK62" s="23">
        <v>5506</v>
      </c>
      <c r="BL62" s="23">
        <v>46</v>
      </c>
      <c r="BM62" s="23">
        <v>9680.6666666666661</v>
      </c>
      <c r="BN62" s="23">
        <v>6330</v>
      </c>
      <c r="BO62" s="23">
        <v>11035.333333333334</v>
      </c>
      <c r="BP62" s="23">
        <v>2103</v>
      </c>
      <c r="BQ62" s="23">
        <v>15607.666666666666</v>
      </c>
      <c r="BR62" s="23">
        <v>1198.6666666666667</v>
      </c>
      <c r="BS62" s="23">
        <v>910</v>
      </c>
      <c r="BT62" s="23">
        <v>23562.666666666668</v>
      </c>
      <c r="BU62" s="23">
        <v>8440.6666666666661</v>
      </c>
      <c r="BV62" s="23">
        <v>380</v>
      </c>
      <c r="BW62" s="23">
        <v>4316.666666666667</v>
      </c>
      <c r="BX62" s="23">
        <v>4278.333333333333</v>
      </c>
      <c r="BY62" s="23">
        <v>3078</v>
      </c>
      <c r="BZ62" s="23">
        <v>25588.333333333332</v>
      </c>
      <c r="CA62" s="23">
        <v>3522.3333333333335</v>
      </c>
      <c r="CB62" s="23">
        <v>1069.6666666666667</v>
      </c>
      <c r="CC62" s="23">
        <v>19842.666666666668</v>
      </c>
      <c r="CD62" s="23">
        <v>43.333333333333336</v>
      </c>
      <c r="CE62" s="23">
        <v>5426.666666666667</v>
      </c>
      <c r="CF62" s="23">
        <v>2552</v>
      </c>
      <c r="CG62" s="23">
        <v>61.666666666666664</v>
      </c>
      <c r="CH62" s="23">
        <v>2434.3333333333335</v>
      </c>
      <c r="CI62" s="23">
        <v>6689</v>
      </c>
      <c r="CJ62" s="23">
        <v>56.333333333333336</v>
      </c>
      <c r="CK62" s="23">
        <v>7092.333333333333</v>
      </c>
      <c r="CL62" s="23">
        <v>5634.333333333333</v>
      </c>
      <c r="CM62" s="23">
        <v>4124.666666666667</v>
      </c>
      <c r="CN62" s="23">
        <v>598.33333333333337</v>
      </c>
      <c r="CO62" s="23">
        <v>26880</v>
      </c>
      <c r="CP62" s="23">
        <v>4181.666666666667</v>
      </c>
      <c r="CQ62" s="23">
        <v>49774.333333333336</v>
      </c>
      <c r="CR62" s="23">
        <v>8248.3333333333339</v>
      </c>
      <c r="CS62" s="23">
        <v>20894</v>
      </c>
      <c r="CT62" s="23">
        <v>6437.666666666667</v>
      </c>
      <c r="CU62" s="23">
        <v>5234</v>
      </c>
      <c r="CV62" s="23">
        <v>7963</v>
      </c>
      <c r="CW62" s="23">
        <v>478</v>
      </c>
      <c r="CX62" s="23">
        <v>10186</v>
      </c>
      <c r="CY62" s="23">
        <v>489.66666666666669</v>
      </c>
      <c r="CZ62" s="23">
        <v>18210</v>
      </c>
      <c r="DA62" s="23">
        <v>55017</v>
      </c>
      <c r="DB62" s="23">
        <v>1098</v>
      </c>
      <c r="DC62" s="23">
        <v>8384.6666666666661</v>
      </c>
      <c r="DD62" s="23">
        <v>11990</v>
      </c>
      <c r="DE62" s="23">
        <v>371.33333333333331</v>
      </c>
      <c r="DF62" s="23">
        <v>418.66666666666669</v>
      </c>
      <c r="DG62" s="23">
        <v>2.6666666666666665</v>
      </c>
      <c r="DH62" s="23">
        <v>17984.666666666668</v>
      </c>
      <c r="DI62" s="23">
        <v>7456.333333333333</v>
      </c>
      <c r="DJ62" s="23">
        <v>9922</v>
      </c>
      <c r="DK62" s="23">
        <v>13021.666666666666</v>
      </c>
      <c r="DL62" s="23">
        <v>17919.333333333332</v>
      </c>
      <c r="DM62" s="23">
        <v>6153</v>
      </c>
      <c r="DN62" s="23">
        <v>15417</v>
      </c>
      <c r="DO62" s="23">
        <v>7616.666666666667</v>
      </c>
      <c r="DP62" s="23">
        <v>13946</v>
      </c>
      <c r="DQ62" s="23">
        <v>1604</v>
      </c>
      <c r="DR62" s="23">
        <v>6612</v>
      </c>
      <c r="DS62" s="23">
        <v>14599</v>
      </c>
      <c r="DT62" s="23">
        <v>30650</v>
      </c>
      <c r="DU62" s="23">
        <v>1796</v>
      </c>
      <c r="DV62" s="23">
        <v>2810.6666666666665</v>
      </c>
      <c r="DW62" s="23">
        <v>7835</v>
      </c>
      <c r="DX62" s="23">
        <v>8410.6666666666661</v>
      </c>
      <c r="DY62" s="23">
        <v>12697</v>
      </c>
      <c r="DZ62" s="23">
        <v>22723</v>
      </c>
      <c r="EA62" s="23">
        <v>11183.333333333334</v>
      </c>
      <c r="EB62" s="23">
        <v>1672.3333333333333</v>
      </c>
      <c r="EC62" s="23">
        <v>1410.6666666666667</v>
      </c>
      <c r="ED62" s="23">
        <v>928.33333333333337</v>
      </c>
      <c r="EE62" s="23">
        <v>19866.666666666668</v>
      </c>
      <c r="EF62" s="23">
        <v>8883</v>
      </c>
      <c r="EG62" s="23">
        <v>1037.3333333333333</v>
      </c>
      <c r="EH62" s="23">
        <v>158</v>
      </c>
      <c r="EI62" s="23">
        <v>11237</v>
      </c>
      <c r="EJ62" s="23">
        <v>776.66666666666663</v>
      </c>
      <c r="EK62" s="23">
        <v>12563</v>
      </c>
      <c r="EL62" s="23">
        <v>3250</v>
      </c>
      <c r="EM62" s="23">
        <v>14995</v>
      </c>
      <c r="EN62" s="23">
        <v>4960</v>
      </c>
      <c r="EO62" s="23">
        <v>418</v>
      </c>
      <c r="EP62" s="23">
        <v>2126.3333333333335</v>
      </c>
      <c r="EQ62" s="23">
        <v>18510</v>
      </c>
      <c r="ER62" s="23">
        <v>3332.6666666666665</v>
      </c>
      <c r="ES62" s="23">
        <v>5170.333333333333</v>
      </c>
      <c r="ET62" s="23">
        <v>13122.333333333334</v>
      </c>
      <c r="EU62" s="23">
        <v>12254.666666666666</v>
      </c>
      <c r="EV62" s="23">
        <v>1960.3333333333333</v>
      </c>
      <c r="EW62" s="23">
        <v>4407.333333333333</v>
      </c>
      <c r="EX62" s="23">
        <v>39632</v>
      </c>
      <c r="EY62" s="23">
        <v>1222.6666666666667</v>
      </c>
      <c r="EZ62" s="23">
        <v>12316.666666666666</v>
      </c>
      <c r="FA62" s="23">
        <v>11399</v>
      </c>
      <c r="FB62" s="23">
        <v>6335.666666666667</v>
      </c>
      <c r="FC62" s="23">
        <v>526.66666666666663</v>
      </c>
      <c r="FD62" s="23">
        <v>27.666666666666668</v>
      </c>
      <c r="FE62" s="23">
        <v>36901.333333333336</v>
      </c>
      <c r="FF62" s="23">
        <v>4822</v>
      </c>
      <c r="FG62" s="23">
        <v>7929.333333333333</v>
      </c>
      <c r="FH62" s="23">
        <v>12172</v>
      </c>
      <c r="FI62" s="23">
        <v>7839.666666666667</v>
      </c>
      <c r="FJ62" s="23">
        <v>1098.6666666666667</v>
      </c>
      <c r="FK62" s="23">
        <v>3307.3333333333335</v>
      </c>
      <c r="FL62" s="23">
        <v>5836.666666666667</v>
      </c>
      <c r="FM62" s="23">
        <v>3747.6666666666665</v>
      </c>
      <c r="FN62" s="23">
        <v>1003.6666666666666</v>
      </c>
      <c r="FO62" s="23">
        <v>4387</v>
      </c>
      <c r="FP62" s="23">
        <v>17212.333333333332</v>
      </c>
      <c r="FQ62" s="23">
        <v>636.33333333333337</v>
      </c>
      <c r="FR62" s="23">
        <v>7836.333333333333</v>
      </c>
      <c r="FS62" s="23">
        <v>18728.666666666668</v>
      </c>
      <c r="FT62" s="23">
        <v>14552.666666666666</v>
      </c>
      <c r="FU62" s="23">
        <v>3053</v>
      </c>
      <c r="FV62" s="23">
        <v>2142.3333333333335</v>
      </c>
      <c r="FW62" s="23">
        <v>9926.6666666666661</v>
      </c>
      <c r="FX62" s="23">
        <v>1183</v>
      </c>
      <c r="FY62" s="23">
        <v>11053.333333333334</v>
      </c>
      <c r="FZ62" s="23">
        <v>13663.666666666666</v>
      </c>
      <c r="GA62" s="23">
        <v>15993.333333333334</v>
      </c>
      <c r="GB62" s="23">
        <v>1923</v>
      </c>
      <c r="GC62" s="23">
        <v>728</v>
      </c>
      <c r="GD62" s="23">
        <v>2105</v>
      </c>
      <c r="GE62" s="23">
        <v>1291.3333333333333</v>
      </c>
      <c r="GF62" s="23">
        <v>4063</v>
      </c>
      <c r="GG62" s="23">
        <v>12916</v>
      </c>
      <c r="GH62" s="23">
        <v>19599</v>
      </c>
      <c r="GI62" s="23">
        <v>21839</v>
      </c>
      <c r="GJ62" s="23">
        <v>10268.333333333334</v>
      </c>
      <c r="GK62" s="23">
        <v>2558</v>
      </c>
      <c r="GL62" s="23">
        <v>595</v>
      </c>
      <c r="GM62" s="23">
        <v>18653.666666666668</v>
      </c>
      <c r="GN62" s="23">
        <v>11728.666666666666</v>
      </c>
      <c r="GO62" s="23">
        <v>15933.333333333334</v>
      </c>
      <c r="GP62" s="23">
        <v>893</v>
      </c>
      <c r="GQ62" s="23">
        <v>12562</v>
      </c>
      <c r="GR62" s="23">
        <v>24068</v>
      </c>
      <c r="GS62" s="23">
        <v>15279.666666666666</v>
      </c>
      <c r="GT62" s="23">
        <v>45346.333333333336</v>
      </c>
      <c r="GU62" s="23">
        <v>1039.6666666666667</v>
      </c>
      <c r="GV62" s="23">
        <v>47333.333333333336</v>
      </c>
      <c r="GW62" s="23">
        <v>3971.6666666666665</v>
      </c>
      <c r="GX62" s="23">
        <v>24</v>
      </c>
      <c r="GY62" s="23">
        <v>7395.666666666667</v>
      </c>
      <c r="GZ62" s="23">
        <v>16732</v>
      </c>
      <c r="HA62" s="23">
        <v>2138.3333333333335</v>
      </c>
      <c r="HB62" s="23">
        <v>6746.333333333333</v>
      </c>
      <c r="HC62" s="23">
        <v>9982</v>
      </c>
      <c r="HD62" s="23">
        <v>8291</v>
      </c>
      <c r="HE62" s="23">
        <v>268.33333333333331</v>
      </c>
      <c r="HF62" s="23">
        <v>1593.6666666666667</v>
      </c>
      <c r="HG62" s="23">
        <v>3399.6666666666665</v>
      </c>
      <c r="HH62" s="23">
        <v>1926</v>
      </c>
      <c r="HI62" s="23">
        <v>149.33333333333334</v>
      </c>
      <c r="HJ62" s="23">
        <v>3217.6666666666665</v>
      </c>
      <c r="HK62" s="23">
        <v>1971.6666666666667</v>
      </c>
      <c r="HL62" s="23">
        <v>844.66666666666663</v>
      </c>
      <c r="HM62" s="23">
        <v>21175.666666666668</v>
      </c>
      <c r="HN62" s="23">
        <v>2666.6666666666665</v>
      </c>
      <c r="HO62" s="23">
        <v>5265.333333333333</v>
      </c>
      <c r="HP62" s="23">
        <v>1445.6666666666667</v>
      </c>
      <c r="HQ62" s="23">
        <v>1760.6666666666667</v>
      </c>
      <c r="HR62" s="23">
        <v>8266.6666666666661</v>
      </c>
      <c r="HS62" s="23">
        <v>1187</v>
      </c>
      <c r="HT62" s="23">
        <v>25916.666666666668</v>
      </c>
      <c r="HU62" s="23">
        <v>22191</v>
      </c>
      <c r="HV62" s="23">
        <v>372.66666666666669</v>
      </c>
      <c r="HW62" s="23">
        <v>1617.3333333333333</v>
      </c>
      <c r="HX62" s="23">
        <v>8546.6666666666661</v>
      </c>
      <c r="HY62" s="23">
        <v>12338.666666666666</v>
      </c>
      <c r="HZ62" s="23">
        <v>2271</v>
      </c>
      <c r="IA62" s="23">
        <v>6872.333333333333</v>
      </c>
      <c r="IB62" s="23">
        <v>1960.6666666666667</v>
      </c>
      <c r="IC62" s="23">
        <v>26370.333333333332</v>
      </c>
      <c r="ID62" s="23">
        <v>467.66666666666669</v>
      </c>
      <c r="IE62" s="23">
        <v>435.33333333333331</v>
      </c>
      <c r="IF62" s="23">
        <v>8160</v>
      </c>
      <c r="IG62" s="23">
        <v>1323.6666666666667</v>
      </c>
      <c r="IH62" s="23">
        <v>250</v>
      </c>
      <c r="II62" s="23">
        <v>1342</v>
      </c>
      <c r="IJ62" s="23">
        <v>259.33333333333331</v>
      </c>
      <c r="IK62" s="23">
        <v>2847.6666666666665</v>
      </c>
      <c r="IL62" s="23">
        <v>44003.333333333336</v>
      </c>
      <c r="IM62" s="23">
        <v>11428</v>
      </c>
      <c r="IN62" s="23">
        <v>225</v>
      </c>
      <c r="IO62" s="23">
        <v>5118.666666666667</v>
      </c>
      <c r="IP62" s="23">
        <v>9550</v>
      </c>
      <c r="IQ62" s="23">
        <v>674.33333333333337</v>
      </c>
      <c r="IR62" s="23">
        <v>8817</v>
      </c>
      <c r="IS62" s="23">
        <v>6252.666666666667</v>
      </c>
      <c r="IT62" s="23">
        <v>7370</v>
      </c>
      <c r="IU62" s="23">
        <v>7275.333333333333</v>
      </c>
      <c r="IV62" s="23">
        <v>68</v>
      </c>
      <c r="IW62" s="23">
        <v>23358.666666666668</v>
      </c>
      <c r="IX62" s="23">
        <v>11934.333333333334</v>
      </c>
      <c r="IY62" s="23">
        <v>318.33333333333331</v>
      </c>
      <c r="IZ62" s="23">
        <v>1196</v>
      </c>
      <c r="JA62" s="23">
        <v>13917.333333333334</v>
      </c>
      <c r="JB62" s="23">
        <v>8338.3333333333339</v>
      </c>
      <c r="JC62" s="23">
        <v>239.66666666666666</v>
      </c>
      <c r="JD62" s="23">
        <v>4091.6666666666665</v>
      </c>
      <c r="JE62" s="23">
        <v>1049</v>
      </c>
      <c r="JF62" s="23">
        <v>1225.3333333333333</v>
      </c>
      <c r="JG62" s="23">
        <v>2238.6666666666665</v>
      </c>
      <c r="JH62" s="23">
        <v>3361.6666666666665</v>
      </c>
      <c r="JI62" s="23">
        <v>9112.3333333333339</v>
      </c>
      <c r="JJ62" s="23">
        <v>10534.666666666666</v>
      </c>
      <c r="JK62" s="23">
        <v>11873.666666666666</v>
      </c>
      <c r="JL62" s="23">
        <v>6187.333333333333</v>
      </c>
      <c r="JM62" s="23">
        <v>12593.333333333334</v>
      </c>
      <c r="JN62" s="23">
        <v>13608.333333333334</v>
      </c>
      <c r="JO62" s="23">
        <v>18224.333333333332</v>
      </c>
      <c r="JP62" s="23">
        <v>10518.666666666666</v>
      </c>
      <c r="JQ62" s="23">
        <v>6748.666666666667</v>
      </c>
      <c r="JR62" s="23">
        <v>20308</v>
      </c>
      <c r="JS62" s="23">
        <v>1923</v>
      </c>
      <c r="JT62" s="23">
        <v>217</v>
      </c>
      <c r="JU62" s="23">
        <v>1564.3333333333333</v>
      </c>
      <c r="JV62" s="23">
        <v>9972.6666666666661</v>
      </c>
      <c r="JW62" s="23">
        <v>7540.666666666667</v>
      </c>
      <c r="JX62" s="23">
        <v>12380.666666666666</v>
      </c>
      <c r="JY62" s="23">
        <v>11569.666666666666</v>
      </c>
      <c r="JZ62" s="23">
        <v>6942.333333333333</v>
      </c>
      <c r="KA62" s="23">
        <v>330.66666666666669</v>
      </c>
      <c r="KB62" s="23">
        <v>1155.6666666666667</v>
      </c>
      <c r="KC62" s="23">
        <v>2852.6666666666665</v>
      </c>
      <c r="KD62" s="23">
        <v>6007</v>
      </c>
      <c r="KE62" s="23">
        <v>11079</v>
      </c>
      <c r="KF62" s="23">
        <v>6623.333333333333</v>
      </c>
      <c r="KG62" s="23">
        <v>18739.333333333332</v>
      </c>
      <c r="KH62" s="23">
        <v>381</v>
      </c>
      <c r="KI62" s="23">
        <v>11500.333333333334</v>
      </c>
      <c r="KJ62" s="23">
        <v>981.33333333333337</v>
      </c>
      <c r="KK62" s="23">
        <v>63620</v>
      </c>
      <c r="KL62" s="23">
        <v>9940</v>
      </c>
      <c r="KM62" s="23">
        <v>17594.333333333332</v>
      </c>
      <c r="KN62" s="23">
        <v>1463.3333333333333</v>
      </c>
      <c r="KO62" s="23">
        <v>20468.333333333332</v>
      </c>
      <c r="KP62" s="23">
        <v>1000.3333333333334</v>
      </c>
      <c r="KQ62" s="23">
        <v>732.33333333333337</v>
      </c>
      <c r="KR62" s="23">
        <v>592.33333333333337</v>
      </c>
      <c r="KS62" s="23">
        <v>1187</v>
      </c>
      <c r="KT62" s="23">
        <v>2181.6666666666665</v>
      </c>
      <c r="KU62" s="23">
        <v>26854.666666666668</v>
      </c>
      <c r="KV62" s="23">
        <v>5020.666666666667</v>
      </c>
      <c r="KW62" s="23">
        <v>5912</v>
      </c>
      <c r="KX62" s="23">
        <v>2528</v>
      </c>
      <c r="KY62" s="23">
        <v>515.66666666666663</v>
      </c>
      <c r="KZ62" s="23">
        <v>10854.333333333334</v>
      </c>
      <c r="LA62" s="23">
        <v>22539.333333333332</v>
      </c>
      <c r="LB62" s="23">
        <v>1328</v>
      </c>
      <c r="LC62" s="23">
        <v>14245</v>
      </c>
      <c r="LD62" s="23">
        <v>2515.6666666666665</v>
      </c>
      <c r="LE62" s="23">
        <v>4627.666666666667</v>
      </c>
      <c r="LF62" s="23">
        <v>9503.6666666666661</v>
      </c>
      <c r="LG62" s="23">
        <v>1458</v>
      </c>
      <c r="LH62" s="23">
        <v>1873</v>
      </c>
      <c r="LI62" s="23">
        <v>3458</v>
      </c>
      <c r="LJ62" s="23">
        <v>2589.6666666666665</v>
      </c>
      <c r="LK62" s="23">
        <v>6221.666666666667</v>
      </c>
      <c r="LL62" s="23">
        <v>1253.6666666666667</v>
      </c>
      <c r="LM62" s="23">
        <v>23688.666666666668</v>
      </c>
      <c r="LN62" s="23">
        <v>7398.333333333333</v>
      </c>
      <c r="LO62" s="23">
        <v>5699.666666666667</v>
      </c>
      <c r="LP62" s="23">
        <v>8432.6666666666661</v>
      </c>
      <c r="LQ62" s="23">
        <v>10353.333333333334</v>
      </c>
      <c r="LR62" s="23">
        <v>7296</v>
      </c>
      <c r="LS62" s="23">
        <v>3320.6666666666665</v>
      </c>
      <c r="LT62" s="23">
        <v>3543.6666666666665</v>
      </c>
      <c r="LU62" s="23">
        <v>7621.333333333333</v>
      </c>
      <c r="LV62" s="23">
        <v>649</v>
      </c>
      <c r="LW62" s="23">
        <v>10080</v>
      </c>
      <c r="LX62" s="23">
        <v>7448.333333333333</v>
      </c>
      <c r="LY62" s="23">
        <v>13878.666666666666</v>
      </c>
      <c r="LZ62" s="23">
        <v>3158.3333333333335</v>
      </c>
      <c r="MA62" s="23">
        <v>4258.666666666667</v>
      </c>
      <c r="MB62" s="23">
        <v>2188</v>
      </c>
      <c r="MC62" s="23">
        <v>27554</v>
      </c>
      <c r="MD62" s="23">
        <v>26544.333333333332</v>
      </c>
      <c r="ME62" s="23">
        <v>6734</v>
      </c>
      <c r="MF62" s="23">
        <v>2601</v>
      </c>
      <c r="MG62" s="23">
        <v>1986</v>
      </c>
      <c r="MH62" s="23">
        <v>9823.3333333333339</v>
      </c>
      <c r="MI62" s="23">
        <v>3427</v>
      </c>
      <c r="MJ62" s="23">
        <v>720.66666666666663</v>
      </c>
      <c r="MK62" s="23">
        <v>7520</v>
      </c>
      <c r="ML62" s="23">
        <v>5243.666666666667</v>
      </c>
      <c r="MM62" s="23">
        <v>4071.6666666666665</v>
      </c>
      <c r="MN62" s="23">
        <v>4280</v>
      </c>
      <c r="MO62" s="23">
        <v>16324.333333333334</v>
      </c>
      <c r="MP62" s="23">
        <v>32256.333333333332</v>
      </c>
      <c r="MQ62" s="23">
        <v>8938.6666666666661</v>
      </c>
      <c r="MR62" s="23">
        <v>6817</v>
      </c>
      <c r="MS62" s="23">
        <v>11054.666666666666</v>
      </c>
      <c r="MT62" s="23">
        <v>9120</v>
      </c>
      <c r="MU62" s="23">
        <v>7346.333333333333</v>
      </c>
      <c r="MV62" s="23">
        <v>11563.333333333334</v>
      </c>
      <c r="MW62" s="23">
        <v>5052.666666666667</v>
      </c>
      <c r="MX62" s="23">
        <v>31563</v>
      </c>
      <c r="MY62" s="23">
        <v>7686.333333333333</v>
      </c>
      <c r="MZ62" s="23">
        <v>9516</v>
      </c>
      <c r="NA62" s="23">
        <v>7303</v>
      </c>
      <c r="NB62" s="23">
        <v>4432</v>
      </c>
      <c r="NC62" s="23">
        <v>3424</v>
      </c>
      <c r="ND62" s="23">
        <v>2628</v>
      </c>
      <c r="NE62" s="23">
        <v>2627.3333333333335</v>
      </c>
      <c r="NF62" s="23">
        <v>2320.3333333333335</v>
      </c>
      <c r="NG62" s="23">
        <v>16409.333333333332</v>
      </c>
      <c r="NH62" s="23">
        <v>29131</v>
      </c>
      <c r="NI62" s="23">
        <v>553.66666666666663</v>
      </c>
      <c r="NJ62" s="23">
        <v>6719.333333333333</v>
      </c>
      <c r="NK62" s="23">
        <v>8010</v>
      </c>
      <c r="NL62" s="23">
        <v>16316.666666666666</v>
      </c>
      <c r="NM62" s="23">
        <v>10238.666666666666</v>
      </c>
      <c r="NN62" s="23">
        <v>1628.6666666666667</v>
      </c>
      <c r="NO62" s="23">
        <v>6549</v>
      </c>
      <c r="NP62" s="23">
        <v>4578.666666666667</v>
      </c>
      <c r="NQ62" s="23">
        <v>21606.666666666668</v>
      </c>
      <c r="NR62" s="23">
        <v>56171</v>
      </c>
      <c r="NS62" s="23">
        <v>16035</v>
      </c>
      <c r="NT62" s="23">
        <v>2662.3333333333335</v>
      </c>
      <c r="NU62" s="23">
        <v>10421.666666666666</v>
      </c>
      <c r="NV62" s="23">
        <v>3689.3333333333335</v>
      </c>
      <c r="NW62" s="23">
        <v>22402.666666666668</v>
      </c>
      <c r="NX62" s="23">
        <v>6894</v>
      </c>
      <c r="NY62" s="23">
        <v>1813.6666666666667</v>
      </c>
      <c r="NZ62" s="23">
        <v>15093.333333333334</v>
      </c>
      <c r="OA62" s="23">
        <v>697</v>
      </c>
      <c r="OB62" s="23">
        <v>17133.666666666668</v>
      </c>
      <c r="OC62" s="23">
        <v>9965.3333333333339</v>
      </c>
      <c r="OD62" s="23">
        <v>5089.333333333333</v>
      </c>
      <c r="OE62" s="23">
        <v>875.66666666666663</v>
      </c>
      <c r="OF62" s="23">
        <v>12003</v>
      </c>
      <c r="OG62" s="23">
        <v>508.66666666666669</v>
      </c>
      <c r="OH62" s="23">
        <v>14790</v>
      </c>
      <c r="OI62" s="23">
        <v>2131</v>
      </c>
      <c r="OJ62" s="23">
        <v>8414.6666666666661</v>
      </c>
      <c r="OK62" s="23">
        <v>1678</v>
      </c>
      <c r="OL62" s="23">
        <v>39126.666666666664</v>
      </c>
      <c r="OM62" s="23">
        <v>4951.666666666667</v>
      </c>
      <c r="ON62" s="23">
        <v>711.33333333333337</v>
      </c>
      <c r="OO62" s="23">
        <v>15183.333333333334</v>
      </c>
      <c r="OP62" s="23">
        <v>668.33333333333337</v>
      </c>
      <c r="OQ62" s="23">
        <v>9378.3333333333339</v>
      </c>
      <c r="OR62" s="23">
        <v>3732.6666666666665</v>
      </c>
      <c r="OS62" s="23">
        <v>18778.666666666668</v>
      </c>
      <c r="OT62" s="23">
        <v>2681.6666666666665</v>
      </c>
      <c r="OU62" s="23">
        <v>6222.333333333333</v>
      </c>
      <c r="OV62" s="23">
        <v>13092</v>
      </c>
      <c r="OW62" s="23">
        <v>2080.6666666666665</v>
      </c>
      <c r="OX62" s="23">
        <v>2462.3333333333335</v>
      </c>
      <c r="OY62" s="23">
        <v>2345.3333333333335</v>
      </c>
      <c r="OZ62" s="23">
        <v>7499.666666666667</v>
      </c>
      <c r="PA62" s="23">
        <v>5354.666666666667</v>
      </c>
      <c r="PB62" s="23">
        <v>4065</v>
      </c>
      <c r="PC62" s="23">
        <v>771</v>
      </c>
      <c r="PD62" s="23">
        <v>1439.6666666666667</v>
      </c>
      <c r="PE62" s="23">
        <v>378.66666666666669</v>
      </c>
      <c r="PF62" s="23">
        <v>48.666666666666664</v>
      </c>
      <c r="PG62" s="23">
        <v>15274</v>
      </c>
      <c r="PH62" s="23">
        <v>12717</v>
      </c>
      <c r="PI62" s="23">
        <v>11341.666666666666</v>
      </c>
      <c r="PJ62" s="23">
        <v>1355</v>
      </c>
      <c r="PK62" s="23">
        <v>20944</v>
      </c>
      <c r="PL62" s="23">
        <v>12960.333333333334</v>
      </c>
      <c r="PM62" s="23">
        <v>502</v>
      </c>
      <c r="PN62" s="23">
        <v>29710.333333333332</v>
      </c>
      <c r="PO62" s="23">
        <v>3909.3333333333335</v>
      </c>
      <c r="PP62" s="23">
        <v>28447.333333333332</v>
      </c>
      <c r="PQ62" s="23">
        <v>441.33333333333331</v>
      </c>
      <c r="PR62" s="23">
        <v>5135</v>
      </c>
      <c r="PS62" s="23">
        <v>9994</v>
      </c>
      <c r="PT62" s="23">
        <v>669.33333333333337</v>
      </c>
      <c r="PU62" s="23">
        <v>2276.6666666666665</v>
      </c>
      <c r="PV62" s="23">
        <v>1424.3333333333333</v>
      </c>
      <c r="PW62" s="23">
        <v>13252.666666666666</v>
      </c>
      <c r="PX62" s="23">
        <v>616.66666666666663</v>
      </c>
      <c r="PY62" s="23">
        <v>14157.666666666666</v>
      </c>
      <c r="PZ62" s="23">
        <v>7248.666666666667</v>
      </c>
      <c r="QA62" s="23">
        <v>468.33333333333331</v>
      </c>
      <c r="QB62" s="23">
        <v>8066.333333333333</v>
      </c>
      <c r="QC62" s="23">
        <v>1179.6666666666667</v>
      </c>
      <c r="QD62" s="23">
        <v>7182.666666666667</v>
      </c>
      <c r="QE62" s="23">
        <v>1101.3333333333333</v>
      </c>
      <c r="QF62" s="23">
        <v>13730</v>
      </c>
      <c r="QG62" s="23">
        <v>335.66666666666669</v>
      </c>
      <c r="QH62" s="23">
        <v>33673.333333333336</v>
      </c>
      <c r="QI62" s="23">
        <v>7275.666666666667</v>
      </c>
      <c r="QJ62" s="23">
        <v>19866.666666666668</v>
      </c>
      <c r="QK62" s="23">
        <v>5627.666666666667</v>
      </c>
      <c r="QL62" s="23">
        <v>148</v>
      </c>
      <c r="QM62" s="23">
        <v>63.666666666666664</v>
      </c>
      <c r="QN62" s="23">
        <v>8913.6666666666661</v>
      </c>
      <c r="QO62" s="23">
        <v>5346.333333333333</v>
      </c>
      <c r="QP62" s="23">
        <v>199.33333333333334</v>
      </c>
      <c r="QQ62" s="23">
        <v>857.66666666666663</v>
      </c>
      <c r="QR62" s="23">
        <v>39258.666666666664</v>
      </c>
      <c r="QS62" s="23">
        <v>242.66666666666666</v>
      </c>
      <c r="QT62" s="23">
        <v>10978.666666666666</v>
      </c>
      <c r="QU62" s="23">
        <v>20733.333333333332</v>
      </c>
      <c r="QV62" s="23">
        <v>5552</v>
      </c>
      <c r="QW62" s="23">
        <v>3220.6666666666665</v>
      </c>
      <c r="QX62" s="23">
        <v>9870.3333333333339</v>
      </c>
      <c r="QY62" s="23">
        <v>1257</v>
      </c>
      <c r="QZ62" s="23">
        <v>5478.333333333333</v>
      </c>
      <c r="RA62" s="23">
        <v>15424.666666666666</v>
      </c>
      <c r="RB62" s="23">
        <v>5114</v>
      </c>
      <c r="RC62" s="23">
        <v>28789.333333333332</v>
      </c>
      <c r="RD62" s="23">
        <v>5362.333333333333</v>
      </c>
      <c r="RE62" s="23">
        <v>11168.666666666666</v>
      </c>
      <c r="RF62" s="23">
        <v>9724.3333333333339</v>
      </c>
      <c r="RG62" s="23">
        <v>733.66666666666663</v>
      </c>
      <c r="RH62" s="23">
        <v>9441.6666666666661</v>
      </c>
      <c r="RI62" s="23">
        <v>9741.3333333333339</v>
      </c>
      <c r="RJ62" s="23">
        <v>1563.3333333333333</v>
      </c>
      <c r="RK62" s="23">
        <v>3100.6666666666665</v>
      </c>
      <c r="RL62" s="23">
        <v>128.33333333333334</v>
      </c>
      <c r="RM62" s="23">
        <v>7124.666666666667</v>
      </c>
      <c r="RN62" s="23">
        <v>9933.3333333333339</v>
      </c>
      <c r="RO62" s="23">
        <v>4172.666666666667</v>
      </c>
      <c r="RP62" s="23">
        <v>13795.333333333334</v>
      </c>
      <c r="RQ62" s="23">
        <v>19148</v>
      </c>
      <c r="RR62" s="23">
        <v>10739</v>
      </c>
      <c r="RS62" s="23">
        <v>11506.333333333334</v>
      </c>
      <c r="RT62" s="23">
        <v>5567</v>
      </c>
      <c r="RU62" s="23">
        <v>14799.666666666666</v>
      </c>
      <c r="RV62" s="23">
        <v>7425</v>
      </c>
      <c r="RW62" s="23">
        <v>11197.333333333334</v>
      </c>
      <c r="RX62" s="23">
        <v>30109.666666666668</v>
      </c>
      <c r="RY62" s="23">
        <v>695.33333333333337</v>
      </c>
      <c r="RZ62" s="23">
        <v>10187.666666666666</v>
      </c>
      <c r="SA62" s="23">
        <v>9824.3333333333339</v>
      </c>
      <c r="SB62" s="23">
        <v>10633.333333333334</v>
      </c>
      <c r="SC62" s="23">
        <v>5226</v>
      </c>
      <c r="SD62" s="23">
        <v>15027.333333333334</v>
      </c>
      <c r="SE62" s="24">
        <v>16.666666666666668</v>
      </c>
    </row>
    <row r="63" spans="1:499" x14ac:dyDescent="0.25">
      <c r="A63" s="21" t="s">
        <v>49</v>
      </c>
      <c r="B63" s="22">
        <v>778131.33333333337</v>
      </c>
      <c r="C63" s="23">
        <v>67.333333333333329</v>
      </c>
      <c r="D63" s="23">
        <v>171</v>
      </c>
      <c r="E63" s="23">
        <v>569.33333333333337</v>
      </c>
      <c r="F63" s="23">
        <v>311.66666666666669</v>
      </c>
      <c r="G63" s="23">
        <v>967.33333333333337</v>
      </c>
      <c r="H63" s="23">
        <v>841.66666666666663</v>
      </c>
      <c r="I63" s="23">
        <v>473</v>
      </c>
      <c r="J63" s="23">
        <v>275.33333333333331</v>
      </c>
      <c r="K63" s="23">
        <v>755.33333333333337</v>
      </c>
      <c r="L63" s="23">
        <v>114</v>
      </c>
      <c r="M63" s="23">
        <v>20080.666666666668</v>
      </c>
      <c r="N63" s="23">
        <v>22.666666666666668</v>
      </c>
      <c r="O63" s="23">
        <v>276.66666666666669</v>
      </c>
      <c r="P63" s="23">
        <v>140.33333333333334</v>
      </c>
      <c r="Q63" s="23">
        <v>421.66666666666669</v>
      </c>
      <c r="R63" s="23">
        <v>713</v>
      </c>
      <c r="S63" s="23">
        <v>9815</v>
      </c>
      <c r="T63" s="23">
        <v>44.333333333333336</v>
      </c>
      <c r="U63" s="23">
        <v>31</v>
      </c>
      <c r="V63" s="23">
        <v>10246.333333333334</v>
      </c>
      <c r="W63" s="23">
        <v>1513.3333333333333</v>
      </c>
      <c r="X63" s="23">
        <v>16.333333333333332</v>
      </c>
      <c r="Y63" s="23">
        <v>438</v>
      </c>
      <c r="Z63" s="23">
        <v>82</v>
      </c>
      <c r="AA63" s="23">
        <v>483.33333333333331</v>
      </c>
      <c r="AB63" s="23">
        <v>212.66666666666666</v>
      </c>
      <c r="AC63" s="23">
        <v>155</v>
      </c>
      <c r="AD63" s="23">
        <v>474.33333333333331</v>
      </c>
      <c r="AE63" s="23">
        <v>421.66666666666669</v>
      </c>
      <c r="AF63" s="23">
        <v>744.66666666666663</v>
      </c>
      <c r="AG63" s="23">
        <v>44.666666666666664</v>
      </c>
      <c r="AH63" s="23">
        <v>2343.6666666666665</v>
      </c>
      <c r="AI63" s="23">
        <v>850.33333333333337</v>
      </c>
      <c r="AJ63" s="23">
        <v>671.33333333333337</v>
      </c>
      <c r="AK63" s="23">
        <v>232.66666666666666</v>
      </c>
      <c r="AL63" s="23">
        <v>145.66666666666666</v>
      </c>
      <c r="AM63" s="23">
        <v>192</v>
      </c>
      <c r="AN63" s="23">
        <v>140.66666666666666</v>
      </c>
      <c r="AO63" s="23">
        <v>1926.6666666666667</v>
      </c>
      <c r="AP63" s="23">
        <v>166</v>
      </c>
      <c r="AQ63" s="23">
        <v>715</v>
      </c>
      <c r="AR63" s="23">
        <v>46.333333333333336</v>
      </c>
      <c r="AS63" s="23">
        <v>1284.6666666666667</v>
      </c>
      <c r="AT63" s="23">
        <v>69.333333333333329</v>
      </c>
      <c r="AU63" s="23">
        <v>311.66666666666669</v>
      </c>
      <c r="AV63" s="23">
        <v>123.66666666666667</v>
      </c>
      <c r="AW63" s="23">
        <v>198.66666666666666</v>
      </c>
      <c r="AX63" s="23">
        <v>1671.6666666666667</v>
      </c>
      <c r="AY63" s="23">
        <v>259</v>
      </c>
      <c r="AZ63" s="23">
        <v>1217</v>
      </c>
      <c r="BA63" s="23">
        <v>93.333333333333329</v>
      </c>
      <c r="BB63" s="23">
        <v>1574.3333333333333</v>
      </c>
      <c r="BC63" s="23">
        <v>1297.6666666666667</v>
      </c>
      <c r="BD63" s="23">
        <v>225</v>
      </c>
      <c r="BE63" s="23">
        <v>174</v>
      </c>
      <c r="BF63" s="23">
        <v>87.666666666666671</v>
      </c>
      <c r="BG63" s="23">
        <v>2859.3333333333335</v>
      </c>
      <c r="BH63" s="23">
        <v>135.33333333333334</v>
      </c>
      <c r="BI63" s="23">
        <v>1395.3333333333333</v>
      </c>
      <c r="BJ63" s="23">
        <v>237.66666666666666</v>
      </c>
      <c r="BK63" s="23">
        <v>1868</v>
      </c>
      <c r="BL63" s="23">
        <v>1.6666666666666667</v>
      </c>
      <c r="BM63" s="23">
        <v>151.33333333333334</v>
      </c>
      <c r="BN63" s="23">
        <v>203</v>
      </c>
      <c r="BO63" s="23">
        <v>270</v>
      </c>
      <c r="BP63" s="23">
        <v>867.66666666666663</v>
      </c>
      <c r="BQ63" s="23">
        <v>123</v>
      </c>
      <c r="BR63" s="23">
        <v>104.33333333333333</v>
      </c>
      <c r="BS63" s="23">
        <v>367.66666666666669</v>
      </c>
      <c r="BT63" s="23">
        <v>673</v>
      </c>
      <c r="BU63" s="23">
        <v>431</v>
      </c>
      <c r="BV63" s="23">
        <v>55.333333333333336</v>
      </c>
      <c r="BW63" s="23">
        <v>109.33333333333333</v>
      </c>
      <c r="BX63" s="23">
        <v>81.333333333333329</v>
      </c>
      <c r="BY63" s="23">
        <v>1428</v>
      </c>
      <c r="BZ63" s="23">
        <v>622</v>
      </c>
      <c r="CA63" s="23">
        <v>552.66666666666663</v>
      </c>
      <c r="CB63" s="23">
        <v>54</v>
      </c>
      <c r="CC63" s="23">
        <v>1888</v>
      </c>
      <c r="CD63" s="23">
        <v>7</v>
      </c>
      <c r="CE63" s="23">
        <v>3153.6666666666665</v>
      </c>
      <c r="CF63" s="23">
        <v>44.333333333333336</v>
      </c>
      <c r="CG63" s="23">
        <v>17</v>
      </c>
      <c r="CH63" s="23">
        <v>81</v>
      </c>
      <c r="CI63" s="23">
        <v>7783.333333333333</v>
      </c>
      <c r="CJ63" s="23">
        <v>29.333333333333332</v>
      </c>
      <c r="CK63" s="23">
        <v>357</v>
      </c>
      <c r="CL63" s="23">
        <v>4163.333333333333</v>
      </c>
      <c r="CM63" s="23">
        <v>496</v>
      </c>
      <c r="CN63" s="23">
        <v>401.66666666666669</v>
      </c>
      <c r="CO63" s="23">
        <v>4798.666666666667</v>
      </c>
      <c r="CP63" s="23">
        <v>163.33333333333334</v>
      </c>
      <c r="CQ63" s="23">
        <v>62.666666666666664</v>
      </c>
      <c r="CR63" s="23">
        <v>3502.3333333333335</v>
      </c>
      <c r="CS63" s="23">
        <v>573.66666666666663</v>
      </c>
      <c r="CT63" s="23">
        <v>21168.333333333332</v>
      </c>
      <c r="CU63" s="23">
        <v>221.66666666666666</v>
      </c>
      <c r="CV63" s="23">
        <v>406.33333333333331</v>
      </c>
      <c r="CW63" s="23">
        <v>147</v>
      </c>
      <c r="CX63" s="23">
        <v>297.33333333333331</v>
      </c>
      <c r="CY63" s="23">
        <v>301.33333333333331</v>
      </c>
      <c r="CZ63" s="23">
        <v>755.66666666666663</v>
      </c>
      <c r="DA63" s="23">
        <v>474.66666666666669</v>
      </c>
      <c r="DB63" s="23">
        <v>45.666666666666664</v>
      </c>
      <c r="DC63" s="23">
        <v>194.66666666666666</v>
      </c>
      <c r="DD63" s="23">
        <v>214.33333333333334</v>
      </c>
      <c r="DE63" s="23">
        <v>5.333333333333333</v>
      </c>
      <c r="DF63" s="23">
        <v>199.33333333333334</v>
      </c>
      <c r="DG63" s="23">
        <v>39.333333333333336</v>
      </c>
      <c r="DH63" s="23">
        <v>4314.666666666667</v>
      </c>
      <c r="DI63" s="23">
        <v>2054</v>
      </c>
      <c r="DJ63" s="23">
        <v>131</v>
      </c>
      <c r="DK63" s="23">
        <v>98.666666666666671</v>
      </c>
      <c r="DL63" s="23">
        <v>565.66666666666663</v>
      </c>
      <c r="DM63" s="23">
        <v>249</v>
      </c>
      <c r="DN63" s="23">
        <v>1359.6666666666667</v>
      </c>
      <c r="DO63" s="23">
        <v>140.33333333333334</v>
      </c>
      <c r="DP63" s="23">
        <v>205.66666666666666</v>
      </c>
      <c r="DQ63" s="23">
        <v>1041</v>
      </c>
      <c r="DR63" s="23">
        <v>521</v>
      </c>
      <c r="DS63" s="23">
        <v>1906</v>
      </c>
      <c r="DT63" s="23">
        <v>941.66666666666663</v>
      </c>
      <c r="DU63" s="23">
        <v>282.66666666666669</v>
      </c>
      <c r="DV63" s="23">
        <v>153</v>
      </c>
      <c r="DW63" s="23">
        <v>230.66666666666666</v>
      </c>
      <c r="DX63" s="23">
        <v>110.33333333333333</v>
      </c>
      <c r="DY63" s="23">
        <v>9870.3333333333339</v>
      </c>
      <c r="DZ63" s="23">
        <v>578.33333333333337</v>
      </c>
      <c r="EA63" s="23">
        <v>130.66666666666666</v>
      </c>
      <c r="EB63" s="23">
        <v>221.66666666666666</v>
      </c>
      <c r="EC63" s="23">
        <v>106</v>
      </c>
      <c r="ED63" s="23">
        <v>279.66666666666669</v>
      </c>
      <c r="EE63" s="23">
        <v>195.66666666666666</v>
      </c>
      <c r="EF63" s="23">
        <v>136.66666666666666</v>
      </c>
      <c r="EG63" s="23">
        <v>355</v>
      </c>
      <c r="EH63" s="23">
        <v>64.333333333333329</v>
      </c>
      <c r="EI63" s="23">
        <v>406</v>
      </c>
      <c r="EJ63" s="23">
        <v>154.66666666666666</v>
      </c>
      <c r="EK63" s="23">
        <v>419.33333333333331</v>
      </c>
      <c r="EL63" s="23">
        <v>456.33333333333331</v>
      </c>
      <c r="EM63" s="23">
        <v>84.333333333333329</v>
      </c>
      <c r="EN63" s="23">
        <v>1044.6666666666667</v>
      </c>
      <c r="EO63" s="23">
        <v>761.33333333333337</v>
      </c>
      <c r="EP63" s="23">
        <v>260.66666666666669</v>
      </c>
      <c r="EQ63" s="23">
        <v>726</v>
      </c>
      <c r="ER63" s="23">
        <v>254</v>
      </c>
      <c r="ES63" s="23">
        <v>6994.666666666667</v>
      </c>
      <c r="ET63" s="23">
        <v>1068.3333333333333</v>
      </c>
      <c r="EU63" s="23">
        <v>2059.6666666666665</v>
      </c>
      <c r="EV63" s="23">
        <v>202.33333333333334</v>
      </c>
      <c r="EW63" s="23">
        <v>750.66666666666663</v>
      </c>
      <c r="EX63" s="23">
        <v>816</v>
      </c>
      <c r="EY63" s="23">
        <v>151.66666666666666</v>
      </c>
      <c r="EZ63" s="23">
        <v>220.66666666666666</v>
      </c>
      <c r="FA63" s="23">
        <v>291.33333333333331</v>
      </c>
      <c r="FB63" s="23">
        <v>10375</v>
      </c>
      <c r="FC63" s="23">
        <v>95</v>
      </c>
      <c r="FD63" s="23">
        <v>3</v>
      </c>
      <c r="FE63" s="23">
        <v>2543.3333333333335</v>
      </c>
      <c r="FF63" s="23">
        <v>176.66666666666666</v>
      </c>
      <c r="FG63" s="23">
        <v>111</v>
      </c>
      <c r="FH63" s="23">
        <v>360</v>
      </c>
      <c r="FI63" s="23">
        <v>55172.333333333336</v>
      </c>
      <c r="FJ63" s="23">
        <v>139.66666666666666</v>
      </c>
      <c r="FK63" s="23">
        <v>85.333333333333329</v>
      </c>
      <c r="FL63" s="23">
        <v>12583.333333333334</v>
      </c>
      <c r="FM63" s="23">
        <v>2515</v>
      </c>
      <c r="FN63" s="23">
        <v>22104</v>
      </c>
      <c r="FO63" s="23">
        <v>189</v>
      </c>
      <c r="FP63" s="23">
        <v>778.33333333333337</v>
      </c>
      <c r="FQ63" s="23">
        <v>135</v>
      </c>
      <c r="FR63" s="23">
        <v>1133</v>
      </c>
      <c r="FS63" s="23">
        <v>65.333333333333329</v>
      </c>
      <c r="FT63" s="23">
        <v>898.33333333333337</v>
      </c>
      <c r="FU63" s="23">
        <v>1509</v>
      </c>
      <c r="FV63" s="23">
        <v>114.66666666666667</v>
      </c>
      <c r="FW63" s="23">
        <v>7402</v>
      </c>
      <c r="FX63" s="23">
        <v>1002.6666666666666</v>
      </c>
      <c r="FY63" s="23">
        <v>8077</v>
      </c>
      <c r="FZ63" s="23">
        <v>3976</v>
      </c>
      <c r="GA63" s="23">
        <v>354.66666666666669</v>
      </c>
      <c r="GB63" s="23">
        <v>147.33333333333334</v>
      </c>
      <c r="GC63" s="23">
        <v>119.33333333333333</v>
      </c>
      <c r="GD63" s="23">
        <v>3281.6666666666665</v>
      </c>
      <c r="GE63" s="23">
        <v>195.33333333333334</v>
      </c>
      <c r="GF63" s="23">
        <v>260</v>
      </c>
      <c r="GG63" s="23">
        <v>1107.6666666666667</v>
      </c>
      <c r="GH63" s="23">
        <v>71</v>
      </c>
      <c r="GI63" s="23">
        <v>823</v>
      </c>
      <c r="GJ63" s="23">
        <v>324.33333333333331</v>
      </c>
      <c r="GK63" s="23">
        <v>2100</v>
      </c>
      <c r="GL63" s="23">
        <v>247</v>
      </c>
      <c r="GM63" s="23">
        <v>864.33333333333337</v>
      </c>
      <c r="GN63" s="23">
        <v>289.66666666666669</v>
      </c>
      <c r="GO63" s="23">
        <v>226.66666666666666</v>
      </c>
      <c r="GP63" s="23">
        <v>263.33333333333331</v>
      </c>
      <c r="GQ63" s="23">
        <v>1095</v>
      </c>
      <c r="GR63" s="23">
        <v>446</v>
      </c>
      <c r="GS63" s="23">
        <v>869.33333333333337</v>
      </c>
      <c r="GT63" s="23">
        <v>474.33333333333331</v>
      </c>
      <c r="GU63" s="23">
        <v>136.33333333333334</v>
      </c>
      <c r="GV63" s="23">
        <v>1681</v>
      </c>
      <c r="GW63" s="23">
        <v>473</v>
      </c>
      <c r="GX63" s="23">
        <v>5.666666666666667</v>
      </c>
      <c r="GY63" s="23">
        <v>663.66666666666663</v>
      </c>
      <c r="GZ63" s="23">
        <v>347</v>
      </c>
      <c r="HA63" s="23">
        <v>108</v>
      </c>
      <c r="HB63" s="23">
        <v>2169.3333333333335</v>
      </c>
      <c r="HC63" s="23">
        <v>2014.3333333333333</v>
      </c>
      <c r="HD63" s="23">
        <v>230.33333333333334</v>
      </c>
      <c r="HE63" s="23">
        <v>73.666666666666671</v>
      </c>
      <c r="HF63" s="23">
        <v>120.33333333333333</v>
      </c>
      <c r="HG63" s="23">
        <v>60</v>
      </c>
      <c r="HH63" s="23">
        <v>410</v>
      </c>
      <c r="HI63" s="23">
        <v>122</v>
      </c>
      <c r="HJ63" s="23">
        <v>504</v>
      </c>
      <c r="HK63" s="23">
        <v>130.33333333333334</v>
      </c>
      <c r="HL63" s="23">
        <v>188.33333333333334</v>
      </c>
      <c r="HM63" s="23">
        <v>266.33333333333331</v>
      </c>
      <c r="HN63" s="23">
        <v>77.666666666666671</v>
      </c>
      <c r="HO63" s="23">
        <v>391</v>
      </c>
      <c r="HP63" s="23">
        <v>100</v>
      </c>
      <c r="HQ63" s="23">
        <v>371</v>
      </c>
      <c r="HR63" s="23">
        <v>64.666666666666671</v>
      </c>
      <c r="HS63" s="23">
        <v>241</v>
      </c>
      <c r="HT63" s="23">
        <v>529.66666666666663</v>
      </c>
      <c r="HU63" s="23">
        <v>160.66666666666666</v>
      </c>
      <c r="HV63" s="23">
        <v>131.33333333333334</v>
      </c>
      <c r="HW63" s="23">
        <v>201</v>
      </c>
      <c r="HX63" s="23">
        <v>76.333333333333329</v>
      </c>
      <c r="HY63" s="23">
        <v>694</v>
      </c>
      <c r="HZ63" s="23">
        <v>6789</v>
      </c>
      <c r="IA63" s="23">
        <v>158.66666666666666</v>
      </c>
      <c r="IB63" s="23">
        <v>948.33333333333337</v>
      </c>
      <c r="IC63" s="23">
        <v>349.33333333333331</v>
      </c>
      <c r="ID63" s="23">
        <v>356.66666666666669</v>
      </c>
      <c r="IE63" s="23">
        <v>151.66666666666666</v>
      </c>
      <c r="IF63" s="23">
        <v>265.33333333333331</v>
      </c>
      <c r="IG63" s="23">
        <v>350</v>
      </c>
      <c r="IH63" s="23">
        <v>42.666666666666664</v>
      </c>
      <c r="II63" s="23">
        <v>139</v>
      </c>
      <c r="IJ63" s="23">
        <v>153.66666666666666</v>
      </c>
      <c r="IK63" s="23">
        <v>10850.333333333334</v>
      </c>
      <c r="IL63" s="23">
        <v>4315.666666666667</v>
      </c>
      <c r="IM63" s="23">
        <v>816.66666666666663</v>
      </c>
      <c r="IN63" s="23">
        <v>111</v>
      </c>
      <c r="IO63" s="23">
        <v>512</v>
      </c>
      <c r="IP63" s="23">
        <v>1415.6666666666667</v>
      </c>
      <c r="IQ63" s="23">
        <v>251.33333333333334</v>
      </c>
      <c r="IR63" s="23">
        <v>882.66666666666663</v>
      </c>
      <c r="IS63" s="23">
        <v>235</v>
      </c>
      <c r="IT63" s="23">
        <v>130.66666666666666</v>
      </c>
      <c r="IU63" s="23">
        <v>320.33333333333331</v>
      </c>
      <c r="IV63" s="23">
        <v>58.666666666666664</v>
      </c>
      <c r="IW63" s="23">
        <v>217</v>
      </c>
      <c r="IX63" s="23">
        <v>307.33333333333331</v>
      </c>
      <c r="IY63" s="23">
        <v>164.66666666666666</v>
      </c>
      <c r="IZ63" s="23">
        <v>680</v>
      </c>
      <c r="JA63" s="23">
        <v>10599.333333333334</v>
      </c>
      <c r="JB63" s="23">
        <v>3457.6666666666665</v>
      </c>
      <c r="JC63" s="23">
        <v>63.666666666666664</v>
      </c>
      <c r="JD63" s="23">
        <v>855.66666666666663</v>
      </c>
      <c r="JE63" s="23">
        <v>15962.333333333334</v>
      </c>
      <c r="JF63" s="23">
        <v>235.33333333333334</v>
      </c>
      <c r="JG63" s="23">
        <v>47.333333333333336</v>
      </c>
      <c r="JH63" s="23">
        <v>150</v>
      </c>
      <c r="JI63" s="23">
        <v>588</v>
      </c>
      <c r="JJ63" s="23">
        <v>3290.3333333333335</v>
      </c>
      <c r="JK63" s="23">
        <v>840.66666666666663</v>
      </c>
      <c r="JL63" s="23">
        <v>271</v>
      </c>
      <c r="JM63" s="23">
        <v>903.66666666666663</v>
      </c>
      <c r="JN63" s="23">
        <v>3373.3333333333335</v>
      </c>
      <c r="JO63" s="23">
        <v>17222</v>
      </c>
      <c r="JP63" s="23">
        <v>511</v>
      </c>
      <c r="JQ63" s="23">
        <v>205</v>
      </c>
      <c r="JR63" s="23">
        <v>338.66666666666669</v>
      </c>
      <c r="JS63" s="23">
        <v>90</v>
      </c>
      <c r="JT63" s="23">
        <v>76.333333333333329</v>
      </c>
      <c r="JU63" s="23">
        <v>51.666666666666664</v>
      </c>
      <c r="JV63" s="23">
        <v>170.66666666666666</v>
      </c>
      <c r="JW63" s="23">
        <v>4858.333333333333</v>
      </c>
      <c r="JX63" s="23">
        <v>22980.666666666668</v>
      </c>
      <c r="JY63" s="23">
        <v>223.33333333333334</v>
      </c>
      <c r="JZ63" s="23">
        <v>95.666666666666671</v>
      </c>
      <c r="KA63" s="23">
        <v>63.666666666666664</v>
      </c>
      <c r="KB63" s="23">
        <v>4603</v>
      </c>
      <c r="KC63" s="23">
        <v>1072.6666666666667</v>
      </c>
      <c r="KD63" s="23">
        <v>289</v>
      </c>
      <c r="KE63" s="23">
        <v>211.66666666666666</v>
      </c>
      <c r="KF63" s="23">
        <v>265.33333333333331</v>
      </c>
      <c r="KG63" s="23">
        <v>321.33333333333331</v>
      </c>
      <c r="KH63" s="23">
        <v>150</v>
      </c>
      <c r="KI63" s="23">
        <v>444.66666666666669</v>
      </c>
      <c r="KJ63" s="23">
        <v>50</v>
      </c>
      <c r="KK63" s="23">
        <v>714.33333333333337</v>
      </c>
      <c r="KL63" s="23">
        <v>609.66666666666663</v>
      </c>
      <c r="KM63" s="23">
        <v>186</v>
      </c>
      <c r="KN63" s="23">
        <v>321.33333333333331</v>
      </c>
      <c r="KO63" s="23">
        <v>2694.3333333333335</v>
      </c>
      <c r="KP63" s="23">
        <v>186</v>
      </c>
      <c r="KQ63" s="23">
        <v>5722.666666666667</v>
      </c>
      <c r="KR63" s="23">
        <v>123.33333333333333</v>
      </c>
      <c r="KS63" s="23">
        <v>250.66666666666666</v>
      </c>
      <c r="KT63" s="23">
        <v>1213.6666666666667</v>
      </c>
      <c r="KU63" s="23">
        <v>7034</v>
      </c>
      <c r="KV63" s="23">
        <v>587</v>
      </c>
      <c r="KW63" s="23">
        <v>4031</v>
      </c>
      <c r="KX63" s="23">
        <v>287</v>
      </c>
      <c r="KY63" s="23">
        <v>30</v>
      </c>
      <c r="KZ63" s="23">
        <v>84.333333333333329</v>
      </c>
      <c r="LA63" s="23">
        <v>3467.3333333333335</v>
      </c>
      <c r="LB63" s="23">
        <v>439.33333333333331</v>
      </c>
      <c r="LC63" s="23">
        <v>230.33333333333334</v>
      </c>
      <c r="LD63" s="23">
        <v>2579</v>
      </c>
      <c r="LE63" s="23">
        <v>170.33333333333334</v>
      </c>
      <c r="LF63" s="23">
        <v>334.33333333333331</v>
      </c>
      <c r="LG63" s="23">
        <v>508.66666666666669</v>
      </c>
      <c r="LH63" s="23">
        <v>641.33333333333337</v>
      </c>
      <c r="LI63" s="23">
        <v>294</v>
      </c>
      <c r="LJ63" s="23">
        <v>466.66666666666669</v>
      </c>
      <c r="LK63" s="23">
        <v>807.66666666666663</v>
      </c>
      <c r="LL63" s="23">
        <v>525.66666666666663</v>
      </c>
      <c r="LM63" s="23">
        <v>850</v>
      </c>
      <c r="LN63" s="23">
        <v>272.66666666666669</v>
      </c>
      <c r="LO63" s="23">
        <v>189</v>
      </c>
      <c r="LP63" s="23">
        <v>389.33333333333331</v>
      </c>
      <c r="LQ63" s="23">
        <v>582.33333333333337</v>
      </c>
      <c r="LR63" s="23">
        <v>201.66666666666666</v>
      </c>
      <c r="LS63" s="23">
        <v>239.66666666666666</v>
      </c>
      <c r="LT63" s="23">
        <v>447.66666666666669</v>
      </c>
      <c r="LU63" s="23">
        <v>4717.666666666667</v>
      </c>
      <c r="LV63" s="23">
        <v>353.66666666666669</v>
      </c>
      <c r="LW63" s="23">
        <v>302.33333333333331</v>
      </c>
      <c r="LX63" s="23">
        <v>8824.6666666666661</v>
      </c>
      <c r="LY63" s="23">
        <v>313.33333333333331</v>
      </c>
      <c r="LZ63" s="23">
        <v>107.66666666666667</v>
      </c>
      <c r="MA63" s="23">
        <v>22</v>
      </c>
      <c r="MB63" s="23">
        <v>80.333333333333329</v>
      </c>
      <c r="MC63" s="23">
        <v>186</v>
      </c>
      <c r="MD63" s="23">
        <v>350</v>
      </c>
      <c r="ME63" s="23">
        <v>858.33333333333337</v>
      </c>
      <c r="MF63" s="23">
        <v>398.33333333333331</v>
      </c>
      <c r="MG63" s="23">
        <v>276.33333333333331</v>
      </c>
      <c r="MH63" s="23">
        <v>237</v>
      </c>
      <c r="MI63" s="23">
        <v>2003.3333333333333</v>
      </c>
      <c r="MJ63" s="23">
        <v>168.66666666666666</v>
      </c>
      <c r="MK63" s="23">
        <v>416</v>
      </c>
      <c r="ML63" s="23">
        <v>112</v>
      </c>
      <c r="MM63" s="23">
        <v>245.33333333333334</v>
      </c>
      <c r="MN63" s="23">
        <v>1146.6666666666667</v>
      </c>
      <c r="MO63" s="23">
        <v>472</v>
      </c>
      <c r="MP63" s="23">
        <v>587.33333333333337</v>
      </c>
      <c r="MQ63" s="23">
        <v>400.66666666666669</v>
      </c>
      <c r="MR63" s="23">
        <v>457.66666666666669</v>
      </c>
      <c r="MS63" s="23">
        <v>279.66666666666669</v>
      </c>
      <c r="MT63" s="23">
        <v>97</v>
      </c>
      <c r="MU63" s="23">
        <v>128.66666666666666</v>
      </c>
      <c r="MV63" s="23">
        <v>271.33333333333331</v>
      </c>
      <c r="MW63" s="23">
        <v>63988.333333333336</v>
      </c>
      <c r="MX63" s="23">
        <v>1939.6666666666667</v>
      </c>
      <c r="MY63" s="23">
        <v>149.66666666666666</v>
      </c>
      <c r="MZ63" s="23">
        <v>237.33333333333334</v>
      </c>
      <c r="NA63" s="23">
        <v>636.66666666666663</v>
      </c>
      <c r="NB63" s="23">
        <v>3220.6666666666665</v>
      </c>
      <c r="NC63" s="23">
        <v>821.66666666666663</v>
      </c>
      <c r="ND63" s="23">
        <v>4195.333333333333</v>
      </c>
      <c r="NE63" s="23">
        <v>16.666666666666668</v>
      </c>
      <c r="NF63" s="23">
        <v>517.33333333333337</v>
      </c>
      <c r="NG63" s="23">
        <v>539</v>
      </c>
      <c r="NH63" s="23">
        <v>1386</v>
      </c>
      <c r="NI63" s="23">
        <v>247</v>
      </c>
      <c r="NJ63" s="23">
        <v>55.333333333333336</v>
      </c>
      <c r="NK63" s="23">
        <v>402.66666666666669</v>
      </c>
      <c r="NL63" s="23">
        <v>873</v>
      </c>
      <c r="NM63" s="23">
        <v>7082.333333333333</v>
      </c>
      <c r="NN63" s="23">
        <v>367.66666666666669</v>
      </c>
      <c r="NO63" s="23">
        <v>89.666666666666671</v>
      </c>
      <c r="NP63" s="23">
        <v>111.66666666666667</v>
      </c>
      <c r="NQ63" s="23">
        <v>798.33333333333337</v>
      </c>
      <c r="NR63" s="23">
        <v>1372.6666666666667</v>
      </c>
      <c r="NS63" s="23">
        <v>524.66666666666663</v>
      </c>
      <c r="NT63" s="23">
        <v>683</v>
      </c>
      <c r="NU63" s="23">
        <v>213.33333333333334</v>
      </c>
      <c r="NV63" s="23">
        <v>666.66666666666663</v>
      </c>
      <c r="NW63" s="23">
        <v>3033.6666666666665</v>
      </c>
      <c r="NX63" s="23">
        <v>545</v>
      </c>
      <c r="NY63" s="23">
        <v>428.66666666666669</v>
      </c>
      <c r="NZ63" s="23">
        <v>384.33333333333331</v>
      </c>
      <c r="OA63" s="23">
        <v>134</v>
      </c>
      <c r="OB63" s="23">
        <v>2228</v>
      </c>
      <c r="OC63" s="23">
        <v>479.66666666666669</v>
      </c>
      <c r="OD63" s="23">
        <v>4463</v>
      </c>
      <c r="OE63" s="23">
        <v>1135.6666666666667</v>
      </c>
      <c r="OF63" s="23">
        <v>218.33333333333334</v>
      </c>
      <c r="OG63" s="23">
        <v>144.33333333333334</v>
      </c>
      <c r="OH63" s="23">
        <v>527.33333333333337</v>
      </c>
      <c r="OI63" s="23">
        <v>5987.666666666667</v>
      </c>
      <c r="OJ63" s="23">
        <v>118.66666666666667</v>
      </c>
      <c r="OK63" s="23">
        <v>81.666666666666671</v>
      </c>
      <c r="OL63" s="23">
        <v>1197</v>
      </c>
      <c r="OM63" s="23">
        <v>504</v>
      </c>
      <c r="ON63" s="23">
        <v>5452.666666666667</v>
      </c>
      <c r="OO63" s="23">
        <v>352</v>
      </c>
      <c r="OP63" s="23">
        <v>149.33333333333334</v>
      </c>
      <c r="OQ63" s="23">
        <v>336.66666666666669</v>
      </c>
      <c r="OR63" s="23">
        <v>413.66666666666669</v>
      </c>
      <c r="OS63" s="23">
        <v>565.33333333333337</v>
      </c>
      <c r="OT63" s="23">
        <v>3161.3333333333335</v>
      </c>
      <c r="OU63" s="23">
        <v>201.33333333333334</v>
      </c>
      <c r="OV63" s="23">
        <v>1242.6666666666667</v>
      </c>
      <c r="OW63" s="23">
        <v>759</v>
      </c>
      <c r="OX63" s="23">
        <v>852.66666666666663</v>
      </c>
      <c r="OY63" s="23">
        <v>250.33333333333334</v>
      </c>
      <c r="OZ63" s="23">
        <v>689</v>
      </c>
      <c r="PA63" s="23">
        <v>533.33333333333337</v>
      </c>
      <c r="PB63" s="23">
        <v>81</v>
      </c>
      <c r="PC63" s="23">
        <v>882.33333333333337</v>
      </c>
      <c r="PD63" s="23">
        <v>146.66666666666666</v>
      </c>
      <c r="PE63" s="23">
        <v>106.66666666666667</v>
      </c>
      <c r="PF63" s="23">
        <v>5.666666666666667</v>
      </c>
      <c r="PG63" s="23">
        <v>561.33333333333337</v>
      </c>
      <c r="PH63" s="23">
        <v>900</v>
      </c>
      <c r="PI63" s="23">
        <v>94.333333333333329</v>
      </c>
      <c r="PJ63" s="23">
        <v>378.33333333333331</v>
      </c>
      <c r="PK63" s="23">
        <v>206.33333333333334</v>
      </c>
      <c r="PL63" s="23">
        <v>310</v>
      </c>
      <c r="PM63" s="23">
        <v>138</v>
      </c>
      <c r="PN63" s="23">
        <v>10046.666666666666</v>
      </c>
      <c r="PO63" s="23">
        <v>104</v>
      </c>
      <c r="PP63" s="23">
        <v>1689</v>
      </c>
      <c r="PQ63" s="23">
        <v>183.66666666666666</v>
      </c>
      <c r="PR63" s="23">
        <v>178.66666666666666</v>
      </c>
      <c r="PS63" s="23">
        <v>554.33333333333337</v>
      </c>
      <c r="PT63" s="23">
        <v>96.666666666666671</v>
      </c>
      <c r="PU63" s="23">
        <v>853.33333333333337</v>
      </c>
      <c r="PV63" s="23">
        <v>296.33333333333331</v>
      </c>
      <c r="PW63" s="23">
        <v>787.66666666666663</v>
      </c>
      <c r="PX63" s="23">
        <v>3389.3333333333335</v>
      </c>
      <c r="PY63" s="23">
        <v>1210</v>
      </c>
      <c r="PZ63" s="23">
        <v>239.33333333333334</v>
      </c>
      <c r="QA63" s="23">
        <v>58</v>
      </c>
      <c r="QB63" s="23">
        <v>357.66666666666669</v>
      </c>
      <c r="QC63" s="23">
        <v>4813</v>
      </c>
      <c r="QD63" s="23">
        <v>196</v>
      </c>
      <c r="QE63" s="23">
        <v>238</v>
      </c>
      <c r="QF63" s="23">
        <v>284.33333333333331</v>
      </c>
      <c r="QG63" s="23">
        <v>90.333333333333329</v>
      </c>
      <c r="QH63" s="23">
        <v>5512</v>
      </c>
      <c r="QI63" s="23">
        <v>1415.3333333333333</v>
      </c>
      <c r="QJ63" s="23">
        <v>425</v>
      </c>
      <c r="QK63" s="23">
        <v>211.66666666666666</v>
      </c>
      <c r="QL63" s="23">
        <v>55</v>
      </c>
      <c r="QM63" s="23">
        <v>25.333333333333332</v>
      </c>
      <c r="QN63" s="23">
        <v>837.66666666666663</v>
      </c>
      <c r="QO63" s="23">
        <v>55.333333333333336</v>
      </c>
      <c r="QP63" s="23">
        <v>127.33333333333333</v>
      </c>
      <c r="QQ63" s="23">
        <v>238.66666666666666</v>
      </c>
      <c r="QR63" s="23">
        <v>890</v>
      </c>
      <c r="QS63" s="23">
        <v>119</v>
      </c>
      <c r="QT63" s="23">
        <v>486.33333333333331</v>
      </c>
      <c r="QU63" s="23">
        <v>683.33333333333337</v>
      </c>
      <c r="QV63" s="23">
        <v>183.66666666666666</v>
      </c>
      <c r="QW63" s="23">
        <v>2211.3333333333335</v>
      </c>
      <c r="QX63" s="23">
        <v>246</v>
      </c>
      <c r="QY63" s="23">
        <v>162.33333333333334</v>
      </c>
      <c r="QZ63" s="23">
        <v>160.33333333333334</v>
      </c>
      <c r="RA63" s="23">
        <v>311</v>
      </c>
      <c r="RB63" s="23">
        <v>5234.666666666667</v>
      </c>
      <c r="RC63" s="23">
        <v>340.33333333333331</v>
      </c>
      <c r="RD63" s="23">
        <v>213.33333333333334</v>
      </c>
      <c r="RE63" s="23">
        <v>313.66666666666669</v>
      </c>
      <c r="RF63" s="23">
        <v>132.66666666666666</v>
      </c>
      <c r="RG63" s="23">
        <v>54.666666666666664</v>
      </c>
      <c r="RH63" s="23">
        <v>371.66666666666669</v>
      </c>
      <c r="RI63" s="23">
        <v>34526.333333333336</v>
      </c>
      <c r="RJ63" s="23">
        <v>444</v>
      </c>
      <c r="RK63" s="23">
        <v>1163.3333333333333</v>
      </c>
      <c r="RL63" s="23">
        <v>266.66666666666669</v>
      </c>
      <c r="RM63" s="23">
        <v>130.66666666666666</v>
      </c>
      <c r="RN63" s="23">
        <v>3958</v>
      </c>
      <c r="RO63" s="23">
        <v>1751</v>
      </c>
      <c r="RP63" s="23">
        <v>3984.3333333333335</v>
      </c>
      <c r="RQ63" s="23">
        <v>1310.3333333333333</v>
      </c>
      <c r="RR63" s="23">
        <v>1813.6666666666667</v>
      </c>
      <c r="RS63" s="23">
        <v>704.33333333333337</v>
      </c>
      <c r="RT63" s="23">
        <v>205.66666666666666</v>
      </c>
      <c r="RU63" s="23">
        <v>366.66666666666669</v>
      </c>
      <c r="RV63" s="23">
        <v>153.33333333333334</v>
      </c>
      <c r="RW63" s="23">
        <v>1579.3333333333333</v>
      </c>
      <c r="RX63" s="23">
        <v>9990.6666666666661</v>
      </c>
      <c r="RY63" s="23">
        <v>113.66666666666667</v>
      </c>
      <c r="RZ63" s="23">
        <v>206</v>
      </c>
      <c r="SA63" s="23">
        <v>47.666666666666664</v>
      </c>
      <c r="SB63" s="23">
        <v>184.33333333333334</v>
      </c>
      <c r="SC63" s="23">
        <v>387.66666666666669</v>
      </c>
      <c r="SD63" s="23">
        <v>16481.666666666668</v>
      </c>
      <c r="SE63" s="24">
        <v>8.6666666666666661</v>
      </c>
    </row>
    <row r="64" spans="1:499" x14ac:dyDescent="0.25">
      <c r="A64" s="21" t="s">
        <v>50</v>
      </c>
      <c r="B64" s="22">
        <v>11040.333333333334</v>
      </c>
      <c r="C64" s="23">
        <v>0</v>
      </c>
      <c r="D64" s="23">
        <v>0</v>
      </c>
      <c r="E64" s="23">
        <v>1.3333333333333333</v>
      </c>
      <c r="F64" s="23">
        <v>0</v>
      </c>
      <c r="G64" s="23">
        <v>6.333333333333333</v>
      </c>
      <c r="H64" s="23">
        <v>0</v>
      </c>
      <c r="I64" s="23">
        <v>11.333333333333334</v>
      </c>
      <c r="J64" s="23">
        <v>2.3333333333333335</v>
      </c>
      <c r="K64" s="23">
        <v>2.6666666666666665</v>
      </c>
      <c r="L64" s="23">
        <v>4.333333333333333</v>
      </c>
      <c r="M64" s="23">
        <v>829.66666666666663</v>
      </c>
      <c r="N64" s="23">
        <v>0</v>
      </c>
      <c r="O64" s="23">
        <v>0</v>
      </c>
      <c r="P64" s="23">
        <v>0.33333333333333331</v>
      </c>
      <c r="Q64" s="23">
        <v>0.33333333333333331</v>
      </c>
      <c r="R64" s="23">
        <v>3.3333333333333335</v>
      </c>
      <c r="S64" s="23">
        <v>0</v>
      </c>
      <c r="T64" s="23">
        <v>0</v>
      </c>
      <c r="U64" s="23">
        <v>1</v>
      </c>
      <c r="V64" s="23">
        <v>11.666666666666666</v>
      </c>
      <c r="W64" s="23">
        <v>144.33333333333334</v>
      </c>
      <c r="X64" s="23">
        <v>0</v>
      </c>
      <c r="Y64" s="23">
        <v>0</v>
      </c>
      <c r="Z64" s="23">
        <v>0</v>
      </c>
      <c r="AA64" s="23">
        <v>6</v>
      </c>
      <c r="AB64" s="23">
        <v>1</v>
      </c>
      <c r="AC64" s="23">
        <v>40</v>
      </c>
      <c r="AD64" s="23">
        <v>109.33333333333333</v>
      </c>
      <c r="AE64" s="23">
        <v>18.333333333333332</v>
      </c>
      <c r="AF64" s="23">
        <v>0</v>
      </c>
      <c r="AG64" s="23">
        <v>0</v>
      </c>
      <c r="AH64" s="23">
        <v>15.666666666666666</v>
      </c>
      <c r="AI64" s="23">
        <v>0</v>
      </c>
      <c r="AJ64" s="23">
        <v>0</v>
      </c>
      <c r="AK64" s="23">
        <v>0</v>
      </c>
      <c r="AL64" s="23">
        <v>1</v>
      </c>
      <c r="AM64" s="23">
        <v>0</v>
      </c>
      <c r="AN64" s="23">
        <v>0.33333333333333331</v>
      </c>
      <c r="AO64" s="23">
        <v>0</v>
      </c>
      <c r="AP64" s="23">
        <v>2</v>
      </c>
      <c r="AQ64" s="23">
        <v>0</v>
      </c>
      <c r="AR64" s="23">
        <v>0</v>
      </c>
      <c r="AS64" s="23">
        <v>6.333333333333333</v>
      </c>
      <c r="AT64" s="23">
        <v>0</v>
      </c>
      <c r="AU64" s="23">
        <v>6.333333333333333</v>
      </c>
      <c r="AV64" s="23">
        <v>4.333333333333333</v>
      </c>
      <c r="AW64" s="23">
        <v>2.6666666666666665</v>
      </c>
      <c r="AX64" s="23">
        <v>2</v>
      </c>
      <c r="AY64" s="23">
        <v>0</v>
      </c>
      <c r="AZ64" s="23">
        <v>1</v>
      </c>
      <c r="BA64" s="23">
        <v>0</v>
      </c>
      <c r="BB64" s="23">
        <v>545</v>
      </c>
      <c r="BC64" s="23">
        <v>0</v>
      </c>
      <c r="BD64" s="23">
        <v>3.6666666666666665</v>
      </c>
      <c r="BE64" s="23">
        <v>0</v>
      </c>
      <c r="BF64" s="23">
        <v>1</v>
      </c>
      <c r="BG64" s="23">
        <v>1</v>
      </c>
      <c r="BH64" s="23">
        <v>1</v>
      </c>
      <c r="BI64" s="23">
        <v>18.666666666666668</v>
      </c>
      <c r="BJ64" s="23">
        <v>0</v>
      </c>
      <c r="BK64" s="23">
        <v>3.6666666666666665</v>
      </c>
      <c r="BL64" s="23">
        <v>0</v>
      </c>
      <c r="BM64" s="23">
        <v>10</v>
      </c>
      <c r="BN64" s="23">
        <v>3</v>
      </c>
      <c r="BO64" s="23">
        <v>0</v>
      </c>
      <c r="BP64" s="23">
        <v>0.33333333333333331</v>
      </c>
      <c r="BQ64" s="23">
        <v>0</v>
      </c>
      <c r="BR64" s="23">
        <v>0</v>
      </c>
      <c r="BS64" s="23">
        <v>0</v>
      </c>
      <c r="BT64" s="23">
        <v>2.6666666666666665</v>
      </c>
      <c r="BU64" s="23">
        <v>6.333333333333333</v>
      </c>
      <c r="BV64" s="23">
        <v>11</v>
      </c>
      <c r="BW64" s="23">
        <v>4.333333333333333</v>
      </c>
      <c r="BX64" s="23">
        <v>3.3333333333333335</v>
      </c>
      <c r="BY64" s="23">
        <v>7.333333333333333</v>
      </c>
      <c r="BZ64" s="23">
        <v>4.333333333333333</v>
      </c>
      <c r="CA64" s="23">
        <v>3.6666666666666665</v>
      </c>
      <c r="CB64" s="23">
        <v>0</v>
      </c>
      <c r="CC64" s="23">
        <v>0</v>
      </c>
      <c r="CD64" s="23">
        <v>0</v>
      </c>
      <c r="CE64" s="23">
        <v>0</v>
      </c>
      <c r="CF64" s="23">
        <v>0.33333333333333331</v>
      </c>
      <c r="CG64" s="23">
        <v>0</v>
      </c>
      <c r="CH64" s="23">
        <v>0</v>
      </c>
      <c r="CI64" s="23">
        <v>0</v>
      </c>
      <c r="CJ64" s="23">
        <v>0</v>
      </c>
      <c r="CK64" s="23">
        <v>1</v>
      </c>
      <c r="CL64" s="23">
        <v>0.66666666666666663</v>
      </c>
      <c r="CM64" s="23">
        <v>3.6666666666666665</v>
      </c>
      <c r="CN64" s="23">
        <v>0</v>
      </c>
      <c r="CO64" s="23">
        <v>11</v>
      </c>
      <c r="CP64" s="23">
        <v>0</v>
      </c>
      <c r="CQ64" s="23">
        <v>0</v>
      </c>
      <c r="CR64" s="23">
        <v>0</v>
      </c>
      <c r="CS64" s="23">
        <v>6</v>
      </c>
      <c r="CT64" s="23">
        <v>104.66666666666667</v>
      </c>
      <c r="CU64" s="23">
        <v>0</v>
      </c>
      <c r="CV64" s="23">
        <v>0</v>
      </c>
      <c r="CW64" s="23">
        <v>0</v>
      </c>
      <c r="CX64" s="23">
        <v>0</v>
      </c>
      <c r="CY64" s="23">
        <v>0</v>
      </c>
      <c r="CZ64" s="23">
        <v>9.6666666666666661</v>
      </c>
      <c r="DA64" s="23">
        <v>0</v>
      </c>
      <c r="DB64" s="23">
        <v>0.66666666666666663</v>
      </c>
      <c r="DC64" s="23">
        <v>0</v>
      </c>
      <c r="DD64" s="23">
        <v>0</v>
      </c>
      <c r="DE64" s="23">
        <v>0</v>
      </c>
      <c r="DF64" s="23">
        <v>0.33333333333333331</v>
      </c>
      <c r="DG64" s="23">
        <v>0</v>
      </c>
      <c r="DH64" s="23">
        <v>0</v>
      </c>
      <c r="DI64" s="23">
        <v>131</v>
      </c>
      <c r="DJ64" s="23">
        <v>3</v>
      </c>
      <c r="DK64" s="23">
        <v>1</v>
      </c>
      <c r="DL64" s="23">
        <v>5</v>
      </c>
      <c r="DM64" s="23">
        <v>0</v>
      </c>
      <c r="DN64" s="23">
        <v>2</v>
      </c>
      <c r="DO64" s="23">
        <v>0</v>
      </c>
      <c r="DP64" s="23">
        <v>1</v>
      </c>
      <c r="DQ64" s="23">
        <v>1</v>
      </c>
      <c r="DR64" s="23">
        <v>6.333333333333333</v>
      </c>
      <c r="DS64" s="23">
        <v>0</v>
      </c>
      <c r="DT64" s="23">
        <v>5.666666666666667</v>
      </c>
      <c r="DU64" s="23">
        <v>0</v>
      </c>
      <c r="DV64" s="23">
        <v>0.33333333333333331</v>
      </c>
      <c r="DW64" s="23">
        <v>44.666666666666664</v>
      </c>
      <c r="DX64" s="23">
        <v>14.333333333333334</v>
      </c>
      <c r="DY64" s="23">
        <v>6.333333333333333</v>
      </c>
      <c r="DZ64" s="23">
        <v>0</v>
      </c>
      <c r="EA64" s="23">
        <v>3</v>
      </c>
      <c r="EB64" s="23">
        <v>0</v>
      </c>
      <c r="EC64" s="23">
        <v>2</v>
      </c>
      <c r="ED64" s="23">
        <v>590.66666666666663</v>
      </c>
      <c r="EE64" s="23">
        <v>0</v>
      </c>
      <c r="EF64" s="23">
        <v>0</v>
      </c>
      <c r="EG64" s="23">
        <v>0.66666666666666663</v>
      </c>
      <c r="EH64" s="23">
        <v>14.333333333333334</v>
      </c>
      <c r="EI64" s="23">
        <v>0</v>
      </c>
      <c r="EJ64" s="23">
        <v>1</v>
      </c>
      <c r="EK64" s="23">
        <v>3.6666666666666665</v>
      </c>
      <c r="EL64" s="23">
        <v>0</v>
      </c>
      <c r="EM64" s="23">
        <v>0</v>
      </c>
      <c r="EN64" s="23">
        <v>6.333333333333333</v>
      </c>
      <c r="EO64" s="23">
        <v>0</v>
      </c>
      <c r="EP64" s="23">
        <v>1.3333333333333333</v>
      </c>
      <c r="EQ64" s="23">
        <v>17</v>
      </c>
      <c r="ER64" s="23">
        <v>0</v>
      </c>
      <c r="ES64" s="23">
        <v>6.666666666666667</v>
      </c>
      <c r="ET64" s="23">
        <v>14.666666666666666</v>
      </c>
      <c r="EU64" s="23">
        <v>0</v>
      </c>
      <c r="EV64" s="23">
        <v>0</v>
      </c>
      <c r="EW64" s="23">
        <v>22.666666666666668</v>
      </c>
      <c r="EX64" s="23">
        <v>0</v>
      </c>
      <c r="EY64" s="23">
        <v>0</v>
      </c>
      <c r="EZ64" s="23">
        <v>0</v>
      </c>
      <c r="FA64" s="23">
        <v>3.3333333333333335</v>
      </c>
      <c r="FB64" s="23">
        <v>1.6666666666666667</v>
      </c>
      <c r="FC64" s="23">
        <v>3</v>
      </c>
      <c r="FD64" s="23">
        <v>0</v>
      </c>
      <c r="FE64" s="23">
        <v>7.666666666666667</v>
      </c>
      <c r="FF64" s="23">
        <v>5.333333333333333</v>
      </c>
      <c r="FG64" s="23">
        <v>0</v>
      </c>
      <c r="FH64" s="23">
        <v>2.6666666666666665</v>
      </c>
      <c r="FI64" s="23">
        <v>732.66666666666663</v>
      </c>
      <c r="FJ64" s="23">
        <v>1.3333333333333333</v>
      </c>
      <c r="FK64" s="23">
        <v>0</v>
      </c>
      <c r="FL64" s="23">
        <v>155.33333333333334</v>
      </c>
      <c r="FM64" s="23">
        <v>7</v>
      </c>
      <c r="FN64" s="23">
        <v>6.333333333333333</v>
      </c>
      <c r="FO64" s="23">
        <v>0</v>
      </c>
      <c r="FP64" s="23">
        <v>0</v>
      </c>
      <c r="FQ64" s="23">
        <v>1</v>
      </c>
      <c r="FR64" s="23">
        <v>1.6666666666666667</v>
      </c>
      <c r="FS64" s="23">
        <v>1</v>
      </c>
      <c r="FT64" s="23">
        <v>8.3333333333333339</v>
      </c>
      <c r="FU64" s="23">
        <v>7.333333333333333</v>
      </c>
      <c r="FV64" s="23">
        <v>0</v>
      </c>
      <c r="FW64" s="23">
        <v>282.66666666666669</v>
      </c>
      <c r="FX64" s="23">
        <v>727</v>
      </c>
      <c r="FY64" s="23">
        <v>0</v>
      </c>
      <c r="FZ64" s="23">
        <v>0</v>
      </c>
      <c r="GA64" s="23">
        <v>8.3333333333333339</v>
      </c>
      <c r="GB64" s="23">
        <v>53.666666666666664</v>
      </c>
      <c r="GC64" s="23">
        <v>0</v>
      </c>
      <c r="GD64" s="23">
        <v>0</v>
      </c>
      <c r="GE64" s="23">
        <v>0</v>
      </c>
      <c r="GF64" s="23">
        <v>50.666666666666664</v>
      </c>
      <c r="GG64" s="23">
        <v>1.3333333333333333</v>
      </c>
      <c r="GH64" s="23">
        <v>0</v>
      </c>
      <c r="GI64" s="23">
        <v>29.666666666666668</v>
      </c>
      <c r="GJ64" s="23">
        <v>3.6666666666666665</v>
      </c>
      <c r="GK64" s="23">
        <v>2</v>
      </c>
      <c r="GL64" s="23">
        <v>0</v>
      </c>
      <c r="GM64" s="23">
        <v>7</v>
      </c>
      <c r="GN64" s="23">
        <v>0</v>
      </c>
      <c r="GO64" s="23">
        <v>1.6666666666666667</v>
      </c>
      <c r="GP64" s="23">
        <v>0</v>
      </c>
      <c r="GQ64" s="23">
        <v>2</v>
      </c>
      <c r="GR64" s="23">
        <v>0</v>
      </c>
      <c r="GS64" s="23">
        <v>0</v>
      </c>
      <c r="GT64" s="23">
        <v>21</v>
      </c>
      <c r="GU64" s="23">
        <v>13.333333333333334</v>
      </c>
      <c r="GV64" s="23">
        <v>49.333333333333336</v>
      </c>
      <c r="GW64" s="23">
        <v>0</v>
      </c>
      <c r="GX64" s="23">
        <v>0</v>
      </c>
      <c r="GY64" s="23">
        <v>5.666666666666667</v>
      </c>
      <c r="GZ64" s="23">
        <v>5.333333333333333</v>
      </c>
      <c r="HA64" s="23">
        <v>0</v>
      </c>
      <c r="HB64" s="23">
        <v>3.6666666666666665</v>
      </c>
      <c r="HC64" s="23">
        <v>0.33333333333333331</v>
      </c>
      <c r="HD64" s="23">
        <v>0.33333333333333331</v>
      </c>
      <c r="HE64" s="23">
        <v>1.6666666666666667</v>
      </c>
      <c r="HF64" s="23">
        <v>0.66666666666666663</v>
      </c>
      <c r="HG64" s="23">
        <v>8.3333333333333339</v>
      </c>
      <c r="HH64" s="23">
        <v>0</v>
      </c>
      <c r="HI64" s="23">
        <v>0</v>
      </c>
      <c r="HJ64" s="23">
        <v>0</v>
      </c>
      <c r="HK64" s="23">
        <v>0.33333333333333331</v>
      </c>
      <c r="HL64" s="23">
        <v>12.333333333333334</v>
      </c>
      <c r="HM64" s="23">
        <v>0</v>
      </c>
      <c r="HN64" s="23">
        <v>1</v>
      </c>
      <c r="HO64" s="23">
        <v>1</v>
      </c>
      <c r="HP64" s="23">
        <v>0</v>
      </c>
      <c r="HQ64" s="23">
        <v>0</v>
      </c>
      <c r="HR64" s="23">
        <v>0</v>
      </c>
      <c r="HS64" s="23">
        <v>3</v>
      </c>
      <c r="HT64" s="23">
        <v>0</v>
      </c>
      <c r="HU64" s="23">
        <v>13.333333333333334</v>
      </c>
      <c r="HV64" s="23">
        <v>0</v>
      </c>
      <c r="HW64" s="23">
        <v>0</v>
      </c>
      <c r="HX64" s="23">
        <v>2</v>
      </c>
      <c r="HY64" s="23">
        <v>0</v>
      </c>
      <c r="HZ64" s="23">
        <v>451.33333333333331</v>
      </c>
      <c r="IA64" s="23">
        <v>0</v>
      </c>
      <c r="IB64" s="23">
        <v>1</v>
      </c>
      <c r="IC64" s="23">
        <v>0</v>
      </c>
      <c r="ID64" s="23">
        <v>4.666666666666667</v>
      </c>
      <c r="IE64" s="23">
        <v>10</v>
      </c>
      <c r="IF64" s="23">
        <v>0</v>
      </c>
      <c r="IG64" s="23">
        <v>0</v>
      </c>
      <c r="IH64" s="23">
        <v>0</v>
      </c>
      <c r="II64" s="23">
        <v>0</v>
      </c>
      <c r="IJ64" s="23">
        <v>0</v>
      </c>
      <c r="IK64" s="23">
        <v>2</v>
      </c>
      <c r="IL64" s="23">
        <v>0</v>
      </c>
      <c r="IM64" s="23">
        <v>4.666666666666667</v>
      </c>
      <c r="IN64" s="23">
        <v>0.33333333333333331</v>
      </c>
      <c r="IO64" s="23">
        <v>28.666666666666668</v>
      </c>
      <c r="IP64" s="23">
        <v>124.66666666666667</v>
      </c>
      <c r="IQ64" s="23">
        <v>0</v>
      </c>
      <c r="IR64" s="23">
        <v>0</v>
      </c>
      <c r="IS64" s="23">
        <v>22</v>
      </c>
      <c r="IT64" s="23">
        <v>0</v>
      </c>
      <c r="IU64" s="23">
        <v>1.3333333333333333</v>
      </c>
      <c r="IV64" s="23">
        <v>0</v>
      </c>
      <c r="IW64" s="23">
        <v>0</v>
      </c>
      <c r="IX64" s="23">
        <v>4</v>
      </c>
      <c r="IY64" s="23">
        <v>0</v>
      </c>
      <c r="IZ64" s="23">
        <v>2</v>
      </c>
      <c r="JA64" s="23">
        <v>31.666666666666668</v>
      </c>
      <c r="JB64" s="23">
        <v>0</v>
      </c>
      <c r="JC64" s="23">
        <v>4.666666666666667</v>
      </c>
      <c r="JD64" s="23">
        <v>0</v>
      </c>
      <c r="JE64" s="23">
        <v>153.66666666666666</v>
      </c>
      <c r="JF64" s="23">
        <v>0</v>
      </c>
      <c r="JG64" s="23">
        <v>0</v>
      </c>
      <c r="JH64" s="23">
        <v>0</v>
      </c>
      <c r="JI64" s="23">
        <v>0</v>
      </c>
      <c r="JJ64" s="23">
        <v>4</v>
      </c>
      <c r="JK64" s="23">
        <v>0</v>
      </c>
      <c r="JL64" s="23">
        <v>7.666666666666667</v>
      </c>
      <c r="JM64" s="23">
        <v>6.666666666666667</v>
      </c>
      <c r="JN64" s="23">
        <v>0</v>
      </c>
      <c r="JO64" s="23">
        <v>0</v>
      </c>
      <c r="JP64" s="23">
        <v>2</v>
      </c>
      <c r="JQ64" s="23">
        <v>3</v>
      </c>
      <c r="JR64" s="23">
        <v>6</v>
      </c>
      <c r="JS64" s="23">
        <v>3</v>
      </c>
      <c r="JT64" s="23">
        <v>0.66666666666666663</v>
      </c>
      <c r="JU64" s="23">
        <v>1</v>
      </c>
      <c r="JV64" s="23">
        <v>1</v>
      </c>
      <c r="JW64" s="23">
        <v>277</v>
      </c>
      <c r="JX64" s="23">
        <v>555.66666666666663</v>
      </c>
      <c r="JY64" s="23">
        <v>0</v>
      </c>
      <c r="JZ64" s="23">
        <v>0</v>
      </c>
      <c r="KA64" s="23">
        <v>1</v>
      </c>
      <c r="KB64" s="23">
        <v>0</v>
      </c>
      <c r="KC64" s="23">
        <v>70.333333333333329</v>
      </c>
      <c r="KD64" s="23">
        <v>4</v>
      </c>
      <c r="KE64" s="23">
        <v>0</v>
      </c>
      <c r="KF64" s="23">
        <v>3.6666666666666665</v>
      </c>
      <c r="KG64" s="23">
        <v>0</v>
      </c>
      <c r="KH64" s="23">
        <v>0</v>
      </c>
      <c r="KI64" s="23">
        <v>1.6666666666666667</v>
      </c>
      <c r="KJ64" s="23">
        <v>0</v>
      </c>
      <c r="KK64" s="23">
        <v>3.6666666666666665</v>
      </c>
      <c r="KL64" s="23">
        <v>3.6666666666666665</v>
      </c>
      <c r="KM64" s="23">
        <v>47</v>
      </c>
      <c r="KN64" s="23">
        <v>0</v>
      </c>
      <c r="KO64" s="23">
        <v>3.3333333333333335</v>
      </c>
      <c r="KP64" s="23">
        <v>0</v>
      </c>
      <c r="KQ64" s="23">
        <v>1</v>
      </c>
      <c r="KR64" s="23">
        <v>1</v>
      </c>
      <c r="KS64" s="23">
        <v>0</v>
      </c>
      <c r="KT64" s="23">
        <v>10</v>
      </c>
      <c r="KU64" s="23">
        <v>0</v>
      </c>
      <c r="KV64" s="23">
        <v>1.3333333333333333</v>
      </c>
      <c r="KW64" s="23">
        <v>1176</v>
      </c>
      <c r="KX64" s="23">
        <v>0</v>
      </c>
      <c r="KY64" s="23">
        <v>0</v>
      </c>
      <c r="KZ64" s="23">
        <v>5</v>
      </c>
      <c r="LA64" s="23">
        <v>1</v>
      </c>
      <c r="LB64" s="23">
        <v>7.666666666666667</v>
      </c>
      <c r="LC64" s="23">
        <v>0</v>
      </c>
      <c r="LD64" s="23">
        <v>0</v>
      </c>
      <c r="LE64" s="23">
        <v>2</v>
      </c>
      <c r="LF64" s="23">
        <v>1.3333333333333333</v>
      </c>
      <c r="LG64" s="23">
        <v>0.66666666666666663</v>
      </c>
      <c r="LH64" s="23">
        <v>1.3333333333333333</v>
      </c>
      <c r="LI64" s="23">
        <v>0</v>
      </c>
      <c r="LJ64" s="23">
        <v>0</v>
      </c>
      <c r="LK64" s="23">
        <v>2</v>
      </c>
      <c r="LL64" s="23">
        <v>0</v>
      </c>
      <c r="LM64" s="23">
        <v>0</v>
      </c>
      <c r="LN64" s="23">
        <v>0</v>
      </c>
      <c r="LO64" s="23">
        <v>6</v>
      </c>
      <c r="LP64" s="23">
        <v>0</v>
      </c>
      <c r="LQ64" s="23">
        <v>4.333333333333333</v>
      </c>
      <c r="LR64" s="23">
        <v>9.3333333333333339</v>
      </c>
      <c r="LS64" s="23">
        <v>1.3333333333333333</v>
      </c>
      <c r="LT64" s="23">
        <v>3</v>
      </c>
      <c r="LU64" s="23">
        <v>0</v>
      </c>
      <c r="LV64" s="23">
        <v>6</v>
      </c>
      <c r="LW64" s="23">
        <v>2.3333333333333335</v>
      </c>
      <c r="LX64" s="23">
        <v>0.33333333333333331</v>
      </c>
      <c r="LY64" s="23">
        <v>26</v>
      </c>
      <c r="LZ64" s="23">
        <v>0</v>
      </c>
      <c r="MA64" s="23">
        <v>1</v>
      </c>
      <c r="MB64" s="23">
        <v>0</v>
      </c>
      <c r="MC64" s="23">
        <v>4</v>
      </c>
      <c r="MD64" s="23">
        <v>0</v>
      </c>
      <c r="ME64" s="23">
        <v>2.3333333333333335</v>
      </c>
      <c r="MF64" s="23">
        <v>5.333333333333333</v>
      </c>
      <c r="MG64" s="23">
        <v>0</v>
      </c>
      <c r="MH64" s="23">
        <v>0</v>
      </c>
      <c r="MI64" s="23">
        <v>0</v>
      </c>
      <c r="MJ64" s="23">
        <v>1</v>
      </c>
      <c r="MK64" s="23">
        <v>14.333333333333334</v>
      </c>
      <c r="ML64" s="23">
        <v>1</v>
      </c>
      <c r="MM64" s="23">
        <v>0</v>
      </c>
      <c r="MN64" s="23">
        <v>10</v>
      </c>
      <c r="MO64" s="23">
        <v>8</v>
      </c>
      <c r="MP64" s="23">
        <v>5</v>
      </c>
      <c r="MQ64" s="23">
        <v>2.3333333333333335</v>
      </c>
      <c r="MR64" s="23">
        <v>0</v>
      </c>
      <c r="MS64" s="23">
        <v>0</v>
      </c>
      <c r="MT64" s="23">
        <v>3.3333333333333335</v>
      </c>
      <c r="MU64" s="23">
        <v>2</v>
      </c>
      <c r="MV64" s="23">
        <v>0</v>
      </c>
      <c r="MW64" s="23">
        <v>1</v>
      </c>
      <c r="MX64" s="23">
        <v>6</v>
      </c>
      <c r="MY64" s="23">
        <v>5.333333333333333</v>
      </c>
      <c r="MZ64" s="23">
        <v>0</v>
      </c>
      <c r="NA64" s="23">
        <v>846.66666666666663</v>
      </c>
      <c r="NB64" s="23">
        <v>0</v>
      </c>
      <c r="NC64" s="23">
        <v>62.666666666666664</v>
      </c>
      <c r="ND64" s="23">
        <v>18.333333333333332</v>
      </c>
      <c r="NE64" s="23">
        <v>0</v>
      </c>
      <c r="NF64" s="23">
        <v>1</v>
      </c>
      <c r="NG64" s="23">
        <v>0</v>
      </c>
      <c r="NH64" s="23">
        <v>18</v>
      </c>
      <c r="NI64" s="23">
        <v>2.3333333333333335</v>
      </c>
      <c r="NJ64" s="23">
        <v>0</v>
      </c>
      <c r="NK64" s="23">
        <v>82.333333333333329</v>
      </c>
      <c r="NL64" s="23">
        <v>9.6666666666666661</v>
      </c>
      <c r="NM64" s="23">
        <v>0</v>
      </c>
      <c r="NN64" s="23">
        <v>31.333333333333332</v>
      </c>
      <c r="NO64" s="23">
        <v>2.3333333333333335</v>
      </c>
      <c r="NP64" s="23">
        <v>2</v>
      </c>
      <c r="NQ64" s="23">
        <v>4.666666666666667</v>
      </c>
      <c r="NR64" s="23">
        <v>24.333333333333332</v>
      </c>
      <c r="NS64" s="23">
        <v>0</v>
      </c>
      <c r="NT64" s="23">
        <v>0</v>
      </c>
      <c r="NU64" s="23">
        <v>1.6666666666666667</v>
      </c>
      <c r="NV64" s="23">
        <v>0</v>
      </c>
      <c r="NW64" s="23">
        <v>0</v>
      </c>
      <c r="NX64" s="23">
        <v>22</v>
      </c>
      <c r="NY64" s="23">
        <v>0</v>
      </c>
      <c r="NZ64" s="23">
        <v>25.333333333333332</v>
      </c>
      <c r="OA64" s="23">
        <v>15.333333333333334</v>
      </c>
      <c r="OB64" s="23">
        <v>0</v>
      </c>
      <c r="OC64" s="23">
        <v>0</v>
      </c>
      <c r="OD64" s="23">
        <v>0</v>
      </c>
      <c r="OE64" s="23">
        <v>16.666666666666668</v>
      </c>
      <c r="OF64" s="23">
        <v>4</v>
      </c>
      <c r="OG64" s="23">
        <v>0</v>
      </c>
      <c r="OH64" s="23">
        <v>0</v>
      </c>
      <c r="OI64" s="23">
        <v>2</v>
      </c>
      <c r="OJ64" s="23">
        <v>0</v>
      </c>
      <c r="OK64" s="23">
        <v>1</v>
      </c>
      <c r="OL64" s="23">
        <v>0</v>
      </c>
      <c r="OM64" s="23">
        <v>0</v>
      </c>
      <c r="ON64" s="23">
        <v>0</v>
      </c>
      <c r="OO64" s="23">
        <v>7.666666666666667</v>
      </c>
      <c r="OP64" s="23">
        <v>0.33333333333333331</v>
      </c>
      <c r="OQ64" s="23">
        <v>5</v>
      </c>
      <c r="OR64" s="23">
        <v>0</v>
      </c>
      <c r="OS64" s="23">
        <v>3.6666666666666665</v>
      </c>
      <c r="OT64" s="23">
        <v>2</v>
      </c>
      <c r="OU64" s="23">
        <v>0</v>
      </c>
      <c r="OV64" s="23">
        <v>2.3333333333333335</v>
      </c>
      <c r="OW64" s="23">
        <v>1.3333333333333333</v>
      </c>
      <c r="OX64" s="23">
        <v>1</v>
      </c>
      <c r="OY64" s="23">
        <v>4</v>
      </c>
      <c r="OZ64" s="23">
        <v>10.666666666666666</v>
      </c>
      <c r="PA64" s="23">
        <v>4</v>
      </c>
      <c r="PB64" s="23">
        <v>0</v>
      </c>
      <c r="PC64" s="23">
        <v>0</v>
      </c>
      <c r="PD64" s="23">
        <v>0</v>
      </c>
      <c r="PE64" s="23">
        <v>155.66666666666666</v>
      </c>
      <c r="PF64" s="23">
        <v>0</v>
      </c>
      <c r="PG64" s="23">
        <v>230</v>
      </c>
      <c r="PH64" s="23">
        <v>4</v>
      </c>
      <c r="PI64" s="23">
        <v>0</v>
      </c>
      <c r="PJ64" s="23">
        <v>0</v>
      </c>
      <c r="PK64" s="23">
        <v>10.666666666666666</v>
      </c>
      <c r="PL64" s="23">
        <v>13.666666666666666</v>
      </c>
      <c r="PM64" s="23">
        <v>3</v>
      </c>
      <c r="PN64" s="23">
        <v>31</v>
      </c>
      <c r="PO64" s="23">
        <v>1</v>
      </c>
      <c r="PP64" s="23">
        <v>0</v>
      </c>
      <c r="PQ64" s="23">
        <v>0.66666666666666663</v>
      </c>
      <c r="PR64" s="23">
        <v>3</v>
      </c>
      <c r="PS64" s="23">
        <v>11.666666666666666</v>
      </c>
      <c r="PT64" s="23">
        <v>0.33333333333333331</v>
      </c>
      <c r="PU64" s="23">
        <v>0</v>
      </c>
      <c r="PV64" s="23">
        <v>1</v>
      </c>
      <c r="PW64" s="23">
        <v>0</v>
      </c>
      <c r="PX64" s="23">
        <v>2.6666666666666665</v>
      </c>
      <c r="PY64" s="23">
        <v>0</v>
      </c>
      <c r="PZ64" s="23">
        <v>6</v>
      </c>
      <c r="QA64" s="23">
        <v>1</v>
      </c>
      <c r="QB64" s="23">
        <v>1.6666666666666667</v>
      </c>
      <c r="QC64" s="23">
        <v>83.333333333333329</v>
      </c>
      <c r="QD64" s="23">
        <v>1.3333333333333333</v>
      </c>
      <c r="QE64" s="23">
        <v>0</v>
      </c>
      <c r="QF64" s="23">
        <v>5.666666666666667</v>
      </c>
      <c r="QG64" s="23">
        <v>5</v>
      </c>
      <c r="QH64" s="23">
        <v>370</v>
      </c>
      <c r="QI64" s="23">
        <v>0</v>
      </c>
      <c r="QJ64" s="23">
        <v>3.6666666666666665</v>
      </c>
      <c r="QK64" s="23">
        <v>0</v>
      </c>
      <c r="QL64" s="23">
        <v>3.6666666666666665</v>
      </c>
      <c r="QM64" s="23">
        <v>0</v>
      </c>
      <c r="QN64" s="23">
        <v>4</v>
      </c>
      <c r="QO64" s="23">
        <v>0</v>
      </c>
      <c r="QP64" s="23">
        <v>6.333333333333333</v>
      </c>
      <c r="QQ64" s="23">
        <v>1</v>
      </c>
      <c r="QR64" s="23">
        <v>39.666666666666664</v>
      </c>
      <c r="QS64" s="23">
        <v>0</v>
      </c>
      <c r="QT64" s="23">
        <v>2</v>
      </c>
      <c r="QU64" s="23">
        <v>2.6666666666666665</v>
      </c>
      <c r="QV64" s="23">
        <v>0</v>
      </c>
      <c r="QW64" s="23">
        <v>0</v>
      </c>
      <c r="QX64" s="23">
        <v>9</v>
      </c>
      <c r="QY64" s="23">
        <v>0</v>
      </c>
      <c r="QZ64" s="23">
        <v>0</v>
      </c>
      <c r="RA64" s="23">
        <v>20.333333333333332</v>
      </c>
      <c r="RB64" s="23">
        <v>1</v>
      </c>
      <c r="RC64" s="23">
        <v>4</v>
      </c>
      <c r="RD64" s="23">
        <v>0</v>
      </c>
      <c r="RE64" s="23">
        <v>0</v>
      </c>
      <c r="RF64" s="23">
        <v>5.666666666666667</v>
      </c>
      <c r="RG64" s="23">
        <v>1.6666666666666667</v>
      </c>
      <c r="RH64" s="23">
        <v>0</v>
      </c>
      <c r="RI64" s="23">
        <v>0</v>
      </c>
      <c r="RJ64" s="23">
        <v>1.3333333333333333</v>
      </c>
      <c r="RK64" s="23">
        <v>46.333333333333336</v>
      </c>
      <c r="RL64" s="23">
        <v>0</v>
      </c>
      <c r="RM64" s="23">
        <v>0</v>
      </c>
      <c r="RN64" s="23">
        <v>229.33333333333334</v>
      </c>
      <c r="RO64" s="23">
        <v>0</v>
      </c>
      <c r="RP64" s="23">
        <v>5</v>
      </c>
      <c r="RQ64" s="23">
        <v>0</v>
      </c>
      <c r="RR64" s="23">
        <v>6</v>
      </c>
      <c r="RS64" s="23">
        <v>0</v>
      </c>
      <c r="RT64" s="23">
        <v>1.3333333333333333</v>
      </c>
      <c r="RU64" s="23">
        <v>2</v>
      </c>
      <c r="RV64" s="23">
        <v>0.33333333333333331</v>
      </c>
      <c r="RW64" s="23">
        <v>14.666666666666666</v>
      </c>
      <c r="RX64" s="23">
        <v>0</v>
      </c>
      <c r="RY64" s="23">
        <v>1</v>
      </c>
      <c r="RZ64" s="23">
        <v>0.66666666666666663</v>
      </c>
      <c r="SA64" s="23">
        <v>2</v>
      </c>
      <c r="SB64" s="23">
        <v>1</v>
      </c>
      <c r="SC64" s="23">
        <v>3</v>
      </c>
      <c r="SD64" s="23">
        <v>85.666666666666671</v>
      </c>
      <c r="SE64" s="24">
        <v>0</v>
      </c>
    </row>
    <row r="65" spans="1:499" x14ac:dyDescent="0.25">
      <c r="A65" s="21" t="s">
        <v>51</v>
      </c>
      <c r="B65" s="22">
        <v>50805.333333333336</v>
      </c>
      <c r="C65" s="23">
        <v>173.33333333333334</v>
      </c>
      <c r="D65" s="23">
        <v>47</v>
      </c>
      <c r="E65" s="23">
        <v>78.333333333333329</v>
      </c>
      <c r="F65" s="23">
        <v>134</v>
      </c>
      <c r="G65" s="23">
        <v>136</v>
      </c>
      <c r="H65" s="23">
        <v>489</v>
      </c>
      <c r="I65" s="23">
        <v>124.66666666666667</v>
      </c>
      <c r="J65" s="23">
        <v>33.666666666666664</v>
      </c>
      <c r="K65" s="23">
        <v>124.66666666666667</v>
      </c>
      <c r="L65" s="23">
        <v>15</v>
      </c>
      <c r="M65" s="23">
        <v>5.333333333333333</v>
      </c>
      <c r="N65" s="23">
        <v>0</v>
      </c>
      <c r="O65" s="23">
        <v>71.666666666666671</v>
      </c>
      <c r="P65" s="23">
        <v>14.666666666666666</v>
      </c>
      <c r="Q65" s="23">
        <v>31</v>
      </c>
      <c r="R65" s="23">
        <v>155.33333333333334</v>
      </c>
      <c r="S65" s="23">
        <v>124</v>
      </c>
      <c r="T65" s="23">
        <v>42.666666666666664</v>
      </c>
      <c r="U65" s="23">
        <v>15</v>
      </c>
      <c r="V65" s="23">
        <v>77</v>
      </c>
      <c r="W65" s="23">
        <v>78</v>
      </c>
      <c r="X65" s="23">
        <v>47.666666666666664</v>
      </c>
      <c r="Y65" s="23">
        <v>111.33333333333333</v>
      </c>
      <c r="Z65" s="23">
        <v>175</v>
      </c>
      <c r="AA65" s="23">
        <v>109.33333333333333</v>
      </c>
      <c r="AB65" s="23">
        <v>83</v>
      </c>
      <c r="AC65" s="23">
        <v>46</v>
      </c>
      <c r="AD65" s="23">
        <v>149</v>
      </c>
      <c r="AE65" s="23">
        <v>15.666666666666666</v>
      </c>
      <c r="AF65" s="23">
        <v>585</v>
      </c>
      <c r="AG65" s="23">
        <v>203.66666666666666</v>
      </c>
      <c r="AH65" s="23">
        <v>81.333333333333329</v>
      </c>
      <c r="AI65" s="23">
        <v>97.666666666666671</v>
      </c>
      <c r="AJ65" s="23">
        <v>128</v>
      </c>
      <c r="AK65" s="23">
        <v>73</v>
      </c>
      <c r="AL65" s="23">
        <v>18</v>
      </c>
      <c r="AM65" s="23">
        <v>84</v>
      </c>
      <c r="AN65" s="23">
        <v>111.66666666666667</v>
      </c>
      <c r="AO65" s="23">
        <v>25.333333333333332</v>
      </c>
      <c r="AP65" s="23">
        <v>41.333333333333336</v>
      </c>
      <c r="AQ65" s="23">
        <v>115.66666666666667</v>
      </c>
      <c r="AR65" s="23">
        <v>8.6666666666666661</v>
      </c>
      <c r="AS65" s="23">
        <v>78.666666666666671</v>
      </c>
      <c r="AT65" s="23">
        <v>9.6666666666666661</v>
      </c>
      <c r="AU65" s="23">
        <v>76.333333333333329</v>
      </c>
      <c r="AV65" s="23">
        <v>16.333333333333332</v>
      </c>
      <c r="AW65" s="23">
        <v>13.666666666666666</v>
      </c>
      <c r="AX65" s="23">
        <v>85.333333333333329</v>
      </c>
      <c r="AY65" s="23">
        <v>173.33333333333334</v>
      </c>
      <c r="AZ65" s="23">
        <v>283.33333333333331</v>
      </c>
      <c r="BA65" s="23">
        <v>16</v>
      </c>
      <c r="BB65" s="23">
        <v>82.333333333333329</v>
      </c>
      <c r="BC65" s="23">
        <v>0</v>
      </c>
      <c r="BD65" s="23">
        <v>29</v>
      </c>
      <c r="BE65" s="23">
        <v>148.66666666666666</v>
      </c>
      <c r="BF65" s="23">
        <v>13</v>
      </c>
      <c r="BG65" s="23">
        <v>33</v>
      </c>
      <c r="BH65" s="23">
        <v>190</v>
      </c>
      <c r="BI65" s="23">
        <v>1040.6666666666667</v>
      </c>
      <c r="BJ65" s="23">
        <v>302.66666666666669</v>
      </c>
      <c r="BK65" s="23">
        <v>693.33333333333337</v>
      </c>
      <c r="BL65" s="23">
        <v>0.66666666666666663</v>
      </c>
      <c r="BM65" s="23">
        <v>31</v>
      </c>
      <c r="BN65" s="23">
        <v>51.666666666666664</v>
      </c>
      <c r="BO65" s="23">
        <v>75.666666666666671</v>
      </c>
      <c r="BP65" s="23">
        <v>242</v>
      </c>
      <c r="BQ65" s="23">
        <v>57</v>
      </c>
      <c r="BR65" s="23">
        <v>1899.6666666666667</v>
      </c>
      <c r="BS65" s="23">
        <v>56.666666666666664</v>
      </c>
      <c r="BT65" s="23">
        <v>28.333333333333332</v>
      </c>
      <c r="BU65" s="23">
        <v>26.333333333333332</v>
      </c>
      <c r="BV65" s="23">
        <v>87.666666666666671</v>
      </c>
      <c r="BW65" s="23">
        <v>18.333333333333332</v>
      </c>
      <c r="BX65" s="23">
        <v>22</v>
      </c>
      <c r="BY65" s="23">
        <v>281.33333333333331</v>
      </c>
      <c r="BZ65" s="23">
        <v>36.333333333333336</v>
      </c>
      <c r="CA65" s="23">
        <v>170</v>
      </c>
      <c r="CB65" s="23">
        <v>70</v>
      </c>
      <c r="CC65" s="23">
        <v>1104</v>
      </c>
      <c r="CD65" s="23">
        <v>0.66666666666666663</v>
      </c>
      <c r="CE65" s="23">
        <v>26</v>
      </c>
      <c r="CF65" s="23">
        <v>22</v>
      </c>
      <c r="CG65" s="23">
        <v>60.666666666666664</v>
      </c>
      <c r="CH65" s="23">
        <v>92.333333333333329</v>
      </c>
      <c r="CI65" s="23">
        <v>66.333333333333329</v>
      </c>
      <c r="CJ65" s="23">
        <v>26.333333333333332</v>
      </c>
      <c r="CK65" s="23">
        <v>225</v>
      </c>
      <c r="CL65" s="23">
        <v>20.333333333333332</v>
      </c>
      <c r="CM65" s="23">
        <v>144.33333333333334</v>
      </c>
      <c r="CN65" s="23">
        <v>133.33333333333334</v>
      </c>
      <c r="CO65" s="23">
        <v>37</v>
      </c>
      <c r="CP65" s="23">
        <v>44.333333333333336</v>
      </c>
      <c r="CQ65" s="23">
        <v>301.33333333333331</v>
      </c>
      <c r="CR65" s="23">
        <v>19.333333333333332</v>
      </c>
      <c r="CS65" s="23">
        <v>132</v>
      </c>
      <c r="CT65" s="23">
        <v>378</v>
      </c>
      <c r="CU65" s="23">
        <v>37.666666666666664</v>
      </c>
      <c r="CV65" s="23">
        <v>92</v>
      </c>
      <c r="CW65" s="23">
        <v>49</v>
      </c>
      <c r="CX65" s="23">
        <v>18.666666666666668</v>
      </c>
      <c r="CY65" s="23">
        <v>93</v>
      </c>
      <c r="CZ65" s="23">
        <v>33</v>
      </c>
      <c r="DA65" s="23">
        <v>58</v>
      </c>
      <c r="DB65" s="23">
        <v>70</v>
      </c>
      <c r="DC65" s="23">
        <v>61.333333333333336</v>
      </c>
      <c r="DD65" s="23">
        <v>58.666666666666664</v>
      </c>
      <c r="DE65" s="23">
        <v>24.333333333333332</v>
      </c>
      <c r="DF65" s="23">
        <v>34.666666666666664</v>
      </c>
      <c r="DG65" s="23">
        <v>13.333333333333334</v>
      </c>
      <c r="DH65" s="23">
        <v>100.33333333333333</v>
      </c>
      <c r="DI65" s="23">
        <v>17.333333333333332</v>
      </c>
      <c r="DJ65" s="23">
        <v>38.333333333333336</v>
      </c>
      <c r="DK65" s="23">
        <v>44.666666666666664</v>
      </c>
      <c r="DL65" s="23">
        <v>32.333333333333336</v>
      </c>
      <c r="DM65" s="23">
        <v>16.333333333333332</v>
      </c>
      <c r="DN65" s="23">
        <v>59</v>
      </c>
      <c r="DO65" s="23">
        <v>87.666666666666671</v>
      </c>
      <c r="DP65" s="23">
        <v>66.666666666666671</v>
      </c>
      <c r="DQ65" s="23">
        <v>68.666666666666671</v>
      </c>
      <c r="DR65" s="23">
        <v>26</v>
      </c>
      <c r="DS65" s="23">
        <v>52.333333333333336</v>
      </c>
      <c r="DT65" s="23">
        <v>107</v>
      </c>
      <c r="DU65" s="23">
        <v>84</v>
      </c>
      <c r="DV65" s="23">
        <v>35.333333333333336</v>
      </c>
      <c r="DW65" s="23">
        <v>111.66666666666667</v>
      </c>
      <c r="DX65" s="23">
        <v>41.333333333333336</v>
      </c>
      <c r="DY65" s="23">
        <v>41</v>
      </c>
      <c r="DZ65" s="23">
        <v>103</v>
      </c>
      <c r="EA65" s="23">
        <v>30</v>
      </c>
      <c r="EB65" s="23">
        <v>79</v>
      </c>
      <c r="EC65" s="23">
        <v>95.333333333333329</v>
      </c>
      <c r="ED65" s="23">
        <v>58.666666666666664</v>
      </c>
      <c r="EE65" s="23">
        <v>18.666666666666668</v>
      </c>
      <c r="EF65" s="23">
        <v>112.33333333333333</v>
      </c>
      <c r="EG65" s="23">
        <v>169.33333333333334</v>
      </c>
      <c r="EH65" s="23">
        <v>30</v>
      </c>
      <c r="EI65" s="23">
        <v>896.33333333333337</v>
      </c>
      <c r="EJ65" s="23">
        <v>14.666666666666666</v>
      </c>
      <c r="EK65" s="23">
        <v>80</v>
      </c>
      <c r="EL65" s="23">
        <v>19</v>
      </c>
      <c r="EM65" s="23">
        <v>35.333333333333336</v>
      </c>
      <c r="EN65" s="23">
        <v>102.33333333333333</v>
      </c>
      <c r="EO65" s="23">
        <v>361.66666666666669</v>
      </c>
      <c r="EP65" s="23">
        <v>29</v>
      </c>
      <c r="EQ65" s="23">
        <v>96</v>
      </c>
      <c r="ER65" s="23">
        <v>21.666666666666668</v>
      </c>
      <c r="ES65" s="23">
        <v>60.333333333333336</v>
      </c>
      <c r="ET65" s="23">
        <v>63</v>
      </c>
      <c r="EU65" s="23">
        <v>45.333333333333336</v>
      </c>
      <c r="EV65" s="23">
        <v>165.66666666666666</v>
      </c>
      <c r="EW65" s="23">
        <v>47.333333333333336</v>
      </c>
      <c r="EX65" s="23">
        <v>127</v>
      </c>
      <c r="EY65" s="23">
        <v>42</v>
      </c>
      <c r="EZ65" s="23">
        <v>17.666666666666668</v>
      </c>
      <c r="FA65" s="23">
        <v>40.333333333333336</v>
      </c>
      <c r="FB65" s="23">
        <v>24.666666666666668</v>
      </c>
      <c r="FC65" s="23">
        <v>49</v>
      </c>
      <c r="FD65" s="23">
        <v>0.66666666666666663</v>
      </c>
      <c r="FE65" s="23">
        <v>107.66666666666667</v>
      </c>
      <c r="FF65" s="23">
        <v>52.666666666666664</v>
      </c>
      <c r="FG65" s="23">
        <v>35.666666666666664</v>
      </c>
      <c r="FH65" s="23">
        <v>51.333333333333336</v>
      </c>
      <c r="FI65" s="23">
        <v>78</v>
      </c>
      <c r="FJ65" s="23">
        <v>31.666666666666668</v>
      </c>
      <c r="FK65" s="23">
        <v>5.666666666666667</v>
      </c>
      <c r="FL65" s="23">
        <v>45.333333333333336</v>
      </c>
      <c r="FM65" s="23">
        <v>45</v>
      </c>
      <c r="FN65" s="23">
        <v>48.333333333333336</v>
      </c>
      <c r="FO65" s="23">
        <v>68.666666666666671</v>
      </c>
      <c r="FP65" s="23">
        <v>253.66666666666666</v>
      </c>
      <c r="FQ65" s="23">
        <v>53.333333333333336</v>
      </c>
      <c r="FR65" s="23">
        <v>27.333333333333332</v>
      </c>
      <c r="FS65" s="23">
        <v>44.333333333333336</v>
      </c>
      <c r="FT65" s="23">
        <v>94</v>
      </c>
      <c r="FU65" s="23">
        <v>38.333333333333336</v>
      </c>
      <c r="FV65" s="23">
        <v>32.666666666666664</v>
      </c>
      <c r="FW65" s="23">
        <v>35.333333333333336</v>
      </c>
      <c r="FX65" s="23">
        <v>56.666666666666664</v>
      </c>
      <c r="FY65" s="23">
        <v>34.333333333333336</v>
      </c>
      <c r="FZ65" s="23">
        <v>91.333333333333329</v>
      </c>
      <c r="GA65" s="23">
        <v>49</v>
      </c>
      <c r="GB65" s="23">
        <v>112</v>
      </c>
      <c r="GC65" s="23">
        <v>251.66666666666666</v>
      </c>
      <c r="GD65" s="23">
        <v>13.333333333333334</v>
      </c>
      <c r="GE65" s="23">
        <v>88.666666666666671</v>
      </c>
      <c r="GF65" s="23">
        <v>12.333333333333334</v>
      </c>
      <c r="GG65" s="23">
        <v>28</v>
      </c>
      <c r="GH65" s="23">
        <v>0.66666666666666663</v>
      </c>
      <c r="GI65" s="23">
        <v>135</v>
      </c>
      <c r="GJ65" s="23">
        <v>81.666666666666671</v>
      </c>
      <c r="GK65" s="23">
        <v>221.33333333333334</v>
      </c>
      <c r="GL65" s="23">
        <v>7.333333333333333</v>
      </c>
      <c r="GM65" s="23">
        <v>118</v>
      </c>
      <c r="GN65" s="23">
        <v>183.33333333333334</v>
      </c>
      <c r="GO65" s="23">
        <v>46.666666666666664</v>
      </c>
      <c r="GP65" s="23">
        <v>84</v>
      </c>
      <c r="GQ65" s="23">
        <v>62.666666666666664</v>
      </c>
      <c r="GR65" s="23">
        <v>81.666666666666671</v>
      </c>
      <c r="GS65" s="23">
        <v>103</v>
      </c>
      <c r="GT65" s="23">
        <v>73.333333333333329</v>
      </c>
      <c r="GU65" s="23">
        <v>82</v>
      </c>
      <c r="GV65" s="23">
        <v>285</v>
      </c>
      <c r="GW65" s="23">
        <v>44.333333333333336</v>
      </c>
      <c r="GX65" s="23">
        <v>3.6666666666666665</v>
      </c>
      <c r="GY65" s="23">
        <v>30.666666666666668</v>
      </c>
      <c r="GZ65" s="23">
        <v>164.33333333333334</v>
      </c>
      <c r="HA65" s="23">
        <v>46.333333333333336</v>
      </c>
      <c r="HB65" s="23">
        <v>64.666666666666671</v>
      </c>
      <c r="HC65" s="23">
        <v>25.333333333333332</v>
      </c>
      <c r="HD65" s="23">
        <v>70.333333333333329</v>
      </c>
      <c r="HE65" s="23">
        <v>80</v>
      </c>
      <c r="HF65" s="23">
        <v>49.666666666666664</v>
      </c>
      <c r="HG65" s="23">
        <v>13.333333333333334</v>
      </c>
      <c r="HH65" s="23">
        <v>249.66666666666666</v>
      </c>
      <c r="HI65" s="23">
        <v>30.666666666666668</v>
      </c>
      <c r="HJ65" s="23">
        <v>73.666666666666671</v>
      </c>
      <c r="HK65" s="23">
        <v>70.666666666666671</v>
      </c>
      <c r="HL65" s="23">
        <v>95.666666666666671</v>
      </c>
      <c r="HM65" s="23">
        <v>18.333333333333332</v>
      </c>
      <c r="HN65" s="23">
        <v>26.666666666666668</v>
      </c>
      <c r="HO65" s="23">
        <v>4.333333333333333</v>
      </c>
      <c r="HP65" s="23">
        <v>106.33333333333333</v>
      </c>
      <c r="HQ65" s="23">
        <v>418.33333333333331</v>
      </c>
      <c r="HR65" s="23">
        <v>254.33333333333334</v>
      </c>
      <c r="HS65" s="23">
        <v>61.333333333333336</v>
      </c>
      <c r="HT65" s="23">
        <v>220.33333333333334</v>
      </c>
      <c r="HU65" s="23">
        <v>120.66666666666667</v>
      </c>
      <c r="HV65" s="23">
        <v>73.333333333333329</v>
      </c>
      <c r="HW65" s="23">
        <v>49.333333333333336</v>
      </c>
      <c r="HX65" s="23">
        <v>23.666666666666668</v>
      </c>
      <c r="HY65" s="23">
        <v>125.66666666666667</v>
      </c>
      <c r="HZ65" s="23">
        <v>22.666666666666668</v>
      </c>
      <c r="IA65" s="23">
        <v>10</v>
      </c>
      <c r="IB65" s="23">
        <v>141.33333333333334</v>
      </c>
      <c r="IC65" s="23">
        <v>53.333333333333336</v>
      </c>
      <c r="ID65" s="23">
        <v>19.666666666666668</v>
      </c>
      <c r="IE65" s="23">
        <v>72</v>
      </c>
      <c r="IF65" s="23">
        <v>47.333333333333336</v>
      </c>
      <c r="IG65" s="23">
        <v>107.66666666666667</v>
      </c>
      <c r="IH65" s="23">
        <v>24</v>
      </c>
      <c r="II65" s="23">
        <v>51.666666666666664</v>
      </c>
      <c r="IJ65" s="23">
        <v>149.66666666666666</v>
      </c>
      <c r="IK65" s="23">
        <v>97</v>
      </c>
      <c r="IL65" s="23">
        <v>420</v>
      </c>
      <c r="IM65" s="23">
        <v>67.666666666666671</v>
      </c>
      <c r="IN65" s="23">
        <v>42.666666666666664</v>
      </c>
      <c r="IO65" s="23">
        <v>14.666666666666666</v>
      </c>
      <c r="IP65" s="23">
        <v>73.333333333333329</v>
      </c>
      <c r="IQ65" s="23">
        <v>57.333333333333336</v>
      </c>
      <c r="IR65" s="23">
        <v>63.666666666666664</v>
      </c>
      <c r="IS65" s="23">
        <v>27</v>
      </c>
      <c r="IT65" s="23">
        <v>37</v>
      </c>
      <c r="IU65" s="23">
        <v>68.333333333333329</v>
      </c>
      <c r="IV65" s="23">
        <v>86.666666666666671</v>
      </c>
      <c r="IW65" s="23">
        <v>9.6666666666666661</v>
      </c>
      <c r="IX65" s="23">
        <v>29.333333333333332</v>
      </c>
      <c r="IY65" s="23">
        <v>24.333333333333332</v>
      </c>
      <c r="IZ65" s="23">
        <v>14</v>
      </c>
      <c r="JA65" s="23">
        <v>230</v>
      </c>
      <c r="JB65" s="23">
        <v>91</v>
      </c>
      <c r="JC65" s="23">
        <v>30.666666666666668</v>
      </c>
      <c r="JD65" s="23">
        <v>127.33333333333333</v>
      </c>
      <c r="JE65" s="23">
        <v>119</v>
      </c>
      <c r="JF65" s="23">
        <v>20</v>
      </c>
      <c r="JG65" s="23">
        <v>17</v>
      </c>
      <c r="JH65" s="23">
        <v>50</v>
      </c>
      <c r="JI65" s="23">
        <v>66.666666666666671</v>
      </c>
      <c r="JJ65" s="23">
        <v>72.666666666666671</v>
      </c>
      <c r="JK65" s="23">
        <v>47</v>
      </c>
      <c r="JL65" s="23">
        <v>66.666666666666671</v>
      </c>
      <c r="JM65" s="23">
        <v>75</v>
      </c>
      <c r="JN65" s="23">
        <v>25.333333333333332</v>
      </c>
      <c r="JO65" s="23">
        <v>65.333333333333329</v>
      </c>
      <c r="JP65" s="23">
        <v>65.666666666666671</v>
      </c>
      <c r="JQ65" s="23">
        <v>26</v>
      </c>
      <c r="JR65" s="23">
        <v>26</v>
      </c>
      <c r="JS65" s="23">
        <v>95</v>
      </c>
      <c r="JT65" s="23">
        <v>24.333333333333332</v>
      </c>
      <c r="JU65" s="23">
        <v>18.666666666666668</v>
      </c>
      <c r="JV65" s="23">
        <v>101.33333333333333</v>
      </c>
      <c r="JW65" s="23">
        <v>78</v>
      </c>
      <c r="JX65" s="23">
        <v>63.666666666666664</v>
      </c>
      <c r="JY65" s="23">
        <v>57.333333333333336</v>
      </c>
      <c r="JZ65" s="23">
        <v>30.333333333333332</v>
      </c>
      <c r="KA65" s="23">
        <v>12.333333333333334</v>
      </c>
      <c r="KB65" s="23">
        <v>59.666666666666664</v>
      </c>
      <c r="KC65" s="23">
        <v>375</v>
      </c>
      <c r="KD65" s="23">
        <v>40.333333333333336</v>
      </c>
      <c r="KE65" s="23">
        <v>28</v>
      </c>
      <c r="KF65" s="23">
        <v>25.666666666666668</v>
      </c>
      <c r="KG65" s="23">
        <v>52</v>
      </c>
      <c r="KH65" s="23">
        <v>77</v>
      </c>
      <c r="KI65" s="23">
        <v>55</v>
      </c>
      <c r="KJ65" s="23">
        <v>49</v>
      </c>
      <c r="KK65" s="23">
        <v>93.666666666666671</v>
      </c>
      <c r="KL65" s="23">
        <v>59.333333333333336</v>
      </c>
      <c r="KM65" s="23">
        <v>110.66666666666667</v>
      </c>
      <c r="KN65" s="23">
        <v>273.33333333333331</v>
      </c>
      <c r="KO65" s="23">
        <v>25.666666666666668</v>
      </c>
      <c r="KP65" s="23">
        <v>55</v>
      </c>
      <c r="KQ65" s="23">
        <v>62.666666666666664</v>
      </c>
      <c r="KR65" s="23">
        <v>27.333333333333332</v>
      </c>
      <c r="KS65" s="23">
        <v>84.666666666666671</v>
      </c>
      <c r="KT65" s="23">
        <v>29.333333333333332</v>
      </c>
      <c r="KU65" s="23">
        <v>645.33333333333337</v>
      </c>
      <c r="KV65" s="23">
        <v>34.333333333333336</v>
      </c>
      <c r="KW65" s="23">
        <v>52</v>
      </c>
      <c r="KX65" s="23">
        <v>47.666666666666664</v>
      </c>
      <c r="KY65" s="23">
        <v>70.333333333333329</v>
      </c>
      <c r="KZ65" s="23">
        <v>32.666666666666664</v>
      </c>
      <c r="LA65" s="23">
        <v>390</v>
      </c>
      <c r="LB65" s="23">
        <v>141</v>
      </c>
      <c r="LC65" s="23">
        <v>16</v>
      </c>
      <c r="LD65" s="23">
        <v>72.666666666666671</v>
      </c>
      <c r="LE65" s="23">
        <v>56</v>
      </c>
      <c r="LF65" s="23">
        <v>27</v>
      </c>
      <c r="LG65" s="23">
        <v>285</v>
      </c>
      <c r="LH65" s="23">
        <v>52</v>
      </c>
      <c r="LI65" s="23">
        <v>27.666666666666668</v>
      </c>
      <c r="LJ65" s="23">
        <v>393.66666666666669</v>
      </c>
      <c r="LK65" s="23">
        <v>62.333333333333336</v>
      </c>
      <c r="LL65" s="23">
        <v>52.666666666666664</v>
      </c>
      <c r="LM65" s="23">
        <v>110.33333333333333</v>
      </c>
      <c r="LN65" s="23">
        <v>12</v>
      </c>
      <c r="LO65" s="23">
        <v>32</v>
      </c>
      <c r="LP65" s="23">
        <v>1.3333333333333333</v>
      </c>
      <c r="LQ65" s="23">
        <v>31.666666666666668</v>
      </c>
      <c r="LR65" s="23">
        <v>71.666666666666671</v>
      </c>
      <c r="LS65" s="23">
        <v>18.666666666666668</v>
      </c>
      <c r="LT65" s="23">
        <v>36</v>
      </c>
      <c r="LU65" s="23">
        <v>84.666666666666671</v>
      </c>
      <c r="LV65" s="23">
        <v>83</v>
      </c>
      <c r="LW65" s="23">
        <v>165</v>
      </c>
      <c r="LX65" s="23">
        <v>65.333333333333329</v>
      </c>
      <c r="LY65" s="23">
        <v>57.333333333333336</v>
      </c>
      <c r="LZ65" s="23">
        <v>44.666666666666664</v>
      </c>
      <c r="MA65" s="23">
        <v>8.6666666666666661</v>
      </c>
      <c r="MB65" s="23">
        <v>98.666666666666671</v>
      </c>
      <c r="MC65" s="23">
        <v>80</v>
      </c>
      <c r="MD65" s="23">
        <v>29</v>
      </c>
      <c r="ME65" s="23">
        <v>42.333333333333336</v>
      </c>
      <c r="MF65" s="23">
        <v>94.333333333333329</v>
      </c>
      <c r="MG65" s="23">
        <v>64.666666666666671</v>
      </c>
      <c r="MH65" s="23">
        <v>335</v>
      </c>
      <c r="MI65" s="23">
        <v>25.333333333333332</v>
      </c>
      <c r="MJ65" s="23">
        <v>118.66666666666667</v>
      </c>
      <c r="MK65" s="23">
        <v>37.333333333333336</v>
      </c>
      <c r="ML65" s="23">
        <v>59.666666666666664</v>
      </c>
      <c r="MM65" s="23">
        <v>39</v>
      </c>
      <c r="MN65" s="23">
        <v>229.33333333333334</v>
      </c>
      <c r="MO65" s="23">
        <v>65.333333333333329</v>
      </c>
      <c r="MP65" s="23">
        <v>70.666666666666671</v>
      </c>
      <c r="MQ65" s="23">
        <v>27</v>
      </c>
      <c r="MR65" s="23">
        <v>751</v>
      </c>
      <c r="MS65" s="23">
        <v>36.333333333333336</v>
      </c>
      <c r="MT65" s="23">
        <v>36.333333333333336</v>
      </c>
      <c r="MU65" s="23">
        <v>37.666666666666664</v>
      </c>
      <c r="MV65" s="23">
        <v>13.666666666666666</v>
      </c>
      <c r="MW65" s="23">
        <v>119.66666666666667</v>
      </c>
      <c r="MX65" s="23">
        <v>93.666666666666671</v>
      </c>
      <c r="MY65" s="23">
        <v>27</v>
      </c>
      <c r="MZ65" s="23">
        <v>24.666666666666668</v>
      </c>
      <c r="NA65" s="23">
        <v>25</v>
      </c>
      <c r="NB65" s="23">
        <v>450.66666666666669</v>
      </c>
      <c r="NC65" s="23">
        <v>316.66666666666669</v>
      </c>
      <c r="ND65" s="23">
        <v>592.66666666666663</v>
      </c>
      <c r="NE65" s="23">
        <v>34.666666666666664</v>
      </c>
      <c r="NF65" s="23">
        <v>219</v>
      </c>
      <c r="NG65" s="23">
        <v>1321.6666666666667</v>
      </c>
      <c r="NH65" s="23">
        <v>274.33333333333331</v>
      </c>
      <c r="NI65" s="23">
        <v>30.666666666666668</v>
      </c>
      <c r="NJ65" s="23">
        <v>77.666666666666671</v>
      </c>
      <c r="NK65" s="23">
        <v>534.33333333333337</v>
      </c>
      <c r="NL65" s="23">
        <v>125.66666666666667</v>
      </c>
      <c r="NM65" s="23">
        <v>67</v>
      </c>
      <c r="NN65" s="23">
        <v>161.66666666666666</v>
      </c>
      <c r="NO65" s="23">
        <v>48.333333333333336</v>
      </c>
      <c r="NP65" s="23">
        <v>15.666666666666666</v>
      </c>
      <c r="NQ65" s="23">
        <v>195.66666666666666</v>
      </c>
      <c r="NR65" s="23">
        <v>176.33333333333334</v>
      </c>
      <c r="NS65" s="23">
        <v>25.666666666666668</v>
      </c>
      <c r="NT65" s="23">
        <v>244.33333333333334</v>
      </c>
      <c r="NU65" s="23">
        <v>41</v>
      </c>
      <c r="NV65" s="23">
        <v>112.33333333333333</v>
      </c>
      <c r="NW65" s="23">
        <v>63</v>
      </c>
      <c r="NX65" s="23">
        <v>776</v>
      </c>
      <c r="NY65" s="23">
        <v>99.333333333333329</v>
      </c>
      <c r="NZ65" s="23">
        <v>86.666666666666671</v>
      </c>
      <c r="OA65" s="23">
        <v>51</v>
      </c>
      <c r="OB65" s="23">
        <v>16.666666666666668</v>
      </c>
      <c r="OC65" s="23">
        <v>38.666666666666664</v>
      </c>
      <c r="OD65" s="23">
        <v>85.666666666666671</v>
      </c>
      <c r="OE65" s="23">
        <v>105.66666666666667</v>
      </c>
      <c r="OF65" s="23">
        <v>101</v>
      </c>
      <c r="OG65" s="23">
        <v>36.666666666666664</v>
      </c>
      <c r="OH65" s="23">
        <v>47.666666666666664</v>
      </c>
      <c r="OI65" s="23">
        <v>78.666666666666671</v>
      </c>
      <c r="OJ65" s="23">
        <v>306.33333333333331</v>
      </c>
      <c r="OK65" s="23">
        <v>24</v>
      </c>
      <c r="OL65" s="23">
        <v>364.66666666666669</v>
      </c>
      <c r="OM65" s="23">
        <v>82.333333333333329</v>
      </c>
      <c r="ON65" s="23">
        <v>48.666666666666664</v>
      </c>
      <c r="OO65" s="23">
        <v>27.666666666666668</v>
      </c>
      <c r="OP65" s="23">
        <v>121.66666666666667</v>
      </c>
      <c r="OQ65" s="23">
        <v>47</v>
      </c>
      <c r="OR65" s="23">
        <v>10.666666666666666</v>
      </c>
      <c r="OS65" s="23">
        <v>22.666666666666668</v>
      </c>
      <c r="OT65" s="23">
        <v>44</v>
      </c>
      <c r="OU65" s="23">
        <v>10</v>
      </c>
      <c r="OV65" s="23">
        <v>14.666666666666666</v>
      </c>
      <c r="OW65" s="23">
        <v>98.666666666666671</v>
      </c>
      <c r="OX65" s="23">
        <v>164.66666666666666</v>
      </c>
      <c r="OY65" s="23">
        <v>186.66666666666666</v>
      </c>
      <c r="OZ65" s="23">
        <v>134</v>
      </c>
      <c r="PA65" s="23">
        <v>33.333333333333336</v>
      </c>
      <c r="PB65" s="23">
        <v>67.666666666666671</v>
      </c>
      <c r="PC65" s="23">
        <v>59.333333333333336</v>
      </c>
      <c r="PD65" s="23">
        <v>42.333333333333336</v>
      </c>
      <c r="PE65" s="23">
        <v>26.666666666666668</v>
      </c>
      <c r="PF65" s="23">
        <v>2.6666666666666665</v>
      </c>
      <c r="PG65" s="23">
        <v>90.666666666666671</v>
      </c>
      <c r="PH65" s="23">
        <v>103.33333333333333</v>
      </c>
      <c r="PI65" s="23">
        <v>13.666666666666666</v>
      </c>
      <c r="PJ65" s="23">
        <v>121</v>
      </c>
      <c r="PK65" s="23">
        <v>61</v>
      </c>
      <c r="PL65" s="23">
        <v>27.333333333333332</v>
      </c>
      <c r="PM65" s="23">
        <v>59.333333333333336</v>
      </c>
      <c r="PN65" s="23">
        <v>115.33333333333333</v>
      </c>
      <c r="PO65" s="23">
        <v>48</v>
      </c>
      <c r="PP65" s="23">
        <v>59.333333333333336</v>
      </c>
      <c r="PQ65" s="23">
        <v>113.33333333333333</v>
      </c>
      <c r="PR65" s="23">
        <v>37</v>
      </c>
      <c r="PS65" s="23">
        <v>35.666666666666664</v>
      </c>
      <c r="PT65" s="23">
        <v>31</v>
      </c>
      <c r="PU65" s="23">
        <v>131.66666666666666</v>
      </c>
      <c r="PV65" s="23">
        <v>77.333333333333329</v>
      </c>
      <c r="PW65" s="23">
        <v>242.33333333333334</v>
      </c>
      <c r="PX65" s="23">
        <v>124</v>
      </c>
      <c r="PY65" s="23">
        <v>86.666666666666671</v>
      </c>
      <c r="PZ65" s="23">
        <v>59</v>
      </c>
      <c r="QA65" s="23">
        <v>74.666666666666671</v>
      </c>
      <c r="QB65" s="23">
        <v>219</v>
      </c>
      <c r="QC65" s="23">
        <v>383.33333333333331</v>
      </c>
      <c r="QD65" s="23">
        <v>44</v>
      </c>
      <c r="QE65" s="23">
        <v>90.666666666666671</v>
      </c>
      <c r="QF65" s="23">
        <v>58.333333333333336</v>
      </c>
      <c r="QG65" s="23">
        <v>27.666666666666668</v>
      </c>
      <c r="QH65" s="23">
        <v>216</v>
      </c>
      <c r="QI65" s="23">
        <v>72</v>
      </c>
      <c r="QJ65" s="23">
        <v>60</v>
      </c>
      <c r="QK65" s="23">
        <v>59</v>
      </c>
      <c r="QL65" s="23">
        <v>32</v>
      </c>
      <c r="QM65" s="23">
        <v>43.333333333333336</v>
      </c>
      <c r="QN65" s="23">
        <v>38</v>
      </c>
      <c r="QO65" s="23">
        <v>57.333333333333336</v>
      </c>
      <c r="QP65" s="23">
        <v>28.333333333333332</v>
      </c>
      <c r="QQ65" s="23">
        <v>115.33333333333333</v>
      </c>
      <c r="QR65" s="23">
        <v>204</v>
      </c>
      <c r="QS65" s="23">
        <v>25.666666666666668</v>
      </c>
      <c r="QT65" s="23">
        <v>64</v>
      </c>
      <c r="QU65" s="23">
        <v>129.66666666666666</v>
      </c>
      <c r="QV65" s="23">
        <v>90.333333333333329</v>
      </c>
      <c r="QW65" s="23">
        <v>110</v>
      </c>
      <c r="QX65" s="23">
        <v>82.666666666666671</v>
      </c>
      <c r="QY65" s="23">
        <v>30.333333333333332</v>
      </c>
      <c r="QZ65" s="23">
        <v>54.333333333333336</v>
      </c>
      <c r="RA65" s="23">
        <v>46.666666666666664</v>
      </c>
      <c r="RB65" s="23">
        <v>133.33333333333334</v>
      </c>
      <c r="RC65" s="23">
        <v>45.666666666666664</v>
      </c>
      <c r="RD65" s="23">
        <v>54</v>
      </c>
      <c r="RE65" s="23">
        <v>71</v>
      </c>
      <c r="RF65" s="23">
        <v>102</v>
      </c>
      <c r="RG65" s="23">
        <v>66</v>
      </c>
      <c r="RH65" s="23">
        <v>517.33333333333337</v>
      </c>
      <c r="RI65" s="23">
        <v>219.33333333333334</v>
      </c>
      <c r="RJ65" s="23">
        <v>89.333333333333329</v>
      </c>
      <c r="RK65" s="23">
        <v>64.666666666666671</v>
      </c>
      <c r="RL65" s="23">
        <v>24</v>
      </c>
      <c r="RM65" s="23">
        <v>74.666666666666671</v>
      </c>
      <c r="RN65" s="23">
        <v>386.66666666666669</v>
      </c>
      <c r="RO65" s="23">
        <v>97.666666666666671</v>
      </c>
      <c r="RP65" s="23">
        <v>64.666666666666671</v>
      </c>
      <c r="RQ65" s="23">
        <v>34.666666666666664</v>
      </c>
      <c r="RR65" s="23">
        <v>33.666666666666664</v>
      </c>
      <c r="RS65" s="23">
        <v>230.33333333333334</v>
      </c>
      <c r="RT65" s="23">
        <v>82.333333333333329</v>
      </c>
      <c r="RU65" s="23">
        <v>72.666666666666671</v>
      </c>
      <c r="RV65" s="23">
        <v>34.333333333333336</v>
      </c>
      <c r="RW65" s="23">
        <v>15</v>
      </c>
      <c r="RX65" s="23">
        <v>47</v>
      </c>
      <c r="RY65" s="23">
        <v>90</v>
      </c>
      <c r="RZ65" s="23">
        <v>15.333333333333334</v>
      </c>
      <c r="SA65" s="23">
        <v>19.666666666666668</v>
      </c>
      <c r="SB65" s="23">
        <v>13.333333333333334</v>
      </c>
      <c r="SC65" s="23">
        <v>78.333333333333329</v>
      </c>
      <c r="SD65" s="23">
        <v>28.333333333333332</v>
      </c>
      <c r="SE65" s="24">
        <v>18.333333333333332</v>
      </c>
    </row>
    <row r="66" spans="1:499" x14ac:dyDescent="0.25">
      <c r="A66" s="21" t="s">
        <v>52</v>
      </c>
      <c r="B66" s="22">
        <v>86658</v>
      </c>
      <c r="C66" s="23">
        <v>1266</v>
      </c>
      <c r="D66" s="23">
        <v>2.6666666666666665</v>
      </c>
      <c r="E66" s="23">
        <v>10.666666666666666</v>
      </c>
      <c r="F66" s="23">
        <v>5.333333333333333</v>
      </c>
      <c r="G66" s="23">
        <v>0</v>
      </c>
      <c r="H66" s="23">
        <v>7479.333333333333</v>
      </c>
      <c r="I66" s="23">
        <v>0</v>
      </c>
      <c r="J66" s="23">
        <v>0</v>
      </c>
      <c r="K66" s="23">
        <v>0</v>
      </c>
      <c r="L66" s="23">
        <v>3</v>
      </c>
      <c r="M66" s="23">
        <v>0</v>
      </c>
      <c r="N66" s="23">
        <v>0.33333333333333331</v>
      </c>
      <c r="O66" s="23">
        <v>29.666666666666668</v>
      </c>
      <c r="P66" s="23">
        <v>0.33333333333333331</v>
      </c>
      <c r="Q66" s="23">
        <v>18.666666666666668</v>
      </c>
      <c r="R66" s="23">
        <v>3.6666666666666665</v>
      </c>
      <c r="S66" s="23">
        <v>1</v>
      </c>
      <c r="T66" s="23">
        <v>27</v>
      </c>
      <c r="U66" s="23">
        <v>1</v>
      </c>
      <c r="V66" s="23">
        <v>7.333333333333333</v>
      </c>
      <c r="W66" s="23">
        <v>0</v>
      </c>
      <c r="X66" s="23">
        <v>1</v>
      </c>
      <c r="Y66" s="23">
        <v>2.6666666666666665</v>
      </c>
      <c r="Z66" s="23">
        <v>18.333333333333332</v>
      </c>
      <c r="AA66" s="23">
        <v>2.6666666666666665</v>
      </c>
      <c r="AB66" s="23">
        <v>738.33333333333337</v>
      </c>
      <c r="AC66" s="23">
        <v>3</v>
      </c>
      <c r="AD66" s="23">
        <v>6.333333333333333</v>
      </c>
      <c r="AE66" s="23">
        <v>0</v>
      </c>
      <c r="AF66" s="23">
        <v>2879</v>
      </c>
      <c r="AG66" s="23">
        <v>0</v>
      </c>
      <c r="AH66" s="23">
        <v>0</v>
      </c>
      <c r="AI66" s="23">
        <v>4</v>
      </c>
      <c r="AJ66" s="23">
        <v>6.666666666666667</v>
      </c>
      <c r="AK66" s="23">
        <v>2</v>
      </c>
      <c r="AL66" s="23">
        <v>0.33333333333333331</v>
      </c>
      <c r="AM66" s="23">
        <v>455.66666666666669</v>
      </c>
      <c r="AN66" s="23">
        <v>19</v>
      </c>
      <c r="AO66" s="23">
        <v>2.3333333333333335</v>
      </c>
      <c r="AP66" s="23">
        <v>0</v>
      </c>
      <c r="AQ66" s="23">
        <v>11</v>
      </c>
      <c r="AR66" s="23">
        <v>0.66666666666666663</v>
      </c>
      <c r="AS66" s="23">
        <v>6</v>
      </c>
      <c r="AT66" s="23">
        <v>9</v>
      </c>
      <c r="AU66" s="23">
        <v>0</v>
      </c>
      <c r="AV66" s="23">
        <v>25.333333333333332</v>
      </c>
      <c r="AW66" s="23">
        <v>17</v>
      </c>
      <c r="AX66" s="23">
        <v>1.3333333333333333</v>
      </c>
      <c r="AY66" s="23">
        <v>34.333333333333336</v>
      </c>
      <c r="AZ66" s="23">
        <v>1</v>
      </c>
      <c r="BA66" s="23">
        <v>0</v>
      </c>
      <c r="BB66" s="23">
        <v>1.3333333333333333</v>
      </c>
      <c r="BC66" s="23">
        <v>1</v>
      </c>
      <c r="BD66" s="23">
        <v>1418</v>
      </c>
      <c r="BE66" s="23">
        <v>3</v>
      </c>
      <c r="BF66" s="23">
        <v>0</v>
      </c>
      <c r="BG66" s="23">
        <v>1</v>
      </c>
      <c r="BH66" s="23">
        <v>66</v>
      </c>
      <c r="BI66" s="23">
        <v>1126.6666666666667</v>
      </c>
      <c r="BJ66" s="23">
        <v>562.33333333333337</v>
      </c>
      <c r="BK66" s="23">
        <v>220.66666666666666</v>
      </c>
      <c r="BL66" s="23">
        <v>0</v>
      </c>
      <c r="BM66" s="23">
        <v>0.33333333333333331</v>
      </c>
      <c r="BN66" s="23">
        <v>21</v>
      </c>
      <c r="BO66" s="23">
        <v>0.33333333333333331</v>
      </c>
      <c r="BP66" s="23">
        <v>55.333333333333336</v>
      </c>
      <c r="BQ66" s="23">
        <v>8.3333333333333339</v>
      </c>
      <c r="BR66" s="23">
        <v>8</v>
      </c>
      <c r="BS66" s="23">
        <v>3</v>
      </c>
      <c r="BT66" s="23">
        <v>1</v>
      </c>
      <c r="BU66" s="23">
        <v>0.66666666666666663</v>
      </c>
      <c r="BV66" s="23">
        <v>0</v>
      </c>
      <c r="BW66" s="23">
        <v>1.3333333333333333</v>
      </c>
      <c r="BX66" s="23">
        <v>7</v>
      </c>
      <c r="BY66" s="23">
        <v>12.333333333333334</v>
      </c>
      <c r="BZ66" s="23">
        <v>4</v>
      </c>
      <c r="CA66" s="23">
        <v>410.33333333333331</v>
      </c>
      <c r="CB66" s="23">
        <v>2.3333333333333335</v>
      </c>
      <c r="CC66" s="23">
        <v>887</v>
      </c>
      <c r="CD66" s="23">
        <v>0</v>
      </c>
      <c r="CE66" s="23">
        <v>0</v>
      </c>
      <c r="CF66" s="23">
        <v>12.333333333333334</v>
      </c>
      <c r="CG66" s="23">
        <v>0.33333333333333331</v>
      </c>
      <c r="CH66" s="23">
        <v>242.66666666666666</v>
      </c>
      <c r="CI66" s="23">
        <v>127</v>
      </c>
      <c r="CJ66" s="23">
        <v>9.3333333333333339</v>
      </c>
      <c r="CK66" s="23">
        <v>9.3333333333333339</v>
      </c>
      <c r="CL66" s="23">
        <v>0</v>
      </c>
      <c r="CM66" s="23">
        <v>13.333333333333334</v>
      </c>
      <c r="CN66" s="23">
        <v>0</v>
      </c>
      <c r="CO66" s="23">
        <v>1</v>
      </c>
      <c r="CP66" s="23">
        <v>0</v>
      </c>
      <c r="CQ66" s="23">
        <v>15</v>
      </c>
      <c r="CR66" s="23">
        <v>1</v>
      </c>
      <c r="CS66" s="23">
        <v>19.666666666666668</v>
      </c>
      <c r="CT66" s="23">
        <v>44.333333333333336</v>
      </c>
      <c r="CU66" s="23">
        <v>1</v>
      </c>
      <c r="CV66" s="23">
        <v>66.333333333333329</v>
      </c>
      <c r="CW66" s="23">
        <v>1</v>
      </c>
      <c r="CX66" s="23">
        <v>2</v>
      </c>
      <c r="CY66" s="23">
        <v>2.6666666666666665</v>
      </c>
      <c r="CZ66" s="23">
        <v>4.333333333333333</v>
      </c>
      <c r="DA66" s="23">
        <v>31.333333333333332</v>
      </c>
      <c r="DB66" s="23">
        <v>2</v>
      </c>
      <c r="DC66" s="23">
        <v>2.3333333333333335</v>
      </c>
      <c r="DD66" s="23">
        <v>3.6666666666666665</v>
      </c>
      <c r="DE66" s="23">
        <v>20.666666666666668</v>
      </c>
      <c r="DF66" s="23">
        <v>2</v>
      </c>
      <c r="DG66" s="23">
        <v>13</v>
      </c>
      <c r="DH66" s="23">
        <v>25.333333333333332</v>
      </c>
      <c r="DI66" s="23">
        <v>0</v>
      </c>
      <c r="DJ66" s="23">
        <v>6.333333333333333</v>
      </c>
      <c r="DK66" s="23">
        <v>7</v>
      </c>
      <c r="DL66" s="23">
        <v>0</v>
      </c>
      <c r="DM66" s="23">
        <v>0</v>
      </c>
      <c r="DN66" s="23">
        <v>0</v>
      </c>
      <c r="DO66" s="23">
        <v>4</v>
      </c>
      <c r="DP66" s="23">
        <v>21.666666666666668</v>
      </c>
      <c r="DQ66" s="23">
        <v>0</v>
      </c>
      <c r="DR66" s="23">
        <v>2.3333333333333335</v>
      </c>
      <c r="DS66" s="23">
        <v>17.666666666666668</v>
      </c>
      <c r="DT66" s="23">
        <v>0.33333333333333331</v>
      </c>
      <c r="DU66" s="23">
        <v>39.333333333333336</v>
      </c>
      <c r="DV66" s="23">
        <v>0.33333333333333331</v>
      </c>
      <c r="DW66" s="23">
        <v>45.333333333333336</v>
      </c>
      <c r="DX66" s="23">
        <v>0.33333333333333331</v>
      </c>
      <c r="DY66" s="23">
        <v>0</v>
      </c>
      <c r="DZ66" s="23">
        <v>3.3333333333333335</v>
      </c>
      <c r="EA66" s="23">
        <v>0</v>
      </c>
      <c r="EB66" s="23">
        <v>28.666666666666668</v>
      </c>
      <c r="EC66" s="23">
        <v>171</v>
      </c>
      <c r="ED66" s="23">
        <v>2</v>
      </c>
      <c r="EE66" s="23">
        <v>19.666666666666668</v>
      </c>
      <c r="EF66" s="23">
        <v>2</v>
      </c>
      <c r="EG66" s="23">
        <v>87.666666666666671</v>
      </c>
      <c r="EH66" s="23">
        <v>0</v>
      </c>
      <c r="EI66" s="23">
        <v>3833</v>
      </c>
      <c r="EJ66" s="23">
        <v>1.6666666666666667</v>
      </c>
      <c r="EK66" s="23">
        <v>0</v>
      </c>
      <c r="EL66" s="23">
        <v>0</v>
      </c>
      <c r="EM66" s="23">
        <v>9</v>
      </c>
      <c r="EN66" s="23">
        <v>3.6666666666666665</v>
      </c>
      <c r="EO66" s="23">
        <v>1057</v>
      </c>
      <c r="EP66" s="23">
        <v>0</v>
      </c>
      <c r="EQ66" s="23">
        <v>42.666666666666664</v>
      </c>
      <c r="ER66" s="23">
        <v>1</v>
      </c>
      <c r="ES66" s="23">
        <v>1</v>
      </c>
      <c r="ET66" s="23">
        <v>11</v>
      </c>
      <c r="EU66" s="23">
        <v>19.666666666666668</v>
      </c>
      <c r="EV66" s="23">
        <v>2204.3333333333335</v>
      </c>
      <c r="EW66" s="23">
        <v>7</v>
      </c>
      <c r="EX66" s="23">
        <v>13.666666666666666</v>
      </c>
      <c r="EY66" s="23">
        <v>13</v>
      </c>
      <c r="EZ66" s="23">
        <v>0</v>
      </c>
      <c r="FA66" s="23">
        <v>21.666666666666668</v>
      </c>
      <c r="FB66" s="23">
        <v>0</v>
      </c>
      <c r="FC66" s="23">
        <v>1</v>
      </c>
      <c r="FD66" s="23">
        <v>0</v>
      </c>
      <c r="FE66" s="23">
        <v>0</v>
      </c>
      <c r="FF66" s="23">
        <v>2</v>
      </c>
      <c r="FG66" s="23">
        <v>19.333333333333332</v>
      </c>
      <c r="FH66" s="23">
        <v>3.6666666666666665</v>
      </c>
      <c r="FI66" s="23">
        <v>2.6666666666666665</v>
      </c>
      <c r="FJ66" s="23">
        <v>8.3333333333333339</v>
      </c>
      <c r="FK66" s="23">
        <v>2.6666666666666665</v>
      </c>
      <c r="FL66" s="23">
        <v>7</v>
      </c>
      <c r="FM66" s="23">
        <v>0.33333333333333331</v>
      </c>
      <c r="FN66" s="23">
        <v>1</v>
      </c>
      <c r="FO66" s="23">
        <v>0</v>
      </c>
      <c r="FP66" s="23">
        <v>26.666666666666668</v>
      </c>
      <c r="FQ66" s="23">
        <v>50.333333333333336</v>
      </c>
      <c r="FR66" s="23">
        <v>0</v>
      </c>
      <c r="FS66" s="23">
        <v>12.666666666666666</v>
      </c>
      <c r="FT66" s="23">
        <v>1.3333333333333333</v>
      </c>
      <c r="FU66" s="23">
        <v>2</v>
      </c>
      <c r="FV66" s="23">
        <v>203.66666666666666</v>
      </c>
      <c r="FW66" s="23">
        <v>3.6666666666666665</v>
      </c>
      <c r="FX66" s="23">
        <v>12</v>
      </c>
      <c r="FY66" s="23">
        <v>17</v>
      </c>
      <c r="FZ66" s="23">
        <v>0.66666666666666663</v>
      </c>
      <c r="GA66" s="23">
        <v>16</v>
      </c>
      <c r="GB66" s="23">
        <v>7.333333333333333</v>
      </c>
      <c r="GC66" s="23">
        <v>0.66666666666666663</v>
      </c>
      <c r="GD66" s="23">
        <v>0</v>
      </c>
      <c r="GE66" s="23">
        <v>0</v>
      </c>
      <c r="GF66" s="23">
        <v>2.3333333333333335</v>
      </c>
      <c r="GG66" s="23">
        <v>6.666666666666667</v>
      </c>
      <c r="GH66" s="23">
        <v>5.666666666666667</v>
      </c>
      <c r="GI66" s="23">
        <v>5.333333333333333</v>
      </c>
      <c r="GJ66" s="23">
        <v>3</v>
      </c>
      <c r="GK66" s="23">
        <v>0</v>
      </c>
      <c r="GL66" s="23">
        <v>0</v>
      </c>
      <c r="GM66" s="23">
        <v>0</v>
      </c>
      <c r="GN66" s="23">
        <v>422.33333333333331</v>
      </c>
      <c r="GO66" s="23">
        <v>0</v>
      </c>
      <c r="GP66" s="23">
        <v>1</v>
      </c>
      <c r="GQ66" s="23">
        <v>1.6666666666666667</v>
      </c>
      <c r="GR66" s="23">
        <v>3.3333333333333335</v>
      </c>
      <c r="GS66" s="23">
        <v>15.666666666666666</v>
      </c>
      <c r="GT66" s="23">
        <v>15.666666666666666</v>
      </c>
      <c r="GU66" s="23">
        <v>1</v>
      </c>
      <c r="GV66" s="23">
        <v>9.3333333333333339</v>
      </c>
      <c r="GW66" s="23">
        <v>1.3333333333333333</v>
      </c>
      <c r="GX66" s="23">
        <v>0</v>
      </c>
      <c r="GY66" s="23">
        <v>0</v>
      </c>
      <c r="GZ66" s="23">
        <v>0</v>
      </c>
      <c r="HA66" s="23">
        <v>7.333333333333333</v>
      </c>
      <c r="HB66" s="23">
        <v>2</v>
      </c>
      <c r="HC66" s="23">
        <v>1.3333333333333333</v>
      </c>
      <c r="HD66" s="23">
        <v>0.33333333333333331</v>
      </c>
      <c r="HE66" s="23">
        <v>31</v>
      </c>
      <c r="HF66" s="23">
        <v>610.66666666666663</v>
      </c>
      <c r="HG66" s="23">
        <v>5.333333333333333</v>
      </c>
      <c r="HH66" s="23">
        <v>1136</v>
      </c>
      <c r="HI66" s="23">
        <v>0</v>
      </c>
      <c r="HJ66" s="23">
        <v>1</v>
      </c>
      <c r="HK66" s="23">
        <v>4</v>
      </c>
      <c r="HL66" s="23">
        <v>1</v>
      </c>
      <c r="HM66" s="23">
        <v>10.333333333333334</v>
      </c>
      <c r="HN66" s="23">
        <v>6.666666666666667</v>
      </c>
      <c r="HO66" s="23">
        <v>2</v>
      </c>
      <c r="HP66" s="23">
        <v>1456.6666666666667</v>
      </c>
      <c r="HQ66" s="23">
        <v>73.333333333333329</v>
      </c>
      <c r="HR66" s="23">
        <v>12</v>
      </c>
      <c r="HS66" s="23">
        <v>103.33333333333333</v>
      </c>
      <c r="HT66" s="23">
        <v>180.33333333333334</v>
      </c>
      <c r="HU66" s="23">
        <v>236.33333333333334</v>
      </c>
      <c r="HV66" s="23">
        <v>1</v>
      </c>
      <c r="HW66" s="23">
        <v>4</v>
      </c>
      <c r="HX66" s="23">
        <v>2.3333333333333335</v>
      </c>
      <c r="HY66" s="23">
        <v>45</v>
      </c>
      <c r="HZ66" s="23">
        <v>0</v>
      </c>
      <c r="IA66" s="23">
        <v>1</v>
      </c>
      <c r="IB66" s="23">
        <v>3704.6666666666665</v>
      </c>
      <c r="IC66" s="23">
        <v>2</v>
      </c>
      <c r="ID66" s="23">
        <v>0</v>
      </c>
      <c r="IE66" s="23">
        <v>0</v>
      </c>
      <c r="IF66" s="23">
        <v>1</v>
      </c>
      <c r="IG66" s="23">
        <v>458.66666666666669</v>
      </c>
      <c r="IH66" s="23">
        <v>0</v>
      </c>
      <c r="II66" s="23">
        <v>446.33333333333331</v>
      </c>
      <c r="IJ66" s="23">
        <v>1</v>
      </c>
      <c r="IK66" s="23">
        <v>1</v>
      </c>
      <c r="IL66" s="23">
        <v>34.333333333333336</v>
      </c>
      <c r="IM66" s="23">
        <v>3.6666666666666665</v>
      </c>
      <c r="IN66" s="23">
        <v>24.666666666666668</v>
      </c>
      <c r="IO66" s="23">
        <v>1</v>
      </c>
      <c r="IP66" s="23">
        <v>0.33333333333333331</v>
      </c>
      <c r="IQ66" s="23">
        <v>53</v>
      </c>
      <c r="IR66" s="23">
        <v>10.666666666666666</v>
      </c>
      <c r="IS66" s="23">
        <v>0</v>
      </c>
      <c r="IT66" s="23">
        <v>2.3333333333333335</v>
      </c>
      <c r="IU66" s="23">
        <v>0</v>
      </c>
      <c r="IV66" s="23">
        <v>17</v>
      </c>
      <c r="IW66" s="23">
        <v>2</v>
      </c>
      <c r="IX66" s="23">
        <v>1</v>
      </c>
      <c r="IY66" s="23">
        <v>2.6666666666666665</v>
      </c>
      <c r="IZ66" s="23">
        <v>0</v>
      </c>
      <c r="JA66" s="23">
        <v>11.666666666666666</v>
      </c>
      <c r="JB66" s="23">
        <v>2.6666666666666665</v>
      </c>
      <c r="JC66" s="23">
        <v>0</v>
      </c>
      <c r="JD66" s="23">
        <v>33</v>
      </c>
      <c r="JE66" s="23">
        <v>0</v>
      </c>
      <c r="JF66" s="23">
        <v>131</v>
      </c>
      <c r="JG66" s="23">
        <v>0</v>
      </c>
      <c r="JH66" s="23">
        <v>10</v>
      </c>
      <c r="JI66" s="23">
        <v>2.6666666666666665</v>
      </c>
      <c r="JJ66" s="23">
        <v>0</v>
      </c>
      <c r="JK66" s="23">
        <v>8.3333333333333339</v>
      </c>
      <c r="JL66" s="23">
        <v>8</v>
      </c>
      <c r="JM66" s="23">
        <v>2.3333333333333335</v>
      </c>
      <c r="JN66" s="23">
        <v>7.333333333333333</v>
      </c>
      <c r="JO66" s="23">
        <v>0</v>
      </c>
      <c r="JP66" s="23">
        <v>0</v>
      </c>
      <c r="JQ66" s="23">
        <v>0</v>
      </c>
      <c r="JR66" s="23">
        <v>0</v>
      </c>
      <c r="JS66" s="23">
        <v>27</v>
      </c>
      <c r="JT66" s="23">
        <v>0.66666666666666663</v>
      </c>
      <c r="JU66" s="23">
        <v>0</v>
      </c>
      <c r="JV66" s="23">
        <v>41</v>
      </c>
      <c r="JW66" s="23">
        <v>0</v>
      </c>
      <c r="JX66" s="23">
        <v>12</v>
      </c>
      <c r="JY66" s="23">
        <v>3.3333333333333335</v>
      </c>
      <c r="JZ66" s="23">
        <v>0</v>
      </c>
      <c r="KA66" s="23">
        <v>2</v>
      </c>
      <c r="KB66" s="23">
        <v>1</v>
      </c>
      <c r="KC66" s="23">
        <v>7</v>
      </c>
      <c r="KD66" s="23">
        <v>0</v>
      </c>
      <c r="KE66" s="23">
        <v>1.6666666666666667</v>
      </c>
      <c r="KF66" s="23">
        <v>0</v>
      </c>
      <c r="KG66" s="23">
        <v>2.3333333333333335</v>
      </c>
      <c r="KH66" s="23">
        <v>8.6666666666666661</v>
      </c>
      <c r="KI66" s="23">
        <v>1</v>
      </c>
      <c r="KJ66" s="23">
        <v>40</v>
      </c>
      <c r="KK66" s="23">
        <v>77.333333333333329</v>
      </c>
      <c r="KL66" s="23">
        <v>0.33333333333333331</v>
      </c>
      <c r="KM66" s="23">
        <v>10</v>
      </c>
      <c r="KN66" s="23">
        <v>71</v>
      </c>
      <c r="KO66" s="23">
        <v>6</v>
      </c>
      <c r="KP66" s="23">
        <v>1</v>
      </c>
      <c r="KQ66" s="23">
        <v>1</v>
      </c>
      <c r="KR66" s="23">
        <v>1.6666666666666667</v>
      </c>
      <c r="KS66" s="23">
        <v>3.6666666666666665</v>
      </c>
      <c r="KT66" s="23">
        <v>0</v>
      </c>
      <c r="KU66" s="23">
        <v>55.333333333333336</v>
      </c>
      <c r="KV66" s="23">
        <v>3.3333333333333335</v>
      </c>
      <c r="KW66" s="23">
        <v>1.3333333333333333</v>
      </c>
      <c r="KX66" s="23">
        <v>2110.6666666666665</v>
      </c>
      <c r="KY66" s="23">
        <v>399.66666666666669</v>
      </c>
      <c r="KZ66" s="23">
        <v>10.666666666666666</v>
      </c>
      <c r="LA66" s="23">
        <v>106</v>
      </c>
      <c r="LB66" s="23">
        <v>0</v>
      </c>
      <c r="LC66" s="23">
        <v>2</v>
      </c>
      <c r="LD66" s="23">
        <v>6.666666666666667</v>
      </c>
      <c r="LE66" s="23">
        <v>63.333333333333336</v>
      </c>
      <c r="LF66" s="23">
        <v>0</v>
      </c>
      <c r="LG66" s="23">
        <v>3535.3333333333335</v>
      </c>
      <c r="LH66" s="23">
        <v>1.3333333333333333</v>
      </c>
      <c r="LI66" s="23">
        <v>47</v>
      </c>
      <c r="LJ66" s="23">
        <v>2424.3333333333335</v>
      </c>
      <c r="LK66" s="23">
        <v>0.33333333333333331</v>
      </c>
      <c r="LL66" s="23">
        <v>0</v>
      </c>
      <c r="LM66" s="23">
        <v>11.333333333333334</v>
      </c>
      <c r="LN66" s="23">
        <v>1.6666666666666667</v>
      </c>
      <c r="LO66" s="23">
        <v>3</v>
      </c>
      <c r="LP66" s="23">
        <v>0</v>
      </c>
      <c r="LQ66" s="23">
        <v>4.666666666666667</v>
      </c>
      <c r="LR66" s="23">
        <v>0</v>
      </c>
      <c r="LS66" s="23">
        <v>0</v>
      </c>
      <c r="LT66" s="23">
        <v>16</v>
      </c>
      <c r="LU66" s="23">
        <v>4.333333333333333</v>
      </c>
      <c r="LV66" s="23">
        <v>0</v>
      </c>
      <c r="LW66" s="23">
        <v>0</v>
      </c>
      <c r="LX66" s="23">
        <v>5.333333333333333</v>
      </c>
      <c r="LY66" s="23">
        <v>5</v>
      </c>
      <c r="LZ66" s="23">
        <v>5652.333333333333</v>
      </c>
      <c r="MA66" s="23">
        <v>6.333333333333333</v>
      </c>
      <c r="MB66" s="23">
        <v>127.33333333333333</v>
      </c>
      <c r="MC66" s="23">
        <v>5.333333333333333</v>
      </c>
      <c r="MD66" s="23">
        <v>6</v>
      </c>
      <c r="ME66" s="23">
        <v>1</v>
      </c>
      <c r="MF66" s="23">
        <v>41.666666666666664</v>
      </c>
      <c r="MG66" s="23">
        <v>5.666666666666667</v>
      </c>
      <c r="MH66" s="23">
        <v>85.666666666666671</v>
      </c>
      <c r="MI66" s="23">
        <v>19.333333333333332</v>
      </c>
      <c r="MJ66" s="23">
        <v>1</v>
      </c>
      <c r="MK66" s="23">
        <v>0</v>
      </c>
      <c r="ML66" s="23">
        <v>0.33333333333333331</v>
      </c>
      <c r="MM66" s="23">
        <v>15</v>
      </c>
      <c r="MN66" s="23">
        <v>5.333333333333333</v>
      </c>
      <c r="MO66" s="23">
        <v>0</v>
      </c>
      <c r="MP66" s="23">
        <v>0</v>
      </c>
      <c r="MQ66" s="23">
        <v>9.3333333333333339</v>
      </c>
      <c r="MR66" s="23">
        <v>4038.6666666666665</v>
      </c>
      <c r="MS66" s="23">
        <v>0.33333333333333331</v>
      </c>
      <c r="MT66" s="23">
        <v>1.6666666666666667</v>
      </c>
      <c r="MU66" s="23">
        <v>7.333333333333333</v>
      </c>
      <c r="MV66" s="23">
        <v>0</v>
      </c>
      <c r="MW66" s="23">
        <v>4.333333333333333</v>
      </c>
      <c r="MX66" s="23">
        <v>1</v>
      </c>
      <c r="MY66" s="23">
        <v>13.666666666666666</v>
      </c>
      <c r="MZ66" s="23">
        <v>1.6666666666666667</v>
      </c>
      <c r="NA66" s="23">
        <v>0</v>
      </c>
      <c r="NB66" s="23">
        <v>3</v>
      </c>
      <c r="NC66" s="23">
        <v>290.66666666666669</v>
      </c>
      <c r="ND66" s="23">
        <v>0</v>
      </c>
      <c r="NE66" s="23">
        <v>675.33333333333337</v>
      </c>
      <c r="NF66" s="23">
        <v>1840.6666666666667</v>
      </c>
      <c r="NG66" s="23">
        <v>11524.333333333334</v>
      </c>
      <c r="NH66" s="23">
        <v>0</v>
      </c>
      <c r="NI66" s="23">
        <v>0</v>
      </c>
      <c r="NJ66" s="23">
        <v>357</v>
      </c>
      <c r="NK66" s="23">
        <v>1411</v>
      </c>
      <c r="NL66" s="23">
        <v>16.333333333333332</v>
      </c>
      <c r="NM66" s="23">
        <v>2</v>
      </c>
      <c r="NN66" s="23">
        <v>12.333333333333334</v>
      </c>
      <c r="NO66" s="23">
        <v>861.66666666666663</v>
      </c>
      <c r="NP66" s="23">
        <v>0</v>
      </c>
      <c r="NQ66" s="23">
        <v>12</v>
      </c>
      <c r="NR66" s="23">
        <v>0</v>
      </c>
      <c r="NS66" s="23">
        <v>1.3333333333333333</v>
      </c>
      <c r="NT66" s="23">
        <v>1774.3333333333333</v>
      </c>
      <c r="NU66" s="23">
        <v>6</v>
      </c>
      <c r="NV66" s="23">
        <v>764.66666666666663</v>
      </c>
      <c r="NW66" s="23">
        <v>105.33333333333333</v>
      </c>
      <c r="NX66" s="23">
        <v>3381.6666666666665</v>
      </c>
      <c r="NY66" s="23">
        <v>95.333333333333329</v>
      </c>
      <c r="NZ66" s="23">
        <v>0.66666666666666663</v>
      </c>
      <c r="OA66" s="23">
        <v>1.6666666666666667</v>
      </c>
      <c r="OB66" s="23">
        <v>3.6666666666666665</v>
      </c>
      <c r="OC66" s="23">
        <v>2</v>
      </c>
      <c r="OD66" s="23">
        <v>6.333333333333333</v>
      </c>
      <c r="OE66" s="23">
        <v>0</v>
      </c>
      <c r="OF66" s="23">
        <v>0</v>
      </c>
      <c r="OG66" s="23">
        <v>23</v>
      </c>
      <c r="OH66" s="23">
        <v>2.6666666666666665</v>
      </c>
      <c r="OI66" s="23">
        <v>1.3333333333333333</v>
      </c>
      <c r="OJ66" s="23">
        <v>6.333333333333333</v>
      </c>
      <c r="OK66" s="23">
        <v>1</v>
      </c>
      <c r="OL66" s="23">
        <v>260.33333333333331</v>
      </c>
      <c r="OM66" s="23">
        <v>96.666666666666671</v>
      </c>
      <c r="ON66" s="23">
        <v>1</v>
      </c>
      <c r="OO66" s="23">
        <v>0.33333333333333331</v>
      </c>
      <c r="OP66" s="23">
        <v>163.66666666666666</v>
      </c>
      <c r="OQ66" s="23">
        <v>122.66666666666667</v>
      </c>
      <c r="OR66" s="23">
        <v>82.333333333333329</v>
      </c>
      <c r="OS66" s="23">
        <v>1</v>
      </c>
      <c r="OT66" s="23">
        <v>1</v>
      </c>
      <c r="OU66" s="23">
        <v>2</v>
      </c>
      <c r="OV66" s="23">
        <v>1.3333333333333333</v>
      </c>
      <c r="OW66" s="23">
        <v>123.33333333333333</v>
      </c>
      <c r="OX66" s="23">
        <v>3.3333333333333335</v>
      </c>
      <c r="OY66" s="23">
        <v>501</v>
      </c>
      <c r="OZ66" s="23">
        <v>3.6666666666666665</v>
      </c>
      <c r="PA66" s="23">
        <v>0.66666666666666663</v>
      </c>
      <c r="PB66" s="23">
        <v>0</v>
      </c>
      <c r="PC66" s="23">
        <v>1</v>
      </c>
      <c r="PD66" s="23">
        <v>295</v>
      </c>
      <c r="PE66" s="23">
        <v>4.666666666666667</v>
      </c>
      <c r="PF66" s="23">
        <v>0</v>
      </c>
      <c r="PG66" s="23">
        <v>0</v>
      </c>
      <c r="PH66" s="23">
        <v>1.6666666666666667</v>
      </c>
      <c r="PI66" s="23">
        <v>0.66666666666666663</v>
      </c>
      <c r="PJ66" s="23">
        <v>2.3333333333333335</v>
      </c>
      <c r="PK66" s="23">
        <v>4</v>
      </c>
      <c r="PL66" s="23">
        <v>0</v>
      </c>
      <c r="PM66" s="23">
        <v>12</v>
      </c>
      <c r="PN66" s="23">
        <v>4.666666666666667</v>
      </c>
      <c r="PO66" s="23">
        <v>0</v>
      </c>
      <c r="PP66" s="23">
        <v>18.666666666666668</v>
      </c>
      <c r="PQ66" s="23">
        <v>4.666666666666667</v>
      </c>
      <c r="PR66" s="23">
        <v>1</v>
      </c>
      <c r="PS66" s="23">
        <v>1.6666666666666667</v>
      </c>
      <c r="PT66" s="23">
        <v>6.666666666666667</v>
      </c>
      <c r="PU66" s="23">
        <v>0</v>
      </c>
      <c r="PV66" s="23">
        <v>2.3333333333333335</v>
      </c>
      <c r="PW66" s="23">
        <v>128.66666666666666</v>
      </c>
      <c r="PX66" s="23">
        <v>1</v>
      </c>
      <c r="PY66" s="23">
        <v>2.3333333333333335</v>
      </c>
      <c r="PZ66" s="23">
        <v>3.3333333333333335</v>
      </c>
      <c r="QA66" s="23">
        <v>23</v>
      </c>
      <c r="QB66" s="23">
        <v>6.333333333333333</v>
      </c>
      <c r="QC66" s="23">
        <v>4.333333333333333</v>
      </c>
      <c r="QD66" s="23">
        <v>0.33333333333333331</v>
      </c>
      <c r="QE66" s="23">
        <v>20</v>
      </c>
      <c r="QF66" s="23">
        <v>0.66666666666666663</v>
      </c>
      <c r="QG66" s="23">
        <v>1</v>
      </c>
      <c r="QH66" s="23">
        <v>0</v>
      </c>
      <c r="QI66" s="23">
        <v>1.3333333333333333</v>
      </c>
      <c r="QJ66" s="23">
        <v>0</v>
      </c>
      <c r="QK66" s="23">
        <v>9</v>
      </c>
      <c r="QL66" s="23">
        <v>2</v>
      </c>
      <c r="QM66" s="23">
        <v>0</v>
      </c>
      <c r="QN66" s="23">
        <v>0</v>
      </c>
      <c r="QO66" s="23">
        <v>1</v>
      </c>
      <c r="QP66" s="23">
        <v>0</v>
      </c>
      <c r="QQ66" s="23">
        <v>1</v>
      </c>
      <c r="QR66" s="23">
        <v>0</v>
      </c>
      <c r="QS66" s="23">
        <v>0</v>
      </c>
      <c r="QT66" s="23">
        <v>0</v>
      </c>
      <c r="QU66" s="23">
        <v>1</v>
      </c>
      <c r="QV66" s="23">
        <v>6</v>
      </c>
      <c r="QW66" s="23">
        <v>19</v>
      </c>
      <c r="QX66" s="23">
        <v>0</v>
      </c>
      <c r="QY66" s="23">
        <v>2.3333333333333335</v>
      </c>
      <c r="QZ66" s="23">
        <v>0.33333333333333331</v>
      </c>
      <c r="RA66" s="23">
        <v>171</v>
      </c>
      <c r="RB66" s="23">
        <v>1</v>
      </c>
      <c r="RC66" s="23">
        <v>0</v>
      </c>
      <c r="RD66" s="23">
        <v>15.666666666666666</v>
      </c>
      <c r="RE66" s="23">
        <v>0</v>
      </c>
      <c r="RF66" s="23">
        <v>1.6666666666666667</v>
      </c>
      <c r="RG66" s="23">
        <v>407.33333333333331</v>
      </c>
      <c r="RH66" s="23">
        <v>5202</v>
      </c>
      <c r="RI66" s="23">
        <v>24.666666666666668</v>
      </c>
      <c r="RJ66" s="23">
        <v>5</v>
      </c>
      <c r="RK66" s="23">
        <v>0</v>
      </c>
      <c r="RL66" s="23">
        <v>0</v>
      </c>
      <c r="RM66" s="23">
        <v>1.6666666666666667</v>
      </c>
      <c r="RN66" s="23">
        <v>0.66666666666666663</v>
      </c>
      <c r="RO66" s="23">
        <v>1.3333333333333333</v>
      </c>
      <c r="RP66" s="23">
        <v>6</v>
      </c>
      <c r="RQ66" s="23">
        <v>0</v>
      </c>
      <c r="RR66" s="23">
        <v>11</v>
      </c>
      <c r="RS66" s="23">
        <v>124.66666666666667</v>
      </c>
      <c r="RT66" s="23">
        <v>0.66666666666666663</v>
      </c>
      <c r="RU66" s="23">
        <v>7.333333333333333</v>
      </c>
      <c r="RV66" s="23">
        <v>8.6666666666666661</v>
      </c>
      <c r="RW66" s="23">
        <v>1.3333333333333333</v>
      </c>
      <c r="RX66" s="23">
        <v>14.666666666666666</v>
      </c>
      <c r="RY66" s="23">
        <v>200.33333333333334</v>
      </c>
      <c r="RZ66" s="23">
        <v>0</v>
      </c>
      <c r="SA66" s="23">
        <v>2</v>
      </c>
      <c r="SB66" s="23">
        <v>0</v>
      </c>
      <c r="SC66" s="23">
        <v>5.666666666666667</v>
      </c>
      <c r="SD66" s="23">
        <v>0</v>
      </c>
      <c r="SE66" s="24">
        <v>0</v>
      </c>
    </row>
    <row r="67" spans="1:499" x14ac:dyDescent="0.25">
      <c r="A67" s="25" t="s">
        <v>53</v>
      </c>
      <c r="B67" s="26">
        <v>74888</v>
      </c>
      <c r="C67" s="27">
        <v>21.333333333333332</v>
      </c>
      <c r="D67" s="27">
        <v>46</v>
      </c>
      <c r="E67" s="27">
        <v>249</v>
      </c>
      <c r="F67" s="27">
        <v>2596</v>
      </c>
      <c r="G67" s="27">
        <v>418.33333333333331</v>
      </c>
      <c r="H67" s="27">
        <v>34.333333333333336</v>
      </c>
      <c r="I67" s="27">
        <v>136.66666666666666</v>
      </c>
      <c r="J67" s="27">
        <v>66.666666666666671</v>
      </c>
      <c r="K67" s="27">
        <v>208.33333333333334</v>
      </c>
      <c r="L67" s="27">
        <v>38</v>
      </c>
      <c r="M67" s="27">
        <v>27</v>
      </c>
      <c r="N67" s="27">
        <v>102</v>
      </c>
      <c r="O67" s="27">
        <v>261.66666666666669</v>
      </c>
      <c r="P67" s="27">
        <v>142.33333333333334</v>
      </c>
      <c r="Q67" s="27">
        <v>59.333333333333336</v>
      </c>
      <c r="R67" s="27">
        <v>83</v>
      </c>
      <c r="S67" s="27">
        <v>11.333333333333334</v>
      </c>
      <c r="T67" s="27">
        <v>22</v>
      </c>
      <c r="U67" s="27">
        <v>36.333333333333336</v>
      </c>
      <c r="V67" s="27">
        <v>166.66666666666666</v>
      </c>
      <c r="W67" s="27">
        <v>275.33333333333331</v>
      </c>
      <c r="X67" s="27">
        <v>0</v>
      </c>
      <c r="Y67" s="27">
        <v>42.666666666666664</v>
      </c>
      <c r="Z67" s="27">
        <v>484</v>
      </c>
      <c r="AA67" s="27">
        <v>54</v>
      </c>
      <c r="AB67" s="27">
        <v>0</v>
      </c>
      <c r="AC67" s="27">
        <v>60</v>
      </c>
      <c r="AD67" s="27">
        <v>161</v>
      </c>
      <c r="AE67" s="27">
        <v>137.66666666666666</v>
      </c>
      <c r="AF67" s="27">
        <v>1</v>
      </c>
      <c r="AG67" s="27">
        <v>20.666666666666668</v>
      </c>
      <c r="AH67" s="27">
        <v>96.666666666666671</v>
      </c>
      <c r="AI67" s="27">
        <v>256.66666666666669</v>
      </c>
      <c r="AJ67" s="27">
        <v>79.666666666666671</v>
      </c>
      <c r="AK67" s="27">
        <v>24.333333333333332</v>
      </c>
      <c r="AL67" s="27">
        <v>43</v>
      </c>
      <c r="AM67" s="27">
        <v>1.6666666666666667</v>
      </c>
      <c r="AN67" s="27">
        <v>137.66666666666666</v>
      </c>
      <c r="AO67" s="27">
        <v>78</v>
      </c>
      <c r="AP67" s="27">
        <v>56.666666666666664</v>
      </c>
      <c r="AQ67" s="27">
        <v>147</v>
      </c>
      <c r="AR67" s="27">
        <v>80.666666666666671</v>
      </c>
      <c r="AS67" s="27">
        <v>463.33333333333331</v>
      </c>
      <c r="AT67" s="27">
        <v>169.33333333333334</v>
      </c>
      <c r="AU67" s="27">
        <v>187.66666666666666</v>
      </c>
      <c r="AV67" s="27">
        <v>27</v>
      </c>
      <c r="AW67" s="27">
        <v>168</v>
      </c>
      <c r="AX67" s="27">
        <v>294.66666666666669</v>
      </c>
      <c r="AY67" s="27">
        <v>0</v>
      </c>
      <c r="AZ67" s="27">
        <v>140</v>
      </c>
      <c r="BA67" s="27">
        <v>25.333333333333332</v>
      </c>
      <c r="BB67" s="27">
        <v>100.66666666666667</v>
      </c>
      <c r="BC67" s="27">
        <v>461.66666666666669</v>
      </c>
      <c r="BD67" s="27">
        <v>16.333333333333332</v>
      </c>
      <c r="BE67" s="27">
        <v>302.33333333333331</v>
      </c>
      <c r="BF67" s="27">
        <v>43.333333333333336</v>
      </c>
      <c r="BG67" s="27">
        <v>26.333333333333332</v>
      </c>
      <c r="BH67" s="27">
        <v>46.666666666666664</v>
      </c>
      <c r="BI67" s="27">
        <v>12</v>
      </c>
      <c r="BJ67" s="27">
        <v>27.333333333333332</v>
      </c>
      <c r="BK67" s="27">
        <v>51.666666666666664</v>
      </c>
      <c r="BL67" s="27">
        <v>2</v>
      </c>
      <c r="BM67" s="27">
        <v>28.333333333333332</v>
      </c>
      <c r="BN67" s="27">
        <v>233.33333333333334</v>
      </c>
      <c r="BO67" s="27">
        <v>100.33333333333333</v>
      </c>
      <c r="BP67" s="27">
        <v>462.66666666666669</v>
      </c>
      <c r="BQ67" s="27">
        <v>691</v>
      </c>
      <c r="BR67" s="27">
        <v>4.666666666666667</v>
      </c>
      <c r="BS67" s="27">
        <v>23.333333333333332</v>
      </c>
      <c r="BT67" s="27">
        <v>289</v>
      </c>
      <c r="BU67" s="27">
        <v>69</v>
      </c>
      <c r="BV67" s="27">
        <v>103.33333333333333</v>
      </c>
      <c r="BW67" s="27">
        <v>18.666666666666668</v>
      </c>
      <c r="BX67" s="27">
        <v>183</v>
      </c>
      <c r="BY67" s="27">
        <v>192.66666666666666</v>
      </c>
      <c r="BZ67" s="27">
        <v>122</v>
      </c>
      <c r="CA67" s="27">
        <v>17</v>
      </c>
      <c r="CB67" s="27">
        <v>14.666666666666666</v>
      </c>
      <c r="CC67" s="27">
        <v>60</v>
      </c>
      <c r="CD67" s="27">
        <v>26.666666666666668</v>
      </c>
      <c r="CE67" s="27">
        <v>43</v>
      </c>
      <c r="CF67" s="27">
        <v>25</v>
      </c>
      <c r="CG67" s="27">
        <v>0</v>
      </c>
      <c r="CH67" s="27">
        <v>137.66666666666666</v>
      </c>
      <c r="CI67" s="27">
        <v>4.666666666666667</v>
      </c>
      <c r="CJ67" s="27">
        <v>7</v>
      </c>
      <c r="CK67" s="27">
        <v>283</v>
      </c>
      <c r="CL67" s="27">
        <v>203</v>
      </c>
      <c r="CM67" s="27">
        <v>16.333333333333332</v>
      </c>
      <c r="CN67" s="27">
        <v>67.333333333333329</v>
      </c>
      <c r="CO67" s="27">
        <v>367.66666666666669</v>
      </c>
      <c r="CP67" s="27">
        <v>36</v>
      </c>
      <c r="CQ67" s="27">
        <v>199</v>
      </c>
      <c r="CR67" s="27">
        <v>34.666666666666664</v>
      </c>
      <c r="CS67" s="27">
        <v>109.66666666666667</v>
      </c>
      <c r="CT67" s="27">
        <v>304.33333333333331</v>
      </c>
      <c r="CU67" s="27">
        <v>90</v>
      </c>
      <c r="CV67" s="27">
        <v>9</v>
      </c>
      <c r="CW67" s="27">
        <v>128.33333333333334</v>
      </c>
      <c r="CX67" s="27">
        <v>6.666666666666667</v>
      </c>
      <c r="CY67" s="27">
        <v>160</v>
      </c>
      <c r="CZ67" s="27">
        <v>273.33333333333331</v>
      </c>
      <c r="DA67" s="27">
        <v>197.66666666666666</v>
      </c>
      <c r="DB67" s="27">
        <v>108.33333333333333</v>
      </c>
      <c r="DC67" s="27">
        <v>53</v>
      </c>
      <c r="DD67" s="27">
        <v>1129.3333333333333</v>
      </c>
      <c r="DE67" s="27">
        <v>0</v>
      </c>
      <c r="DF67" s="27">
        <v>301.66666666666669</v>
      </c>
      <c r="DG67" s="27">
        <v>4.333333333333333</v>
      </c>
      <c r="DH67" s="27">
        <v>44.666666666666664</v>
      </c>
      <c r="DI67" s="27">
        <v>16.333333333333332</v>
      </c>
      <c r="DJ67" s="27">
        <v>88.666666666666671</v>
      </c>
      <c r="DK67" s="27">
        <v>118</v>
      </c>
      <c r="DL67" s="27">
        <v>163.33333333333334</v>
      </c>
      <c r="DM67" s="27">
        <v>67</v>
      </c>
      <c r="DN67" s="27">
        <v>104.66666666666667</v>
      </c>
      <c r="DO67" s="27">
        <v>196.33333333333334</v>
      </c>
      <c r="DP67" s="27">
        <v>72.666666666666671</v>
      </c>
      <c r="DQ67" s="27">
        <v>19.666666666666668</v>
      </c>
      <c r="DR67" s="27">
        <v>20.333333333333332</v>
      </c>
      <c r="DS67" s="27">
        <v>290.33333333333331</v>
      </c>
      <c r="DT67" s="27">
        <v>61.666666666666664</v>
      </c>
      <c r="DU67" s="27">
        <v>267.33333333333331</v>
      </c>
      <c r="DV67" s="27">
        <v>119</v>
      </c>
      <c r="DW67" s="27">
        <v>352</v>
      </c>
      <c r="DX67" s="27">
        <v>61.333333333333336</v>
      </c>
      <c r="DY67" s="27">
        <v>217.33333333333334</v>
      </c>
      <c r="DZ67" s="27">
        <v>33</v>
      </c>
      <c r="EA67" s="27">
        <v>65</v>
      </c>
      <c r="EB67" s="27">
        <v>84</v>
      </c>
      <c r="EC67" s="27">
        <v>258.66666666666669</v>
      </c>
      <c r="ED67" s="27">
        <v>28.666666666666668</v>
      </c>
      <c r="EE67" s="27">
        <v>131</v>
      </c>
      <c r="EF67" s="27">
        <v>59.666666666666664</v>
      </c>
      <c r="EG67" s="27">
        <v>146.66666666666666</v>
      </c>
      <c r="EH67" s="27">
        <v>2.6666666666666665</v>
      </c>
      <c r="EI67" s="27">
        <v>43</v>
      </c>
      <c r="EJ67" s="27">
        <v>40.333333333333336</v>
      </c>
      <c r="EK67" s="27">
        <v>463.66666666666669</v>
      </c>
      <c r="EL67" s="27">
        <v>84.666666666666671</v>
      </c>
      <c r="EM67" s="27">
        <v>72.666666666666671</v>
      </c>
      <c r="EN67" s="27">
        <v>514.33333333333337</v>
      </c>
      <c r="EO67" s="27">
        <v>143.66666666666666</v>
      </c>
      <c r="EP67" s="27">
        <v>144.33333333333334</v>
      </c>
      <c r="EQ67" s="27">
        <v>466.66666666666669</v>
      </c>
      <c r="ER67" s="27">
        <v>29.666666666666668</v>
      </c>
      <c r="ES67" s="27">
        <v>741.66666666666663</v>
      </c>
      <c r="ET67" s="27">
        <v>540.66666666666663</v>
      </c>
      <c r="EU67" s="27">
        <v>56.333333333333336</v>
      </c>
      <c r="EV67" s="27">
        <v>63.333333333333336</v>
      </c>
      <c r="EW67" s="27">
        <v>33.333333333333336</v>
      </c>
      <c r="EX67" s="27">
        <v>46.333333333333336</v>
      </c>
      <c r="EY67" s="27">
        <v>54.666666666666664</v>
      </c>
      <c r="EZ67" s="27">
        <v>19</v>
      </c>
      <c r="FA67" s="27">
        <v>117.66666666666667</v>
      </c>
      <c r="FB67" s="27">
        <v>139.66666666666666</v>
      </c>
      <c r="FC67" s="27">
        <v>65.333333333333329</v>
      </c>
      <c r="FD67" s="27">
        <v>0</v>
      </c>
      <c r="FE67" s="27">
        <v>375.33333333333331</v>
      </c>
      <c r="FF67" s="27">
        <v>22.666666666666668</v>
      </c>
      <c r="FG67" s="27">
        <v>153.66666666666666</v>
      </c>
      <c r="FH67" s="27">
        <v>113.33333333333333</v>
      </c>
      <c r="FI67" s="27">
        <v>145.33333333333334</v>
      </c>
      <c r="FJ67" s="27">
        <v>7.333333333333333</v>
      </c>
      <c r="FK67" s="27">
        <v>163.33333333333334</v>
      </c>
      <c r="FL67" s="27">
        <v>128</v>
      </c>
      <c r="FM67" s="27">
        <v>33.333333333333336</v>
      </c>
      <c r="FN67" s="27">
        <v>17</v>
      </c>
      <c r="FO67" s="27">
        <v>24</v>
      </c>
      <c r="FP67" s="27">
        <v>333.33333333333331</v>
      </c>
      <c r="FQ67" s="27">
        <v>99.666666666666671</v>
      </c>
      <c r="FR67" s="27">
        <v>95</v>
      </c>
      <c r="FS67" s="27">
        <v>94</v>
      </c>
      <c r="FT67" s="27">
        <v>401.66666666666669</v>
      </c>
      <c r="FU67" s="27">
        <v>84.333333333333329</v>
      </c>
      <c r="FV67" s="27">
        <v>63.333333333333336</v>
      </c>
      <c r="FW67" s="27">
        <v>654.66666666666663</v>
      </c>
      <c r="FX67" s="27">
        <v>208.33333333333334</v>
      </c>
      <c r="FY67" s="27">
        <v>68.333333333333329</v>
      </c>
      <c r="FZ67" s="27">
        <v>380</v>
      </c>
      <c r="GA67" s="27">
        <v>483.33333333333331</v>
      </c>
      <c r="GB67" s="27">
        <v>18.666666666666668</v>
      </c>
      <c r="GC67" s="27">
        <v>17.333333333333332</v>
      </c>
      <c r="GD67" s="27">
        <v>8</v>
      </c>
      <c r="GE67" s="27">
        <v>264.33333333333331</v>
      </c>
      <c r="GF67" s="27">
        <v>66.666666666666671</v>
      </c>
      <c r="GG67" s="27">
        <v>53.666666666666664</v>
      </c>
      <c r="GH67" s="27">
        <v>164.66666666666666</v>
      </c>
      <c r="GI67" s="27">
        <v>380.66666666666669</v>
      </c>
      <c r="GJ67" s="27">
        <v>243.33333333333334</v>
      </c>
      <c r="GK67" s="27">
        <v>84.333333333333329</v>
      </c>
      <c r="GL67" s="27">
        <v>25.333333333333332</v>
      </c>
      <c r="GM67" s="27">
        <v>406</v>
      </c>
      <c r="GN67" s="27">
        <v>5</v>
      </c>
      <c r="GO67" s="27">
        <v>30.666666666666668</v>
      </c>
      <c r="GP67" s="27">
        <v>14</v>
      </c>
      <c r="GQ67" s="27">
        <v>117</v>
      </c>
      <c r="GR67" s="27">
        <v>215</v>
      </c>
      <c r="GS67" s="27">
        <v>91.333333333333329</v>
      </c>
      <c r="GT67" s="27">
        <v>197.66666666666666</v>
      </c>
      <c r="GU67" s="27">
        <v>67</v>
      </c>
      <c r="GV67" s="27">
        <v>834</v>
      </c>
      <c r="GW67" s="27">
        <v>59.666666666666664</v>
      </c>
      <c r="GX67" s="27">
        <v>0.66666666666666663</v>
      </c>
      <c r="GY67" s="27">
        <v>77</v>
      </c>
      <c r="GZ67" s="27">
        <v>726.66666666666663</v>
      </c>
      <c r="HA67" s="27">
        <v>19.666666666666668</v>
      </c>
      <c r="HB67" s="27">
        <v>39.333333333333336</v>
      </c>
      <c r="HC67" s="27">
        <v>56.666666666666664</v>
      </c>
      <c r="HD67" s="27">
        <v>104</v>
      </c>
      <c r="HE67" s="27">
        <v>280</v>
      </c>
      <c r="HF67" s="27">
        <v>34.333333333333336</v>
      </c>
      <c r="HG67" s="27">
        <v>54</v>
      </c>
      <c r="HH67" s="27">
        <v>7</v>
      </c>
      <c r="HI67" s="27">
        <v>20</v>
      </c>
      <c r="HJ67" s="27">
        <v>38.333333333333336</v>
      </c>
      <c r="HK67" s="27">
        <v>53.333333333333336</v>
      </c>
      <c r="HL67" s="27">
        <v>47.333333333333336</v>
      </c>
      <c r="HM67" s="27">
        <v>110.33333333333333</v>
      </c>
      <c r="HN67" s="27">
        <v>369.33333333333331</v>
      </c>
      <c r="HO67" s="27">
        <v>115.66666666666667</v>
      </c>
      <c r="HP67" s="27">
        <v>0</v>
      </c>
      <c r="HQ67" s="27">
        <v>56.666666666666664</v>
      </c>
      <c r="HR67" s="27">
        <v>17</v>
      </c>
      <c r="HS67" s="27">
        <v>4</v>
      </c>
      <c r="HT67" s="27">
        <v>192.66666666666666</v>
      </c>
      <c r="HU67" s="27">
        <v>31</v>
      </c>
      <c r="HV67" s="27">
        <v>68.666666666666671</v>
      </c>
      <c r="HW67" s="27">
        <v>22.333333333333332</v>
      </c>
      <c r="HX67" s="27">
        <v>119.33333333333333</v>
      </c>
      <c r="HY67" s="27">
        <v>114</v>
      </c>
      <c r="HZ67" s="27">
        <v>82.333333333333329</v>
      </c>
      <c r="IA67" s="27">
        <v>218.33333333333334</v>
      </c>
      <c r="IB67" s="27">
        <v>0</v>
      </c>
      <c r="IC67" s="27">
        <v>215</v>
      </c>
      <c r="ID67" s="27">
        <v>25.333333333333332</v>
      </c>
      <c r="IE67" s="27">
        <v>14</v>
      </c>
      <c r="IF67" s="27">
        <v>58.666666666666664</v>
      </c>
      <c r="IG67" s="27">
        <v>1.3333333333333333</v>
      </c>
      <c r="IH67" s="27">
        <v>102.33333333333333</v>
      </c>
      <c r="II67" s="27">
        <v>27.666666666666668</v>
      </c>
      <c r="IJ67" s="27">
        <v>29.666666666666668</v>
      </c>
      <c r="IK67" s="27">
        <v>582.33333333333337</v>
      </c>
      <c r="IL67" s="27">
        <v>501.33333333333331</v>
      </c>
      <c r="IM67" s="27">
        <v>195.33333333333334</v>
      </c>
      <c r="IN67" s="27">
        <v>77.666666666666671</v>
      </c>
      <c r="IO67" s="27">
        <v>166.66666666666666</v>
      </c>
      <c r="IP67" s="27">
        <v>98.333333333333329</v>
      </c>
      <c r="IQ67" s="27">
        <v>26.666666666666668</v>
      </c>
      <c r="IR67" s="27">
        <v>239.33333333333334</v>
      </c>
      <c r="IS67" s="27">
        <v>262</v>
      </c>
      <c r="IT67" s="27">
        <v>165.33333333333334</v>
      </c>
      <c r="IU67" s="27">
        <v>38.333333333333336</v>
      </c>
      <c r="IV67" s="27">
        <v>25</v>
      </c>
      <c r="IW67" s="27">
        <v>50</v>
      </c>
      <c r="IX67" s="27">
        <v>54</v>
      </c>
      <c r="IY67" s="27">
        <v>62.666666666666664</v>
      </c>
      <c r="IZ67" s="27">
        <v>157</v>
      </c>
      <c r="JA67" s="27">
        <v>183.33333333333334</v>
      </c>
      <c r="JB67" s="27">
        <v>73.666666666666671</v>
      </c>
      <c r="JC67" s="27">
        <v>2.6666666666666665</v>
      </c>
      <c r="JD67" s="27">
        <v>11.666666666666666</v>
      </c>
      <c r="JE67" s="27">
        <v>238.66666666666666</v>
      </c>
      <c r="JF67" s="27">
        <v>0</v>
      </c>
      <c r="JG67" s="27">
        <v>205.66666666666666</v>
      </c>
      <c r="JH67" s="27">
        <v>0</v>
      </c>
      <c r="JI67" s="27">
        <v>37.666666666666664</v>
      </c>
      <c r="JJ67" s="27">
        <v>136.66666666666666</v>
      </c>
      <c r="JK67" s="27">
        <v>32</v>
      </c>
      <c r="JL67" s="27">
        <v>173.33333333333334</v>
      </c>
      <c r="JM67" s="27">
        <v>69.666666666666671</v>
      </c>
      <c r="JN67" s="27">
        <v>111.66666666666667</v>
      </c>
      <c r="JO67" s="27">
        <v>34.666666666666664</v>
      </c>
      <c r="JP67" s="27">
        <v>142.66666666666666</v>
      </c>
      <c r="JQ67" s="27">
        <v>39</v>
      </c>
      <c r="JR67" s="27">
        <v>275.66666666666669</v>
      </c>
      <c r="JS67" s="27">
        <v>81</v>
      </c>
      <c r="JT67" s="27">
        <v>82</v>
      </c>
      <c r="JU67" s="27">
        <v>100.33333333333333</v>
      </c>
      <c r="JV67" s="27">
        <v>1066.6666666666667</v>
      </c>
      <c r="JW67" s="27">
        <v>67</v>
      </c>
      <c r="JX67" s="27">
        <v>22.333333333333332</v>
      </c>
      <c r="JY67" s="27">
        <v>1224</v>
      </c>
      <c r="JZ67" s="27">
        <v>81.333333333333329</v>
      </c>
      <c r="KA67" s="27">
        <v>38</v>
      </c>
      <c r="KB67" s="27">
        <v>281</v>
      </c>
      <c r="KC67" s="27">
        <v>421.33333333333331</v>
      </c>
      <c r="KD67" s="27">
        <v>16.666666666666668</v>
      </c>
      <c r="KE67" s="27">
        <v>6.333333333333333</v>
      </c>
      <c r="KF67" s="27">
        <v>450</v>
      </c>
      <c r="KG67" s="27">
        <v>39</v>
      </c>
      <c r="KH67" s="27">
        <v>32.666666666666664</v>
      </c>
      <c r="KI67" s="27">
        <v>201.33333333333334</v>
      </c>
      <c r="KJ67" s="27">
        <v>60.333333333333336</v>
      </c>
      <c r="KK67" s="27">
        <v>73.333333333333329</v>
      </c>
      <c r="KL67" s="27">
        <v>110.33333333333333</v>
      </c>
      <c r="KM67" s="27">
        <v>1081.3333333333333</v>
      </c>
      <c r="KN67" s="27">
        <v>38.333333333333336</v>
      </c>
      <c r="KO67" s="27">
        <v>22.666666666666668</v>
      </c>
      <c r="KP67" s="27">
        <v>52.333333333333336</v>
      </c>
      <c r="KQ67" s="27">
        <v>40.666666666666664</v>
      </c>
      <c r="KR67" s="27">
        <v>250.66666666666666</v>
      </c>
      <c r="KS67" s="27">
        <v>40.666666666666664</v>
      </c>
      <c r="KT67" s="27">
        <v>203.66666666666666</v>
      </c>
      <c r="KU67" s="27">
        <v>12.666666666666666</v>
      </c>
      <c r="KV67" s="27">
        <v>216</v>
      </c>
      <c r="KW67" s="27">
        <v>46.333333333333336</v>
      </c>
      <c r="KX67" s="27">
        <v>28.333333333333332</v>
      </c>
      <c r="KY67" s="27">
        <v>21.666666666666668</v>
      </c>
      <c r="KZ67" s="27">
        <v>5</v>
      </c>
      <c r="LA67" s="27">
        <v>0</v>
      </c>
      <c r="LB67" s="27">
        <v>21.333333333333332</v>
      </c>
      <c r="LC67" s="27">
        <v>62.666666666666664</v>
      </c>
      <c r="LD67" s="27">
        <v>270</v>
      </c>
      <c r="LE67" s="27">
        <v>176.66666666666666</v>
      </c>
      <c r="LF67" s="27">
        <v>483.33333333333331</v>
      </c>
      <c r="LG67" s="27">
        <v>1.6666666666666667</v>
      </c>
      <c r="LH67" s="27">
        <v>26.333333333333332</v>
      </c>
      <c r="LI67" s="27">
        <v>34</v>
      </c>
      <c r="LJ67" s="27">
        <v>125.66666666666667</v>
      </c>
      <c r="LK67" s="27">
        <v>233.33333333333334</v>
      </c>
      <c r="LL67" s="27">
        <v>44</v>
      </c>
      <c r="LM67" s="27">
        <v>161.33333333333334</v>
      </c>
      <c r="LN67" s="27">
        <v>246</v>
      </c>
      <c r="LO67" s="27">
        <v>163.33333333333334</v>
      </c>
      <c r="LP67" s="27">
        <v>61.333333333333336</v>
      </c>
      <c r="LQ67" s="27">
        <v>96.666666666666671</v>
      </c>
      <c r="LR67" s="27">
        <v>274.66666666666669</v>
      </c>
      <c r="LS67" s="27">
        <v>41</v>
      </c>
      <c r="LT67" s="27">
        <v>69</v>
      </c>
      <c r="LU67" s="27">
        <v>160.66666666666666</v>
      </c>
      <c r="LV67" s="27">
        <v>28</v>
      </c>
      <c r="LW67" s="27">
        <v>113</v>
      </c>
      <c r="LX67" s="27">
        <v>196</v>
      </c>
      <c r="LY67" s="27">
        <v>69.666666666666671</v>
      </c>
      <c r="LZ67" s="27">
        <v>6</v>
      </c>
      <c r="MA67" s="27">
        <v>228.33333333333334</v>
      </c>
      <c r="MB67" s="27">
        <v>36.666666666666664</v>
      </c>
      <c r="MC67" s="27">
        <v>38.333333333333336</v>
      </c>
      <c r="MD67" s="27">
        <v>20</v>
      </c>
      <c r="ME67" s="27">
        <v>61</v>
      </c>
      <c r="MF67" s="27">
        <v>69</v>
      </c>
      <c r="MG67" s="27">
        <v>14</v>
      </c>
      <c r="MH67" s="27">
        <v>9.3333333333333339</v>
      </c>
      <c r="MI67" s="27">
        <v>84</v>
      </c>
      <c r="MJ67" s="27">
        <v>24.333333333333332</v>
      </c>
      <c r="MK67" s="27">
        <v>768.66666666666663</v>
      </c>
      <c r="ML67" s="27">
        <v>83.333333333333329</v>
      </c>
      <c r="MM67" s="27">
        <v>148.33333333333334</v>
      </c>
      <c r="MN67" s="27">
        <v>182.66666666666666</v>
      </c>
      <c r="MO67" s="27">
        <v>55</v>
      </c>
      <c r="MP67" s="27">
        <v>53.333333333333336</v>
      </c>
      <c r="MQ67" s="27">
        <v>65</v>
      </c>
      <c r="MR67" s="27">
        <v>75</v>
      </c>
      <c r="MS67" s="27">
        <v>129.66666666666666</v>
      </c>
      <c r="MT67" s="27">
        <v>37.666666666666664</v>
      </c>
      <c r="MU67" s="27">
        <v>105.66666666666667</v>
      </c>
      <c r="MV67" s="27">
        <v>168</v>
      </c>
      <c r="MW67" s="27">
        <v>831.33333333333337</v>
      </c>
      <c r="MX67" s="27">
        <v>37</v>
      </c>
      <c r="MY67" s="27">
        <v>55.333333333333336</v>
      </c>
      <c r="MZ67" s="27">
        <v>26.333333333333332</v>
      </c>
      <c r="NA67" s="27">
        <v>123.33333333333333</v>
      </c>
      <c r="NB67" s="27">
        <v>323.33333333333331</v>
      </c>
      <c r="NC67" s="27">
        <v>1134.3333333333333</v>
      </c>
      <c r="ND67" s="27">
        <v>143.33333333333334</v>
      </c>
      <c r="NE67" s="27">
        <v>0</v>
      </c>
      <c r="NF67" s="27">
        <v>20.333333333333332</v>
      </c>
      <c r="NG67" s="27">
        <v>111</v>
      </c>
      <c r="NH67" s="27">
        <v>975.33333333333337</v>
      </c>
      <c r="NI67" s="27">
        <v>17.333333333333332</v>
      </c>
      <c r="NJ67" s="27">
        <v>0</v>
      </c>
      <c r="NK67" s="27">
        <v>105.33333333333333</v>
      </c>
      <c r="NL67" s="27">
        <v>360</v>
      </c>
      <c r="NM67" s="27">
        <v>25</v>
      </c>
      <c r="NN67" s="27">
        <v>207</v>
      </c>
      <c r="NO67" s="27">
        <v>35.666666666666664</v>
      </c>
      <c r="NP67" s="27">
        <v>73.666666666666671</v>
      </c>
      <c r="NQ67" s="27">
        <v>2308</v>
      </c>
      <c r="NR67" s="27">
        <v>385</v>
      </c>
      <c r="NS67" s="27">
        <v>44.666666666666664</v>
      </c>
      <c r="NT67" s="27">
        <v>34</v>
      </c>
      <c r="NU67" s="27">
        <v>78</v>
      </c>
      <c r="NV67" s="27">
        <v>37.666666666666664</v>
      </c>
      <c r="NW67" s="27">
        <v>59.333333333333336</v>
      </c>
      <c r="NX67" s="27">
        <v>33.333333333333336</v>
      </c>
      <c r="NY67" s="27">
        <v>187</v>
      </c>
      <c r="NZ67" s="27">
        <v>23.333333333333332</v>
      </c>
      <c r="OA67" s="27">
        <v>101</v>
      </c>
      <c r="OB67" s="27">
        <v>9.3333333333333339</v>
      </c>
      <c r="OC67" s="27">
        <v>21.333333333333332</v>
      </c>
      <c r="OD67" s="27">
        <v>53.666666666666664</v>
      </c>
      <c r="OE67" s="27">
        <v>101.66666666666667</v>
      </c>
      <c r="OF67" s="27">
        <v>147.33333333333334</v>
      </c>
      <c r="OG67" s="27">
        <v>0</v>
      </c>
      <c r="OH67" s="27">
        <v>10</v>
      </c>
      <c r="OI67" s="27">
        <v>55.666666666666664</v>
      </c>
      <c r="OJ67" s="27">
        <v>22.666666666666668</v>
      </c>
      <c r="OK67" s="27">
        <v>131</v>
      </c>
      <c r="OL67" s="27">
        <v>58.666666666666664</v>
      </c>
      <c r="OM67" s="27">
        <v>348.33333333333331</v>
      </c>
      <c r="ON67" s="27">
        <v>175.66666666666666</v>
      </c>
      <c r="OO67" s="27">
        <v>126.33333333333333</v>
      </c>
      <c r="OP67" s="27">
        <v>77.333333333333329</v>
      </c>
      <c r="OQ67" s="27">
        <v>356.66666666666669</v>
      </c>
      <c r="OR67" s="27">
        <v>69.666666666666671</v>
      </c>
      <c r="OS67" s="27">
        <v>731.33333333333337</v>
      </c>
      <c r="OT67" s="27">
        <v>232.33333333333334</v>
      </c>
      <c r="OU67" s="27">
        <v>16.666666666666668</v>
      </c>
      <c r="OV67" s="27">
        <v>169.33333333333334</v>
      </c>
      <c r="OW67" s="27">
        <v>412.66666666666669</v>
      </c>
      <c r="OX67" s="27">
        <v>49.333333333333336</v>
      </c>
      <c r="OY67" s="27">
        <v>27.333333333333332</v>
      </c>
      <c r="OZ67" s="27">
        <v>92</v>
      </c>
      <c r="PA67" s="27">
        <v>130</v>
      </c>
      <c r="PB67" s="27">
        <v>85</v>
      </c>
      <c r="PC67" s="27">
        <v>21</v>
      </c>
      <c r="PD67" s="27">
        <v>37</v>
      </c>
      <c r="PE67" s="27">
        <v>49.666666666666664</v>
      </c>
      <c r="PF67" s="27">
        <v>190.33333333333334</v>
      </c>
      <c r="PG67" s="27">
        <v>200</v>
      </c>
      <c r="PH67" s="27">
        <v>753.33333333333337</v>
      </c>
      <c r="PI67" s="27">
        <v>580</v>
      </c>
      <c r="PJ67" s="27">
        <v>84</v>
      </c>
      <c r="PK67" s="27">
        <v>129.66666666666666</v>
      </c>
      <c r="PL67" s="27">
        <v>397.66666666666669</v>
      </c>
      <c r="PM67" s="27">
        <v>208</v>
      </c>
      <c r="PN67" s="27">
        <v>56.666666666666664</v>
      </c>
      <c r="PO67" s="27">
        <v>49.666666666666664</v>
      </c>
      <c r="PP67" s="27">
        <v>162.66666666666666</v>
      </c>
      <c r="PQ67" s="27">
        <v>99.333333333333329</v>
      </c>
      <c r="PR67" s="27">
        <v>214.66666666666666</v>
      </c>
      <c r="PS67" s="27">
        <v>129.66666666666666</v>
      </c>
      <c r="PT67" s="27">
        <v>88.333333333333329</v>
      </c>
      <c r="PU67" s="27">
        <v>41</v>
      </c>
      <c r="PV67" s="27">
        <v>54.333333333333336</v>
      </c>
      <c r="PW67" s="27">
        <v>80.666666666666671</v>
      </c>
      <c r="PX67" s="27">
        <v>101.33333333333333</v>
      </c>
      <c r="PY67" s="27">
        <v>114</v>
      </c>
      <c r="PZ67" s="27">
        <v>54.333333333333336</v>
      </c>
      <c r="QA67" s="27">
        <v>773.33333333333337</v>
      </c>
      <c r="QB67" s="27">
        <v>237.33333333333334</v>
      </c>
      <c r="QC67" s="27">
        <v>52.666666666666664</v>
      </c>
      <c r="QD67" s="27">
        <v>158.66666666666666</v>
      </c>
      <c r="QE67" s="27">
        <v>8.6666666666666661</v>
      </c>
      <c r="QF67" s="27">
        <v>132.66666666666666</v>
      </c>
      <c r="QG67" s="27">
        <v>65.666666666666671</v>
      </c>
      <c r="QH67" s="27">
        <v>98.666666666666671</v>
      </c>
      <c r="QI67" s="27">
        <v>106.66666666666667</v>
      </c>
      <c r="QJ67" s="27">
        <v>102.66666666666667</v>
      </c>
      <c r="QK67" s="27">
        <v>23.666666666666668</v>
      </c>
      <c r="QL67" s="27">
        <v>35.666666666666664</v>
      </c>
      <c r="QM67" s="27">
        <v>0</v>
      </c>
      <c r="QN67" s="27">
        <v>92.666666666666671</v>
      </c>
      <c r="QO67" s="27">
        <v>97</v>
      </c>
      <c r="QP67" s="27">
        <v>3</v>
      </c>
      <c r="QQ67" s="27">
        <v>24.333333333333332</v>
      </c>
      <c r="QR67" s="27">
        <v>903</v>
      </c>
      <c r="QS67" s="27">
        <v>11.333333333333334</v>
      </c>
      <c r="QT67" s="27">
        <v>153.33333333333334</v>
      </c>
      <c r="QU67" s="27">
        <v>45.333333333333336</v>
      </c>
      <c r="QV67" s="27">
        <v>129.33333333333334</v>
      </c>
      <c r="QW67" s="27">
        <v>197.66666666666666</v>
      </c>
      <c r="QX67" s="27">
        <v>119</v>
      </c>
      <c r="QY67" s="27">
        <v>27.666666666666668</v>
      </c>
      <c r="QZ67" s="27">
        <v>48.666666666666664</v>
      </c>
      <c r="RA67" s="27">
        <v>259.33333333333331</v>
      </c>
      <c r="RB67" s="27">
        <v>51</v>
      </c>
      <c r="RC67" s="27">
        <v>232.66666666666666</v>
      </c>
      <c r="RD67" s="27">
        <v>54.666666666666664</v>
      </c>
      <c r="RE67" s="27">
        <v>318.66666666666669</v>
      </c>
      <c r="RF67" s="27">
        <v>54</v>
      </c>
      <c r="RG67" s="27">
        <v>32.666666666666664</v>
      </c>
      <c r="RH67" s="27">
        <v>40.666666666666664</v>
      </c>
      <c r="RI67" s="27">
        <v>117.66666666666667</v>
      </c>
      <c r="RJ67" s="27">
        <v>71.333333333333329</v>
      </c>
      <c r="RK67" s="27">
        <v>304.33333333333331</v>
      </c>
      <c r="RL67" s="27">
        <v>24.666666666666668</v>
      </c>
      <c r="RM67" s="27">
        <v>40.333333333333336</v>
      </c>
      <c r="RN67" s="27">
        <v>1165.3333333333333</v>
      </c>
      <c r="RO67" s="27">
        <v>298.33333333333331</v>
      </c>
      <c r="RP67" s="27">
        <v>76.333333333333329</v>
      </c>
      <c r="RQ67" s="27">
        <v>33.333333333333336</v>
      </c>
      <c r="RR67" s="27">
        <v>62</v>
      </c>
      <c r="RS67" s="27">
        <v>160</v>
      </c>
      <c r="RT67" s="27">
        <v>126</v>
      </c>
      <c r="RU67" s="27">
        <v>12.666666666666666</v>
      </c>
      <c r="RV67" s="27">
        <v>38.333333333333336</v>
      </c>
      <c r="RW67" s="27">
        <v>16.666666666666668</v>
      </c>
      <c r="RX67" s="27">
        <v>416.66666666666669</v>
      </c>
      <c r="RY67" s="27">
        <v>5.666666666666667</v>
      </c>
      <c r="RZ67" s="27">
        <v>105.33333333333333</v>
      </c>
      <c r="SA67" s="27">
        <v>43.666666666666664</v>
      </c>
      <c r="SB67" s="27">
        <v>266.33333333333331</v>
      </c>
      <c r="SC67" s="27">
        <v>116.66666666666667</v>
      </c>
      <c r="SD67" s="27">
        <v>99</v>
      </c>
      <c r="SE67" s="28">
        <v>0</v>
      </c>
    </row>
    <row r="68" spans="1:499" x14ac:dyDescent="0.25">
      <c r="A68" s="25" t="s">
        <v>54</v>
      </c>
      <c r="B68" s="26">
        <v>18.666666666666668</v>
      </c>
      <c r="C68" s="27">
        <v>0</v>
      </c>
      <c r="D68" s="27">
        <v>0</v>
      </c>
      <c r="E68" s="27">
        <v>0</v>
      </c>
      <c r="F68" s="27">
        <v>0</v>
      </c>
      <c r="G68" s="27">
        <v>0</v>
      </c>
      <c r="H68" s="27">
        <v>0</v>
      </c>
      <c r="I68" s="27">
        <v>0</v>
      </c>
      <c r="J68" s="27">
        <v>0</v>
      </c>
      <c r="K68" s="27">
        <v>0</v>
      </c>
      <c r="L68" s="27">
        <v>0</v>
      </c>
      <c r="M68" s="27">
        <v>0</v>
      </c>
      <c r="N68" s="27">
        <v>0</v>
      </c>
      <c r="O68" s="27">
        <v>0</v>
      </c>
      <c r="P68" s="27">
        <v>0</v>
      </c>
      <c r="Q68" s="27">
        <v>0</v>
      </c>
      <c r="R68" s="27">
        <v>0</v>
      </c>
      <c r="S68" s="27">
        <v>0</v>
      </c>
      <c r="T68" s="27">
        <v>0</v>
      </c>
      <c r="U68" s="27">
        <v>0</v>
      </c>
      <c r="V68" s="27">
        <v>0</v>
      </c>
      <c r="W68" s="27">
        <v>0</v>
      </c>
      <c r="X68" s="27">
        <v>0</v>
      </c>
      <c r="Y68" s="27">
        <v>0</v>
      </c>
      <c r="Z68" s="27">
        <v>0</v>
      </c>
      <c r="AA68" s="27">
        <v>0</v>
      </c>
      <c r="AB68" s="27">
        <v>0</v>
      </c>
      <c r="AC68" s="27">
        <v>0</v>
      </c>
      <c r="AD68" s="27">
        <v>0</v>
      </c>
      <c r="AE68" s="27">
        <v>0</v>
      </c>
      <c r="AF68" s="27">
        <v>0</v>
      </c>
      <c r="AG68" s="27">
        <v>0</v>
      </c>
      <c r="AH68" s="27">
        <v>0</v>
      </c>
      <c r="AI68" s="27">
        <v>1.3333333333333333</v>
      </c>
      <c r="AJ68" s="27">
        <v>0</v>
      </c>
      <c r="AK68" s="27">
        <v>0</v>
      </c>
      <c r="AL68" s="27">
        <v>0</v>
      </c>
      <c r="AM68" s="27">
        <v>0</v>
      </c>
      <c r="AN68" s="27">
        <v>0</v>
      </c>
      <c r="AO68" s="27">
        <v>0</v>
      </c>
      <c r="AP68" s="27">
        <v>0</v>
      </c>
      <c r="AQ68" s="27">
        <v>0</v>
      </c>
      <c r="AR68" s="27">
        <v>0</v>
      </c>
      <c r="AS68" s="27">
        <v>0</v>
      </c>
      <c r="AT68" s="27">
        <v>0</v>
      </c>
      <c r="AU68" s="27">
        <v>0</v>
      </c>
      <c r="AV68" s="27">
        <v>1</v>
      </c>
      <c r="AW68" s="27">
        <v>2.6666666666666665</v>
      </c>
      <c r="AX68" s="27">
        <v>0</v>
      </c>
      <c r="AY68" s="27">
        <v>0</v>
      </c>
      <c r="AZ68" s="27">
        <v>0</v>
      </c>
      <c r="BA68" s="27">
        <v>0</v>
      </c>
      <c r="BB68" s="27">
        <v>0</v>
      </c>
      <c r="BC68" s="27">
        <v>0</v>
      </c>
      <c r="BD68" s="27">
        <v>0</v>
      </c>
      <c r="BE68" s="27">
        <v>0</v>
      </c>
      <c r="BF68" s="27">
        <v>0</v>
      </c>
      <c r="BG68" s="27">
        <v>0</v>
      </c>
      <c r="BH68" s="27">
        <v>0</v>
      </c>
      <c r="BI68" s="27">
        <v>0</v>
      </c>
      <c r="BJ68" s="27">
        <v>0</v>
      </c>
      <c r="BK68" s="27">
        <v>0</v>
      </c>
      <c r="BL68" s="27">
        <v>0</v>
      </c>
      <c r="BM68" s="27">
        <v>0</v>
      </c>
      <c r="BN68" s="27">
        <v>0</v>
      </c>
      <c r="BO68" s="27">
        <v>0</v>
      </c>
      <c r="BP68" s="27">
        <v>0</v>
      </c>
      <c r="BQ68" s="27">
        <v>0</v>
      </c>
      <c r="BR68" s="27">
        <v>0</v>
      </c>
      <c r="BS68" s="27">
        <v>0</v>
      </c>
      <c r="BT68" s="27">
        <v>0</v>
      </c>
      <c r="BU68" s="27">
        <v>0</v>
      </c>
      <c r="BV68" s="27">
        <v>0</v>
      </c>
      <c r="BW68" s="27">
        <v>0</v>
      </c>
      <c r="BX68" s="27">
        <v>0</v>
      </c>
      <c r="BY68" s="27">
        <v>0</v>
      </c>
      <c r="BZ68" s="27">
        <v>0</v>
      </c>
      <c r="CA68" s="27">
        <v>0</v>
      </c>
      <c r="CB68" s="27">
        <v>0</v>
      </c>
      <c r="CC68" s="27">
        <v>0</v>
      </c>
      <c r="CD68" s="27">
        <v>0</v>
      </c>
      <c r="CE68" s="27">
        <v>0</v>
      </c>
      <c r="CF68" s="27">
        <v>0</v>
      </c>
      <c r="CG68" s="27">
        <v>0</v>
      </c>
      <c r="CH68" s="27">
        <v>0</v>
      </c>
      <c r="CI68" s="27">
        <v>0</v>
      </c>
      <c r="CJ68" s="27">
        <v>0</v>
      </c>
      <c r="CK68" s="27">
        <v>0</v>
      </c>
      <c r="CL68" s="27">
        <v>0</v>
      </c>
      <c r="CM68" s="27">
        <v>0</v>
      </c>
      <c r="CN68" s="27">
        <v>0</v>
      </c>
      <c r="CO68" s="27">
        <v>0</v>
      </c>
      <c r="CP68" s="27">
        <v>0</v>
      </c>
      <c r="CQ68" s="27">
        <v>0</v>
      </c>
      <c r="CR68" s="27">
        <v>0</v>
      </c>
      <c r="CS68" s="27">
        <v>0</v>
      </c>
      <c r="CT68" s="27">
        <v>0</v>
      </c>
      <c r="CU68" s="27">
        <v>0</v>
      </c>
      <c r="CV68" s="27">
        <v>0</v>
      </c>
      <c r="CW68" s="27">
        <v>0</v>
      </c>
      <c r="CX68" s="27">
        <v>0</v>
      </c>
      <c r="CY68" s="27">
        <v>0</v>
      </c>
      <c r="CZ68" s="27">
        <v>0</v>
      </c>
      <c r="DA68" s="27">
        <v>0</v>
      </c>
      <c r="DB68" s="27">
        <v>0</v>
      </c>
      <c r="DC68" s="27">
        <v>0</v>
      </c>
      <c r="DD68" s="27">
        <v>0</v>
      </c>
      <c r="DE68" s="27">
        <v>0</v>
      </c>
      <c r="DF68" s="27">
        <v>0</v>
      </c>
      <c r="DG68" s="27">
        <v>0</v>
      </c>
      <c r="DH68" s="27">
        <v>0</v>
      </c>
      <c r="DI68" s="27">
        <v>0</v>
      </c>
      <c r="DJ68" s="27">
        <v>0</v>
      </c>
      <c r="DK68" s="27">
        <v>0</v>
      </c>
      <c r="DL68" s="27">
        <v>0</v>
      </c>
      <c r="DM68" s="27">
        <v>0</v>
      </c>
      <c r="DN68" s="27">
        <v>0</v>
      </c>
      <c r="DO68" s="27">
        <v>0</v>
      </c>
      <c r="DP68" s="27">
        <v>0</v>
      </c>
      <c r="DQ68" s="27">
        <v>0</v>
      </c>
      <c r="DR68" s="27">
        <v>0</v>
      </c>
      <c r="DS68" s="27">
        <v>0</v>
      </c>
      <c r="DT68" s="27">
        <v>0</v>
      </c>
      <c r="DU68" s="27">
        <v>0</v>
      </c>
      <c r="DV68" s="27">
        <v>0</v>
      </c>
      <c r="DW68" s="27">
        <v>0</v>
      </c>
      <c r="DX68" s="27">
        <v>0</v>
      </c>
      <c r="DY68" s="27">
        <v>0</v>
      </c>
      <c r="DZ68" s="27">
        <v>0</v>
      </c>
      <c r="EA68" s="27">
        <v>0</v>
      </c>
      <c r="EB68" s="27">
        <v>0</v>
      </c>
      <c r="EC68" s="27">
        <v>0</v>
      </c>
      <c r="ED68" s="27">
        <v>0</v>
      </c>
      <c r="EE68" s="27">
        <v>0</v>
      </c>
      <c r="EF68" s="27">
        <v>0</v>
      </c>
      <c r="EG68" s="27">
        <v>0</v>
      </c>
      <c r="EH68" s="27">
        <v>0</v>
      </c>
      <c r="EI68" s="27">
        <v>0</v>
      </c>
      <c r="EJ68" s="27">
        <v>0</v>
      </c>
      <c r="EK68" s="27">
        <v>0</v>
      </c>
      <c r="EL68" s="27">
        <v>0</v>
      </c>
      <c r="EM68" s="27">
        <v>0</v>
      </c>
      <c r="EN68" s="27">
        <v>0</v>
      </c>
      <c r="EO68" s="27">
        <v>0</v>
      </c>
      <c r="EP68" s="27">
        <v>0</v>
      </c>
      <c r="EQ68" s="27">
        <v>0</v>
      </c>
      <c r="ER68" s="27">
        <v>0</v>
      </c>
      <c r="ES68" s="27">
        <v>0</v>
      </c>
      <c r="ET68" s="27">
        <v>3.6666666666666665</v>
      </c>
      <c r="EU68" s="27">
        <v>0</v>
      </c>
      <c r="EV68" s="27">
        <v>0</v>
      </c>
      <c r="EW68" s="27">
        <v>0</v>
      </c>
      <c r="EX68" s="27">
        <v>0</v>
      </c>
      <c r="EY68" s="27">
        <v>0</v>
      </c>
      <c r="EZ68" s="27">
        <v>0</v>
      </c>
      <c r="FA68" s="27">
        <v>0</v>
      </c>
      <c r="FB68" s="27">
        <v>0</v>
      </c>
      <c r="FC68" s="27">
        <v>0</v>
      </c>
      <c r="FD68" s="27">
        <v>0</v>
      </c>
      <c r="FE68" s="27">
        <v>0</v>
      </c>
      <c r="FF68" s="27">
        <v>0</v>
      </c>
      <c r="FG68" s="27">
        <v>0</v>
      </c>
      <c r="FH68" s="27">
        <v>0</v>
      </c>
      <c r="FI68" s="27">
        <v>0</v>
      </c>
      <c r="FJ68" s="27">
        <v>0</v>
      </c>
      <c r="FK68" s="27">
        <v>0</v>
      </c>
      <c r="FL68" s="27">
        <v>0</v>
      </c>
      <c r="FM68" s="27">
        <v>0</v>
      </c>
      <c r="FN68" s="27">
        <v>0</v>
      </c>
      <c r="FO68" s="27">
        <v>0</v>
      </c>
      <c r="FP68" s="27">
        <v>0</v>
      </c>
      <c r="FQ68" s="27">
        <v>0</v>
      </c>
      <c r="FR68" s="27">
        <v>0</v>
      </c>
      <c r="FS68" s="27">
        <v>0</v>
      </c>
      <c r="FT68" s="27">
        <v>0</v>
      </c>
      <c r="FU68" s="27">
        <v>0</v>
      </c>
      <c r="FV68" s="27">
        <v>0</v>
      </c>
      <c r="FW68" s="27">
        <v>2</v>
      </c>
      <c r="FX68" s="27">
        <v>0</v>
      </c>
      <c r="FY68" s="27">
        <v>0</v>
      </c>
      <c r="FZ68" s="27">
        <v>6.666666666666667</v>
      </c>
      <c r="GA68" s="27">
        <v>0</v>
      </c>
      <c r="GB68" s="27">
        <v>0</v>
      </c>
      <c r="GC68" s="27">
        <v>0</v>
      </c>
      <c r="GD68" s="27">
        <v>0</v>
      </c>
      <c r="GE68" s="27">
        <v>0</v>
      </c>
      <c r="GF68" s="27">
        <v>0</v>
      </c>
      <c r="GG68" s="27">
        <v>0</v>
      </c>
      <c r="GH68" s="27">
        <v>0</v>
      </c>
      <c r="GI68" s="27">
        <v>0</v>
      </c>
      <c r="GJ68" s="27">
        <v>0</v>
      </c>
      <c r="GK68" s="27">
        <v>0</v>
      </c>
      <c r="GL68" s="27">
        <v>0</v>
      </c>
      <c r="GM68" s="27">
        <v>0</v>
      </c>
      <c r="GN68" s="27">
        <v>0</v>
      </c>
      <c r="GO68" s="27">
        <v>0</v>
      </c>
      <c r="GP68" s="27">
        <v>0</v>
      </c>
      <c r="GQ68" s="27">
        <v>0</v>
      </c>
      <c r="GR68" s="27">
        <v>0</v>
      </c>
      <c r="GS68" s="27">
        <v>0</v>
      </c>
      <c r="GT68" s="27">
        <v>0</v>
      </c>
      <c r="GU68" s="27">
        <v>0</v>
      </c>
      <c r="GV68" s="27">
        <v>0</v>
      </c>
      <c r="GW68" s="27">
        <v>0</v>
      </c>
      <c r="GX68" s="27">
        <v>0</v>
      </c>
      <c r="GY68" s="27">
        <v>0</v>
      </c>
      <c r="GZ68" s="27">
        <v>0</v>
      </c>
      <c r="HA68" s="27">
        <v>0</v>
      </c>
      <c r="HB68" s="27">
        <v>0</v>
      </c>
      <c r="HC68" s="27">
        <v>0</v>
      </c>
      <c r="HD68" s="27">
        <v>0</v>
      </c>
      <c r="HE68" s="27">
        <v>0</v>
      </c>
      <c r="HF68" s="27">
        <v>0</v>
      </c>
      <c r="HG68" s="27">
        <v>0</v>
      </c>
      <c r="HH68" s="27">
        <v>0</v>
      </c>
      <c r="HI68" s="27">
        <v>0</v>
      </c>
      <c r="HJ68" s="27">
        <v>0</v>
      </c>
      <c r="HK68" s="27">
        <v>0</v>
      </c>
      <c r="HL68" s="27">
        <v>0</v>
      </c>
      <c r="HM68" s="27">
        <v>0</v>
      </c>
      <c r="HN68" s="27">
        <v>0</v>
      </c>
      <c r="HO68" s="27">
        <v>0</v>
      </c>
      <c r="HP68" s="27">
        <v>0</v>
      </c>
      <c r="HQ68" s="27">
        <v>0</v>
      </c>
      <c r="HR68" s="27">
        <v>0</v>
      </c>
      <c r="HS68" s="27">
        <v>0</v>
      </c>
      <c r="HT68" s="27">
        <v>0</v>
      </c>
      <c r="HU68" s="27">
        <v>0</v>
      </c>
      <c r="HV68" s="27">
        <v>0</v>
      </c>
      <c r="HW68" s="27">
        <v>0</v>
      </c>
      <c r="HX68" s="27">
        <v>0</v>
      </c>
      <c r="HY68" s="27">
        <v>0</v>
      </c>
      <c r="HZ68" s="27">
        <v>0</v>
      </c>
      <c r="IA68" s="27">
        <v>0</v>
      </c>
      <c r="IB68" s="27">
        <v>0</v>
      </c>
      <c r="IC68" s="27">
        <v>0</v>
      </c>
      <c r="ID68" s="27">
        <v>0</v>
      </c>
      <c r="IE68" s="27">
        <v>0</v>
      </c>
      <c r="IF68" s="27">
        <v>0</v>
      </c>
      <c r="IG68" s="27">
        <v>0</v>
      </c>
      <c r="IH68" s="27">
        <v>0</v>
      </c>
      <c r="II68" s="27">
        <v>0</v>
      </c>
      <c r="IJ68" s="27">
        <v>0</v>
      </c>
      <c r="IK68" s="27">
        <v>0</v>
      </c>
      <c r="IL68" s="27">
        <v>0</v>
      </c>
      <c r="IM68" s="27">
        <v>0</v>
      </c>
      <c r="IN68" s="27">
        <v>0</v>
      </c>
      <c r="IO68" s="27">
        <v>0</v>
      </c>
      <c r="IP68" s="27">
        <v>0</v>
      </c>
      <c r="IQ68" s="27">
        <v>0</v>
      </c>
      <c r="IR68" s="27">
        <v>0</v>
      </c>
      <c r="IS68" s="27">
        <v>0</v>
      </c>
      <c r="IT68" s="27">
        <v>0</v>
      </c>
      <c r="IU68" s="27">
        <v>0</v>
      </c>
      <c r="IV68" s="27">
        <v>0</v>
      </c>
      <c r="IW68" s="27">
        <v>0</v>
      </c>
      <c r="IX68" s="27">
        <v>0</v>
      </c>
      <c r="IY68" s="27">
        <v>0</v>
      </c>
      <c r="IZ68" s="27">
        <v>0</v>
      </c>
      <c r="JA68" s="27">
        <v>0</v>
      </c>
      <c r="JB68" s="27">
        <v>0</v>
      </c>
      <c r="JC68" s="27">
        <v>0</v>
      </c>
      <c r="JD68" s="27">
        <v>0</v>
      </c>
      <c r="JE68" s="27">
        <v>0</v>
      </c>
      <c r="JF68" s="27">
        <v>0</v>
      </c>
      <c r="JG68" s="27">
        <v>0</v>
      </c>
      <c r="JH68" s="27">
        <v>0</v>
      </c>
      <c r="JI68" s="27">
        <v>0</v>
      </c>
      <c r="JJ68" s="27">
        <v>0</v>
      </c>
      <c r="JK68" s="27">
        <v>0</v>
      </c>
      <c r="JL68" s="27">
        <v>0</v>
      </c>
      <c r="JM68" s="27">
        <v>0</v>
      </c>
      <c r="JN68" s="27">
        <v>0</v>
      </c>
      <c r="JO68" s="27">
        <v>0</v>
      </c>
      <c r="JP68" s="27">
        <v>0</v>
      </c>
      <c r="JQ68" s="27">
        <v>0</v>
      </c>
      <c r="JR68" s="27">
        <v>0</v>
      </c>
      <c r="JS68" s="27">
        <v>0</v>
      </c>
      <c r="JT68" s="27">
        <v>0</v>
      </c>
      <c r="JU68" s="27">
        <v>0</v>
      </c>
      <c r="JV68" s="27">
        <v>0</v>
      </c>
      <c r="JW68" s="27">
        <v>0</v>
      </c>
      <c r="JX68" s="27">
        <v>0</v>
      </c>
      <c r="JY68" s="27">
        <v>0</v>
      </c>
      <c r="JZ68" s="27">
        <v>0</v>
      </c>
      <c r="KA68" s="27">
        <v>0</v>
      </c>
      <c r="KB68" s="27">
        <v>0</v>
      </c>
      <c r="KC68" s="27">
        <v>0</v>
      </c>
      <c r="KD68" s="27">
        <v>0</v>
      </c>
      <c r="KE68" s="27">
        <v>0</v>
      </c>
      <c r="KF68" s="27">
        <v>0</v>
      </c>
      <c r="KG68" s="27">
        <v>0</v>
      </c>
      <c r="KH68" s="27">
        <v>0</v>
      </c>
      <c r="KI68" s="27">
        <v>0</v>
      </c>
      <c r="KJ68" s="27">
        <v>0</v>
      </c>
      <c r="KK68" s="27">
        <v>0</v>
      </c>
      <c r="KL68" s="27">
        <v>0</v>
      </c>
      <c r="KM68" s="27">
        <v>0</v>
      </c>
      <c r="KN68" s="27">
        <v>0</v>
      </c>
      <c r="KO68" s="27">
        <v>0</v>
      </c>
      <c r="KP68" s="27">
        <v>0</v>
      </c>
      <c r="KQ68" s="27">
        <v>0</v>
      </c>
      <c r="KR68" s="27">
        <v>0</v>
      </c>
      <c r="KS68" s="27">
        <v>0</v>
      </c>
      <c r="KT68" s="27">
        <v>0</v>
      </c>
      <c r="KU68" s="27">
        <v>0</v>
      </c>
      <c r="KV68" s="27">
        <v>0</v>
      </c>
      <c r="KW68" s="27">
        <v>0</v>
      </c>
      <c r="KX68" s="27">
        <v>0</v>
      </c>
      <c r="KY68" s="27">
        <v>0</v>
      </c>
      <c r="KZ68" s="27">
        <v>0</v>
      </c>
      <c r="LA68" s="27">
        <v>0</v>
      </c>
      <c r="LB68" s="27">
        <v>0</v>
      </c>
      <c r="LC68" s="27">
        <v>0</v>
      </c>
      <c r="LD68" s="27">
        <v>0</v>
      </c>
      <c r="LE68" s="27">
        <v>0</v>
      </c>
      <c r="LF68" s="27">
        <v>0</v>
      </c>
      <c r="LG68" s="27">
        <v>1</v>
      </c>
      <c r="LH68" s="27">
        <v>0</v>
      </c>
      <c r="LI68" s="27">
        <v>0</v>
      </c>
      <c r="LJ68" s="27">
        <v>0</v>
      </c>
      <c r="LK68" s="27">
        <v>0</v>
      </c>
      <c r="LL68" s="27">
        <v>0</v>
      </c>
      <c r="LM68" s="27">
        <v>0</v>
      </c>
      <c r="LN68" s="27">
        <v>0</v>
      </c>
      <c r="LO68" s="27">
        <v>0</v>
      </c>
      <c r="LP68" s="27">
        <v>0</v>
      </c>
      <c r="LQ68" s="27">
        <v>0</v>
      </c>
      <c r="LR68" s="27">
        <v>0</v>
      </c>
      <c r="LS68" s="27">
        <v>0</v>
      </c>
      <c r="LT68" s="27">
        <v>0</v>
      </c>
      <c r="LU68" s="27">
        <v>0</v>
      </c>
      <c r="LV68" s="27">
        <v>0</v>
      </c>
      <c r="LW68" s="27">
        <v>0</v>
      </c>
      <c r="LX68" s="27">
        <v>0</v>
      </c>
      <c r="LY68" s="27">
        <v>0</v>
      </c>
      <c r="LZ68" s="27">
        <v>0</v>
      </c>
      <c r="MA68" s="27">
        <v>0</v>
      </c>
      <c r="MB68" s="27">
        <v>0</v>
      </c>
      <c r="MC68" s="27">
        <v>0</v>
      </c>
      <c r="MD68" s="27">
        <v>0</v>
      </c>
      <c r="ME68" s="27">
        <v>0.33333333333333331</v>
      </c>
      <c r="MF68" s="27">
        <v>0</v>
      </c>
      <c r="MG68" s="27">
        <v>0</v>
      </c>
      <c r="MH68" s="27">
        <v>0</v>
      </c>
      <c r="MI68" s="27">
        <v>0</v>
      </c>
      <c r="MJ68" s="27">
        <v>0</v>
      </c>
      <c r="MK68" s="27">
        <v>0</v>
      </c>
      <c r="ML68" s="27">
        <v>0</v>
      </c>
      <c r="MM68" s="27">
        <v>0</v>
      </c>
      <c r="MN68" s="27">
        <v>0</v>
      </c>
      <c r="MO68" s="27">
        <v>0</v>
      </c>
      <c r="MP68" s="27">
        <v>0</v>
      </c>
      <c r="MQ68" s="27">
        <v>0</v>
      </c>
      <c r="MR68" s="27">
        <v>0</v>
      </c>
      <c r="MS68" s="27">
        <v>0</v>
      </c>
      <c r="MT68" s="27">
        <v>0</v>
      </c>
      <c r="MU68" s="27">
        <v>0</v>
      </c>
      <c r="MV68" s="27">
        <v>0</v>
      </c>
      <c r="MW68" s="27">
        <v>0</v>
      </c>
      <c r="MX68" s="27">
        <v>0</v>
      </c>
      <c r="MY68" s="27">
        <v>0</v>
      </c>
      <c r="MZ68" s="27">
        <v>0</v>
      </c>
      <c r="NA68" s="27">
        <v>0</v>
      </c>
      <c r="NB68" s="27">
        <v>0</v>
      </c>
      <c r="NC68" s="27">
        <v>0</v>
      </c>
      <c r="ND68" s="27">
        <v>0</v>
      </c>
      <c r="NE68" s="27">
        <v>0</v>
      </c>
      <c r="NF68" s="27">
        <v>0</v>
      </c>
      <c r="NG68" s="27">
        <v>0</v>
      </c>
      <c r="NH68" s="27">
        <v>0</v>
      </c>
      <c r="NI68" s="27">
        <v>0</v>
      </c>
      <c r="NJ68" s="27">
        <v>0</v>
      </c>
      <c r="NK68" s="27">
        <v>0</v>
      </c>
      <c r="NL68" s="27">
        <v>0</v>
      </c>
      <c r="NM68" s="27">
        <v>0</v>
      </c>
      <c r="NN68" s="27">
        <v>0</v>
      </c>
      <c r="NO68" s="27">
        <v>0</v>
      </c>
      <c r="NP68" s="27">
        <v>0</v>
      </c>
      <c r="NQ68" s="27">
        <v>0</v>
      </c>
      <c r="NR68" s="27">
        <v>0</v>
      </c>
      <c r="NS68" s="27">
        <v>0</v>
      </c>
      <c r="NT68" s="27">
        <v>0</v>
      </c>
      <c r="NU68" s="27">
        <v>0</v>
      </c>
      <c r="NV68" s="27">
        <v>0</v>
      </c>
      <c r="NW68" s="27">
        <v>0</v>
      </c>
      <c r="NX68" s="27">
        <v>0</v>
      </c>
      <c r="NY68" s="27">
        <v>0</v>
      </c>
      <c r="NZ68" s="27">
        <v>0</v>
      </c>
      <c r="OA68" s="27">
        <v>0</v>
      </c>
      <c r="OB68" s="27">
        <v>0</v>
      </c>
      <c r="OC68" s="27">
        <v>0</v>
      </c>
      <c r="OD68" s="27">
        <v>0</v>
      </c>
      <c r="OE68" s="27">
        <v>0</v>
      </c>
      <c r="OF68" s="27">
        <v>0</v>
      </c>
      <c r="OG68" s="27">
        <v>0</v>
      </c>
      <c r="OH68" s="27">
        <v>0</v>
      </c>
      <c r="OI68" s="27">
        <v>0</v>
      </c>
      <c r="OJ68" s="27">
        <v>0</v>
      </c>
      <c r="OK68" s="27">
        <v>0</v>
      </c>
      <c r="OL68" s="27">
        <v>0</v>
      </c>
      <c r="OM68" s="27">
        <v>0</v>
      </c>
      <c r="ON68" s="27">
        <v>0</v>
      </c>
      <c r="OO68" s="27">
        <v>0</v>
      </c>
      <c r="OP68" s="27">
        <v>0</v>
      </c>
      <c r="OQ68" s="27">
        <v>0</v>
      </c>
      <c r="OR68" s="27">
        <v>0</v>
      </c>
      <c r="OS68" s="27">
        <v>0</v>
      </c>
      <c r="OT68" s="27">
        <v>0</v>
      </c>
      <c r="OU68" s="27">
        <v>0</v>
      </c>
      <c r="OV68" s="27">
        <v>0</v>
      </c>
      <c r="OW68" s="27">
        <v>0</v>
      </c>
      <c r="OX68" s="27">
        <v>0</v>
      </c>
      <c r="OY68" s="27">
        <v>0</v>
      </c>
      <c r="OZ68" s="27">
        <v>0</v>
      </c>
      <c r="PA68" s="27">
        <v>0</v>
      </c>
      <c r="PB68" s="27">
        <v>0</v>
      </c>
      <c r="PC68" s="27">
        <v>0</v>
      </c>
      <c r="PD68" s="27">
        <v>0</v>
      </c>
      <c r="PE68" s="27">
        <v>0</v>
      </c>
      <c r="PF68" s="27">
        <v>0</v>
      </c>
      <c r="PG68" s="27">
        <v>0</v>
      </c>
      <c r="PH68" s="27">
        <v>0</v>
      </c>
      <c r="PI68" s="27">
        <v>0</v>
      </c>
      <c r="PJ68" s="27">
        <v>0</v>
      </c>
      <c r="PK68" s="27">
        <v>0</v>
      </c>
      <c r="PL68" s="27">
        <v>0</v>
      </c>
      <c r="PM68" s="27">
        <v>0</v>
      </c>
      <c r="PN68" s="27">
        <v>0</v>
      </c>
      <c r="PO68" s="27">
        <v>0</v>
      </c>
      <c r="PP68" s="27">
        <v>0</v>
      </c>
      <c r="PQ68" s="27">
        <v>0</v>
      </c>
      <c r="PR68" s="27">
        <v>0</v>
      </c>
      <c r="PS68" s="27">
        <v>0</v>
      </c>
      <c r="PT68" s="27">
        <v>0</v>
      </c>
      <c r="PU68" s="27">
        <v>0</v>
      </c>
      <c r="PV68" s="27">
        <v>0</v>
      </c>
      <c r="PW68" s="27">
        <v>0</v>
      </c>
      <c r="PX68" s="27">
        <v>0</v>
      </c>
      <c r="PY68" s="27">
        <v>0</v>
      </c>
      <c r="PZ68" s="27">
        <v>0</v>
      </c>
      <c r="QA68" s="27">
        <v>0</v>
      </c>
      <c r="QB68" s="27">
        <v>0</v>
      </c>
      <c r="QC68" s="27">
        <v>0</v>
      </c>
      <c r="QD68" s="27">
        <v>0</v>
      </c>
      <c r="QE68" s="27">
        <v>0</v>
      </c>
      <c r="QF68" s="27">
        <v>0</v>
      </c>
      <c r="QG68" s="27">
        <v>0</v>
      </c>
      <c r="QH68" s="27">
        <v>0</v>
      </c>
      <c r="QI68" s="27">
        <v>0</v>
      </c>
      <c r="QJ68" s="27">
        <v>0</v>
      </c>
      <c r="QK68" s="27">
        <v>0</v>
      </c>
      <c r="QL68" s="27">
        <v>0.66666666666666663</v>
      </c>
      <c r="QM68" s="27">
        <v>0</v>
      </c>
      <c r="QN68" s="27">
        <v>0</v>
      </c>
      <c r="QO68" s="27">
        <v>0</v>
      </c>
      <c r="QP68" s="27">
        <v>0</v>
      </c>
      <c r="QQ68" s="27">
        <v>0</v>
      </c>
      <c r="QR68" s="27">
        <v>0</v>
      </c>
      <c r="QS68" s="27">
        <v>0</v>
      </c>
      <c r="QT68" s="27">
        <v>0</v>
      </c>
      <c r="QU68" s="27">
        <v>0</v>
      </c>
      <c r="QV68" s="27">
        <v>0</v>
      </c>
      <c r="QW68" s="27">
        <v>0</v>
      </c>
      <c r="QX68" s="27">
        <v>0</v>
      </c>
      <c r="QY68" s="27">
        <v>0</v>
      </c>
      <c r="QZ68" s="27">
        <v>0</v>
      </c>
      <c r="RA68" s="27">
        <v>0</v>
      </c>
      <c r="RB68" s="27">
        <v>0</v>
      </c>
      <c r="RC68" s="27">
        <v>0</v>
      </c>
      <c r="RD68" s="27">
        <v>0</v>
      </c>
      <c r="RE68" s="27">
        <v>0</v>
      </c>
      <c r="RF68" s="27">
        <v>0</v>
      </c>
      <c r="RG68" s="27">
        <v>0</v>
      </c>
      <c r="RH68" s="27">
        <v>0</v>
      </c>
      <c r="RI68" s="27">
        <v>0</v>
      </c>
      <c r="RJ68" s="27">
        <v>0</v>
      </c>
      <c r="RK68" s="27">
        <v>0</v>
      </c>
      <c r="RL68" s="27">
        <v>0</v>
      </c>
      <c r="RM68" s="27">
        <v>0</v>
      </c>
      <c r="RN68" s="27">
        <v>0</v>
      </c>
      <c r="RO68" s="27">
        <v>0</v>
      </c>
      <c r="RP68" s="27">
        <v>0</v>
      </c>
      <c r="RQ68" s="27">
        <v>0</v>
      </c>
      <c r="RR68" s="27">
        <v>0</v>
      </c>
      <c r="RS68" s="27">
        <v>0</v>
      </c>
      <c r="RT68" s="27">
        <v>0</v>
      </c>
      <c r="RU68" s="27">
        <v>0</v>
      </c>
      <c r="RV68" s="27">
        <v>0</v>
      </c>
      <c r="RW68" s="27">
        <v>0</v>
      </c>
      <c r="RX68" s="27">
        <v>0</v>
      </c>
      <c r="RY68" s="27">
        <v>0</v>
      </c>
      <c r="RZ68" s="27">
        <v>0</v>
      </c>
      <c r="SA68" s="27">
        <v>0</v>
      </c>
      <c r="SB68" s="27">
        <v>0</v>
      </c>
      <c r="SC68" s="27">
        <v>0</v>
      </c>
      <c r="SD68" s="27">
        <v>0</v>
      </c>
      <c r="SE68" s="28">
        <v>0</v>
      </c>
    </row>
    <row r="69" spans="1:499" x14ac:dyDescent="0.25">
      <c r="A69" s="25" t="s">
        <v>55</v>
      </c>
      <c r="B69" s="26">
        <v>76.333333333333329</v>
      </c>
      <c r="C69" s="27">
        <v>0</v>
      </c>
      <c r="D69" s="27">
        <v>0</v>
      </c>
      <c r="E69" s="27">
        <v>0</v>
      </c>
      <c r="F69" s="27">
        <v>0</v>
      </c>
      <c r="G69" s="27">
        <v>13.666666666666666</v>
      </c>
      <c r="H69" s="27">
        <v>0</v>
      </c>
      <c r="I69" s="27">
        <v>0</v>
      </c>
      <c r="J69" s="27">
        <v>0</v>
      </c>
      <c r="K69" s="27">
        <v>0</v>
      </c>
      <c r="L69" s="27">
        <v>0</v>
      </c>
      <c r="M69" s="27">
        <v>0</v>
      </c>
      <c r="N69" s="27">
        <v>0</v>
      </c>
      <c r="O69" s="27">
        <v>0</v>
      </c>
      <c r="P69" s="27">
        <v>0</v>
      </c>
      <c r="Q69" s="27">
        <v>0</v>
      </c>
      <c r="R69" s="27">
        <v>0</v>
      </c>
      <c r="S69" s="27">
        <v>0</v>
      </c>
      <c r="T69" s="27">
        <v>0</v>
      </c>
      <c r="U69" s="27">
        <v>0</v>
      </c>
      <c r="V69" s="27">
        <v>0</v>
      </c>
      <c r="W69" s="27">
        <v>0</v>
      </c>
      <c r="X69" s="27">
        <v>0</v>
      </c>
      <c r="Y69" s="27">
        <v>0</v>
      </c>
      <c r="Z69" s="27">
        <v>0</v>
      </c>
      <c r="AA69" s="27">
        <v>0</v>
      </c>
      <c r="AB69" s="27">
        <v>0</v>
      </c>
      <c r="AC69" s="27">
        <v>0</v>
      </c>
      <c r="AD69" s="27">
        <v>0</v>
      </c>
      <c r="AE69" s="27">
        <v>0</v>
      </c>
      <c r="AF69" s="27">
        <v>0</v>
      </c>
      <c r="AG69" s="27">
        <v>0</v>
      </c>
      <c r="AH69" s="27">
        <v>0</v>
      </c>
      <c r="AI69" s="27">
        <v>0</v>
      </c>
      <c r="AJ69" s="27">
        <v>0</v>
      </c>
      <c r="AK69" s="27">
        <v>0</v>
      </c>
      <c r="AL69" s="27">
        <v>0</v>
      </c>
      <c r="AM69" s="27">
        <v>0</v>
      </c>
      <c r="AN69" s="27">
        <v>0</v>
      </c>
      <c r="AO69" s="27">
        <v>6</v>
      </c>
      <c r="AP69" s="27">
        <v>0</v>
      </c>
      <c r="AQ69" s="27">
        <v>0</v>
      </c>
      <c r="AR69" s="27">
        <v>0</v>
      </c>
      <c r="AS69" s="27">
        <v>0</v>
      </c>
      <c r="AT69" s="27">
        <v>0</v>
      </c>
      <c r="AU69" s="27">
        <v>0</v>
      </c>
      <c r="AV69" s="27">
        <v>0</v>
      </c>
      <c r="AW69" s="27">
        <v>0</v>
      </c>
      <c r="AX69" s="27">
        <v>0</v>
      </c>
      <c r="AY69" s="27">
        <v>0</v>
      </c>
      <c r="AZ69" s="27">
        <v>0</v>
      </c>
      <c r="BA69" s="27">
        <v>0</v>
      </c>
      <c r="BB69" s="27">
        <v>0</v>
      </c>
      <c r="BC69" s="27">
        <v>0</v>
      </c>
      <c r="BD69" s="27">
        <v>0</v>
      </c>
      <c r="BE69" s="27">
        <v>0</v>
      </c>
      <c r="BF69" s="27">
        <v>0</v>
      </c>
      <c r="BG69" s="27">
        <v>0</v>
      </c>
      <c r="BH69" s="27">
        <v>0</v>
      </c>
      <c r="BI69" s="27">
        <v>0</v>
      </c>
      <c r="BJ69" s="27">
        <v>0</v>
      </c>
      <c r="BK69" s="27">
        <v>0</v>
      </c>
      <c r="BL69" s="27">
        <v>0</v>
      </c>
      <c r="BM69" s="27">
        <v>0</v>
      </c>
      <c r="BN69" s="27">
        <v>0</v>
      </c>
      <c r="BO69" s="27">
        <v>0</v>
      </c>
      <c r="BP69" s="27">
        <v>0</v>
      </c>
      <c r="BQ69" s="27">
        <v>0</v>
      </c>
      <c r="BR69" s="27">
        <v>0</v>
      </c>
      <c r="BS69" s="27">
        <v>0</v>
      </c>
      <c r="BT69" s="27">
        <v>0</v>
      </c>
      <c r="BU69" s="27">
        <v>0</v>
      </c>
      <c r="BV69" s="27">
        <v>0</v>
      </c>
      <c r="BW69" s="27">
        <v>0</v>
      </c>
      <c r="BX69" s="27">
        <v>0</v>
      </c>
      <c r="BY69" s="27">
        <v>0</v>
      </c>
      <c r="BZ69" s="27">
        <v>0</v>
      </c>
      <c r="CA69" s="27">
        <v>0</v>
      </c>
      <c r="CB69" s="27">
        <v>0</v>
      </c>
      <c r="CC69" s="27">
        <v>0</v>
      </c>
      <c r="CD69" s="27">
        <v>0</v>
      </c>
      <c r="CE69" s="27">
        <v>0</v>
      </c>
      <c r="CF69" s="27">
        <v>0</v>
      </c>
      <c r="CG69" s="27">
        <v>0</v>
      </c>
      <c r="CH69" s="27">
        <v>0</v>
      </c>
      <c r="CI69" s="27">
        <v>0</v>
      </c>
      <c r="CJ69" s="27">
        <v>0</v>
      </c>
      <c r="CK69" s="27">
        <v>0</v>
      </c>
      <c r="CL69" s="27">
        <v>0</v>
      </c>
      <c r="CM69" s="27">
        <v>0</v>
      </c>
      <c r="CN69" s="27">
        <v>0</v>
      </c>
      <c r="CO69" s="27">
        <v>0</v>
      </c>
      <c r="CP69" s="27">
        <v>1</v>
      </c>
      <c r="CQ69" s="27">
        <v>0</v>
      </c>
      <c r="CR69" s="27">
        <v>0</v>
      </c>
      <c r="CS69" s="27">
        <v>0</v>
      </c>
      <c r="CT69" s="27">
        <v>0</v>
      </c>
      <c r="CU69" s="27">
        <v>0</v>
      </c>
      <c r="CV69" s="27">
        <v>0</v>
      </c>
      <c r="CW69" s="27">
        <v>0</v>
      </c>
      <c r="CX69" s="27">
        <v>0</v>
      </c>
      <c r="CY69" s="27">
        <v>0</v>
      </c>
      <c r="CZ69" s="27">
        <v>0</v>
      </c>
      <c r="DA69" s="27">
        <v>0</v>
      </c>
      <c r="DB69" s="27">
        <v>0</v>
      </c>
      <c r="DC69" s="27">
        <v>0</v>
      </c>
      <c r="DD69" s="27">
        <v>0</v>
      </c>
      <c r="DE69" s="27">
        <v>0</v>
      </c>
      <c r="DF69" s="27">
        <v>0</v>
      </c>
      <c r="DG69" s="27">
        <v>0</v>
      </c>
      <c r="DH69" s="27">
        <v>0</v>
      </c>
      <c r="DI69" s="27">
        <v>0</v>
      </c>
      <c r="DJ69" s="27">
        <v>0</v>
      </c>
      <c r="DK69" s="27">
        <v>0</v>
      </c>
      <c r="DL69" s="27">
        <v>0</v>
      </c>
      <c r="DM69" s="27">
        <v>0</v>
      </c>
      <c r="DN69" s="27">
        <v>0</v>
      </c>
      <c r="DO69" s="27">
        <v>0</v>
      </c>
      <c r="DP69" s="27">
        <v>0</v>
      </c>
      <c r="DQ69" s="27">
        <v>0</v>
      </c>
      <c r="DR69" s="27">
        <v>0.33333333333333331</v>
      </c>
      <c r="DS69" s="27">
        <v>0</v>
      </c>
      <c r="DT69" s="27">
        <v>0</v>
      </c>
      <c r="DU69" s="27">
        <v>0</v>
      </c>
      <c r="DV69" s="27">
        <v>0</v>
      </c>
      <c r="DW69" s="27">
        <v>0</v>
      </c>
      <c r="DX69" s="27">
        <v>0.66666666666666663</v>
      </c>
      <c r="DY69" s="27">
        <v>0</v>
      </c>
      <c r="DZ69" s="27">
        <v>0</v>
      </c>
      <c r="EA69" s="27">
        <v>0</v>
      </c>
      <c r="EB69" s="27">
        <v>0</v>
      </c>
      <c r="EC69" s="27">
        <v>0</v>
      </c>
      <c r="ED69" s="27">
        <v>0</v>
      </c>
      <c r="EE69" s="27">
        <v>0</v>
      </c>
      <c r="EF69" s="27">
        <v>0</v>
      </c>
      <c r="EG69" s="27">
        <v>0</v>
      </c>
      <c r="EH69" s="27">
        <v>0</v>
      </c>
      <c r="EI69" s="27">
        <v>0</v>
      </c>
      <c r="EJ69" s="27">
        <v>0</v>
      </c>
      <c r="EK69" s="27">
        <v>0</v>
      </c>
      <c r="EL69" s="27">
        <v>0</v>
      </c>
      <c r="EM69" s="27">
        <v>0</v>
      </c>
      <c r="EN69" s="27">
        <v>0</v>
      </c>
      <c r="EO69" s="27">
        <v>0.33333333333333331</v>
      </c>
      <c r="EP69" s="27">
        <v>0</v>
      </c>
      <c r="EQ69" s="27">
        <v>0</v>
      </c>
      <c r="ER69" s="27">
        <v>0</v>
      </c>
      <c r="ES69" s="27">
        <v>3.6666666666666665</v>
      </c>
      <c r="ET69" s="27">
        <v>12</v>
      </c>
      <c r="EU69" s="27">
        <v>0</v>
      </c>
      <c r="EV69" s="27">
        <v>0</v>
      </c>
      <c r="EW69" s="27">
        <v>7</v>
      </c>
      <c r="EX69" s="27">
        <v>0</v>
      </c>
      <c r="EY69" s="27">
        <v>0</v>
      </c>
      <c r="EZ69" s="27">
        <v>0</v>
      </c>
      <c r="FA69" s="27">
        <v>0</v>
      </c>
      <c r="FB69" s="27">
        <v>0</v>
      </c>
      <c r="FC69" s="27">
        <v>0</v>
      </c>
      <c r="FD69" s="27">
        <v>0</v>
      </c>
      <c r="FE69" s="27">
        <v>0</v>
      </c>
      <c r="FF69" s="27">
        <v>0</v>
      </c>
      <c r="FG69" s="27">
        <v>0</v>
      </c>
      <c r="FH69" s="27">
        <v>0</v>
      </c>
      <c r="FI69" s="27">
        <v>0</v>
      </c>
      <c r="FJ69" s="27">
        <v>0</v>
      </c>
      <c r="FK69" s="27">
        <v>0</v>
      </c>
      <c r="FL69" s="27">
        <v>0</v>
      </c>
      <c r="FM69" s="27">
        <v>0</v>
      </c>
      <c r="FN69" s="27">
        <v>0</v>
      </c>
      <c r="FO69" s="27">
        <v>0</v>
      </c>
      <c r="FP69" s="27">
        <v>0</v>
      </c>
      <c r="FQ69" s="27">
        <v>0</v>
      </c>
      <c r="FR69" s="27">
        <v>0</v>
      </c>
      <c r="FS69" s="27">
        <v>0</v>
      </c>
      <c r="FT69" s="27">
        <v>0</v>
      </c>
      <c r="FU69" s="27">
        <v>0</v>
      </c>
      <c r="FV69" s="27">
        <v>0</v>
      </c>
      <c r="FW69" s="27">
        <v>0</v>
      </c>
      <c r="FX69" s="27">
        <v>0</v>
      </c>
      <c r="FY69" s="27">
        <v>0</v>
      </c>
      <c r="FZ69" s="27">
        <v>1.6666666666666667</v>
      </c>
      <c r="GA69" s="27">
        <v>0</v>
      </c>
      <c r="GB69" s="27">
        <v>0</v>
      </c>
      <c r="GC69" s="27">
        <v>0</v>
      </c>
      <c r="GD69" s="27">
        <v>0</v>
      </c>
      <c r="GE69" s="27">
        <v>0</v>
      </c>
      <c r="GF69" s="27">
        <v>0</v>
      </c>
      <c r="GG69" s="27">
        <v>0</v>
      </c>
      <c r="GH69" s="27">
        <v>0</v>
      </c>
      <c r="GI69" s="27">
        <v>0</v>
      </c>
      <c r="GJ69" s="27">
        <v>0</v>
      </c>
      <c r="GK69" s="27">
        <v>0</v>
      </c>
      <c r="GL69" s="27">
        <v>0</v>
      </c>
      <c r="GM69" s="27">
        <v>0</v>
      </c>
      <c r="GN69" s="27">
        <v>0</v>
      </c>
      <c r="GO69" s="27">
        <v>0</v>
      </c>
      <c r="GP69" s="27">
        <v>0</v>
      </c>
      <c r="GQ69" s="27">
        <v>0</v>
      </c>
      <c r="GR69" s="27">
        <v>0</v>
      </c>
      <c r="GS69" s="27">
        <v>0</v>
      </c>
      <c r="GT69" s="27">
        <v>0</v>
      </c>
      <c r="GU69" s="27">
        <v>0</v>
      </c>
      <c r="GV69" s="27">
        <v>0</v>
      </c>
      <c r="GW69" s="27">
        <v>0</v>
      </c>
      <c r="GX69" s="27">
        <v>0</v>
      </c>
      <c r="GY69" s="27">
        <v>0</v>
      </c>
      <c r="GZ69" s="27">
        <v>0</v>
      </c>
      <c r="HA69" s="27">
        <v>0</v>
      </c>
      <c r="HB69" s="27">
        <v>0</v>
      </c>
      <c r="HC69" s="27">
        <v>0</v>
      </c>
      <c r="HD69" s="27">
        <v>0</v>
      </c>
      <c r="HE69" s="27">
        <v>0</v>
      </c>
      <c r="HF69" s="27">
        <v>0</v>
      </c>
      <c r="HG69" s="27">
        <v>0</v>
      </c>
      <c r="HH69" s="27">
        <v>0</v>
      </c>
      <c r="HI69" s="27">
        <v>0</v>
      </c>
      <c r="HJ69" s="27">
        <v>0</v>
      </c>
      <c r="HK69" s="27">
        <v>0</v>
      </c>
      <c r="HL69" s="27">
        <v>0</v>
      </c>
      <c r="HM69" s="27">
        <v>0</v>
      </c>
      <c r="HN69" s="27">
        <v>0</v>
      </c>
      <c r="HO69" s="27">
        <v>0</v>
      </c>
      <c r="HP69" s="27">
        <v>0</v>
      </c>
      <c r="HQ69" s="27">
        <v>0</v>
      </c>
      <c r="HR69" s="27">
        <v>0</v>
      </c>
      <c r="HS69" s="27">
        <v>0</v>
      </c>
      <c r="HT69" s="27">
        <v>0</v>
      </c>
      <c r="HU69" s="27">
        <v>0</v>
      </c>
      <c r="HV69" s="27">
        <v>0</v>
      </c>
      <c r="HW69" s="27">
        <v>0</v>
      </c>
      <c r="HX69" s="27">
        <v>0</v>
      </c>
      <c r="HY69" s="27">
        <v>0</v>
      </c>
      <c r="HZ69" s="27">
        <v>0</v>
      </c>
      <c r="IA69" s="27">
        <v>0</v>
      </c>
      <c r="IB69" s="27">
        <v>0</v>
      </c>
      <c r="IC69" s="27">
        <v>14.666666666666666</v>
      </c>
      <c r="ID69" s="27">
        <v>0</v>
      </c>
      <c r="IE69" s="27">
        <v>0</v>
      </c>
      <c r="IF69" s="27">
        <v>0</v>
      </c>
      <c r="IG69" s="27">
        <v>0</v>
      </c>
      <c r="IH69" s="27">
        <v>0</v>
      </c>
      <c r="II69" s="27">
        <v>0</v>
      </c>
      <c r="IJ69" s="27">
        <v>0</v>
      </c>
      <c r="IK69" s="27">
        <v>0</v>
      </c>
      <c r="IL69" s="27">
        <v>0</v>
      </c>
      <c r="IM69" s="27">
        <v>0.33333333333333331</v>
      </c>
      <c r="IN69" s="27">
        <v>0</v>
      </c>
      <c r="IO69" s="27">
        <v>0</v>
      </c>
      <c r="IP69" s="27">
        <v>0</v>
      </c>
      <c r="IQ69" s="27">
        <v>0</v>
      </c>
      <c r="IR69" s="27">
        <v>0</v>
      </c>
      <c r="IS69" s="27">
        <v>0</v>
      </c>
      <c r="IT69" s="27">
        <v>0</v>
      </c>
      <c r="IU69" s="27">
        <v>0.33333333333333331</v>
      </c>
      <c r="IV69" s="27">
        <v>0</v>
      </c>
      <c r="IW69" s="27">
        <v>0</v>
      </c>
      <c r="IX69" s="27">
        <v>0</v>
      </c>
      <c r="IY69" s="27">
        <v>0</v>
      </c>
      <c r="IZ69" s="27">
        <v>0</v>
      </c>
      <c r="JA69" s="27">
        <v>0</v>
      </c>
      <c r="JB69" s="27">
        <v>0</v>
      </c>
      <c r="JC69" s="27">
        <v>0</v>
      </c>
      <c r="JD69" s="27">
        <v>0</v>
      </c>
      <c r="JE69" s="27">
        <v>0</v>
      </c>
      <c r="JF69" s="27">
        <v>0</v>
      </c>
      <c r="JG69" s="27">
        <v>0</v>
      </c>
      <c r="JH69" s="27">
        <v>0</v>
      </c>
      <c r="JI69" s="27">
        <v>0</v>
      </c>
      <c r="JJ69" s="27">
        <v>0</v>
      </c>
      <c r="JK69" s="27">
        <v>0</v>
      </c>
      <c r="JL69" s="27">
        <v>0</v>
      </c>
      <c r="JM69" s="27">
        <v>0</v>
      </c>
      <c r="JN69" s="27">
        <v>0</v>
      </c>
      <c r="JO69" s="27">
        <v>0</v>
      </c>
      <c r="JP69" s="27">
        <v>0</v>
      </c>
      <c r="JQ69" s="27">
        <v>0</v>
      </c>
      <c r="JR69" s="27">
        <v>0</v>
      </c>
      <c r="JS69" s="27">
        <v>0</v>
      </c>
      <c r="JT69" s="27">
        <v>0</v>
      </c>
      <c r="JU69" s="27">
        <v>0</v>
      </c>
      <c r="JV69" s="27">
        <v>0</v>
      </c>
      <c r="JW69" s="27">
        <v>0</v>
      </c>
      <c r="JX69" s="27">
        <v>0</v>
      </c>
      <c r="JY69" s="27">
        <v>0</v>
      </c>
      <c r="JZ69" s="27">
        <v>0</v>
      </c>
      <c r="KA69" s="27">
        <v>0</v>
      </c>
      <c r="KB69" s="27">
        <v>0</v>
      </c>
      <c r="KC69" s="27">
        <v>0</v>
      </c>
      <c r="KD69" s="27">
        <v>3</v>
      </c>
      <c r="KE69" s="27">
        <v>0</v>
      </c>
      <c r="KF69" s="27">
        <v>0</v>
      </c>
      <c r="KG69" s="27">
        <v>0</v>
      </c>
      <c r="KH69" s="27">
        <v>0</v>
      </c>
      <c r="KI69" s="27">
        <v>1</v>
      </c>
      <c r="KJ69" s="27">
        <v>0</v>
      </c>
      <c r="KK69" s="27">
        <v>0</v>
      </c>
      <c r="KL69" s="27">
        <v>0</v>
      </c>
      <c r="KM69" s="27">
        <v>0</v>
      </c>
      <c r="KN69" s="27">
        <v>0</v>
      </c>
      <c r="KO69" s="27">
        <v>0</v>
      </c>
      <c r="KP69" s="27">
        <v>0</v>
      </c>
      <c r="KQ69" s="27">
        <v>0</v>
      </c>
      <c r="KR69" s="27">
        <v>0</v>
      </c>
      <c r="KS69" s="27">
        <v>0</v>
      </c>
      <c r="KT69" s="27">
        <v>0</v>
      </c>
      <c r="KU69" s="27">
        <v>0</v>
      </c>
      <c r="KV69" s="27">
        <v>0</v>
      </c>
      <c r="KW69" s="27">
        <v>0</v>
      </c>
      <c r="KX69" s="27">
        <v>0</v>
      </c>
      <c r="KY69" s="27">
        <v>0</v>
      </c>
      <c r="KZ69" s="27">
        <v>0</v>
      </c>
      <c r="LA69" s="27">
        <v>0</v>
      </c>
      <c r="LB69" s="27">
        <v>0</v>
      </c>
      <c r="LC69" s="27">
        <v>0</v>
      </c>
      <c r="LD69" s="27">
        <v>0</v>
      </c>
      <c r="LE69" s="27">
        <v>0</v>
      </c>
      <c r="LF69" s="27">
        <v>0</v>
      </c>
      <c r="LG69" s="27">
        <v>0</v>
      </c>
      <c r="LH69" s="27">
        <v>0</v>
      </c>
      <c r="LI69" s="27">
        <v>0</v>
      </c>
      <c r="LJ69" s="27">
        <v>0</v>
      </c>
      <c r="LK69" s="27">
        <v>0</v>
      </c>
      <c r="LL69" s="27">
        <v>0</v>
      </c>
      <c r="LM69" s="27">
        <v>0</v>
      </c>
      <c r="LN69" s="27">
        <v>0</v>
      </c>
      <c r="LO69" s="27">
        <v>0</v>
      </c>
      <c r="LP69" s="27">
        <v>0</v>
      </c>
      <c r="LQ69" s="27">
        <v>0</v>
      </c>
      <c r="LR69" s="27">
        <v>0</v>
      </c>
      <c r="LS69" s="27">
        <v>0</v>
      </c>
      <c r="LT69" s="27">
        <v>0</v>
      </c>
      <c r="LU69" s="27">
        <v>0</v>
      </c>
      <c r="LV69" s="27">
        <v>0</v>
      </c>
      <c r="LW69" s="27">
        <v>0</v>
      </c>
      <c r="LX69" s="27">
        <v>0</v>
      </c>
      <c r="LY69" s="27">
        <v>0</v>
      </c>
      <c r="LZ69" s="27">
        <v>0</v>
      </c>
      <c r="MA69" s="27">
        <v>0</v>
      </c>
      <c r="MB69" s="27">
        <v>0</v>
      </c>
      <c r="MC69" s="27">
        <v>0</v>
      </c>
      <c r="MD69" s="27">
        <v>0</v>
      </c>
      <c r="ME69" s="27">
        <v>0</v>
      </c>
      <c r="MF69" s="27">
        <v>0</v>
      </c>
      <c r="MG69" s="27">
        <v>5</v>
      </c>
      <c r="MH69" s="27">
        <v>0</v>
      </c>
      <c r="MI69" s="27">
        <v>0</v>
      </c>
      <c r="MJ69" s="27">
        <v>0</v>
      </c>
      <c r="MK69" s="27">
        <v>0</v>
      </c>
      <c r="ML69" s="27">
        <v>0</v>
      </c>
      <c r="MM69" s="27">
        <v>0</v>
      </c>
      <c r="MN69" s="27">
        <v>0</v>
      </c>
      <c r="MO69" s="27">
        <v>0</v>
      </c>
      <c r="MP69" s="27">
        <v>0</v>
      </c>
      <c r="MQ69" s="27">
        <v>0</v>
      </c>
      <c r="MR69" s="27">
        <v>0</v>
      </c>
      <c r="MS69" s="27">
        <v>0</v>
      </c>
      <c r="MT69" s="27">
        <v>0</v>
      </c>
      <c r="MU69" s="27">
        <v>0</v>
      </c>
      <c r="MV69" s="27">
        <v>0</v>
      </c>
      <c r="MW69" s="27">
        <v>0</v>
      </c>
      <c r="MX69" s="27">
        <v>0</v>
      </c>
      <c r="MY69" s="27">
        <v>0</v>
      </c>
      <c r="MZ69" s="27">
        <v>0.33333333333333331</v>
      </c>
      <c r="NA69" s="27">
        <v>0</v>
      </c>
      <c r="NB69" s="27">
        <v>0</v>
      </c>
      <c r="NC69" s="27">
        <v>0</v>
      </c>
      <c r="ND69" s="27">
        <v>0</v>
      </c>
      <c r="NE69" s="27">
        <v>0</v>
      </c>
      <c r="NF69" s="27">
        <v>0</v>
      </c>
      <c r="NG69" s="27">
        <v>0</v>
      </c>
      <c r="NH69" s="27">
        <v>0</v>
      </c>
      <c r="NI69" s="27">
        <v>0</v>
      </c>
      <c r="NJ69" s="27">
        <v>0</v>
      </c>
      <c r="NK69" s="27">
        <v>0</v>
      </c>
      <c r="NL69" s="27">
        <v>0</v>
      </c>
      <c r="NM69" s="27">
        <v>0</v>
      </c>
      <c r="NN69" s="27">
        <v>0</v>
      </c>
      <c r="NO69" s="27">
        <v>0</v>
      </c>
      <c r="NP69" s="27">
        <v>0</v>
      </c>
      <c r="NQ69" s="27">
        <v>0</v>
      </c>
      <c r="NR69" s="27">
        <v>0</v>
      </c>
      <c r="NS69" s="27">
        <v>0</v>
      </c>
      <c r="NT69" s="27">
        <v>0</v>
      </c>
      <c r="NU69" s="27">
        <v>0</v>
      </c>
      <c r="NV69" s="27">
        <v>0</v>
      </c>
      <c r="NW69" s="27">
        <v>0</v>
      </c>
      <c r="NX69" s="27">
        <v>0</v>
      </c>
      <c r="NY69" s="27">
        <v>0</v>
      </c>
      <c r="NZ69" s="27">
        <v>0</v>
      </c>
      <c r="OA69" s="27">
        <v>0</v>
      </c>
      <c r="OB69" s="27">
        <v>0</v>
      </c>
      <c r="OC69" s="27">
        <v>0</v>
      </c>
      <c r="OD69" s="27">
        <v>0.33333333333333331</v>
      </c>
      <c r="OE69" s="27">
        <v>0</v>
      </c>
      <c r="OF69" s="27">
        <v>0</v>
      </c>
      <c r="OG69" s="27">
        <v>0</v>
      </c>
      <c r="OH69" s="27">
        <v>0</v>
      </c>
      <c r="OI69" s="27">
        <v>0</v>
      </c>
      <c r="OJ69" s="27">
        <v>0</v>
      </c>
      <c r="OK69" s="27">
        <v>0</v>
      </c>
      <c r="OL69" s="27">
        <v>0</v>
      </c>
      <c r="OM69" s="27">
        <v>0</v>
      </c>
      <c r="ON69" s="27">
        <v>0</v>
      </c>
      <c r="OO69" s="27">
        <v>0</v>
      </c>
      <c r="OP69" s="27">
        <v>0</v>
      </c>
      <c r="OQ69" s="27">
        <v>0</v>
      </c>
      <c r="OR69" s="27">
        <v>0</v>
      </c>
      <c r="OS69" s="27">
        <v>1</v>
      </c>
      <c r="OT69" s="27">
        <v>0</v>
      </c>
      <c r="OU69" s="27">
        <v>0</v>
      </c>
      <c r="OV69" s="27">
        <v>0</v>
      </c>
      <c r="OW69" s="27">
        <v>0</v>
      </c>
      <c r="OX69" s="27">
        <v>0</v>
      </c>
      <c r="OY69" s="27">
        <v>0.66666666666666663</v>
      </c>
      <c r="OZ69" s="27">
        <v>0</v>
      </c>
      <c r="PA69" s="27">
        <v>0</v>
      </c>
      <c r="PB69" s="27">
        <v>0</v>
      </c>
      <c r="PC69" s="27">
        <v>0</v>
      </c>
      <c r="PD69" s="27">
        <v>0</v>
      </c>
      <c r="PE69" s="27">
        <v>0</v>
      </c>
      <c r="PF69" s="27">
        <v>0</v>
      </c>
      <c r="PG69" s="27">
        <v>0</v>
      </c>
      <c r="PH69" s="27">
        <v>0</v>
      </c>
      <c r="PI69" s="27">
        <v>0</v>
      </c>
      <c r="PJ69" s="27">
        <v>0</v>
      </c>
      <c r="PK69" s="27">
        <v>0</v>
      </c>
      <c r="PL69" s="27">
        <v>0</v>
      </c>
      <c r="PM69" s="27">
        <v>0</v>
      </c>
      <c r="PN69" s="27">
        <v>0</v>
      </c>
      <c r="PO69" s="27">
        <v>0</v>
      </c>
      <c r="PP69" s="27">
        <v>0</v>
      </c>
      <c r="PQ69" s="27">
        <v>0</v>
      </c>
      <c r="PR69" s="27">
        <v>0</v>
      </c>
      <c r="PS69" s="27">
        <v>0</v>
      </c>
      <c r="PT69" s="27">
        <v>0</v>
      </c>
      <c r="PU69" s="27">
        <v>0</v>
      </c>
      <c r="PV69" s="27">
        <v>0</v>
      </c>
      <c r="PW69" s="27">
        <v>0</v>
      </c>
      <c r="PX69" s="27">
        <v>0</v>
      </c>
      <c r="PY69" s="27">
        <v>0</v>
      </c>
      <c r="PZ69" s="27">
        <v>0</v>
      </c>
      <c r="QA69" s="27">
        <v>0</v>
      </c>
      <c r="QB69" s="27">
        <v>0</v>
      </c>
      <c r="QC69" s="27">
        <v>0</v>
      </c>
      <c r="QD69" s="27">
        <v>0</v>
      </c>
      <c r="QE69" s="27">
        <v>0</v>
      </c>
      <c r="QF69" s="27">
        <v>0</v>
      </c>
      <c r="QG69" s="27">
        <v>0</v>
      </c>
      <c r="QH69" s="27">
        <v>0</v>
      </c>
      <c r="QI69" s="27">
        <v>0</v>
      </c>
      <c r="QJ69" s="27">
        <v>0</v>
      </c>
      <c r="QK69" s="27">
        <v>0</v>
      </c>
      <c r="QL69" s="27">
        <v>0.66666666666666663</v>
      </c>
      <c r="QM69" s="27">
        <v>0</v>
      </c>
      <c r="QN69" s="27">
        <v>0</v>
      </c>
      <c r="QO69" s="27">
        <v>2.3333333333333335</v>
      </c>
      <c r="QP69" s="27">
        <v>0</v>
      </c>
      <c r="QQ69" s="27">
        <v>0</v>
      </c>
      <c r="QR69" s="27">
        <v>0</v>
      </c>
      <c r="QS69" s="27">
        <v>0</v>
      </c>
      <c r="QT69" s="27">
        <v>0</v>
      </c>
      <c r="QU69" s="27">
        <v>0</v>
      </c>
      <c r="QV69" s="27">
        <v>0</v>
      </c>
      <c r="QW69" s="27">
        <v>0</v>
      </c>
      <c r="QX69" s="27">
        <v>0</v>
      </c>
      <c r="QY69" s="27">
        <v>0</v>
      </c>
      <c r="QZ69" s="27">
        <v>0</v>
      </c>
      <c r="RA69" s="27">
        <v>0</v>
      </c>
      <c r="RB69" s="27">
        <v>0</v>
      </c>
      <c r="RC69" s="27">
        <v>0</v>
      </c>
      <c r="RD69" s="27">
        <v>0</v>
      </c>
      <c r="RE69" s="27">
        <v>0</v>
      </c>
      <c r="RF69" s="27">
        <v>0</v>
      </c>
      <c r="RG69" s="27">
        <v>0</v>
      </c>
      <c r="RH69" s="27">
        <v>0</v>
      </c>
      <c r="RI69" s="27">
        <v>0</v>
      </c>
      <c r="RJ69" s="27">
        <v>0</v>
      </c>
      <c r="RK69" s="27">
        <v>0</v>
      </c>
      <c r="RL69" s="27">
        <v>0</v>
      </c>
      <c r="RM69" s="27">
        <v>0</v>
      </c>
      <c r="RN69" s="27">
        <v>0</v>
      </c>
      <c r="RO69" s="27">
        <v>0</v>
      </c>
      <c r="RP69" s="27">
        <v>0</v>
      </c>
      <c r="RQ69" s="27">
        <v>0</v>
      </c>
      <c r="RR69" s="27">
        <v>1</v>
      </c>
      <c r="RS69" s="27">
        <v>0</v>
      </c>
      <c r="RT69" s="27">
        <v>0</v>
      </c>
      <c r="RU69" s="27">
        <v>0</v>
      </c>
      <c r="RV69" s="27">
        <v>0</v>
      </c>
      <c r="RW69" s="27">
        <v>0</v>
      </c>
      <c r="RX69" s="27">
        <v>0</v>
      </c>
      <c r="RY69" s="27">
        <v>0</v>
      </c>
      <c r="RZ69" s="27">
        <v>0</v>
      </c>
      <c r="SA69" s="27">
        <v>0</v>
      </c>
      <c r="SB69" s="27">
        <v>0</v>
      </c>
      <c r="SC69" s="27">
        <v>0</v>
      </c>
      <c r="SD69" s="27">
        <v>0</v>
      </c>
      <c r="SE69" s="28">
        <v>0</v>
      </c>
    </row>
    <row r="70" spans="1:499" x14ac:dyDescent="0.25">
      <c r="A70" s="25" t="s">
        <v>56</v>
      </c>
      <c r="B70" s="26">
        <v>349.33333333333331</v>
      </c>
      <c r="C70" s="27">
        <v>0</v>
      </c>
      <c r="D70" s="27">
        <v>2.6666666666666665</v>
      </c>
      <c r="E70" s="27">
        <v>0</v>
      </c>
      <c r="F70" s="27">
        <v>0</v>
      </c>
      <c r="G70" s="27">
        <v>0</v>
      </c>
      <c r="H70" s="27">
        <v>0</v>
      </c>
      <c r="I70" s="27">
        <v>0</v>
      </c>
      <c r="J70" s="27">
        <v>0</v>
      </c>
      <c r="K70" s="27">
        <v>0.33333333333333331</v>
      </c>
      <c r="L70" s="27">
        <v>0</v>
      </c>
      <c r="M70" s="27">
        <v>0</v>
      </c>
      <c r="N70" s="27">
        <v>0</v>
      </c>
      <c r="O70" s="27">
        <v>0</v>
      </c>
      <c r="P70" s="27">
        <v>0</v>
      </c>
      <c r="Q70" s="27">
        <v>3</v>
      </c>
      <c r="R70" s="27">
        <v>0</v>
      </c>
      <c r="S70" s="27">
        <v>0</v>
      </c>
      <c r="T70" s="27">
        <v>0</v>
      </c>
      <c r="U70" s="27">
        <v>0</v>
      </c>
      <c r="V70" s="27">
        <v>2</v>
      </c>
      <c r="W70" s="27">
        <v>0</v>
      </c>
      <c r="X70" s="27">
        <v>0</v>
      </c>
      <c r="Y70" s="27">
        <v>0</v>
      </c>
      <c r="Z70" s="27">
        <v>0</v>
      </c>
      <c r="AA70" s="27">
        <v>0</v>
      </c>
      <c r="AB70" s="27">
        <v>0</v>
      </c>
      <c r="AC70" s="27">
        <v>0</v>
      </c>
      <c r="AD70" s="27">
        <v>0</v>
      </c>
      <c r="AE70" s="27">
        <v>2</v>
      </c>
      <c r="AF70" s="27">
        <v>0</v>
      </c>
      <c r="AG70" s="27">
        <v>0</v>
      </c>
      <c r="AH70" s="27">
        <v>1</v>
      </c>
      <c r="AI70" s="27">
        <v>7.666666666666667</v>
      </c>
      <c r="AJ70" s="27">
        <v>0</v>
      </c>
      <c r="AK70" s="27">
        <v>0</v>
      </c>
      <c r="AL70" s="27">
        <v>0</v>
      </c>
      <c r="AM70" s="27">
        <v>0</v>
      </c>
      <c r="AN70" s="27">
        <v>0</v>
      </c>
      <c r="AO70" s="27">
        <v>0</v>
      </c>
      <c r="AP70" s="27">
        <v>0</v>
      </c>
      <c r="AQ70" s="27">
        <v>0</v>
      </c>
      <c r="AR70" s="27">
        <v>0</v>
      </c>
      <c r="AS70" s="27">
        <v>0.66666666666666663</v>
      </c>
      <c r="AT70" s="27">
        <v>1.6666666666666667</v>
      </c>
      <c r="AU70" s="27">
        <v>0</v>
      </c>
      <c r="AV70" s="27">
        <v>1</v>
      </c>
      <c r="AW70" s="27">
        <v>0</v>
      </c>
      <c r="AX70" s="27">
        <v>0.66666666666666663</v>
      </c>
      <c r="AY70" s="27">
        <v>0</v>
      </c>
      <c r="AZ70" s="27">
        <v>0</v>
      </c>
      <c r="BA70" s="27">
        <v>0</v>
      </c>
      <c r="BB70" s="27">
        <v>0</v>
      </c>
      <c r="BC70" s="27">
        <v>0</v>
      </c>
      <c r="BD70" s="27">
        <v>0</v>
      </c>
      <c r="BE70" s="27">
        <v>0</v>
      </c>
      <c r="BF70" s="27">
        <v>0</v>
      </c>
      <c r="BG70" s="27">
        <v>0</v>
      </c>
      <c r="BH70" s="27">
        <v>0</v>
      </c>
      <c r="BI70" s="27">
        <v>0</v>
      </c>
      <c r="BJ70" s="27">
        <v>0</v>
      </c>
      <c r="BK70" s="27">
        <v>0</v>
      </c>
      <c r="BL70" s="27">
        <v>0</v>
      </c>
      <c r="BM70" s="27">
        <v>0</v>
      </c>
      <c r="BN70" s="27">
        <v>0</v>
      </c>
      <c r="BO70" s="27">
        <v>0.33333333333333331</v>
      </c>
      <c r="BP70" s="27">
        <v>0</v>
      </c>
      <c r="BQ70" s="27">
        <v>10.333333333333334</v>
      </c>
      <c r="BR70" s="27">
        <v>0</v>
      </c>
      <c r="BS70" s="27">
        <v>0</v>
      </c>
      <c r="BT70" s="27">
        <v>0</v>
      </c>
      <c r="BU70" s="27">
        <v>0</v>
      </c>
      <c r="BV70" s="27">
        <v>0</v>
      </c>
      <c r="BW70" s="27">
        <v>0</v>
      </c>
      <c r="BX70" s="27">
        <v>0</v>
      </c>
      <c r="BY70" s="27">
        <v>0</v>
      </c>
      <c r="BZ70" s="27">
        <v>0</v>
      </c>
      <c r="CA70" s="27">
        <v>0</v>
      </c>
      <c r="CB70" s="27">
        <v>2.6666666666666665</v>
      </c>
      <c r="CC70" s="27">
        <v>0</v>
      </c>
      <c r="CD70" s="27">
        <v>0</v>
      </c>
      <c r="CE70" s="27">
        <v>0</v>
      </c>
      <c r="CF70" s="27">
        <v>0</v>
      </c>
      <c r="CG70" s="27">
        <v>0</v>
      </c>
      <c r="CH70" s="27">
        <v>0</v>
      </c>
      <c r="CI70" s="27">
        <v>0</v>
      </c>
      <c r="CJ70" s="27">
        <v>0</v>
      </c>
      <c r="CK70" s="27">
        <v>0</v>
      </c>
      <c r="CL70" s="27">
        <v>0</v>
      </c>
      <c r="CM70" s="27">
        <v>0</v>
      </c>
      <c r="CN70" s="27">
        <v>0</v>
      </c>
      <c r="CO70" s="27">
        <v>0.66666666666666663</v>
      </c>
      <c r="CP70" s="27">
        <v>2</v>
      </c>
      <c r="CQ70" s="27">
        <v>0</v>
      </c>
      <c r="CR70" s="27">
        <v>0</v>
      </c>
      <c r="CS70" s="27">
        <v>0</v>
      </c>
      <c r="CT70" s="27">
        <v>2.6666666666666665</v>
      </c>
      <c r="CU70" s="27">
        <v>0</v>
      </c>
      <c r="CV70" s="27">
        <v>0</v>
      </c>
      <c r="CW70" s="27">
        <v>0</v>
      </c>
      <c r="CX70" s="27">
        <v>2.6666666666666665</v>
      </c>
      <c r="CY70" s="27">
        <v>0</v>
      </c>
      <c r="CZ70" s="27">
        <v>0</v>
      </c>
      <c r="DA70" s="27">
        <v>7.333333333333333</v>
      </c>
      <c r="DB70" s="27">
        <v>0</v>
      </c>
      <c r="DC70" s="27">
        <v>6.666666666666667</v>
      </c>
      <c r="DD70" s="27">
        <v>0</v>
      </c>
      <c r="DE70" s="27">
        <v>0</v>
      </c>
      <c r="DF70" s="27">
        <v>0</v>
      </c>
      <c r="DG70" s="27">
        <v>0</v>
      </c>
      <c r="DH70" s="27">
        <v>0</v>
      </c>
      <c r="DI70" s="27">
        <v>0</v>
      </c>
      <c r="DJ70" s="27">
        <v>0</v>
      </c>
      <c r="DK70" s="27">
        <v>0</v>
      </c>
      <c r="DL70" s="27">
        <v>0</v>
      </c>
      <c r="DM70" s="27">
        <v>2.3333333333333335</v>
      </c>
      <c r="DN70" s="27">
        <v>0</v>
      </c>
      <c r="DO70" s="27">
        <v>0</v>
      </c>
      <c r="DP70" s="27">
        <v>3.3333333333333335</v>
      </c>
      <c r="DQ70" s="27">
        <v>1.3333333333333333</v>
      </c>
      <c r="DR70" s="27">
        <v>5.333333333333333</v>
      </c>
      <c r="DS70" s="27">
        <v>0</v>
      </c>
      <c r="DT70" s="27">
        <v>0</v>
      </c>
      <c r="DU70" s="27">
        <v>0</v>
      </c>
      <c r="DV70" s="27">
        <v>0</v>
      </c>
      <c r="DW70" s="27">
        <v>0</v>
      </c>
      <c r="DX70" s="27">
        <v>1.3333333333333333</v>
      </c>
      <c r="DY70" s="27">
        <v>0</v>
      </c>
      <c r="DZ70" s="27">
        <v>3.3333333333333335</v>
      </c>
      <c r="EA70" s="27">
        <v>0</v>
      </c>
      <c r="EB70" s="27">
        <v>0</v>
      </c>
      <c r="EC70" s="27">
        <v>0</v>
      </c>
      <c r="ED70" s="27">
        <v>0</v>
      </c>
      <c r="EE70" s="27">
        <v>2.6666666666666665</v>
      </c>
      <c r="EF70" s="27">
        <v>0</v>
      </c>
      <c r="EG70" s="27">
        <v>0</v>
      </c>
      <c r="EH70" s="27">
        <v>0</v>
      </c>
      <c r="EI70" s="27">
        <v>0</v>
      </c>
      <c r="EJ70" s="27">
        <v>0</v>
      </c>
      <c r="EK70" s="27">
        <v>0</v>
      </c>
      <c r="EL70" s="27">
        <v>0</v>
      </c>
      <c r="EM70" s="27">
        <v>0</v>
      </c>
      <c r="EN70" s="27">
        <v>0</v>
      </c>
      <c r="EO70" s="27">
        <v>0</v>
      </c>
      <c r="EP70" s="27">
        <v>0</v>
      </c>
      <c r="EQ70" s="27">
        <v>0</v>
      </c>
      <c r="ER70" s="27">
        <v>0</v>
      </c>
      <c r="ES70" s="27">
        <v>52.666666666666664</v>
      </c>
      <c r="ET70" s="27">
        <v>6.333333333333333</v>
      </c>
      <c r="EU70" s="27">
        <v>2</v>
      </c>
      <c r="EV70" s="27">
        <v>0</v>
      </c>
      <c r="EW70" s="27">
        <v>1</v>
      </c>
      <c r="EX70" s="27">
        <v>0.33333333333333331</v>
      </c>
      <c r="EY70" s="27">
        <v>0</v>
      </c>
      <c r="EZ70" s="27">
        <v>0</v>
      </c>
      <c r="FA70" s="27">
        <v>0</v>
      </c>
      <c r="FB70" s="27">
        <v>3</v>
      </c>
      <c r="FC70" s="27">
        <v>0</v>
      </c>
      <c r="FD70" s="27">
        <v>0</v>
      </c>
      <c r="FE70" s="27">
        <v>0</v>
      </c>
      <c r="FF70" s="27">
        <v>0</v>
      </c>
      <c r="FG70" s="27">
        <v>0</v>
      </c>
      <c r="FH70" s="27">
        <v>2</v>
      </c>
      <c r="FI70" s="27">
        <v>0</v>
      </c>
      <c r="FJ70" s="27">
        <v>0</v>
      </c>
      <c r="FK70" s="27">
        <v>0</v>
      </c>
      <c r="FL70" s="27">
        <v>0</v>
      </c>
      <c r="FM70" s="27">
        <v>0</v>
      </c>
      <c r="FN70" s="27">
        <v>1.3333333333333333</v>
      </c>
      <c r="FO70" s="27">
        <v>0</v>
      </c>
      <c r="FP70" s="27">
        <v>0</v>
      </c>
      <c r="FQ70" s="27">
        <v>0</v>
      </c>
      <c r="FR70" s="27">
        <v>0</v>
      </c>
      <c r="FS70" s="27">
        <v>0</v>
      </c>
      <c r="FT70" s="27">
        <v>4</v>
      </c>
      <c r="FU70" s="27">
        <v>0.33333333333333331</v>
      </c>
      <c r="FV70" s="27">
        <v>0</v>
      </c>
      <c r="FW70" s="27">
        <v>0</v>
      </c>
      <c r="FX70" s="27">
        <v>0</v>
      </c>
      <c r="FY70" s="27">
        <v>3</v>
      </c>
      <c r="FZ70" s="27">
        <v>6.333333333333333</v>
      </c>
      <c r="GA70" s="27">
        <v>0</v>
      </c>
      <c r="GB70" s="27">
        <v>0</v>
      </c>
      <c r="GC70" s="27">
        <v>1.3333333333333333</v>
      </c>
      <c r="GD70" s="27">
        <v>0</v>
      </c>
      <c r="GE70" s="27">
        <v>0</v>
      </c>
      <c r="GF70" s="27">
        <v>0</v>
      </c>
      <c r="GG70" s="27">
        <v>6</v>
      </c>
      <c r="GH70" s="27">
        <v>0</v>
      </c>
      <c r="GI70" s="27">
        <v>2.3333333333333335</v>
      </c>
      <c r="GJ70" s="27">
        <v>0</v>
      </c>
      <c r="GK70" s="27">
        <v>0</v>
      </c>
      <c r="GL70" s="27">
        <v>0</v>
      </c>
      <c r="GM70" s="27">
        <v>2.6666666666666665</v>
      </c>
      <c r="GN70" s="27">
        <v>0</v>
      </c>
      <c r="GO70" s="27">
        <v>0</v>
      </c>
      <c r="GP70" s="27">
        <v>0</v>
      </c>
      <c r="GQ70" s="27">
        <v>0</v>
      </c>
      <c r="GR70" s="27">
        <v>0</v>
      </c>
      <c r="GS70" s="27">
        <v>0</v>
      </c>
      <c r="GT70" s="27">
        <v>0</v>
      </c>
      <c r="GU70" s="27">
        <v>0</v>
      </c>
      <c r="GV70" s="27">
        <v>5.666666666666667</v>
      </c>
      <c r="GW70" s="27">
        <v>2.3333333333333335</v>
      </c>
      <c r="GX70" s="27">
        <v>0</v>
      </c>
      <c r="GY70" s="27">
        <v>0</v>
      </c>
      <c r="GZ70" s="27">
        <v>0</v>
      </c>
      <c r="HA70" s="27">
        <v>0</v>
      </c>
      <c r="HB70" s="27">
        <v>3.3333333333333335</v>
      </c>
      <c r="HC70" s="27">
        <v>0</v>
      </c>
      <c r="HD70" s="27">
        <v>1.3333333333333333</v>
      </c>
      <c r="HE70" s="27">
        <v>0</v>
      </c>
      <c r="HF70" s="27">
        <v>0</v>
      </c>
      <c r="HG70" s="27">
        <v>0</v>
      </c>
      <c r="HH70" s="27">
        <v>0</v>
      </c>
      <c r="HI70" s="27">
        <v>0</v>
      </c>
      <c r="HJ70" s="27">
        <v>0</v>
      </c>
      <c r="HK70" s="27">
        <v>1.6666666666666667</v>
      </c>
      <c r="HL70" s="27">
        <v>0</v>
      </c>
      <c r="HM70" s="27">
        <v>0.33333333333333331</v>
      </c>
      <c r="HN70" s="27">
        <v>0</v>
      </c>
      <c r="HO70" s="27">
        <v>4</v>
      </c>
      <c r="HP70" s="27">
        <v>0</v>
      </c>
      <c r="HQ70" s="27">
        <v>0</v>
      </c>
      <c r="HR70" s="27">
        <v>0</v>
      </c>
      <c r="HS70" s="27">
        <v>0</v>
      </c>
      <c r="HT70" s="27">
        <v>0</v>
      </c>
      <c r="HU70" s="27">
        <v>0</v>
      </c>
      <c r="HV70" s="27">
        <v>0</v>
      </c>
      <c r="HW70" s="27">
        <v>0</v>
      </c>
      <c r="HX70" s="27">
        <v>0</v>
      </c>
      <c r="HY70" s="27">
        <v>0</v>
      </c>
      <c r="HZ70" s="27">
        <v>0</v>
      </c>
      <c r="IA70" s="27">
        <v>0.33333333333333331</v>
      </c>
      <c r="IB70" s="27">
        <v>0</v>
      </c>
      <c r="IC70" s="27">
        <v>0.33333333333333331</v>
      </c>
      <c r="ID70" s="27">
        <v>0</v>
      </c>
      <c r="IE70" s="27">
        <v>0</v>
      </c>
      <c r="IF70" s="27">
        <v>0</v>
      </c>
      <c r="IG70" s="27">
        <v>0</v>
      </c>
      <c r="IH70" s="27">
        <v>0</v>
      </c>
      <c r="II70" s="27">
        <v>0</v>
      </c>
      <c r="IJ70" s="27">
        <v>0</v>
      </c>
      <c r="IK70" s="27">
        <v>0</v>
      </c>
      <c r="IL70" s="27">
        <v>0</v>
      </c>
      <c r="IM70" s="27">
        <v>0</v>
      </c>
      <c r="IN70" s="27">
        <v>0</v>
      </c>
      <c r="IO70" s="27">
        <v>28.666666666666668</v>
      </c>
      <c r="IP70" s="27">
        <v>0</v>
      </c>
      <c r="IQ70" s="27">
        <v>0</v>
      </c>
      <c r="IR70" s="27">
        <v>2</v>
      </c>
      <c r="IS70" s="27">
        <v>0</v>
      </c>
      <c r="IT70" s="27">
        <v>0</v>
      </c>
      <c r="IU70" s="27">
        <v>0</v>
      </c>
      <c r="IV70" s="27">
        <v>0</v>
      </c>
      <c r="IW70" s="27">
        <v>0.33333333333333331</v>
      </c>
      <c r="IX70" s="27">
        <v>0</v>
      </c>
      <c r="IY70" s="27">
        <v>0</v>
      </c>
      <c r="IZ70" s="27">
        <v>10</v>
      </c>
      <c r="JA70" s="27">
        <v>0</v>
      </c>
      <c r="JB70" s="27">
        <v>0</v>
      </c>
      <c r="JC70" s="27">
        <v>0</v>
      </c>
      <c r="JD70" s="27">
        <v>0</v>
      </c>
      <c r="JE70" s="27">
        <v>0</v>
      </c>
      <c r="JF70" s="27">
        <v>0</v>
      </c>
      <c r="JG70" s="27">
        <v>0</v>
      </c>
      <c r="JH70" s="27">
        <v>0</v>
      </c>
      <c r="JI70" s="27">
        <v>0</v>
      </c>
      <c r="JJ70" s="27">
        <v>0</v>
      </c>
      <c r="JK70" s="27">
        <v>0</v>
      </c>
      <c r="JL70" s="27">
        <v>1</v>
      </c>
      <c r="JM70" s="27">
        <v>0</v>
      </c>
      <c r="JN70" s="27">
        <v>0.66666666666666663</v>
      </c>
      <c r="JO70" s="27">
        <v>1</v>
      </c>
      <c r="JP70" s="27">
        <v>0</v>
      </c>
      <c r="JQ70" s="27">
        <v>2</v>
      </c>
      <c r="JR70" s="27">
        <v>0</v>
      </c>
      <c r="JS70" s="27">
        <v>0</v>
      </c>
      <c r="JT70" s="27">
        <v>0</v>
      </c>
      <c r="JU70" s="27">
        <v>0</v>
      </c>
      <c r="JV70" s="27">
        <v>0</v>
      </c>
      <c r="JW70" s="27">
        <v>0</v>
      </c>
      <c r="JX70" s="27">
        <v>7.666666666666667</v>
      </c>
      <c r="JY70" s="27">
        <v>0</v>
      </c>
      <c r="JZ70" s="27">
        <v>3.3333333333333335</v>
      </c>
      <c r="KA70" s="27">
        <v>0</v>
      </c>
      <c r="KB70" s="27">
        <v>0</v>
      </c>
      <c r="KC70" s="27">
        <v>0</v>
      </c>
      <c r="KD70" s="27">
        <v>0</v>
      </c>
      <c r="KE70" s="27">
        <v>0.33333333333333331</v>
      </c>
      <c r="KF70" s="27">
        <v>0</v>
      </c>
      <c r="KG70" s="27">
        <v>0.66666666666666663</v>
      </c>
      <c r="KH70" s="27">
        <v>0</v>
      </c>
      <c r="KI70" s="27">
        <v>4</v>
      </c>
      <c r="KJ70" s="27">
        <v>0</v>
      </c>
      <c r="KK70" s="27">
        <v>2</v>
      </c>
      <c r="KL70" s="27">
        <v>0.33333333333333331</v>
      </c>
      <c r="KM70" s="27">
        <v>0</v>
      </c>
      <c r="KN70" s="27">
        <v>0</v>
      </c>
      <c r="KO70" s="27">
        <v>3.6666666666666665</v>
      </c>
      <c r="KP70" s="27">
        <v>0</v>
      </c>
      <c r="KQ70" s="27">
        <v>0</v>
      </c>
      <c r="KR70" s="27">
        <v>0</v>
      </c>
      <c r="KS70" s="27">
        <v>0</v>
      </c>
      <c r="KT70" s="27">
        <v>0</v>
      </c>
      <c r="KU70" s="27">
        <v>0</v>
      </c>
      <c r="KV70" s="27">
        <v>0</v>
      </c>
      <c r="KW70" s="27">
        <v>0</v>
      </c>
      <c r="KX70" s="27">
        <v>0</v>
      </c>
      <c r="KY70" s="27">
        <v>0</v>
      </c>
      <c r="KZ70" s="27">
        <v>0</v>
      </c>
      <c r="LA70" s="27">
        <v>0</v>
      </c>
      <c r="LB70" s="27">
        <v>0</v>
      </c>
      <c r="LC70" s="27">
        <v>0.33333333333333331</v>
      </c>
      <c r="LD70" s="27">
        <v>0</v>
      </c>
      <c r="LE70" s="27">
        <v>0</v>
      </c>
      <c r="LF70" s="27">
        <v>0.33333333333333331</v>
      </c>
      <c r="LG70" s="27">
        <v>0</v>
      </c>
      <c r="LH70" s="27">
        <v>3.3333333333333335</v>
      </c>
      <c r="LI70" s="27">
        <v>0</v>
      </c>
      <c r="LJ70" s="27">
        <v>0</v>
      </c>
      <c r="LK70" s="27">
        <v>2.6666666666666665</v>
      </c>
      <c r="LL70" s="27">
        <v>0</v>
      </c>
      <c r="LM70" s="27">
        <v>0</v>
      </c>
      <c r="LN70" s="27">
        <v>0</v>
      </c>
      <c r="LO70" s="27">
        <v>0</v>
      </c>
      <c r="LP70" s="27">
        <v>0</v>
      </c>
      <c r="LQ70" s="27">
        <v>0</v>
      </c>
      <c r="LR70" s="27">
        <v>0</v>
      </c>
      <c r="LS70" s="27">
        <v>0</v>
      </c>
      <c r="LT70" s="27">
        <v>0</v>
      </c>
      <c r="LU70" s="27">
        <v>0</v>
      </c>
      <c r="LV70" s="27">
        <v>0</v>
      </c>
      <c r="LW70" s="27">
        <v>0</v>
      </c>
      <c r="LX70" s="27">
        <v>10.333333333333334</v>
      </c>
      <c r="LY70" s="27">
        <v>2.3333333333333335</v>
      </c>
      <c r="LZ70" s="27">
        <v>0</v>
      </c>
      <c r="MA70" s="27">
        <v>4.666666666666667</v>
      </c>
      <c r="MB70" s="27">
        <v>0</v>
      </c>
      <c r="MC70" s="27">
        <v>0</v>
      </c>
      <c r="MD70" s="27">
        <v>0</v>
      </c>
      <c r="ME70" s="27">
        <v>2.3333333333333335</v>
      </c>
      <c r="MF70" s="27">
        <v>0</v>
      </c>
      <c r="MG70" s="27">
        <v>1.6666666666666667</v>
      </c>
      <c r="MH70" s="27">
        <v>0</v>
      </c>
      <c r="MI70" s="27">
        <v>0</v>
      </c>
      <c r="MJ70" s="27">
        <v>0</v>
      </c>
      <c r="MK70" s="27">
        <v>0</v>
      </c>
      <c r="ML70" s="27">
        <v>0</v>
      </c>
      <c r="MM70" s="27">
        <v>0</v>
      </c>
      <c r="MN70" s="27">
        <v>0</v>
      </c>
      <c r="MO70" s="27">
        <v>0</v>
      </c>
      <c r="MP70" s="27">
        <v>0</v>
      </c>
      <c r="MQ70" s="27">
        <v>0</v>
      </c>
      <c r="MR70" s="27">
        <v>0</v>
      </c>
      <c r="MS70" s="27">
        <v>0.33333333333333331</v>
      </c>
      <c r="MT70" s="27">
        <v>0</v>
      </c>
      <c r="MU70" s="27">
        <v>5.333333333333333</v>
      </c>
      <c r="MV70" s="27">
        <v>0</v>
      </c>
      <c r="MW70" s="27">
        <v>0</v>
      </c>
      <c r="MX70" s="27">
        <v>0</v>
      </c>
      <c r="MY70" s="27">
        <v>0</v>
      </c>
      <c r="MZ70" s="27">
        <v>3.3333333333333335</v>
      </c>
      <c r="NA70" s="27">
        <v>0</v>
      </c>
      <c r="NB70" s="27">
        <v>0</v>
      </c>
      <c r="NC70" s="27">
        <v>0</v>
      </c>
      <c r="ND70" s="27">
        <v>0</v>
      </c>
      <c r="NE70" s="27">
        <v>0</v>
      </c>
      <c r="NF70" s="27">
        <v>0</v>
      </c>
      <c r="NG70" s="27">
        <v>0</v>
      </c>
      <c r="NH70" s="27">
        <v>0</v>
      </c>
      <c r="NI70" s="27">
        <v>0.33333333333333331</v>
      </c>
      <c r="NJ70" s="27">
        <v>0</v>
      </c>
      <c r="NK70" s="27">
        <v>0</v>
      </c>
      <c r="NL70" s="27">
        <v>0</v>
      </c>
      <c r="NM70" s="27">
        <v>1</v>
      </c>
      <c r="NN70" s="27">
        <v>0</v>
      </c>
      <c r="NO70" s="27">
        <v>0</v>
      </c>
      <c r="NP70" s="27">
        <v>0</v>
      </c>
      <c r="NQ70" s="27">
        <v>0</v>
      </c>
      <c r="NR70" s="27">
        <v>0</v>
      </c>
      <c r="NS70" s="27">
        <v>0</v>
      </c>
      <c r="NT70" s="27">
        <v>0</v>
      </c>
      <c r="NU70" s="27">
        <v>0</v>
      </c>
      <c r="NV70" s="27">
        <v>0</v>
      </c>
      <c r="NW70" s="27">
        <v>0</v>
      </c>
      <c r="NX70" s="27">
        <v>0</v>
      </c>
      <c r="NY70" s="27">
        <v>0</v>
      </c>
      <c r="NZ70" s="27">
        <v>1.3333333333333333</v>
      </c>
      <c r="OA70" s="27">
        <v>0</v>
      </c>
      <c r="OB70" s="27">
        <v>4.666666666666667</v>
      </c>
      <c r="OC70" s="27">
        <v>0.33333333333333331</v>
      </c>
      <c r="OD70" s="27">
        <v>0</v>
      </c>
      <c r="OE70" s="27">
        <v>0</v>
      </c>
      <c r="OF70" s="27">
        <v>0</v>
      </c>
      <c r="OG70" s="27">
        <v>0</v>
      </c>
      <c r="OH70" s="27">
        <v>0</v>
      </c>
      <c r="OI70" s="27">
        <v>0</v>
      </c>
      <c r="OJ70" s="27">
        <v>0</v>
      </c>
      <c r="OK70" s="27">
        <v>0</v>
      </c>
      <c r="OL70" s="27">
        <v>0</v>
      </c>
      <c r="OM70" s="27">
        <v>0</v>
      </c>
      <c r="ON70" s="27">
        <v>7.333333333333333</v>
      </c>
      <c r="OO70" s="27">
        <v>0</v>
      </c>
      <c r="OP70" s="27">
        <v>0</v>
      </c>
      <c r="OQ70" s="27">
        <v>0</v>
      </c>
      <c r="OR70" s="27">
        <v>0</v>
      </c>
      <c r="OS70" s="27">
        <v>0</v>
      </c>
      <c r="OT70" s="27">
        <v>0</v>
      </c>
      <c r="OU70" s="27">
        <v>0</v>
      </c>
      <c r="OV70" s="27">
        <v>0</v>
      </c>
      <c r="OW70" s="27">
        <v>0</v>
      </c>
      <c r="OX70" s="27">
        <v>0</v>
      </c>
      <c r="OY70" s="27">
        <v>0</v>
      </c>
      <c r="OZ70" s="27">
        <v>3.6666666666666665</v>
      </c>
      <c r="PA70" s="27">
        <v>2.3333333333333335</v>
      </c>
      <c r="PB70" s="27">
        <v>0</v>
      </c>
      <c r="PC70" s="27">
        <v>0</v>
      </c>
      <c r="PD70" s="27">
        <v>0</v>
      </c>
      <c r="PE70" s="27">
        <v>0</v>
      </c>
      <c r="PF70" s="27">
        <v>0</v>
      </c>
      <c r="PG70" s="27">
        <v>0</v>
      </c>
      <c r="PH70" s="27">
        <v>0.33333333333333331</v>
      </c>
      <c r="PI70" s="27">
        <v>0</v>
      </c>
      <c r="PJ70" s="27">
        <v>0</v>
      </c>
      <c r="PK70" s="27">
        <v>0</v>
      </c>
      <c r="PL70" s="27">
        <v>0</v>
      </c>
      <c r="PM70" s="27">
        <v>0</v>
      </c>
      <c r="PN70" s="27">
        <v>0</v>
      </c>
      <c r="PO70" s="27">
        <v>0</v>
      </c>
      <c r="PP70" s="27">
        <v>2</v>
      </c>
      <c r="PQ70" s="27">
        <v>0</v>
      </c>
      <c r="PR70" s="27">
        <v>0</v>
      </c>
      <c r="PS70" s="27">
        <v>0</v>
      </c>
      <c r="PT70" s="27">
        <v>0</v>
      </c>
      <c r="PU70" s="27">
        <v>0</v>
      </c>
      <c r="PV70" s="27">
        <v>0</v>
      </c>
      <c r="PW70" s="27">
        <v>0</v>
      </c>
      <c r="PX70" s="27">
        <v>0</v>
      </c>
      <c r="PY70" s="27">
        <v>0</v>
      </c>
      <c r="PZ70" s="27">
        <v>0</v>
      </c>
      <c r="QA70" s="27">
        <v>0</v>
      </c>
      <c r="QB70" s="27">
        <v>0</v>
      </c>
      <c r="QC70" s="27">
        <v>0</v>
      </c>
      <c r="QD70" s="27">
        <v>0</v>
      </c>
      <c r="QE70" s="27">
        <v>0</v>
      </c>
      <c r="QF70" s="27">
        <v>0</v>
      </c>
      <c r="QG70" s="27">
        <v>0</v>
      </c>
      <c r="QH70" s="27">
        <v>0</v>
      </c>
      <c r="QI70" s="27">
        <v>0</v>
      </c>
      <c r="QJ70" s="27">
        <v>0</v>
      </c>
      <c r="QK70" s="27">
        <v>0</v>
      </c>
      <c r="QL70" s="27">
        <v>0</v>
      </c>
      <c r="QM70" s="27">
        <v>0</v>
      </c>
      <c r="QN70" s="27">
        <v>0</v>
      </c>
      <c r="QO70" s="27">
        <v>10.666666666666666</v>
      </c>
      <c r="QP70" s="27">
        <v>0</v>
      </c>
      <c r="QQ70" s="27">
        <v>0</v>
      </c>
      <c r="QR70" s="27">
        <v>0</v>
      </c>
      <c r="QS70" s="27">
        <v>0</v>
      </c>
      <c r="QT70" s="27">
        <v>0</v>
      </c>
      <c r="QU70" s="27">
        <v>0</v>
      </c>
      <c r="QV70" s="27">
        <v>6</v>
      </c>
      <c r="QW70" s="27">
        <v>0</v>
      </c>
      <c r="QX70" s="27">
        <v>0</v>
      </c>
      <c r="QY70" s="27">
        <v>0</v>
      </c>
      <c r="QZ70" s="27">
        <v>0</v>
      </c>
      <c r="RA70" s="27">
        <v>0</v>
      </c>
      <c r="RB70" s="27">
        <v>0</v>
      </c>
      <c r="RC70" s="27">
        <v>0</v>
      </c>
      <c r="RD70" s="27">
        <v>0</v>
      </c>
      <c r="RE70" s="27">
        <v>0</v>
      </c>
      <c r="RF70" s="27">
        <v>0</v>
      </c>
      <c r="RG70" s="27">
        <v>0</v>
      </c>
      <c r="RH70" s="27">
        <v>0</v>
      </c>
      <c r="RI70" s="27">
        <v>4.333333333333333</v>
      </c>
      <c r="RJ70" s="27">
        <v>0</v>
      </c>
      <c r="RK70" s="27">
        <v>0</v>
      </c>
      <c r="RL70" s="27">
        <v>0</v>
      </c>
      <c r="RM70" s="27">
        <v>0</v>
      </c>
      <c r="RN70" s="27">
        <v>0</v>
      </c>
      <c r="RO70" s="27">
        <v>0</v>
      </c>
      <c r="RP70" s="27">
        <v>2.6666666666666665</v>
      </c>
      <c r="RQ70" s="27">
        <v>1</v>
      </c>
      <c r="RR70" s="27">
        <v>0</v>
      </c>
      <c r="RS70" s="27">
        <v>0</v>
      </c>
      <c r="RT70" s="27">
        <v>1.3333333333333333</v>
      </c>
      <c r="RU70" s="27">
        <v>0</v>
      </c>
      <c r="RV70" s="27">
        <v>5</v>
      </c>
      <c r="RW70" s="27">
        <v>0</v>
      </c>
      <c r="RX70" s="27">
        <v>3</v>
      </c>
      <c r="RY70" s="27">
        <v>0</v>
      </c>
      <c r="RZ70" s="27">
        <v>0</v>
      </c>
      <c r="SA70" s="27">
        <v>0</v>
      </c>
      <c r="SB70" s="27">
        <v>0</v>
      </c>
      <c r="SC70" s="27">
        <v>0</v>
      </c>
      <c r="SD70" s="27">
        <v>0</v>
      </c>
      <c r="SE70" s="28">
        <v>0</v>
      </c>
    </row>
    <row r="71" spans="1:499" x14ac:dyDescent="0.25">
      <c r="A71" s="25" t="s">
        <v>57</v>
      </c>
      <c r="B71" s="26">
        <v>717.33333333333337</v>
      </c>
      <c r="C71" s="27">
        <v>0</v>
      </c>
      <c r="D71" s="27">
        <v>0</v>
      </c>
      <c r="E71" s="27">
        <v>0</v>
      </c>
      <c r="F71" s="27">
        <v>36.333333333333336</v>
      </c>
      <c r="G71" s="27">
        <v>14</v>
      </c>
      <c r="H71" s="27">
        <v>0</v>
      </c>
      <c r="I71" s="27">
        <v>0</v>
      </c>
      <c r="J71" s="27">
        <v>0</v>
      </c>
      <c r="K71" s="27">
        <v>3.3333333333333335</v>
      </c>
      <c r="L71" s="27">
        <v>0</v>
      </c>
      <c r="M71" s="27">
        <v>0</v>
      </c>
      <c r="N71" s="27">
        <v>19</v>
      </c>
      <c r="O71" s="27">
        <v>0</v>
      </c>
      <c r="P71" s="27">
        <v>8.3333333333333339</v>
      </c>
      <c r="Q71" s="27">
        <v>0</v>
      </c>
      <c r="R71" s="27">
        <v>0</v>
      </c>
      <c r="S71" s="27">
        <v>0</v>
      </c>
      <c r="T71" s="27">
        <v>0</v>
      </c>
      <c r="U71" s="27">
        <v>0</v>
      </c>
      <c r="V71" s="27">
        <v>0</v>
      </c>
      <c r="W71" s="27">
        <v>0</v>
      </c>
      <c r="X71" s="27">
        <v>0</v>
      </c>
      <c r="Y71" s="27">
        <v>0</v>
      </c>
      <c r="Z71" s="27">
        <v>0</v>
      </c>
      <c r="AA71" s="27">
        <v>0</v>
      </c>
      <c r="AB71" s="27">
        <v>0</v>
      </c>
      <c r="AC71" s="27">
        <v>0</v>
      </c>
      <c r="AD71" s="27">
        <v>0</v>
      </c>
      <c r="AE71" s="27">
        <v>1.6666666666666667</v>
      </c>
      <c r="AF71" s="27">
        <v>0</v>
      </c>
      <c r="AG71" s="27">
        <v>0</v>
      </c>
      <c r="AH71" s="27">
        <v>0</v>
      </c>
      <c r="AI71" s="27">
        <v>0</v>
      </c>
      <c r="AJ71" s="27">
        <v>0</v>
      </c>
      <c r="AK71" s="27">
        <v>0</v>
      </c>
      <c r="AL71" s="27">
        <v>0</v>
      </c>
      <c r="AM71" s="27">
        <v>0</v>
      </c>
      <c r="AN71" s="27">
        <v>0</v>
      </c>
      <c r="AO71" s="27">
        <v>0</v>
      </c>
      <c r="AP71" s="27">
        <v>0</v>
      </c>
      <c r="AQ71" s="27">
        <v>0</v>
      </c>
      <c r="AR71" s="27">
        <v>0</v>
      </c>
      <c r="AS71" s="27">
        <v>0</v>
      </c>
      <c r="AT71" s="27">
        <v>16.333333333333332</v>
      </c>
      <c r="AU71" s="27">
        <v>0</v>
      </c>
      <c r="AV71" s="27">
        <v>1.6666666666666667</v>
      </c>
      <c r="AW71" s="27">
        <v>0</v>
      </c>
      <c r="AX71" s="27">
        <v>0</v>
      </c>
      <c r="AY71" s="27">
        <v>0</v>
      </c>
      <c r="AZ71" s="27">
        <v>0</v>
      </c>
      <c r="BA71" s="27">
        <v>0</v>
      </c>
      <c r="BB71" s="27">
        <v>0</v>
      </c>
      <c r="BC71" s="27">
        <v>0</v>
      </c>
      <c r="BD71" s="27">
        <v>0</v>
      </c>
      <c r="BE71" s="27">
        <v>2.3333333333333335</v>
      </c>
      <c r="BF71" s="27">
        <v>0</v>
      </c>
      <c r="BG71" s="27">
        <v>0</v>
      </c>
      <c r="BH71" s="27">
        <v>0</v>
      </c>
      <c r="BI71" s="27">
        <v>0</v>
      </c>
      <c r="BJ71" s="27">
        <v>0</v>
      </c>
      <c r="BK71" s="27">
        <v>5.333333333333333</v>
      </c>
      <c r="BL71" s="27">
        <v>0</v>
      </c>
      <c r="BM71" s="27">
        <v>0</v>
      </c>
      <c r="BN71" s="27">
        <v>0</v>
      </c>
      <c r="BO71" s="27">
        <v>5</v>
      </c>
      <c r="BP71" s="27">
        <v>0</v>
      </c>
      <c r="BQ71" s="27">
        <v>0</v>
      </c>
      <c r="BR71" s="27">
        <v>0</v>
      </c>
      <c r="BS71" s="27">
        <v>0</v>
      </c>
      <c r="BT71" s="27">
        <v>7.333333333333333</v>
      </c>
      <c r="BU71" s="27">
        <v>0</v>
      </c>
      <c r="BV71" s="27">
        <v>0</v>
      </c>
      <c r="BW71" s="27">
        <v>0</v>
      </c>
      <c r="BX71" s="27">
        <v>0</v>
      </c>
      <c r="BY71" s="27">
        <v>0</v>
      </c>
      <c r="BZ71" s="27">
        <v>4.333333333333333</v>
      </c>
      <c r="CA71" s="27">
        <v>0</v>
      </c>
      <c r="CB71" s="27">
        <v>0</v>
      </c>
      <c r="CC71" s="27">
        <v>0</v>
      </c>
      <c r="CD71" s="27">
        <v>0</v>
      </c>
      <c r="CE71" s="27">
        <v>0</v>
      </c>
      <c r="CF71" s="27">
        <v>0</v>
      </c>
      <c r="CG71" s="27">
        <v>0</v>
      </c>
      <c r="CH71" s="27">
        <v>5</v>
      </c>
      <c r="CI71" s="27">
        <v>0</v>
      </c>
      <c r="CJ71" s="27">
        <v>0</v>
      </c>
      <c r="CK71" s="27">
        <v>0</v>
      </c>
      <c r="CL71" s="27">
        <v>0</v>
      </c>
      <c r="CM71" s="27">
        <v>4</v>
      </c>
      <c r="CN71" s="27">
        <v>0</v>
      </c>
      <c r="CO71" s="27">
        <v>0</v>
      </c>
      <c r="CP71" s="27">
        <v>1</v>
      </c>
      <c r="CQ71" s="27">
        <v>0</v>
      </c>
      <c r="CR71" s="27">
        <v>0</v>
      </c>
      <c r="CS71" s="27">
        <v>0</v>
      </c>
      <c r="CT71" s="27">
        <v>0</v>
      </c>
      <c r="CU71" s="27">
        <v>0</v>
      </c>
      <c r="CV71" s="27">
        <v>0</v>
      </c>
      <c r="CW71" s="27">
        <v>0</v>
      </c>
      <c r="CX71" s="27">
        <v>0.66666666666666663</v>
      </c>
      <c r="CY71" s="27">
        <v>0</v>
      </c>
      <c r="CZ71" s="27">
        <v>0</v>
      </c>
      <c r="DA71" s="27">
        <v>36.333333333333336</v>
      </c>
      <c r="DB71" s="27">
        <v>0</v>
      </c>
      <c r="DC71" s="27">
        <v>0</v>
      </c>
      <c r="DD71" s="27">
        <v>0</v>
      </c>
      <c r="DE71" s="27">
        <v>0</v>
      </c>
      <c r="DF71" s="27">
        <v>0</v>
      </c>
      <c r="DG71" s="27">
        <v>0</v>
      </c>
      <c r="DH71" s="27">
        <v>0</v>
      </c>
      <c r="DI71" s="27">
        <v>0</v>
      </c>
      <c r="DJ71" s="27">
        <v>0</v>
      </c>
      <c r="DK71" s="27">
        <v>0</v>
      </c>
      <c r="DL71" s="27">
        <v>0</v>
      </c>
      <c r="DM71" s="27">
        <v>0</v>
      </c>
      <c r="DN71" s="27">
        <v>0</v>
      </c>
      <c r="DO71" s="27">
        <v>0</v>
      </c>
      <c r="DP71" s="27">
        <v>5.333333333333333</v>
      </c>
      <c r="DQ71" s="27">
        <v>0</v>
      </c>
      <c r="DR71" s="27">
        <v>1</v>
      </c>
      <c r="DS71" s="27">
        <v>6.333333333333333</v>
      </c>
      <c r="DT71" s="27">
        <v>0</v>
      </c>
      <c r="DU71" s="27">
        <v>0</v>
      </c>
      <c r="DV71" s="27">
        <v>1.6666666666666667</v>
      </c>
      <c r="DW71" s="27">
        <v>17.666666666666668</v>
      </c>
      <c r="DX71" s="27">
        <v>0</v>
      </c>
      <c r="DY71" s="27">
        <v>0</v>
      </c>
      <c r="DZ71" s="27">
        <v>0</v>
      </c>
      <c r="EA71" s="27">
        <v>0</v>
      </c>
      <c r="EB71" s="27">
        <v>0</v>
      </c>
      <c r="EC71" s="27">
        <v>0</v>
      </c>
      <c r="ED71" s="27">
        <v>0</v>
      </c>
      <c r="EE71" s="27">
        <v>0.66666666666666663</v>
      </c>
      <c r="EF71" s="27">
        <v>0</v>
      </c>
      <c r="EG71" s="27">
        <v>0</v>
      </c>
      <c r="EH71" s="27">
        <v>0</v>
      </c>
      <c r="EI71" s="27">
        <v>0</v>
      </c>
      <c r="EJ71" s="27">
        <v>1</v>
      </c>
      <c r="EK71" s="27">
        <v>0</v>
      </c>
      <c r="EL71" s="27">
        <v>0</v>
      </c>
      <c r="EM71" s="27">
        <v>0</v>
      </c>
      <c r="EN71" s="27">
        <v>0</v>
      </c>
      <c r="EO71" s="27">
        <v>0</v>
      </c>
      <c r="EP71" s="27">
        <v>11</v>
      </c>
      <c r="EQ71" s="27">
        <v>0</v>
      </c>
      <c r="ER71" s="27">
        <v>0</v>
      </c>
      <c r="ES71" s="27">
        <v>0</v>
      </c>
      <c r="ET71" s="27">
        <v>16.666666666666668</v>
      </c>
      <c r="EU71" s="27">
        <v>0</v>
      </c>
      <c r="EV71" s="27">
        <v>0</v>
      </c>
      <c r="EW71" s="27">
        <v>0</v>
      </c>
      <c r="EX71" s="27">
        <v>0.66666666666666663</v>
      </c>
      <c r="EY71" s="27">
        <v>0</v>
      </c>
      <c r="EZ71" s="27">
        <v>0</v>
      </c>
      <c r="FA71" s="27">
        <v>0</v>
      </c>
      <c r="FB71" s="27">
        <v>0</v>
      </c>
      <c r="FC71" s="27">
        <v>0</v>
      </c>
      <c r="FD71" s="27">
        <v>0</v>
      </c>
      <c r="FE71" s="27">
        <v>0</v>
      </c>
      <c r="FF71" s="27">
        <v>0</v>
      </c>
      <c r="FG71" s="27">
        <v>0</v>
      </c>
      <c r="FH71" s="27">
        <v>0</v>
      </c>
      <c r="FI71" s="27">
        <v>0</v>
      </c>
      <c r="FJ71" s="27">
        <v>0</v>
      </c>
      <c r="FK71" s="27">
        <v>0</v>
      </c>
      <c r="FL71" s="27">
        <v>0</v>
      </c>
      <c r="FM71" s="27">
        <v>0</v>
      </c>
      <c r="FN71" s="27">
        <v>0</v>
      </c>
      <c r="FO71" s="27">
        <v>0</v>
      </c>
      <c r="FP71" s="27">
        <v>0</v>
      </c>
      <c r="FQ71" s="27">
        <v>0</v>
      </c>
      <c r="FR71" s="27">
        <v>0</v>
      </c>
      <c r="FS71" s="27">
        <v>0</v>
      </c>
      <c r="FT71" s="27">
        <v>6.666666666666667</v>
      </c>
      <c r="FU71" s="27">
        <v>0</v>
      </c>
      <c r="FV71" s="27">
        <v>0</v>
      </c>
      <c r="FW71" s="27">
        <v>0</v>
      </c>
      <c r="FX71" s="27">
        <v>0</v>
      </c>
      <c r="FY71" s="27">
        <v>0</v>
      </c>
      <c r="FZ71" s="27">
        <v>0</v>
      </c>
      <c r="GA71" s="27">
        <v>10.666666666666666</v>
      </c>
      <c r="GB71" s="27">
        <v>0</v>
      </c>
      <c r="GC71" s="27">
        <v>0</v>
      </c>
      <c r="GD71" s="27">
        <v>0</v>
      </c>
      <c r="GE71" s="27">
        <v>0</v>
      </c>
      <c r="GF71" s="27">
        <v>0</v>
      </c>
      <c r="GG71" s="27">
        <v>0</v>
      </c>
      <c r="GH71" s="27">
        <v>0</v>
      </c>
      <c r="GI71" s="27">
        <v>0</v>
      </c>
      <c r="GJ71" s="27">
        <v>0</v>
      </c>
      <c r="GK71" s="27">
        <v>0</v>
      </c>
      <c r="GL71" s="27">
        <v>0</v>
      </c>
      <c r="GM71" s="27">
        <v>0</v>
      </c>
      <c r="GN71" s="27">
        <v>0</v>
      </c>
      <c r="GO71" s="27">
        <v>0</v>
      </c>
      <c r="GP71" s="27">
        <v>0</v>
      </c>
      <c r="GQ71" s="27">
        <v>0</v>
      </c>
      <c r="GR71" s="27">
        <v>0</v>
      </c>
      <c r="GS71" s="27">
        <v>0</v>
      </c>
      <c r="GT71" s="27">
        <v>0</v>
      </c>
      <c r="GU71" s="27">
        <v>0</v>
      </c>
      <c r="GV71" s="27">
        <v>8</v>
      </c>
      <c r="GW71" s="27">
        <v>0</v>
      </c>
      <c r="GX71" s="27">
        <v>0</v>
      </c>
      <c r="GY71" s="27">
        <v>0</v>
      </c>
      <c r="GZ71" s="27">
        <v>0</v>
      </c>
      <c r="HA71" s="27">
        <v>0</v>
      </c>
      <c r="HB71" s="27">
        <v>0</v>
      </c>
      <c r="HC71" s="27">
        <v>0</v>
      </c>
      <c r="HD71" s="27">
        <v>3.3333333333333335</v>
      </c>
      <c r="HE71" s="27">
        <v>0</v>
      </c>
      <c r="HF71" s="27">
        <v>0</v>
      </c>
      <c r="HG71" s="27">
        <v>0</v>
      </c>
      <c r="HH71" s="27">
        <v>0</v>
      </c>
      <c r="HI71" s="27">
        <v>0</v>
      </c>
      <c r="HJ71" s="27">
        <v>0</v>
      </c>
      <c r="HK71" s="27">
        <v>4.666666666666667</v>
      </c>
      <c r="HL71" s="27">
        <v>0</v>
      </c>
      <c r="HM71" s="27">
        <v>0.33333333333333331</v>
      </c>
      <c r="HN71" s="27">
        <v>0</v>
      </c>
      <c r="HO71" s="27">
        <v>0</v>
      </c>
      <c r="HP71" s="27">
        <v>0</v>
      </c>
      <c r="HQ71" s="27">
        <v>0</v>
      </c>
      <c r="HR71" s="27">
        <v>0</v>
      </c>
      <c r="HS71" s="27">
        <v>0</v>
      </c>
      <c r="HT71" s="27">
        <v>0</v>
      </c>
      <c r="HU71" s="27">
        <v>0</v>
      </c>
      <c r="HV71" s="27">
        <v>0</v>
      </c>
      <c r="HW71" s="27">
        <v>0</v>
      </c>
      <c r="HX71" s="27">
        <v>0</v>
      </c>
      <c r="HY71" s="27">
        <v>0</v>
      </c>
      <c r="HZ71" s="27">
        <v>0</v>
      </c>
      <c r="IA71" s="27">
        <v>0.33333333333333331</v>
      </c>
      <c r="IB71" s="27">
        <v>0</v>
      </c>
      <c r="IC71" s="27">
        <v>19</v>
      </c>
      <c r="ID71" s="27">
        <v>0</v>
      </c>
      <c r="IE71" s="27">
        <v>0</v>
      </c>
      <c r="IF71" s="27">
        <v>0</v>
      </c>
      <c r="IG71" s="27">
        <v>0</v>
      </c>
      <c r="IH71" s="27">
        <v>0</v>
      </c>
      <c r="II71" s="27">
        <v>0</v>
      </c>
      <c r="IJ71" s="27">
        <v>0</v>
      </c>
      <c r="IK71" s="27">
        <v>0</v>
      </c>
      <c r="IL71" s="27">
        <v>0</v>
      </c>
      <c r="IM71" s="27">
        <v>0.33333333333333331</v>
      </c>
      <c r="IN71" s="27">
        <v>0</v>
      </c>
      <c r="IO71" s="27">
        <v>0</v>
      </c>
      <c r="IP71" s="27">
        <v>0</v>
      </c>
      <c r="IQ71" s="27">
        <v>0</v>
      </c>
      <c r="IR71" s="27">
        <v>0</v>
      </c>
      <c r="IS71" s="27">
        <v>0</v>
      </c>
      <c r="IT71" s="27">
        <v>0</v>
      </c>
      <c r="IU71" s="27">
        <v>0</v>
      </c>
      <c r="IV71" s="27">
        <v>0</v>
      </c>
      <c r="IW71" s="27">
        <v>0.66666666666666663</v>
      </c>
      <c r="IX71" s="27">
        <v>0</v>
      </c>
      <c r="IY71" s="27">
        <v>0</v>
      </c>
      <c r="IZ71" s="27">
        <v>0</v>
      </c>
      <c r="JA71" s="27">
        <v>0</v>
      </c>
      <c r="JB71" s="27">
        <v>0</v>
      </c>
      <c r="JC71" s="27">
        <v>0</v>
      </c>
      <c r="JD71" s="27">
        <v>0</v>
      </c>
      <c r="JE71" s="27">
        <v>0</v>
      </c>
      <c r="JF71" s="27">
        <v>0</v>
      </c>
      <c r="JG71" s="27">
        <v>0</v>
      </c>
      <c r="JH71" s="27">
        <v>0</v>
      </c>
      <c r="JI71" s="27">
        <v>0</v>
      </c>
      <c r="JJ71" s="27">
        <v>8</v>
      </c>
      <c r="JK71" s="27">
        <v>0</v>
      </c>
      <c r="JL71" s="27">
        <v>0</v>
      </c>
      <c r="JM71" s="27">
        <v>1.3333333333333333</v>
      </c>
      <c r="JN71" s="27">
        <v>0</v>
      </c>
      <c r="JO71" s="27">
        <v>0.66666666666666663</v>
      </c>
      <c r="JP71" s="27">
        <v>0</v>
      </c>
      <c r="JQ71" s="27">
        <v>0</v>
      </c>
      <c r="JR71" s="27">
        <v>7</v>
      </c>
      <c r="JS71" s="27">
        <v>0</v>
      </c>
      <c r="JT71" s="27">
        <v>0</v>
      </c>
      <c r="JU71" s="27">
        <v>0</v>
      </c>
      <c r="JV71" s="27">
        <v>0</v>
      </c>
      <c r="JW71" s="27">
        <v>0.33333333333333331</v>
      </c>
      <c r="JX71" s="27">
        <v>0</v>
      </c>
      <c r="JY71" s="27">
        <v>22.333333333333332</v>
      </c>
      <c r="JZ71" s="27">
        <v>0</v>
      </c>
      <c r="KA71" s="27">
        <v>0</v>
      </c>
      <c r="KB71" s="27">
        <v>0</v>
      </c>
      <c r="KC71" s="27">
        <v>0</v>
      </c>
      <c r="KD71" s="27">
        <v>2</v>
      </c>
      <c r="KE71" s="27">
        <v>0.33333333333333331</v>
      </c>
      <c r="KF71" s="27">
        <v>0</v>
      </c>
      <c r="KG71" s="27">
        <v>1</v>
      </c>
      <c r="KH71" s="27">
        <v>0</v>
      </c>
      <c r="KI71" s="27">
        <v>0</v>
      </c>
      <c r="KJ71" s="27">
        <v>0</v>
      </c>
      <c r="KK71" s="27">
        <v>2.6666666666666665</v>
      </c>
      <c r="KL71" s="27">
        <v>0.33333333333333331</v>
      </c>
      <c r="KM71" s="27">
        <v>34</v>
      </c>
      <c r="KN71" s="27">
        <v>0</v>
      </c>
      <c r="KO71" s="27">
        <v>0</v>
      </c>
      <c r="KP71" s="27">
        <v>0</v>
      </c>
      <c r="KQ71" s="27">
        <v>0</v>
      </c>
      <c r="KR71" s="27">
        <v>0</v>
      </c>
      <c r="KS71" s="27">
        <v>0</v>
      </c>
      <c r="KT71" s="27">
        <v>0</v>
      </c>
      <c r="KU71" s="27">
        <v>0</v>
      </c>
      <c r="KV71" s="27">
        <v>0</v>
      </c>
      <c r="KW71" s="27">
        <v>0</v>
      </c>
      <c r="KX71" s="27">
        <v>0</v>
      </c>
      <c r="KY71" s="27">
        <v>0</v>
      </c>
      <c r="KZ71" s="27">
        <v>0</v>
      </c>
      <c r="LA71" s="27">
        <v>0</v>
      </c>
      <c r="LB71" s="27">
        <v>3.3333333333333335</v>
      </c>
      <c r="LC71" s="27">
        <v>0.66666666666666663</v>
      </c>
      <c r="LD71" s="27">
        <v>0</v>
      </c>
      <c r="LE71" s="27">
        <v>2</v>
      </c>
      <c r="LF71" s="27">
        <v>1.6666666666666667</v>
      </c>
      <c r="LG71" s="27">
        <v>0</v>
      </c>
      <c r="LH71" s="27">
        <v>0</v>
      </c>
      <c r="LI71" s="27">
        <v>1.6666666666666667</v>
      </c>
      <c r="LJ71" s="27">
        <v>0</v>
      </c>
      <c r="LK71" s="27">
        <v>5</v>
      </c>
      <c r="LL71" s="27">
        <v>0</v>
      </c>
      <c r="LM71" s="27">
        <v>0</v>
      </c>
      <c r="LN71" s="27">
        <v>0</v>
      </c>
      <c r="LO71" s="27">
        <v>0</v>
      </c>
      <c r="LP71" s="27">
        <v>0</v>
      </c>
      <c r="LQ71" s="27">
        <v>9.6666666666666661</v>
      </c>
      <c r="LR71" s="27">
        <v>12</v>
      </c>
      <c r="LS71" s="27">
        <v>0</v>
      </c>
      <c r="LT71" s="27">
        <v>0</v>
      </c>
      <c r="LU71" s="27">
        <v>0</v>
      </c>
      <c r="LV71" s="27">
        <v>0</v>
      </c>
      <c r="LW71" s="27">
        <v>0</v>
      </c>
      <c r="LX71" s="27">
        <v>0</v>
      </c>
      <c r="LY71" s="27">
        <v>0</v>
      </c>
      <c r="LZ71" s="27">
        <v>0</v>
      </c>
      <c r="MA71" s="27">
        <v>0</v>
      </c>
      <c r="MB71" s="27">
        <v>0</v>
      </c>
      <c r="MC71" s="27">
        <v>0</v>
      </c>
      <c r="MD71" s="27">
        <v>0</v>
      </c>
      <c r="ME71" s="27">
        <v>1</v>
      </c>
      <c r="MF71" s="27">
        <v>0</v>
      </c>
      <c r="MG71" s="27">
        <v>0</v>
      </c>
      <c r="MH71" s="27">
        <v>0</v>
      </c>
      <c r="MI71" s="27">
        <v>0</v>
      </c>
      <c r="MJ71" s="27">
        <v>0</v>
      </c>
      <c r="MK71" s="27">
        <v>0</v>
      </c>
      <c r="ML71" s="27">
        <v>3.3333333333333335</v>
      </c>
      <c r="MM71" s="27">
        <v>0</v>
      </c>
      <c r="MN71" s="27">
        <v>0</v>
      </c>
      <c r="MO71" s="27">
        <v>8.3333333333333339</v>
      </c>
      <c r="MP71" s="27">
        <v>2.6666666666666665</v>
      </c>
      <c r="MQ71" s="27">
        <v>1.6666666666666667</v>
      </c>
      <c r="MR71" s="27">
        <v>10</v>
      </c>
      <c r="MS71" s="27">
        <v>9</v>
      </c>
      <c r="MT71" s="27">
        <v>0</v>
      </c>
      <c r="MU71" s="27">
        <v>3.6666666666666665</v>
      </c>
      <c r="MV71" s="27">
        <v>0</v>
      </c>
      <c r="MW71" s="27">
        <v>0</v>
      </c>
      <c r="MX71" s="27">
        <v>0</v>
      </c>
      <c r="MY71" s="27">
        <v>0</v>
      </c>
      <c r="MZ71" s="27">
        <v>0</v>
      </c>
      <c r="NA71" s="27">
        <v>0</v>
      </c>
      <c r="NB71" s="27">
        <v>1</v>
      </c>
      <c r="NC71" s="27">
        <v>0</v>
      </c>
      <c r="ND71" s="27">
        <v>0</v>
      </c>
      <c r="NE71" s="27">
        <v>0</v>
      </c>
      <c r="NF71" s="27">
        <v>0</v>
      </c>
      <c r="NG71" s="27">
        <v>0</v>
      </c>
      <c r="NH71" s="27">
        <v>58</v>
      </c>
      <c r="NI71" s="27">
        <v>0</v>
      </c>
      <c r="NJ71" s="27">
        <v>0</v>
      </c>
      <c r="NK71" s="27">
        <v>7.333333333333333</v>
      </c>
      <c r="NL71" s="27">
        <v>0</v>
      </c>
      <c r="NM71" s="27">
        <v>0</v>
      </c>
      <c r="NN71" s="27">
        <v>0</v>
      </c>
      <c r="NO71" s="27">
        <v>0</v>
      </c>
      <c r="NP71" s="27">
        <v>0</v>
      </c>
      <c r="NQ71" s="27">
        <v>108.66666666666667</v>
      </c>
      <c r="NR71" s="27">
        <v>0</v>
      </c>
      <c r="NS71" s="27">
        <v>0</v>
      </c>
      <c r="NT71" s="27">
        <v>5.333333333333333</v>
      </c>
      <c r="NU71" s="27">
        <v>0</v>
      </c>
      <c r="NV71" s="27">
        <v>0</v>
      </c>
      <c r="NW71" s="27">
        <v>0</v>
      </c>
      <c r="NX71" s="27">
        <v>0</v>
      </c>
      <c r="NY71" s="27">
        <v>0</v>
      </c>
      <c r="NZ71" s="27">
        <v>0</v>
      </c>
      <c r="OA71" s="27">
        <v>0</v>
      </c>
      <c r="OB71" s="27">
        <v>0</v>
      </c>
      <c r="OC71" s="27">
        <v>9</v>
      </c>
      <c r="OD71" s="27">
        <v>0</v>
      </c>
      <c r="OE71" s="27">
        <v>0</v>
      </c>
      <c r="OF71" s="27">
        <v>16.333333333333332</v>
      </c>
      <c r="OG71" s="27">
        <v>0</v>
      </c>
      <c r="OH71" s="27">
        <v>0</v>
      </c>
      <c r="OI71" s="27">
        <v>0</v>
      </c>
      <c r="OJ71" s="27">
        <v>0</v>
      </c>
      <c r="OK71" s="27">
        <v>3.6666666666666665</v>
      </c>
      <c r="OL71" s="27">
        <v>1</v>
      </c>
      <c r="OM71" s="27">
        <v>0</v>
      </c>
      <c r="ON71" s="27">
        <v>0</v>
      </c>
      <c r="OO71" s="27">
        <v>0</v>
      </c>
      <c r="OP71" s="27">
        <v>0</v>
      </c>
      <c r="OQ71" s="27">
        <v>0</v>
      </c>
      <c r="OR71" s="27">
        <v>0</v>
      </c>
      <c r="OS71" s="27">
        <v>10</v>
      </c>
      <c r="OT71" s="27">
        <v>0</v>
      </c>
      <c r="OU71" s="27">
        <v>0</v>
      </c>
      <c r="OV71" s="27">
        <v>2</v>
      </c>
      <c r="OW71" s="27">
        <v>0</v>
      </c>
      <c r="OX71" s="27">
        <v>0</v>
      </c>
      <c r="OY71" s="27">
        <v>1</v>
      </c>
      <c r="OZ71" s="27">
        <v>0</v>
      </c>
      <c r="PA71" s="27">
        <v>0</v>
      </c>
      <c r="PB71" s="27">
        <v>0</v>
      </c>
      <c r="PC71" s="27">
        <v>0</v>
      </c>
      <c r="PD71" s="27">
        <v>0</v>
      </c>
      <c r="PE71" s="27">
        <v>0</v>
      </c>
      <c r="PF71" s="27">
        <v>0</v>
      </c>
      <c r="PG71" s="27">
        <v>0</v>
      </c>
      <c r="PH71" s="27">
        <v>0.66666666666666663</v>
      </c>
      <c r="PI71" s="27">
        <v>0</v>
      </c>
      <c r="PJ71" s="27">
        <v>0</v>
      </c>
      <c r="PK71" s="27">
        <v>0</v>
      </c>
      <c r="PL71" s="27">
        <v>0</v>
      </c>
      <c r="PM71" s="27">
        <v>0</v>
      </c>
      <c r="PN71" s="27">
        <v>0</v>
      </c>
      <c r="PO71" s="27">
        <v>0</v>
      </c>
      <c r="PP71" s="27">
        <v>0</v>
      </c>
      <c r="PQ71" s="27">
        <v>0</v>
      </c>
      <c r="PR71" s="27">
        <v>0</v>
      </c>
      <c r="PS71" s="27">
        <v>0</v>
      </c>
      <c r="PT71" s="27">
        <v>0</v>
      </c>
      <c r="PU71" s="27">
        <v>0</v>
      </c>
      <c r="PV71" s="27">
        <v>0</v>
      </c>
      <c r="PW71" s="27">
        <v>0</v>
      </c>
      <c r="PX71" s="27">
        <v>0.33333333333333331</v>
      </c>
      <c r="PY71" s="27">
        <v>0</v>
      </c>
      <c r="PZ71" s="27">
        <v>0</v>
      </c>
      <c r="QA71" s="27">
        <v>0</v>
      </c>
      <c r="QB71" s="27">
        <v>0</v>
      </c>
      <c r="QC71" s="27">
        <v>0</v>
      </c>
      <c r="QD71" s="27">
        <v>10</v>
      </c>
      <c r="QE71" s="27">
        <v>0</v>
      </c>
      <c r="QF71" s="27">
        <v>0</v>
      </c>
      <c r="QG71" s="27">
        <v>0</v>
      </c>
      <c r="QH71" s="27">
        <v>0</v>
      </c>
      <c r="QI71" s="27">
        <v>0</v>
      </c>
      <c r="QJ71" s="27">
        <v>0</v>
      </c>
      <c r="QK71" s="27">
        <v>0</v>
      </c>
      <c r="QL71" s="27">
        <v>5</v>
      </c>
      <c r="QM71" s="27">
        <v>0</v>
      </c>
      <c r="QN71" s="27">
        <v>0</v>
      </c>
      <c r="QO71" s="27">
        <v>0</v>
      </c>
      <c r="QP71" s="27">
        <v>0</v>
      </c>
      <c r="QQ71" s="27">
        <v>0</v>
      </c>
      <c r="QR71" s="27">
        <v>0</v>
      </c>
      <c r="QS71" s="27">
        <v>0.66666666666666663</v>
      </c>
      <c r="QT71" s="27">
        <v>0</v>
      </c>
      <c r="QU71" s="27">
        <v>0</v>
      </c>
      <c r="QV71" s="27">
        <v>0</v>
      </c>
      <c r="QW71" s="27">
        <v>0</v>
      </c>
      <c r="QX71" s="27">
        <v>0</v>
      </c>
      <c r="QY71" s="27">
        <v>0</v>
      </c>
      <c r="QZ71" s="27">
        <v>0</v>
      </c>
      <c r="RA71" s="27">
        <v>0</v>
      </c>
      <c r="RB71" s="27">
        <v>0</v>
      </c>
      <c r="RC71" s="27">
        <v>14</v>
      </c>
      <c r="RD71" s="27">
        <v>4</v>
      </c>
      <c r="RE71" s="27">
        <v>3.6666666666666665</v>
      </c>
      <c r="RF71" s="27">
        <v>0</v>
      </c>
      <c r="RG71" s="27">
        <v>0</v>
      </c>
      <c r="RH71" s="27">
        <v>2</v>
      </c>
      <c r="RI71" s="27">
        <v>0</v>
      </c>
      <c r="RJ71" s="27">
        <v>0</v>
      </c>
      <c r="RK71" s="27">
        <v>0</v>
      </c>
      <c r="RL71" s="27">
        <v>0</v>
      </c>
      <c r="RM71" s="27">
        <v>0</v>
      </c>
      <c r="RN71" s="27">
        <v>1.6666666666666667</v>
      </c>
      <c r="RO71" s="27">
        <v>0</v>
      </c>
      <c r="RP71" s="27">
        <v>0</v>
      </c>
      <c r="RQ71" s="27">
        <v>0</v>
      </c>
      <c r="RR71" s="27">
        <v>0</v>
      </c>
      <c r="RS71" s="27">
        <v>0</v>
      </c>
      <c r="RT71" s="27">
        <v>6.666666666666667</v>
      </c>
      <c r="RU71" s="27">
        <v>0</v>
      </c>
      <c r="RV71" s="27">
        <v>3</v>
      </c>
      <c r="RW71" s="27">
        <v>0</v>
      </c>
      <c r="RX71" s="27">
        <v>0</v>
      </c>
      <c r="RY71" s="27">
        <v>0</v>
      </c>
      <c r="RZ71" s="27">
        <v>3.3333333333333335</v>
      </c>
      <c r="SA71" s="27">
        <v>0</v>
      </c>
      <c r="SB71" s="27">
        <v>0</v>
      </c>
      <c r="SC71" s="27">
        <v>0</v>
      </c>
      <c r="SD71" s="27">
        <v>0</v>
      </c>
      <c r="SE71" s="28">
        <v>0</v>
      </c>
    </row>
    <row r="72" spans="1:499" x14ac:dyDescent="0.25">
      <c r="A72" s="25" t="s">
        <v>58</v>
      </c>
      <c r="B72" s="26">
        <v>495</v>
      </c>
      <c r="C72" s="27">
        <v>0</v>
      </c>
      <c r="D72" s="27">
        <v>0</v>
      </c>
      <c r="E72" s="27">
        <v>0</v>
      </c>
      <c r="F72" s="27">
        <v>36.333333333333336</v>
      </c>
      <c r="G72" s="27">
        <v>11.666666666666666</v>
      </c>
      <c r="H72" s="27">
        <v>0</v>
      </c>
      <c r="I72" s="27">
        <v>0</v>
      </c>
      <c r="J72" s="27">
        <v>0</v>
      </c>
      <c r="K72" s="27">
        <v>5</v>
      </c>
      <c r="L72" s="27">
        <v>0</v>
      </c>
      <c r="M72" s="27">
        <v>0</v>
      </c>
      <c r="N72" s="27">
        <v>0</v>
      </c>
      <c r="O72" s="27">
        <v>0</v>
      </c>
      <c r="P72" s="27">
        <v>0</v>
      </c>
      <c r="Q72" s="27">
        <v>0</v>
      </c>
      <c r="R72" s="27">
        <v>0</v>
      </c>
      <c r="S72" s="27">
        <v>0</v>
      </c>
      <c r="T72" s="27">
        <v>0</v>
      </c>
      <c r="U72" s="27">
        <v>0</v>
      </c>
      <c r="V72" s="27">
        <v>0.66666666666666663</v>
      </c>
      <c r="W72" s="27">
        <v>0</v>
      </c>
      <c r="X72" s="27">
        <v>0</v>
      </c>
      <c r="Y72" s="27">
        <v>0</v>
      </c>
      <c r="Z72" s="27">
        <v>0</v>
      </c>
      <c r="AA72" s="27">
        <v>0</v>
      </c>
      <c r="AB72" s="27">
        <v>0</v>
      </c>
      <c r="AC72" s="27">
        <v>0</v>
      </c>
      <c r="AD72" s="27">
        <v>0</v>
      </c>
      <c r="AE72" s="27">
        <v>0</v>
      </c>
      <c r="AF72" s="27">
        <v>0</v>
      </c>
      <c r="AG72" s="27">
        <v>0</v>
      </c>
      <c r="AH72" s="27">
        <v>0</v>
      </c>
      <c r="AI72" s="27">
        <v>0</v>
      </c>
      <c r="AJ72" s="27">
        <v>0</v>
      </c>
      <c r="AK72" s="27">
        <v>0</v>
      </c>
      <c r="AL72" s="27">
        <v>0</v>
      </c>
      <c r="AM72" s="27">
        <v>78</v>
      </c>
      <c r="AN72" s="27">
        <v>0</v>
      </c>
      <c r="AO72" s="27">
        <v>0</v>
      </c>
      <c r="AP72" s="27">
        <v>0</v>
      </c>
      <c r="AQ72" s="27">
        <v>0</v>
      </c>
      <c r="AR72" s="27">
        <v>0</v>
      </c>
      <c r="AS72" s="27">
        <v>0</v>
      </c>
      <c r="AT72" s="27">
        <v>0</v>
      </c>
      <c r="AU72" s="27">
        <v>0</v>
      </c>
      <c r="AV72" s="27">
        <v>1</v>
      </c>
      <c r="AW72" s="27">
        <v>2</v>
      </c>
      <c r="AX72" s="27">
        <v>0</v>
      </c>
      <c r="AY72" s="27">
        <v>0</v>
      </c>
      <c r="AZ72" s="27">
        <v>0</v>
      </c>
      <c r="BA72" s="27">
        <v>0</v>
      </c>
      <c r="BB72" s="27">
        <v>0</v>
      </c>
      <c r="BC72" s="27">
        <v>0</v>
      </c>
      <c r="BD72" s="27">
        <v>0</v>
      </c>
      <c r="BE72" s="27">
        <v>2.3333333333333335</v>
      </c>
      <c r="BF72" s="27">
        <v>0</v>
      </c>
      <c r="BG72" s="27">
        <v>0</v>
      </c>
      <c r="BH72" s="27">
        <v>0</v>
      </c>
      <c r="BI72" s="27">
        <v>0</v>
      </c>
      <c r="BJ72" s="27">
        <v>0</v>
      </c>
      <c r="BK72" s="27">
        <v>0</v>
      </c>
      <c r="BL72" s="27">
        <v>0</v>
      </c>
      <c r="BM72" s="27">
        <v>0</v>
      </c>
      <c r="BN72" s="27">
        <v>0</v>
      </c>
      <c r="BO72" s="27">
        <v>0</v>
      </c>
      <c r="BP72" s="27">
        <v>0</v>
      </c>
      <c r="BQ72" s="27">
        <v>0</v>
      </c>
      <c r="BR72" s="27">
        <v>0</v>
      </c>
      <c r="BS72" s="27">
        <v>0</v>
      </c>
      <c r="BT72" s="27">
        <v>0</v>
      </c>
      <c r="BU72" s="27">
        <v>0</v>
      </c>
      <c r="BV72" s="27">
        <v>0</v>
      </c>
      <c r="BW72" s="27">
        <v>0</v>
      </c>
      <c r="BX72" s="27">
        <v>0</v>
      </c>
      <c r="BY72" s="27">
        <v>0</v>
      </c>
      <c r="BZ72" s="27">
        <v>0</v>
      </c>
      <c r="CA72" s="27">
        <v>0</v>
      </c>
      <c r="CB72" s="27">
        <v>0</v>
      </c>
      <c r="CC72" s="27">
        <v>0</v>
      </c>
      <c r="CD72" s="27">
        <v>0</v>
      </c>
      <c r="CE72" s="27">
        <v>0</v>
      </c>
      <c r="CF72" s="27">
        <v>0</v>
      </c>
      <c r="CG72" s="27">
        <v>0</v>
      </c>
      <c r="CH72" s="27">
        <v>5</v>
      </c>
      <c r="CI72" s="27">
        <v>0</v>
      </c>
      <c r="CJ72" s="27">
        <v>0</v>
      </c>
      <c r="CK72" s="27">
        <v>0</v>
      </c>
      <c r="CL72" s="27">
        <v>0</v>
      </c>
      <c r="CM72" s="27">
        <v>0</v>
      </c>
      <c r="CN72" s="27">
        <v>0</v>
      </c>
      <c r="CO72" s="27">
        <v>0</v>
      </c>
      <c r="CP72" s="27">
        <v>0</v>
      </c>
      <c r="CQ72" s="27">
        <v>0</v>
      </c>
      <c r="CR72" s="27">
        <v>0</v>
      </c>
      <c r="CS72" s="27">
        <v>0</v>
      </c>
      <c r="CT72" s="27">
        <v>0</v>
      </c>
      <c r="CU72" s="27">
        <v>0</v>
      </c>
      <c r="CV72" s="27">
        <v>0</v>
      </c>
      <c r="CW72" s="27">
        <v>0</v>
      </c>
      <c r="CX72" s="27">
        <v>0</v>
      </c>
      <c r="CY72" s="27">
        <v>0</v>
      </c>
      <c r="CZ72" s="27">
        <v>0</v>
      </c>
      <c r="DA72" s="27">
        <v>0.66666666666666663</v>
      </c>
      <c r="DB72" s="27">
        <v>0</v>
      </c>
      <c r="DC72" s="27">
        <v>0</v>
      </c>
      <c r="DD72" s="27">
        <v>17.333333333333332</v>
      </c>
      <c r="DE72" s="27">
        <v>0</v>
      </c>
      <c r="DF72" s="27">
        <v>0</v>
      </c>
      <c r="DG72" s="27">
        <v>0</v>
      </c>
      <c r="DH72" s="27">
        <v>0</v>
      </c>
      <c r="DI72" s="27">
        <v>0</v>
      </c>
      <c r="DJ72" s="27">
        <v>0</v>
      </c>
      <c r="DK72" s="27">
        <v>0</v>
      </c>
      <c r="DL72" s="27">
        <v>0</v>
      </c>
      <c r="DM72" s="27">
        <v>0</v>
      </c>
      <c r="DN72" s="27">
        <v>0</v>
      </c>
      <c r="DO72" s="27">
        <v>0</v>
      </c>
      <c r="DP72" s="27">
        <v>9.6666666666666661</v>
      </c>
      <c r="DQ72" s="27">
        <v>0</v>
      </c>
      <c r="DR72" s="27">
        <v>0</v>
      </c>
      <c r="DS72" s="27">
        <v>0</v>
      </c>
      <c r="DT72" s="27">
        <v>0</v>
      </c>
      <c r="DU72" s="27">
        <v>0</v>
      </c>
      <c r="DV72" s="27">
        <v>0</v>
      </c>
      <c r="DW72" s="27">
        <v>0</v>
      </c>
      <c r="DX72" s="27">
        <v>0</v>
      </c>
      <c r="DY72" s="27">
        <v>0</v>
      </c>
      <c r="DZ72" s="27">
        <v>0</v>
      </c>
      <c r="EA72" s="27">
        <v>0</v>
      </c>
      <c r="EB72" s="27">
        <v>0</v>
      </c>
      <c r="EC72" s="27">
        <v>0</v>
      </c>
      <c r="ED72" s="27">
        <v>0</v>
      </c>
      <c r="EE72" s="27">
        <v>0.33333333333333331</v>
      </c>
      <c r="EF72" s="27">
        <v>0</v>
      </c>
      <c r="EG72" s="27">
        <v>0</v>
      </c>
      <c r="EH72" s="27">
        <v>0</v>
      </c>
      <c r="EI72" s="27">
        <v>0</v>
      </c>
      <c r="EJ72" s="27">
        <v>1</v>
      </c>
      <c r="EK72" s="27">
        <v>0</v>
      </c>
      <c r="EL72" s="27">
        <v>0</v>
      </c>
      <c r="EM72" s="27">
        <v>0</v>
      </c>
      <c r="EN72" s="27">
        <v>0</v>
      </c>
      <c r="EO72" s="27">
        <v>0</v>
      </c>
      <c r="EP72" s="27">
        <v>0</v>
      </c>
      <c r="EQ72" s="27">
        <v>0</v>
      </c>
      <c r="ER72" s="27">
        <v>0</v>
      </c>
      <c r="ES72" s="27">
        <v>0</v>
      </c>
      <c r="ET72" s="27">
        <v>4</v>
      </c>
      <c r="EU72" s="27">
        <v>0</v>
      </c>
      <c r="EV72" s="27">
        <v>0</v>
      </c>
      <c r="EW72" s="27">
        <v>0</v>
      </c>
      <c r="EX72" s="27">
        <v>0.33333333333333331</v>
      </c>
      <c r="EY72" s="27">
        <v>0</v>
      </c>
      <c r="EZ72" s="27">
        <v>0</v>
      </c>
      <c r="FA72" s="27">
        <v>0</v>
      </c>
      <c r="FB72" s="27">
        <v>0</v>
      </c>
      <c r="FC72" s="27">
        <v>0</v>
      </c>
      <c r="FD72" s="27">
        <v>0</v>
      </c>
      <c r="FE72" s="27">
        <v>0</v>
      </c>
      <c r="FF72" s="27">
        <v>0</v>
      </c>
      <c r="FG72" s="27">
        <v>0</v>
      </c>
      <c r="FH72" s="27">
        <v>0</v>
      </c>
      <c r="FI72" s="27">
        <v>0</v>
      </c>
      <c r="FJ72" s="27">
        <v>0</v>
      </c>
      <c r="FK72" s="27">
        <v>0</v>
      </c>
      <c r="FL72" s="27">
        <v>0</v>
      </c>
      <c r="FM72" s="27">
        <v>0</v>
      </c>
      <c r="FN72" s="27">
        <v>0</v>
      </c>
      <c r="FO72" s="27">
        <v>0</v>
      </c>
      <c r="FP72" s="27">
        <v>0</v>
      </c>
      <c r="FQ72" s="27">
        <v>0</v>
      </c>
      <c r="FR72" s="27">
        <v>0</v>
      </c>
      <c r="FS72" s="27">
        <v>0</v>
      </c>
      <c r="FT72" s="27">
        <v>0</v>
      </c>
      <c r="FU72" s="27">
        <v>0</v>
      </c>
      <c r="FV72" s="27">
        <v>0</v>
      </c>
      <c r="FW72" s="27">
        <v>0</v>
      </c>
      <c r="FX72" s="27">
        <v>0</v>
      </c>
      <c r="FY72" s="27">
        <v>0</v>
      </c>
      <c r="FZ72" s="27">
        <v>0</v>
      </c>
      <c r="GA72" s="27">
        <v>0</v>
      </c>
      <c r="GB72" s="27">
        <v>0</v>
      </c>
      <c r="GC72" s="27">
        <v>0</v>
      </c>
      <c r="GD72" s="27">
        <v>0</v>
      </c>
      <c r="GE72" s="27">
        <v>0</v>
      </c>
      <c r="GF72" s="27">
        <v>0</v>
      </c>
      <c r="GG72" s="27">
        <v>0</v>
      </c>
      <c r="GH72" s="27">
        <v>15.333333333333334</v>
      </c>
      <c r="GI72" s="27">
        <v>0</v>
      </c>
      <c r="GJ72" s="27">
        <v>0</v>
      </c>
      <c r="GK72" s="27">
        <v>0</v>
      </c>
      <c r="GL72" s="27">
        <v>0</v>
      </c>
      <c r="GM72" s="27">
        <v>22.666666666666668</v>
      </c>
      <c r="GN72" s="27">
        <v>0</v>
      </c>
      <c r="GO72" s="27">
        <v>0</v>
      </c>
      <c r="GP72" s="27">
        <v>0</v>
      </c>
      <c r="GQ72" s="27">
        <v>0</v>
      </c>
      <c r="GR72" s="27">
        <v>0</v>
      </c>
      <c r="GS72" s="27">
        <v>0</v>
      </c>
      <c r="GT72" s="27">
        <v>0</v>
      </c>
      <c r="GU72" s="27">
        <v>0</v>
      </c>
      <c r="GV72" s="27">
        <v>8</v>
      </c>
      <c r="GW72" s="27">
        <v>0</v>
      </c>
      <c r="GX72" s="27">
        <v>0</v>
      </c>
      <c r="GY72" s="27">
        <v>0</v>
      </c>
      <c r="GZ72" s="27">
        <v>0</v>
      </c>
      <c r="HA72" s="27">
        <v>0</v>
      </c>
      <c r="HB72" s="27">
        <v>0</v>
      </c>
      <c r="HC72" s="27">
        <v>0</v>
      </c>
      <c r="HD72" s="27">
        <v>0</v>
      </c>
      <c r="HE72" s="27">
        <v>0</v>
      </c>
      <c r="HF72" s="27">
        <v>0</v>
      </c>
      <c r="HG72" s="27">
        <v>0</v>
      </c>
      <c r="HH72" s="27">
        <v>0</v>
      </c>
      <c r="HI72" s="27">
        <v>0</v>
      </c>
      <c r="HJ72" s="27">
        <v>0</v>
      </c>
      <c r="HK72" s="27">
        <v>0</v>
      </c>
      <c r="HL72" s="27">
        <v>0</v>
      </c>
      <c r="HM72" s="27">
        <v>0.33333333333333331</v>
      </c>
      <c r="HN72" s="27">
        <v>0</v>
      </c>
      <c r="HO72" s="27">
        <v>0</v>
      </c>
      <c r="HP72" s="27">
        <v>0</v>
      </c>
      <c r="HQ72" s="27">
        <v>0</v>
      </c>
      <c r="HR72" s="27">
        <v>0</v>
      </c>
      <c r="HS72" s="27">
        <v>0</v>
      </c>
      <c r="HT72" s="27">
        <v>0</v>
      </c>
      <c r="HU72" s="27">
        <v>0</v>
      </c>
      <c r="HV72" s="27">
        <v>0</v>
      </c>
      <c r="HW72" s="27">
        <v>0</v>
      </c>
      <c r="HX72" s="27">
        <v>0</v>
      </c>
      <c r="HY72" s="27">
        <v>0</v>
      </c>
      <c r="HZ72" s="27">
        <v>0</v>
      </c>
      <c r="IA72" s="27">
        <v>0.33333333333333331</v>
      </c>
      <c r="IB72" s="27">
        <v>0</v>
      </c>
      <c r="IC72" s="27">
        <v>20.333333333333332</v>
      </c>
      <c r="ID72" s="27">
        <v>0</v>
      </c>
      <c r="IE72" s="27">
        <v>0</v>
      </c>
      <c r="IF72" s="27">
        <v>0</v>
      </c>
      <c r="IG72" s="27">
        <v>0</v>
      </c>
      <c r="IH72" s="27">
        <v>0</v>
      </c>
      <c r="II72" s="27">
        <v>0</v>
      </c>
      <c r="IJ72" s="27">
        <v>0</v>
      </c>
      <c r="IK72" s="27">
        <v>0</v>
      </c>
      <c r="IL72" s="27">
        <v>0</v>
      </c>
      <c r="IM72" s="27">
        <v>0.33333333333333331</v>
      </c>
      <c r="IN72" s="27">
        <v>0</v>
      </c>
      <c r="IO72" s="27">
        <v>0</v>
      </c>
      <c r="IP72" s="27">
        <v>0</v>
      </c>
      <c r="IQ72" s="27">
        <v>0</v>
      </c>
      <c r="IR72" s="27">
        <v>0</v>
      </c>
      <c r="IS72" s="27">
        <v>0</v>
      </c>
      <c r="IT72" s="27">
        <v>0</v>
      </c>
      <c r="IU72" s="27">
        <v>0.66666666666666663</v>
      </c>
      <c r="IV72" s="27">
        <v>0</v>
      </c>
      <c r="IW72" s="27">
        <v>0.33333333333333331</v>
      </c>
      <c r="IX72" s="27">
        <v>3.6666666666666665</v>
      </c>
      <c r="IY72" s="27">
        <v>0</v>
      </c>
      <c r="IZ72" s="27">
        <v>0</v>
      </c>
      <c r="JA72" s="27">
        <v>0</v>
      </c>
      <c r="JB72" s="27">
        <v>0</v>
      </c>
      <c r="JC72" s="27">
        <v>0</v>
      </c>
      <c r="JD72" s="27">
        <v>0</v>
      </c>
      <c r="JE72" s="27">
        <v>0</v>
      </c>
      <c r="JF72" s="27">
        <v>0</v>
      </c>
      <c r="JG72" s="27">
        <v>0</v>
      </c>
      <c r="JH72" s="27">
        <v>0</v>
      </c>
      <c r="JI72" s="27">
        <v>0</v>
      </c>
      <c r="JJ72" s="27">
        <v>0</v>
      </c>
      <c r="JK72" s="27">
        <v>0</v>
      </c>
      <c r="JL72" s="27">
        <v>0</v>
      </c>
      <c r="JM72" s="27">
        <v>0</v>
      </c>
      <c r="JN72" s="27">
        <v>0</v>
      </c>
      <c r="JO72" s="27">
        <v>0.66666666666666663</v>
      </c>
      <c r="JP72" s="27">
        <v>0</v>
      </c>
      <c r="JQ72" s="27">
        <v>0</v>
      </c>
      <c r="JR72" s="27">
        <v>0</v>
      </c>
      <c r="JS72" s="27">
        <v>0</v>
      </c>
      <c r="JT72" s="27">
        <v>0</v>
      </c>
      <c r="JU72" s="27">
        <v>0</v>
      </c>
      <c r="JV72" s="27">
        <v>0</v>
      </c>
      <c r="JW72" s="27">
        <v>0</v>
      </c>
      <c r="JX72" s="27">
        <v>0</v>
      </c>
      <c r="JY72" s="27">
        <v>22.333333333333332</v>
      </c>
      <c r="JZ72" s="27">
        <v>0</v>
      </c>
      <c r="KA72" s="27">
        <v>0</v>
      </c>
      <c r="KB72" s="27">
        <v>0</v>
      </c>
      <c r="KC72" s="27">
        <v>0</v>
      </c>
      <c r="KD72" s="27">
        <v>4</v>
      </c>
      <c r="KE72" s="27">
        <v>0.33333333333333331</v>
      </c>
      <c r="KF72" s="27">
        <v>0</v>
      </c>
      <c r="KG72" s="27">
        <v>0.33333333333333331</v>
      </c>
      <c r="KH72" s="27">
        <v>0</v>
      </c>
      <c r="KI72" s="27">
        <v>0</v>
      </c>
      <c r="KJ72" s="27">
        <v>0</v>
      </c>
      <c r="KK72" s="27">
        <v>0.33333333333333331</v>
      </c>
      <c r="KL72" s="27">
        <v>0</v>
      </c>
      <c r="KM72" s="27">
        <v>0</v>
      </c>
      <c r="KN72" s="27">
        <v>0</v>
      </c>
      <c r="KO72" s="27">
        <v>0</v>
      </c>
      <c r="KP72" s="27">
        <v>0</v>
      </c>
      <c r="KQ72" s="27">
        <v>0</v>
      </c>
      <c r="KR72" s="27">
        <v>0</v>
      </c>
      <c r="KS72" s="27">
        <v>0</v>
      </c>
      <c r="KT72" s="27">
        <v>0</v>
      </c>
      <c r="KU72" s="27">
        <v>0</v>
      </c>
      <c r="KV72" s="27">
        <v>0</v>
      </c>
      <c r="KW72" s="27">
        <v>0</v>
      </c>
      <c r="KX72" s="27">
        <v>0</v>
      </c>
      <c r="KY72" s="27">
        <v>0</v>
      </c>
      <c r="KZ72" s="27">
        <v>0</v>
      </c>
      <c r="LA72" s="27">
        <v>0</v>
      </c>
      <c r="LB72" s="27">
        <v>2</v>
      </c>
      <c r="LC72" s="27">
        <v>0.33333333333333331</v>
      </c>
      <c r="LD72" s="27">
        <v>0</v>
      </c>
      <c r="LE72" s="27">
        <v>0</v>
      </c>
      <c r="LF72" s="27">
        <v>0</v>
      </c>
      <c r="LG72" s="27">
        <v>0</v>
      </c>
      <c r="LH72" s="27">
        <v>0</v>
      </c>
      <c r="LI72" s="27">
        <v>0</v>
      </c>
      <c r="LJ72" s="27">
        <v>0</v>
      </c>
      <c r="LK72" s="27">
        <v>0</v>
      </c>
      <c r="LL72" s="27">
        <v>0</v>
      </c>
      <c r="LM72" s="27">
        <v>0</v>
      </c>
      <c r="LN72" s="27">
        <v>0</v>
      </c>
      <c r="LO72" s="27">
        <v>0</v>
      </c>
      <c r="LP72" s="27">
        <v>0</v>
      </c>
      <c r="LQ72" s="27">
        <v>0</v>
      </c>
      <c r="LR72" s="27">
        <v>11</v>
      </c>
      <c r="LS72" s="27">
        <v>0</v>
      </c>
      <c r="LT72" s="27">
        <v>0</v>
      </c>
      <c r="LU72" s="27">
        <v>0</v>
      </c>
      <c r="LV72" s="27">
        <v>0</v>
      </c>
      <c r="LW72" s="27">
        <v>0</v>
      </c>
      <c r="LX72" s="27">
        <v>0</v>
      </c>
      <c r="LY72" s="27">
        <v>0</v>
      </c>
      <c r="LZ72" s="27">
        <v>0</v>
      </c>
      <c r="MA72" s="27">
        <v>0</v>
      </c>
      <c r="MB72" s="27">
        <v>0</v>
      </c>
      <c r="MC72" s="27">
        <v>0</v>
      </c>
      <c r="MD72" s="27">
        <v>0</v>
      </c>
      <c r="ME72" s="27">
        <v>0.33333333333333331</v>
      </c>
      <c r="MF72" s="27">
        <v>0</v>
      </c>
      <c r="MG72" s="27">
        <v>0</v>
      </c>
      <c r="MH72" s="27">
        <v>0</v>
      </c>
      <c r="MI72" s="27">
        <v>0</v>
      </c>
      <c r="MJ72" s="27">
        <v>0</v>
      </c>
      <c r="MK72" s="27">
        <v>0</v>
      </c>
      <c r="ML72" s="27">
        <v>0</v>
      </c>
      <c r="MM72" s="27">
        <v>0</v>
      </c>
      <c r="MN72" s="27">
        <v>0</v>
      </c>
      <c r="MO72" s="27">
        <v>0</v>
      </c>
      <c r="MP72" s="27">
        <v>0</v>
      </c>
      <c r="MQ72" s="27">
        <v>0</v>
      </c>
      <c r="MR72" s="27">
        <v>0</v>
      </c>
      <c r="MS72" s="27">
        <v>1.3333333333333333</v>
      </c>
      <c r="MT72" s="27">
        <v>0</v>
      </c>
      <c r="MU72" s="27">
        <v>0</v>
      </c>
      <c r="MV72" s="27">
        <v>0</v>
      </c>
      <c r="MW72" s="27">
        <v>0</v>
      </c>
      <c r="MX72" s="27">
        <v>0</v>
      </c>
      <c r="MY72" s="27">
        <v>0</v>
      </c>
      <c r="MZ72" s="27">
        <v>0</v>
      </c>
      <c r="NA72" s="27">
        <v>0</v>
      </c>
      <c r="NB72" s="27">
        <v>0</v>
      </c>
      <c r="NC72" s="27">
        <v>0</v>
      </c>
      <c r="ND72" s="27">
        <v>0</v>
      </c>
      <c r="NE72" s="27">
        <v>0</v>
      </c>
      <c r="NF72" s="27">
        <v>0</v>
      </c>
      <c r="NG72" s="27">
        <v>0</v>
      </c>
      <c r="NH72" s="27">
        <v>19</v>
      </c>
      <c r="NI72" s="27">
        <v>0</v>
      </c>
      <c r="NJ72" s="27">
        <v>0</v>
      </c>
      <c r="NK72" s="27">
        <v>0</v>
      </c>
      <c r="NL72" s="27">
        <v>0</v>
      </c>
      <c r="NM72" s="27">
        <v>0</v>
      </c>
      <c r="NN72" s="27">
        <v>0</v>
      </c>
      <c r="NO72" s="27">
        <v>0</v>
      </c>
      <c r="NP72" s="27">
        <v>0</v>
      </c>
      <c r="NQ72" s="27">
        <v>0</v>
      </c>
      <c r="NR72" s="27">
        <v>0</v>
      </c>
      <c r="NS72" s="27">
        <v>0</v>
      </c>
      <c r="NT72" s="27">
        <v>0</v>
      </c>
      <c r="NU72" s="27">
        <v>0</v>
      </c>
      <c r="NV72" s="27">
        <v>0</v>
      </c>
      <c r="NW72" s="27">
        <v>0</v>
      </c>
      <c r="NX72" s="27">
        <v>0</v>
      </c>
      <c r="NY72" s="27">
        <v>0</v>
      </c>
      <c r="NZ72" s="27">
        <v>0</v>
      </c>
      <c r="OA72" s="27">
        <v>0</v>
      </c>
      <c r="OB72" s="27">
        <v>0</v>
      </c>
      <c r="OC72" s="27">
        <v>1.6666666666666667</v>
      </c>
      <c r="OD72" s="27">
        <v>0</v>
      </c>
      <c r="OE72" s="27">
        <v>0</v>
      </c>
      <c r="OF72" s="27">
        <v>0</v>
      </c>
      <c r="OG72" s="27">
        <v>0</v>
      </c>
      <c r="OH72" s="27">
        <v>0</v>
      </c>
      <c r="OI72" s="27">
        <v>0</v>
      </c>
      <c r="OJ72" s="27">
        <v>0</v>
      </c>
      <c r="OK72" s="27">
        <v>0</v>
      </c>
      <c r="OL72" s="27">
        <v>0</v>
      </c>
      <c r="OM72" s="27">
        <v>0</v>
      </c>
      <c r="ON72" s="27">
        <v>0</v>
      </c>
      <c r="OO72" s="27">
        <v>0</v>
      </c>
      <c r="OP72" s="27">
        <v>0</v>
      </c>
      <c r="OQ72" s="27">
        <v>0</v>
      </c>
      <c r="OR72" s="27">
        <v>0</v>
      </c>
      <c r="OS72" s="27">
        <v>0</v>
      </c>
      <c r="OT72" s="27">
        <v>0</v>
      </c>
      <c r="OU72" s="27">
        <v>0</v>
      </c>
      <c r="OV72" s="27">
        <v>0</v>
      </c>
      <c r="OW72" s="27">
        <v>0</v>
      </c>
      <c r="OX72" s="27">
        <v>0</v>
      </c>
      <c r="OY72" s="27">
        <v>1.3333333333333333</v>
      </c>
      <c r="OZ72" s="27">
        <v>0</v>
      </c>
      <c r="PA72" s="27">
        <v>0</v>
      </c>
      <c r="PB72" s="27">
        <v>8.3333333333333339</v>
      </c>
      <c r="PC72" s="27">
        <v>0</v>
      </c>
      <c r="PD72" s="27">
        <v>0</v>
      </c>
      <c r="PE72" s="27">
        <v>0</v>
      </c>
      <c r="PF72" s="27">
        <v>0</v>
      </c>
      <c r="PG72" s="27">
        <v>18.666666666666668</v>
      </c>
      <c r="PH72" s="27">
        <v>0</v>
      </c>
      <c r="PI72" s="27">
        <v>0</v>
      </c>
      <c r="PJ72" s="27">
        <v>0</v>
      </c>
      <c r="PK72" s="27">
        <v>0</v>
      </c>
      <c r="PL72" s="27">
        <v>0</v>
      </c>
      <c r="PM72" s="27">
        <v>0</v>
      </c>
      <c r="PN72" s="27">
        <v>0</v>
      </c>
      <c r="PO72" s="27">
        <v>0</v>
      </c>
      <c r="PP72" s="27">
        <v>0</v>
      </c>
      <c r="PQ72" s="27">
        <v>0</v>
      </c>
      <c r="PR72" s="27">
        <v>0</v>
      </c>
      <c r="PS72" s="27">
        <v>0</v>
      </c>
      <c r="PT72" s="27">
        <v>0</v>
      </c>
      <c r="PU72" s="27">
        <v>0</v>
      </c>
      <c r="PV72" s="27">
        <v>0</v>
      </c>
      <c r="PW72" s="27">
        <v>0</v>
      </c>
      <c r="PX72" s="27">
        <v>0.66666666666666663</v>
      </c>
      <c r="PY72" s="27">
        <v>0</v>
      </c>
      <c r="PZ72" s="27">
        <v>0</v>
      </c>
      <c r="QA72" s="27">
        <v>0</v>
      </c>
      <c r="QB72" s="27">
        <v>0</v>
      </c>
      <c r="QC72" s="27">
        <v>0</v>
      </c>
      <c r="QD72" s="27">
        <v>0</v>
      </c>
      <c r="QE72" s="27">
        <v>0</v>
      </c>
      <c r="QF72" s="27">
        <v>0</v>
      </c>
      <c r="QG72" s="27">
        <v>0</v>
      </c>
      <c r="QH72" s="27">
        <v>0</v>
      </c>
      <c r="QI72" s="27">
        <v>0</v>
      </c>
      <c r="QJ72" s="27">
        <v>0</v>
      </c>
      <c r="QK72" s="27">
        <v>0</v>
      </c>
      <c r="QL72" s="27">
        <v>0</v>
      </c>
      <c r="QM72" s="27">
        <v>0</v>
      </c>
      <c r="QN72" s="27">
        <v>0</v>
      </c>
      <c r="QO72" s="27">
        <v>0</v>
      </c>
      <c r="QP72" s="27">
        <v>0</v>
      </c>
      <c r="QQ72" s="27">
        <v>0</v>
      </c>
      <c r="QR72" s="27">
        <v>124</v>
      </c>
      <c r="QS72" s="27">
        <v>0</v>
      </c>
      <c r="QT72" s="27">
        <v>0</v>
      </c>
      <c r="QU72" s="27">
        <v>0</v>
      </c>
      <c r="QV72" s="27">
        <v>0</v>
      </c>
      <c r="QW72" s="27">
        <v>0</v>
      </c>
      <c r="QX72" s="27">
        <v>0</v>
      </c>
      <c r="QY72" s="27">
        <v>0</v>
      </c>
      <c r="QZ72" s="27">
        <v>0</v>
      </c>
      <c r="RA72" s="27">
        <v>0</v>
      </c>
      <c r="RB72" s="27">
        <v>0</v>
      </c>
      <c r="RC72" s="27">
        <v>23.666666666666668</v>
      </c>
      <c r="RD72" s="27">
        <v>0</v>
      </c>
      <c r="RE72" s="27">
        <v>6</v>
      </c>
      <c r="RF72" s="27">
        <v>0</v>
      </c>
      <c r="RG72" s="27">
        <v>0</v>
      </c>
      <c r="RH72" s="27">
        <v>2</v>
      </c>
      <c r="RI72" s="27">
        <v>0</v>
      </c>
      <c r="RJ72" s="27">
        <v>0</v>
      </c>
      <c r="RK72" s="27">
        <v>0</v>
      </c>
      <c r="RL72" s="27">
        <v>0</v>
      </c>
      <c r="RM72" s="27">
        <v>0</v>
      </c>
      <c r="RN72" s="27">
        <v>0</v>
      </c>
      <c r="RO72" s="27">
        <v>0</v>
      </c>
      <c r="RP72" s="27">
        <v>0</v>
      </c>
      <c r="RQ72" s="27">
        <v>0</v>
      </c>
      <c r="RR72" s="27">
        <v>0</v>
      </c>
      <c r="RS72" s="27">
        <v>0</v>
      </c>
      <c r="RT72" s="27">
        <v>0</v>
      </c>
      <c r="RU72" s="27">
        <v>0</v>
      </c>
      <c r="RV72" s="27">
        <v>0</v>
      </c>
      <c r="RW72" s="27">
        <v>0</v>
      </c>
      <c r="RX72" s="27">
        <v>0</v>
      </c>
      <c r="RY72" s="27">
        <v>0</v>
      </c>
      <c r="RZ72" s="27">
        <v>0</v>
      </c>
      <c r="SA72" s="27">
        <v>0</v>
      </c>
      <c r="SB72" s="27">
        <v>0</v>
      </c>
      <c r="SC72" s="27">
        <v>0</v>
      </c>
      <c r="SD72" s="27">
        <v>0</v>
      </c>
      <c r="SE72" s="28">
        <v>0</v>
      </c>
    </row>
    <row r="73" spans="1:499" x14ac:dyDescent="0.25">
      <c r="A73" s="25" t="s">
        <v>59</v>
      </c>
      <c r="B73" s="26">
        <v>51</v>
      </c>
      <c r="C73" s="27">
        <v>0</v>
      </c>
      <c r="D73" s="27">
        <v>0</v>
      </c>
      <c r="E73" s="27">
        <v>0</v>
      </c>
      <c r="F73" s="27">
        <v>0</v>
      </c>
      <c r="G73" s="27">
        <v>0</v>
      </c>
      <c r="H73" s="27">
        <v>0</v>
      </c>
      <c r="I73" s="27">
        <v>0</v>
      </c>
      <c r="J73" s="27">
        <v>0</v>
      </c>
      <c r="K73" s="27">
        <v>0</v>
      </c>
      <c r="L73" s="27">
        <v>0</v>
      </c>
      <c r="M73" s="27">
        <v>0</v>
      </c>
      <c r="N73" s="27">
        <v>5.666666666666667</v>
      </c>
      <c r="O73" s="27">
        <v>0</v>
      </c>
      <c r="P73" s="27">
        <v>0</v>
      </c>
      <c r="Q73" s="27">
        <v>0</v>
      </c>
      <c r="R73" s="27">
        <v>0</v>
      </c>
      <c r="S73" s="27">
        <v>0</v>
      </c>
      <c r="T73" s="27">
        <v>0</v>
      </c>
      <c r="U73" s="27">
        <v>0</v>
      </c>
      <c r="V73" s="27">
        <v>0</v>
      </c>
      <c r="W73" s="27">
        <v>0</v>
      </c>
      <c r="X73" s="27">
        <v>0</v>
      </c>
      <c r="Y73" s="27">
        <v>0</v>
      </c>
      <c r="Z73" s="27">
        <v>0</v>
      </c>
      <c r="AA73" s="27">
        <v>0</v>
      </c>
      <c r="AB73" s="27">
        <v>0</v>
      </c>
      <c r="AC73" s="27">
        <v>0</v>
      </c>
      <c r="AD73" s="27">
        <v>0</v>
      </c>
      <c r="AE73" s="27">
        <v>0</v>
      </c>
      <c r="AF73" s="27">
        <v>0</v>
      </c>
      <c r="AG73" s="27">
        <v>0</v>
      </c>
      <c r="AH73" s="27">
        <v>0</v>
      </c>
      <c r="AI73" s="27">
        <v>0</v>
      </c>
      <c r="AJ73" s="27">
        <v>0</v>
      </c>
      <c r="AK73" s="27">
        <v>0</v>
      </c>
      <c r="AL73" s="27">
        <v>0</v>
      </c>
      <c r="AM73" s="27">
        <v>0</v>
      </c>
      <c r="AN73" s="27">
        <v>0</v>
      </c>
      <c r="AO73" s="27">
        <v>0</v>
      </c>
      <c r="AP73" s="27">
        <v>0</v>
      </c>
      <c r="AQ73" s="27">
        <v>0</v>
      </c>
      <c r="AR73" s="27">
        <v>0</v>
      </c>
      <c r="AS73" s="27">
        <v>0</v>
      </c>
      <c r="AT73" s="27">
        <v>0</v>
      </c>
      <c r="AU73" s="27">
        <v>0</v>
      </c>
      <c r="AV73" s="27">
        <v>0</v>
      </c>
      <c r="AW73" s="27">
        <v>0</v>
      </c>
      <c r="AX73" s="27">
        <v>0</v>
      </c>
      <c r="AY73" s="27">
        <v>0</v>
      </c>
      <c r="AZ73" s="27">
        <v>0</v>
      </c>
      <c r="BA73" s="27">
        <v>0</v>
      </c>
      <c r="BB73" s="27">
        <v>0</v>
      </c>
      <c r="BC73" s="27">
        <v>0</v>
      </c>
      <c r="BD73" s="27">
        <v>0</v>
      </c>
      <c r="BE73" s="27">
        <v>0</v>
      </c>
      <c r="BF73" s="27">
        <v>0</v>
      </c>
      <c r="BG73" s="27">
        <v>0</v>
      </c>
      <c r="BH73" s="27">
        <v>0</v>
      </c>
      <c r="BI73" s="27">
        <v>0</v>
      </c>
      <c r="BJ73" s="27">
        <v>0</v>
      </c>
      <c r="BK73" s="27">
        <v>0</v>
      </c>
      <c r="BL73" s="27">
        <v>0</v>
      </c>
      <c r="BM73" s="27">
        <v>0</v>
      </c>
      <c r="BN73" s="27">
        <v>0</v>
      </c>
      <c r="BO73" s="27">
        <v>0</v>
      </c>
      <c r="BP73" s="27">
        <v>0</v>
      </c>
      <c r="BQ73" s="27">
        <v>0</v>
      </c>
      <c r="BR73" s="27">
        <v>0</v>
      </c>
      <c r="BS73" s="27">
        <v>0</v>
      </c>
      <c r="BT73" s="27">
        <v>0</v>
      </c>
      <c r="BU73" s="27">
        <v>0</v>
      </c>
      <c r="BV73" s="27">
        <v>0</v>
      </c>
      <c r="BW73" s="27">
        <v>0</v>
      </c>
      <c r="BX73" s="27">
        <v>0</v>
      </c>
      <c r="BY73" s="27">
        <v>0</v>
      </c>
      <c r="BZ73" s="27">
        <v>0</v>
      </c>
      <c r="CA73" s="27">
        <v>0</v>
      </c>
      <c r="CB73" s="27">
        <v>0</v>
      </c>
      <c r="CC73" s="27">
        <v>0</v>
      </c>
      <c r="CD73" s="27">
        <v>0</v>
      </c>
      <c r="CE73" s="27">
        <v>0</v>
      </c>
      <c r="CF73" s="27">
        <v>0</v>
      </c>
      <c r="CG73" s="27">
        <v>0</v>
      </c>
      <c r="CH73" s="27">
        <v>0</v>
      </c>
      <c r="CI73" s="27">
        <v>0</v>
      </c>
      <c r="CJ73" s="27">
        <v>0</v>
      </c>
      <c r="CK73" s="27">
        <v>0</v>
      </c>
      <c r="CL73" s="27">
        <v>0</v>
      </c>
      <c r="CM73" s="27">
        <v>0</v>
      </c>
      <c r="CN73" s="27">
        <v>0</v>
      </c>
      <c r="CO73" s="27">
        <v>0</v>
      </c>
      <c r="CP73" s="27">
        <v>0</v>
      </c>
      <c r="CQ73" s="27">
        <v>0</v>
      </c>
      <c r="CR73" s="27">
        <v>0</v>
      </c>
      <c r="CS73" s="27">
        <v>0</v>
      </c>
      <c r="CT73" s="27">
        <v>0</v>
      </c>
      <c r="CU73" s="27">
        <v>0</v>
      </c>
      <c r="CV73" s="27">
        <v>0</v>
      </c>
      <c r="CW73" s="27">
        <v>0</v>
      </c>
      <c r="CX73" s="27">
        <v>0</v>
      </c>
      <c r="CY73" s="27">
        <v>0</v>
      </c>
      <c r="CZ73" s="27">
        <v>2.6666666666666665</v>
      </c>
      <c r="DA73" s="27">
        <v>0</v>
      </c>
      <c r="DB73" s="27">
        <v>0.66666666666666663</v>
      </c>
      <c r="DC73" s="27">
        <v>0</v>
      </c>
      <c r="DD73" s="27">
        <v>0</v>
      </c>
      <c r="DE73" s="27">
        <v>0</v>
      </c>
      <c r="DF73" s="27">
        <v>0</v>
      </c>
      <c r="DG73" s="27">
        <v>0</v>
      </c>
      <c r="DH73" s="27">
        <v>0</v>
      </c>
      <c r="DI73" s="27">
        <v>0</v>
      </c>
      <c r="DJ73" s="27">
        <v>0</v>
      </c>
      <c r="DK73" s="27">
        <v>0</v>
      </c>
      <c r="DL73" s="27">
        <v>0</v>
      </c>
      <c r="DM73" s="27">
        <v>0</v>
      </c>
      <c r="DN73" s="27">
        <v>0</v>
      </c>
      <c r="DO73" s="27">
        <v>0</v>
      </c>
      <c r="DP73" s="27">
        <v>0</v>
      </c>
      <c r="DQ73" s="27">
        <v>0</v>
      </c>
      <c r="DR73" s="27">
        <v>0.33333333333333331</v>
      </c>
      <c r="DS73" s="27">
        <v>0</v>
      </c>
      <c r="DT73" s="27">
        <v>0</v>
      </c>
      <c r="DU73" s="27">
        <v>0</v>
      </c>
      <c r="DV73" s="27">
        <v>0</v>
      </c>
      <c r="DW73" s="27">
        <v>0</v>
      </c>
      <c r="DX73" s="27">
        <v>0.66666666666666663</v>
      </c>
      <c r="DY73" s="27">
        <v>0</v>
      </c>
      <c r="DZ73" s="27">
        <v>0</v>
      </c>
      <c r="EA73" s="27">
        <v>0</v>
      </c>
      <c r="EB73" s="27">
        <v>0</v>
      </c>
      <c r="EC73" s="27">
        <v>0</v>
      </c>
      <c r="ED73" s="27">
        <v>0</v>
      </c>
      <c r="EE73" s="27">
        <v>0</v>
      </c>
      <c r="EF73" s="27">
        <v>0</v>
      </c>
      <c r="EG73" s="27">
        <v>0</v>
      </c>
      <c r="EH73" s="27">
        <v>0</v>
      </c>
      <c r="EI73" s="27">
        <v>0</v>
      </c>
      <c r="EJ73" s="27">
        <v>0</v>
      </c>
      <c r="EK73" s="27">
        <v>0</v>
      </c>
      <c r="EL73" s="27">
        <v>0</v>
      </c>
      <c r="EM73" s="27">
        <v>0</v>
      </c>
      <c r="EN73" s="27">
        <v>0</v>
      </c>
      <c r="EO73" s="27">
        <v>0</v>
      </c>
      <c r="EP73" s="27">
        <v>0</v>
      </c>
      <c r="EQ73" s="27">
        <v>0</v>
      </c>
      <c r="ER73" s="27">
        <v>0</v>
      </c>
      <c r="ES73" s="27">
        <v>0</v>
      </c>
      <c r="ET73" s="27">
        <v>12</v>
      </c>
      <c r="EU73" s="27">
        <v>0</v>
      </c>
      <c r="EV73" s="27">
        <v>0</v>
      </c>
      <c r="EW73" s="27">
        <v>5</v>
      </c>
      <c r="EX73" s="27">
        <v>0</v>
      </c>
      <c r="EY73" s="27">
        <v>0</v>
      </c>
      <c r="EZ73" s="27">
        <v>0</v>
      </c>
      <c r="FA73" s="27">
        <v>0</v>
      </c>
      <c r="FB73" s="27">
        <v>0</v>
      </c>
      <c r="FC73" s="27">
        <v>0</v>
      </c>
      <c r="FD73" s="27">
        <v>0</v>
      </c>
      <c r="FE73" s="27">
        <v>0</v>
      </c>
      <c r="FF73" s="27">
        <v>0</v>
      </c>
      <c r="FG73" s="27">
        <v>0</v>
      </c>
      <c r="FH73" s="27">
        <v>0</v>
      </c>
      <c r="FI73" s="27">
        <v>0</v>
      </c>
      <c r="FJ73" s="27">
        <v>0</v>
      </c>
      <c r="FK73" s="27">
        <v>0</v>
      </c>
      <c r="FL73" s="27">
        <v>0</v>
      </c>
      <c r="FM73" s="27">
        <v>0</v>
      </c>
      <c r="FN73" s="27">
        <v>0</v>
      </c>
      <c r="FO73" s="27">
        <v>0</v>
      </c>
      <c r="FP73" s="27">
        <v>0</v>
      </c>
      <c r="FQ73" s="27">
        <v>0</v>
      </c>
      <c r="FR73" s="27">
        <v>0</v>
      </c>
      <c r="FS73" s="27">
        <v>0</v>
      </c>
      <c r="FT73" s="27">
        <v>0</v>
      </c>
      <c r="FU73" s="27">
        <v>0</v>
      </c>
      <c r="FV73" s="27">
        <v>0</v>
      </c>
      <c r="FW73" s="27">
        <v>0</v>
      </c>
      <c r="FX73" s="27">
        <v>0</v>
      </c>
      <c r="FY73" s="27">
        <v>0</v>
      </c>
      <c r="FZ73" s="27">
        <v>1.6666666666666667</v>
      </c>
      <c r="GA73" s="27">
        <v>0</v>
      </c>
      <c r="GB73" s="27">
        <v>0</v>
      </c>
      <c r="GC73" s="27">
        <v>0</v>
      </c>
      <c r="GD73" s="27">
        <v>0</v>
      </c>
      <c r="GE73" s="27">
        <v>0</v>
      </c>
      <c r="GF73" s="27">
        <v>0</v>
      </c>
      <c r="GG73" s="27">
        <v>0</v>
      </c>
      <c r="GH73" s="27">
        <v>0</v>
      </c>
      <c r="GI73" s="27">
        <v>0</v>
      </c>
      <c r="GJ73" s="27">
        <v>0</v>
      </c>
      <c r="GK73" s="27">
        <v>0</v>
      </c>
      <c r="GL73" s="27">
        <v>0</v>
      </c>
      <c r="GM73" s="27">
        <v>0</v>
      </c>
      <c r="GN73" s="27">
        <v>0</v>
      </c>
      <c r="GO73" s="27">
        <v>0</v>
      </c>
      <c r="GP73" s="27">
        <v>0</v>
      </c>
      <c r="GQ73" s="27">
        <v>0</v>
      </c>
      <c r="GR73" s="27">
        <v>0</v>
      </c>
      <c r="GS73" s="27">
        <v>0</v>
      </c>
      <c r="GT73" s="27">
        <v>0</v>
      </c>
      <c r="GU73" s="27">
        <v>0</v>
      </c>
      <c r="GV73" s="27">
        <v>0</v>
      </c>
      <c r="GW73" s="27">
        <v>0</v>
      </c>
      <c r="GX73" s="27">
        <v>0</v>
      </c>
      <c r="GY73" s="27">
        <v>0</v>
      </c>
      <c r="GZ73" s="27">
        <v>0</v>
      </c>
      <c r="HA73" s="27">
        <v>0</v>
      </c>
      <c r="HB73" s="27">
        <v>0</v>
      </c>
      <c r="HC73" s="27">
        <v>0</v>
      </c>
      <c r="HD73" s="27">
        <v>0</v>
      </c>
      <c r="HE73" s="27">
        <v>0</v>
      </c>
      <c r="HF73" s="27">
        <v>0</v>
      </c>
      <c r="HG73" s="27">
        <v>0</v>
      </c>
      <c r="HH73" s="27">
        <v>0</v>
      </c>
      <c r="HI73" s="27">
        <v>0</v>
      </c>
      <c r="HJ73" s="27">
        <v>0</v>
      </c>
      <c r="HK73" s="27">
        <v>0</v>
      </c>
      <c r="HL73" s="27">
        <v>0</v>
      </c>
      <c r="HM73" s="27">
        <v>0</v>
      </c>
      <c r="HN73" s="27">
        <v>0</v>
      </c>
      <c r="HO73" s="27">
        <v>0</v>
      </c>
      <c r="HP73" s="27">
        <v>0</v>
      </c>
      <c r="HQ73" s="27">
        <v>0</v>
      </c>
      <c r="HR73" s="27">
        <v>0</v>
      </c>
      <c r="HS73" s="27">
        <v>0</v>
      </c>
      <c r="HT73" s="27">
        <v>0</v>
      </c>
      <c r="HU73" s="27">
        <v>0</v>
      </c>
      <c r="HV73" s="27">
        <v>0</v>
      </c>
      <c r="HW73" s="27">
        <v>0</v>
      </c>
      <c r="HX73" s="27">
        <v>0</v>
      </c>
      <c r="HY73" s="27">
        <v>0</v>
      </c>
      <c r="HZ73" s="27">
        <v>0</v>
      </c>
      <c r="IA73" s="27">
        <v>0</v>
      </c>
      <c r="IB73" s="27">
        <v>0</v>
      </c>
      <c r="IC73" s="27">
        <v>0</v>
      </c>
      <c r="ID73" s="27">
        <v>0</v>
      </c>
      <c r="IE73" s="27">
        <v>0</v>
      </c>
      <c r="IF73" s="27">
        <v>0</v>
      </c>
      <c r="IG73" s="27">
        <v>0</v>
      </c>
      <c r="IH73" s="27">
        <v>0</v>
      </c>
      <c r="II73" s="27">
        <v>0</v>
      </c>
      <c r="IJ73" s="27">
        <v>0</v>
      </c>
      <c r="IK73" s="27">
        <v>0</v>
      </c>
      <c r="IL73" s="27">
        <v>0</v>
      </c>
      <c r="IM73" s="27">
        <v>1</v>
      </c>
      <c r="IN73" s="27">
        <v>0</v>
      </c>
      <c r="IO73" s="27">
        <v>5.333333333333333</v>
      </c>
      <c r="IP73" s="27">
        <v>0</v>
      </c>
      <c r="IQ73" s="27">
        <v>0</v>
      </c>
      <c r="IR73" s="27">
        <v>0</v>
      </c>
      <c r="IS73" s="27">
        <v>0</v>
      </c>
      <c r="IT73" s="27">
        <v>0</v>
      </c>
      <c r="IU73" s="27">
        <v>0</v>
      </c>
      <c r="IV73" s="27">
        <v>0</v>
      </c>
      <c r="IW73" s="27">
        <v>0</v>
      </c>
      <c r="IX73" s="27">
        <v>0</v>
      </c>
      <c r="IY73" s="27">
        <v>0</v>
      </c>
      <c r="IZ73" s="27">
        <v>0</v>
      </c>
      <c r="JA73" s="27">
        <v>0</v>
      </c>
      <c r="JB73" s="27">
        <v>0</v>
      </c>
      <c r="JC73" s="27">
        <v>0</v>
      </c>
      <c r="JD73" s="27">
        <v>0</v>
      </c>
      <c r="JE73" s="27">
        <v>0</v>
      </c>
      <c r="JF73" s="27">
        <v>0</v>
      </c>
      <c r="JG73" s="27">
        <v>0</v>
      </c>
      <c r="JH73" s="27">
        <v>0</v>
      </c>
      <c r="JI73" s="27">
        <v>0</v>
      </c>
      <c r="JJ73" s="27">
        <v>0</v>
      </c>
      <c r="JK73" s="27">
        <v>0</v>
      </c>
      <c r="JL73" s="27">
        <v>5.333333333333333</v>
      </c>
      <c r="JM73" s="27">
        <v>0</v>
      </c>
      <c r="JN73" s="27">
        <v>0</v>
      </c>
      <c r="JO73" s="27">
        <v>0</v>
      </c>
      <c r="JP73" s="27">
        <v>0</v>
      </c>
      <c r="JQ73" s="27">
        <v>0</v>
      </c>
      <c r="JR73" s="27">
        <v>0</v>
      </c>
      <c r="JS73" s="27">
        <v>0</v>
      </c>
      <c r="JT73" s="27">
        <v>0</v>
      </c>
      <c r="JU73" s="27">
        <v>0</v>
      </c>
      <c r="JV73" s="27">
        <v>0</v>
      </c>
      <c r="JW73" s="27">
        <v>0</v>
      </c>
      <c r="JX73" s="27">
        <v>0</v>
      </c>
      <c r="JY73" s="27">
        <v>0</v>
      </c>
      <c r="JZ73" s="27">
        <v>0</v>
      </c>
      <c r="KA73" s="27">
        <v>0</v>
      </c>
      <c r="KB73" s="27">
        <v>0</v>
      </c>
      <c r="KC73" s="27">
        <v>0</v>
      </c>
      <c r="KD73" s="27">
        <v>0</v>
      </c>
      <c r="KE73" s="27">
        <v>0</v>
      </c>
      <c r="KF73" s="27">
        <v>0</v>
      </c>
      <c r="KG73" s="27">
        <v>0</v>
      </c>
      <c r="KH73" s="27">
        <v>0</v>
      </c>
      <c r="KI73" s="27">
        <v>0</v>
      </c>
      <c r="KJ73" s="27">
        <v>0</v>
      </c>
      <c r="KK73" s="27">
        <v>0</v>
      </c>
      <c r="KL73" s="27">
        <v>0</v>
      </c>
      <c r="KM73" s="27">
        <v>0</v>
      </c>
      <c r="KN73" s="27">
        <v>0</v>
      </c>
      <c r="KO73" s="27">
        <v>0</v>
      </c>
      <c r="KP73" s="27">
        <v>0</v>
      </c>
      <c r="KQ73" s="27">
        <v>0</v>
      </c>
      <c r="KR73" s="27">
        <v>0</v>
      </c>
      <c r="KS73" s="27">
        <v>0</v>
      </c>
      <c r="KT73" s="27">
        <v>0</v>
      </c>
      <c r="KU73" s="27">
        <v>0</v>
      </c>
      <c r="KV73" s="27">
        <v>0</v>
      </c>
      <c r="KW73" s="27">
        <v>0</v>
      </c>
      <c r="KX73" s="27">
        <v>0</v>
      </c>
      <c r="KY73" s="27">
        <v>0</v>
      </c>
      <c r="KZ73" s="27">
        <v>0</v>
      </c>
      <c r="LA73" s="27">
        <v>0</v>
      </c>
      <c r="LB73" s="27">
        <v>0</v>
      </c>
      <c r="LC73" s="27">
        <v>0</v>
      </c>
      <c r="LD73" s="27">
        <v>0</v>
      </c>
      <c r="LE73" s="27">
        <v>0</v>
      </c>
      <c r="LF73" s="27">
        <v>0</v>
      </c>
      <c r="LG73" s="27">
        <v>0</v>
      </c>
      <c r="LH73" s="27">
        <v>0</v>
      </c>
      <c r="LI73" s="27">
        <v>0</v>
      </c>
      <c r="LJ73" s="27">
        <v>0</v>
      </c>
      <c r="LK73" s="27">
        <v>0</v>
      </c>
      <c r="LL73" s="27">
        <v>0</v>
      </c>
      <c r="LM73" s="27">
        <v>0</v>
      </c>
      <c r="LN73" s="27">
        <v>0</v>
      </c>
      <c r="LO73" s="27">
        <v>0</v>
      </c>
      <c r="LP73" s="27">
        <v>0</v>
      </c>
      <c r="LQ73" s="27">
        <v>0</v>
      </c>
      <c r="LR73" s="27">
        <v>0</v>
      </c>
      <c r="LS73" s="27">
        <v>0</v>
      </c>
      <c r="LT73" s="27">
        <v>0</v>
      </c>
      <c r="LU73" s="27">
        <v>0</v>
      </c>
      <c r="LV73" s="27">
        <v>0</v>
      </c>
      <c r="LW73" s="27">
        <v>0</v>
      </c>
      <c r="LX73" s="27">
        <v>0</v>
      </c>
      <c r="LY73" s="27">
        <v>0</v>
      </c>
      <c r="LZ73" s="27">
        <v>0</v>
      </c>
      <c r="MA73" s="27">
        <v>0</v>
      </c>
      <c r="MB73" s="27">
        <v>0</v>
      </c>
      <c r="MC73" s="27">
        <v>0</v>
      </c>
      <c r="MD73" s="27">
        <v>0</v>
      </c>
      <c r="ME73" s="27">
        <v>0</v>
      </c>
      <c r="MF73" s="27">
        <v>0</v>
      </c>
      <c r="MG73" s="27">
        <v>0</v>
      </c>
      <c r="MH73" s="27">
        <v>0</v>
      </c>
      <c r="MI73" s="27">
        <v>0</v>
      </c>
      <c r="MJ73" s="27">
        <v>0</v>
      </c>
      <c r="MK73" s="27">
        <v>0</v>
      </c>
      <c r="ML73" s="27">
        <v>0</v>
      </c>
      <c r="MM73" s="27">
        <v>0</v>
      </c>
      <c r="MN73" s="27">
        <v>0</v>
      </c>
      <c r="MO73" s="27">
        <v>0</v>
      </c>
      <c r="MP73" s="27">
        <v>0</v>
      </c>
      <c r="MQ73" s="27">
        <v>0</v>
      </c>
      <c r="MR73" s="27">
        <v>0</v>
      </c>
      <c r="MS73" s="27">
        <v>0</v>
      </c>
      <c r="MT73" s="27">
        <v>0</v>
      </c>
      <c r="MU73" s="27">
        <v>0</v>
      </c>
      <c r="MV73" s="27">
        <v>0</v>
      </c>
      <c r="MW73" s="27">
        <v>0</v>
      </c>
      <c r="MX73" s="27">
        <v>0</v>
      </c>
      <c r="MY73" s="27">
        <v>0</v>
      </c>
      <c r="MZ73" s="27">
        <v>0</v>
      </c>
      <c r="NA73" s="27">
        <v>0</v>
      </c>
      <c r="NB73" s="27">
        <v>0</v>
      </c>
      <c r="NC73" s="27">
        <v>0</v>
      </c>
      <c r="ND73" s="27">
        <v>0</v>
      </c>
      <c r="NE73" s="27">
        <v>0</v>
      </c>
      <c r="NF73" s="27">
        <v>0</v>
      </c>
      <c r="NG73" s="27">
        <v>0</v>
      </c>
      <c r="NH73" s="27">
        <v>0</v>
      </c>
      <c r="NI73" s="27">
        <v>0</v>
      </c>
      <c r="NJ73" s="27">
        <v>0</v>
      </c>
      <c r="NK73" s="27">
        <v>0</v>
      </c>
      <c r="NL73" s="27">
        <v>0</v>
      </c>
      <c r="NM73" s="27">
        <v>0</v>
      </c>
      <c r="NN73" s="27">
        <v>0</v>
      </c>
      <c r="NO73" s="27">
        <v>0</v>
      </c>
      <c r="NP73" s="27">
        <v>0</v>
      </c>
      <c r="NQ73" s="27">
        <v>0</v>
      </c>
      <c r="NR73" s="27">
        <v>0</v>
      </c>
      <c r="NS73" s="27">
        <v>0</v>
      </c>
      <c r="NT73" s="27">
        <v>0.66666666666666663</v>
      </c>
      <c r="NU73" s="27">
        <v>0</v>
      </c>
      <c r="NV73" s="27">
        <v>0</v>
      </c>
      <c r="NW73" s="27">
        <v>0</v>
      </c>
      <c r="NX73" s="27">
        <v>0</v>
      </c>
      <c r="NY73" s="27">
        <v>0</v>
      </c>
      <c r="NZ73" s="27">
        <v>0</v>
      </c>
      <c r="OA73" s="27">
        <v>0</v>
      </c>
      <c r="OB73" s="27">
        <v>0</v>
      </c>
      <c r="OC73" s="27">
        <v>0</v>
      </c>
      <c r="OD73" s="27">
        <v>0</v>
      </c>
      <c r="OE73" s="27">
        <v>0</v>
      </c>
      <c r="OF73" s="27">
        <v>0</v>
      </c>
      <c r="OG73" s="27">
        <v>0</v>
      </c>
      <c r="OH73" s="27">
        <v>0</v>
      </c>
      <c r="OI73" s="27">
        <v>0</v>
      </c>
      <c r="OJ73" s="27">
        <v>0</v>
      </c>
      <c r="OK73" s="27">
        <v>0</v>
      </c>
      <c r="OL73" s="27">
        <v>0</v>
      </c>
      <c r="OM73" s="27">
        <v>0</v>
      </c>
      <c r="ON73" s="27">
        <v>0</v>
      </c>
      <c r="OO73" s="27">
        <v>0</v>
      </c>
      <c r="OP73" s="27">
        <v>0</v>
      </c>
      <c r="OQ73" s="27">
        <v>0</v>
      </c>
      <c r="OR73" s="27">
        <v>0</v>
      </c>
      <c r="OS73" s="27">
        <v>0</v>
      </c>
      <c r="OT73" s="27">
        <v>0</v>
      </c>
      <c r="OU73" s="27">
        <v>0</v>
      </c>
      <c r="OV73" s="27">
        <v>0</v>
      </c>
      <c r="OW73" s="27">
        <v>0</v>
      </c>
      <c r="OX73" s="27">
        <v>0</v>
      </c>
      <c r="OY73" s="27">
        <v>0.33333333333333331</v>
      </c>
      <c r="OZ73" s="27">
        <v>1.3333333333333333</v>
      </c>
      <c r="PA73" s="27">
        <v>0</v>
      </c>
      <c r="PB73" s="27">
        <v>0</v>
      </c>
      <c r="PC73" s="27">
        <v>0</v>
      </c>
      <c r="PD73" s="27">
        <v>0</v>
      </c>
      <c r="PE73" s="27">
        <v>0</v>
      </c>
      <c r="PF73" s="27">
        <v>0</v>
      </c>
      <c r="PG73" s="27">
        <v>0</v>
      </c>
      <c r="PH73" s="27">
        <v>0</v>
      </c>
      <c r="PI73" s="27">
        <v>0</v>
      </c>
      <c r="PJ73" s="27">
        <v>0</v>
      </c>
      <c r="PK73" s="27">
        <v>0</v>
      </c>
      <c r="PL73" s="27">
        <v>0</v>
      </c>
      <c r="PM73" s="27">
        <v>0</v>
      </c>
      <c r="PN73" s="27">
        <v>0</v>
      </c>
      <c r="PO73" s="27">
        <v>0</v>
      </c>
      <c r="PP73" s="27">
        <v>0</v>
      </c>
      <c r="PQ73" s="27">
        <v>0</v>
      </c>
      <c r="PR73" s="27">
        <v>0</v>
      </c>
      <c r="PS73" s="27">
        <v>0</v>
      </c>
      <c r="PT73" s="27">
        <v>0</v>
      </c>
      <c r="PU73" s="27">
        <v>0</v>
      </c>
      <c r="PV73" s="27">
        <v>0</v>
      </c>
      <c r="PW73" s="27">
        <v>0</v>
      </c>
      <c r="PX73" s="27">
        <v>0</v>
      </c>
      <c r="PY73" s="27">
        <v>0</v>
      </c>
      <c r="PZ73" s="27">
        <v>0</v>
      </c>
      <c r="QA73" s="27">
        <v>0</v>
      </c>
      <c r="QB73" s="27">
        <v>0</v>
      </c>
      <c r="QC73" s="27">
        <v>0</v>
      </c>
      <c r="QD73" s="27">
        <v>0</v>
      </c>
      <c r="QE73" s="27">
        <v>0</v>
      </c>
      <c r="QF73" s="27">
        <v>0</v>
      </c>
      <c r="QG73" s="27">
        <v>0</v>
      </c>
      <c r="QH73" s="27">
        <v>0</v>
      </c>
      <c r="QI73" s="27">
        <v>0</v>
      </c>
      <c r="QJ73" s="27">
        <v>0</v>
      </c>
      <c r="QK73" s="27">
        <v>0</v>
      </c>
      <c r="QL73" s="27">
        <v>0</v>
      </c>
      <c r="QM73" s="27">
        <v>0</v>
      </c>
      <c r="QN73" s="27">
        <v>0</v>
      </c>
      <c r="QO73" s="27">
        <v>0</v>
      </c>
      <c r="QP73" s="27">
        <v>0</v>
      </c>
      <c r="QQ73" s="27">
        <v>0</v>
      </c>
      <c r="QR73" s="27">
        <v>0</v>
      </c>
      <c r="QS73" s="27">
        <v>0</v>
      </c>
      <c r="QT73" s="27">
        <v>0</v>
      </c>
      <c r="QU73" s="27">
        <v>0</v>
      </c>
      <c r="QV73" s="27">
        <v>0</v>
      </c>
      <c r="QW73" s="27">
        <v>0</v>
      </c>
      <c r="QX73" s="27">
        <v>0</v>
      </c>
      <c r="QY73" s="27">
        <v>0</v>
      </c>
      <c r="QZ73" s="27">
        <v>0</v>
      </c>
      <c r="RA73" s="27">
        <v>0</v>
      </c>
      <c r="RB73" s="27">
        <v>0</v>
      </c>
      <c r="RC73" s="27">
        <v>0</v>
      </c>
      <c r="RD73" s="27">
        <v>0</v>
      </c>
      <c r="RE73" s="27">
        <v>0</v>
      </c>
      <c r="RF73" s="27">
        <v>0</v>
      </c>
      <c r="RG73" s="27">
        <v>0</v>
      </c>
      <c r="RH73" s="27">
        <v>0</v>
      </c>
      <c r="RI73" s="27">
        <v>0</v>
      </c>
      <c r="RJ73" s="27">
        <v>0</v>
      </c>
      <c r="RK73" s="27">
        <v>0</v>
      </c>
      <c r="RL73" s="27">
        <v>0</v>
      </c>
      <c r="RM73" s="27">
        <v>0</v>
      </c>
      <c r="RN73" s="27">
        <v>0</v>
      </c>
      <c r="RO73" s="27">
        <v>0</v>
      </c>
      <c r="RP73" s="27">
        <v>0</v>
      </c>
      <c r="RQ73" s="27">
        <v>0</v>
      </c>
      <c r="RR73" s="27">
        <v>9</v>
      </c>
      <c r="RS73" s="27">
        <v>0</v>
      </c>
      <c r="RT73" s="27">
        <v>0</v>
      </c>
      <c r="RU73" s="27">
        <v>0</v>
      </c>
      <c r="RV73" s="27">
        <v>0</v>
      </c>
      <c r="RW73" s="27">
        <v>0</v>
      </c>
      <c r="RX73" s="27">
        <v>0</v>
      </c>
      <c r="RY73" s="27">
        <v>0</v>
      </c>
      <c r="RZ73" s="27">
        <v>0</v>
      </c>
      <c r="SA73" s="27">
        <v>0</v>
      </c>
      <c r="SB73" s="27">
        <v>0</v>
      </c>
      <c r="SC73" s="27">
        <v>0</v>
      </c>
      <c r="SD73" s="27">
        <v>0</v>
      </c>
      <c r="SE73" s="28">
        <v>0</v>
      </c>
    </row>
    <row r="74" spans="1:499" x14ac:dyDescent="0.25">
      <c r="A74" s="25" t="s">
        <v>60</v>
      </c>
      <c r="B74" s="26">
        <v>3.3333333333333335</v>
      </c>
      <c r="C74" s="27">
        <v>0</v>
      </c>
      <c r="D74" s="27">
        <v>0</v>
      </c>
      <c r="E74" s="27">
        <v>0</v>
      </c>
      <c r="F74" s="27">
        <v>0</v>
      </c>
      <c r="G74" s="27">
        <v>0</v>
      </c>
      <c r="H74" s="27">
        <v>0</v>
      </c>
      <c r="I74" s="27">
        <v>0</v>
      </c>
      <c r="J74" s="27">
        <v>0</v>
      </c>
      <c r="K74" s="27">
        <v>0</v>
      </c>
      <c r="L74" s="27">
        <v>0</v>
      </c>
      <c r="M74" s="27">
        <v>0</v>
      </c>
      <c r="N74" s="27">
        <v>0</v>
      </c>
      <c r="O74" s="27">
        <v>0</v>
      </c>
      <c r="P74" s="27">
        <v>0</v>
      </c>
      <c r="Q74" s="27">
        <v>0</v>
      </c>
      <c r="R74" s="27">
        <v>0</v>
      </c>
      <c r="S74" s="27">
        <v>0</v>
      </c>
      <c r="T74" s="27">
        <v>0</v>
      </c>
      <c r="U74" s="27">
        <v>0</v>
      </c>
      <c r="V74" s="27">
        <v>0</v>
      </c>
      <c r="W74" s="27">
        <v>0</v>
      </c>
      <c r="X74" s="27">
        <v>0</v>
      </c>
      <c r="Y74" s="27">
        <v>0</v>
      </c>
      <c r="Z74" s="27">
        <v>0</v>
      </c>
      <c r="AA74" s="27">
        <v>0</v>
      </c>
      <c r="AB74" s="27">
        <v>0</v>
      </c>
      <c r="AC74" s="27">
        <v>0</v>
      </c>
      <c r="AD74" s="27">
        <v>0</v>
      </c>
      <c r="AE74" s="27">
        <v>0</v>
      </c>
      <c r="AF74" s="27">
        <v>0</v>
      </c>
      <c r="AG74" s="27">
        <v>0</v>
      </c>
      <c r="AH74" s="27">
        <v>0</v>
      </c>
      <c r="AI74" s="27">
        <v>0</v>
      </c>
      <c r="AJ74" s="27">
        <v>0</v>
      </c>
      <c r="AK74" s="27">
        <v>0</v>
      </c>
      <c r="AL74" s="27">
        <v>0</v>
      </c>
      <c r="AM74" s="27">
        <v>0</v>
      </c>
      <c r="AN74" s="27">
        <v>0</v>
      </c>
      <c r="AO74" s="27">
        <v>0</v>
      </c>
      <c r="AP74" s="27">
        <v>0</v>
      </c>
      <c r="AQ74" s="27">
        <v>0</v>
      </c>
      <c r="AR74" s="27">
        <v>0</v>
      </c>
      <c r="AS74" s="27">
        <v>0</v>
      </c>
      <c r="AT74" s="27">
        <v>0</v>
      </c>
      <c r="AU74" s="27">
        <v>0</v>
      </c>
      <c r="AV74" s="27">
        <v>0</v>
      </c>
      <c r="AW74" s="27">
        <v>0</v>
      </c>
      <c r="AX74" s="27">
        <v>0</v>
      </c>
      <c r="AY74" s="27">
        <v>0</v>
      </c>
      <c r="AZ74" s="27">
        <v>0</v>
      </c>
      <c r="BA74" s="27">
        <v>0</v>
      </c>
      <c r="BB74" s="27">
        <v>0</v>
      </c>
      <c r="BC74" s="27">
        <v>0</v>
      </c>
      <c r="BD74" s="27">
        <v>0</v>
      </c>
      <c r="BE74" s="27">
        <v>0</v>
      </c>
      <c r="BF74" s="27">
        <v>0</v>
      </c>
      <c r="BG74" s="27">
        <v>0</v>
      </c>
      <c r="BH74" s="27">
        <v>0</v>
      </c>
      <c r="BI74" s="27">
        <v>0</v>
      </c>
      <c r="BJ74" s="27">
        <v>0</v>
      </c>
      <c r="BK74" s="27">
        <v>0</v>
      </c>
      <c r="BL74" s="27">
        <v>0</v>
      </c>
      <c r="BM74" s="27">
        <v>0</v>
      </c>
      <c r="BN74" s="27">
        <v>0</v>
      </c>
      <c r="BO74" s="27">
        <v>0</v>
      </c>
      <c r="BP74" s="27">
        <v>0</v>
      </c>
      <c r="BQ74" s="27">
        <v>0</v>
      </c>
      <c r="BR74" s="27">
        <v>0</v>
      </c>
      <c r="BS74" s="27">
        <v>0</v>
      </c>
      <c r="BT74" s="27">
        <v>0</v>
      </c>
      <c r="BU74" s="27">
        <v>0</v>
      </c>
      <c r="BV74" s="27">
        <v>0</v>
      </c>
      <c r="BW74" s="27">
        <v>0</v>
      </c>
      <c r="BX74" s="27">
        <v>0</v>
      </c>
      <c r="BY74" s="27">
        <v>0</v>
      </c>
      <c r="BZ74" s="27">
        <v>0</v>
      </c>
      <c r="CA74" s="27">
        <v>0</v>
      </c>
      <c r="CB74" s="27">
        <v>0</v>
      </c>
      <c r="CC74" s="27">
        <v>0</v>
      </c>
      <c r="CD74" s="27">
        <v>0</v>
      </c>
      <c r="CE74" s="27">
        <v>0</v>
      </c>
      <c r="CF74" s="27">
        <v>0</v>
      </c>
      <c r="CG74" s="27">
        <v>0</v>
      </c>
      <c r="CH74" s="27">
        <v>0</v>
      </c>
      <c r="CI74" s="27">
        <v>0</v>
      </c>
      <c r="CJ74" s="27">
        <v>0</v>
      </c>
      <c r="CK74" s="27">
        <v>0</v>
      </c>
      <c r="CL74" s="27">
        <v>0</v>
      </c>
      <c r="CM74" s="27">
        <v>0</v>
      </c>
      <c r="CN74" s="27">
        <v>0</v>
      </c>
      <c r="CO74" s="27">
        <v>0</v>
      </c>
      <c r="CP74" s="27">
        <v>0</v>
      </c>
      <c r="CQ74" s="27">
        <v>0</v>
      </c>
      <c r="CR74" s="27">
        <v>0</v>
      </c>
      <c r="CS74" s="27">
        <v>0</v>
      </c>
      <c r="CT74" s="27">
        <v>0</v>
      </c>
      <c r="CU74" s="27">
        <v>0</v>
      </c>
      <c r="CV74" s="27">
        <v>0</v>
      </c>
      <c r="CW74" s="27">
        <v>0</v>
      </c>
      <c r="CX74" s="27">
        <v>0</v>
      </c>
      <c r="CY74" s="27">
        <v>0</v>
      </c>
      <c r="CZ74" s="27">
        <v>0</v>
      </c>
      <c r="DA74" s="27">
        <v>0</v>
      </c>
      <c r="DB74" s="27">
        <v>0</v>
      </c>
      <c r="DC74" s="27">
        <v>0</v>
      </c>
      <c r="DD74" s="27">
        <v>0</v>
      </c>
      <c r="DE74" s="27">
        <v>0</v>
      </c>
      <c r="DF74" s="27">
        <v>0</v>
      </c>
      <c r="DG74" s="27">
        <v>0</v>
      </c>
      <c r="DH74" s="27">
        <v>0</v>
      </c>
      <c r="DI74" s="27">
        <v>0</v>
      </c>
      <c r="DJ74" s="27">
        <v>0</v>
      </c>
      <c r="DK74" s="27">
        <v>0</v>
      </c>
      <c r="DL74" s="27">
        <v>0</v>
      </c>
      <c r="DM74" s="27">
        <v>0</v>
      </c>
      <c r="DN74" s="27">
        <v>0</v>
      </c>
      <c r="DO74" s="27">
        <v>0</v>
      </c>
      <c r="DP74" s="27">
        <v>0</v>
      </c>
      <c r="DQ74" s="27">
        <v>0</v>
      </c>
      <c r="DR74" s="27">
        <v>0</v>
      </c>
      <c r="DS74" s="27">
        <v>0</v>
      </c>
      <c r="DT74" s="27">
        <v>0</v>
      </c>
      <c r="DU74" s="27">
        <v>0</v>
      </c>
      <c r="DV74" s="27">
        <v>0</v>
      </c>
      <c r="DW74" s="27">
        <v>0</v>
      </c>
      <c r="DX74" s="27">
        <v>0</v>
      </c>
      <c r="DY74" s="27">
        <v>0</v>
      </c>
      <c r="DZ74" s="27">
        <v>0</v>
      </c>
      <c r="EA74" s="27">
        <v>0</v>
      </c>
      <c r="EB74" s="27">
        <v>0</v>
      </c>
      <c r="EC74" s="27">
        <v>0</v>
      </c>
      <c r="ED74" s="27">
        <v>0</v>
      </c>
      <c r="EE74" s="27">
        <v>0</v>
      </c>
      <c r="EF74" s="27">
        <v>0</v>
      </c>
      <c r="EG74" s="27">
        <v>0</v>
      </c>
      <c r="EH74" s="27">
        <v>0</v>
      </c>
      <c r="EI74" s="27">
        <v>0</v>
      </c>
      <c r="EJ74" s="27">
        <v>0</v>
      </c>
      <c r="EK74" s="27">
        <v>0</v>
      </c>
      <c r="EL74" s="27">
        <v>0</v>
      </c>
      <c r="EM74" s="27">
        <v>0</v>
      </c>
      <c r="EN74" s="27">
        <v>0</v>
      </c>
      <c r="EO74" s="27">
        <v>0</v>
      </c>
      <c r="EP74" s="27">
        <v>0</v>
      </c>
      <c r="EQ74" s="27">
        <v>0</v>
      </c>
      <c r="ER74" s="27">
        <v>0</v>
      </c>
      <c r="ES74" s="27">
        <v>0</v>
      </c>
      <c r="ET74" s="27">
        <v>0</v>
      </c>
      <c r="EU74" s="27">
        <v>0</v>
      </c>
      <c r="EV74" s="27">
        <v>0</v>
      </c>
      <c r="EW74" s="27">
        <v>0</v>
      </c>
      <c r="EX74" s="27">
        <v>0</v>
      </c>
      <c r="EY74" s="27">
        <v>3.3333333333333335</v>
      </c>
      <c r="EZ74" s="27">
        <v>0</v>
      </c>
      <c r="FA74" s="27">
        <v>0</v>
      </c>
      <c r="FB74" s="27">
        <v>0</v>
      </c>
      <c r="FC74" s="27">
        <v>0</v>
      </c>
      <c r="FD74" s="27">
        <v>0</v>
      </c>
      <c r="FE74" s="27">
        <v>0</v>
      </c>
      <c r="FF74" s="27">
        <v>0</v>
      </c>
      <c r="FG74" s="27">
        <v>0</v>
      </c>
      <c r="FH74" s="27">
        <v>0</v>
      </c>
      <c r="FI74" s="27">
        <v>0</v>
      </c>
      <c r="FJ74" s="27">
        <v>0</v>
      </c>
      <c r="FK74" s="27">
        <v>0</v>
      </c>
      <c r="FL74" s="27">
        <v>0</v>
      </c>
      <c r="FM74" s="27">
        <v>0</v>
      </c>
      <c r="FN74" s="27">
        <v>0</v>
      </c>
      <c r="FO74" s="27">
        <v>0</v>
      </c>
      <c r="FP74" s="27">
        <v>0</v>
      </c>
      <c r="FQ74" s="27">
        <v>0</v>
      </c>
      <c r="FR74" s="27">
        <v>0</v>
      </c>
      <c r="FS74" s="27">
        <v>0</v>
      </c>
      <c r="FT74" s="27">
        <v>0</v>
      </c>
      <c r="FU74" s="27">
        <v>0</v>
      </c>
      <c r="FV74" s="27">
        <v>0</v>
      </c>
      <c r="FW74" s="27">
        <v>0</v>
      </c>
      <c r="FX74" s="27">
        <v>0</v>
      </c>
      <c r="FY74" s="27">
        <v>0</v>
      </c>
      <c r="FZ74" s="27">
        <v>0</v>
      </c>
      <c r="GA74" s="27">
        <v>0</v>
      </c>
      <c r="GB74" s="27">
        <v>0</v>
      </c>
      <c r="GC74" s="27">
        <v>0</v>
      </c>
      <c r="GD74" s="27">
        <v>0</v>
      </c>
      <c r="GE74" s="27">
        <v>0</v>
      </c>
      <c r="GF74" s="27">
        <v>0</v>
      </c>
      <c r="GG74" s="27">
        <v>0</v>
      </c>
      <c r="GH74" s="27">
        <v>0</v>
      </c>
      <c r="GI74" s="27">
        <v>0</v>
      </c>
      <c r="GJ74" s="27">
        <v>0</v>
      </c>
      <c r="GK74" s="27">
        <v>0</v>
      </c>
      <c r="GL74" s="27">
        <v>0</v>
      </c>
      <c r="GM74" s="27">
        <v>0</v>
      </c>
      <c r="GN74" s="27">
        <v>0</v>
      </c>
      <c r="GO74" s="27">
        <v>0</v>
      </c>
      <c r="GP74" s="27">
        <v>0</v>
      </c>
      <c r="GQ74" s="27">
        <v>0</v>
      </c>
      <c r="GR74" s="27">
        <v>0</v>
      </c>
      <c r="GS74" s="27">
        <v>0</v>
      </c>
      <c r="GT74" s="27">
        <v>0</v>
      </c>
      <c r="GU74" s="27">
        <v>0</v>
      </c>
      <c r="GV74" s="27">
        <v>0</v>
      </c>
      <c r="GW74" s="27">
        <v>0</v>
      </c>
      <c r="GX74" s="27">
        <v>0</v>
      </c>
      <c r="GY74" s="27">
        <v>0</v>
      </c>
      <c r="GZ74" s="27">
        <v>0</v>
      </c>
      <c r="HA74" s="27">
        <v>0</v>
      </c>
      <c r="HB74" s="27">
        <v>0</v>
      </c>
      <c r="HC74" s="27">
        <v>0</v>
      </c>
      <c r="HD74" s="27">
        <v>0</v>
      </c>
      <c r="HE74" s="27">
        <v>0</v>
      </c>
      <c r="HF74" s="27">
        <v>0</v>
      </c>
      <c r="HG74" s="27">
        <v>0</v>
      </c>
      <c r="HH74" s="27">
        <v>0</v>
      </c>
      <c r="HI74" s="27">
        <v>0</v>
      </c>
      <c r="HJ74" s="27">
        <v>0</v>
      </c>
      <c r="HK74" s="27">
        <v>0</v>
      </c>
      <c r="HL74" s="27">
        <v>0</v>
      </c>
      <c r="HM74" s="27">
        <v>0</v>
      </c>
      <c r="HN74" s="27">
        <v>0</v>
      </c>
      <c r="HO74" s="27">
        <v>0</v>
      </c>
      <c r="HP74" s="27">
        <v>0</v>
      </c>
      <c r="HQ74" s="27">
        <v>0</v>
      </c>
      <c r="HR74" s="27">
        <v>0</v>
      </c>
      <c r="HS74" s="27">
        <v>0</v>
      </c>
      <c r="HT74" s="27">
        <v>0</v>
      </c>
      <c r="HU74" s="27">
        <v>0</v>
      </c>
      <c r="HV74" s="27">
        <v>0</v>
      </c>
      <c r="HW74" s="27">
        <v>0</v>
      </c>
      <c r="HX74" s="27">
        <v>0</v>
      </c>
      <c r="HY74" s="27">
        <v>0</v>
      </c>
      <c r="HZ74" s="27">
        <v>0</v>
      </c>
      <c r="IA74" s="27">
        <v>0</v>
      </c>
      <c r="IB74" s="27">
        <v>0</v>
      </c>
      <c r="IC74" s="27">
        <v>0</v>
      </c>
      <c r="ID74" s="27">
        <v>0</v>
      </c>
      <c r="IE74" s="27">
        <v>0</v>
      </c>
      <c r="IF74" s="27">
        <v>0</v>
      </c>
      <c r="IG74" s="27">
        <v>0</v>
      </c>
      <c r="IH74" s="27">
        <v>0</v>
      </c>
      <c r="II74" s="27">
        <v>0</v>
      </c>
      <c r="IJ74" s="27">
        <v>0</v>
      </c>
      <c r="IK74" s="27">
        <v>0</v>
      </c>
      <c r="IL74" s="27">
        <v>0</v>
      </c>
      <c r="IM74" s="27">
        <v>0</v>
      </c>
      <c r="IN74" s="27">
        <v>0</v>
      </c>
      <c r="IO74" s="27">
        <v>0</v>
      </c>
      <c r="IP74" s="27">
        <v>0</v>
      </c>
      <c r="IQ74" s="27">
        <v>0</v>
      </c>
      <c r="IR74" s="27">
        <v>0</v>
      </c>
      <c r="IS74" s="27">
        <v>0</v>
      </c>
      <c r="IT74" s="27">
        <v>0</v>
      </c>
      <c r="IU74" s="27">
        <v>0</v>
      </c>
      <c r="IV74" s="27">
        <v>0</v>
      </c>
      <c r="IW74" s="27">
        <v>0</v>
      </c>
      <c r="IX74" s="27">
        <v>0</v>
      </c>
      <c r="IY74" s="27">
        <v>0</v>
      </c>
      <c r="IZ74" s="27">
        <v>0</v>
      </c>
      <c r="JA74" s="27">
        <v>0</v>
      </c>
      <c r="JB74" s="27">
        <v>0</v>
      </c>
      <c r="JC74" s="27">
        <v>0</v>
      </c>
      <c r="JD74" s="27">
        <v>0</v>
      </c>
      <c r="JE74" s="27">
        <v>0</v>
      </c>
      <c r="JF74" s="27">
        <v>0</v>
      </c>
      <c r="JG74" s="27">
        <v>0</v>
      </c>
      <c r="JH74" s="27">
        <v>0</v>
      </c>
      <c r="JI74" s="27">
        <v>0</v>
      </c>
      <c r="JJ74" s="27">
        <v>0</v>
      </c>
      <c r="JK74" s="27">
        <v>0</v>
      </c>
      <c r="JL74" s="27">
        <v>0</v>
      </c>
      <c r="JM74" s="27">
        <v>0</v>
      </c>
      <c r="JN74" s="27">
        <v>0</v>
      </c>
      <c r="JO74" s="27">
        <v>0</v>
      </c>
      <c r="JP74" s="27">
        <v>0</v>
      </c>
      <c r="JQ74" s="27">
        <v>0</v>
      </c>
      <c r="JR74" s="27">
        <v>0</v>
      </c>
      <c r="JS74" s="27">
        <v>0</v>
      </c>
      <c r="JT74" s="27">
        <v>0</v>
      </c>
      <c r="JU74" s="27">
        <v>0</v>
      </c>
      <c r="JV74" s="27">
        <v>0</v>
      </c>
      <c r="JW74" s="27">
        <v>0</v>
      </c>
      <c r="JX74" s="27">
        <v>0</v>
      </c>
      <c r="JY74" s="27">
        <v>0</v>
      </c>
      <c r="JZ74" s="27">
        <v>0</v>
      </c>
      <c r="KA74" s="27">
        <v>0</v>
      </c>
      <c r="KB74" s="27">
        <v>0</v>
      </c>
      <c r="KC74" s="27">
        <v>0</v>
      </c>
      <c r="KD74" s="27">
        <v>0</v>
      </c>
      <c r="KE74" s="27">
        <v>0</v>
      </c>
      <c r="KF74" s="27">
        <v>0</v>
      </c>
      <c r="KG74" s="27">
        <v>0</v>
      </c>
      <c r="KH74" s="27">
        <v>0</v>
      </c>
      <c r="KI74" s="27">
        <v>0</v>
      </c>
      <c r="KJ74" s="27">
        <v>0</v>
      </c>
      <c r="KK74" s="27">
        <v>0</v>
      </c>
      <c r="KL74" s="27">
        <v>0</v>
      </c>
      <c r="KM74" s="27">
        <v>0</v>
      </c>
      <c r="KN74" s="27">
        <v>0</v>
      </c>
      <c r="KO74" s="27">
        <v>0</v>
      </c>
      <c r="KP74" s="27">
        <v>0</v>
      </c>
      <c r="KQ74" s="27">
        <v>0</v>
      </c>
      <c r="KR74" s="27">
        <v>0</v>
      </c>
      <c r="KS74" s="27">
        <v>0</v>
      </c>
      <c r="KT74" s="27">
        <v>0</v>
      </c>
      <c r="KU74" s="27">
        <v>0</v>
      </c>
      <c r="KV74" s="27">
        <v>0</v>
      </c>
      <c r="KW74" s="27">
        <v>0</v>
      </c>
      <c r="KX74" s="27">
        <v>0</v>
      </c>
      <c r="KY74" s="27">
        <v>0</v>
      </c>
      <c r="KZ74" s="27">
        <v>0</v>
      </c>
      <c r="LA74" s="27">
        <v>0</v>
      </c>
      <c r="LB74" s="27">
        <v>0</v>
      </c>
      <c r="LC74" s="27">
        <v>0</v>
      </c>
      <c r="LD74" s="27">
        <v>0</v>
      </c>
      <c r="LE74" s="27">
        <v>0</v>
      </c>
      <c r="LF74" s="27">
        <v>0</v>
      </c>
      <c r="LG74" s="27">
        <v>0</v>
      </c>
      <c r="LH74" s="27">
        <v>0</v>
      </c>
      <c r="LI74" s="27">
        <v>0</v>
      </c>
      <c r="LJ74" s="27">
        <v>0</v>
      </c>
      <c r="LK74" s="27">
        <v>0</v>
      </c>
      <c r="LL74" s="27">
        <v>0</v>
      </c>
      <c r="LM74" s="27">
        <v>0</v>
      </c>
      <c r="LN74" s="27">
        <v>0</v>
      </c>
      <c r="LO74" s="27">
        <v>0</v>
      </c>
      <c r="LP74" s="27">
        <v>0</v>
      </c>
      <c r="LQ74" s="27">
        <v>0</v>
      </c>
      <c r="LR74" s="27">
        <v>0</v>
      </c>
      <c r="LS74" s="27">
        <v>0</v>
      </c>
      <c r="LT74" s="27">
        <v>0</v>
      </c>
      <c r="LU74" s="27">
        <v>0</v>
      </c>
      <c r="LV74" s="27">
        <v>0</v>
      </c>
      <c r="LW74" s="27">
        <v>0</v>
      </c>
      <c r="LX74" s="27">
        <v>0</v>
      </c>
      <c r="LY74" s="27">
        <v>0</v>
      </c>
      <c r="LZ74" s="27">
        <v>0</v>
      </c>
      <c r="MA74" s="27">
        <v>0</v>
      </c>
      <c r="MB74" s="27">
        <v>0</v>
      </c>
      <c r="MC74" s="27">
        <v>0</v>
      </c>
      <c r="MD74" s="27">
        <v>0</v>
      </c>
      <c r="ME74" s="27">
        <v>0</v>
      </c>
      <c r="MF74" s="27">
        <v>0</v>
      </c>
      <c r="MG74" s="27">
        <v>0</v>
      </c>
      <c r="MH74" s="27">
        <v>0</v>
      </c>
      <c r="MI74" s="27">
        <v>0</v>
      </c>
      <c r="MJ74" s="27">
        <v>0</v>
      </c>
      <c r="MK74" s="27">
        <v>0</v>
      </c>
      <c r="ML74" s="27">
        <v>0</v>
      </c>
      <c r="MM74" s="27">
        <v>0</v>
      </c>
      <c r="MN74" s="27">
        <v>0</v>
      </c>
      <c r="MO74" s="27">
        <v>0</v>
      </c>
      <c r="MP74" s="27">
        <v>0</v>
      </c>
      <c r="MQ74" s="27">
        <v>0</v>
      </c>
      <c r="MR74" s="27">
        <v>0</v>
      </c>
      <c r="MS74" s="27">
        <v>0</v>
      </c>
      <c r="MT74" s="27">
        <v>0</v>
      </c>
      <c r="MU74" s="27">
        <v>0</v>
      </c>
      <c r="MV74" s="27">
        <v>0</v>
      </c>
      <c r="MW74" s="27">
        <v>0</v>
      </c>
      <c r="MX74" s="27">
        <v>0</v>
      </c>
      <c r="MY74" s="27">
        <v>0</v>
      </c>
      <c r="MZ74" s="27">
        <v>0</v>
      </c>
      <c r="NA74" s="27">
        <v>0</v>
      </c>
      <c r="NB74" s="27">
        <v>0</v>
      </c>
      <c r="NC74" s="27">
        <v>0</v>
      </c>
      <c r="ND74" s="27">
        <v>0</v>
      </c>
      <c r="NE74" s="27">
        <v>0</v>
      </c>
      <c r="NF74" s="27">
        <v>0</v>
      </c>
      <c r="NG74" s="27">
        <v>0</v>
      </c>
      <c r="NH74" s="27">
        <v>0</v>
      </c>
      <c r="NI74" s="27">
        <v>0</v>
      </c>
      <c r="NJ74" s="27">
        <v>0</v>
      </c>
      <c r="NK74" s="27">
        <v>0</v>
      </c>
      <c r="NL74" s="27">
        <v>0</v>
      </c>
      <c r="NM74" s="27">
        <v>0</v>
      </c>
      <c r="NN74" s="27">
        <v>0</v>
      </c>
      <c r="NO74" s="27">
        <v>0</v>
      </c>
      <c r="NP74" s="27">
        <v>0</v>
      </c>
      <c r="NQ74" s="27">
        <v>0</v>
      </c>
      <c r="NR74" s="27">
        <v>0</v>
      </c>
      <c r="NS74" s="27">
        <v>0</v>
      </c>
      <c r="NT74" s="27">
        <v>0</v>
      </c>
      <c r="NU74" s="27">
        <v>0</v>
      </c>
      <c r="NV74" s="27">
        <v>0</v>
      </c>
      <c r="NW74" s="27">
        <v>0</v>
      </c>
      <c r="NX74" s="27">
        <v>0</v>
      </c>
      <c r="NY74" s="27">
        <v>0</v>
      </c>
      <c r="NZ74" s="27">
        <v>0</v>
      </c>
      <c r="OA74" s="27">
        <v>0</v>
      </c>
      <c r="OB74" s="27">
        <v>0</v>
      </c>
      <c r="OC74" s="27">
        <v>0</v>
      </c>
      <c r="OD74" s="27">
        <v>0</v>
      </c>
      <c r="OE74" s="27">
        <v>0</v>
      </c>
      <c r="OF74" s="27">
        <v>0</v>
      </c>
      <c r="OG74" s="27">
        <v>0</v>
      </c>
      <c r="OH74" s="27">
        <v>0</v>
      </c>
      <c r="OI74" s="27">
        <v>0</v>
      </c>
      <c r="OJ74" s="27">
        <v>0</v>
      </c>
      <c r="OK74" s="27">
        <v>0</v>
      </c>
      <c r="OL74" s="27">
        <v>0</v>
      </c>
      <c r="OM74" s="27">
        <v>0</v>
      </c>
      <c r="ON74" s="27">
        <v>0</v>
      </c>
      <c r="OO74" s="27">
        <v>0</v>
      </c>
      <c r="OP74" s="27">
        <v>0</v>
      </c>
      <c r="OQ74" s="27">
        <v>0</v>
      </c>
      <c r="OR74" s="27">
        <v>0</v>
      </c>
      <c r="OS74" s="27">
        <v>0</v>
      </c>
      <c r="OT74" s="27">
        <v>0</v>
      </c>
      <c r="OU74" s="27">
        <v>0</v>
      </c>
      <c r="OV74" s="27">
        <v>0</v>
      </c>
      <c r="OW74" s="27">
        <v>0</v>
      </c>
      <c r="OX74" s="27">
        <v>0</v>
      </c>
      <c r="OY74" s="27">
        <v>0</v>
      </c>
      <c r="OZ74" s="27">
        <v>0</v>
      </c>
      <c r="PA74" s="27">
        <v>0</v>
      </c>
      <c r="PB74" s="27">
        <v>0</v>
      </c>
      <c r="PC74" s="27">
        <v>0</v>
      </c>
      <c r="PD74" s="27">
        <v>0</v>
      </c>
      <c r="PE74" s="27">
        <v>0</v>
      </c>
      <c r="PF74" s="27">
        <v>0</v>
      </c>
      <c r="PG74" s="27">
        <v>0</v>
      </c>
      <c r="PH74" s="27">
        <v>0</v>
      </c>
      <c r="PI74" s="27">
        <v>0</v>
      </c>
      <c r="PJ74" s="27">
        <v>0</v>
      </c>
      <c r="PK74" s="27">
        <v>0</v>
      </c>
      <c r="PL74" s="27">
        <v>0</v>
      </c>
      <c r="PM74" s="27">
        <v>0</v>
      </c>
      <c r="PN74" s="27">
        <v>0</v>
      </c>
      <c r="PO74" s="27">
        <v>0</v>
      </c>
      <c r="PP74" s="27">
        <v>0</v>
      </c>
      <c r="PQ74" s="27">
        <v>0</v>
      </c>
      <c r="PR74" s="27">
        <v>0</v>
      </c>
      <c r="PS74" s="27">
        <v>0</v>
      </c>
      <c r="PT74" s="27">
        <v>0</v>
      </c>
      <c r="PU74" s="27">
        <v>0</v>
      </c>
      <c r="PV74" s="27">
        <v>0</v>
      </c>
      <c r="PW74" s="27">
        <v>0</v>
      </c>
      <c r="PX74" s="27">
        <v>0</v>
      </c>
      <c r="PY74" s="27">
        <v>0</v>
      </c>
      <c r="PZ74" s="27">
        <v>0</v>
      </c>
      <c r="QA74" s="27">
        <v>0</v>
      </c>
      <c r="QB74" s="27">
        <v>0</v>
      </c>
      <c r="QC74" s="27">
        <v>0</v>
      </c>
      <c r="QD74" s="27">
        <v>0</v>
      </c>
      <c r="QE74" s="27">
        <v>0</v>
      </c>
      <c r="QF74" s="27">
        <v>0</v>
      </c>
      <c r="QG74" s="27">
        <v>0</v>
      </c>
      <c r="QH74" s="27">
        <v>0</v>
      </c>
      <c r="QI74" s="27">
        <v>0</v>
      </c>
      <c r="QJ74" s="27">
        <v>0</v>
      </c>
      <c r="QK74" s="27">
        <v>0</v>
      </c>
      <c r="QL74" s="27">
        <v>0</v>
      </c>
      <c r="QM74" s="27">
        <v>0</v>
      </c>
      <c r="QN74" s="27">
        <v>0</v>
      </c>
      <c r="QO74" s="27">
        <v>0</v>
      </c>
      <c r="QP74" s="27">
        <v>0</v>
      </c>
      <c r="QQ74" s="27">
        <v>0</v>
      </c>
      <c r="QR74" s="27">
        <v>0</v>
      </c>
      <c r="QS74" s="27">
        <v>0</v>
      </c>
      <c r="QT74" s="27">
        <v>0</v>
      </c>
      <c r="QU74" s="27">
        <v>0</v>
      </c>
      <c r="QV74" s="27">
        <v>0</v>
      </c>
      <c r="QW74" s="27">
        <v>0</v>
      </c>
      <c r="QX74" s="27">
        <v>0</v>
      </c>
      <c r="QY74" s="27">
        <v>0</v>
      </c>
      <c r="QZ74" s="27">
        <v>0</v>
      </c>
      <c r="RA74" s="27">
        <v>0</v>
      </c>
      <c r="RB74" s="27">
        <v>0</v>
      </c>
      <c r="RC74" s="27">
        <v>0</v>
      </c>
      <c r="RD74" s="27">
        <v>0</v>
      </c>
      <c r="RE74" s="27">
        <v>0</v>
      </c>
      <c r="RF74" s="27">
        <v>0</v>
      </c>
      <c r="RG74" s="27">
        <v>0</v>
      </c>
      <c r="RH74" s="27">
        <v>0</v>
      </c>
      <c r="RI74" s="27">
        <v>0</v>
      </c>
      <c r="RJ74" s="27">
        <v>0</v>
      </c>
      <c r="RK74" s="27">
        <v>0</v>
      </c>
      <c r="RL74" s="27">
        <v>0</v>
      </c>
      <c r="RM74" s="27">
        <v>0</v>
      </c>
      <c r="RN74" s="27">
        <v>0</v>
      </c>
      <c r="RO74" s="27">
        <v>0</v>
      </c>
      <c r="RP74" s="27">
        <v>0</v>
      </c>
      <c r="RQ74" s="27">
        <v>0</v>
      </c>
      <c r="RR74" s="27">
        <v>0</v>
      </c>
      <c r="RS74" s="27">
        <v>0</v>
      </c>
      <c r="RT74" s="27">
        <v>0</v>
      </c>
      <c r="RU74" s="27">
        <v>0</v>
      </c>
      <c r="RV74" s="27">
        <v>0</v>
      </c>
      <c r="RW74" s="27">
        <v>0</v>
      </c>
      <c r="RX74" s="27">
        <v>0</v>
      </c>
      <c r="RY74" s="27">
        <v>0</v>
      </c>
      <c r="RZ74" s="27">
        <v>0</v>
      </c>
      <c r="SA74" s="27">
        <v>0</v>
      </c>
      <c r="SB74" s="27">
        <v>0</v>
      </c>
      <c r="SC74" s="27">
        <v>0</v>
      </c>
      <c r="SD74" s="27">
        <v>0</v>
      </c>
      <c r="SE74" s="28">
        <v>0</v>
      </c>
    </row>
    <row r="75" spans="1:499" x14ac:dyDescent="0.25">
      <c r="A75" s="25" t="s">
        <v>61</v>
      </c>
      <c r="B75" s="26">
        <v>3.6666666666666665</v>
      </c>
      <c r="C75" s="27">
        <v>0</v>
      </c>
      <c r="D75" s="27">
        <v>0</v>
      </c>
      <c r="E75" s="27">
        <v>0</v>
      </c>
      <c r="F75" s="27">
        <v>0</v>
      </c>
      <c r="G75" s="27">
        <v>0</v>
      </c>
      <c r="H75" s="27">
        <v>0</v>
      </c>
      <c r="I75" s="27">
        <v>0</v>
      </c>
      <c r="J75" s="27">
        <v>0</v>
      </c>
      <c r="K75" s="27">
        <v>0</v>
      </c>
      <c r="L75" s="27">
        <v>0</v>
      </c>
      <c r="M75" s="27">
        <v>0</v>
      </c>
      <c r="N75" s="27">
        <v>0</v>
      </c>
      <c r="O75" s="27">
        <v>0</v>
      </c>
      <c r="P75" s="27">
        <v>0</v>
      </c>
      <c r="Q75" s="27">
        <v>0</v>
      </c>
      <c r="R75" s="27">
        <v>0</v>
      </c>
      <c r="S75" s="27">
        <v>0</v>
      </c>
      <c r="T75" s="27">
        <v>0</v>
      </c>
      <c r="U75" s="27">
        <v>0</v>
      </c>
      <c r="V75" s="27">
        <v>0</v>
      </c>
      <c r="W75" s="27">
        <v>0</v>
      </c>
      <c r="X75" s="27">
        <v>0</v>
      </c>
      <c r="Y75" s="27">
        <v>0</v>
      </c>
      <c r="Z75" s="27">
        <v>0</v>
      </c>
      <c r="AA75" s="27">
        <v>0</v>
      </c>
      <c r="AB75" s="27">
        <v>0</v>
      </c>
      <c r="AC75" s="27">
        <v>0</v>
      </c>
      <c r="AD75" s="27">
        <v>0</v>
      </c>
      <c r="AE75" s="27">
        <v>0</v>
      </c>
      <c r="AF75" s="27">
        <v>0</v>
      </c>
      <c r="AG75" s="27">
        <v>0</v>
      </c>
      <c r="AH75" s="27">
        <v>0</v>
      </c>
      <c r="AI75" s="27">
        <v>0</v>
      </c>
      <c r="AJ75" s="27">
        <v>0</v>
      </c>
      <c r="AK75" s="27">
        <v>0</v>
      </c>
      <c r="AL75" s="27">
        <v>0</v>
      </c>
      <c r="AM75" s="27">
        <v>0</v>
      </c>
      <c r="AN75" s="27">
        <v>0</v>
      </c>
      <c r="AO75" s="27">
        <v>0</v>
      </c>
      <c r="AP75" s="27">
        <v>0</v>
      </c>
      <c r="AQ75" s="27">
        <v>0</v>
      </c>
      <c r="AR75" s="27">
        <v>0</v>
      </c>
      <c r="AS75" s="27">
        <v>0</v>
      </c>
      <c r="AT75" s="27">
        <v>0</v>
      </c>
      <c r="AU75" s="27">
        <v>0</v>
      </c>
      <c r="AV75" s="27">
        <v>0</v>
      </c>
      <c r="AW75" s="27">
        <v>0</v>
      </c>
      <c r="AX75" s="27">
        <v>0</v>
      </c>
      <c r="AY75" s="27">
        <v>0</v>
      </c>
      <c r="AZ75" s="27">
        <v>0</v>
      </c>
      <c r="BA75" s="27">
        <v>0</v>
      </c>
      <c r="BB75" s="27">
        <v>0</v>
      </c>
      <c r="BC75" s="27">
        <v>0</v>
      </c>
      <c r="BD75" s="27">
        <v>0</v>
      </c>
      <c r="BE75" s="27">
        <v>0</v>
      </c>
      <c r="BF75" s="27">
        <v>0</v>
      </c>
      <c r="BG75" s="27">
        <v>0</v>
      </c>
      <c r="BH75" s="27">
        <v>0</v>
      </c>
      <c r="BI75" s="27">
        <v>0</v>
      </c>
      <c r="BJ75" s="27">
        <v>0</v>
      </c>
      <c r="BK75" s="27">
        <v>0</v>
      </c>
      <c r="BL75" s="27">
        <v>0</v>
      </c>
      <c r="BM75" s="27">
        <v>0</v>
      </c>
      <c r="BN75" s="27">
        <v>0</v>
      </c>
      <c r="BO75" s="27">
        <v>0</v>
      </c>
      <c r="BP75" s="27">
        <v>0</v>
      </c>
      <c r="BQ75" s="27">
        <v>0</v>
      </c>
      <c r="BR75" s="27">
        <v>0</v>
      </c>
      <c r="BS75" s="27">
        <v>0</v>
      </c>
      <c r="BT75" s="27">
        <v>0</v>
      </c>
      <c r="BU75" s="27">
        <v>0</v>
      </c>
      <c r="BV75" s="27">
        <v>0</v>
      </c>
      <c r="BW75" s="27">
        <v>0</v>
      </c>
      <c r="BX75" s="27">
        <v>0</v>
      </c>
      <c r="BY75" s="27">
        <v>0</v>
      </c>
      <c r="BZ75" s="27">
        <v>0</v>
      </c>
      <c r="CA75" s="27">
        <v>0</v>
      </c>
      <c r="CB75" s="27">
        <v>0</v>
      </c>
      <c r="CC75" s="27">
        <v>0</v>
      </c>
      <c r="CD75" s="27">
        <v>0</v>
      </c>
      <c r="CE75" s="27">
        <v>0</v>
      </c>
      <c r="CF75" s="27">
        <v>0</v>
      </c>
      <c r="CG75" s="27">
        <v>0</v>
      </c>
      <c r="CH75" s="27">
        <v>0</v>
      </c>
      <c r="CI75" s="27">
        <v>0</v>
      </c>
      <c r="CJ75" s="27">
        <v>0</v>
      </c>
      <c r="CK75" s="27">
        <v>0</v>
      </c>
      <c r="CL75" s="27">
        <v>0</v>
      </c>
      <c r="CM75" s="27">
        <v>0</v>
      </c>
      <c r="CN75" s="27">
        <v>0</v>
      </c>
      <c r="CO75" s="27">
        <v>0</v>
      </c>
      <c r="CP75" s="27">
        <v>0</v>
      </c>
      <c r="CQ75" s="27">
        <v>0</v>
      </c>
      <c r="CR75" s="27">
        <v>0</v>
      </c>
      <c r="CS75" s="27">
        <v>0</v>
      </c>
      <c r="CT75" s="27">
        <v>0</v>
      </c>
      <c r="CU75" s="27">
        <v>0</v>
      </c>
      <c r="CV75" s="27">
        <v>0</v>
      </c>
      <c r="CW75" s="27">
        <v>0</v>
      </c>
      <c r="CX75" s="27">
        <v>0</v>
      </c>
      <c r="CY75" s="27">
        <v>0</v>
      </c>
      <c r="CZ75" s="27">
        <v>0</v>
      </c>
      <c r="DA75" s="27">
        <v>0</v>
      </c>
      <c r="DB75" s="27">
        <v>0</v>
      </c>
      <c r="DC75" s="27">
        <v>0</v>
      </c>
      <c r="DD75" s="27">
        <v>0</v>
      </c>
      <c r="DE75" s="27">
        <v>0</v>
      </c>
      <c r="DF75" s="27">
        <v>0</v>
      </c>
      <c r="DG75" s="27">
        <v>0</v>
      </c>
      <c r="DH75" s="27">
        <v>0</v>
      </c>
      <c r="DI75" s="27">
        <v>0</v>
      </c>
      <c r="DJ75" s="27">
        <v>0</v>
      </c>
      <c r="DK75" s="27">
        <v>0</v>
      </c>
      <c r="DL75" s="27">
        <v>0</v>
      </c>
      <c r="DM75" s="27">
        <v>0</v>
      </c>
      <c r="DN75" s="27">
        <v>0</v>
      </c>
      <c r="DO75" s="27">
        <v>0</v>
      </c>
      <c r="DP75" s="27">
        <v>0</v>
      </c>
      <c r="DQ75" s="27">
        <v>0</v>
      </c>
      <c r="DR75" s="27">
        <v>0</v>
      </c>
      <c r="DS75" s="27">
        <v>0</v>
      </c>
      <c r="DT75" s="27">
        <v>0</v>
      </c>
      <c r="DU75" s="27">
        <v>0</v>
      </c>
      <c r="DV75" s="27">
        <v>0</v>
      </c>
      <c r="DW75" s="27">
        <v>0</v>
      </c>
      <c r="DX75" s="27">
        <v>0</v>
      </c>
      <c r="DY75" s="27">
        <v>0</v>
      </c>
      <c r="DZ75" s="27">
        <v>0</v>
      </c>
      <c r="EA75" s="27">
        <v>0</v>
      </c>
      <c r="EB75" s="27">
        <v>0</v>
      </c>
      <c r="EC75" s="27">
        <v>0</v>
      </c>
      <c r="ED75" s="27">
        <v>0</v>
      </c>
      <c r="EE75" s="27">
        <v>0</v>
      </c>
      <c r="EF75" s="27">
        <v>0</v>
      </c>
      <c r="EG75" s="27">
        <v>0</v>
      </c>
      <c r="EH75" s="27">
        <v>0</v>
      </c>
      <c r="EI75" s="27">
        <v>0</v>
      </c>
      <c r="EJ75" s="27">
        <v>0</v>
      </c>
      <c r="EK75" s="27">
        <v>0</v>
      </c>
      <c r="EL75" s="27">
        <v>0</v>
      </c>
      <c r="EM75" s="27">
        <v>0</v>
      </c>
      <c r="EN75" s="27">
        <v>0</v>
      </c>
      <c r="EO75" s="27">
        <v>0</v>
      </c>
      <c r="EP75" s="27">
        <v>0</v>
      </c>
      <c r="EQ75" s="27">
        <v>0</v>
      </c>
      <c r="ER75" s="27">
        <v>0</v>
      </c>
      <c r="ES75" s="27">
        <v>0</v>
      </c>
      <c r="ET75" s="27">
        <v>0</v>
      </c>
      <c r="EU75" s="27">
        <v>0</v>
      </c>
      <c r="EV75" s="27">
        <v>0</v>
      </c>
      <c r="EW75" s="27">
        <v>0</v>
      </c>
      <c r="EX75" s="27">
        <v>0</v>
      </c>
      <c r="EY75" s="27">
        <v>3.6666666666666665</v>
      </c>
      <c r="EZ75" s="27">
        <v>0</v>
      </c>
      <c r="FA75" s="27">
        <v>0</v>
      </c>
      <c r="FB75" s="27">
        <v>0</v>
      </c>
      <c r="FC75" s="27">
        <v>0</v>
      </c>
      <c r="FD75" s="27">
        <v>0</v>
      </c>
      <c r="FE75" s="27">
        <v>0</v>
      </c>
      <c r="FF75" s="27">
        <v>0</v>
      </c>
      <c r="FG75" s="27">
        <v>0</v>
      </c>
      <c r="FH75" s="27">
        <v>0</v>
      </c>
      <c r="FI75" s="27">
        <v>0</v>
      </c>
      <c r="FJ75" s="27">
        <v>0</v>
      </c>
      <c r="FK75" s="27">
        <v>0</v>
      </c>
      <c r="FL75" s="27">
        <v>0</v>
      </c>
      <c r="FM75" s="27">
        <v>0</v>
      </c>
      <c r="FN75" s="27">
        <v>0</v>
      </c>
      <c r="FO75" s="27">
        <v>0</v>
      </c>
      <c r="FP75" s="27">
        <v>0</v>
      </c>
      <c r="FQ75" s="27">
        <v>0</v>
      </c>
      <c r="FR75" s="27">
        <v>0</v>
      </c>
      <c r="FS75" s="27">
        <v>0</v>
      </c>
      <c r="FT75" s="27">
        <v>0</v>
      </c>
      <c r="FU75" s="27">
        <v>0</v>
      </c>
      <c r="FV75" s="27">
        <v>0</v>
      </c>
      <c r="FW75" s="27">
        <v>0</v>
      </c>
      <c r="FX75" s="27">
        <v>0</v>
      </c>
      <c r="FY75" s="27">
        <v>0</v>
      </c>
      <c r="FZ75" s="27">
        <v>0</v>
      </c>
      <c r="GA75" s="27">
        <v>0</v>
      </c>
      <c r="GB75" s="27">
        <v>0</v>
      </c>
      <c r="GC75" s="27">
        <v>0</v>
      </c>
      <c r="GD75" s="27">
        <v>0</v>
      </c>
      <c r="GE75" s="27">
        <v>0</v>
      </c>
      <c r="GF75" s="27">
        <v>0</v>
      </c>
      <c r="GG75" s="27">
        <v>0</v>
      </c>
      <c r="GH75" s="27">
        <v>0</v>
      </c>
      <c r="GI75" s="27">
        <v>0</v>
      </c>
      <c r="GJ75" s="27">
        <v>0</v>
      </c>
      <c r="GK75" s="27">
        <v>0</v>
      </c>
      <c r="GL75" s="27">
        <v>0</v>
      </c>
      <c r="GM75" s="27">
        <v>0</v>
      </c>
      <c r="GN75" s="27">
        <v>0</v>
      </c>
      <c r="GO75" s="27">
        <v>0</v>
      </c>
      <c r="GP75" s="27">
        <v>0</v>
      </c>
      <c r="GQ75" s="27">
        <v>0</v>
      </c>
      <c r="GR75" s="27">
        <v>0</v>
      </c>
      <c r="GS75" s="27">
        <v>0</v>
      </c>
      <c r="GT75" s="27">
        <v>0</v>
      </c>
      <c r="GU75" s="27">
        <v>0</v>
      </c>
      <c r="GV75" s="27">
        <v>0</v>
      </c>
      <c r="GW75" s="27">
        <v>0</v>
      </c>
      <c r="GX75" s="27">
        <v>0</v>
      </c>
      <c r="GY75" s="27">
        <v>0</v>
      </c>
      <c r="GZ75" s="27">
        <v>0</v>
      </c>
      <c r="HA75" s="27">
        <v>0</v>
      </c>
      <c r="HB75" s="27">
        <v>0</v>
      </c>
      <c r="HC75" s="27">
        <v>0</v>
      </c>
      <c r="HD75" s="27">
        <v>0</v>
      </c>
      <c r="HE75" s="27">
        <v>0</v>
      </c>
      <c r="HF75" s="27">
        <v>0</v>
      </c>
      <c r="HG75" s="27">
        <v>0</v>
      </c>
      <c r="HH75" s="27">
        <v>0</v>
      </c>
      <c r="HI75" s="27">
        <v>0</v>
      </c>
      <c r="HJ75" s="27">
        <v>0</v>
      </c>
      <c r="HK75" s="27">
        <v>0</v>
      </c>
      <c r="HL75" s="27">
        <v>0</v>
      </c>
      <c r="HM75" s="27">
        <v>0</v>
      </c>
      <c r="HN75" s="27">
        <v>0</v>
      </c>
      <c r="HO75" s="27">
        <v>0</v>
      </c>
      <c r="HP75" s="27">
        <v>0</v>
      </c>
      <c r="HQ75" s="27">
        <v>0</v>
      </c>
      <c r="HR75" s="27">
        <v>0</v>
      </c>
      <c r="HS75" s="27">
        <v>0</v>
      </c>
      <c r="HT75" s="27">
        <v>0</v>
      </c>
      <c r="HU75" s="27">
        <v>0</v>
      </c>
      <c r="HV75" s="27">
        <v>0</v>
      </c>
      <c r="HW75" s="27">
        <v>0</v>
      </c>
      <c r="HX75" s="27">
        <v>0</v>
      </c>
      <c r="HY75" s="27">
        <v>0</v>
      </c>
      <c r="HZ75" s="27">
        <v>0</v>
      </c>
      <c r="IA75" s="27">
        <v>0</v>
      </c>
      <c r="IB75" s="27">
        <v>0</v>
      </c>
      <c r="IC75" s="27">
        <v>0</v>
      </c>
      <c r="ID75" s="27">
        <v>0</v>
      </c>
      <c r="IE75" s="27">
        <v>0</v>
      </c>
      <c r="IF75" s="27">
        <v>0</v>
      </c>
      <c r="IG75" s="27">
        <v>0</v>
      </c>
      <c r="IH75" s="27">
        <v>0</v>
      </c>
      <c r="II75" s="27">
        <v>0</v>
      </c>
      <c r="IJ75" s="27">
        <v>0</v>
      </c>
      <c r="IK75" s="27">
        <v>0</v>
      </c>
      <c r="IL75" s="27">
        <v>0</v>
      </c>
      <c r="IM75" s="27">
        <v>0</v>
      </c>
      <c r="IN75" s="27">
        <v>0</v>
      </c>
      <c r="IO75" s="27">
        <v>0</v>
      </c>
      <c r="IP75" s="27">
        <v>0</v>
      </c>
      <c r="IQ75" s="27">
        <v>0</v>
      </c>
      <c r="IR75" s="27">
        <v>0</v>
      </c>
      <c r="IS75" s="27">
        <v>0</v>
      </c>
      <c r="IT75" s="27">
        <v>0</v>
      </c>
      <c r="IU75" s="27">
        <v>0</v>
      </c>
      <c r="IV75" s="27">
        <v>0</v>
      </c>
      <c r="IW75" s="27">
        <v>0</v>
      </c>
      <c r="IX75" s="27">
        <v>0</v>
      </c>
      <c r="IY75" s="27">
        <v>0</v>
      </c>
      <c r="IZ75" s="27">
        <v>0</v>
      </c>
      <c r="JA75" s="27">
        <v>0</v>
      </c>
      <c r="JB75" s="27">
        <v>0</v>
      </c>
      <c r="JC75" s="27">
        <v>0</v>
      </c>
      <c r="JD75" s="27">
        <v>0</v>
      </c>
      <c r="JE75" s="27">
        <v>0</v>
      </c>
      <c r="JF75" s="27">
        <v>0</v>
      </c>
      <c r="JG75" s="27">
        <v>0</v>
      </c>
      <c r="JH75" s="27">
        <v>0</v>
      </c>
      <c r="JI75" s="27">
        <v>0</v>
      </c>
      <c r="JJ75" s="27">
        <v>0</v>
      </c>
      <c r="JK75" s="27">
        <v>0</v>
      </c>
      <c r="JL75" s="27">
        <v>0</v>
      </c>
      <c r="JM75" s="27">
        <v>0</v>
      </c>
      <c r="JN75" s="27">
        <v>0</v>
      </c>
      <c r="JO75" s="27">
        <v>0</v>
      </c>
      <c r="JP75" s="27">
        <v>0</v>
      </c>
      <c r="JQ75" s="27">
        <v>0</v>
      </c>
      <c r="JR75" s="27">
        <v>0</v>
      </c>
      <c r="JS75" s="27">
        <v>0</v>
      </c>
      <c r="JT75" s="27">
        <v>0</v>
      </c>
      <c r="JU75" s="27">
        <v>0</v>
      </c>
      <c r="JV75" s="27">
        <v>0</v>
      </c>
      <c r="JW75" s="27">
        <v>0</v>
      </c>
      <c r="JX75" s="27">
        <v>0</v>
      </c>
      <c r="JY75" s="27">
        <v>0</v>
      </c>
      <c r="JZ75" s="27">
        <v>0</v>
      </c>
      <c r="KA75" s="27">
        <v>0</v>
      </c>
      <c r="KB75" s="27">
        <v>0</v>
      </c>
      <c r="KC75" s="27">
        <v>0</v>
      </c>
      <c r="KD75" s="27">
        <v>0</v>
      </c>
      <c r="KE75" s="27">
        <v>0</v>
      </c>
      <c r="KF75" s="27">
        <v>0</v>
      </c>
      <c r="KG75" s="27">
        <v>0</v>
      </c>
      <c r="KH75" s="27">
        <v>0</v>
      </c>
      <c r="KI75" s="27">
        <v>0</v>
      </c>
      <c r="KJ75" s="27">
        <v>0</v>
      </c>
      <c r="KK75" s="27">
        <v>0</v>
      </c>
      <c r="KL75" s="27">
        <v>0</v>
      </c>
      <c r="KM75" s="27">
        <v>0</v>
      </c>
      <c r="KN75" s="27">
        <v>0</v>
      </c>
      <c r="KO75" s="27">
        <v>0</v>
      </c>
      <c r="KP75" s="27">
        <v>0</v>
      </c>
      <c r="KQ75" s="27">
        <v>0</v>
      </c>
      <c r="KR75" s="27">
        <v>0</v>
      </c>
      <c r="KS75" s="27">
        <v>0</v>
      </c>
      <c r="KT75" s="27">
        <v>0</v>
      </c>
      <c r="KU75" s="27">
        <v>0</v>
      </c>
      <c r="KV75" s="27">
        <v>0</v>
      </c>
      <c r="KW75" s="27">
        <v>0</v>
      </c>
      <c r="KX75" s="27">
        <v>0</v>
      </c>
      <c r="KY75" s="27">
        <v>0</v>
      </c>
      <c r="KZ75" s="27">
        <v>0</v>
      </c>
      <c r="LA75" s="27">
        <v>0</v>
      </c>
      <c r="LB75" s="27">
        <v>0</v>
      </c>
      <c r="LC75" s="27">
        <v>0</v>
      </c>
      <c r="LD75" s="27">
        <v>0</v>
      </c>
      <c r="LE75" s="27">
        <v>0</v>
      </c>
      <c r="LF75" s="27">
        <v>0</v>
      </c>
      <c r="LG75" s="27">
        <v>0</v>
      </c>
      <c r="LH75" s="27">
        <v>0</v>
      </c>
      <c r="LI75" s="27">
        <v>0</v>
      </c>
      <c r="LJ75" s="27">
        <v>0</v>
      </c>
      <c r="LK75" s="27">
        <v>0</v>
      </c>
      <c r="LL75" s="27">
        <v>0</v>
      </c>
      <c r="LM75" s="27">
        <v>0</v>
      </c>
      <c r="LN75" s="27">
        <v>0</v>
      </c>
      <c r="LO75" s="27">
        <v>0</v>
      </c>
      <c r="LP75" s="27">
        <v>0</v>
      </c>
      <c r="LQ75" s="27">
        <v>0</v>
      </c>
      <c r="LR75" s="27">
        <v>0</v>
      </c>
      <c r="LS75" s="27">
        <v>0</v>
      </c>
      <c r="LT75" s="27">
        <v>0</v>
      </c>
      <c r="LU75" s="27">
        <v>0</v>
      </c>
      <c r="LV75" s="27">
        <v>0</v>
      </c>
      <c r="LW75" s="27">
        <v>0</v>
      </c>
      <c r="LX75" s="27">
        <v>0</v>
      </c>
      <c r="LY75" s="27">
        <v>0</v>
      </c>
      <c r="LZ75" s="27">
        <v>0</v>
      </c>
      <c r="MA75" s="27">
        <v>0</v>
      </c>
      <c r="MB75" s="27">
        <v>0</v>
      </c>
      <c r="MC75" s="27">
        <v>0</v>
      </c>
      <c r="MD75" s="27">
        <v>0</v>
      </c>
      <c r="ME75" s="27">
        <v>0</v>
      </c>
      <c r="MF75" s="27">
        <v>0</v>
      </c>
      <c r="MG75" s="27">
        <v>0</v>
      </c>
      <c r="MH75" s="27">
        <v>0</v>
      </c>
      <c r="MI75" s="27">
        <v>0</v>
      </c>
      <c r="MJ75" s="27">
        <v>0</v>
      </c>
      <c r="MK75" s="27">
        <v>0</v>
      </c>
      <c r="ML75" s="27">
        <v>0</v>
      </c>
      <c r="MM75" s="27">
        <v>0</v>
      </c>
      <c r="MN75" s="27">
        <v>0</v>
      </c>
      <c r="MO75" s="27">
        <v>0</v>
      </c>
      <c r="MP75" s="27">
        <v>0</v>
      </c>
      <c r="MQ75" s="27">
        <v>0</v>
      </c>
      <c r="MR75" s="27">
        <v>0</v>
      </c>
      <c r="MS75" s="27">
        <v>0</v>
      </c>
      <c r="MT75" s="27">
        <v>0</v>
      </c>
      <c r="MU75" s="27">
        <v>0</v>
      </c>
      <c r="MV75" s="27">
        <v>0</v>
      </c>
      <c r="MW75" s="27">
        <v>0</v>
      </c>
      <c r="MX75" s="27">
        <v>0</v>
      </c>
      <c r="MY75" s="27">
        <v>0</v>
      </c>
      <c r="MZ75" s="27">
        <v>0</v>
      </c>
      <c r="NA75" s="27">
        <v>0</v>
      </c>
      <c r="NB75" s="27">
        <v>0</v>
      </c>
      <c r="NC75" s="27">
        <v>0</v>
      </c>
      <c r="ND75" s="27">
        <v>0</v>
      </c>
      <c r="NE75" s="27">
        <v>0</v>
      </c>
      <c r="NF75" s="27">
        <v>0</v>
      </c>
      <c r="NG75" s="27">
        <v>0</v>
      </c>
      <c r="NH75" s="27">
        <v>0</v>
      </c>
      <c r="NI75" s="27">
        <v>0</v>
      </c>
      <c r="NJ75" s="27">
        <v>0</v>
      </c>
      <c r="NK75" s="27">
        <v>0</v>
      </c>
      <c r="NL75" s="27">
        <v>0</v>
      </c>
      <c r="NM75" s="27">
        <v>0</v>
      </c>
      <c r="NN75" s="27">
        <v>0</v>
      </c>
      <c r="NO75" s="27">
        <v>0</v>
      </c>
      <c r="NP75" s="27">
        <v>0</v>
      </c>
      <c r="NQ75" s="27">
        <v>0</v>
      </c>
      <c r="NR75" s="27">
        <v>0</v>
      </c>
      <c r="NS75" s="27">
        <v>0</v>
      </c>
      <c r="NT75" s="27">
        <v>0</v>
      </c>
      <c r="NU75" s="27">
        <v>0</v>
      </c>
      <c r="NV75" s="27">
        <v>0</v>
      </c>
      <c r="NW75" s="27">
        <v>0</v>
      </c>
      <c r="NX75" s="27">
        <v>0</v>
      </c>
      <c r="NY75" s="27">
        <v>0</v>
      </c>
      <c r="NZ75" s="27">
        <v>0</v>
      </c>
      <c r="OA75" s="27">
        <v>0</v>
      </c>
      <c r="OB75" s="27">
        <v>0</v>
      </c>
      <c r="OC75" s="27">
        <v>0</v>
      </c>
      <c r="OD75" s="27">
        <v>0</v>
      </c>
      <c r="OE75" s="27">
        <v>0</v>
      </c>
      <c r="OF75" s="27">
        <v>0</v>
      </c>
      <c r="OG75" s="27">
        <v>0</v>
      </c>
      <c r="OH75" s="27">
        <v>0</v>
      </c>
      <c r="OI75" s="27">
        <v>0</v>
      </c>
      <c r="OJ75" s="27">
        <v>0</v>
      </c>
      <c r="OK75" s="27">
        <v>0</v>
      </c>
      <c r="OL75" s="27">
        <v>0</v>
      </c>
      <c r="OM75" s="27">
        <v>0</v>
      </c>
      <c r="ON75" s="27">
        <v>0</v>
      </c>
      <c r="OO75" s="27">
        <v>0</v>
      </c>
      <c r="OP75" s="27">
        <v>0</v>
      </c>
      <c r="OQ75" s="27">
        <v>0</v>
      </c>
      <c r="OR75" s="27">
        <v>0</v>
      </c>
      <c r="OS75" s="27">
        <v>0</v>
      </c>
      <c r="OT75" s="27">
        <v>0</v>
      </c>
      <c r="OU75" s="27">
        <v>0</v>
      </c>
      <c r="OV75" s="27">
        <v>0</v>
      </c>
      <c r="OW75" s="27">
        <v>0</v>
      </c>
      <c r="OX75" s="27">
        <v>0</v>
      </c>
      <c r="OY75" s="27">
        <v>0</v>
      </c>
      <c r="OZ75" s="27">
        <v>0</v>
      </c>
      <c r="PA75" s="27">
        <v>0</v>
      </c>
      <c r="PB75" s="27">
        <v>0</v>
      </c>
      <c r="PC75" s="27">
        <v>0</v>
      </c>
      <c r="PD75" s="27">
        <v>0</v>
      </c>
      <c r="PE75" s="27">
        <v>0</v>
      </c>
      <c r="PF75" s="27">
        <v>0</v>
      </c>
      <c r="PG75" s="27">
        <v>0</v>
      </c>
      <c r="PH75" s="27">
        <v>0</v>
      </c>
      <c r="PI75" s="27">
        <v>0</v>
      </c>
      <c r="PJ75" s="27">
        <v>0</v>
      </c>
      <c r="PK75" s="27">
        <v>0</v>
      </c>
      <c r="PL75" s="27">
        <v>0</v>
      </c>
      <c r="PM75" s="27">
        <v>0</v>
      </c>
      <c r="PN75" s="27">
        <v>0</v>
      </c>
      <c r="PO75" s="27">
        <v>0</v>
      </c>
      <c r="PP75" s="27">
        <v>0</v>
      </c>
      <c r="PQ75" s="27">
        <v>0</v>
      </c>
      <c r="PR75" s="27">
        <v>0</v>
      </c>
      <c r="PS75" s="27">
        <v>0</v>
      </c>
      <c r="PT75" s="27">
        <v>0</v>
      </c>
      <c r="PU75" s="27">
        <v>0</v>
      </c>
      <c r="PV75" s="27">
        <v>0</v>
      </c>
      <c r="PW75" s="27">
        <v>0</v>
      </c>
      <c r="PX75" s="27">
        <v>0</v>
      </c>
      <c r="PY75" s="27">
        <v>0</v>
      </c>
      <c r="PZ75" s="27">
        <v>0</v>
      </c>
      <c r="QA75" s="27">
        <v>0</v>
      </c>
      <c r="QB75" s="27">
        <v>0</v>
      </c>
      <c r="QC75" s="27">
        <v>0</v>
      </c>
      <c r="QD75" s="27">
        <v>0</v>
      </c>
      <c r="QE75" s="27">
        <v>0</v>
      </c>
      <c r="QF75" s="27">
        <v>0</v>
      </c>
      <c r="QG75" s="27">
        <v>0</v>
      </c>
      <c r="QH75" s="27">
        <v>0</v>
      </c>
      <c r="QI75" s="27">
        <v>0</v>
      </c>
      <c r="QJ75" s="27">
        <v>0</v>
      </c>
      <c r="QK75" s="27">
        <v>0</v>
      </c>
      <c r="QL75" s="27">
        <v>0</v>
      </c>
      <c r="QM75" s="27">
        <v>0</v>
      </c>
      <c r="QN75" s="27">
        <v>0</v>
      </c>
      <c r="QO75" s="27">
        <v>0</v>
      </c>
      <c r="QP75" s="27">
        <v>0</v>
      </c>
      <c r="QQ75" s="27">
        <v>0</v>
      </c>
      <c r="QR75" s="27">
        <v>0</v>
      </c>
      <c r="QS75" s="27">
        <v>0</v>
      </c>
      <c r="QT75" s="27">
        <v>0</v>
      </c>
      <c r="QU75" s="27">
        <v>0</v>
      </c>
      <c r="QV75" s="27">
        <v>0</v>
      </c>
      <c r="QW75" s="27">
        <v>0</v>
      </c>
      <c r="QX75" s="27">
        <v>0</v>
      </c>
      <c r="QY75" s="27">
        <v>0</v>
      </c>
      <c r="QZ75" s="27">
        <v>0</v>
      </c>
      <c r="RA75" s="27">
        <v>0</v>
      </c>
      <c r="RB75" s="27">
        <v>0</v>
      </c>
      <c r="RC75" s="27">
        <v>0</v>
      </c>
      <c r="RD75" s="27">
        <v>0</v>
      </c>
      <c r="RE75" s="27">
        <v>0</v>
      </c>
      <c r="RF75" s="27">
        <v>0</v>
      </c>
      <c r="RG75" s="27">
        <v>0</v>
      </c>
      <c r="RH75" s="27">
        <v>0</v>
      </c>
      <c r="RI75" s="27">
        <v>0</v>
      </c>
      <c r="RJ75" s="27">
        <v>0</v>
      </c>
      <c r="RK75" s="27">
        <v>0</v>
      </c>
      <c r="RL75" s="27">
        <v>0</v>
      </c>
      <c r="RM75" s="27">
        <v>0</v>
      </c>
      <c r="RN75" s="27">
        <v>0</v>
      </c>
      <c r="RO75" s="27">
        <v>0</v>
      </c>
      <c r="RP75" s="27">
        <v>0</v>
      </c>
      <c r="RQ75" s="27">
        <v>0</v>
      </c>
      <c r="RR75" s="27">
        <v>0</v>
      </c>
      <c r="RS75" s="27">
        <v>0</v>
      </c>
      <c r="RT75" s="27">
        <v>0</v>
      </c>
      <c r="RU75" s="27">
        <v>0</v>
      </c>
      <c r="RV75" s="27">
        <v>0</v>
      </c>
      <c r="RW75" s="27">
        <v>0</v>
      </c>
      <c r="RX75" s="27">
        <v>0</v>
      </c>
      <c r="RY75" s="27">
        <v>0</v>
      </c>
      <c r="RZ75" s="27">
        <v>0</v>
      </c>
      <c r="SA75" s="27">
        <v>0</v>
      </c>
      <c r="SB75" s="27">
        <v>0</v>
      </c>
      <c r="SC75" s="27">
        <v>0</v>
      </c>
      <c r="SD75" s="27">
        <v>0</v>
      </c>
      <c r="SE75" s="28">
        <v>0</v>
      </c>
    </row>
    <row r="76" spans="1:499" x14ac:dyDescent="0.25">
      <c r="A76" s="25" t="s">
        <v>62</v>
      </c>
      <c r="B76" s="26">
        <v>18045.666666666668</v>
      </c>
      <c r="C76" s="27">
        <v>0</v>
      </c>
      <c r="D76" s="27">
        <v>12.666666666666666</v>
      </c>
      <c r="E76" s="27">
        <v>19</v>
      </c>
      <c r="F76" s="27">
        <v>314.33333333333331</v>
      </c>
      <c r="G76" s="27">
        <v>8.3333333333333339</v>
      </c>
      <c r="H76" s="27">
        <v>0</v>
      </c>
      <c r="I76" s="27">
        <v>0</v>
      </c>
      <c r="J76" s="27">
        <v>12.666666666666666</v>
      </c>
      <c r="K76" s="27">
        <v>46.666666666666664</v>
      </c>
      <c r="L76" s="27">
        <v>0</v>
      </c>
      <c r="M76" s="27">
        <v>0</v>
      </c>
      <c r="N76" s="27">
        <v>58</v>
      </c>
      <c r="O76" s="27">
        <v>4.333333333333333</v>
      </c>
      <c r="P76" s="27">
        <v>10.666666666666666</v>
      </c>
      <c r="Q76" s="27">
        <v>0</v>
      </c>
      <c r="R76" s="27">
        <v>10.666666666666666</v>
      </c>
      <c r="S76" s="27">
        <v>0</v>
      </c>
      <c r="T76" s="27">
        <v>0</v>
      </c>
      <c r="U76" s="27">
        <v>4.666666666666667</v>
      </c>
      <c r="V76" s="27">
        <v>34</v>
      </c>
      <c r="W76" s="27">
        <v>0</v>
      </c>
      <c r="X76" s="27">
        <v>0</v>
      </c>
      <c r="Y76" s="27">
        <v>0</v>
      </c>
      <c r="Z76" s="27">
        <v>45</v>
      </c>
      <c r="AA76" s="27">
        <v>3</v>
      </c>
      <c r="AB76" s="27">
        <v>0</v>
      </c>
      <c r="AC76" s="27">
        <v>12.333333333333334</v>
      </c>
      <c r="AD76" s="27">
        <v>19.666666666666668</v>
      </c>
      <c r="AE76" s="27">
        <v>278.66666666666669</v>
      </c>
      <c r="AF76" s="27">
        <v>0</v>
      </c>
      <c r="AG76" s="27">
        <v>20</v>
      </c>
      <c r="AH76" s="27">
        <v>10.666666666666666</v>
      </c>
      <c r="AI76" s="27">
        <v>736</v>
      </c>
      <c r="AJ76" s="27">
        <v>1.6666666666666667</v>
      </c>
      <c r="AK76" s="27">
        <v>19.333333333333332</v>
      </c>
      <c r="AL76" s="27">
        <v>9</v>
      </c>
      <c r="AM76" s="27">
        <v>0</v>
      </c>
      <c r="AN76" s="27">
        <v>3.3333333333333335</v>
      </c>
      <c r="AO76" s="27">
        <v>28.666666666666668</v>
      </c>
      <c r="AP76" s="27">
        <v>271</v>
      </c>
      <c r="AQ76" s="27">
        <v>0</v>
      </c>
      <c r="AR76" s="27">
        <v>0</v>
      </c>
      <c r="AS76" s="27">
        <v>0.66666666666666663</v>
      </c>
      <c r="AT76" s="27">
        <v>51</v>
      </c>
      <c r="AU76" s="27">
        <v>18</v>
      </c>
      <c r="AV76" s="27">
        <v>0.33333333333333331</v>
      </c>
      <c r="AW76" s="27">
        <v>2</v>
      </c>
      <c r="AX76" s="27">
        <v>21.666666666666668</v>
      </c>
      <c r="AY76" s="27">
        <v>0</v>
      </c>
      <c r="AZ76" s="27">
        <v>24.333333333333332</v>
      </c>
      <c r="BA76" s="27">
        <v>3</v>
      </c>
      <c r="BB76" s="27">
        <v>0</v>
      </c>
      <c r="BC76" s="27">
        <v>0</v>
      </c>
      <c r="BD76" s="27">
        <v>0</v>
      </c>
      <c r="BE76" s="27">
        <v>25</v>
      </c>
      <c r="BF76" s="27">
        <v>5</v>
      </c>
      <c r="BG76" s="27">
        <v>1</v>
      </c>
      <c r="BH76" s="27">
        <v>3</v>
      </c>
      <c r="BI76" s="27">
        <v>1</v>
      </c>
      <c r="BJ76" s="27">
        <v>0</v>
      </c>
      <c r="BK76" s="27">
        <v>5</v>
      </c>
      <c r="BL76" s="27">
        <v>0</v>
      </c>
      <c r="BM76" s="27">
        <v>10.666666666666666</v>
      </c>
      <c r="BN76" s="27">
        <v>10.333333333333334</v>
      </c>
      <c r="BO76" s="27">
        <v>74.666666666666671</v>
      </c>
      <c r="BP76" s="27">
        <v>60</v>
      </c>
      <c r="BQ76" s="27">
        <v>62</v>
      </c>
      <c r="BR76" s="27">
        <v>0</v>
      </c>
      <c r="BS76" s="27">
        <v>0</v>
      </c>
      <c r="BT76" s="27">
        <v>15</v>
      </c>
      <c r="BU76" s="27">
        <v>10.666666666666666</v>
      </c>
      <c r="BV76" s="27">
        <v>64.666666666666671</v>
      </c>
      <c r="BW76" s="27">
        <v>0</v>
      </c>
      <c r="BX76" s="27">
        <v>0</v>
      </c>
      <c r="BY76" s="27">
        <v>7.666666666666667</v>
      </c>
      <c r="BZ76" s="27">
        <v>4.333333333333333</v>
      </c>
      <c r="CA76" s="27">
        <v>7</v>
      </c>
      <c r="CB76" s="27">
        <v>0</v>
      </c>
      <c r="CC76" s="27">
        <v>12</v>
      </c>
      <c r="CD76" s="27">
        <v>0</v>
      </c>
      <c r="CE76" s="27">
        <v>0</v>
      </c>
      <c r="CF76" s="27">
        <v>0</v>
      </c>
      <c r="CG76" s="27">
        <v>0</v>
      </c>
      <c r="CH76" s="27">
        <v>0</v>
      </c>
      <c r="CI76" s="27">
        <v>0</v>
      </c>
      <c r="CJ76" s="27">
        <v>0</v>
      </c>
      <c r="CK76" s="27">
        <v>20</v>
      </c>
      <c r="CL76" s="27">
        <v>0</v>
      </c>
      <c r="CM76" s="27">
        <v>11.666666666666666</v>
      </c>
      <c r="CN76" s="27">
        <v>8.6666666666666661</v>
      </c>
      <c r="CO76" s="27">
        <v>38</v>
      </c>
      <c r="CP76" s="27">
        <v>11.666666666666666</v>
      </c>
      <c r="CQ76" s="27">
        <v>46.333333333333336</v>
      </c>
      <c r="CR76" s="27">
        <v>4.333333333333333</v>
      </c>
      <c r="CS76" s="27">
        <v>597.66666666666663</v>
      </c>
      <c r="CT76" s="27">
        <v>42.333333333333336</v>
      </c>
      <c r="CU76" s="27">
        <v>121</v>
      </c>
      <c r="CV76" s="27">
        <v>0</v>
      </c>
      <c r="CW76" s="27">
        <v>20.666666666666668</v>
      </c>
      <c r="CX76" s="27">
        <v>0.33333333333333331</v>
      </c>
      <c r="CY76" s="27">
        <v>9.3333333333333339</v>
      </c>
      <c r="CZ76" s="27">
        <v>6</v>
      </c>
      <c r="DA76" s="27">
        <v>742.66666666666663</v>
      </c>
      <c r="DB76" s="27">
        <v>7.333333333333333</v>
      </c>
      <c r="DC76" s="27">
        <v>1.6666666666666667</v>
      </c>
      <c r="DD76" s="27">
        <v>96</v>
      </c>
      <c r="DE76" s="27">
        <v>0</v>
      </c>
      <c r="DF76" s="27">
        <v>12</v>
      </c>
      <c r="DG76" s="27">
        <v>0.66666666666666663</v>
      </c>
      <c r="DH76" s="27">
        <v>0</v>
      </c>
      <c r="DI76" s="27">
        <v>2</v>
      </c>
      <c r="DJ76" s="27">
        <v>3.3333333333333335</v>
      </c>
      <c r="DK76" s="27">
        <v>56.333333333333336</v>
      </c>
      <c r="DL76" s="27">
        <v>68.666666666666671</v>
      </c>
      <c r="DM76" s="27">
        <v>0</v>
      </c>
      <c r="DN76" s="27">
        <v>30.333333333333332</v>
      </c>
      <c r="DO76" s="27">
        <v>51.666666666666664</v>
      </c>
      <c r="DP76" s="27">
        <v>6.666666666666667</v>
      </c>
      <c r="DQ76" s="27">
        <v>1</v>
      </c>
      <c r="DR76" s="27">
        <v>3.3333333333333335</v>
      </c>
      <c r="DS76" s="27">
        <v>49.333333333333336</v>
      </c>
      <c r="DT76" s="27">
        <v>10</v>
      </c>
      <c r="DU76" s="27">
        <v>5.333333333333333</v>
      </c>
      <c r="DV76" s="27">
        <v>99.333333333333329</v>
      </c>
      <c r="DW76" s="27">
        <v>41</v>
      </c>
      <c r="DX76" s="27">
        <v>174</v>
      </c>
      <c r="DY76" s="27">
        <v>3</v>
      </c>
      <c r="DZ76" s="27">
        <v>9</v>
      </c>
      <c r="EA76" s="27">
        <v>758.33333333333337</v>
      </c>
      <c r="EB76" s="27">
        <v>3</v>
      </c>
      <c r="EC76" s="27">
        <v>280.33333333333331</v>
      </c>
      <c r="ED76" s="27">
        <v>0</v>
      </c>
      <c r="EE76" s="27">
        <v>4</v>
      </c>
      <c r="EF76" s="27">
        <v>11.333333333333334</v>
      </c>
      <c r="EG76" s="27">
        <v>0</v>
      </c>
      <c r="EH76" s="27">
        <v>3</v>
      </c>
      <c r="EI76" s="27">
        <v>0</v>
      </c>
      <c r="EJ76" s="27">
        <v>0</v>
      </c>
      <c r="EK76" s="27">
        <v>448.66666666666669</v>
      </c>
      <c r="EL76" s="27">
        <v>63</v>
      </c>
      <c r="EM76" s="27">
        <v>4.333333333333333</v>
      </c>
      <c r="EN76" s="27">
        <v>0</v>
      </c>
      <c r="EO76" s="27">
        <v>0</v>
      </c>
      <c r="EP76" s="27">
        <v>35</v>
      </c>
      <c r="EQ76" s="27">
        <v>14</v>
      </c>
      <c r="ER76" s="27">
        <v>11</v>
      </c>
      <c r="ES76" s="27">
        <v>20.333333333333332</v>
      </c>
      <c r="ET76" s="27">
        <v>72.666666666666671</v>
      </c>
      <c r="EU76" s="27">
        <v>2.6666666666666665</v>
      </c>
      <c r="EV76" s="27">
        <v>0</v>
      </c>
      <c r="EW76" s="27">
        <v>2.6666666666666665</v>
      </c>
      <c r="EX76" s="27">
        <v>2.3333333333333335</v>
      </c>
      <c r="EY76" s="27">
        <v>25.666666666666668</v>
      </c>
      <c r="EZ76" s="27">
        <v>3</v>
      </c>
      <c r="FA76" s="27">
        <v>6.333333333333333</v>
      </c>
      <c r="FB76" s="27">
        <v>0</v>
      </c>
      <c r="FC76" s="27">
        <v>6.666666666666667</v>
      </c>
      <c r="FD76" s="27">
        <v>0</v>
      </c>
      <c r="FE76" s="27">
        <v>0</v>
      </c>
      <c r="FF76" s="27">
        <v>0</v>
      </c>
      <c r="FG76" s="27">
        <v>4.666666666666667</v>
      </c>
      <c r="FH76" s="27">
        <v>9.6666666666666661</v>
      </c>
      <c r="FI76" s="27">
        <v>15</v>
      </c>
      <c r="FJ76" s="27">
        <v>0</v>
      </c>
      <c r="FK76" s="27">
        <v>9.6666666666666661</v>
      </c>
      <c r="FL76" s="27">
        <v>415</v>
      </c>
      <c r="FM76" s="27">
        <v>4</v>
      </c>
      <c r="FN76" s="27">
        <v>1.6666666666666667</v>
      </c>
      <c r="FO76" s="27">
        <v>0.66666666666666663</v>
      </c>
      <c r="FP76" s="27">
        <v>0</v>
      </c>
      <c r="FQ76" s="27">
        <v>9.3333333333333339</v>
      </c>
      <c r="FR76" s="27">
        <v>0</v>
      </c>
      <c r="FS76" s="27">
        <v>0</v>
      </c>
      <c r="FT76" s="27">
        <v>250</v>
      </c>
      <c r="FU76" s="27">
        <v>21.333333333333332</v>
      </c>
      <c r="FV76" s="27">
        <v>0</v>
      </c>
      <c r="FW76" s="27">
        <v>538</v>
      </c>
      <c r="FX76" s="27">
        <v>11.333333333333334</v>
      </c>
      <c r="FY76" s="27">
        <v>3.3333333333333335</v>
      </c>
      <c r="FZ76" s="27">
        <v>77</v>
      </c>
      <c r="GA76" s="27">
        <v>24</v>
      </c>
      <c r="GB76" s="27">
        <v>15.666666666666666</v>
      </c>
      <c r="GC76" s="27">
        <v>1</v>
      </c>
      <c r="GD76" s="27">
        <v>1.3333333333333333</v>
      </c>
      <c r="GE76" s="27">
        <v>0</v>
      </c>
      <c r="GF76" s="27">
        <v>118</v>
      </c>
      <c r="GG76" s="27">
        <v>10.333333333333334</v>
      </c>
      <c r="GH76" s="27">
        <v>20</v>
      </c>
      <c r="GI76" s="27">
        <v>113.33333333333333</v>
      </c>
      <c r="GJ76" s="27">
        <v>4.666666666666667</v>
      </c>
      <c r="GK76" s="27">
        <v>7.333333333333333</v>
      </c>
      <c r="GL76" s="27">
        <v>0</v>
      </c>
      <c r="GM76" s="27">
        <v>566.33333333333337</v>
      </c>
      <c r="GN76" s="27">
        <v>3.3333333333333335</v>
      </c>
      <c r="GO76" s="27">
        <v>161.66666666666666</v>
      </c>
      <c r="GP76" s="27">
        <v>0</v>
      </c>
      <c r="GQ76" s="27">
        <v>42</v>
      </c>
      <c r="GR76" s="27">
        <v>2.6666666666666665</v>
      </c>
      <c r="GS76" s="27">
        <v>12</v>
      </c>
      <c r="GT76" s="27">
        <v>143.33333333333334</v>
      </c>
      <c r="GU76" s="27">
        <v>16.333333333333332</v>
      </c>
      <c r="GV76" s="27">
        <v>83.666666666666671</v>
      </c>
      <c r="GW76" s="27">
        <v>11.666666666666666</v>
      </c>
      <c r="GX76" s="27">
        <v>0.33333333333333331</v>
      </c>
      <c r="GY76" s="27">
        <v>6</v>
      </c>
      <c r="GZ76" s="27">
        <v>18.666666666666668</v>
      </c>
      <c r="HA76" s="27">
        <v>0</v>
      </c>
      <c r="HB76" s="27">
        <v>0</v>
      </c>
      <c r="HC76" s="27">
        <v>15</v>
      </c>
      <c r="HD76" s="27">
        <v>6.666666666666667</v>
      </c>
      <c r="HE76" s="27">
        <v>0</v>
      </c>
      <c r="HF76" s="27">
        <v>0</v>
      </c>
      <c r="HG76" s="27">
        <v>7</v>
      </c>
      <c r="HH76" s="27">
        <v>0</v>
      </c>
      <c r="HI76" s="27">
        <v>8.3333333333333339</v>
      </c>
      <c r="HJ76" s="27">
        <v>9.6666666666666661</v>
      </c>
      <c r="HK76" s="27">
        <v>9.3333333333333339</v>
      </c>
      <c r="HL76" s="27">
        <v>37.333333333333336</v>
      </c>
      <c r="HM76" s="27">
        <v>2.6666666666666665</v>
      </c>
      <c r="HN76" s="27">
        <v>0</v>
      </c>
      <c r="HO76" s="27">
        <v>66</v>
      </c>
      <c r="HP76" s="27">
        <v>0</v>
      </c>
      <c r="HQ76" s="27">
        <v>0</v>
      </c>
      <c r="HR76" s="27">
        <v>0</v>
      </c>
      <c r="HS76" s="27">
        <v>2</v>
      </c>
      <c r="HT76" s="27">
        <v>0</v>
      </c>
      <c r="HU76" s="27">
        <v>0</v>
      </c>
      <c r="HV76" s="27">
        <v>0</v>
      </c>
      <c r="HW76" s="27">
        <v>0</v>
      </c>
      <c r="HX76" s="27">
        <v>50.666666666666664</v>
      </c>
      <c r="HY76" s="27">
        <v>0</v>
      </c>
      <c r="HZ76" s="27">
        <v>2.3333333333333335</v>
      </c>
      <c r="IA76" s="27">
        <v>0.66666666666666663</v>
      </c>
      <c r="IB76" s="27">
        <v>0</v>
      </c>
      <c r="IC76" s="27">
        <v>87.666666666666671</v>
      </c>
      <c r="ID76" s="27">
        <v>16.666666666666668</v>
      </c>
      <c r="IE76" s="27">
        <v>4</v>
      </c>
      <c r="IF76" s="27">
        <v>24</v>
      </c>
      <c r="IG76" s="27">
        <v>0</v>
      </c>
      <c r="IH76" s="27">
        <v>23.333333333333332</v>
      </c>
      <c r="II76" s="27">
        <v>0</v>
      </c>
      <c r="IJ76" s="27">
        <v>12.666666666666666</v>
      </c>
      <c r="IK76" s="27">
        <v>0</v>
      </c>
      <c r="IL76" s="27">
        <v>0</v>
      </c>
      <c r="IM76" s="27">
        <v>40.666666666666664</v>
      </c>
      <c r="IN76" s="27">
        <v>5.666666666666667</v>
      </c>
      <c r="IO76" s="27">
        <v>20.333333333333332</v>
      </c>
      <c r="IP76" s="27">
        <v>3</v>
      </c>
      <c r="IQ76" s="27">
        <v>0</v>
      </c>
      <c r="IR76" s="27">
        <v>0</v>
      </c>
      <c r="IS76" s="27">
        <v>21</v>
      </c>
      <c r="IT76" s="27">
        <v>5</v>
      </c>
      <c r="IU76" s="27">
        <v>46</v>
      </c>
      <c r="IV76" s="27">
        <v>0</v>
      </c>
      <c r="IW76" s="27">
        <v>2</v>
      </c>
      <c r="IX76" s="27">
        <v>10</v>
      </c>
      <c r="IY76" s="27">
        <v>0</v>
      </c>
      <c r="IZ76" s="27">
        <v>42.333333333333336</v>
      </c>
      <c r="JA76" s="27">
        <v>68.666666666666671</v>
      </c>
      <c r="JB76" s="27">
        <v>2.3333333333333335</v>
      </c>
      <c r="JC76" s="27">
        <v>4.333333333333333</v>
      </c>
      <c r="JD76" s="27">
        <v>0</v>
      </c>
      <c r="JE76" s="27">
        <v>8</v>
      </c>
      <c r="JF76" s="27">
        <v>0</v>
      </c>
      <c r="JG76" s="27">
        <v>0</v>
      </c>
      <c r="JH76" s="27">
        <v>0</v>
      </c>
      <c r="JI76" s="27">
        <v>0</v>
      </c>
      <c r="JJ76" s="27">
        <v>90</v>
      </c>
      <c r="JK76" s="27">
        <v>39.333333333333336</v>
      </c>
      <c r="JL76" s="27">
        <v>60</v>
      </c>
      <c r="JM76" s="27">
        <v>10.666666666666666</v>
      </c>
      <c r="JN76" s="27">
        <v>5</v>
      </c>
      <c r="JO76" s="27">
        <v>5</v>
      </c>
      <c r="JP76" s="27">
        <v>224</v>
      </c>
      <c r="JQ76" s="27">
        <v>0</v>
      </c>
      <c r="JR76" s="27">
        <v>5</v>
      </c>
      <c r="JS76" s="27">
        <v>1</v>
      </c>
      <c r="JT76" s="27">
        <v>10</v>
      </c>
      <c r="JU76" s="27">
        <v>0</v>
      </c>
      <c r="JV76" s="27">
        <v>0</v>
      </c>
      <c r="JW76" s="27">
        <v>9.6666666666666661</v>
      </c>
      <c r="JX76" s="27">
        <v>0</v>
      </c>
      <c r="JY76" s="27">
        <v>9.6666666666666661</v>
      </c>
      <c r="JZ76" s="27">
        <v>0</v>
      </c>
      <c r="KA76" s="27">
        <v>0</v>
      </c>
      <c r="KB76" s="27">
        <v>9</v>
      </c>
      <c r="KC76" s="27">
        <v>24.666666666666668</v>
      </c>
      <c r="KD76" s="27">
        <v>2</v>
      </c>
      <c r="KE76" s="27">
        <v>0.66666666666666663</v>
      </c>
      <c r="KF76" s="27">
        <v>55.666666666666664</v>
      </c>
      <c r="KG76" s="27">
        <v>28.333333333333332</v>
      </c>
      <c r="KH76" s="27">
        <v>4.333333333333333</v>
      </c>
      <c r="KI76" s="27">
        <v>39</v>
      </c>
      <c r="KJ76" s="27">
        <v>0</v>
      </c>
      <c r="KK76" s="27">
        <v>8.6666666666666661</v>
      </c>
      <c r="KL76" s="27">
        <v>49</v>
      </c>
      <c r="KM76" s="27">
        <v>45.333333333333336</v>
      </c>
      <c r="KN76" s="27">
        <v>4</v>
      </c>
      <c r="KO76" s="27">
        <v>0</v>
      </c>
      <c r="KP76" s="27">
        <v>0</v>
      </c>
      <c r="KQ76" s="27">
        <v>4</v>
      </c>
      <c r="KR76" s="27">
        <v>63</v>
      </c>
      <c r="KS76" s="27">
        <v>0</v>
      </c>
      <c r="KT76" s="27">
        <v>19</v>
      </c>
      <c r="KU76" s="27">
        <v>0</v>
      </c>
      <c r="KV76" s="27">
        <v>136.33333333333334</v>
      </c>
      <c r="KW76" s="27">
        <v>0</v>
      </c>
      <c r="KX76" s="27">
        <v>0</v>
      </c>
      <c r="KY76" s="27">
        <v>0</v>
      </c>
      <c r="KZ76" s="27">
        <v>0</v>
      </c>
      <c r="LA76" s="27">
        <v>0</v>
      </c>
      <c r="LB76" s="27">
        <v>5.666666666666667</v>
      </c>
      <c r="LC76" s="27">
        <v>0.66666666666666663</v>
      </c>
      <c r="LD76" s="27">
        <v>6</v>
      </c>
      <c r="LE76" s="27">
        <v>1</v>
      </c>
      <c r="LF76" s="27">
        <v>63.333333333333336</v>
      </c>
      <c r="LG76" s="27">
        <v>0</v>
      </c>
      <c r="LH76" s="27">
        <v>3</v>
      </c>
      <c r="LI76" s="27">
        <v>0.33333333333333331</v>
      </c>
      <c r="LJ76" s="27">
        <v>0</v>
      </c>
      <c r="LK76" s="27">
        <v>40</v>
      </c>
      <c r="LL76" s="27">
        <v>3.3333333333333335</v>
      </c>
      <c r="LM76" s="27">
        <v>0</v>
      </c>
      <c r="LN76" s="27">
        <v>9.3333333333333339</v>
      </c>
      <c r="LO76" s="27">
        <v>23.333333333333332</v>
      </c>
      <c r="LP76" s="27">
        <v>128.33333333333334</v>
      </c>
      <c r="LQ76" s="27">
        <v>9.6666666666666661</v>
      </c>
      <c r="LR76" s="27">
        <v>19.333333333333332</v>
      </c>
      <c r="LS76" s="27">
        <v>0</v>
      </c>
      <c r="LT76" s="27">
        <v>12.666666666666666</v>
      </c>
      <c r="LU76" s="27">
        <v>0</v>
      </c>
      <c r="LV76" s="27">
        <v>3.6666666666666665</v>
      </c>
      <c r="LW76" s="27">
        <v>20.333333333333332</v>
      </c>
      <c r="LX76" s="27">
        <v>0</v>
      </c>
      <c r="LY76" s="27">
        <v>10.333333333333334</v>
      </c>
      <c r="LZ76" s="27">
        <v>0</v>
      </c>
      <c r="MA76" s="27">
        <v>9.6666666666666661</v>
      </c>
      <c r="MB76" s="27">
        <v>0</v>
      </c>
      <c r="MC76" s="27">
        <v>0</v>
      </c>
      <c r="MD76" s="27">
        <v>1.6666666666666667</v>
      </c>
      <c r="ME76" s="27">
        <v>6</v>
      </c>
      <c r="MF76" s="27">
        <v>1</v>
      </c>
      <c r="MG76" s="27">
        <v>265.33333333333331</v>
      </c>
      <c r="MH76" s="27">
        <v>0</v>
      </c>
      <c r="MI76" s="27">
        <v>18.333333333333332</v>
      </c>
      <c r="MJ76" s="27">
        <v>0</v>
      </c>
      <c r="MK76" s="27">
        <v>0</v>
      </c>
      <c r="ML76" s="27">
        <v>124</v>
      </c>
      <c r="MM76" s="27">
        <v>3</v>
      </c>
      <c r="MN76" s="27">
        <v>167.66666666666666</v>
      </c>
      <c r="MO76" s="27">
        <v>21.333333333333332</v>
      </c>
      <c r="MP76" s="27">
        <v>19.666666666666668</v>
      </c>
      <c r="MQ76" s="27">
        <v>5</v>
      </c>
      <c r="MR76" s="27">
        <v>0</v>
      </c>
      <c r="MS76" s="27">
        <v>3.6666666666666665</v>
      </c>
      <c r="MT76" s="27">
        <v>22.333333333333332</v>
      </c>
      <c r="MU76" s="27">
        <v>107.66666666666667</v>
      </c>
      <c r="MV76" s="27">
        <v>9.6666666666666661</v>
      </c>
      <c r="MW76" s="27">
        <v>12</v>
      </c>
      <c r="MX76" s="27">
        <v>10.333333333333334</v>
      </c>
      <c r="MY76" s="27">
        <v>20.333333333333332</v>
      </c>
      <c r="MZ76" s="27">
        <v>8.6666666666666661</v>
      </c>
      <c r="NA76" s="27">
        <v>0</v>
      </c>
      <c r="NB76" s="27">
        <v>33.666666666666664</v>
      </c>
      <c r="NC76" s="27">
        <v>84</v>
      </c>
      <c r="ND76" s="27">
        <v>2.3333333333333335</v>
      </c>
      <c r="NE76" s="27">
        <v>0</v>
      </c>
      <c r="NF76" s="27">
        <v>1</v>
      </c>
      <c r="NG76" s="27">
        <v>0</v>
      </c>
      <c r="NH76" s="27">
        <v>1199.3333333333333</v>
      </c>
      <c r="NI76" s="27">
        <v>3</v>
      </c>
      <c r="NJ76" s="27">
        <v>0</v>
      </c>
      <c r="NK76" s="27">
        <v>0</v>
      </c>
      <c r="NL76" s="27">
        <v>10.333333333333334</v>
      </c>
      <c r="NM76" s="27">
        <v>11</v>
      </c>
      <c r="NN76" s="27">
        <v>220.66666666666666</v>
      </c>
      <c r="NO76" s="27">
        <v>0</v>
      </c>
      <c r="NP76" s="27">
        <v>93.333333333333329</v>
      </c>
      <c r="NQ76" s="27">
        <v>47.333333333333336</v>
      </c>
      <c r="NR76" s="27">
        <v>71.333333333333329</v>
      </c>
      <c r="NS76" s="27">
        <v>2.6666666666666665</v>
      </c>
      <c r="NT76" s="27">
        <v>0</v>
      </c>
      <c r="NU76" s="27">
        <v>32.666666666666664</v>
      </c>
      <c r="NV76" s="27">
        <v>0</v>
      </c>
      <c r="NW76" s="27">
        <v>1</v>
      </c>
      <c r="NX76" s="27">
        <v>0</v>
      </c>
      <c r="NY76" s="27">
        <v>12</v>
      </c>
      <c r="NZ76" s="27">
        <v>11.333333333333334</v>
      </c>
      <c r="OA76" s="27">
        <v>0</v>
      </c>
      <c r="OB76" s="27">
        <v>0.66666666666666663</v>
      </c>
      <c r="OC76" s="27">
        <v>1.3333333333333333</v>
      </c>
      <c r="OD76" s="27">
        <v>0</v>
      </c>
      <c r="OE76" s="27">
        <v>16.333333333333332</v>
      </c>
      <c r="OF76" s="27">
        <v>383.66666666666669</v>
      </c>
      <c r="OG76" s="27">
        <v>0</v>
      </c>
      <c r="OH76" s="27">
        <v>0</v>
      </c>
      <c r="OI76" s="27">
        <v>0</v>
      </c>
      <c r="OJ76" s="27">
        <v>0</v>
      </c>
      <c r="OK76" s="27">
        <v>36</v>
      </c>
      <c r="OL76" s="27">
        <v>3</v>
      </c>
      <c r="OM76" s="27">
        <v>9.6666666666666661</v>
      </c>
      <c r="ON76" s="27">
        <v>0</v>
      </c>
      <c r="OO76" s="27">
        <v>141.66666666666666</v>
      </c>
      <c r="OP76" s="27">
        <v>0</v>
      </c>
      <c r="OQ76" s="27">
        <v>61.666666666666664</v>
      </c>
      <c r="OR76" s="27">
        <v>19.333333333333332</v>
      </c>
      <c r="OS76" s="27">
        <v>37.666666666666664</v>
      </c>
      <c r="OT76" s="27">
        <v>8.3333333333333339</v>
      </c>
      <c r="OU76" s="27">
        <v>0.33333333333333331</v>
      </c>
      <c r="OV76" s="27">
        <v>11.333333333333334</v>
      </c>
      <c r="OW76" s="27">
        <v>0</v>
      </c>
      <c r="OX76" s="27">
        <v>14.666666666666666</v>
      </c>
      <c r="OY76" s="27">
        <v>9</v>
      </c>
      <c r="OZ76" s="27">
        <v>13.333333333333334</v>
      </c>
      <c r="PA76" s="27">
        <v>17.666666666666668</v>
      </c>
      <c r="PB76" s="27">
        <v>4.666666666666667</v>
      </c>
      <c r="PC76" s="27">
        <v>2</v>
      </c>
      <c r="PD76" s="27">
        <v>0</v>
      </c>
      <c r="PE76" s="27">
        <v>0</v>
      </c>
      <c r="PF76" s="27">
        <v>40.333333333333336</v>
      </c>
      <c r="PG76" s="27">
        <v>463</v>
      </c>
      <c r="PH76" s="27">
        <v>166.66666666666666</v>
      </c>
      <c r="PI76" s="27">
        <v>92</v>
      </c>
      <c r="PJ76" s="27">
        <v>9.3333333333333339</v>
      </c>
      <c r="PK76" s="27">
        <v>0</v>
      </c>
      <c r="PL76" s="27">
        <v>0</v>
      </c>
      <c r="PM76" s="27">
        <v>12</v>
      </c>
      <c r="PN76" s="27">
        <v>6</v>
      </c>
      <c r="PO76" s="27">
        <v>0</v>
      </c>
      <c r="PP76" s="27">
        <v>8.6666666666666661</v>
      </c>
      <c r="PQ76" s="27">
        <v>0</v>
      </c>
      <c r="PR76" s="27">
        <v>5.333333333333333</v>
      </c>
      <c r="PS76" s="27">
        <v>64.333333333333329</v>
      </c>
      <c r="PT76" s="27">
        <v>8.3333333333333339</v>
      </c>
      <c r="PU76" s="27">
        <v>0</v>
      </c>
      <c r="PV76" s="27">
        <v>0</v>
      </c>
      <c r="PW76" s="27">
        <v>0</v>
      </c>
      <c r="PX76" s="27">
        <v>4.666666666666667</v>
      </c>
      <c r="PY76" s="27">
        <v>16.666666666666668</v>
      </c>
      <c r="PZ76" s="27">
        <v>3.3333333333333335</v>
      </c>
      <c r="QA76" s="27">
        <v>8.6666666666666661</v>
      </c>
      <c r="QB76" s="27">
        <v>15.333333333333334</v>
      </c>
      <c r="QC76" s="27">
        <v>1.3333333333333333</v>
      </c>
      <c r="QD76" s="27">
        <v>228.66666666666666</v>
      </c>
      <c r="QE76" s="27">
        <v>8.6666666666666661</v>
      </c>
      <c r="QF76" s="27">
        <v>312.66666666666669</v>
      </c>
      <c r="QG76" s="27">
        <v>29.333333333333332</v>
      </c>
      <c r="QH76" s="27">
        <v>13.333333333333334</v>
      </c>
      <c r="QI76" s="27">
        <v>0</v>
      </c>
      <c r="QJ76" s="27">
        <v>0</v>
      </c>
      <c r="QK76" s="27">
        <v>0</v>
      </c>
      <c r="QL76" s="27">
        <v>50.666666666666664</v>
      </c>
      <c r="QM76" s="27">
        <v>0</v>
      </c>
      <c r="QN76" s="27">
        <v>0</v>
      </c>
      <c r="QO76" s="27">
        <v>41</v>
      </c>
      <c r="QP76" s="27">
        <v>4.333333333333333</v>
      </c>
      <c r="QQ76" s="27">
        <v>1</v>
      </c>
      <c r="QR76" s="27">
        <v>411</v>
      </c>
      <c r="QS76" s="27">
        <v>31.333333333333332</v>
      </c>
      <c r="QT76" s="27">
        <v>6.666666666666667</v>
      </c>
      <c r="QU76" s="27">
        <v>32.333333333333336</v>
      </c>
      <c r="QV76" s="27">
        <v>22.333333333333332</v>
      </c>
      <c r="QW76" s="27">
        <v>3.3333333333333335</v>
      </c>
      <c r="QX76" s="27">
        <v>0</v>
      </c>
      <c r="QY76" s="27">
        <v>1.6666666666666667</v>
      </c>
      <c r="QZ76" s="27">
        <v>0</v>
      </c>
      <c r="RA76" s="27">
        <v>0</v>
      </c>
      <c r="RB76" s="27">
        <v>0</v>
      </c>
      <c r="RC76" s="27">
        <v>65.666666666666671</v>
      </c>
      <c r="RD76" s="27">
        <v>0</v>
      </c>
      <c r="RE76" s="27">
        <v>27.666666666666668</v>
      </c>
      <c r="RF76" s="27">
        <v>8.6666666666666661</v>
      </c>
      <c r="RG76" s="27">
        <v>0</v>
      </c>
      <c r="RH76" s="27">
        <v>4</v>
      </c>
      <c r="RI76" s="27">
        <v>5</v>
      </c>
      <c r="RJ76" s="27">
        <v>0</v>
      </c>
      <c r="RK76" s="27">
        <v>12.333333333333334</v>
      </c>
      <c r="RL76" s="27">
        <v>6</v>
      </c>
      <c r="RM76" s="27">
        <v>4.333333333333333</v>
      </c>
      <c r="RN76" s="27">
        <v>273.33333333333331</v>
      </c>
      <c r="RO76" s="27">
        <v>4</v>
      </c>
      <c r="RP76" s="27">
        <v>26.666666666666668</v>
      </c>
      <c r="RQ76" s="27">
        <v>10.666666666666666</v>
      </c>
      <c r="RR76" s="27">
        <v>90</v>
      </c>
      <c r="RS76" s="27">
        <v>35</v>
      </c>
      <c r="RT76" s="27">
        <v>30</v>
      </c>
      <c r="RU76" s="27">
        <v>0</v>
      </c>
      <c r="RV76" s="27">
        <v>5</v>
      </c>
      <c r="RW76" s="27">
        <v>2.3333333333333335</v>
      </c>
      <c r="RX76" s="27">
        <v>389</v>
      </c>
      <c r="RY76" s="27">
        <v>0</v>
      </c>
      <c r="RZ76" s="27">
        <v>24</v>
      </c>
      <c r="SA76" s="27">
        <v>6</v>
      </c>
      <c r="SB76" s="27">
        <v>5.333333333333333</v>
      </c>
      <c r="SC76" s="27">
        <v>3</v>
      </c>
      <c r="SD76" s="27">
        <v>0</v>
      </c>
      <c r="SE76" s="28">
        <v>0</v>
      </c>
    </row>
    <row r="77" spans="1:499" x14ac:dyDescent="0.25">
      <c r="A77" s="25" t="s">
        <v>63</v>
      </c>
      <c r="B77" s="26">
        <v>2677.6666666666665</v>
      </c>
      <c r="C77" s="27">
        <v>8.3333333333333339</v>
      </c>
      <c r="D77" s="27">
        <v>2</v>
      </c>
      <c r="E77" s="27">
        <v>10.666666666666666</v>
      </c>
      <c r="F77" s="27">
        <v>0</v>
      </c>
      <c r="G77" s="27">
        <v>11.333333333333334</v>
      </c>
      <c r="H77" s="27">
        <v>0</v>
      </c>
      <c r="I77" s="27">
        <v>0</v>
      </c>
      <c r="J77" s="27">
        <v>21</v>
      </c>
      <c r="K77" s="27">
        <v>1.6666666666666667</v>
      </c>
      <c r="L77" s="27">
        <v>6.666666666666667</v>
      </c>
      <c r="M77" s="27">
        <v>0</v>
      </c>
      <c r="N77" s="27">
        <v>5</v>
      </c>
      <c r="O77" s="27">
        <v>6.333333333333333</v>
      </c>
      <c r="P77" s="27">
        <v>3.3333333333333335</v>
      </c>
      <c r="Q77" s="27">
        <v>3.6666666666666665</v>
      </c>
      <c r="R77" s="27">
        <v>0</v>
      </c>
      <c r="S77" s="27">
        <v>4</v>
      </c>
      <c r="T77" s="27">
        <v>1</v>
      </c>
      <c r="U77" s="27">
        <v>0</v>
      </c>
      <c r="V77" s="27">
        <v>8.6666666666666661</v>
      </c>
      <c r="W77" s="27">
        <v>0</v>
      </c>
      <c r="X77" s="27">
        <v>0</v>
      </c>
      <c r="Y77" s="27">
        <v>0</v>
      </c>
      <c r="Z77" s="27">
        <v>23.333333333333332</v>
      </c>
      <c r="AA77" s="27">
        <v>6.333333333333333</v>
      </c>
      <c r="AB77" s="27">
        <v>0</v>
      </c>
      <c r="AC77" s="27">
        <v>0</v>
      </c>
      <c r="AD77" s="27">
        <v>0</v>
      </c>
      <c r="AE77" s="27">
        <v>7.333333333333333</v>
      </c>
      <c r="AF77" s="27">
        <v>0</v>
      </c>
      <c r="AG77" s="27">
        <v>0</v>
      </c>
      <c r="AH77" s="27">
        <v>0.66666666666666663</v>
      </c>
      <c r="AI77" s="27">
        <v>50</v>
      </c>
      <c r="AJ77" s="27">
        <v>0</v>
      </c>
      <c r="AK77" s="27">
        <v>0</v>
      </c>
      <c r="AL77" s="27">
        <v>1</v>
      </c>
      <c r="AM77" s="27">
        <v>0</v>
      </c>
      <c r="AN77" s="27">
        <v>0</v>
      </c>
      <c r="AO77" s="27">
        <v>0</v>
      </c>
      <c r="AP77" s="27">
        <v>0</v>
      </c>
      <c r="AQ77" s="27">
        <v>0</v>
      </c>
      <c r="AR77" s="27">
        <v>0</v>
      </c>
      <c r="AS77" s="27">
        <v>0.66666666666666663</v>
      </c>
      <c r="AT77" s="27">
        <v>20.666666666666668</v>
      </c>
      <c r="AU77" s="27">
        <v>0</v>
      </c>
      <c r="AV77" s="27">
        <v>2</v>
      </c>
      <c r="AW77" s="27">
        <v>19</v>
      </c>
      <c r="AX77" s="27">
        <v>0.66666666666666663</v>
      </c>
      <c r="AY77" s="27">
        <v>0</v>
      </c>
      <c r="AZ77" s="27">
        <v>0</v>
      </c>
      <c r="BA77" s="27">
        <v>0</v>
      </c>
      <c r="BB77" s="27">
        <v>0</v>
      </c>
      <c r="BC77" s="27">
        <v>0</v>
      </c>
      <c r="BD77" s="27">
        <v>0</v>
      </c>
      <c r="BE77" s="27">
        <v>0</v>
      </c>
      <c r="BF77" s="27">
        <v>1.3333333333333333</v>
      </c>
      <c r="BG77" s="27">
        <v>3.6666666666666665</v>
      </c>
      <c r="BH77" s="27">
        <v>0</v>
      </c>
      <c r="BI77" s="27">
        <v>2.3333333333333335</v>
      </c>
      <c r="BJ77" s="27">
        <v>0</v>
      </c>
      <c r="BK77" s="27">
        <v>7</v>
      </c>
      <c r="BL77" s="27">
        <v>0.33333333333333331</v>
      </c>
      <c r="BM77" s="27">
        <v>0</v>
      </c>
      <c r="BN77" s="27">
        <v>6.666666666666667</v>
      </c>
      <c r="BO77" s="27">
        <v>3.3333333333333335</v>
      </c>
      <c r="BP77" s="27">
        <v>117.66666666666667</v>
      </c>
      <c r="BQ77" s="27">
        <v>0</v>
      </c>
      <c r="BR77" s="27">
        <v>0</v>
      </c>
      <c r="BS77" s="27">
        <v>0</v>
      </c>
      <c r="BT77" s="27">
        <v>8</v>
      </c>
      <c r="BU77" s="27">
        <v>4</v>
      </c>
      <c r="BV77" s="27">
        <v>0</v>
      </c>
      <c r="BW77" s="27">
        <v>1.3333333333333333</v>
      </c>
      <c r="BX77" s="27">
        <v>0</v>
      </c>
      <c r="BY77" s="27">
        <v>11</v>
      </c>
      <c r="BZ77" s="27">
        <v>3.6666666666666665</v>
      </c>
      <c r="CA77" s="27">
        <v>3.3333333333333335</v>
      </c>
      <c r="CB77" s="27">
        <v>0</v>
      </c>
      <c r="CC77" s="27">
        <v>0</v>
      </c>
      <c r="CD77" s="27">
        <v>0</v>
      </c>
      <c r="CE77" s="27">
        <v>0</v>
      </c>
      <c r="CF77" s="27">
        <v>0</v>
      </c>
      <c r="CG77" s="27">
        <v>0</v>
      </c>
      <c r="CH77" s="27">
        <v>7.666666666666667</v>
      </c>
      <c r="CI77" s="27">
        <v>0</v>
      </c>
      <c r="CJ77" s="27">
        <v>0</v>
      </c>
      <c r="CK77" s="27">
        <v>0</v>
      </c>
      <c r="CL77" s="27">
        <v>0</v>
      </c>
      <c r="CM77" s="27">
        <v>0</v>
      </c>
      <c r="CN77" s="27">
        <v>0</v>
      </c>
      <c r="CO77" s="27">
        <v>1</v>
      </c>
      <c r="CP77" s="27">
        <v>4.666666666666667</v>
      </c>
      <c r="CQ77" s="27">
        <v>0</v>
      </c>
      <c r="CR77" s="27">
        <v>0</v>
      </c>
      <c r="CS77" s="27">
        <v>2.3333333333333335</v>
      </c>
      <c r="CT77" s="27">
        <v>4.666666666666667</v>
      </c>
      <c r="CU77" s="27">
        <v>0.66666666666666663</v>
      </c>
      <c r="CV77" s="27">
        <v>2.3333333333333335</v>
      </c>
      <c r="CW77" s="27">
        <v>10.333333333333334</v>
      </c>
      <c r="CX77" s="27">
        <v>0.66666666666666663</v>
      </c>
      <c r="CY77" s="27">
        <v>19.333333333333332</v>
      </c>
      <c r="CZ77" s="27">
        <v>0</v>
      </c>
      <c r="DA77" s="27">
        <v>15</v>
      </c>
      <c r="DB77" s="27">
        <v>1</v>
      </c>
      <c r="DC77" s="27">
        <v>1.6666666666666667</v>
      </c>
      <c r="DD77" s="27">
        <v>0</v>
      </c>
      <c r="DE77" s="27">
        <v>0</v>
      </c>
      <c r="DF77" s="27">
        <v>48.333333333333336</v>
      </c>
      <c r="DG77" s="27">
        <v>0</v>
      </c>
      <c r="DH77" s="27">
        <v>0</v>
      </c>
      <c r="DI77" s="27">
        <v>1.3333333333333333</v>
      </c>
      <c r="DJ77" s="27">
        <v>4.333333333333333</v>
      </c>
      <c r="DK77" s="27">
        <v>0</v>
      </c>
      <c r="DL77" s="27">
        <v>0</v>
      </c>
      <c r="DM77" s="27">
        <v>0</v>
      </c>
      <c r="DN77" s="27">
        <v>0</v>
      </c>
      <c r="DO77" s="27">
        <v>8</v>
      </c>
      <c r="DP77" s="27">
        <v>5</v>
      </c>
      <c r="DQ77" s="27">
        <v>1.3333333333333333</v>
      </c>
      <c r="DR77" s="27">
        <v>0</v>
      </c>
      <c r="DS77" s="27">
        <v>0</v>
      </c>
      <c r="DT77" s="27">
        <v>0</v>
      </c>
      <c r="DU77" s="27">
        <v>22.666666666666668</v>
      </c>
      <c r="DV77" s="27">
        <v>1.6666666666666667</v>
      </c>
      <c r="DW77" s="27">
        <v>69.333333333333329</v>
      </c>
      <c r="DX77" s="27">
        <v>36.666666666666664</v>
      </c>
      <c r="DY77" s="27">
        <v>0</v>
      </c>
      <c r="DZ77" s="27">
        <v>0</v>
      </c>
      <c r="EA77" s="27">
        <v>0</v>
      </c>
      <c r="EB77" s="27">
        <v>3.6666666666666665</v>
      </c>
      <c r="EC77" s="27">
        <v>37.333333333333336</v>
      </c>
      <c r="ED77" s="27">
        <v>0</v>
      </c>
      <c r="EE77" s="27">
        <v>1.6666666666666667</v>
      </c>
      <c r="EF77" s="27">
        <v>0</v>
      </c>
      <c r="EG77" s="27">
        <v>0</v>
      </c>
      <c r="EH77" s="27">
        <v>0</v>
      </c>
      <c r="EI77" s="27">
        <v>30.333333333333332</v>
      </c>
      <c r="EJ77" s="27">
        <v>0</v>
      </c>
      <c r="EK77" s="27">
        <v>0</v>
      </c>
      <c r="EL77" s="27">
        <v>0</v>
      </c>
      <c r="EM77" s="27">
        <v>0.33333333333333331</v>
      </c>
      <c r="EN77" s="27">
        <v>0</v>
      </c>
      <c r="EO77" s="27">
        <v>5</v>
      </c>
      <c r="EP77" s="27">
        <v>12</v>
      </c>
      <c r="EQ77" s="27">
        <v>6.666666666666667</v>
      </c>
      <c r="ER77" s="27">
        <v>0</v>
      </c>
      <c r="ES77" s="27">
        <v>23.666666666666668</v>
      </c>
      <c r="ET77" s="27">
        <v>8.6666666666666661</v>
      </c>
      <c r="EU77" s="27">
        <v>4</v>
      </c>
      <c r="EV77" s="27">
        <v>18</v>
      </c>
      <c r="EW77" s="27">
        <v>3.6666666666666665</v>
      </c>
      <c r="EX77" s="27">
        <v>1</v>
      </c>
      <c r="EY77" s="27">
        <v>0</v>
      </c>
      <c r="EZ77" s="27">
        <v>3.3333333333333335</v>
      </c>
      <c r="FA77" s="27">
        <v>16</v>
      </c>
      <c r="FB77" s="27">
        <v>3</v>
      </c>
      <c r="FC77" s="27">
        <v>0</v>
      </c>
      <c r="FD77" s="27">
        <v>0</v>
      </c>
      <c r="FE77" s="27">
        <v>0</v>
      </c>
      <c r="FF77" s="27">
        <v>4.333333333333333</v>
      </c>
      <c r="FG77" s="27">
        <v>3.6666666666666665</v>
      </c>
      <c r="FH77" s="27">
        <v>5</v>
      </c>
      <c r="FI77" s="27">
        <v>7.666666666666667</v>
      </c>
      <c r="FJ77" s="27">
        <v>0</v>
      </c>
      <c r="FK77" s="27">
        <v>3</v>
      </c>
      <c r="FL77" s="27">
        <v>0</v>
      </c>
      <c r="FM77" s="27">
        <v>1.3333333333333333</v>
      </c>
      <c r="FN77" s="27">
        <v>0</v>
      </c>
      <c r="FO77" s="27">
        <v>0.66666666666666663</v>
      </c>
      <c r="FP77" s="27">
        <v>0</v>
      </c>
      <c r="FQ77" s="27">
        <v>10.666666666666666</v>
      </c>
      <c r="FR77" s="27">
        <v>0</v>
      </c>
      <c r="FS77" s="27">
        <v>0</v>
      </c>
      <c r="FT77" s="27">
        <v>6.666666666666667</v>
      </c>
      <c r="FU77" s="27">
        <v>0.66666666666666663</v>
      </c>
      <c r="FV77" s="27">
        <v>0</v>
      </c>
      <c r="FW77" s="27">
        <v>5.333333333333333</v>
      </c>
      <c r="FX77" s="27">
        <v>6</v>
      </c>
      <c r="FY77" s="27">
        <v>6.333333333333333</v>
      </c>
      <c r="FZ77" s="27">
        <v>4.666666666666667</v>
      </c>
      <c r="GA77" s="27">
        <v>6.333333333333333</v>
      </c>
      <c r="GB77" s="27">
        <v>0</v>
      </c>
      <c r="GC77" s="27">
        <v>1</v>
      </c>
      <c r="GD77" s="27">
        <v>0</v>
      </c>
      <c r="GE77" s="27">
        <v>0</v>
      </c>
      <c r="GF77" s="27">
        <v>0</v>
      </c>
      <c r="GG77" s="27">
        <v>0</v>
      </c>
      <c r="GH77" s="27">
        <v>17</v>
      </c>
      <c r="GI77" s="27">
        <v>1</v>
      </c>
      <c r="GJ77" s="27">
        <v>3.6666666666666665</v>
      </c>
      <c r="GK77" s="27">
        <v>0</v>
      </c>
      <c r="GL77" s="27">
        <v>7.333333333333333</v>
      </c>
      <c r="GM77" s="27">
        <v>7.333333333333333</v>
      </c>
      <c r="GN77" s="27">
        <v>0</v>
      </c>
      <c r="GO77" s="27">
        <v>0</v>
      </c>
      <c r="GP77" s="27">
        <v>2</v>
      </c>
      <c r="GQ77" s="27">
        <v>0</v>
      </c>
      <c r="GR77" s="27">
        <v>25</v>
      </c>
      <c r="GS77" s="27">
        <v>0</v>
      </c>
      <c r="GT77" s="27">
        <v>0</v>
      </c>
      <c r="GU77" s="27">
        <v>0</v>
      </c>
      <c r="GV77" s="27">
        <v>35</v>
      </c>
      <c r="GW77" s="27">
        <v>0</v>
      </c>
      <c r="GX77" s="27">
        <v>0</v>
      </c>
      <c r="GY77" s="27">
        <v>0</v>
      </c>
      <c r="GZ77" s="27">
        <v>87.333333333333329</v>
      </c>
      <c r="HA77" s="27">
        <v>0</v>
      </c>
      <c r="HB77" s="27">
        <v>0</v>
      </c>
      <c r="HC77" s="27">
        <v>5.666666666666667</v>
      </c>
      <c r="HD77" s="27">
        <v>2</v>
      </c>
      <c r="HE77" s="27">
        <v>0</v>
      </c>
      <c r="HF77" s="27">
        <v>0</v>
      </c>
      <c r="HG77" s="27">
        <v>0</v>
      </c>
      <c r="HH77" s="27">
        <v>0</v>
      </c>
      <c r="HI77" s="27">
        <v>1</v>
      </c>
      <c r="HJ77" s="27">
        <v>0</v>
      </c>
      <c r="HK77" s="27">
        <v>5</v>
      </c>
      <c r="HL77" s="27">
        <v>0</v>
      </c>
      <c r="HM77" s="27">
        <v>1.3333333333333333</v>
      </c>
      <c r="HN77" s="27">
        <v>69.666666666666671</v>
      </c>
      <c r="HO77" s="27">
        <v>6.666666666666667</v>
      </c>
      <c r="HP77" s="27">
        <v>0</v>
      </c>
      <c r="HQ77" s="27">
        <v>0</v>
      </c>
      <c r="HR77" s="27">
        <v>0</v>
      </c>
      <c r="HS77" s="27">
        <v>2</v>
      </c>
      <c r="HT77" s="27">
        <v>8.3333333333333339</v>
      </c>
      <c r="HU77" s="27">
        <v>0</v>
      </c>
      <c r="HV77" s="27">
        <v>8.3333333333333339</v>
      </c>
      <c r="HW77" s="27">
        <v>0</v>
      </c>
      <c r="HX77" s="27">
        <v>22.333333333333332</v>
      </c>
      <c r="HY77" s="27">
        <v>0</v>
      </c>
      <c r="HZ77" s="27">
        <v>0</v>
      </c>
      <c r="IA77" s="27">
        <v>46.666666666666664</v>
      </c>
      <c r="IB77" s="27">
        <v>0</v>
      </c>
      <c r="IC77" s="27">
        <v>63</v>
      </c>
      <c r="ID77" s="27">
        <v>0</v>
      </c>
      <c r="IE77" s="27">
        <v>1</v>
      </c>
      <c r="IF77" s="27">
        <v>0</v>
      </c>
      <c r="IG77" s="27">
        <v>0</v>
      </c>
      <c r="IH77" s="27">
        <v>14</v>
      </c>
      <c r="II77" s="27">
        <v>0</v>
      </c>
      <c r="IJ77" s="27">
        <v>0</v>
      </c>
      <c r="IK77" s="27">
        <v>0</v>
      </c>
      <c r="IL77" s="27">
        <v>0</v>
      </c>
      <c r="IM77" s="27">
        <v>3.3333333333333335</v>
      </c>
      <c r="IN77" s="27">
        <v>0</v>
      </c>
      <c r="IO77" s="27">
        <v>19.333333333333332</v>
      </c>
      <c r="IP77" s="27">
        <v>0</v>
      </c>
      <c r="IQ77" s="27">
        <v>0</v>
      </c>
      <c r="IR77" s="27">
        <v>14.666666666666666</v>
      </c>
      <c r="IS77" s="27">
        <v>1.6666666666666667</v>
      </c>
      <c r="IT77" s="27">
        <v>3.3333333333333335</v>
      </c>
      <c r="IU77" s="27">
        <v>3.6666666666666665</v>
      </c>
      <c r="IV77" s="27">
        <v>0</v>
      </c>
      <c r="IW77" s="27">
        <v>6</v>
      </c>
      <c r="IX77" s="27">
        <v>1</v>
      </c>
      <c r="IY77" s="27">
        <v>0</v>
      </c>
      <c r="IZ77" s="27">
        <v>0</v>
      </c>
      <c r="JA77" s="27">
        <v>1</v>
      </c>
      <c r="JB77" s="27">
        <v>5</v>
      </c>
      <c r="JC77" s="27">
        <v>2</v>
      </c>
      <c r="JD77" s="27">
        <v>1</v>
      </c>
      <c r="JE77" s="27">
        <v>0</v>
      </c>
      <c r="JF77" s="27">
        <v>0</v>
      </c>
      <c r="JG77" s="27">
        <v>0</v>
      </c>
      <c r="JH77" s="27">
        <v>0</v>
      </c>
      <c r="JI77" s="27">
        <v>2</v>
      </c>
      <c r="JJ77" s="27">
        <v>0</v>
      </c>
      <c r="JK77" s="27">
        <v>3.6666666666666665</v>
      </c>
      <c r="JL77" s="27">
        <v>3.6666666666666665</v>
      </c>
      <c r="JM77" s="27">
        <v>3</v>
      </c>
      <c r="JN77" s="27">
        <v>0</v>
      </c>
      <c r="JO77" s="27">
        <v>3</v>
      </c>
      <c r="JP77" s="27">
        <v>0</v>
      </c>
      <c r="JQ77" s="27">
        <v>0.66666666666666663</v>
      </c>
      <c r="JR77" s="27">
        <v>6.333333333333333</v>
      </c>
      <c r="JS77" s="27">
        <v>2</v>
      </c>
      <c r="JT77" s="27">
        <v>0</v>
      </c>
      <c r="JU77" s="27">
        <v>0</v>
      </c>
      <c r="JV77" s="27">
        <v>7</v>
      </c>
      <c r="JW77" s="27">
        <v>0</v>
      </c>
      <c r="JX77" s="27">
        <v>0</v>
      </c>
      <c r="JY77" s="27">
        <v>0</v>
      </c>
      <c r="JZ77" s="27">
        <v>3</v>
      </c>
      <c r="KA77" s="27">
        <v>0</v>
      </c>
      <c r="KB77" s="27">
        <v>48.333333333333336</v>
      </c>
      <c r="KC77" s="27">
        <v>12</v>
      </c>
      <c r="KD77" s="27">
        <v>0</v>
      </c>
      <c r="KE77" s="27">
        <v>2</v>
      </c>
      <c r="KF77" s="27">
        <v>12</v>
      </c>
      <c r="KG77" s="27">
        <v>3.3333333333333335</v>
      </c>
      <c r="KH77" s="27">
        <v>0</v>
      </c>
      <c r="KI77" s="27">
        <v>12</v>
      </c>
      <c r="KJ77" s="27">
        <v>0</v>
      </c>
      <c r="KK77" s="27">
        <v>31</v>
      </c>
      <c r="KL77" s="27">
        <v>1.6666666666666667</v>
      </c>
      <c r="KM77" s="27">
        <v>61.333333333333336</v>
      </c>
      <c r="KN77" s="27">
        <v>7</v>
      </c>
      <c r="KO77" s="27">
        <v>0</v>
      </c>
      <c r="KP77" s="27">
        <v>3.6666666666666665</v>
      </c>
      <c r="KQ77" s="27">
        <v>3.6666666666666665</v>
      </c>
      <c r="KR77" s="27">
        <v>0</v>
      </c>
      <c r="KS77" s="27">
        <v>5.333333333333333</v>
      </c>
      <c r="KT77" s="27">
        <v>11</v>
      </c>
      <c r="KU77" s="27">
        <v>0</v>
      </c>
      <c r="KV77" s="27">
        <v>12</v>
      </c>
      <c r="KW77" s="27">
        <v>0</v>
      </c>
      <c r="KX77" s="27">
        <v>44</v>
      </c>
      <c r="KY77" s="27">
        <v>0</v>
      </c>
      <c r="KZ77" s="27">
        <v>0</v>
      </c>
      <c r="LA77" s="27">
        <v>0</v>
      </c>
      <c r="LB77" s="27">
        <v>0.33333333333333331</v>
      </c>
      <c r="LC77" s="27">
        <v>9.6666666666666661</v>
      </c>
      <c r="LD77" s="27">
        <v>0</v>
      </c>
      <c r="LE77" s="27">
        <v>0</v>
      </c>
      <c r="LF77" s="27">
        <v>1.6666666666666667</v>
      </c>
      <c r="LG77" s="27">
        <v>3.3333333333333335</v>
      </c>
      <c r="LH77" s="27">
        <v>0</v>
      </c>
      <c r="LI77" s="27">
        <v>0</v>
      </c>
      <c r="LJ77" s="27">
        <v>15</v>
      </c>
      <c r="LK77" s="27">
        <v>1.6666666666666667</v>
      </c>
      <c r="LL77" s="27">
        <v>0</v>
      </c>
      <c r="LM77" s="27">
        <v>0</v>
      </c>
      <c r="LN77" s="27">
        <v>1</v>
      </c>
      <c r="LO77" s="27">
        <v>3.6666666666666665</v>
      </c>
      <c r="LP77" s="27">
        <v>0</v>
      </c>
      <c r="LQ77" s="27">
        <v>9.6666666666666661</v>
      </c>
      <c r="LR77" s="27">
        <v>0</v>
      </c>
      <c r="LS77" s="27">
        <v>0</v>
      </c>
      <c r="LT77" s="27">
        <v>1</v>
      </c>
      <c r="LU77" s="27">
        <v>0</v>
      </c>
      <c r="LV77" s="27">
        <v>0</v>
      </c>
      <c r="LW77" s="27">
        <v>10.333333333333334</v>
      </c>
      <c r="LX77" s="27">
        <v>0</v>
      </c>
      <c r="LY77" s="27">
        <v>0</v>
      </c>
      <c r="LZ77" s="27">
        <v>0</v>
      </c>
      <c r="MA77" s="27">
        <v>3.6666666666666665</v>
      </c>
      <c r="MB77" s="27">
        <v>3.6666666666666665</v>
      </c>
      <c r="MC77" s="27">
        <v>0</v>
      </c>
      <c r="MD77" s="27">
        <v>0.66666666666666663</v>
      </c>
      <c r="ME77" s="27">
        <v>1</v>
      </c>
      <c r="MF77" s="27">
        <v>1</v>
      </c>
      <c r="MG77" s="27">
        <v>0</v>
      </c>
      <c r="MH77" s="27">
        <v>0</v>
      </c>
      <c r="MI77" s="27">
        <v>28.666666666666668</v>
      </c>
      <c r="MJ77" s="27">
        <v>1</v>
      </c>
      <c r="MK77" s="27">
        <v>2.3333333333333335</v>
      </c>
      <c r="ML77" s="27">
        <v>3.3333333333333335</v>
      </c>
      <c r="MM77" s="27">
        <v>3.6666666666666665</v>
      </c>
      <c r="MN77" s="27">
        <v>1</v>
      </c>
      <c r="MO77" s="27">
        <v>5</v>
      </c>
      <c r="MP77" s="27">
        <v>2.6666666666666665</v>
      </c>
      <c r="MQ77" s="27">
        <v>1</v>
      </c>
      <c r="MR77" s="27">
        <v>10.666666666666666</v>
      </c>
      <c r="MS77" s="27">
        <v>22.333333333333332</v>
      </c>
      <c r="MT77" s="27">
        <v>0</v>
      </c>
      <c r="MU77" s="27">
        <v>3.6666666666666665</v>
      </c>
      <c r="MV77" s="27">
        <v>3.3333333333333335</v>
      </c>
      <c r="MW77" s="27">
        <v>7.666666666666667</v>
      </c>
      <c r="MX77" s="27">
        <v>1</v>
      </c>
      <c r="MY77" s="27">
        <v>0</v>
      </c>
      <c r="MZ77" s="27">
        <v>5.333333333333333</v>
      </c>
      <c r="NA77" s="27">
        <v>0</v>
      </c>
      <c r="NB77" s="27">
        <v>2</v>
      </c>
      <c r="NC77" s="27">
        <v>33</v>
      </c>
      <c r="ND77" s="27">
        <v>0</v>
      </c>
      <c r="NE77" s="27">
        <v>0</v>
      </c>
      <c r="NF77" s="27">
        <v>7.333333333333333</v>
      </c>
      <c r="NG77" s="27">
        <v>0</v>
      </c>
      <c r="NH77" s="27">
        <v>104</v>
      </c>
      <c r="NI77" s="27">
        <v>0</v>
      </c>
      <c r="NJ77" s="27">
        <v>0</v>
      </c>
      <c r="NK77" s="27">
        <v>5</v>
      </c>
      <c r="NL77" s="27">
        <v>6.666666666666667</v>
      </c>
      <c r="NM77" s="27">
        <v>0</v>
      </c>
      <c r="NN77" s="27">
        <v>0</v>
      </c>
      <c r="NO77" s="27">
        <v>3</v>
      </c>
      <c r="NP77" s="27">
        <v>0</v>
      </c>
      <c r="NQ77" s="27">
        <v>171.33333333333334</v>
      </c>
      <c r="NR77" s="27">
        <v>6</v>
      </c>
      <c r="NS77" s="27">
        <v>0</v>
      </c>
      <c r="NT77" s="27">
        <v>1</v>
      </c>
      <c r="NU77" s="27">
        <v>0</v>
      </c>
      <c r="NV77" s="27">
        <v>0</v>
      </c>
      <c r="NW77" s="27">
        <v>0</v>
      </c>
      <c r="NX77" s="27">
        <v>0</v>
      </c>
      <c r="NY77" s="27">
        <v>16.666666666666668</v>
      </c>
      <c r="NZ77" s="27">
        <v>0</v>
      </c>
      <c r="OA77" s="27">
        <v>0</v>
      </c>
      <c r="OB77" s="27">
        <v>2</v>
      </c>
      <c r="OC77" s="27">
        <v>18</v>
      </c>
      <c r="OD77" s="27">
        <v>0</v>
      </c>
      <c r="OE77" s="27">
        <v>0</v>
      </c>
      <c r="OF77" s="27">
        <v>0</v>
      </c>
      <c r="OG77" s="27">
        <v>0</v>
      </c>
      <c r="OH77" s="27">
        <v>0</v>
      </c>
      <c r="OI77" s="27">
        <v>0</v>
      </c>
      <c r="OJ77" s="27">
        <v>1</v>
      </c>
      <c r="OK77" s="27">
        <v>6</v>
      </c>
      <c r="OL77" s="27">
        <v>4.666666666666667</v>
      </c>
      <c r="OM77" s="27">
        <v>6.666666666666667</v>
      </c>
      <c r="ON77" s="27">
        <v>0</v>
      </c>
      <c r="OO77" s="27">
        <v>0</v>
      </c>
      <c r="OP77" s="27">
        <v>3</v>
      </c>
      <c r="OQ77" s="27">
        <v>6.666666666666667</v>
      </c>
      <c r="OR77" s="27">
        <v>12.666666666666666</v>
      </c>
      <c r="OS77" s="27">
        <v>12.666666666666666</v>
      </c>
      <c r="OT77" s="27">
        <v>2</v>
      </c>
      <c r="OU77" s="27">
        <v>0.33333333333333331</v>
      </c>
      <c r="OV77" s="27">
        <v>0</v>
      </c>
      <c r="OW77" s="27">
        <v>34</v>
      </c>
      <c r="OX77" s="27">
        <v>0</v>
      </c>
      <c r="OY77" s="27">
        <v>5</v>
      </c>
      <c r="OZ77" s="27">
        <v>14</v>
      </c>
      <c r="PA77" s="27">
        <v>0</v>
      </c>
      <c r="PB77" s="27">
        <v>0</v>
      </c>
      <c r="PC77" s="27">
        <v>0</v>
      </c>
      <c r="PD77" s="27">
        <v>0</v>
      </c>
      <c r="PE77" s="27">
        <v>0</v>
      </c>
      <c r="PF77" s="27">
        <v>12.333333333333334</v>
      </c>
      <c r="PG77" s="27">
        <v>8.3333333333333339</v>
      </c>
      <c r="PH77" s="27">
        <v>3.3333333333333335</v>
      </c>
      <c r="PI77" s="27">
        <v>0</v>
      </c>
      <c r="PJ77" s="27">
        <v>0</v>
      </c>
      <c r="PK77" s="27">
        <v>0</v>
      </c>
      <c r="PL77" s="27">
        <v>0</v>
      </c>
      <c r="PM77" s="27">
        <v>6</v>
      </c>
      <c r="PN77" s="27">
        <v>0</v>
      </c>
      <c r="PO77" s="27">
        <v>0</v>
      </c>
      <c r="PP77" s="27">
        <v>3.3333333333333335</v>
      </c>
      <c r="PQ77" s="27">
        <v>0</v>
      </c>
      <c r="PR77" s="27">
        <v>3.6666666666666665</v>
      </c>
      <c r="PS77" s="27">
        <v>0</v>
      </c>
      <c r="PT77" s="27">
        <v>21.333333333333332</v>
      </c>
      <c r="PU77" s="27">
        <v>0</v>
      </c>
      <c r="PV77" s="27">
        <v>5.666666666666667</v>
      </c>
      <c r="PW77" s="27">
        <v>0</v>
      </c>
      <c r="PX77" s="27">
        <v>6</v>
      </c>
      <c r="PY77" s="27">
        <v>2.6666666666666665</v>
      </c>
      <c r="PZ77" s="27">
        <v>0</v>
      </c>
      <c r="QA77" s="27">
        <v>0</v>
      </c>
      <c r="QB77" s="27">
        <v>3.3333333333333335</v>
      </c>
      <c r="QC77" s="27">
        <v>0.66666666666666663</v>
      </c>
      <c r="QD77" s="27">
        <v>6.666666666666667</v>
      </c>
      <c r="QE77" s="27">
        <v>0</v>
      </c>
      <c r="QF77" s="27">
        <v>0</v>
      </c>
      <c r="QG77" s="27">
        <v>0</v>
      </c>
      <c r="QH77" s="27">
        <v>0</v>
      </c>
      <c r="QI77" s="27">
        <v>0</v>
      </c>
      <c r="QJ77" s="27">
        <v>28</v>
      </c>
      <c r="QK77" s="27">
        <v>0</v>
      </c>
      <c r="QL77" s="27">
        <v>3.3333333333333335</v>
      </c>
      <c r="QM77" s="27">
        <v>0</v>
      </c>
      <c r="QN77" s="27">
        <v>0</v>
      </c>
      <c r="QO77" s="27">
        <v>9.6666666666666661</v>
      </c>
      <c r="QP77" s="27">
        <v>1.3333333333333333</v>
      </c>
      <c r="QQ77" s="27">
        <v>1</v>
      </c>
      <c r="QR77" s="27">
        <v>24.333333333333332</v>
      </c>
      <c r="QS77" s="27">
        <v>0</v>
      </c>
      <c r="QT77" s="27">
        <v>6</v>
      </c>
      <c r="QU77" s="27">
        <v>0</v>
      </c>
      <c r="QV77" s="27">
        <v>15.333333333333334</v>
      </c>
      <c r="QW77" s="27">
        <v>0</v>
      </c>
      <c r="QX77" s="27">
        <v>0</v>
      </c>
      <c r="QY77" s="27">
        <v>4.333333333333333</v>
      </c>
      <c r="QZ77" s="27">
        <v>0</v>
      </c>
      <c r="RA77" s="27">
        <v>4.666666666666667</v>
      </c>
      <c r="RB77" s="27">
        <v>0</v>
      </c>
      <c r="RC77" s="27">
        <v>0</v>
      </c>
      <c r="RD77" s="27">
        <v>0</v>
      </c>
      <c r="RE77" s="27">
        <v>7</v>
      </c>
      <c r="RF77" s="27">
        <v>0</v>
      </c>
      <c r="RG77" s="27">
        <v>2.6666666666666665</v>
      </c>
      <c r="RH77" s="27">
        <v>0</v>
      </c>
      <c r="RI77" s="27">
        <v>12</v>
      </c>
      <c r="RJ77" s="27">
        <v>0</v>
      </c>
      <c r="RK77" s="27">
        <v>49.666666666666664</v>
      </c>
      <c r="RL77" s="27">
        <v>0</v>
      </c>
      <c r="RM77" s="27">
        <v>0</v>
      </c>
      <c r="RN77" s="27">
        <v>26</v>
      </c>
      <c r="RO77" s="27">
        <v>0</v>
      </c>
      <c r="RP77" s="27">
        <v>0</v>
      </c>
      <c r="RQ77" s="27">
        <v>0</v>
      </c>
      <c r="RR77" s="27">
        <v>0</v>
      </c>
      <c r="RS77" s="27">
        <v>0</v>
      </c>
      <c r="RT77" s="27">
        <v>6.666666666666667</v>
      </c>
      <c r="RU77" s="27">
        <v>2.3333333333333335</v>
      </c>
      <c r="RV77" s="27">
        <v>2.6666666666666665</v>
      </c>
      <c r="RW77" s="27">
        <v>0</v>
      </c>
      <c r="RX77" s="27">
        <v>0</v>
      </c>
      <c r="RY77" s="27">
        <v>0.33333333333333331</v>
      </c>
      <c r="RZ77" s="27">
        <v>8.3333333333333339</v>
      </c>
      <c r="SA77" s="27">
        <v>0</v>
      </c>
      <c r="SB77" s="27">
        <v>0</v>
      </c>
      <c r="SC77" s="27">
        <v>3.6666666666666665</v>
      </c>
      <c r="SD77" s="27">
        <v>0</v>
      </c>
      <c r="SE77" s="28">
        <v>0</v>
      </c>
    </row>
    <row r="78" spans="1:499" x14ac:dyDescent="0.25">
      <c r="A78" s="25" t="s">
        <v>64</v>
      </c>
      <c r="B78" s="26">
        <v>22.666666666666668</v>
      </c>
      <c r="C78" s="27">
        <v>0</v>
      </c>
      <c r="D78" s="27">
        <v>0</v>
      </c>
      <c r="E78" s="27">
        <v>0</v>
      </c>
      <c r="F78" s="27">
        <v>0</v>
      </c>
      <c r="G78" s="27">
        <v>0</v>
      </c>
      <c r="H78" s="27">
        <v>0</v>
      </c>
      <c r="I78" s="27">
        <v>0</v>
      </c>
      <c r="J78" s="27">
        <v>0</v>
      </c>
      <c r="K78" s="27">
        <v>0</v>
      </c>
      <c r="L78" s="27">
        <v>0</v>
      </c>
      <c r="M78" s="27">
        <v>0</v>
      </c>
      <c r="N78" s="27">
        <v>0</v>
      </c>
      <c r="O78" s="27">
        <v>0</v>
      </c>
      <c r="P78" s="27">
        <v>0</v>
      </c>
      <c r="Q78" s="27">
        <v>0</v>
      </c>
      <c r="R78" s="27">
        <v>0</v>
      </c>
      <c r="S78" s="27">
        <v>0</v>
      </c>
      <c r="T78" s="27">
        <v>0</v>
      </c>
      <c r="U78" s="27">
        <v>0</v>
      </c>
      <c r="V78" s="27">
        <v>0</v>
      </c>
      <c r="W78" s="27">
        <v>0</v>
      </c>
      <c r="X78" s="27">
        <v>0</v>
      </c>
      <c r="Y78" s="27">
        <v>0</v>
      </c>
      <c r="Z78" s="27">
        <v>0</v>
      </c>
      <c r="AA78" s="27">
        <v>0</v>
      </c>
      <c r="AB78" s="27">
        <v>0</v>
      </c>
      <c r="AC78" s="27">
        <v>0</v>
      </c>
      <c r="AD78" s="27">
        <v>0</v>
      </c>
      <c r="AE78" s="27">
        <v>0</v>
      </c>
      <c r="AF78" s="27">
        <v>0</v>
      </c>
      <c r="AG78" s="27">
        <v>0</v>
      </c>
      <c r="AH78" s="27">
        <v>0</v>
      </c>
      <c r="AI78" s="27">
        <v>0</v>
      </c>
      <c r="AJ78" s="27">
        <v>0</v>
      </c>
      <c r="AK78" s="27">
        <v>0</v>
      </c>
      <c r="AL78" s="27">
        <v>0</v>
      </c>
      <c r="AM78" s="27">
        <v>0</v>
      </c>
      <c r="AN78" s="27">
        <v>0</v>
      </c>
      <c r="AO78" s="27">
        <v>0</v>
      </c>
      <c r="AP78" s="27">
        <v>0</v>
      </c>
      <c r="AQ78" s="27">
        <v>0</v>
      </c>
      <c r="AR78" s="27">
        <v>0</v>
      </c>
      <c r="AS78" s="27">
        <v>0</v>
      </c>
      <c r="AT78" s="27">
        <v>0</v>
      </c>
      <c r="AU78" s="27">
        <v>0</v>
      </c>
      <c r="AV78" s="27">
        <v>0</v>
      </c>
      <c r="AW78" s="27">
        <v>0</v>
      </c>
      <c r="AX78" s="27">
        <v>0</v>
      </c>
      <c r="AY78" s="27">
        <v>0</v>
      </c>
      <c r="AZ78" s="27">
        <v>0</v>
      </c>
      <c r="BA78" s="27">
        <v>0</v>
      </c>
      <c r="BB78" s="27">
        <v>0</v>
      </c>
      <c r="BC78" s="27">
        <v>0</v>
      </c>
      <c r="BD78" s="27">
        <v>0</v>
      </c>
      <c r="BE78" s="27">
        <v>0</v>
      </c>
      <c r="BF78" s="27">
        <v>0</v>
      </c>
      <c r="BG78" s="27">
        <v>0</v>
      </c>
      <c r="BH78" s="27">
        <v>0</v>
      </c>
      <c r="BI78" s="27">
        <v>0</v>
      </c>
      <c r="BJ78" s="27">
        <v>0</v>
      </c>
      <c r="BK78" s="27">
        <v>0</v>
      </c>
      <c r="BL78" s="27">
        <v>0</v>
      </c>
      <c r="BM78" s="27">
        <v>0</v>
      </c>
      <c r="BN78" s="27">
        <v>0</v>
      </c>
      <c r="BO78" s="27">
        <v>0</v>
      </c>
      <c r="BP78" s="27">
        <v>0</v>
      </c>
      <c r="BQ78" s="27">
        <v>0</v>
      </c>
      <c r="BR78" s="27">
        <v>0</v>
      </c>
      <c r="BS78" s="27">
        <v>0</v>
      </c>
      <c r="BT78" s="27">
        <v>0</v>
      </c>
      <c r="BU78" s="27">
        <v>0</v>
      </c>
      <c r="BV78" s="27">
        <v>0</v>
      </c>
      <c r="BW78" s="27">
        <v>0</v>
      </c>
      <c r="BX78" s="27">
        <v>0</v>
      </c>
      <c r="BY78" s="27">
        <v>0</v>
      </c>
      <c r="BZ78" s="27">
        <v>0</v>
      </c>
      <c r="CA78" s="27">
        <v>0</v>
      </c>
      <c r="CB78" s="27">
        <v>0</v>
      </c>
      <c r="CC78" s="27">
        <v>0</v>
      </c>
      <c r="CD78" s="27">
        <v>0</v>
      </c>
      <c r="CE78" s="27">
        <v>0</v>
      </c>
      <c r="CF78" s="27">
        <v>0</v>
      </c>
      <c r="CG78" s="27">
        <v>0</v>
      </c>
      <c r="CH78" s="27">
        <v>0</v>
      </c>
      <c r="CI78" s="27">
        <v>0</v>
      </c>
      <c r="CJ78" s="27">
        <v>0</v>
      </c>
      <c r="CK78" s="27">
        <v>0</v>
      </c>
      <c r="CL78" s="27">
        <v>0</v>
      </c>
      <c r="CM78" s="27">
        <v>0</v>
      </c>
      <c r="CN78" s="27">
        <v>0</v>
      </c>
      <c r="CO78" s="27">
        <v>0</v>
      </c>
      <c r="CP78" s="27">
        <v>0</v>
      </c>
      <c r="CQ78" s="27">
        <v>0</v>
      </c>
      <c r="CR78" s="27">
        <v>0</v>
      </c>
      <c r="CS78" s="27">
        <v>0</v>
      </c>
      <c r="CT78" s="27">
        <v>0</v>
      </c>
      <c r="CU78" s="27">
        <v>0</v>
      </c>
      <c r="CV78" s="27">
        <v>0</v>
      </c>
      <c r="CW78" s="27">
        <v>0</v>
      </c>
      <c r="CX78" s="27">
        <v>0</v>
      </c>
      <c r="CY78" s="27">
        <v>0</v>
      </c>
      <c r="CZ78" s="27">
        <v>0</v>
      </c>
      <c r="DA78" s="27">
        <v>0</v>
      </c>
      <c r="DB78" s="27">
        <v>0</v>
      </c>
      <c r="DC78" s="27">
        <v>0</v>
      </c>
      <c r="DD78" s="27">
        <v>0</v>
      </c>
      <c r="DE78" s="27">
        <v>0</v>
      </c>
      <c r="DF78" s="27">
        <v>0</v>
      </c>
      <c r="DG78" s="27">
        <v>0</v>
      </c>
      <c r="DH78" s="27">
        <v>0</v>
      </c>
      <c r="DI78" s="27">
        <v>0</v>
      </c>
      <c r="DJ78" s="27">
        <v>0</v>
      </c>
      <c r="DK78" s="27">
        <v>0</v>
      </c>
      <c r="DL78" s="27">
        <v>0</v>
      </c>
      <c r="DM78" s="27">
        <v>0</v>
      </c>
      <c r="DN78" s="27">
        <v>0</v>
      </c>
      <c r="DO78" s="27">
        <v>0</v>
      </c>
      <c r="DP78" s="27">
        <v>0</v>
      </c>
      <c r="DQ78" s="27">
        <v>0</v>
      </c>
      <c r="DR78" s="27">
        <v>0</v>
      </c>
      <c r="DS78" s="27">
        <v>0</v>
      </c>
      <c r="DT78" s="27">
        <v>0</v>
      </c>
      <c r="DU78" s="27">
        <v>0</v>
      </c>
      <c r="DV78" s="27">
        <v>0</v>
      </c>
      <c r="DW78" s="27">
        <v>0</v>
      </c>
      <c r="DX78" s="27">
        <v>0</v>
      </c>
      <c r="DY78" s="27">
        <v>0</v>
      </c>
      <c r="DZ78" s="27">
        <v>0</v>
      </c>
      <c r="EA78" s="27">
        <v>0</v>
      </c>
      <c r="EB78" s="27">
        <v>0</v>
      </c>
      <c r="EC78" s="27">
        <v>0</v>
      </c>
      <c r="ED78" s="27">
        <v>0</v>
      </c>
      <c r="EE78" s="27">
        <v>0</v>
      </c>
      <c r="EF78" s="27">
        <v>0</v>
      </c>
      <c r="EG78" s="27">
        <v>0</v>
      </c>
      <c r="EH78" s="27">
        <v>0</v>
      </c>
      <c r="EI78" s="27">
        <v>0</v>
      </c>
      <c r="EJ78" s="27">
        <v>0</v>
      </c>
      <c r="EK78" s="27">
        <v>0</v>
      </c>
      <c r="EL78" s="27">
        <v>0</v>
      </c>
      <c r="EM78" s="27">
        <v>0</v>
      </c>
      <c r="EN78" s="27">
        <v>0</v>
      </c>
      <c r="EO78" s="27">
        <v>0</v>
      </c>
      <c r="EP78" s="27">
        <v>0</v>
      </c>
      <c r="EQ78" s="27">
        <v>0</v>
      </c>
      <c r="ER78" s="27">
        <v>0</v>
      </c>
      <c r="ES78" s="27">
        <v>0</v>
      </c>
      <c r="ET78" s="27">
        <v>0</v>
      </c>
      <c r="EU78" s="27">
        <v>0</v>
      </c>
      <c r="EV78" s="27">
        <v>0</v>
      </c>
      <c r="EW78" s="27">
        <v>0</v>
      </c>
      <c r="EX78" s="27">
        <v>0</v>
      </c>
      <c r="EY78" s="27">
        <v>0</v>
      </c>
      <c r="EZ78" s="27">
        <v>0</v>
      </c>
      <c r="FA78" s="27">
        <v>0</v>
      </c>
      <c r="FB78" s="27">
        <v>0</v>
      </c>
      <c r="FC78" s="27">
        <v>0</v>
      </c>
      <c r="FD78" s="27">
        <v>0</v>
      </c>
      <c r="FE78" s="27">
        <v>0</v>
      </c>
      <c r="FF78" s="27">
        <v>0</v>
      </c>
      <c r="FG78" s="27">
        <v>0</v>
      </c>
      <c r="FH78" s="27">
        <v>0</v>
      </c>
      <c r="FI78" s="27">
        <v>0</v>
      </c>
      <c r="FJ78" s="27">
        <v>0</v>
      </c>
      <c r="FK78" s="27">
        <v>0</v>
      </c>
      <c r="FL78" s="27">
        <v>0</v>
      </c>
      <c r="FM78" s="27">
        <v>0</v>
      </c>
      <c r="FN78" s="27">
        <v>0</v>
      </c>
      <c r="FO78" s="27">
        <v>0</v>
      </c>
      <c r="FP78" s="27">
        <v>0</v>
      </c>
      <c r="FQ78" s="27">
        <v>0</v>
      </c>
      <c r="FR78" s="27">
        <v>0</v>
      </c>
      <c r="FS78" s="27">
        <v>0</v>
      </c>
      <c r="FT78" s="27">
        <v>0</v>
      </c>
      <c r="FU78" s="27">
        <v>0</v>
      </c>
      <c r="FV78" s="27">
        <v>0</v>
      </c>
      <c r="FW78" s="27">
        <v>0</v>
      </c>
      <c r="FX78" s="27">
        <v>0</v>
      </c>
      <c r="FY78" s="27">
        <v>0</v>
      </c>
      <c r="FZ78" s="27">
        <v>0</v>
      </c>
      <c r="GA78" s="27">
        <v>0</v>
      </c>
      <c r="GB78" s="27">
        <v>0</v>
      </c>
      <c r="GC78" s="27">
        <v>0</v>
      </c>
      <c r="GD78" s="27">
        <v>0</v>
      </c>
      <c r="GE78" s="27">
        <v>0</v>
      </c>
      <c r="GF78" s="27">
        <v>0</v>
      </c>
      <c r="GG78" s="27">
        <v>0</v>
      </c>
      <c r="GH78" s="27">
        <v>0</v>
      </c>
      <c r="GI78" s="27">
        <v>0</v>
      </c>
      <c r="GJ78" s="27">
        <v>0</v>
      </c>
      <c r="GK78" s="27">
        <v>0</v>
      </c>
      <c r="GL78" s="27">
        <v>0</v>
      </c>
      <c r="GM78" s="27">
        <v>0</v>
      </c>
      <c r="GN78" s="27">
        <v>0</v>
      </c>
      <c r="GO78" s="27">
        <v>0</v>
      </c>
      <c r="GP78" s="27">
        <v>0</v>
      </c>
      <c r="GQ78" s="27">
        <v>0</v>
      </c>
      <c r="GR78" s="27">
        <v>0</v>
      </c>
      <c r="GS78" s="27">
        <v>0</v>
      </c>
      <c r="GT78" s="27">
        <v>0</v>
      </c>
      <c r="GU78" s="27">
        <v>0</v>
      </c>
      <c r="GV78" s="27">
        <v>0</v>
      </c>
      <c r="GW78" s="27">
        <v>0</v>
      </c>
      <c r="GX78" s="27">
        <v>0</v>
      </c>
      <c r="GY78" s="27">
        <v>0</v>
      </c>
      <c r="GZ78" s="27">
        <v>0</v>
      </c>
      <c r="HA78" s="27">
        <v>0</v>
      </c>
      <c r="HB78" s="27">
        <v>0</v>
      </c>
      <c r="HC78" s="27">
        <v>0</v>
      </c>
      <c r="HD78" s="27">
        <v>0</v>
      </c>
      <c r="HE78" s="27">
        <v>0</v>
      </c>
      <c r="HF78" s="27">
        <v>0</v>
      </c>
      <c r="HG78" s="27">
        <v>0</v>
      </c>
      <c r="HH78" s="27">
        <v>0</v>
      </c>
      <c r="HI78" s="27">
        <v>0</v>
      </c>
      <c r="HJ78" s="27">
        <v>0</v>
      </c>
      <c r="HK78" s="27">
        <v>0</v>
      </c>
      <c r="HL78" s="27">
        <v>0</v>
      </c>
      <c r="HM78" s="27">
        <v>0</v>
      </c>
      <c r="HN78" s="27">
        <v>0</v>
      </c>
      <c r="HO78" s="27">
        <v>0</v>
      </c>
      <c r="HP78" s="27">
        <v>0</v>
      </c>
      <c r="HQ78" s="27">
        <v>0</v>
      </c>
      <c r="HR78" s="27">
        <v>0</v>
      </c>
      <c r="HS78" s="27">
        <v>0</v>
      </c>
      <c r="HT78" s="27">
        <v>0</v>
      </c>
      <c r="HU78" s="27">
        <v>0</v>
      </c>
      <c r="HV78" s="27">
        <v>0</v>
      </c>
      <c r="HW78" s="27">
        <v>0</v>
      </c>
      <c r="HX78" s="27">
        <v>0</v>
      </c>
      <c r="HY78" s="27">
        <v>0</v>
      </c>
      <c r="HZ78" s="27">
        <v>0</v>
      </c>
      <c r="IA78" s="27">
        <v>0</v>
      </c>
      <c r="IB78" s="27">
        <v>0</v>
      </c>
      <c r="IC78" s="27">
        <v>0</v>
      </c>
      <c r="ID78" s="27">
        <v>0</v>
      </c>
      <c r="IE78" s="27">
        <v>0</v>
      </c>
      <c r="IF78" s="27">
        <v>0</v>
      </c>
      <c r="IG78" s="27">
        <v>0</v>
      </c>
      <c r="IH78" s="27">
        <v>0</v>
      </c>
      <c r="II78" s="27">
        <v>0</v>
      </c>
      <c r="IJ78" s="27">
        <v>0</v>
      </c>
      <c r="IK78" s="27">
        <v>0</v>
      </c>
      <c r="IL78" s="27">
        <v>0</v>
      </c>
      <c r="IM78" s="27">
        <v>0</v>
      </c>
      <c r="IN78" s="27">
        <v>0</v>
      </c>
      <c r="IO78" s="27">
        <v>0</v>
      </c>
      <c r="IP78" s="27">
        <v>0</v>
      </c>
      <c r="IQ78" s="27">
        <v>0</v>
      </c>
      <c r="IR78" s="27">
        <v>0</v>
      </c>
      <c r="IS78" s="27">
        <v>0</v>
      </c>
      <c r="IT78" s="27">
        <v>0</v>
      </c>
      <c r="IU78" s="27">
        <v>0</v>
      </c>
      <c r="IV78" s="27">
        <v>0</v>
      </c>
      <c r="IW78" s="27">
        <v>0</v>
      </c>
      <c r="IX78" s="27">
        <v>0</v>
      </c>
      <c r="IY78" s="27">
        <v>0</v>
      </c>
      <c r="IZ78" s="27">
        <v>0</v>
      </c>
      <c r="JA78" s="27">
        <v>0</v>
      </c>
      <c r="JB78" s="27">
        <v>0</v>
      </c>
      <c r="JC78" s="27">
        <v>0</v>
      </c>
      <c r="JD78" s="27">
        <v>0</v>
      </c>
      <c r="JE78" s="27">
        <v>0</v>
      </c>
      <c r="JF78" s="27">
        <v>0</v>
      </c>
      <c r="JG78" s="27">
        <v>0</v>
      </c>
      <c r="JH78" s="27">
        <v>0</v>
      </c>
      <c r="JI78" s="27">
        <v>0</v>
      </c>
      <c r="JJ78" s="27">
        <v>0</v>
      </c>
      <c r="JK78" s="27">
        <v>0</v>
      </c>
      <c r="JL78" s="27">
        <v>0</v>
      </c>
      <c r="JM78" s="27">
        <v>0</v>
      </c>
      <c r="JN78" s="27">
        <v>0</v>
      </c>
      <c r="JO78" s="27">
        <v>0</v>
      </c>
      <c r="JP78" s="27">
        <v>0</v>
      </c>
      <c r="JQ78" s="27">
        <v>0</v>
      </c>
      <c r="JR78" s="27">
        <v>0</v>
      </c>
      <c r="JS78" s="27">
        <v>0</v>
      </c>
      <c r="JT78" s="27">
        <v>0</v>
      </c>
      <c r="JU78" s="27">
        <v>0</v>
      </c>
      <c r="JV78" s="27">
        <v>0</v>
      </c>
      <c r="JW78" s="27">
        <v>0</v>
      </c>
      <c r="JX78" s="27">
        <v>0</v>
      </c>
      <c r="JY78" s="27">
        <v>0</v>
      </c>
      <c r="JZ78" s="27">
        <v>0</v>
      </c>
      <c r="KA78" s="27">
        <v>0</v>
      </c>
      <c r="KB78" s="27">
        <v>0</v>
      </c>
      <c r="KC78" s="27">
        <v>0</v>
      </c>
      <c r="KD78" s="27">
        <v>0</v>
      </c>
      <c r="KE78" s="27">
        <v>0</v>
      </c>
      <c r="KF78" s="27">
        <v>0</v>
      </c>
      <c r="KG78" s="27">
        <v>0</v>
      </c>
      <c r="KH78" s="27">
        <v>0</v>
      </c>
      <c r="KI78" s="27">
        <v>0</v>
      </c>
      <c r="KJ78" s="27">
        <v>0</v>
      </c>
      <c r="KK78" s="27">
        <v>0</v>
      </c>
      <c r="KL78" s="27">
        <v>0</v>
      </c>
      <c r="KM78" s="27">
        <v>0</v>
      </c>
      <c r="KN78" s="27">
        <v>0</v>
      </c>
      <c r="KO78" s="27">
        <v>0</v>
      </c>
      <c r="KP78" s="27">
        <v>0</v>
      </c>
      <c r="KQ78" s="27">
        <v>0</v>
      </c>
      <c r="KR78" s="27">
        <v>0</v>
      </c>
      <c r="KS78" s="27">
        <v>0</v>
      </c>
      <c r="KT78" s="27">
        <v>0</v>
      </c>
      <c r="KU78" s="27">
        <v>0</v>
      </c>
      <c r="KV78" s="27">
        <v>0</v>
      </c>
      <c r="KW78" s="27">
        <v>0</v>
      </c>
      <c r="KX78" s="27">
        <v>0</v>
      </c>
      <c r="KY78" s="27">
        <v>0</v>
      </c>
      <c r="KZ78" s="27">
        <v>0</v>
      </c>
      <c r="LA78" s="27">
        <v>0</v>
      </c>
      <c r="LB78" s="27">
        <v>0</v>
      </c>
      <c r="LC78" s="27">
        <v>0</v>
      </c>
      <c r="LD78" s="27">
        <v>0</v>
      </c>
      <c r="LE78" s="27">
        <v>0</v>
      </c>
      <c r="LF78" s="27">
        <v>0</v>
      </c>
      <c r="LG78" s="27">
        <v>0</v>
      </c>
      <c r="LH78" s="27">
        <v>0</v>
      </c>
      <c r="LI78" s="27">
        <v>0</v>
      </c>
      <c r="LJ78" s="27">
        <v>0</v>
      </c>
      <c r="LK78" s="27">
        <v>0</v>
      </c>
      <c r="LL78" s="27">
        <v>0</v>
      </c>
      <c r="LM78" s="27">
        <v>0</v>
      </c>
      <c r="LN78" s="27">
        <v>0</v>
      </c>
      <c r="LO78" s="27">
        <v>0</v>
      </c>
      <c r="LP78" s="27">
        <v>0</v>
      </c>
      <c r="LQ78" s="27">
        <v>0</v>
      </c>
      <c r="LR78" s="27">
        <v>0</v>
      </c>
      <c r="LS78" s="27">
        <v>0</v>
      </c>
      <c r="LT78" s="27">
        <v>0</v>
      </c>
      <c r="LU78" s="27">
        <v>0</v>
      </c>
      <c r="LV78" s="27">
        <v>0</v>
      </c>
      <c r="LW78" s="27">
        <v>0</v>
      </c>
      <c r="LX78" s="27">
        <v>0</v>
      </c>
      <c r="LY78" s="27">
        <v>0</v>
      </c>
      <c r="LZ78" s="27">
        <v>0</v>
      </c>
      <c r="MA78" s="27">
        <v>0</v>
      </c>
      <c r="MB78" s="27">
        <v>0</v>
      </c>
      <c r="MC78" s="27">
        <v>0</v>
      </c>
      <c r="MD78" s="27">
        <v>0</v>
      </c>
      <c r="ME78" s="27">
        <v>0</v>
      </c>
      <c r="MF78" s="27">
        <v>0</v>
      </c>
      <c r="MG78" s="27">
        <v>0</v>
      </c>
      <c r="MH78" s="27">
        <v>0</v>
      </c>
      <c r="MI78" s="27">
        <v>0</v>
      </c>
      <c r="MJ78" s="27">
        <v>0</v>
      </c>
      <c r="MK78" s="27">
        <v>0</v>
      </c>
      <c r="ML78" s="27">
        <v>0</v>
      </c>
      <c r="MM78" s="27">
        <v>0</v>
      </c>
      <c r="MN78" s="27">
        <v>0</v>
      </c>
      <c r="MO78" s="27">
        <v>0</v>
      </c>
      <c r="MP78" s="27">
        <v>0</v>
      </c>
      <c r="MQ78" s="27">
        <v>0</v>
      </c>
      <c r="MR78" s="27">
        <v>0</v>
      </c>
      <c r="MS78" s="27">
        <v>0</v>
      </c>
      <c r="MT78" s="27">
        <v>0</v>
      </c>
      <c r="MU78" s="27">
        <v>0</v>
      </c>
      <c r="MV78" s="27">
        <v>0</v>
      </c>
      <c r="MW78" s="27">
        <v>0</v>
      </c>
      <c r="MX78" s="27">
        <v>0</v>
      </c>
      <c r="MY78" s="27">
        <v>0</v>
      </c>
      <c r="MZ78" s="27">
        <v>0</v>
      </c>
      <c r="NA78" s="27">
        <v>0</v>
      </c>
      <c r="NB78" s="27">
        <v>0</v>
      </c>
      <c r="NC78" s="27">
        <v>0</v>
      </c>
      <c r="ND78" s="27">
        <v>0</v>
      </c>
      <c r="NE78" s="27">
        <v>0</v>
      </c>
      <c r="NF78" s="27">
        <v>0</v>
      </c>
      <c r="NG78" s="27">
        <v>0</v>
      </c>
      <c r="NH78" s="27">
        <v>0</v>
      </c>
      <c r="NI78" s="27">
        <v>0</v>
      </c>
      <c r="NJ78" s="27">
        <v>0</v>
      </c>
      <c r="NK78" s="27">
        <v>0</v>
      </c>
      <c r="NL78" s="27">
        <v>0</v>
      </c>
      <c r="NM78" s="27">
        <v>0</v>
      </c>
      <c r="NN78" s="27">
        <v>0</v>
      </c>
      <c r="NO78" s="27">
        <v>0</v>
      </c>
      <c r="NP78" s="27">
        <v>0</v>
      </c>
      <c r="NQ78" s="27">
        <v>0</v>
      </c>
      <c r="NR78" s="27">
        <v>0</v>
      </c>
      <c r="NS78" s="27">
        <v>0</v>
      </c>
      <c r="NT78" s="27">
        <v>0</v>
      </c>
      <c r="NU78" s="27">
        <v>0</v>
      </c>
      <c r="NV78" s="27">
        <v>0</v>
      </c>
      <c r="NW78" s="27">
        <v>0</v>
      </c>
      <c r="NX78" s="27">
        <v>0</v>
      </c>
      <c r="NY78" s="27">
        <v>0</v>
      </c>
      <c r="NZ78" s="27">
        <v>0</v>
      </c>
      <c r="OA78" s="27">
        <v>0</v>
      </c>
      <c r="OB78" s="27">
        <v>0</v>
      </c>
      <c r="OC78" s="27">
        <v>0</v>
      </c>
      <c r="OD78" s="27">
        <v>0</v>
      </c>
      <c r="OE78" s="27">
        <v>0</v>
      </c>
      <c r="OF78" s="27">
        <v>0</v>
      </c>
      <c r="OG78" s="27">
        <v>0</v>
      </c>
      <c r="OH78" s="27">
        <v>0</v>
      </c>
      <c r="OI78" s="27">
        <v>0</v>
      </c>
      <c r="OJ78" s="27">
        <v>22.666666666666668</v>
      </c>
      <c r="OK78" s="27">
        <v>0</v>
      </c>
      <c r="OL78" s="27">
        <v>0</v>
      </c>
      <c r="OM78" s="27">
        <v>0</v>
      </c>
      <c r="ON78" s="27">
        <v>0</v>
      </c>
      <c r="OO78" s="27">
        <v>0</v>
      </c>
      <c r="OP78" s="27">
        <v>0</v>
      </c>
      <c r="OQ78" s="27">
        <v>0</v>
      </c>
      <c r="OR78" s="27">
        <v>0</v>
      </c>
      <c r="OS78" s="27">
        <v>0</v>
      </c>
      <c r="OT78" s="27">
        <v>0</v>
      </c>
      <c r="OU78" s="27">
        <v>0</v>
      </c>
      <c r="OV78" s="27">
        <v>0</v>
      </c>
      <c r="OW78" s="27">
        <v>0</v>
      </c>
      <c r="OX78" s="27">
        <v>0</v>
      </c>
      <c r="OY78" s="27">
        <v>0</v>
      </c>
      <c r="OZ78" s="27">
        <v>0</v>
      </c>
      <c r="PA78" s="27">
        <v>0</v>
      </c>
      <c r="PB78" s="27">
        <v>0</v>
      </c>
      <c r="PC78" s="27">
        <v>0</v>
      </c>
      <c r="PD78" s="27">
        <v>0</v>
      </c>
      <c r="PE78" s="27">
        <v>0</v>
      </c>
      <c r="PF78" s="27">
        <v>0</v>
      </c>
      <c r="PG78" s="27">
        <v>0</v>
      </c>
      <c r="PH78" s="27">
        <v>0</v>
      </c>
      <c r="PI78" s="27">
        <v>0</v>
      </c>
      <c r="PJ78" s="27">
        <v>0</v>
      </c>
      <c r="PK78" s="27">
        <v>0</v>
      </c>
      <c r="PL78" s="27">
        <v>0</v>
      </c>
      <c r="PM78" s="27">
        <v>0</v>
      </c>
      <c r="PN78" s="27">
        <v>0</v>
      </c>
      <c r="PO78" s="27">
        <v>0</v>
      </c>
      <c r="PP78" s="27">
        <v>0</v>
      </c>
      <c r="PQ78" s="27">
        <v>0</v>
      </c>
      <c r="PR78" s="27">
        <v>0</v>
      </c>
      <c r="PS78" s="27">
        <v>0</v>
      </c>
      <c r="PT78" s="27">
        <v>0</v>
      </c>
      <c r="PU78" s="27">
        <v>0</v>
      </c>
      <c r="PV78" s="27">
        <v>0</v>
      </c>
      <c r="PW78" s="27">
        <v>0</v>
      </c>
      <c r="PX78" s="27">
        <v>0</v>
      </c>
      <c r="PY78" s="27">
        <v>0</v>
      </c>
      <c r="PZ78" s="27">
        <v>0</v>
      </c>
      <c r="QA78" s="27">
        <v>0</v>
      </c>
      <c r="QB78" s="27">
        <v>0</v>
      </c>
      <c r="QC78" s="27">
        <v>0</v>
      </c>
      <c r="QD78" s="27">
        <v>0</v>
      </c>
      <c r="QE78" s="27">
        <v>0</v>
      </c>
      <c r="QF78" s="27">
        <v>0</v>
      </c>
      <c r="QG78" s="27">
        <v>0</v>
      </c>
      <c r="QH78" s="27">
        <v>0</v>
      </c>
      <c r="QI78" s="27">
        <v>0</v>
      </c>
      <c r="QJ78" s="27">
        <v>0</v>
      </c>
      <c r="QK78" s="27">
        <v>0</v>
      </c>
      <c r="QL78" s="27">
        <v>0</v>
      </c>
      <c r="QM78" s="27">
        <v>0</v>
      </c>
      <c r="QN78" s="27">
        <v>0</v>
      </c>
      <c r="QO78" s="27">
        <v>0</v>
      </c>
      <c r="QP78" s="27">
        <v>0</v>
      </c>
      <c r="QQ78" s="27">
        <v>0</v>
      </c>
      <c r="QR78" s="27">
        <v>0</v>
      </c>
      <c r="QS78" s="27">
        <v>0</v>
      </c>
      <c r="QT78" s="27">
        <v>0</v>
      </c>
      <c r="QU78" s="27">
        <v>0</v>
      </c>
      <c r="QV78" s="27">
        <v>0</v>
      </c>
      <c r="QW78" s="27">
        <v>0</v>
      </c>
      <c r="QX78" s="27">
        <v>0</v>
      </c>
      <c r="QY78" s="27">
        <v>0</v>
      </c>
      <c r="QZ78" s="27">
        <v>0</v>
      </c>
      <c r="RA78" s="27">
        <v>0</v>
      </c>
      <c r="RB78" s="27">
        <v>0</v>
      </c>
      <c r="RC78" s="27">
        <v>0</v>
      </c>
      <c r="RD78" s="27">
        <v>0</v>
      </c>
      <c r="RE78" s="27">
        <v>0</v>
      </c>
      <c r="RF78" s="27">
        <v>0</v>
      </c>
      <c r="RG78" s="27">
        <v>0</v>
      </c>
      <c r="RH78" s="27">
        <v>0</v>
      </c>
      <c r="RI78" s="27">
        <v>0</v>
      </c>
      <c r="RJ78" s="27">
        <v>0</v>
      </c>
      <c r="RK78" s="27">
        <v>0</v>
      </c>
      <c r="RL78" s="27">
        <v>0</v>
      </c>
      <c r="RM78" s="27">
        <v>0</v>
      </c>
      <c r="RN78" s="27">
        <v>0</v>
      </c>
      <c r="RO78" s="27">
        <v>0</v>
      </c>
      <c r="RP78" s="27">
        <v>0</v>
      </c>
      <c r="RQ78" s="27">
        <v>0</v>
      </c>
      <c r="RR78" s="27">
        <v>0</v>
      </c>
      <c r="RS78" s="27">
        <v>0</v>
      </c>
      <c r="RT78" s="27">
        <v>0</v>
      </c>
      <c r="RU78" s="27">
        <v>0</v>
      </c>
      <c r="RV78" s="27">
        <v>0</v>
      </c>
      <c r="RW78" s="27">
        <v>0</v>
      </c>
      <c r="RX78" s="27">
        <v>0</v>
      </c>
      <c r="RY78" s="27">
        <v>0</v>
      </c>
      <c r="RZ78" s="27">
        <v>0</v>
      </c>
      <c r="SA78" s="27">
        <v>0</v>
      </c>
      <c r="SB78" s="27">
        <v>0</v>
      </c>
      <c r="SC78" s="27">
        <v>0</v>
      </c>
      <c r="SD78" s="27">
        <v>0</v>
      </c>
      <c r="SE78" s="28">
        <v>0</v>
      </c>
    </row>
    <row r="79" spans="1:499" x14ac:dyDescent="0.25">
      <c r="A79" s="25" t="s">
        <v>65</v>
      </c>
      <c r="B79" s="26">
        <v>4551.333333333333</v>
      </c>
      <c r="C79" s="27">
        <v>0</v>
      </c>
      <c r="D79" s="27">
        <v>19.666666666666668</v>
      </c>
      <c r="E79" s="27">
        <v>10.666666666666666</v>
      </c>
      <c r="F79" s="27">
        <v>182.66666666666666</v>
      </c>
      <c r="G79" s="27">
        <v>14</v>
      </c>
      <c r="H79" s="27">
        <v>0</v>
      </c>
      <c r="I79" s="27">
        <v>0</v>
      </c>
      <c r="J79" s="27">
        <v>12.666666666666666</v>
      </c>
      <c r="K79" s="27">
        <v>8</v>
      </c>
      <c r="L79" s="27">
        <v>0</v>
      </c>
      <c r="M79" s="27">
        <v>0</v>
      </c>
      <c r="N79" s="27">
        <v>10.666666666666666</v>
      </c>
      <c r="O79" s="27">
        <v>27</v>
      </c>
      <c r="P79" s="27">
        <v>5.333333333333333</v>
      </c>
      <c r="Q79" s="27">
        <v>5.666666666666667</v>
      </c>
      <c r="R79" s="27">
        <v>46</v>
      </c>
      <c r="S79" s="27">
        <v>9.6666666666666661</v>
      </c>
      <c r="T79" s="27">
        <v>0</v>
      </c>
      <c r="U79" s="27">
        <v>0</v>
      </c>
      <c r="V79" s="27">
        <v>13</v>
      </c>
      <c r="W79" s="27">
        <v>17.333333333333332</v>
      </c>
      <c r="X79" s="27">
        <v>0</v>
      </c>
      <c r="Y79" s="27">
        <v>3</v>
      </c>
      <c r="Z79" s="27">
        <v>21.666666666666668</v>
      </c>
      <c r="AA79" s="27">
        <v>7.333333333333333</v>
      </c>
      <c r="AB79" s="27">
        <v>0</v>
      </c>
      <c r="AC79" s="27">
        <v>32.333333333333336</v>
      </c>
      <c r="AD79" s="27">
        <v>0</v>
      </c>
      <c r="AE79" s="27">
        <v>10.333333333333334</v>
      </c>
      <c r="AF79" s="27">
        <v>0</v>
      </c>
      <c r="AG79" s="27">
        <v>0</v>
      </c>
      <c r="AH79" s="27">
        <v>1</v>
      </c>
      <c r="AI79" s="27">
        <v>46.666666666666664</v>
      </c>
      <c r="AJ79" s="27">
        <v>0</v>
      </c>
      <c r="AK79" s="27">
        <v>0</v>
      </c>
      <c r="AL79" s="27">
        <v>0</v>
      </c>
      <c r="AM79" s="27">
        <v>0</v>
      </c>
      <c r="AN79" s="27">
        <v>0</v>
      </c>
      <c r="AO79" s="27">
        <v>0</v>
      </c>
      <c r="AP79" s="27">
        <v>32</v>
      </c>
      <c r="AQ79" s="27">
        <v>0</v>
      </c>
      <c r="AR79" s="27">
        <v>0</v>
      </c>
      <c r="AS79" s="27">
        <v>0.66666666666666663</v>
      </c>
      <c r="AT79" s="27">
        <v>7.333333333333333</v>
      </c>
      <c r="AU79" s="27">
        <v>1.3333333333333333</v>
      </c>
      <c r="AV79" s="27">
        <v>10.666666666666666</v>
      </c>
      <c r="AW79" s="27">
        <v>10</v>
      </c>
      <c r="AX79" s="27">
        <v>14.333333333333334</v>
      </c>
      <c r="AY79" s="27">
        <v>0</v>
      </c>
      <c r="AZ79" s="27">
        <v>0</v>
      </c>
      <c r="BA79" s="27">
        <v>0</v>
      </c>
      <c r="BB79" s="27">
        <v>0</v>
      </c>
      <c r="BC79" s="27">
        <v>0</v>
      </c>
      <c r="BD79" s="27">
        <v>0.33333333333333331</v>
      </c>
      <c r="BE79" s="27">
        <v>4</v>
      </c>
      <c r="BF79" s="27">
        <v>0</v>
      </c>
      <c r="BG79" s="27">
        <v>1.3333333333333333</v>
      </c>
      <c r="BH79" s="27">
        <v>0</v>
      </c>
      <c r="BI79" s="27">
        <v>2</v>
      </c>
      <c r="BJ79" s="27">
        <v>0</v>
      </c>
      <c r="BK79" s="27">
        <v>6.666666666666667</v>
      </c>
      <c r="BL79" s="27">
        <v>0</v>
      </c>
      <c r="BM79" s="27">
        <v>0</v>
      </c>
      <c r="BN79" s="27">
        <v>0</v>
      </c>
      <c r="BO79" s="27">
        <v>5.333333333333333</v>
      </c>
      <c r="BP79" s="27">
        <v>3.6666666666666665</v>
      </c>
      <c r="BQ79" s="27">
        <v>83.333333333333329</v>
      </c>
      <c r="BR79" s="27">
        <v>2</v>
      </c>
      <c r="BS79" s="27">
        <v>0</v>
      </c>
      <c r="BT79" s="27">
        <v>0</v>
      </c>
      <c r="BU79" s="27">
        <v>8</v>
      </c>
      <c r="BV79" s="27">
        <v>0</v>
      </c>
      <c r="BW79" s="27">
        <v>0</v>
      </c>
      <c r="BX79" s="27">
        <v>0</v>
      </c>
      <c r="BY79" s="27">
        <v>6.666666666666667</v>
      </c>
      <c r="BZ79" s="27">
        <v>0</v>
      </c>
      <c r="CA79" s="27">
        <v>3.3333333333333335</v>
      </c>
      <c r="CB79" s="27">
        <v>4.333333333333333</v>
      </c>
      <c r="CC79" s="27">
        <v>14</v>
      </c>
      <c r="CD79" s="27">
        <v>0</v>
      </c>
      <c r="CE79" s="27">
        <v>0</v>
      </c>
      <c r="CF79" s="27">
        <v>3</v>
      </c>
      <c r="CG79" s="27">
        <v>0</v>
      </c>
      <c r="CH79" s="27">
        <v>0</v>
      </c>
      <c r="CI79" s="27">
        <v>0</v>
      </c>
      <c r="CJ79" s="27">
        <v>0</v>
      </c>
      <c r="CK79" s="27">
        <v>0</v>
      </c>
      <c r="CL79" s="27">
        <v>0</v>
      </c>
      <c r="CM79" s="27">
        <v>2</v>
      </c>
      <c r="CN79" s="27">
        <v>7</v>
      </c>
      <c r="CO79" s="27">
        <v>18.333333333333332</v>
      </c>
      <c r="CP79" s="27">
        <v>1.6666666666666667</v>
      </c>
      <c r="CQ79" s="27">
        <v>70.333333333333329</v>
      </c>
      <c r="CR79" s="27">
        <v>0.66666666666666663</v>
      </c>
      <c r="CS79" s="27">
        <v>2.3333333333333335</v>
      </c>
      <c r="CT79" s="27">
        <v>233.33333333333334</v>
      </c>
      <c r="CU79" s="27">
        <v>7.666666666666667</v>
      </c>
      <c r="CV79" s="27">
        <v>2.3333333333333335</v>
      </c>
      <c r="CW79" s="27">
        <v>8.3333333333333339</v>
      </c>
      <c r="CX79" s="27">
        <v>1.6666666666666667</v>
      </c>
      <c r="CY79" s="27">
        <v>3.6666666666666665</v>
      </c>
      <c r="CZ79" s="27">
        <v>1.6666666666666667</v>
      </c>
      <c r="DA79" s="27">
        <v>122</v>
      </c>
      <c r="DB79" s="27">
        <v>0</v>
      </c>
      <c r="DC79" s="27">
        <v>2.3333333333333335</v>
      </c>
      <c r="DD79" s="27">
        <v>0</v>
      </c>
      <c r="DE79" s="27">
        <v>0</v>
      </c>
      <c r="DF79" s="27">
        <v>0</v>
      </c>
      <c r="DG79" s="27">
        <v>0</v>
      </c>
      <c r="DH79" s="27">
        <v>0</v>
      </c>
      <c r="DI79" s="27">
        <v>0</v>
      </c>
      <c r="DJ79" s="27">
        <v>5</v>
      </c>
      <c r="DK79" s="27">
        <v>0</v>
      </c>
      <c r="DL79" s="27">
        <v>8</v>
      </c>
      <c r="DM79" s="27">
        <v>7.333333333333333</v>
      </c>
      <c r="DN79" s="27">
        <v>4</v>
      </c>
      <c r="DO79" s="27">
        <v>33.333333333333336</v>
      </c>
      <c r="DP79" s="27">
        <v>5.666666666666667</v>
      </c>
      <c r="DQ79" s="27">
        <v>2.6666666666666665</v>
      </c>
      <c r="DR79" s="27">
        <v>12.666666666666666</v>
      </c>
      <c r="DS79" s="27">
        <v>0</v>
      </c>
      <c r="DT79" s="27">
        <v>0</v>
      </c>
      <c r="DU79" s="27">
        <v>0</v>
      </c>
      <c r="DV79" s="27">
        <v>2.6666666666666665</v>
      </c>
      <c r="DW79" s="27">
        <v>62.666666666666664</v>
      </c>
      <c r="DX79" s="27">
        <v>25.666666666666668</v>
      </c>
      <c r="DY79" s="27">
        <v>0</v>
      </c>
      <c r="DZ79" s="27">
        <v>5.666666666666667</v>
      </c>
      <c r="EA79" s="27">
        <v>0</v>
      </c>
      <c r="EB79" s="27">
        <v>0</v>
      </c>
      <c r="EC79" s="27">
        <v>33.333333333333336</v>
      </c>
      <c r="ED79" s="27">
        <v>17</v>
      </c>
      <c r="EE79" s="27">
        <v>5.333333333333333</v>
      </c>
      <c r="EF79" s="27">
        <v>30.666666666666668</v>
      </c>
      <c r="EG79" s="27">
        <v>2.3333333333333335</v>
      </c>
      <c r="EH79" s="27">
        <v>0</v>
      </c>
      <c r="EI79" s="27">
        <v>0</v>
      </c>
      <c r="EJ79" s="27">
        <v>2.3333333333333335</v>
      </c>
      <c r="EK79" s="27">
        <v>0</v>
      </c>
      <c r="EL79" s="27">
        <v>2</v>
      </c>
      <c r="EM79" s="27">
        <v>0</v>
      </c>
      <c r="EN79" s="27">
        <v>6</v>
      </c>
      <c r="EO79" s="27">
        <v>13.666666666666666</v>
      </c>
      <c r="EP79" s="27">
        <v>12.333333333333334</v>
      </c>
      <c r="EQ79" s="27">
        <v>0</v>
      </c>
      <c r="ER79" s="27">
        <v>0</v>
      </c>
      <c r="ES79" s="27">
        <v>55.666666666666664</v>
      </c>
      <c r="ET79" s="27">
        <v>67.333333333333329</v>
      </c>
      <c r="EU79" s="27">
        <v>11.333333333333334</v>
      </c>
      <c r="EV79" s="27">
        <v>9.3333333333333339</v>
      </c>
      <c r="EW79" s="27">
        <v>9.6666666666666661</v>
      </c>
      <c r="EX79" s="27">
        <v>6</v>
      </c>
      <c r="EY79" s="27">
        <v>0</v>
      </c>
      <c r="EZ79" s="27">
        <v>0</v>
      </c>
      <c r="FA79" s="27">
        <v>16.333333333333332</v>
      </c>
      <c r="FB79" s="27">
        <v>7</v>
      </c>
      <c r="FC79" s="27">
        <v>0</v>
      </c>
      <c r="FD79" s="27">
        <v>0</v>
      </c>
      <c r="FE79" s="27">
        <v>0</v>
      </c>
      <c r="FF79" s="27">
        <v>5</v>
      </c>
      <c r="FG79" s="27">
        <v>0</v>
      </c>
      <c r="FH79" s="27">
        <v>7.666666666666667</v>
      </c>
      <c r="FI79" s="27">
        <v>25.666666666666668</v>
      </c>
      <c r="FJ79" s="27">
        <v>0</v>
      </c>
      <c r="FK79" s="27">
        <v>5</v>
      </c>
      <c r="FL79" s="27">
        <v>0</v>
      </c>
      <c r="FM79" s="27">
        <v>0</v>
      </c>
      <c r="FN79" s="27">
        <v>23.333333333333332</v>
      </c>
      <c r="FO79" s="27">
        <v>2</v>
      </c>
      <c r="FP79" s="27">
        <v>83.666666666666671</v>
      </c>
      <c r="FQ79" s="27">
        <v>46.666666666666664</v>
      </c>
      <c r="FR79" s="27">
        <v>6.666666666666667</v>
      </c>
      <c r="FS79" s="27">
        <v>0</v>
      </c>
      <c r="FT79" s="27">
        <v>10</v>
      </c>
      <c r="FU79" s="27">
        <v>12.333333333333334</v>
      </c>
      <c r="FV79" s="27">
        <v>0</v>
      </c>
      <c r="FW79" s="27">
        <v>45.333333333333336</v>
      </c>
      <c r="FX79" s="27">
        <v>0</v>
      </c>
      <c r="FY79" s="27">
        <v>13.666666666666666</v>
      </c>
      <c r="FZ79" s="27">
        <v>26</v>
      </c>
      <c r="GA79" s="27">
        <v>0</v>
      </c>
      <c r="GB79" s="27">
        <v>0.66666666666666663</v>
      </c>
      <c r="GC79" s="27">
        <v>6.666666666666667</v>
      </c>
      <c r="GD79" s="27">
        <v>0</v>
      </c>
      <c r="GE79" s="27">
        <v>0</v>
      </c>
      <c r="GF79" s="27">
        <v>0</v>
      </c>
      <c r="GG79" s="27">
        <v>3.6666666666666665</v>
      </c>
      <c r="GH79" s="27">
        <v>0</v>
      </c>
      <c r="GI79" s="27">
        <v>168.66666666666666</v>
      </c>
      <c r="GJ79" s="27">
        <v>0</v>
      </c>
      <c r="GK79" s="27">
        <v>0</v>
      </c>
      <c r="GL79" s="27">
        <v>2.3333333333333335</v>
      </c>
      <c r="GM79" s="27">
        <v>6</v>
      </c>
      <c r="GN79" s="27">
        <v>0</v>
      </c>
      <c r="GO79" s="27">
        <v>0</v>
      </c>
      <c r="GP79" s="27">
        <v>1.6666666666666667</v>
      </c>
      <c r="GQ79" s="27">
        <v>0</v>
      </c>
      <c r="GR79" s="27">
        <v>0</v>
      </c>
      <c r="GS79" s="27">
        <v>15.666666666666666</v>
      </c>
      <c r="GT79" s="27">
        <v>9.6666666666666661</v>
      </c>
      <c r="GU79" s="27">
        <v>0</v>
      </c>
      <c r="GV79" s="27">
        <v>18</v>
      </c>
      <c r="GW79" s="27">
        <v>11.333333333333334</v>
      </c>
      <c r="GX79" s="27">
        <v>0</v>
      </c>
      <c r="GY79" s="27">
        <v>9</v>
      </c>
      <c r="GZ79" s="27">
        <v>9</v>
      </c>
      <c r="HA79" s="27">
        <v>0</v>
      </c>
      <c r="HB79" s="27">
        <v>21.666666666666668</v>
      </c>
      <c r="HC79" s="27">
        <v>14.333333333333334</v>
      </c>
      <c r="HD79" s="27">
        <v>8</v>
      </c>
      <c r="HE79" s="27">
        <v>0</v>
      </c>
      <c r="HF79" s="27">
        <v>0</v>
      </c>
      <c r="HG79" s="27">
        <v>7</v>
      </c>
      <c r="HH79" s="27">
        <v>0</v>
      </c>
      <c r="HI79" s="27">
        <v>0.66666666666666663</v>
      </c>
      <c r="HJ79" s="27">
        <v>5.333333333333333</v>
      </c>
      <c r="HK79" s="27">
        <v>6.333333333333333</v>
      </c>
      <c r="HL79" s="27">
        <v>0</v>
      </c>
      <c r="HM79" s="27">
        <v>5</v>
      </c>
      <c r="HN79" s="27">
        <v>68.666666666666671</v>
      </c>
      <c r="HO79" s="27">
        <v>21.333333333333332</v>
      </c>
      <c r="HP79" s="27">
        <v>0</v>
      </c>
      <c r="HQ79" s="27">
        <v>0</v>
      </c>
      <c r="HR79" s="27">
        <v>5.666666666666667</v>
      </c>
      <c r="HS79" s="27">
        <v>0</v>
      </c>
      <c r="HT79" s="27">
        <v>8.3333333333333339</v>
      </c>
      <c r="HU79" s="27">
        <v>4.333333333333333</v>
      </c>
      <c r="HV79" s="27">
        <v>9.6666666666666661</v>
      </c>
      <c r="HW79" s="27">
        <v>0</v>
      </c>
      <c r="HX79" s="27">
        <v>13.666666666666666</v>
      </c>
      <c r="HY79" s="27">
        <v>6</v>
      </c>
      <c r="HZ79" s="27">
        <v>0</v>
      </c>
      <c r="IA79" s="27">
        <v>27.333333333333332</v>
      </c>
      <c r="IB79" s="27">
        <v>0</v>
      </c>
      <c r="IC79" s="27">
        <v>39.666666666666664</v>
      </c>
      <c r="ID79" s="27">
        <v>0</v>
      </c>
      <c r="IE79" s="27">
        <v>1</v>
      </c>
      <c r="IF79" s="27">
        <v>0</v>
      </c>
      <c r="IG79" s="27">
        <v>0</v>
      </c>
      <c r="IH79" s="27">
        <v>1.6666666666666667</v>
      </c>
      <c r="II79" s="27">
        <v>0</v>
      </c>
      <c r="IJ79" s="27">
        <v>5.666666666666667</v>
      </c>
      <c r="IK79" s="27">
        <v>0</v>
      </c>
      <c r="IL79" s="27">
        <v>58.333333333333336</v>
      </c>
      <c r="IM79" s="27">
        <v>35.333333333333336</v>
      </c>
      <c r="IN79" s="27">
        <v>0</v>
      </c>
      <c r="IO79" s="27">
        <v>18.333333333333332</v>
      </c>
      <c r="IP79" s="27">
        <v>0</v>
      </c>
      <c r="IQ79" s="27">
        <v>0</v>
      </c>
      <c r="IR79" s="27">
        <v>16.666666666666668</v>
      </c>
      <c r="IS79" s="27">
        <v>0.66666666666666663</v>
      </c>
      <c r="IT79" s="27">
        <v>0</v>
      </c>
      <c r="IU79" s="27">
        <v>0</v>
      </c>
      <c r="IV79" s="27">
        <v>0</v>
      </c>
      <c r="IW79" s="27">
        <v>10.666666666666666</v>
      </c>
      <c r="IX79" s="27">
        <v>4</v>
      </c>
      <c r="IY79" s="27">
        <v>0</v>
      </c>
      <c r="IZ79" s="27">
        <v>12.666666666666666</v>
      </c>
      <c r="JA79" s="27">
        <v>0</v>
      </c>
      <c r="JB79" s="27">
        <v>18.666666666666668</v>
      </c>
      <c r="JC79" s="27">
        <v>0</v>
      </c>
      <c r="JD79" s="27">
        <v>0</v>
      </c>
      <c r="JE79" s="27">
        <v>7.333333333333333</v>
      </c>
      <c r="JF79" s="27">
        <v>0</v>
      </c>
      <c r="JG79" s="27">
        <v>0</v>
      </c>
      <c r="JH79" s="27">
        <v>0</v>
      </c>
      <c r="JI79" s="27">
        <v>2.3333333333333335</v>
      </c>
      <c r="JJ79" s="27">
        <v>8</v>
      </c>
      <c r="JK79" s="27">
        <v>0.66666666666666663</v>
      </c>
      <c r="JL79" s="27">
        <v>8.6666666666666661</v>
      </c>
      <c r="JM79" s="27">
        <v>11</v>
      </c>
      <c r="JN79" s="27">
        <v>1</v>
      </c>
      <c r="JO79" s="27">
        <v>3</v>
      </c>
      <c r="JP79" s="27">
        <v>12</v>
      </c>
      <c r="JQ79" s="27">
        <v>0</v>
      </c>
      <c r="JR79" s="27">
        <v>12</v>
      </c>
      <c r="JS79" s="27">
        <v>0</v>
      </c>
      <c r="JT79" s="27">
        <v>0</v>
      </c>
      <c r="JU79" s="27">
        <v>38</v>
      </c>
      <c r="JV79" s="27">
        <v>5.666666666666667</v>
      </c>
      <c r="JW79" s="27">
        <v>22.333333333333332</v>
      </c>
      <c r="JX79" s="27">
        <v>6.333333333333333</v>
      </c>
      <c r="JY79" s="27">
        <v>14.666666666666666</v>
      </c>
      <c r="JZ79" s="27">
        <v>23.333333333333332</v>
      </c>
      <c r="KA79" s="27">
        <v>0</v>
      </c>
      <c r="KB79" s="27">
        <v>22.333333333333332</v>
      </c>
      <c r="KC79" s="27">
        <v>5</v>
      </c>
      <c r="KD79" s="27">
        <v>3</v>
      </c>
      <c r="KE79" s="27">
        <v>3</v>
      </c>
      <c r="KF79" s="27">
        <v>13.666666666666666</v>
      </c>
      <c r="KG79" s="27">
        <v>2.6666666666666665</v>
      </c>
      <c r="KH79" s="27">
        <v>0</v>
      </c>
      <c r="KI79" s="27">
        <v>52.666666666666664</v>
      </c>
      <c r="KJ79" s="27">
        <v>0</v>
      </c>
      <c r="KK79" s="27">
        <v>27</v>
      </c>
      <c r="KL79" s="27">
        <v>5.333333333333333</v>
      </c>
      <c r="KM79" s="27">
        <v>33.666666666666664</v>
      </c>
      <c r="KN79" s="27">
        <v>3.3333333333333335</v>
      </c>
      <c r="KO79" s="27">
        <v>2.6666666666666665</v>
      </c>
      <c r="KP79" s="27">
        <v>5</v>
      </c>
      <c r="KQ79" s="27">
        <v>0</v>
      </c>
      <c r="KR79" s="27">
        <v>0</v>
      </c>
      <c r="KS79" s="27">
        <v>8</v>
      </c>
      <c r="KT79" s="27">
        <v>3.6666666666666665</v>
      </c>
      <c r="KU79" s="27">
        <v>0</v>
      </c>
      <c r="KV79" s="27">
        <v>72</v>
      </c>
      <c r="KW79" s="27">
        <v>0</v>
      </c>
      <c r="KX79" s="27">
        <v>8</v>
      </c>
      <c r="KY79" s="27">
        <v>2</v>
      </c>
      <c r="KZ79" s="27">
        <v>0</v>
      </c>
      <c r="LA79" s="27">
        <v>0</v>
      </c>
      <c r="LB79" s="27">
        <v>1</v>
      </c>
      <c r="LC79" s="27">
        <v>4.333333333333333</v>
      </c>
      <c r="LD79" s="27">
        <v>170</v>
      </c>
      <c r="LE79" s="27">
        <v>20.666666666666668</v>
      </c>
      <c r="LF79" s="27">
        <v>18.666666666666668</v>
      </c>
      <c r="LG79" s="27">
        <v>1</v>
      </c>
      <c r="LH79" s="27">
        <v>20.666666666666668</v>
      </c>
      <c r="LI79" s="27">
        <v>0</v>
      </c>
      <c r="LJ79" s="27">
        <v>7.666666666666667</v>
      </c>
      <c r="LK79" s="27">
        <v>12</v>
      </c>
      <c r="LL79" s="27">
        <v>0</v>
      </c>
      <c r="LM79" s="27">
        <v>0</v>
      </c>
      <c r="LN79" s="27">
        <v>52</v>
      </c>
      <c r="LO79" s="27">
        <v>10.666666666666666</v>
      </c>
      <c r="LP79" s="27">
        <v>0</v>
      </c>
      <c r="LQ79" s="27">
        <v>0</v>
      </c>
      <c r="LR79" s="27">
        <v>3</v>
      </c>
      <c r="LS79" s="27">
        <v>2.3333333333333335</v>
      </c>
      <c r="LT79" s="27">
        <v>0</v>
      </c>
      <c r="LU79" s="27">
        <v>0</v>
      </c>
      <c r="LV79" s="27">
        <v>6</v>
      </c>
      <c r="LW79" s="27">
        <v>17.666666666666668</v>
      </c>
      <c r="LX79" s="27">
        <v>9.3333333333333339</v>
      </c>
      <c r="LY79" s="27">
        <v>12</v>
      </c>
      <c r="LZ79" s="27">
        <v>0</v>
      </c>
      <c r="MA79" s="27">
        <v>28.666666666666668</v>
      </c>
      <c r="MB79" s="27">
        <v>2.3333333333333335</v>
      </c>
      <c r="MC79" s="27">
        <v>0</v>
      </c>
      <c r="MD79" s="27">
        <v>1.6666666666666667</v>
      </c>
      <c r="ME79" s="27">
        <v>7.333333333333333</v>
      </c>
      <c r="MF79" s="27">
        <v>1</v>
      </c>
      <c r="MG79" s="27">
        <v>3.3333333333333335</v>
      </c>
      <c r="MH79" s="27">
        <v>0</v>
      </c>
      <c r="MI79" s="27">
        <v>6.666666666666667</v>
      </c>
      <c r="MJ79" s="27">
        <v>3</v>
      </c>
      <c r="MK79" s="27">
        <v>2</v>
      </c>
      <c r="ML79" s="27">
        <v>4</v>
      </c>
      <c r="MM79" s="27">
        <v>0</v>
      </c>
      <c r="MN79" s="27">
        <v>7.333333333333333</v>
      </c>
      <c r="MO79" s="27">
        <v>11.666666666666666</v>
      </c>
      <c r="MP79" s="27">
        <v>10</v>
      </c>
      <c r="MQ79" s="27">
        <v>0</v>
      </c>
      <c r="MR79" s="27">
        <v>8.3333333333333339</v>
      </c>
      <c r="MS79" s="27">
        <v>29</v>
      </c>
      <c r="MT79" s="27">
        <v>0</v>
      </c>
      <c r="MU79" s="27">
        <v>2.3333333333333335</v>
      </c>
      <c r="MV79" s="27">
        <v>0</v>
      </c>
      <c r="MW79" s="27">
        <v>0</v>
      </c>
      <c r="MX79" s="27">
        <v>3</v>
      </c>
      <c r="MY79" s="27">
        <v>0</v>
      </c>
      <c r="MZ79" s="27">
        <v>7.666666666666667</v>
      </c>
      <c r="NA79" s="27">
        <v>0</v>
      </c>
      <c r="NB79" s="27">
        <v>13</v>
      </c>
      <c r="NC79" s="27">
        <v>29</v>
      </c>
      <c r="ND79" s="27">
        <v>33</v>
      </c>
      <c r="NE79" s="27">
        <v>0</v>
      </c>
      <c r="NF79" s="27">
        <v>10</v>
      </c>
      <c r="NG79" s="27">
        <v>0</v>
      </c>
      <c r="NH79" s="27">
        <v>12</v>
      </c>
      <c r="NI79" s="27">
        <v>3.6666666666666665</v>
      </c>
      <c r="NJ79" s="27">
        <v>0</v>
      </c>
      <c r="NK79" s="27">
        <v>0</v>
      </c>
      <c r="NL79" s="27">
        <v>0</v>
      </c>
      <c r="NM79" s="27">
        <v>4.333333333333333</v>
      </c>
      <c r="NN79" s="27">
        <v>24</v>
      </c>
      <c r="NO79" s="27">
        <v>0</v>
      </c>
      <c r="NP79" s="27">
        <v>5.666666666666667</v>
      </c>
      <c r="NQ79" s="27">
        <v>100</v>
      </c>
      <c r="NR79" s="27">
        <v>1.3333333333333333</v>
      </c>
      <c r="NS79" s="27">
        <v>2.3333333333333335</v>
      </c>
      <c r="NT79" s="27">
        <v>0</v>
      </c>
      <c r="NU79" s="27">
        <v>1</v>
      </c>
      <c r="NV79" s="27">
        <v>0</v>
      </c>
      <c r="NW79" s="27">
        <v>11.333333333333334</v>
      </c>
      <c r="NX79" s="27">
        <v>0</v>
      </c>
      <c r="NY79" s="27">
        <v>11.333333333333334</v>
      </c>
      <c r="NZ79" s="27">
        <v>4.666666666666667</v>
      </c>
      <c r="OA79" s="27">
        <v>0</v>
      </c>
      <c r="OB79" s="27">
        <v>2.6666666666666665</v>
      </c>
      <c r="OC79" s="27">
        <v>5.333333333333333</v>
      </c>
      <c r="OD79" s="27">
        <v>24.666666666666668</v>
      </c>
      <c r="OE79" s="27">
        <v>0</v>
      </c>
      <c r="OF79" s="27">
        <v>23.666666666666668</v>
      </c>
      <c r="OG79" s="27">
        <v>0</v>
      </c>
      <c r="OH79" s="27">
        <v>1.3333333333333333</v>
      </c>
      <c r="OI79" s="27">
        <v>0</v>
      </c>
      <c r="OJ79" s="27">
        <v>7</v>
      </c>
      <c r="OK79" s="27">
        <v>11.666666666666666</v>
      </c>
      <c r="OL79" s="27">
        <v>2</v>
      </c>
      <c r="OM79" s="27">
        <v>0</v>
      </c>
      <c r="ON79" s="27">
        <v>64</v>
      </c>
      <c r="OO79" s="27">
        <v>0</v>
      </c>
      <c r="OP79" s="27">
        <v>2</v>
      </c>
      <c r="OQ79" s="27">
        <v>0</v>
      </c>
      <c r="OR79" s="27">
        <v>0</v>
      </c>
      <c r="OS79" s="27">
        <v>2.3333333333333335</v>
      </c>
      <c r="OT79" s="27">
        <v>0</v>
      </c>
      <c r="OU79" s="27">
        <v>3</v>
      </c>
      <c r="OV79" s="27">
        <v>0</v>
      </c>
      <c r="OW79" s="27">
        <v>20.666666666666668</v>
      </c>
      <c r="OX79" s="27">
        <v>2.6666666666666665</v>
      </c>
      <c r="OY79" s="27">
        <v>6.333333333333333</v>
      </c>
      <c r="OZ79" s="27">
        <v>5.666666666666667</v>
      </c>
      <c r="PA79" s="27">
        <v>20.333333333333332</v>
      </c>
      <c r="PB79" s="27">
        <v>4.666666666666667</v>
      </c>
      <c r="PC79" s="27">
        <v>0</v>
      </c>
      <c r="PD79" s="27">
        <v>0</v>
      </c>
      <c r="PE79" s="27">
        <v>0</v>
      </c>
      <c r="PF79" s="27">
        <v>0</v>
      </c>
      <c r="PG79" s="27">
        <v>17.333333333333332</v>
      </c>
      <c r="PH79" s="27">
        <v>37.333333333333336</v>
      </c>
      <c r="PI79" s="27">
        <v>0</v>
      </c>
      <c r="PJ79" s="27">
        <v>10.333333333333334</v>
      </c>
      <c r="PK79" s="27">
        <v>0</v>
      </c>
      <c r="PL79" s="27">
        <v>0</v>
      </c>
      <c r="PM79" s="27">
        <v>0</v>
      </c>
      <c r="PN79" s="27">
        <v>8.3333333333333339</v>
      </c>
      <c r="PO79" s="27">
        <v>0</v>
      </c>
      <c r="PP79" s="27">
        <v>6.666666666666667</v>
      </c>
      <c r="PQ79" s="27">
        <v>0</v>
      </c>
      <c r="PR79" s="27">
        <v>0</v>
      </c>
      <c r="PS79" s="27">
        <v>19</v>
      </c>
      <c r="PT79" s="27">
        <v>0</v>
      </c>
      <c r="PU79" s="27">
        <v>3.6666666666666665</v>
      </c>
      <c r="PV79" s="27">
        <v>6.666666666666667</v>
      </c>
      <c r="PW79" s="27">
        <v>8.3333333333333339</v>
      </c>
      <c r="PX79" s="27">
        <v>2.3333333333333335</v>
      </c>
      <c r="PY79" s="27">
        <v>0</v>
      </c>
      <c r="PZ79" s="27">
        <v>3</v>
      </c>
      <c r="QA79" s="27">
        <v>0</v>
      </c>
      <c r="QB79" s="27">
        <v>0</v>
      </c>
      <c r="QC79" s="27">
        <v>0</v>
      </c>
      <c r="QD79" s="27">
        <v>8</v>
      </c>
      <c r="QE79" s="27">
        <v>0</v>
      </c>
      <c r="QF79" s="27">
        <v>0</v>
      </c>
      <c r="QG79" s="27">
        <v>0</v>
      </c>
      <c r="QH79" s="27">
        <v>0</v>
      </c>
      <c r="QI79" s="27">
        <v>12</v>
      </c>
      <c r="QJ79" s="27">
        <v>0</v>
      </c>
      <c r="QK79" s="27">
        <v>0</v>
      </c>
      <c r="QL79" s="27">
        <v>1.6666666666666667</v>
      </c>
      <c r="QM79" s="27">
        <v>0</v>
      </c>
      <c r="QN79" s="27">
        <v>0</v>
      </c>
      <c r="QO79" s="27">
        <v>5.333333333333333</v>
      </c>
      <c r="QP79" s="27">
        <v>0</v>
      </c>
      <c r="QQ79" s="27">
        <v>0.66666666666666663</v>
      </c>
      <c r="QR79" s="27">
        <v>12</v>
      </c>
      <c r="QS79" s="27">
        <v>0</v>
      </c>
      <c r="QT79" s="27">
        <v>0</v>
      </c>
      <c r="QU79" s="27">
        <v>0</v>
      </c>
      <c r="QV79" s="27">
        <v>30</v>
      </c>
      <c r="QW79" s="27">
        <v>0</v>
      </c>
      <c r="QX79" s="27">
        <v>0</v>
      </c>
      <c r="QY79" s="27">
        <v>3</v>
      </c>
      <c r="QZ79" s="27">
        <v>0</v>
      </c>
      <c r="RA79" s="27">
        <v>0</v>
      </c>
      <c r="RB79" s="27">
        <v>0</v>
      </c>
      <c r="RC79" s="27">
        <v>50</v>
      </c>
      <c r="RD79" s="27">
        <v>9.6666666666666661</v>
      </c>
      <c r="RE79" s="27">
        <v>9</v>
      </c>
      <c r="RF79" s="27">
        <v>8.3333333333333339</v>
      </c>
      <c r="RG79" s="27">
        <v>0</v>
      </c>
      <c r="RH79" s="27">
        <v>0</v>
      </c>
      <c r="RI79" s="27">
        <v>0</v>
      </c>
      <c r="RJ79" s="27">
        <v>0</v>
      </c>
      <c r="RK79" s="27">
        <v>4</v>
      </c>
      <c r="RL79" s="27">
        <v>5.333333333333333</v>
      </c>
      <c r="RM79" s="27">
        <v>0</v>
      </c>
      <c r="RN79" s="27">
        <v>14.333333333333334</v>
      </c>
      <c r="RO79" s="27">
        <v>0</v>
      </c>
      <c r="RP79" s="27">
        <v>25.333333333333332</v>
      </c>
      <c r="RQ79" s="27">
        <v>6.333333333333333</v>
      </c>
      <c r="RR79" s="27">
        <v>3.6666666666666665</v>
      </c>
      <c r="RS79" s="27">
        <v>0</v>
      </c>
      <c r="RT79" s="27">
        <v>2.6666666666666665</v>
      </c>
      <c r="RU79" s="27">
        <v>0</v>
      </c>
      <c r="RV79" s="27">
        <v>5.333333333333333</v>
      </c>
      <c r="RW79" s="27">
        <v>5</v>
      </c>
      <c r="RX79" s="27">
        <v>41.666666666666664</v>
      </c>
      <c r="RY79" s="27">
        <v>0.33333333333333331</v>
      </c>
      <c r="RZ79" s="27">
        <v>6.666666666666667</v>
      </c>
      <c r="SA79" s="27">
        <v>6</v>
      </c>
      <c r="SB79" s="27">
        <v>0</v>
      </c>
      <c r="SC79" s="27">
        <v>0</v>
      </c>
      <c r="SD79" s="27">
        <v>0</v>
      </c>
      <c r="SE79" s="28">
        <v>0</v>
      </c>
    </row>
    <row r="80" spans="1:499" x14ac:dyDescent="0.25">
      <c r="A80" s="25" t="s">
        <v>66</v>
      </c>
      <c r="B80" s="26">
        <v>4961</v>
      </c>
      <c r="C80" s="27">
        <v>0</v>
      </c>
      <c r="D80" s="27">
        <v>0</v>
      </c>
      <c r="E80" s="27">
        <v>0</v>
      </c>
      <c r="F80" s="27">
        <v>106</v>
      </c>
      <c r="G80" s="27">
        <v>0</v>
      </c>
      <c r="H80" s="27">
        <v>0</v>
      </c>
      <c r="I80" s="27">
        <v>0</v>
      </c>
      <c r="J80" s="27">
        <v>0</v>
      </c>
      <c r="K80" s="27">
        <v>0</v>
      </c>
      <c r="L80" s="27">
        <v>0</v>
      </c>
      <c r="M80" s="27">
        <v>0</v>
      </c>
      <c r="N80" s="27">
        <v>23</v>
      </c>
      <c r="O80" s="27">
        <v>0</v>
      </c>
      <c r="P80" s="27">
        <v>0</v>
      </c>
      <c r="Q80" s="27">
        <v>1</v>
      </c>
      <c r="R80" s="27">
        <v>0</v>
      </c>
      <c r="S80" s="27">
        <v>0</v>
      </c>
      <c r="T80" s="27">
        <v>0</v>
      </c>
      <c r="U80" s="27">
        <v>0</v>
      </c>
      <c r="V80" s="27">
        <v>32</v>
      </c>
      <c r="W80" s="27">
        <v>0</v>
      </c>
      <c r="X80" s="27">
        <v>0</v>
      </c>
      <c r="Y80" s="27">
        <v>0</v>
      </c>
      <c r="Z80" s="27">
        <v>0</v>
      </c>
      <c r="AA80" s="27">
        <v>0</v>
      </c>
      <c r="AB80" s="27">
        <v>0</v>
      </c>
      <c r="AC80" s="27">
        <v>0</v>
      </c>
      <c r="AD80" s="27">
        <v>0</v>
      </c>
      <c r="AE80" s="27">
        <v>0</v>
      </c>
      <c r="AF80" s="27">
        <v>0</v>
      </c>
      <c r="AG80" s="27">
        <v>0</v>
      </c>
      <c r="AH80" s="27">
        <v>0</v>
      </c>
      <c r="AI80" s="27">
        <v>0</v>
      </c>
      <c r="AJ80" s="27">
        <v>0</v>
      </c>
      <c r="AK80" s="27">
        <v>0</v>
      </c>
      <c r="AL80" s="27">
        <v>0</v>
      </c>
      <c r="AM80" s="27">
        <v>0</v>
      </c>
      <c r="AN80" s="27">
        <v>0</v>
      </c>
      <c r="AO80" s="27">
        <v>0</v>
      </c>
      <c r="AP80" s="27">
        <v>0</v>
      </c>
      <c r="AQ80" s="27">
        <v>0</v>
      </c>
      <c r="AR80" s="27">
        <v>0</v>
      </c>
      <c r="AS80" s="27">
        <v>0</v>
      </c>
      <c r="AT80" s="27">
        <v>0</v>
      </c>
      <c r="AU80" s="27">
        <v>0</v>
      </c>
      <c r="AV80" s="27">
        <v>0</v>
      </c>
      <c r="AW80" s="27">
        <v>0</v>
      </c>
      <c r="AX80" s="27">
        <v>0</v>
      </c>
      <c r="AY80" s="27">
        <v>0</v>
      </c>
      <c r="AZ80" s="27">
        <v>0</v>
      </c>
      <c r="BA80" s="27">
        <v>0</v>
      </c>
      <c r="BB80" s="27">
        <v>0</v>
      </c>
      <c r="BC80" s="27">
        <v>0</v>
      </c>
      <c r="BD80" s="27">
        <v>0</v>
      </c>
      <c r="BE80" s="27">
        <v>0</v>
      </c>
      <c r="BF80" s="27">
        <v>0</v>
      </c>
      <c r="BG80" s="27">
        <v>0</v>
      </c>
      <c r="BH80" s="27">
        <v>0</v>
      </c>
      <c r="BI80" s="27">
        <v>0</v>
      </c>
      <c r="BJ80" s="27">
        <v>0</v>
      </c>
      <c r="BK80" s="27">
        <v>0</v>
      </c>
      <c r="BL80" s="27">
        <v>0</v>
      </c>
      <c r="BM80" s="27">
        <v>0</v>
      </c>
      <c r="BN80" s="27">
        <v>0</v>
      </c>
      <c r="BO80" s="27">
        <v>0</v>
      </c>
      <c r="BP80" s="27">
        <v>0</v>
      </c>
      <c r="BQ80" s="27">
        <v>0</v>
      </c>
      <c r="BR80" s="27">
        <v>0</v>
      </c>
      <c r="BS80" s="27">
        <v>0</v>
      </c>
      <c r="BT80" s="27">
        <v>0</v>
      </c>
      <c r="BU80" s="27">
        <v>0</v>
      </c>
      <c r="BV80" s="27">
        <v>0</v>
      </c>
      <c r="BW80" s="27">
        <v>0</v>
      </c>
      <c r="BX80" s="27">
        <v>0</v>
      </c>
      <c r="BY80" s="27">
        <v>0</v>
      </c>
      <c r="BZ80" s="27">
        <v>0</v>
      </c>
      <c r="CA80" s="27">
        <v>0</v>
      </c>
      <c r="CB80" s="27">
        <v>0</v>
      </c>
      <c r="CC80" s="27">
        <v>0</v>
      </c>
      <c r="CD80" s="27">
        <v>0</v>
      </c>
      <c r="CE80" s="27">
        <v>0</v>
      </c>
      <c r="CF80" s="27">
        <v>0</v>
      </c>
      <c r="CG80" s="27">
        <v>0</v>
      </c>
      <c r="CH80" s="27">
        <v>0</v>
      </c>
      <c r="CI80" s="27">
        <v>0</v>
      </c>
      <c r="CJ80" s="27">
        <v>0</v>
      </c>
      <c r="CK80" s="27">
        <v>0</v>
      </c>
      <c r="CL80" s="27">
        <v>0</v>
      </c>
      <c r="CM80" s="27">
        <v>0</v>
      </c>
      <c r="CN80" s="27">
        <v>0</v>
      </c>
      <c r="CO80" s="27">
        <v>0</v>
      </c>
      <c r="CP80" s="27">
        <v>0</v>
      </c>
      <c r="CQ80" s="27">
        <v>0</v>
      </c>
      <c r="CR80" s="27">
        <v>239</v>
      </c>
      <c r="CS80" s="27">
        <v>0</v>
      </c>
      <c r="CT80" s="27">
        <v>0</v>
      </c>
      <c r="CU80" s="27">
        <v>0</v>
      </c>
      <c r="CV80" s="27">
        <v>0</v>
      </c>
      <c r="CW80" s="27">
        <v>0</v>
      </c>
      <c r="CX80" s="27">
        <v>0</v>
      </c>
      <c r="CY80" s="27">
        <v>0</v>
      </c>
      <c r="CZ80" s="27">
        <v>0</v>
      </c>
      <c r="DA80" s="27">
        <v>0</v>
      </c>
      <c r="DB80" s="27">
        <v>0</v>
      </c>
      <c r="DC80" s="27">
        <v>0</v>
      </c>
      <c r="DD80" s="27">
        <v>0</v>
      </c>
      <c r="DE80" s="27">
        <v>0</v>
      </c>
      <c r="DF80" s="27">
        <v>0</v>
      </c>
      <c r="DG80" s="27">
        <v>0</v>
      </c>
      <c r="DH80" s="27">
        <v>0</v>
      </c>
      <c r="DI80" s="27">
        <v>0</v>
      </c>
      <c r="DJ80" s="27">
        <v>0</v>
      </c>
      <c r="DK80" s="27">
        <v>0</v>
      </c>
      <c r="DL80" s="27">
        <v>0</v>
      </c>
      <c r="DM80" s="27">
        <v>0</v>
      </c>
      <c r="DN80" s="27">
        <v>0</v>
      </c>
      <c r="DO80" s="27">
        <v>0</v>
      </c>
      <c r="DP80" s="27">
        <v>0</v>
      </c>
      <c r="DQ80" s="27">
        <v>0</v>
      </c>
      <c r="DR80" s="27">
        <v>1.6666666666666667</v>
      </c>
      <c r="DS80" s="27">
        <v>0</v>
      </c>
      <c r="DT80" s="27">
        <v>0</v>
      </c>
      <c r="DU80" s="27">
        <v>0</v>
      </c>
      <c r="DV80" s="27">
        <v>0</v>
      </c>
      <c r="DW80" s="27">
        <v>0</v>
      </c>
      <c r="DX80" s="27">
        <v>39</v>
      </c>
      <c r="DY80" s="27">
        <v>723.33333333333337</v>
      </c>
      <c r="DZ80" s="27">
        <v>0</v>
      </c>
      <c r="EA80" s="27">
        <v>0</v>
      </c>
      <c r="EB80" s="27">
        <v>0</v>
      </c>
      <c r="EC80" s="27">
        <v>0</v>
      </c>
      <c r="ED80" s="27">
        <v>16.666666666666668</v>
      </c>
      <c r="EE80" s="27">
        <v>0</v>
      </c>
      <c r="EF80" s="27">
        <v>0</v>
      </c>
      <c r="EG80" s="27">
        <v>0</v>
      </c>
      <c r="EH80" s="27">
        <v>0</v>
      </c>
      <c r="EI80" s="27">
        <v>0</v>
      </c>
      <c r="EJ80" s="27">
        <v>0</v>
      </c>
      <c r="EK80" s="27">
        <v>0</v>
      </c>
      <c r="EL80" s="27">
        <v>0</v>
      </c>
      <c r="EM80" s="27">
        <v>0</v>
      </c>
      <c r="EN80" s="27">
        <v>0</v>
      </c>
      <c r="EO80" s="27">
        <v>0</v>
      </c>
      <c r="EP80" s="27">
        <v>0</v>
      </c>
      <c r="EQ80" s="27">
        <v>0</v>
      </c>
      <c r="ER80" s="27">
        <v>0</v>
      </c>
      <c r="ES80" s="27">
        <v>0</v>
      </c>
      <c r="ET80" s="27">
        <v>21.666666666666668</v>
      </c>
      <c r="EU80" s="27">
        <v>0</v>
      </c>
      <c r="EV80" s="27">
        <v>0</v>
      </c>
      <c r="EW80" s="27">
        <v>0</v>
      </c>
      <c r="EX80" s="27">
        <v>0</v>
      </c>
      <c r="EY80" s="27">
        <v>0</v>
      </c>
      <c r="EZ80" s="27">
        <v>0</v>
      </c>
      <c r="FA80" s="27">
        <v>0</v>
      </c>
      <c r="FB80" s="27">
        <v>0</v>
      </c>
      <c r="FC80" s="27">
        <v>0</v>
      </c>
      <c r="FD80" s="27">
        <v>0</v>
      </c>
      <c r="FE80" s="27">
        <v>0</v>
      </c>
      <c r="FF80" s="27">
        <v>0</v>
      </c>
      <c r="FG80" s="27">
        <v>0</v>
      </c>
      <c r="FH80" s="27">
        <v>2.6666666666666665</v>
      </c>
      <c r="FI80" s="27">
        <v>0</v>
      </c>
      <c r="FJ80" s="27">
        <v>0</v>
      </c>
      <c r="FK80" s="27">
        <v>0</v>
      </c>
      <c r="FL80" s="27">
        <v>131.66666666666666</v>
      </c>
      <c r="FM80" s="27">
        <v>0</v>
      </c>
      <c r="FN80" s="27">
        <v>0</v>
      </c>
      <c r="FO80" s="27">
        <v>0</v>
      </c>
      <c r="FP80" s="27">
        <v>0</v>
      </c>
      <c r="FQ80" s="27">
        <v>0</v>
      </c>
      <c r="FR80" s="27">
        <v>0</v>
      </c>
      <c r="FS80" s="27">
        <v>0</v>
      </c>
      <c r="FT80" s="27">
        <v>104</v>
      </c>
      <c r="FU80" s="27">
        <v>0</v>
      </c>
      <c r="FV80" s="27">
        <v>0</v>
      </c>
      <c r="FW80" s="27">
        <v>0</v>
      </c>
      <c r="FX80" s="27">
        <v>0</v>
      </c>
      <c r="FY80" s="27">
        <v>0</v>
      </c>
      <c r="FZ80" s="27">
        <v>0</v>
      </c>
      <c r="GA80" s="27">
        <v>0</v>
      </c>
      <c r="GB80" s="27">
        <v>0</v>
      </c>
      <c r="GC80" s="27">
        <v>0</v>
      </c>
      <c r="GD80" s="27">
        <v>0</v>
      </c>
      <c r="GE80" s="27">
        <v>0</v>
      </c>
      <c r="GF80" s="27">
        <v>0</v>
      </c>
      <c r="GG80" s="27">
        <v>3.3333333333333335</v>
      </c>
      <c r="GH80" s="27">
        <v>0</v>
      </c>
      <c r="GI80" s="27">
        <v>0</v>
      </c>
      <c r="GJ80" s="27">
        <v>0</v>
      </c>
      <c r="GK80" s="27">
        <v>0</v>
      </c>
      <c r="GL80" s="27">
        <v>0</v>
      </c>
      <c r="GM80" s="27">
        <v>0</v>
      </c>
      <c r="GN80" s="27">
        <v>0</v>
      </c>
      <c r="GO80" s="27">
        <v>0</v>
      </c>
      <c r="GP80" s="27">
        <v>0</v>
      </c>
      <c r="GQ80" s="27">
        <v>0</v>
      </c>
      <c r="GR80" s="27">
        <v>0</v>
      </c>
      <c r="GS80" s="27">
        <v>0</v>
      </c>
      <c r="GT80" s="27">
        <v>0</v>
      </c>
      <c r="GU80" s="27">
        <v>0</v>
      </c>
      <c r="GV80" s="27">
        <v>0</v>
      </c>
      <c r="GW80" s="27">
        <v>0</v>
      </c>
      <c r="GX80" s="27">
        <v>0</v>
      </c>
      <c r="GY80" s="27">
        <v>0</v>
      </c>
      <c r="GZ80" s="27">
        <v>0</v>
      </c>
      <c r="HA80" s="27">
        <v>0</v>
      </c>
      <c r="HB80" s="27">
        <v>0</v>
      </c>
      <c r="HC80" s="27">
        <v>0</v>
      </c>
      <c r="HD80" s="27">
        <v>0</v>
      </c>
      <c r="HE80" s="27">
        <v>0</v>
      </c>
      <c r="HF80" s="27">
        <v>0</v>
      </c>
      <c r="HG80" s="27">
        <v>0</v>
      </c>
      <c r="HH80" s="27">
        <v>0</v>
      </c>
      <c r="HI80" s="27">
        <v>0</v>
      </c>
      <c r="HJ80" s="27">
        <v>0</v>
      </c>
      <c r="HK80" s="27">
        <v>0</v>
      </c>
      <c r="HL80" s="27">
        <v>0</v>
      </c>
      <c r="HM80" s="27">
        <v>0</v>
      </c>
      <c r="HN80" s="27">
        <v>0</v>
      </c>
      <c r="HO80" s="27">
        <v>0</v>
      </c>
      <c r="HP80" s="27">
        <v>0</v>
      </c>
      <c r="HQ80" s="27">
        <v>0</v>
      </c>
      <c r="HR80" s="27">
        <v>0</v>
      </c>
      <c r="HS80" s="27">
        <v>0</v>
      </c>
      <c r="HT80" s="27">
        <v>0</v>
      </c>
      <c r="HU80" s="27">
        <v>0</v>
      </c>
      <c r="HV80" s="27">
        <v>0</v>
      </c>
      <c r="HW80" s="27">
        <v>0</v>
      </c>
      <c r="HX80" s="27">
        <v>0</v>
      </c>
      <c r="HY80" s="27">
        <v>0</v>
      </c>
      <c r="HZ80" s="27">
        <v>0</v>
      </c>
      <c r="IA80" s="27">
        <v>0</v>
      </c>
      <c r="IB80" s="27">
        <v>0</v>
      </c>
      <c r="IC80" s="27">
        <v>0</v>
      </c>
      <c r="ID80" s="27">
        <v>0</v>
      </c>
      <c r="IE80" s="27">
        <v>0</v>
      </c>
      <c r="IF80" s="27">
        <v>0</v>
      </c>
      <c r="IG80" s="27">
        <v>0</v>
      </c>
      <c r="IH80" s="27">
        <v>0</v>
      </c>
      <c r="II80" s="27">
        <v>0</v>
      </c>
      <c r="IJ80" s="27">
        <v>0</v>
      </c>
      <c r="IK80" s="27">
        <v>0</v>
      </c>
      <c r="IL80" s="27">
        <v>0</v>
      </c>
      <c r="IM80" s="27">
        <v>9.6666666666666661</v>
      </c>
      <c r="IN80" s="27">
        <v>0</v>
      </c>
      <c r="IO80" s="27">
        <v>4.333333333333333</v>
      </c>
      <c r="IP80" s="27">
        <v>0</v>
      </c>
      <c r="IQ80" s="27">
        <v>0</v>
      </c>
      <c r="IR80" s="27">
        <v>0</v>
      </c>
      <c r="IS80" s="27">
        <v>353.33333333333331</v>
      </c>
      <c r="IT80" s="27">
        <v>0</v>
      </c>
      <c r="IU80" s="27">
        <v>0</v>
      </c>
      <c r="IV80" s="27">
        <v>0</v>
      </c>
      <c r="IW80" s="27">
        <v>0</v>
      </c>
      <c r="IX80" s="27">
        <v>0</v>
      </c>
      <c r="IY80" s="27">
        <v>0</v>
      </c>
      <c r="IZ80" s="27">
        <v>0</v>
      </c>
      <c r="JA80" s="27">
        <v>0</v>
      </c>
      <c r="JB80" s="27">
        <v>0</v>
      </c>
      <c r="JC80" s="27">
        <v>0</v>
      </c>
      <c r="JD80" s="27">
        <v>0</v>
      </c>
      <c r="JE80" s="27">
        <v>0</v>
      </c>
      <c r="JF80" s="27">
        <v>0</v>
      </c>
      <c r="JG80" s="27">
        <v>0</v>
      </c>
      <c r="JH80" s="27">
        <v>0</v>
      </c>
      <c r="JI80" s="27">
        <v>0</v>
      </c>
      <c r="JJ80" s="27">
        <v>530</v>
      </c>
      <c r="JK80" s="27">
        <v>0</v>
      </c>
      <c r="JL80" s="27">
        <v>0</v>
      </c>
      <c r="JM80" s="27">
        <v>0</v>
      </c>
      <c r="JN80" s="27">
        <v>2.6666666666666665</v>
      </c>
      <c r="JO80" s="27">
        <v>4</v>
      </c>
      <c r="JP80" s="27">
        <v>0</v>
      </c>
      <c r="JQ80" s="27">
        <v>0</v>
      </c>
      <c r="JR80" s="27">
        <v>0</v>
      </c>
      <c r="JS80" s="27">
        <v>0</v>
      </c>
      <c r="JT80" s="27">
        <v>0</v>
      </c>
      <c r="JU80" s="27">
        <v>0</v>
      </c>
      <c r="JV80" s="27">
        <v>0</v>
      </c>
      <c r="JW80" s="27">
        <v>0</v>
      </c>
      <c r="JX80" s="27">
        <v>6.333333333333333</v>
      </c>
      <c r="JY80" s="27">
        <v>0</v>
      </c>
      <c r="JZ80" s="27">
        <v>0</v>
      </c>
      <c r="KA80" s="27">
        <v>0</v>
      </c>
      <c r="KB80" s="27">
        <v>0</v>
      </c>
      <c r="KC80" s="27">
        <v>0</v>
      </c>
      <c r="KD80" s="27">
        <v>7</v>
      </c>
      <c r="KE80" s="27">
        <v>0</v>
      </c>
      <c r="KF80" s="27">
        <v>0</v>
      </c>
      <c r="KG80" s="27">
        <v>0</v>
      </c>
      <c r="KH80" s="27">
        <v>0</v>
      </c>
      <c r="KI80" s="27">
        <v>0</v>
      </c>
      <c r="KJ80" s="27">
        <v>0.66666666666666663</v>
      </c>
      <c r="KK80" s="27">
        <v>0</v>
      </c>
      <c r="KL80" s="27">
        <v>0</v>
      </c>
      <c r="KM80" s="27">
        <v>54</v>
      </c>
      <c r="KN80" s="27">
        <v>0</v>
      </c>
      <c r="KO80" s="27">
        <v>5.666666666666667</v>
      </c>
      <c r="KP80" s="27">
        <v>0</v>
      </c>
      <c r="KQ80" s="27">
        <v>0</v>
      </c>
      <c r="KR80" s="27">
        <v>0</v>
      </c>
      <c r="KS80" s="27">
        <v>0</v>
      </c>
      <c r="KT80" s="27">
        <v>38.666666666666664</v>
      </c>
      <c r="KU80" s="27">
        <v>52</v>
      </c>
      <c r="KV80" s="27">
        <v>0</v>
      </c>
      <c r="KW80" s="27">
        <v>0</v>
      </c>
      <c r="KX80" s="27">
        <v>0</v>
      </c>
      <c r="KY80" s="27">
        <v>0</v>
      </c>
      <c r="KZ80" s="27">
        <v>41.666666666666664</v>
      </c>
      <c r="LA80" s="27">
        <v>0</v>
      </c>
      <c r="LB80" s="27">
        <v>0</v>
      </c>
      <c r="LC80" s="27">
        <v>0</v>
      </c>
      <c r="LD80" s="27">
        <v>0</v>
      </c>
      <c r="LE80" s="27">
        <v>0</v>
      </c>
      <c r="LF80" s="27">
        <v>0</v>
      </c>
      <c r="LG80" s="27">
        <v>0</v>
      </c>
      <c r="LH80" s="27">
        <v>0</v>
      </c>
      <c r="LI80" s="27">
        <v>0</v>
      </c>
      <c r="LJ80" s="27">
        <v>0</v>
      </c>
      <c r="LK80" s="27">
        <v>0</v>
      </c>
      <c r="LL80" s="27">
        <v>0</v>
      </c>
      <c r="LM80" s="27">
        <v>0</v>
      </c>
      <c r="LN80" s="27">
        <v>0</v>
      </c>
      <c r="LO80" s="27">
        <v>0</v>
      </c>
      <c r="LP80" s="27">
        <v>0</v>
      </c>
      <c r="LQ80" s="27">
        <v>0</v>
      </c>
      <c r="LR80" s="27">
        <v>0</v>
      </c>
      <c r="LS80" s="27">
        <v>0</v>
      </c>
      <c r="LT80" s="27">
        <v>0</v>
      </c>
      <c r="LU80" s="27">
        <v>0</v>
      </c>
      <c r="LV80" s="27">
        <v>0</v>
      </c>
      <c r="LW80" s="27">
        <v>0</v>
      </c>
      <c r="LX80" s="27">
        <v>1</v>
      </c>
      <c r="LY80" s="27">
        <v>0</v>
      </c>
      <c r="LZ80" s="27">
        <v>0</v>
      </c>
      <c r="MA80" s="27">
        <v>3</v>
      </c>
      <c r="MB80" s="27">
        <v>0</v>
      </c>
      <c r="MC80" s="27">
        <v>0</v>
      </c>
      <c r="MD80" s="27">
        <v>0</v>
      </c>
      <c r="ME80" s="27">
        <v>0</v>
      </c>
      <c r="MF80" s="27">
        <v>0</v>
      </c>
      <c r="MG80" s="27">
        <v>0</v>
      </c>
      <c r="MH80" s="27">
        <v>0</v>
      </c>
      <c r="MI80" s="27">
        <v>0</v>
      </c>
      <c r="MJ80" s="27">
        <v>0</v>
      </c>
      <c r="MK80" s="27">
        <v>0</v>
      </c>
      <c r="ML80" s="27">
        <v>0</v>
      </c>
      <c r="MM80" s="27">
        <v>0</v>
      </c>
      <c r="MN80" s="27">
        <v>0</v>
      </c>
      <c r="MO80" s="27">
        <v>0</v>
      </c>
      <c r="MP80" s="27">
        <v>0</v>
      </c>
      <c r="MQ80" s="27">
        <v>0</v>
      </c>
      <c r="MR80" s="27">
        <v>0</v>
      </c>
      <c r="MS80" s="27">
        <v>0</v>
      </c>
      <c r="MT80" s="27">
        <v>0</v>
      </c>
      <c r="MU80" s="27">
        <v>183</v>
      </c>
      <c r="MV80" s="27">
        <v>0</v>
      </c>
      <c r="MW80" s="27">
        <v>0</v>
      </c>
      <c r="MX80" s="27">
        <v>0</v>
      </c>
      <c r="MY80" s="27">
        <v>0</v>
      </c>
      <c r="MZ80" s="27">
        <v>0</v>
      </c>
      <c r="NA80" s="27">
        <v>0</v>
      </c>
      <c r="NB80" s="27">
        <v>8</v>
      </c>
      <c r="NC80" s="27">
        <v>0</v>
      </c>
      <c r="ND80" s="27">
        <v>0</v>
      </c>
      <c r="NE80" s="27">
        <v>0</v>
      </c>
      <c r="NF80" s="27">
        <v>0</v>
      </c>
      <c r="NG80" s="27">
        <v>0</v>
      </c>
      <c r="NH80" s="27">
        <v>0</v>
      </c>
      <c r="NI80" s="27">
        <v>0</v>
      </c>
      <c r="NJ80" s="27">
        <v>0</v>
      </c>
      <c r="NK80" s="27">
        <v>0</v>
      </c>
      <c r="NL80" s="27">
        <v>0</v>
      </c>
      <c r="NM80" s="27">
        <v>1.6666666666666667</v>
      </c>
      <c r="NN80" s="27">
        <v>68</v>
      </c>
      <c r="NO80" s="27">
        <v>0</v>
      </c>
      <c r="NP80" s="27">
        <v>0</v>
      </c>
      <c r="NQ80" s="27">
        <v>18.666666666666668</v>
      </c>
      <c r="NR80" s="27">
        <v>0</v>
      </c>
      <c r="NS80" s="27">
        <v>0</v>
      </c>
      <c r="NT80" s="27">
        <v>0</v>
      </c>
      <c r="NU80" s="27">
        <v>0</v>
      </c>
      <c r="NV80" s="27">
        <v>0</v>
      </c>
      <c r="NW80" s="27">
        <v>0</v>
      </c>
      <c r="NX80" s="27">
        <v>0</v>
      </c>
      <c r="NY80" s="27">
        <v>0</v>
      </c>
      <c r="NZ80" s="27">
        <v>0</v>
      </c>
      <c r="OA80" s="27">
        <v>63.666666666666664</v>
      </c>
      <c r="OB80" s="27">
        <v>2.3333333333333335</v>
      </c>
      <c r="OC80" s="27">
        <v>0</v>
      </c>
      <c r="OD80" s="27">
        <v>0</v>
      </c>
      <c r="OE80" s="27">
        <v>0</v>
      </c>
      <c r="OF80" s="27">
        <v>0</v>
      </c>
      <c r="OG80" s="27">
        <v>0</v>
      </c>
      <c r="OH80" s="27">
        <v>0</v>
      </c>
      <c r="OI80" s="27">
        <v>35.333333333333336</v>
      </c>
      <c r="OJ80" s="27">
        <v>0</v>
      </c>
      <c r="OK80" s="27">
        <v>59.666666666666664</v>
      </c>
      <c r="OL80" s="27">
        <v>0</v>
      </c>
      <c r="OM80" s="27">
        <v>0</v>
      </c>
      <c r="ON80" s="27">
        <v>0</v>
      </c>
      <c r="OO80" s="27">
        <v>0</v>
      </c>
      <c r="OP80" s="27">
        <v>0</v>
      </c>
      <c r="OQ80" s="27">
        <v>0</v>
      </c>
      <c r="OR80" s="27">
        <v>0</v>
      </c>
      <c r="OS80" s="27">
        <v>0</v>
      </c>
      <c r="OT80" s="27">
        <v>0</v>
      </c>
      <c r="OU80" s="27">
        <v>0</v>
      </c>
      <c r="OV80" s="27">
        <v>0</v>
      </c>
      <c r="OW80" s="27">
        <v>0</v>
      </c>
      <c r="OX80" s="27">
        <v>0</v>
      </c>
      <c r="OY80" s="27">
        <v>0</v>
      </c>
      <c r="OZ80" s="27">
        <v>0</v>
      </c>
      <c r="PA80" s="27">
        <v>0</v>
      </c>
      <c r="PB80" s="27">
        <v>0</v>
      </c>
      <c r="PC80" s="27">
        <v>0</v>
      </c>
      <c r="PD80" s="27">
        <v>0</v>
      </c>
      <c r="PE80" s="27">
        <v>0</v>
      </c>
      <c r="PF80" s="27">
        <v>0</v>
      </c>
      <c r="PG80" s="27">
        <v>0</v>
      </c>
      <c r="PH80" s="27">
        <v>26.666666666666668</v>
      </c>
      <c r="PI80" s="27">
        <v>0</v>
      </c>
      <c r="PJ80" s="27">
        <v>0</v>
      </c>
      <c r="PK80" s="27">
        <v>0</v>
      </c>
      <c r="PL80" s="27">
        <v>0</v>
      </c>
      <c r="PM80" s="27">
        <v>172</v>
      </c>
      <c r="PN80" s="27">
        <v>0</v>
      </c>
      <c r="PO80" s="27">
        <v>0</v>
      </c>
      <c r="PP80" s="27">
        <v>0</v>
      </c>
      <c r="PQ80" s="27">
        <v>0</v>
      </c>
      <c r="PR80" s="27">
        <v>0</v>
      </c>
      <c r="PS80" s="27">
        <v>0</v>
      </c>
      <c r="PT80" s="27">
        <v>46.666666666666664</v>
      </c>
      <c r="PU80" s="27">
        <v>0</v>
      </c>
      <c r="PV80" s="27">
        <v>0</v>
      </c>
      <c r="PW80" s="27">
        <v>0</v>
      </c>
      <c r="PX80" s="27">
        <v>0</v>
      </c>
      <c r="PY80" s="27">
        <v>114.33333333333333</v>
      </c>
      <c r="PZ80" s="27">
        <v>0</v>
      </c>
      <c r="QA80" s="27">
        <v>0</v>
      </c>
      <c r="QB80" s="27">
        <v>0</v>
      </c>
      <c r="QC80" s="27">
        <v>0</v>
      </c>
      <c r="QD80" s="27">
        <v>0</v>
      </c>
      <c r="QE80" s="27">
        <v>0</v>
      </c>
      <c r="QF80" s="27">
        <v>0</v>
      </c>
      <c r="QG80" s="27">
        <v>0</v>
      </c>
      <c r="QH80" s="27">
        <v>1132</v>
      </c>
      <c r="QI80" s="27">
        <v>0</v>
      </c>
      <c r="QJ80" s="27">
        <v>0</v>
      </c>
      <c r="QK80" s="27">
        <v>0</v>
      </c>
      <c r="QL80" s="27">
        <v>0.66666666666666663</v>
      </c>
      <c r="QM80" s="27">
        <v>0</v>
      </c>
      <c r="QN80" s="27">
        <v>0</v>
      </c>
      <c r="QO80" s="27">
        <v>0</v>
      </c>
      <c r="QP80" s="27">
        <v>0</v>
      </c>
      <c r="QQ80" s="27">
        <v>0</v>
      </c>
      <c r="QR80" s="27">
        <v>83</v>
      </c>
      <c r="QS80" s="27">
        <v>0</v>
      </c>
      <c r="QT80" s="27">
        <v>0</v>
      </c>
      <c r="QU80" s="27">
        <v>0</v>
      </c>
      <c r="QV80" s="27">
        <v>4.333333333333333</v>
      </c>
      <c r="QW80" s="27">
        <v>0</v>
      </c>
      <c r="QX80" s="27">
        <v>0</v>
      </c>
      <c r="QY80" s="27">
        <v>0</v>
      </c>
      <c r="QZ80" s="27">
        <v>0</v>
      </c>
      <c r="RA80" s="27">
        <v>0</v>
      </c>
      <c r="RB80" s="27">
        <v>0</v>
      </c>
      <c r="RC80" s="27">
        <v>0</v>
      </c>
      <c r="RD80" s="27">
        <v>0</v>
      </c>
      <c r="RE80" s="27">
        <v>0</v>
      </c>
      <c r="RF80" s="27">
        <v>0</v>
      </c>
      <c r="RG80" s="27">
        <v>0</v>
      </c>
      <c r="RH80" s="27">
        <v>0</v>
      </c>
      <c r="RI80" s="27">
        <v>0</v>
      </c>
      <c r="RJ80" s="27">
        <v>4</v>
      </c>
      <c r="RK80" s="27">
        <v>0</v>
      </c>
      <c r="RL80" s="27">
        <v>0</v>
      </c>
      <c r="RM80" s="27">
        <v>0</v>
      </c>
      <c r="RN80" s="27">
        <v>65.333333333333329</v>
      </c>
      <c r="RO80" s="27">
        <v>0</v>
      </c>
      <c r="RP80" s="27">
        <v>5.333333333333333</v>
      </c>
      <c r="RQ80" s="27">
        <v>0</v>
      </c>
      <c r="RR80" s="27">
        <v>3.6666666666666665</v>
      </c>
      <c r="RS80" s="27">
        <v>0</v>
      </c>
      <c r="RT80" s="27">
        <v>0</v>
      </c>
      <c r="RU80" s="27">
        <v>304.33333333333331</v>
      </c>
      <c r="RV80" s="27">
        <v>1.6666666666666667</v>
      </c>
      <c r="RW80" s="27">
        <v>0</v>
      </c>
      <c r="RX80" s="27">
        <v>0</v>
      </c>
      <c r="RY80" s="27">
        <v>0</v>
      </c>
      <c r="RZ80" s="27">
        <v>0</v>
      </c>
      <c r="SA80" s="27">
        <v>0</v>
      </c>
      <c r="SB80" s="27">
        <v>0</v>
      </c>
      <c r="SC80" s="27">
        <v>0</v>
      </c>
      <c r="SD80" s="27">
        <v>0</v>
      </c>
      <c r="SE80" s="28">
        <v>0</v>
      </c>
    </row>
    <row r="81" spans="1:499" x14ac:dyDescent="0.25">
      <c r="A81" s="25" t="s">
        <v>67</v>
      </c>
      <c r="B81" s="26">
        <v>13.666666666666666</v>
      </c>
      <c r="C81" s="27">
        <v>0</v>
      </c>
      <c r="D81" s="27">
        <v>0</v>
      </c>
      <c r="E81" s="27">
        <v>0</v>
      </c>
      <c r="F81" s="27">
        <v>0</v>
      </c>
      <c r="G81" s="27">
        <v>0</v>
      </c>
      <c r="H81" s="27">
        <v>0</v>
      </c>
      <c r="I81" s="27">
        <v>0</v>
      </c>
      <c r="J81" s="27">
        <v>0</v>
      </c>
      <c r="K81" s="27">
        <v>0</v>
      </c>
      <c r="L81" s="27">
        <v>0</v>
      </c>
      <c r="M81" s="27">
        <v>0</v>
      </c>
      <c r="N81" s="27">
        <v>0</v>
      </c>
      <c r="O81" s="27">
        <v>0</v>
      </c>
      <c r="P81" s="27">
        <v>0</v>
      </c>
      <c r="Q81" s="27">
        <v>0</v>
      </c>
      <c r="R81" s="27">
        <v>0</v>
      </c>
      <c r="S81" s="27">
        <v>0</v>
      </c>
      <c r="T81" s="27">
        <v>0</v>
      </c>
      <c r="U81" s="27">
        <v>0</v>
      </c>
      <c r="V81" s="27">
        <v>0</v>
      </c>
      <c r="W81" s="27">
        <v>0</v>
      </c>
      <c r="X81" s="27">
        <v>0</v>
      </c>
      <c r="Y81" s="27">
        <v>0</v>
      </c>
      <c r="Z81" s="27">
        <v>0</v>
      </c>
      <c r="AA81" s="27">
        <v>0</v>
      </c>
      <c r="AB81" s="27">
        <v>0</v>
      </c>
      <c r="AC81" s="27">
        <v>0</v>
      </c>
      <c r="AD81" s="27">
        <v>0</v>
      </c>
      <c r="AE81" s="27">
        <v>0</v>
      </c>
      <c r="AF81" s="27">
        <v>0</v>
      </c>
      <c r="AG81" s="27">
        <v>0</v>
      </c>
      <c r="AH81" s="27">
        <v>0</v>
      </c>
      <c r="AI81" s="27">
        <v>0</v>
      </c>
      <c r="AJ81" s="27">
        <v>0</v>
      </c>
      <c r="AK81" s="27">
        <v>0</v>
      </c>
      <c r="AL81" s="27">
        <v>0</v>
      </c>
      <c r="AM81" s="27">
        <v>0</v>
      </c>
      <c r="AN81" s="27">
        <v>0</v>
      </c>
      <c r="AO81" s="27">
        <v>0</v>
      </c>
      <c r="AP81" s="27">
        <v>0</v>
      </c>
      <c r="AQ81" s="27">
        <v>0</v>
      </c>
      <c r="AR81" s="27">
        <v>0</v>
      </c>
      <c r="AS81" s="27">
        <v>0</v>
      </c>
      <c r="AT81" s="27">
        <v>0</v>
      </c>
      <c r="AU81" s="27">
        <v>0</v>
      </c>
      <c r="AV81" s="27">
        <v>0</v>
      </c>
      <c r="AW81" s="27">
        <v>0</v>
      </c>
      <c r="AX81" s="27">
        <v>0</v>
      </c>
      <c r="AY81" s="27">
        <v>0</v>
      </c>
      <c r="AZ81" s="27">
        <v>0</v>
      </c>
      <c r="BA81" s="27">
        <v>0</v>
      </c>
      <c r="BB81" s="27">
        <v>0</v>
      </c>
      <c r="BC81" s="27">
        <v>0</v>
      </c>
      <c r="BD81" s="27">
        <v>0</v>
      </c>
      <c r="BE81" s="27">
        <v>0</v>
      </c>
      <c r="BF81" s="27">
        <v>0</v>
      </c>
      <c r="BG81" s="27">
        <v>0</v>
      </c>
      <c r="BH81" s="27">
        <v>0</v>
      </c>
      <c r="BI81" s="27">
        <v>0</v>
      </c>
      <c r="BJ81" s="27">
        <v>0</v>
      </c>
      <c r="BK81" s="27">
        <v>0</v>
      </c>
      <c r="BL81" s="27">
        <v>0</v>
      </c>
      <c r="BM81" s="27">
        <v>0</v>
      </c>
      <c r="BN81" s="27">
        <v>0</v>
      </c>
      <c r="BO81" s="27">
        <v>0</v>
      </c>
      <c r="BP81" s="27">
        <v>0</v>
      </c>
      <c r="BQ81" s="27">
        <v>0</v>
      </c>
      <c r="BR81" s="27">
        <v>0</v>
      </c>
      <c r="BS81" s="27">
        <v>0</v>
      </c>
      <c r="BT81" s="27">
        <v>0</v>
      </c>
      <c r="BU81" s="27">
        <v>0</v>
      </c>
      <c r="BV81" s="27">
        <v>0</v>
      </c>
      <c r="BW81" s="27">
        <v>0</v>
      </c>
      <c r="BX81" s="27">
        <v>0</v>
      </c>
      <c r="BY81" s="27">
        <v>0</v>
      </c>
      <c r="BZ81" s="27">
        <v>0</v>
      </c>
      <c r="CA81" s="27">
        <v>0</v>
      </c>
      <c r="CB81" s="27">
        <v>0</v>
      </c>
      <c r="CC81" s="27">
        <v>0</v>
      </c>
      <c r="CD81" s="27">
        <v>0</v>
      </c>
      <c r="CE81" s="27">
        <v>0</v>
      </c>
      <c r="CF81" s="27">
        <v>0</v>
      </c>
      <c r="CG81" s="27">
        <v>0</v>
      </c>
      <c r="CH81" s="27">
        <v>0</v>
      </c>
      <c r="CI81" s="27">
        <v>0</v>
      </c>
      <c r="CJ81" s="27">
        <v>0</v>
      </c>
      <c r="CK81" s="27">
        <v>0</v>
      </c>
      <c r="CL81" s="27">
        <v>0</v>
      </c>
      <c r="CM81" s="27">
        <v>0</v>
      </c>
      <c r="CN81" s="27">
        <v>0</v>
      </c>
      <c r="CO81" s="27">
        <v>0</v>
      </c>
      <c r="CP81" s="27">
        <v>0</v>
      </c>
      <c r="CQ81" s="27">
        <v>0</v>
      </c>
      <c r="CR81" s="27">
        <v>0</v>
      </c>
      <c r="CS81" s="27">
        <v>0</v>
      </c>
      <c r="CT81" s="27">
        <v>0</v>
      </c>
      <c r="CU81" s="27">
        <v>0</v>
      </c>
      <c r="CV81" s="27">
        <v>0</v>
      </c>
      <c r="CW81" s="27">
        <v>0</v>
      </c>
      <c r="CX81" s="27">
        <v>0</v>
      </c>
      <c r="CY81" s="27">
        <v>0</v>
      </c>
      <c r="CZ81" s="27">
        <v>0</v>
      </c>
      <c r="DA81" s="27">
        <v>0</v>
      </c>
      <c r="DB81" s="27">
        <v>0</v>
      </c>
      <c r="DC81" s="27">
        <v>0</v>
      </c>
      <c r="DD81" s="27">
        <v>0</v>
      </c>
      <c r="DE81" s="27">
        <v>0</v>
      </c>
      <c r="DF81" s="27">
        <v>0</v>
      </c>
      <c r="DG81" s="27">
        <v>0</v>
      </c>
      <c r="DH81" s="27">
        <v>0</v>
      </c>
      <c r="DI81" s="27">
        <v>0</v>
      </c>
      <c r="DJ81" s="27">
        <v>0</v>
      </c>
      <c r="DK81" s="27">
        <v>0</v>
      </c>
      <c r="DL81" s="27">
        <v>0</v>
      </c>
      <c r="DM81" s="27">
        <v>0</v>
      </c>
      <c r="DN81" s="27">
        <v>0</v>
      </c>
      <c r="DO81" s="27">
        <v>0</v>
      </c>
      <c r="DP81" s="27">
        <v>0</v>
      </c>
      <c r="DQ81" s="27">
        <v>0</v>
      </c>
      <c r="DR81" s="27">
        <v>0</v>
      </c>
      <c r="DS81" s="27">
        <v>0</v>
      </c>
      <c r="DT81" s="27">
        <v>0</v>
      </c>
      <c r="DU81" s="27">
        <v>0</v>
      </c>
      <c r="DV81" s="27">
        <v>0</v>
      </c>
      <c r="DW81" s="27">
        <v>0</v>
      </c>
      <c r="DX81" s="27">
        <v>0</v>
      </c>
      <c r="DY81" s="27">
        <v>0</v>
      </c>
      <c r="DZ81" s="27">
        <v>0</v>
      </c>
      <c r="EA81" s="27">
        <v>0</v>
      </c>
      <c r="EB81" s="27">
        <v>0</v>
      </c>
      <c r="EC81" s="27">
        <v>0</v>
      </c>
      <c r="ED81" s="27">
        <v>0</v>
      </c>
      <c r="EE81" s="27">
        <v>0</v>
      </c>
      <c r="EF81" s="27">
        <v>0</v>
      </c>
      <c r="EG81" s="27">
        <v>0</v>
      </c>
      <c r="EH81" s="27">
        <v>0</v>
      </c>
      <c r="EI81" s="27">
        <v>0</v>
      </c>
      <c r="EJ81" s="27">
        <v>0</v>
      </c>
      <c r="EK81" s="27">
        <v>0</v>
      </c>
      <c r="EL81" s="27">
        <v>0</v>
      </c>
      <c r="EM81" s="27">
        <v>0</v>
      </c>
      <c r="EN81" s="27">
        <v>0</v>
      </c>
      <c r="EO81" s="27">
        <v>0</v>
      </c>
      <c r="EP81" s="27">
        <v>0</v>
      </c>
      <c r="EQ81" s="27">
        <v>0</v>
      </c>
      <c r="ER81" s="27">
        <v>0</v>
      </c>
      <c r="ES81" s="27">
        <v>0</v>
      </c>
      <c r="ET81" s="27">
        <v>0</v>
      </c>
      <c r="EU81" s="27">
        <v>0</v>
      </c>
      <c r="EV81" s="27">
        <v>0</v>
      </c>
      <c r="EW81" s="27">
        <v>0</v>
      </c>
      <c r="EX81" s="27">
        <v>0</v>
      </c>
      <c r="EY81" s="27">
        <v>0</v>
      </c>
      <c r="EZ81" s="27">
        <v>0</v>
      </c>
      <c r="FA81" s="27">
        <v>0</v>
      </c>
      <c r="FB81" s="27">
        <v>0</v>
      </c>
      <c r="FC81" s="27">
        <v>0</v>
      </c>
      <c r="FD81" s="27">
        <v>0</v>
      </c>
      <c r="FE81" s="27">
        <v>0</v>
      </c>
      <c r="FF81" s="27">
        <v>0</v>
      </c>
      <c r="FG81" s="27">
        <v>0</v>
      </c>
      <c r="FH81" s="27">
        <v>0</v>
      </c>
      <c r="FI81" s="27">
        <v>0</v>
      </c>
      <c r="FJ81" s="27">
        <v>0</v>
      </c>
      <c r="FK81" s="27">
        <v>0</v>
      </c>
      <c r="FL81" s="27">
        <v>0</v>
      </c>
      <c r="FM81" s="27">
        <v>0</v>
      </c>
      <c r="FN81" s="27">
        <v>0</v>
      </c>
      <c r="FO81" s="27">
        <v>0</v>
      </c>
      <c r="FP81" s="27">
        <v>0</v>
      </c>
      <c r="FQ81" s="27">
        <v>0</v>
      </c>
      <c r="FR81" s="27">
        <v>0</v>
      </c>
      <c r="FS81" s="27">
        <v>0</v>
      </c>
      <c r="FT81" s="27">
        <v>0</v>
      </c>
      <c r="FU81" s="27">
        <v>0</v>
      </c>
      <c r="FV81" s="27">
        <v>0</v>
      </c>
      <c r="FW81" s="27">
        <v>0</v>
      </c>
      <c r="FX81" s="27">
        <v>0</v>
      </c>
      <c r="FY81" s="27">
        <v>0</v>
      </c>
      <c r="FZ81" s="27">
        <v>0</v>
      </c>
      <c r="GA81" s="27">
        <v>0</v>
      </c>
      <c r="GB81" s="27">
        <v>0</v>
      </c>
      <c r="GC81" s="27">
        <v>0</v>
      </c>
      <c r="GD81" s="27">
        <v>0</v>
      </c>
      <c r="GE81" s="27">
        <v>0</v>
      </c>
      <c r="GF81" s="27">
        <v>0</v>
      </c>
      <c r="GG81" s="27">
        <v>0</v>
      </c>
      <c r="GH81" s="27">
        <v>0</v>
      </c>
      <c r="GI81" s="27">
        <v>0</v>
      </c>
      <c r="GJ81" s="27">
        <v>0</v>
      </c>
      <c r="GK81" s="27">
        <v>0</v>
      </c>
      <c r="GL81" s="27">
        <v>0</v>
      </c>
      <c r="GM81" s="27">
        <v>0</v>
      </c>
      <c r="GN81" s="27">
        <v>0</v>
      </c>
      <c r="GO81" s="27">
        <v>0</v>
      </c>
      <c r="GP81" s="27">
        <v>0</v>
      </c>
      <c r="GQ81" s="27">
        <v>0</v>
      </c>
      <c r="GR81" s="27">
        <v>0</v>
      </c>
      <c r="GS81" s="27">
        <v>0</v>
      </c>
      <c r="GT81" s="27">
        <v>0</v>
      </c>
      <c r="GU81" s="27">
        <v>0</v>
      </c>
      <c r="GV81" s="27">
        <v>0</v>
      </c>
      <c r="GW81" s="27">
        <v>0</v>
      </c>
      <c r="GX81" s="27">
        <v>0</v>
      </c>
      <c r="GY81" s="27">
        <v>0</v>
      </c>
      <c r="GZ81" s="27">
        <v>0</v>
      </c>
      <c r="HA81" s="27">
        <v>0</v>
      </c>
      <c r="HB81" s="27">
        <v>0</v>
      </c>
      <c r="HC81" s="27">
        <v>0</v>
      </c>
      <c r="HD81" s="27">
        <v>0</v>
      </c>
      <c r="HE81" s="27">
        <v>0</v>
      </c>
      <c r="HF81" s="27">
        <v>0</v>
      </c>
      <c r="HG81" s="27">
        <v>0</v>
      </c>
      <c r="HH81" s="27">
        <v>0</v>
      </c>
      <c r="HI81" s="27">
        <v>0</v>
      </c>
      <c r="HJ81" s="27">
        <v>0</v>
      </c>
      <c r="HK81" s="27">
        <v>0</v>
      </c>
      <c r="HL81" s="27">
        <v>0</v>
      </c>
      <c r="HM81" s="27">
        <v>0</v>
      </c>
      <c r="HN81" s="27">
        <v>0</v>
      </c>
      <c r="HO81" s="27">
        <v>0</v>
      </c>
      <c r="HP81" s="27">
        <v>0</v>
      </c>
      <c r="HQ81" s="27">
        <v>0</v>
      </c>
      <c r="HR81" s="27">
        <v>0</v>
      </c>
      <c r="HS81" s="27">
        <v>0</v>
      </c>
      <c r="HT81" s="27">
        <v>0</v>
      </c>
      <c r="HU81" s="27">
        <v>0</v>
      </c>
      <c r="HV81" s="27">
        <v>0</v>
      </c>
      <c r="HW81" s="27">
        <v>0</v>
      </c>
      <c r="HX81" s="27">
        <v>0</v>
      </c>
      <c r="HY81" s="27">
        <v>0</v>
      </c>
      <c r="HZ81" s="27">
        <v>0</v>
      </c>
      <c r="IA81" s="27">
        <v>0</v>
      </c>
      <c r="IB81" s="27">
        <v>0</v>
      </c>
      <c r="IC81" s="27">
        <v>0</v>
      </c>
      <c r="ID81" s="27">
        <v>0</v>
      </c>
      <c r="IE81" s="27">
        <v>0</v>
      </c>
      <c r="IF81" s="27">
        <v>0</v>
      </c>
      <c r="IG81" s="27">
        <v>0</v>
      </c>
      <c r="IH81" s="27">
        <v>0</v>
      </c>
      <c r="II81" s="27">
        <v>0</v>
      </c>
      <c r="IJ81" s="27">
        <v>0</v>
      </c>
      <c r="IK81" s="27">
        <v>0</v>
      </c>
      <c r="IL81" s="27">
        <v>0</v>
      </c>
      <c r="IM81" s="27">
        <v>0</v>
      </c>
      <c r="IN81" s="27">
        <v>0</v>
      </c>
      <c r="IO81" s="27">
        <v>0</v>
      </c>
      <c r="IP81" s="27">
        <v>0</v>
      </c>
      <c r="IQ81" s="27">
        <v>0</v>
      </c>
      <c r="IR81" s="27">
        <v>0</v>
      </c>
      <c r="IS81" s="27">
        <v>0</v>
      </c>
      <c r="IT81" s="27">
        <v>0</v>
      </c>
      <c r="IU81" s="27">
        <v>0</v>
      </c>
      <c r="IV81" s="27">
        <v>0</v>
      </c>
      <c r="IW81" s="27">
        <v>0</v>
      </c>
      <c r="IX81" s="27">
        <v>0</v>
      </c>
      <c r="IY81" s="27">
        <v>0</v>
      </c>
      <c r="IZ81" s="27">
        <v>0</v>
      </c>
      <c r="JA81" s="27">
        <v>0</v>
      </c>
      <c r="JB81" s="27">
        <v>0</v>
      </c>
      <c r="JC81" s="27">
        <v>0</v>
      </c>
      <c r="JD81" s="27">
        <v>0</v>
      </c>
      <c r="JE81" s="27">
        <v>0</v>
      </c>
      <c r="JF81" s="27">
        <v>0</v>
      </c>
      <c r="JG81" s="27">
        <v>0</v>
      </c>
      <c r="JH81" s="27">
        <v>0</v>
      </c>
      <c r="JI81" s="27">
        <v>0</v>
      </c>
      <c r="JJ81" s="27">
        <v>0</v>
      </c>
      <c r="JK81" s="27">
        <v>0</v>
      </c>
      <c r="JL81" s="27">
        <v>0</v>
      </c>
      <c r="JM81" s="27">
        <v>0</v>
      </c>
      <c r="JN81" s="27">
        <v>0</v>
      </c>
      <c r="JO81" s="27">
        <v>0</v>
      </c>
      <c r="JP81" s="27">
        <v>0</v>
      </c>
      <c r="JQ81" s="27">
        <v>0</v>
      </c>
      <c r="JR81" s="27">
        <v>0</v>
      </c>
      <c r="JS81" s="27">
        <v>0</v>
      </c>
      <c r="JT81" s="27">
        <v>0</v>
      </c>
      <c r="JU81" s="27">
        <v>0</v>
      </c>
      <c r="JV81" s="27">
        <v>0</v>
      </c>
      <c r="JW81" s="27">
        <v>0</v>
      </c>
      <c r="JX81" s="27">
        <v>0</v>
      </c>
      <c r="JY81" s="27">
        <v>0</v>
      </c>
      <c r="JZ81" s="27">
        <v>0</v>
      </c>
      <c r="KA81" s="27">
        <v>0</v>
      </c>
      <c r="KB81" s="27">
        <v>0</v>
      </c>
      <c r="KC81" s="27">
        <v>0</v>
      </c>
      <c r="KD81" s="27">
        <v>0</v>
      </c>
      <c r="KE81" s="27">
        <v>0</v>
      </c>
      <c r="KF81" s="27">
        <v>0</v>
      </c>
      <c r="KG81" s="27">
        <v>0</v>
      </c>
      <c r="KH81" s="27">
        <v>0</v>
      </c>
      <c r="KI81" s="27">
        <v>0</v>
      </c>
      <c r="KJ81" s="27">
        <v>0</v>
      </c>
      <c r="KK81" s="27">
        <v>0</v>
      </c>
      <c r="KL81" s="27">
        <v>0</v>
      </c>
      <c r="KM81" s="27">
        <v>0</v>
      </c>
      <c r="KN81" s="27">
        <v>0</v>
      </c>
      <c r="KO81" s="27">
        <v>0</v>
      </c>
      <c r="KP81" s="27">
        <v>0</v>
      </c>
      <c r="KQ81" s="27">
        <v>0</v>
      </c>
      <c r="KR81" s="27">
        <v>0</v>
      </c>
      <c r="KS81" s="27">
        <v>0</v>
      </c>
      <c r="KT81" s="27">
        <v>0</v>
      </c>
      <c r="KU81" s="27">
        <v>0</v>
      </c>
      <c r="KV81" s="27">
        <v>0</v>
      </c>
      <c r="KW81" s="27">
        <v>0</v>
      </c>
      <c r="KX81" s="27">
        <v>0</v>
      </c>
      <c r="KY81" s="27">
        <v>0</v>
      </c>
      <c r="KZ81" s="27">
        <v>0</v>
      </c>
      <c r="LA81" s="27">
        <v>0</v>
      </c>
      <c r="LB81" s="27">
        <v>0</v>
      </c>
      <c r="LC81" s="27">
        <v>0</v>
      </c>
      <c r="LD81" s="27">
        <v>0</v>
      </c>
      <c r="LE81" s="27">
        <v>0</v>
      </c>
      <c r="LF81" s="27">
        <v>0</v>
      </c>
      <c r="LG81" s="27">
        <v>0</v>
      </c>
      <c r="LH81" s="27">
        <v>0</v>
      </c>
      <c r="LI81" s="27">
        <v>0</v>
      </c>
      <c r="LJ81" s="27">
        <v>0</v>
      </c>
      <c r="LK81" s="27">
        <v>0</v>
      </c>
      <c r="LL81" s="27">
        <v>0</v>
      </c>
      <c r="LM81" s="27">
        <v>0</v>
      </c>
      <c r="LN81" s="27">
        <v>0</v>
      </c>
      <c r="LO81" s="27">
        <v>0</v>
      </c>
      <c r="LP81" s="27">
        <v>0</v>
      </c>
      <c r="LQ81" s="27">
        <v>0</v>
      </c>
      <c r="LR81" s="27">
        <v>0</v>
      </c>
      <c r="LS81" s="27">
        <v>0</v>
      </c>
      <c r="LT81" s="27">
        <v>0</v>
      </c>
      <c r="LU81" s="27">
        <v>0</v>
      </c>
      <c r="LV81" s="27">
        <v>0</v>
      </c>
      <c r="LW81" s="27">
        <v>0</v>
      </c>
      <c r="LX81" s="27">
        <v>0</v>
      </c>
      <c r="LY81" s="27">
        <v>0</v>
      </c>
      <c r="LZ81" s="27">
        <v>0</v>
      </c>
      <c r="MA81" s="27">
        <v>0</v>
      </c>
      <c r="MB81" s="27">
        <v>0</v>
      </c>
      <c r="MC81" s="27">
        <v>0</v>
      </c>
      <c r="MD81" s="27">
        <v>0</v>
      </c>
      <c r="ME81" s="27">
        <v>0</v>
      </c>
      <c r="MF81" s="27">
        <v>0</v>
      </c>
      <c r="MG81" s="27">
        <v>0</v>
      </c>
      <c r="MH81" s="27">
        <v>0</v>
      </c>
      <c r="MI81" s="27">
        <v>0</v>
      </c>
      <c r="MJ81" s="27">
        <v>0</v>
      </c>
      <c r="MK81" s="27">
        <v>0</v>
      </c>
      <c r="ML81" s="27">
        <v>0</v>
      </c>
      <c r="MM81" s="27">
        <v>0</v>
      </c>
      <c r="MN81" s="27">
        <v>0</v>
      </c>
      <c r="MO81" s="27">
        <v>0</v>
      </c>
      <c r="MP81" s="27">
        <v>0</v>
      </c>
      <c r="MQ81" s="27">
        <v>0</v>
      </c>
      <c r="MR81" s="27">
        <v>0</v>
      </c>
      <c r="MS81" s="27">
        <v>0</v>
      </c>
      <c r="MT81" s="27">
        <v>0</v>
      </c>
      <c r="MU81" s="27">
        <v>0</v>
      </c>
      <c r="MV81" s="27">
        <v>0</v>
      </c>
      <c r="MW81" s="27">
        <v>0</v>
      </c>
      <c r="MX81" s="27">
        <v>0</v>
      </c>
      <c r="MY81" s="27">
        <v>0</v>
      </c>
      <c r="MZ81" s="27">
        <v>0</v>
      </c>
      <c r="NA81" s="27">
        <v>0</v>
      </c>
      <c r="NB81" s="27">
        <v>0</v>
      </c>
      <c r="NC81" s="27">
        <v>0</v>
      </c>
      <c r="ND81" s="27">
        <v>0</v>
      </c>
      <c r="NE81" s="27">
        <v>0</v>
      </c>
      <c r="NF81" s="27">
        <v>0</v>
      </c>
      <c r="NG81" s="27">
        <v>0</v>
      </c>
      <c r="NH81" s="27">
        <v>0</v>
      </c>
      <c r="NI81" s="27">
        <v>0</v>
      </c>
      <c r="NJ81" s="27">
        <v>0</v>
      </c>
      <c r="NK81" s="27">
        <v>0</v>
      </c>
      <c r="NL81" s="27">
        <v>0</v>
      </c>
      <c r="NM81" s="27">
        <v>0</v>
      </c>
      <c r="NN81" s="27">
        <v>0</v>
      </c>
      <c r="NO81" s="27">
        <v>0</v>
      </c>
      <c r="NP81" s="27">
        <v>0</v>
      </c>
      <c r="NQ81" s="27">
        <v>0</v>
      </c>
      <c r="NR81" s="27">
        <v>0</v>
      </c>
      <c r="NS81" s="27">
        <v>0</v>
      </c>
      <c r="NT81" s="27">
        <v>0</v>
      </c>
      <c r="NU81" s="27">
        <v>0</v>
      </c>
      <c r="NV81" s="27">
        <v>0</v>
      </c>
      <c r="NW81" s="27">
        <v>0</v>
      </c>
      <c r="NX81" s="27">
        <v>0</v>
      </c>
      <c r="NY81" s="27">
        <v>0</v>
      </c>
      <c r="NZ81" s="27">
        <v>0</v>
      </c>
      <c r="OA81" s="27">
        <v>0</v>
      </c>
      <c r="OB81" s="27">
        <v>0</v>
      </c>
      <c r="OC81" s="27">
        <v>0</v>
      </c>
      <c r="OD81" s="27">
        <v>0</v>
      </c>
      <c r="OE81" s="27">
        <v>0</v>
      </c>
      <c r="OF81" s="27">
        <v>0</v>
      </c>
      <c r="OG81" s="27">
        <v>0</v>
      </c>
      <c r="OH81" s="27">
        <v>0</v>
      </c>
      <c r="OI81" s="27">
        <v>0</v>
      </c>
      <c r="OJ81" s="27">
        <v>0</v>
      </c>
      <c r="OK81" s="27">
        <v>0</v>
      </c>
      <c r="OL81" s="27">
        <v>0</v>
      </c>
      <c r="OM81" s="27">
        <v>0</v>
      </c>
      <c r="ON81" s="27">
        <v>0</v>
      </c>
      <c r="OO81" s="27">
        <v>0</v>
      </c>
      <c r="OP81" s="27">
        <v>0</v>
      </c>
      <c r="OQ81" s="27">
        <v>0</v>
      </c>
      <c r="OR81" s="27">
        <v>0</v>
      </c>
      <c r="OS81" s="27">
        <v>0</v>
      </c>
      <c r="OT81" s="27">
        <v>0</v>
      </c>
      <c r="OU81" s="27">
        <v>0</v>
      </c>
      <c r="OV81" s="27">
        <v>0</v>
      </c>
      <c r="OW81" s="27">
        <v>0</v>
      </c>
      <c r="OX81" s="27">
        <v>0</v>
      </c>
      <c r="OY81" s="27">
        <v>0</v>
      </c>
      <c r="OZ81" s="27">
        <v>0</v>
      </c>
      <c r="PA81" s="27">
        <v>0</v>
      </c>
      <c r="PB81" s="27">
        <v>0</v>
      </c>
      <c r="PC81" s="27">
        <v>0</v>
      </c>
      <c r="PD81" s="27">
        <v>0</v>
      </c>
      <c r="PE81" s="27">
        <v>0</v>
      </c>
      <c r="PF81" s="27">
        <v>0</v>
      </c>
      <c r="PG81" s="27">
        <v>0</v>
      </c>
      <c r="PH81" s="27">
        <v>0</v>
      </c>
      <c r="PI81" s="27">
        <v>0</v>
      </c>
      <c r="PJ81" s="27">
        <v>0</v>
      </c>
      <c r="PK81" s="27">
        <v>0</v>
      </c>
      <c r="PL81" s="27">
        <v>0</v>
      </c>
      <c r="PM81" s="27">
        <v>0</v>
      </c>
      <c r="PN81" s="27">
        <v>0</v>
      </c>
      <c r="PO81" s="27">
        <v>0</v>
      </c>
      <c r="PP81" s="27">
        <v>0</v>
      </c>
      <c r="PQ81" s="27">
        <v>0</v>
      </c>
      <c r="PR81" s="27">
        <v>0</v>
      </c>
      <c r="PS81" s="27">
        <v>0</v>
      </c>
      <c r="PT81" s="27">
        <v>0</v>
      </c>
      <c r="PU81" s="27">
        <v>0</v>
      </c>
      <c r="PV81" s="27">
        <v>0</v>
      </c>
      <c r="PW81" s="27">
        <v>0</v>
      </c>
      <c r="PX81" s="27">
        <v>0</v>
      </c>
      <c r="PY81" s="27">
        <v>0</v>
      </c>
      <c r="PZ81" s="27">
        <v>0</v>
      </c>
      <c r="QA81" s="27">
        <v>0</v>
      </c>
      <c r="QB81" s="27">
        <v>0</v>
      </c>
      <c r="QC81" s="27">
        <v>0</v>
      </c>
      <c r="QD81" s="27">
        <v>0</v>
      </c>
      <c r="QE81" s="27">
        <v>0</v>
      </c>
      <c r="QF81" s="27">
        <v>0</v>
      </c>
      <c r="QG81" s="27">
        <v>0</v>
      </c>
      <c r="QH81" s="27">
        <v>0</v>
      </c>
      <c r="QI81" s="27">
        <v>0</v>
      </c>
      <c r="QJ81" s="27">
        <v>0</v>
      </c>
      <c r="QK81" s="27">
        <v>0</v>
      </c>
      <c r="QL81" s="27">
        <v>0</v>
      </c>
      <c r="QM81" s="27">
        <v>0</v>
      </c>
      <c r="QN81" s="27">
        <v>0</v>
      </c>
      <c r="QO81" s="27">
        <v>0</v>
      </c>
      <c r="QP81" s="27">
        <v>0</v>
      </c>
      <c r="QQ81" s="27">
        <v>0</v>
      </c>
      <c r="QR81" s="27">
        <v>0</v>
      </c>
      <c r="QS81" s="27">
        <v>0</v>
      </c>
      <c r="QT81" s="27">
        <v>0</v>
      </c>
      <c r="QU81" s="27">
        <v>0</v>
      </c>
      <c r="QV81" s="27">
        <v>0</v>
      </c>
      <c r="QW81" s="27">
        <v>0</v>
      </c>
      <c r="QX81" s="27">
        <v>0</v>
      </c>
      <c r="QY81" s="27">
        <v>0</v>
      </c>
      <c r="QZ81" s="27">
        <v>0</v>
      </c>
      <c r="RA81" s="27">
        <v>0</v>
      </c>
      <c r="RB81" s="27">
        <v>0</v>
      </c>
      <c r="RC81" s="27">
        <v>0</v>
      </c>
      <c r="RD81" s="27">
        <v>0</v>
      </c>
      <c r="RE81" s="27">
        <v>0</v>
      </c>
      <c r="RF81" s="27">
        <v>0</v>
      </c>
      <c r="RG81" s="27">
        <v>0</v>
      </c>
      <c r="RH81" s="27">
        <v>13.666666666666666</v>
      </c>
      <c r="RI81" s="27">
        <v>0</v>
      </c>
      <c r="RJ81" s="27">
        <v>0</v>
      </c>
      <c r="RK81" s="27">
        <v>0</v>
      </c>
      <c r="RL81" s="27">
        <v>0</v>
      </c>
      <c r="RM81" s="27">
        <v>0</v>
      </c>
      <c r="RN81" s="27">
        <v>0</v>
      </c>
      <c r="RO81" s="27">
        <v>0</v>
      </c>
      <c r="RP81" s="27">
        <v>0</v>
      </c>
      <c r="RQ81" s="27">
        <v>0</v>
      </c>
      <c r="RR81" s="27">
        <v>0</v>
      </c>
      <c r="RS81" s="27">
        <v>0</v>
      </c>
      <c r="RT81" s="27">
        <v>0</v>
      </c>
      <c r="RU81" s="27">
        <v>0</v>
      </c>
      <c r="RV81" s="27">
        <v>0</v>
      </c>
      <c r="RW81" s="27">
        <v>0</v>
      </c>
      <c r="RX81" s="27">
        <v>0</v>
      </c>
      <c r="RY81" s="27">
        <v>0</v>
      </c>
      <c r="RZ81" s="27">
        <v>0</v>
      </c>
      <c r="SA81" s="27">
        <v>0</v>
      </c>
      <c r="SB81" s="27">
        <v>0</v>
      </c>
      <c r="SC81" s="27">
        <v>0</v>
      </c>
      <c r="SD81" s="27">
        <v>0</v>
      </c>
      <c r="SE81" s="28">
        <v>0</v>
      </c>
    </row>
    <row r="82" spans="1:499" ht="15.75" thickBot="1" x14ac:dyDescent="0.3">
      <c r="A82" s="29" t="s">
        <v>68</v>
      </c>
      <c r="B82" s="30">
        <v>1.6666666666666667</v>
      </c>
      <c r="C82" s="31">
        <v>0</v>
      </c>
      <c r="D82" s="31">
        <v>0</v>
      </c>
      <c r="E82" s="31">
        <v>0</v>
      </c>
      <c r="F82" s="31">
        <v>0</v>
      </c>
      <c r="G82" s="31">
        <v>0</v>
      </c>
      <c r="H82" s="31">
        <v>0</v>
      </c>
      <c r="I82" s="31">
        <v>0</v>
      </c>
      <c r="J82" s="31">
        <v>0</v>
      </c>
      <c r="K82" s="31">
        <v>0</v>
      </c>
      <c r="L82" s="31">
        <v>0</v>
      </c>
      <c r="M82" s="31">
        <v>0</v>
      </c>
      <c r="N82" s="31">
        <v>0</v>
      </c>
      <c r="O82" s="31">
        <v>0</v>
      </c>
      <c r="P82" s="31">
        <v>0</v>
      </c>
      <c r="Q82" s="31">
        <v>0</v>
      </c>
      <c r="R82" s="31">
        <v>0</v>
      </c>
      <c r="S82" s="31">
        <v>0</v>
      </c>
      <c r="T82" s="31">
        <v>0</v>
      </c>
      <c r="U82" s="31">
        <v>0</v>
      </c>
      <c r="V82" s="31">
        <v>0</v>
      </c>
      <c r="W82" s="31">
        <v>0</v>
      </c>
      <c r="X82" s="31">
        <v>0</v>
      </c>
      <c r="Y82" s="31">
        <v>0</v>
      </c>
      <c r="Z82" s="31">
        <v>0</v>
      </c>
      <c r="AA82" s="31">
        <v>0</v>
      </c>
      <c r="AB82" s="31">
        <v>0</v>
      </c>
      <c r="AC82" s="31">
        <v>0</v>
      </c>
      <c r="AD82" s="31">
        <v>0</v>
      </c>
      <c r="AE82" s="31">
        <v>0</v>
      </c>
      <c r="AF82" s="31">
        <v>0</v>
      </c>
      <c r="AG82" s="31">
        <v>0</v>
      </c>
      <c r="AH82" s="31">
        <v>0</v>
      </c>
      <c r="AI82" s="31">
        <v>0</v>
      </c>
      <c r="AJ82" s="31">
        <v>0</v>
      </c>
      <c r="AK82" s="31">
        <v>0</v>
      </c>
      <c r="AL82" s="31">
        <v>0</v>
      </c>
      <c r="AM82" s="31">
        <v>0</v>
      </c>
      <c r="AN82" s="31">
        <v>0</v>
      </c>
      <c r="AO82" s="31">
        <v>0</v>
      </c>
      <c r="AP82" s="31">
        <v>0</v>
      </c>
      <c r="AQ82" s="31">
        <v>0</v>
      </c>
      <c r="AR82" s="31">
        <v>0</v>
      </c>
      <c r="AS82" s="31">
        <v>0</v>
      </c>
      <c r="AT82" s="31">
        <v>0</v>
      </c>
      <c r="AU82" s="31">
        <v>0</v>
      </c>
      <c r="AV82" s="31">
        <v>0</v>
      </c>
      <c r="AW82" s="31">
        <v>0</v>
      </c>
      <c r="AX82" s="31">
        <v>0</v>
      </c>
      <c r="AY82" s="31">
        <v>0</v>
      </c>
      <c r="AZ82" s="31">
        <v>0</v>
      </c>
      <c r="BA82" s="31">
        <v>0</v>
      </c>
      <c r="BB82" s="31">
        <v>0</v>
      </c>
      <c r="BC82" s="31">
        <v>0</v>
      </c>
      <c r="BD82" s="31">
        <v>0</v>
      </c>
      <c r="BE82" s="31">
        <v>0</v>
      </c>
      <c r="BF82" s="31">
        <v>0</v>
      </c>
      <c r="BG82" s="31">
        <v>0</v>
      </c>
      <c r="BH82" s="31">
        <v>0</v>
      </c>
      <c r="BI82" s="31">
        <v>0</v>
      </c>
      <c r="BJ82" s="31">
        <v>0</v>
      </c>
      <c r="BK82" s="31">
        <v>0</v>
      </c>
      <c r="BL82" s="31">
        <v>0</v>
      </c>
      <c r="BM82" s="31">
        <v>0</v>
      </c>
      <c r="BN82" s="31">
        <v>0</v>
      </c>
      <c r="BO82" s="31">
        <v>0</v>
      </c>
      <c r="BP82" s="31">
        <v>0</v>
      </c>
      <c r="BQ82" s="31">
        <v>0</v>
      </c>
      <c r="BR82" s="31">
        <v>0</v>
      </c>
      <c r="BS82" s="31">
        <v>0</v>
      </c>
      <c r="BT82" s="31">
        <v>0</v>
      </c>
      <c r="BU82" s="31">
        <v>0</v>
      </c>
      <c r="BV82" s="31">
        <v>0</v>
      </c>
      <c r="BW82" s="31">
        <v>0</v>
      </c>
      <c r="BX82" s="31">
        <v>0</v>
      </c>
      <c r="BY82" s="31">
        <v>0</v>
      </c>
      <c r="BZ82" s="31">
        <v>0</v>
      </c>
      <c r="CA82" s="31">
        <v>0</v>
      </c>
      <c r="CB82" s="31">
        <v>0</v>
      </c>
      <c r="CC82" s="31">
        <v>0</v>
      </c>
      <c r="CD82" s="31">
        <v>0</v>
      </c>
      <c r="CE82" s="31">
        <v>0</v>
      </c>
      <c r="CF82" s="31">
        <v>0</v>
      </c>
      <c r="CG82" s="31">
        <v>0</v>
      </c>
      <c r="CH82" s="31">
        <v>0</v>
      </c>
      <c r="CI82" s="31">
        <v>0</v>
      </c>
      <c r="CJ82" s="31">
        <v>0</v>
      </c>
      <c r="CK82" s="31">
        <v>0</v>
      </c>
      <c r="CL82" s="31">
        <v>0</v>
      </c>
      <c r="CM82" s="31">
        <v>0</v>
      </c>
      <c r="CN82" s="31">
        <v>0</v>
      </c>
      <c r="CO82" s="31">
        <v>0</v>
      </c>
      <c r="CP82" s="31">
        <v>0</v>
      </c>
      <c r="CQ82" s="31">
        <v>0</v>
      </c>
      <c r="CR82" s="31">
        <v>0</v>
      </c>
      <c r="CS82" s="31">
        <v>0</v>
      </c>
      <c r="CT82" s="31">
        <v>0</v>
      </c>
      <c r="CU82" s="31">
        <v>0</v>
      </c>
      <c r="CV82" s="31">
        <v>0</v>
      </c>
      <c r="CW82" s="31">
        <v>0</v>
      </c>
      <c r="CX82" s="31">
        <v>0</v>
      </c>
      <c r="CY82" s="31">
        <v>0</v>
      </c>
      <c r="CZ82" s="31">
        <v>0</v>
      </c>
      <c r="DA82" s="31">
        <v>0</v>
      </c>
      <c r="DB82" s="31">
        <v>0</v>
      </c>
      <c r="DC82" s="31">
        <v>0</v>
      </c>
      <c r="DD82" s="31">
        <v>0</v>
      </c>
      <c r="DE82" s="31">
        <v>0</v>
      </c>
      <c r="DF82" s="31">
        <v>0</v>
      </c>
      <c r="DG82" s="31">
        <v>0</v>
      </c>
      <c r="DH82" s="31">
        <v>0</v>
      </c>
      <c r="DI82" s="31">
        <v>0</v>
      </c>
      <c r="DJ82" s="31">
        <v>0</v>
      </c>
      <c r="DK82" s="31">
        <v>0</v>
      </c>
      <c r="DL82" s="31">
        <v>0</v>
      </c>
      <c r="DM82" s="31">
        <v>0</v>
      </c>
      <c r="DN82" s="31">
        <v>0</v>
      </c>
      <c r="DO82" s="31">
        <v>0</v>
      </c>
      <c r="DP82" s="31">
        <v>0</v>
      </c>
      <c r="DQ82" s="31">
        <v>0</v>
      </c>
      <c r="DR82" s="31">
        <v>0</v>
      </c>
      <c r="DS82" s="31">
        <v>0</v>
      </c>
      <c r="DT82" s="31">
        <v>0</v>
      </c>
      <c r="DU82" s="31">
        <v>0</v>
      </c>
      <c r="DV82" s="31">
        <v>0</v>
      </c>
      <c r="DW82" s="31">
        <v>0</v>
      </c>
      <c r="DX82" s="31">
        <v>0</v>
      </c>
      <c r="DY82" s="31">
        <v>0</v>
      </c>
      <c r="DZ82" s="31">
        <v>0</v>
      </c>
      <c r="EA82" s="31">
        <v>0</v>
      </c>
      <c r="EB82" s="31">
        <v>0</v>
      </c>
      <c r="EC82" s="31">
        <v>0</v>
      </c>
      <c r="ED82" s="31">
        <v>0</v>
      </c>
      <c r="EE82" s="31">
        <v>0</v>
      </c>
      <c r="EF82" s="31">
        <v>0</v>
      </c>
      <c r="EG82" s="31">
        <v>0</v>
      </c>
      <c r="EH82" s="31">
        <v>0</v>
      </c>
      <c r="EI82" s="31">
        <v>0</v>
      </c>
      <c r="EJ82" s="31">
        <v>0</v>
      </c>
      <c r="EK82" s="31">
        <v>0</v>
      </c>
      <c r="EL82" s="31">
        <v>0</v>
      </c>
      <c r="EM82" s="31">
        <v>0</v>
      </c>
      <c r="EN82" s="31">
        <v>0</v>
      </c>
      <c r="EO82" s="31">
        <v>0</v>
      </c>
      <c r="EP82" s="31">
        <v>0</v>
      </c>
      <c r="EQ82" s="31">
        <v>0</v>
      </c>
      <c r="ER82" s="31">
        <v>0</v>
      </c>
      <c r="ES82" s="31">
        <v>1</v>
      </c>
      <c r="ET82" s="31">
        <v>0</v>
      </c>
      <c r="EU82" s="31">
        <v>0</v>
      </c>
      <c r="EV82" s="31">
        <v>0</v>
      </c>
      <c r="EW82" s="31">
        <v>0</v>
      </c>
      <c r="EX82" s="31">
        <v>0</v>
      </c>
      <c r="EY82" s="31">
        <v>0</v>
      </c>
      <c r="EZ82" s="31">
        <v>0</v>
      </c>
      <c r="FA82" s="31">
        <v>0</v>
      </c>
      <c r="FB82" s="31">
        <v>0</v>
      </c>
      <c r="FC82" s="31">
        <v>0</v>
      </c>
      <c r="FD82" s="31">
        <v>0</v>
      </c>
      <c r="FE82" s="31">
        <v>0</v>
      </c>
      <c r="FF82" s="31">
        <v>0</v>
      </c>
      <c r="FG82" s="31">
        <v>0</v>
      </c>
      <c r="FH82" s="31">
        <v>0</v>
      </c>
      <c r="FI82" s="31">
        <v>0</v>
      </c>
      <c r="FJ82" s="31">
        <v>0</v>
      </c>
      <c r="FK82" s="31">
        <v>0</v>
      </c>
      <c r="FL82" s="31">
        <v>0</v>
      </c>
      <c r="FM82" s="31">
        <v>0</v>
      </c>
      <c r="FN82" s="31">
        <v>0</v>
      </c>
      <c r="FO82" s="31">
        <v>0</v>
      </c>
      <c r="FP82" s="31">
        <v>0</v>
      </c>
      <c r="FQ82" s="31">
        <v>0</v>
      </c>
      <c r="FR82" s="31">
        <v>0</v>
      </c>
      <c r="FS82" s="31">
        <v>0</v>
      </c>
      <c r="FT82" s="31">
        <v>0</v>
      </c>
      <c r="FU82" s="31">
        <v>0</v>
      </c>
      <c r="FV82" s="31">
        <v>0</v>
      </c>
      <c r="FW82" s="31">
        <v>0</v>
      </c>
      <c r="FX82" s="31">
        <v>0</v>
      </c>
      <c r="FY82" s="31">
        <v>0</v>
      </c>
      <c r="FZ82" s="31">
        <v>0</v>
      </c>
      <c r="GA82" s="31">
        <v>0</v>
      </c>
      <c r="GB82" s="31">
        <v>0</v>
      </c>
      <c r="GC82" s="31">
        <v>0</v>
      </c>
      <c r="GD82" s="31">
        <v>0</v>
      </c>
      <c r="GE82" s="31">
        <v>0</v>
      </c>
      <c r="GF82" s="31">
        <v>0</v>
      </c>
      <c r="GG82" s="31">
        <v>0</v>
      </c>
      <c r="GH82" s="31">
        <v>0</v>
      </c>
      <c r="GI82" s="31">
        <v>0</v>
      </c>
      <c r="GJ82" s="31">
        <v>0</v>
      </c>
      <c r="GK82" s="31">
        <v>0</v>
      </c>
      <c r="GL82" s="31">
        <v>0</v>
      </c>
      <c r="GM82" s="31">
        <v>0</v>
      </c>
      <c r="GN82" s="31">
        <v>0</v>
      </c>
      <c r="GO82" s="31">
        <v>0</v>
      </c>
      <c r="GP82" s="31">
        <v>0</v>
      </c>
      <c r="GQ82" s="31">
        <v>0</v>
      </c>
      <c r="GR82" s="31">
        <v>0</v>
      </c>
      <c r="GS82" s="31">
        <v>0</v>
      </c>
      <c r="GT82" s="31">
        <v>0</v>
      </c>
      <c r="GU82" s="31">
        <v>0</v>
      </c>
      <c r="GV82" s="31">
        <v>0</v>
      </c>
      <c r="GW82" s="31">
        <v>0</v>
      </c>
      <c r="GX82" s="31">
        <v>0</v>
      </c>
      <c r="GY82" s="31">
        <v>0</v>
      </c>
      <c r="GZ82" s="31">
        <v>0</v>
      </c>
      <c r="HA82" s="31">
        <v>0</v>
      </c>
      <c r="HB82" s="31">
        <v>0</v>
      </c>
      <c r="HC82" s="31">
        <v>0</v>
      </c>
      <c r="HD82" s="31">
        <v>0</v>
      </c>
      <c r="HE82" s="31">
        <v>0</v>
      </c>
      <c r="HF82" s="31">
        <v>0</v>
      </c>
      <c r="HG82" s="31">
        <v>0</v>
      </c>
      <c r="HH82" s="31">
        <v>0</v>
      </c>
      <c r="HI82" s="31">
        <v>0</v>
      </c>
      <c r="HJ82" s="31">
        <v>0</v>
      </c>
      <c r="HK82" s="31">
        <v>0</v>
      </c>
      <c r="HL82" s="31">
        <v>0</v>
      </c>
      <c r="HM82" s="31">
        <v>0</v>
      </c>
      <c r="HN82" s="31">
        <v>0</v>
      </c>
      <c r="HO82" s="31">
        <v>0</v>
      </c>
      <c r="HP82" s="31">
        <v>0</v>
      </c>
      <c r="HQ82" s="31">
        <v>0</v>
      </c>
      <c r="HR82" s="31">
        <v>0</v>
      </c>
      <c r="HS82" s="31">
        <v>0</v>
      </c>
      <c r="HT82" s="31">
        <v>0</v>
      </c>
      <c r="HU82" s="31">
        <v>0</v>
      </c>
      <c r="HV82" s="31">
        <v>0</v>
      </c>
      <c r="HW82" s="31">
        <v>0</v>
      </c>
      <c r="HX82" s="31">
        <v>0</v>
      </c>
      <c r="HY82" s="31">
        <v>0</v>
      </c>
      <c r="HZ82" s="31">
        <v>0</v>
      </c>
      <c r="IA82" s="31">
        <v>0</v>
      </c>
      <c r="IB82" s="31">
        <v>0</v>
      </c>
      <c r="IC82" s="31">
        <v>0</v>
      </c>
      <c r="ID82" s="31">
        <v>0</v>
      </c>
      <c r="IE82" s="31">
        <v>0</v>
      </c>
      <c r="IF82" s="31">
        <v>0</v>
      </c>
      <c r="IG82" s="31">
        <v>0</v>
      </c>
      <c r="IH82" s="31">
        <v>0</v>
      </c>
      <c r="II82" s="31">
        <v>0</v>
      </c>
      <c r="IJ82" s="31">
        <v>0</v>
      </c>
      <c r="IK82" s="31">
        <v>0</v>
      </c>
      <c r="IL82" s="31">
        <v>0</v>
      </c>
      <c r="IM82" s="31">
        <v>0</v>
      </c>
      <c r="IN82" s="31">
        <v>0</v>
      </c>
      <c r="IO82" s="31">
        <v>0</v>
      </c>
      <c r="IP82" s="31">
        <v>0</v>
      </c>
      <c r="IQ82" s="31">
        <v>0</v>
      </c>
      <c r="IR82" s="31">
        <v>0</v>
      </c>
      <c r="IS82" s="31">
        <v>0</v>
      </c>
      <c r="IT82" s="31">
        <v>0</v>
      </c>
      <c r="IU82" s="31">
        <v>0</v>
      </c>
      <c r="IV82" s="31">
        <v>0</v>
      </c>
      <c r="IW82" s="31">
        <v>0</v>
      </c>
      <c r="IX82" s="31">
        <v>0</v>
      </c>
      <c r="IY82" s="31">
        <v>0</v>
      </c>
      <c r="IZ82" s="31">
        <v>0</v>
      </c>
      <c r="JA82" s="31">
        <v>0</v>
      </c>
      <c r="JB82" s="31">
        <v>0</v>
      </c>
      <c r="JC82" s="31">
        <v>0</v>
      </c>
      <c r="JD82" s="31">
        <v>0</v>
      </c>
      <c r="JE82" s="31">
        <v>0</v>
      </c>
      <c r="JF82" s="31">
        <v>0</v>
      </c>
      <c r="JG82" s="31">
        <v>0</v>
      </c>
      <c r="JH82" s="31">
        <v>0</v>
      </c>
      <c r="JI82" s="31">
        <v>0</v>
      </c>
      <c r="JJ82" s="31">
        <v>0</v>
      </c>
      <c r="JK82" s="31">
        <v>0</v>
      </c>
      <c r="JL82" s="31">
        <v>0.66666666666666663</v>
      </c>
      <c r="JM82" s="31">
        <v>0</v>
      </c>
      <c r="JN82" s="31">
        <v>0</v>
      </c>
      <c r="JO82" s="31">
        <v>0</v>
      </c>
      <c r="JP82" s="31">
        <v>0</v>
      </c>
      <c r="JQ82" s="31">
        <v>0</v>
      </c>
      <c r="JR82" s="31">
        <v>0</v>
      </c>
      <c r="JS82" s="31">
        <v>0</v>
      </c>
      <c r="JT82" s="31">
        <v>0</v>
      </c>
      <c r="JU82" s="31">
        <v>0</v>
      </c>
      <c r="JV82" s="31">
        <v>0</v>
      </c>
      <c r="JW82" s="31">
        <v>0</v>
      </c>
      <c r="JX82" s="31">
        <v>0</v>
      </c>
      <c r="JY82" s="31">
        <v>0</v>
      </c>
      <c r="JZ82" s="31">
        <v>0</v>
      </c>
      <c r="KA82" s="31">
        <v>0</v>
      </c>
      <c r="KB82" s="31">
        <v>0</v>
      </c>
      <c r="KC82" s="31">
        <v>0</v>
      </c>
      <c r="KD82" s="31">
        <v>0</v>
      </c>
      <c r="KE82" s="31">
        <v>0</v>
      </c>
      <c r="KF82" s="31">
        <v>0</v>
      </c>
      <c r="KG82" s="31">
        <v>0</v>
      </c>
      <c r="KH82" s="31">
        <v>0</v>
      </c>
      <c r="KI82" s="31">
        <v>0</v>
      </c>
      <c r="KJ82" s="31">
        <v>0</v>
      </c>
      <c r="KK82" s="31">
        <v>0</v>
      </c>
      <c r="KL82" s="31">
        <v>0</v>
      </c>
      <c r="KM82" s="31">
        <v>0</v>
      </c>
      <c r="KN82" s="31">
        <v>0</v>
      </c>
      <c r="KO82" s="31">
        <v>0</v>
      </c>
      <c r="KP82" s="31">
        <v>0</v>
      </c>
      <c r="KQ82" s="31">
        <v>0</v>
      </c>
      <c r="KR82" s="31">
        <v>0</v>
      </c>
      <c r="KS82" s="31">
        <v>0</v>
      </c>
      <c r="KT82" s="31">
        <v>0</v>
      </c>
      <c r="KU82" s="31">
        <v>0</v>
      </c>
      <c r="KV82" s="31">
        <v>0</v>
      </c>
      <c r="KW82" s="31">
        <v>0</v>
      </c>
      <c r="KX82" s="31">
        <v>0</v>
      </c>
      <c r="KY82" s="31">
        <v>0</v>
      </c>
      <c r="KZ82" s="31">
        <v>0</v>
      </c>
      <c r="LA82" s="31">
        <v>0</v>
      </c>
      <c r="LB82" s="31">
        <v>0</v>
      </c>
      <c r="LC82" s="31">
        <v>0</v>
      </c>
      <c r="LD82" s="31">
        <v>0</v>
      </c>
      <c r="LE82" s="31">
        <v>0</v>
      </c>
      <c r="LF82" s="31">
        <v>0</v>
      </c>
      <c r="LG82" s="31">
        <v>0</v>
      </c>
      <c r="LH82" s="31">
        <v>0</v>
      </c>
      <c r="LI82" s="31">
        <v>0</v>
      </c>
      <c r="LJ82" s="31">
        <v>0</v>
      </c>
      <c r="LK82" s="31">
        <v>0</v>
      </c>
      <c r="LL82" s="31">
        <v>0</v>
      </c>
      <c r="LM82" s="31">
        <v>0</v>
      </c>
      <c r="LN82" s="31">
        <v>0</v>
      </c>
      <c r="LO82" s="31">
        <v>0</v>
      </c>
      <c r="LP82" s="31">
        <v>0</v>
      </c>
      <c r="LQ82" s="31">
        <v>0</v>
      </c>
      <c r="LR82" s="31">
        <v>0</v>
      </c>
      <c r="LS82" s="31">
        <v>0</v>
      </c>
      <c r="LT82" s="31">
        <v>0</v>
      </c>
      <c r="LU82" s="31">
        <v>0</v>
      </c>
      <c r="LV82" s="31">
        <v>0</v>
      </c>
      <c r="LW82" s="31">
        <v>0</v>
      </c>
      <c r="LX82" s="31">
        <v>0</v>
      </c>
      <c r="LY82" s="31">
        <v>0</v>
      </c>
      <c r="LZ82" s="31">
        <v>0</v>
      </c>
      <c r="MA82" s="31">
        <v>0</v>
      </c>
      <c r="MB82" s="31">
        <v>0</v>
      </c>
      <c r="MC82" s="31">
        <v>0</v>
      </c>
      <c r="MD82" s="31">
        <v>0</v>
      </c>
      <c r="ME82" s="31">
        <v>0</v>
      </c>
      <c r="MF82" s="31">
        <v>0</v>
      </c>
      <c r="MG82" s="31">
        <v>0</v>
      </c>
      <c r="MH82" s="31">
        <v>0</v>
      </c>
      <c r="MI82" s="31">
        <v>0</v>
      </c>
      <c r="MJ82" s="31">
        <v>0</v>
      </c>
      <c r="MK82" s="31">
        <v>0</v>
      </c>
      <c r="ML82" s="31">
        <v>0</v>
      </c>
      <c r="MM82" s="31">
        <v>0</v>
      </c>
      <c r="MN82" s="31">
        <v>0</v>
      </c>
      <c r="MO82" s="31">
        <v>0</v>
      </c>
      <c r="MP82" s="31">
        <v>0</v>
      </c>
      <c r="MQ82" s="31">
        <v>0</v>
      </c>
      <c r="MR82" s="31">
        <v>0</v>
      </c>
      <c r="MS82" s="31">
        <v>0</v>
      </c>
      <c r="MT82" s="31">
        <v>0</v>
      </c>
      <c r="MU82" s="31">
        <v>0</v>
      </c>
      <c r="MV82" s="31">
        <v>0</v>
      </c>
      <c r="MW82" s="31">
        <v>0</v>
      </c>
      <c r="MX82" s="31">
        <v>0</v>
      </c>
      <c r="MY82" s="31">
        <v>0</v>
      </c>
      <c r="MZ82" s="31">
        <v>0</v>
      </c>
      <c r="NA82" s="31">
        <v>0</v>
      </c>
      <c r="NB82" s="31">
        <v>0</v>
      </c>
      <c r="NC82" s="31">
        <v>0</v>
      </c>
      <c r="ND82" s="31">
        <v>0</v>
      </c>
      <c r="NE82" s="31">
        <v>0</v>
      </c>
      <c r="NF82" s="31">
        <v>0</v>
      </c>
      <c r="NG82" s="31">
        <v>0</v>
      </c>
      <c r="NH82" s="31">
        <v>0</v>
      </c>
      <c r="NI82" s="31">
        <v>0</v>
      </c>
      <c r="NJ82" s="31">
        <v>0</v>
      </c>
      <c r="NK82" s="31">
        <v>0</v>
      </c>
      <c r="NL82" s="31">
        <v>0</v>
      </c>
      <c r="NM82" s="31">
        <v>0</v>
      </c>
      <c r="NN82" s="31">
        <v>0</v>
      </c>
      <c r="NO82" s="31">
        <v>0</v>
      </c>
      <c r="NP82" s="31">
        <v>0</v>
      </c>
      <c r="NQ82" s="31">
        <v>0</v>
      </c>
      <c r="NR82" s="31">
        <v>0</v>
      </c>
      <c r="NS82" s="31">
        <v>0</v>
      </c>
      <c r="NT82" s="31">
        <v>0</v>
      </c>
      <c r="NU82" s="31">
        <v>0</v>
      </c>
      <c r="NV82" s="31">
        <v>0</v>
      </c>
      <c r="NW82" s="31">
        <v>0</v>
      </c>
      <c r="NX82" s="31">
        <v>0</v>
      </c>
      <c r="NY82" s="31">
        <v>0</v>
      </c>
      <c r="NZ82" s="31">
        <v>0</v>
      </c>
      <c r="OA82" s="31">
        <v>0</v>
      </c>
      <c r="OB82" s="31">
        <v>0</v>
      </c>
      <c r="OC82" s="31">
        <v>0</v>
      </c>
      <c r="OD82" s="31">
        <v>0</v>
      </c>
      <c r="OE82" s="31">
        <v>0</v>
      </c>
      <c r="OF82" s="31">
        <v>0</v>
      </c>
      <c r="OG82" s="31">
        <v>0</v>
      </c>
      <c r="OH82" s="31">
        <v>0</v>
      </c>
      <c r="OI82" s="31">
        <v>0</v>
      </c>
      <c r="OJ82" s="31">
        <v>0</v>
      </c>
      <c r="OK82" s="31">
        <v>0</v>
      </c>
      <c r="OL82" s="31">
        <v>0</v>
      </c>
      <c r="OM82" s="31">
        <v>0</v>
      </c>
      <c r="ON82" s="31">
        <v>0</v>
      </c>
      <c r="OO82" s="31">
        <v>0</v>
      </c>
      <c r="OP82" s="31">
        <v>0</v>
      </c>
      <c r="OQ82" s="31">
        <v>0</v>
      </c>
      <c r="OR82" s="31">
        <v>0</v>
      </c>
      <c r="OS82" s="31">
        <v>0</v>
      </c>
      <c r="OT82" s="31">
        <v>0</v>
      </c>
      <c r="OU82" s="31">
        <v>0</v>
      </c>
      <c r="OV82" s="31">
        <v>0</v>
      </c>
      <c r="OW82" s="31">
        <v>0</v>
      </c>
      <c r="OX82" s="31">
        <v>0</v>
      </c>
      <c r="OY82" s="31">
        <v>0</v>
      </c>
      <c r="OZ82" s="31">
        <v>0</v>
      </c>
      <c r="PA82" s="31">
        <v>0</v>
      </c>
      <c r="PB82" s="31">
        <v>0</v>
      </c>
      <c r="PC82" s="31">
        <v>0</v>
      </c>
      <c r="PD82" s="31">
        <v>0</v>
      </c>
      <c r="PE82" s="31">
        <v>0</v>
      </c>
      <c r="PF82" s="31">
        <v>0</v>
      </c>
      <c r="PG82" s="31">
        <v>0</v>
      </c>
      <c r="PH82" s="31">
        <v>0</v>
      </c>
      <c r="PI82" s="31">
        <v>0</v>
      </c>
      <c r="PJ82" s="31">
        <v>0</v>
      </c>
      <c r="PK82" s="31">
        <v>0</v>
      </c>
      <c r="PL82" s="31">
        <v>0</v>
      </c>
      <c r="PM82" s="31">
        <v>0</v>
      </c>
      <c r="PN82" s="31">
        <v>0</v>
      </c>
      <c r="PO82" s="31">
        <v>0</v>
      </c>
      <c r="PP82" s="31">
        <v>0</v>
      </c>
      <c r="PQ82" s="31">
        <v>0</v>
      </c>
      <c r="PR82" s="31">
        <v>0</v>
      </c>
      <c r="PS82" s="31">
        <v>0</v>
      </c>
      <c r="PT82" s="31">
        <v>0</v>
      </c>
      <c r="PU82" s="31">
        <v>0</v>
      </c>
      <c r="PV82" s="31">
        <v>0</v>
      </c>
      <c r="PW82" s="31">
        <v>0</v>
      </c>
      <c r="PX82" s="31">
        <v>0</v>
      </c>
      <c r="PY82" s="31">
        <v>0</v>
      </c>
      <c r="PZ82" s="31">
        <v>0</v>
      </c>
      <c r="QA82" s="31">
        <v>0</v>
      </c>
      <c r="QB82" s="31">
        <v>0</v>
      </c>
      <c r="QC82" s="31">
        <v>0</v>
      </c>
      <c r="QD82" s="31">
        <v>0</v>
      </c>
      <c r="QE82" s="31">
        <v>0</v>
      </c>
      <c r="QF82" s="31">
        <v>0</v>
      </c>
      <c r="QG82" s="31">
        <v>0</v>
      </c>
      <c r="QH82" s="31">
        <v>0</v>
      </c>
      <c r="QI82" s="31">
        <v>0</v>
      </c>
      <c r="QJ82" s="31">
        <v>0</v>
      </c>
      <c r="QK82" s="31">
        <v>0</v>
      </c>
      <c r="QL82" s="31">
        <v>0</v>
      </c>
      <c r="QM82" s="31">
        <v>0</v>
      </c>
      <c r="QN82" s="31">
        <v>0</v>
      </c>
      <c r="QO82" s="31">
        <v>0</v>
      </c>
      <c r="QP82" s="31">
        <v>0</v>
      </c>
      <c r="QQ82" s="31">
        <v>0</v>
      </c>
      <c r="QR82" s="31">
        <v>0</v>
      </c>
      <c r="QS82" s="31">
        <v>0</v>
      </c>
      <c r="QT82" s="31">
        <v>0</v>
      </c>
      <c r="QU82" s="31">
        <v>0</v>
      </c>
      <c r="QV82" s="31">
        <v>0</v>
      </c>
      <c r="QW82" s="31">
        <v>0</v>
      </c>
      <c r="QX82" s="31">
        <v>0</v>
      </c>
      <c r="QY82" s="31">
        <v>0</v>
      </c>
      <c r="QZ82" s="31">
        <v>0</v>
      </c>
      <c r="RA82" s="31">
        <v>0</v>
      </c>
      <c r="RB82" s="31">
        <v>0</v>
      </c>
      <c r="RC82" s="31">
        <v>0</v>
      </c>
      <c r="RD82" s="31">
        <v>0</v>
      </c>
      <c r="RE82" s="31">
        <v>0</v>
      </c>
      <c r="RF82" s="31">
        <v>0</v>
      </c>
      <c r="RG82" s="31">
        <v>0</v>
      </c>
      <c r="RH82" s="31">
        <v>0</v>
      </c>
      <c r="RI82" s="31">
        <v>0</v>
      </c>
      <c r="RJ82" s="31">
        <v>0</v>
      </c>
      <c r="RK82" s="31">
        <v>0</v>
      </c>
      <c r="RL82" s="31">
        <v>0</v>
      </c>
      <c r="RM82" s="31">
        <v>0</v>
      </c>
      <c r="RN82" s="31">
        <v>0</v>
      </c>
      <c r="RO82" s="31">
        <v>0</v>
      </c>
      <c r="RP82" s="31">
        <v>0</v>
      </c>
      <c r="RQ82" s="31">
        <v>0</v>
      </c>
      <c r="RR82" s="31">
        <v>0</v>
      </c>
      <c r="RS82" s="31">
        <v>0</v>
      </c>
      <c r="RT82" s="31">
        <v>0</v>
      </c>
      <c r="RU82" s="31">
        <v>0</v>
      </c>
      <c r="RV82" s="31">
        <v>0</v>
      </c>
      <c r="RW82" s="31">
        <v>0</v>
      </c>
      <c r="RX82" s="31">
        <v>0</v>
      </c>
      <c r="RY82" s="31">
        <v>0</v>
      </c>
      <c r="RZ82" s="31">
        <v>0</v>
      </c>
      <c r="SA82" s="31">
        <v>0</v>
      </c>
      <c r="SB82" s="31">
        <v>0</v>
      </c>
      <c r="SC82" s="31">
        <v>0</v>
      </c>
      <c r="SD82" s="31">
        <v>0</v>
      </c>
      <c r="SE82" s="32">
        <v>0</v>
      </c>
    </row>
    <row r="84" spans="1:499" x14ac:dyDescent="0.25">
      <c r="A84" s="17" t="s">
        <v>587</v>
      </c>
    </row>
    <row r="85" spans="1:499" x14ac:dyDescent="0.25">
      <c r="A85" s="21" t="s">
        <v>588</v>
      </c>
    </row>
    <row r="86" spans="1:499" x14ac:dyDescent="0.25">
      <c r="A86" s="25" t="s">
        <v>589</v>
      </c>
    </row>
  </sheetData>
  <mergeCells count="2">
    <mergeCell ref="A1:A2"/>
    <mergeCell ref="B1:B2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D85"/>
  <sheetViews>
    <sheetView workbookViewId="0">
      <pane xSplit="1" ySplit="2" topLeftCell="RR64" activePane="bottomRight" state="frozen"/>
      <selection pane="topRight" activeCell="C1" sqref="C1"/>
      <selection pane="bottomLeft" activeCell="A3" sqref="A3"/>
      <selection pane="bottomRight" activeCell="A3" sqref="A3:SD81"/>
    </sheetView>
  </sheetViews>
  <sheetFormatPr defaultRowHeight="15" x14ac:dyDescent="0.25"/>
  <cols>
    <col min="1" max="1" width="32.85546875" style="9" customWidth="1"/>
    <col min="2" max="498" width="11.42578125" customWidth="1"/>
  </cols>
  <sheetData>
    <row r="1" spans="1:498" s="9" customFormat="1" ht="15" customHeight="1" x14ac:dyDescent="0.25">
      <c r="A1" s="5" t="s">
        <v>69</v>
      </c>
      <c r="B1" s="7">
        <v>4300034</v>
      </c>
      <c r="C1" s="7">
        <v>4300059</v>
      </c>
      <c r="D1" s="7">
        <v>4300109</v>
      </c>
      <c r="E1" s="7">
        <v>4300208</v>
      </c>
      <c r="F1" s="7">
        <v>4300307</v>
      </c>
      <c r="G1" s="7">
        <v>4300406</v>
      </c>
      <c r="H1" s="7">
        <v>4300455</v>
      </c>
      <c r="I1" s="7">
        <v>4300471</v>
      </c>
      <c r="J1" s="7">
        <v>4300505</v>
      </c>
      <c r="K1" s="7">
        <v>4300554</v>
      </c>
      <c r="L1" s="7">
        <v>4300570</v>
      </c>
      <c r="M1" s="7">
        <v>4300604</v>
      </c>
      <c r="N1" s="7">
        <v>4300638</v>
      </c>
      <c r="O1" s="7">
        <v>4300646</v>
      </c>
      <c r="P1" s="7">
        <v>4300661</v>
      </c>
      <c r="Q1" s="7">
        <v>4300703</v>
      </c>
      <c r="R1" s="7">
        <v>4300802</v>
      </c>
      <c r="S1" s="7">
        <v>4300851</v>
      </c>
      <c r="T1" s="7">
        <v>4300877</v>
      </c>
      <c r="U1" s="7">
        <v>4300901</v>
      </c>
      <c r="V1" s="7">
        <v>4301008</v>
      </c>
      <c r="W1" s="7">
        <v>4301057</v>
      </c>
      <c r="X1" s="7">
        <v>4301073</v>
      </c>
      <c r="Y1" s="7">
        <v>4301107</v>
      </c>
      <c r="Z1" s="7">
        <v>4301206</v>
      </c>
      <c r="AA1" s="7">
        <v>4301305</v>
      </c>
      <c r="AB1" s="7">
        <v>4301404</v>
      </c>
      <c r="AC1" s="7">
        <v>4301503</v>
      </c>
      <c r="AD1" s="7">
        <v>4301552</v>
      </c>
      <c r="AE1" s="7">
        <v>4301602</v>
      </c>
      <c r="AF1" s="7">
        <v>4301636</v>
      </c>
      <c r="AG1" s="7">
        <v>4301651</v>
      </c>
      <c r="AH1" s="7">
        <v>4301701</v>
      </c>
      <c r="AI1" s="7">
        <v>4301750</v>
      </c>
      <c r="AJ1" s="7">
        <v>4301800</v>
      </c>
      <c r="AK1" s="7">
        <v>4301859</v>
      </c>
      <c r="AL1" s="7">
        <v>4301875</v>
      </c>
      <c r="AM1" s="7">
        <v>4301909</v>
      </c>
      <c r="AN1" s="7">
        <v>4301925</v>
      </c>
      <c r="AO1" s="7">
        <v>4301958</v>
      </c>
      <c r="AP1" s="7">
        <v>4302006</v>
      </c>
      <c r="AQ1" s="7">
        <v>4302055</v>
      </c>
      <c r="AR1" s="7">
        <v>4302105</v>
      </c>
      <c r="AS1" s="7">
        <v>4302154</v>
      </c>
      <c r="AT1" s="7">
        <v>4302204</v>
      </c>
      <c r="AU1" s="7">
        <v>4302220</v>
      </c>
      <c r="AV1" s="7">
        <v>4302238</v>
      </c>
      <c r="AW1" s="7">
        <v>4302253</v>
      </c>
      <c r="AX1" s="7">
        <v>4302303</v>
      </c>
      <c r="AY1" s="7">
        <v>4302352</v>
      </c>
      <c r="AZ1" s="7">
        <v>4302378</v>
      </c>
      <c r="BA1" s="7">
        <v>4302402</v>
      </c>
      <c r="BB1" s="7">
        <v>4302451</v>
      </c>
      <c r="BC1" s="7">
        <v>4302501</v>
      </c>
      <c r="BD1" s="7">
        <v>4302584</v>
      </c>
      <c r="BE1" s="7">
        <v>4302600</v>
      </c>
      <c r="BF1" s="7">
        <v>4302659</v>
      </c>
      <c r="BG1" s="7">
        <v>4302709</v>
      </c>
      <c r="BH1" s="7">
        <v>4302808</v>
      </c>
      <c r="BI1" s="7">
        <v>4302907</v>
      </c>
      <c r="BJ1" s="7">
        <v>4303004</v>
      </c>
      <c r="BK1" s="7">
        <v>4303103</v>
      </c>
      <c r="BL1" s="7">
        <v>4303202</v>
      </c>
      <c r="BM1" s="7">
        <v>4303301</v>
      </c>
      <c r="BN1" s="7">
        <v>4303400</v>
      </c>
      <c r="BO1" s="7">
        <v>4303509</v>
      </c>
      <c r="BP1" s="7">
        <v>4303558</v>
      </c>
      <c r="BQ1" s="7">
        <v>4303608</v>
      </c>
      <c r="BR1" s="7">
        <v>4303673</v>
      </c>
      <c r="BS1" s="7">
        <v>4303707</v>
      </c>
      <c r="BT1" s="7">
        <v>4303806</v>
      </c>
      <c r="BU1" s="7">
        <v>4303905</v>
      </c>
      <c r="BV1" s="7">
        <v>4304002</v>
      </c>
      <c r="BW1" s="7">
        <v>4304101</v>
      </c>
      <c r="BX1" s="7">
        <v>4304200</v>
      </c>
      <c r="BY1" s="7">
        <v>4304309</v>
      </c>
      <c r="BZ1" s="7">
        <v>4304358</v>
      </c>
      <c r="CA1" s="7">
        <v>4304408</v>
      </c>
      <c r="CB1" s="7">
        <v>4304507</v>
      </c>
      <c r="CC1" s="7">
        <v>4304606</v>
      </c>
      <c r="CD1" s="7">
        <v>4304614</v>
      </c>
      <c r="CE1" s="7">
        <v>4304622</v>
      </c>
      <c r="CF1" s="7">
        <v>4304630</v>
      </c>
      <c r="CG1" s="7">
        <v>4304655</v>
      </c>
      <c r="CH1" s="7">
        <v>4304663</v>
      </c>
      <c r="CI1" s="7">
        <v>4304671</v>
      </c>
      <c r="CJ1" s="7">
        <v>4304689</v>
      </c>
      <c r="CK1" s="7">
        <v>4304697</v>
      </c>
      <c r="CL1" s="7">
        <v>4304705</v>
      </c>
      <c r="CM1" s="7">
        <v>4304713</v>
      </c>
      <c r="CN1" s="7">
        <v>4304804</v>
      </c>
      <c r="CO1" s="7">
        <v>4304853</v>
      </c>
      <c r="CP1" s="7">
        <v>4304903</v>
      </c>
      <c r="CQ1" s="7">
        <v>4304952</v>
      </c>
      <c r="CR1" s="7">
        <v>4305009</v>
      </c>
      <c r="CS1" s="7">
        <v>4305108</v>
      </c>
      <c r="CT1" s="7">
        <v>4305116</v>
      </c>
      <c r="CU1" s="7">
        <v>4305124</v>
      </c>
      <c r="CV1" s="7">
        <v>4305132</v>
      </c>
      <c r="CW1" s="7">
        <v>4305157</v>
      </c>
      <c r="CX1" s="7">
        <v>4305173</v>
      </c>
      <c r="CY1" s="7">
        <v>4305207</v>
      </c>
      <c r="CZ1" s="7">
        <v>4305306</v>
      </c>
      <c r="DA1" s="7">
        <v>4305355</v>
      </c>
      <c r="DB1" s="7">
        <v>4305371</v>
      </c>
      <c r="DC1" s="7">
        <v>4305405</v>
      </c>
      <c r="DD1" s="7">
        <v>4305439</v>
      </c>
      <c r="DE1" s="7">
        <v>4305447</v>
      </c>
      <c r="DF1" s="7">
        <v>4305454</v>
      </c>
      <c r="DG1" s="7">
        <v>4305504</v>
      </c>
      <c r="DH1" s="7">
        <v>4305587</v>
      </c>
      <c r="DI1" s="7">
        <v>4305603</v>
      </c>
      <c r="DJ1" s="7">
        <v>4305702</v>
      </c>
      <c r="DK1" s="7">
        <v>4305801</v>
      </c>
      <c r="DL1" s="7">
        <v>4305835</v>
      </c>
      <c r="DM1" s="7">
        <v>4305850</v>
      </c>
      <c r="DN1" s="7">
        <v>4305871</v>
      </c>
      <c r="DO1" s="7">
        <v>4305900</v>
      </c>
      <c r="DP1" s="7">
        <v>4305934</v>
      </c>
      <c r="DQ1" s="7">
        <v>4305959</v>
      </c>
      <c r="DR1" s="7">
        <v>4305975</v>
      </c>
      <c r="DS1" s="7">
        <v>4306007</v>
      </c>
      <c r="DT1" s="7">
        <v>4306056</v>
      </c>
      <c r="DU1" s="7">
        <v>4306072</v>
      </c>
      <c r="DV1" s="7">
        <v>4306106</v>
      </c>
      <c r="DW1" s="7">
        <v>4306130</v>
      </c>
      <c r="DX1" s="7">
        <v>4306205</v>
      </c>
      <c r="DY1" s="7">
        <v>4306304</v>
      </c>
      <c r="DZ1" s="7">
        <v>4306320</v>
      </c>
      <c r="EA1" s="7">
        <v>4306353</v>
      </c>
      <c r="EB1" s="7">
        <v>4306379</v>
      </c>
      <c r="EC1" s="7">
        <v>4306403</v>
      </c>
      <c r="ED1" s="7">
        <v>4306429</v>
      </c>
      <c r="EE1" s="7">
        <v>4306452</v>
      </c>
      <c r="EF1" s="7">
        <v>4306502</v>
      </c>
      <c r="EG1" s="7">
        <v>4306551</v>
      </c>
      <c r="EH1" s="7">
        <v>4306601</v>
      </c>
      <c r="EI1" s="7">
        <v>4306700</v>
      </c>
      <c r="EJ1" s="7">
        <v>4306734</v>
      </c>
      <c r="EK1" s="7">
        <v>4306759</v>
      </c>
      <c r="EL1" s="7">
        <v>4306767</v>
      </c>
      <c r="EM1" s="7">
        <v>4306809</v>
      </c>
      <c r="EN1" s="7">
        <v>4306908</v>
      </c>
      <c r="EO1" s="7">
        <v>4306924</v>
      </c>
      <c r="EP1" s="7">
        <v>4306932</v>
      </c>
      <c r="EQ1" s="7">
        <v>4306957</v>
      </c>
      <c r="ER1" s="7">
        <v>4306973</v>
      </c>
      <c r="ES1" s="7">
        <v>4307005</v>
      </c>
      <c r="ET1" s="7">
        <v>4307054</v>
      </c>
      <c r="EU1" s="7">
        <v>4307104</v>
      </c>
      <c r="EV1" s="7">
        <v>4307203</v>
      </c>
      <c r="EW1" s="7">
        <v>4307302</v>
      </c>
      <c r="EX1" s="7">
        <v>4307401</v>
      </c>
      <c r="EY1" s="7">
        <v>4307450</v>
      </c>
      <c r="EZ1" s="7">
        <v>4307500</v>
      </c>
      <c r="FA1" s="7">
        <v>4307559</v>
      </c>
      <c r="FB1" s="7">
        <v>4307609</v>
      </c>
      <c r="FC1" s="7">
        <v>4307708</v>
      </c>
      <c r="FD1" s="7">
        <v>4307807</v>
      </c>
      <c r="FE1" s="7">
        <v>4307815</v>
      </c>
      <c r="FF1" s="7">
        <v>4307831</v>
      </c>
      <c r="FG1" s="7">
        <v>4307864</v>
      </c>
      <c r="FH1" s="7">
        <v>4307906</v>
      </c>
      <c r="FI1" s="7">
        <v>4308003</v>
      </c>
      <c r="FJ1" s="7">
        <v>4308052</v>
      </c>
      <c r="FK1" s="7">
        <v>4308078</v>
      </c>
      <c r="FL1" s="7">
        <v>4308102</v>
      </c>
      <c r="FM1" s="7">
        <v>4308201</v>
      </c>
      <c r="FN1" s="7">
        <v>4308250</v>
      </c>
      <c r="FO1" s="7">
        <v>4308300</v>
      </c>
      <c r="FP1" s="7">
        <v>4308409</v>
      </c>
      <c r="FQ1" s="7">
        <v>4308433</v>
      </c>
      <c r="FR1" s="7">
        <v>4308458</v>
      </c>
      <c r="FS1" s="7">
        <v>4308508</v>
      </c>
      <c r="FT1" s="7">
        <v>4308607</v>
      </c>
      <c r="FU1" s="7">
        <v>4308656</v>
      </c>
      <c r="FV1" s="7">
        <v>4308706</v>
      </c>
      <c r="FW1" s="7">
        <v>4308805</v>
      </c>
      <c r="FX1" s="7">
        <v>4308854</v>
      </c>
      <c r="FY1" s="7">
        <v>4308904</v>
      </c>
      <c r="FZ1" s="7">
        <v>4309001</v>
      </c>
      <c r="GA1" s="7">
        <v>4309050</v>
      </c>
      <c r="GB1" s="7">
        <v>4309100</v>
      </c>
      <c r="GC1" s="7">
        <v>4309126</v>
      </c>
      <c r="GD1" s="7">
        <v>4309159</v>
      </c>
      <c r="GE1" s="7">
        <v>4309209</v>
      </c>
      <c r="GF1" s="7">
        <v>4309258</v>
      </c>
      <c r="GG1" s="7">
        <v>4309308</v>
      </c>
      <c r="GH1" s="7">
        <v>4309407</v>
      </c>
      <c r="GI1" s="7">
        <v>4309506</v>
      </c>
      <c r="GJ1" s="7">
        <v>4309555</v>
      </c>
      <c r="GK1" s="7">
        <v>4309571</v>
      </c>
      <c r="GL1" s="7">
        <v>4309605</v>
      </c>
      <c r="GM1" s="7">
        <v>4309654</v>
      </c>
      <c r="GN1" s="7">
        <v>4309704</v>
      </c>
      <c r="GO1" s="7">
        <v>4309753</v>
      </c>
      <c r="GP1" s="7">
        <v>4309803</v>
      </c>
      <c r="GQ1" s="7">
        <v>4309902</v>
      </c>
      <c r="GR1" s="7">
        <v>4309951</v>
      </c>
      <c r="GS1" s="7">
        <v>4310009</v>
      </c>
      <c r="GT1" s="7">
        <v>4310108</v>
      </c>
      <c r="GU1" s="7">
        <v>4310207</v>
      </c>
      <c r="GV1" s="7">
        <v>4310306</v>
      </c>
      <c r="GW1" s="7">
        <v>4310330</v>
      </c>
      <c r="GX1" s="7">
        <v>4310363</v>
      </c>
      <c r="GY1" s="7">
        <v>4310405</v>
      </c>
      <c r="GZ1" s="7">
        <v>4310413</v>
      </c>
      <c r="HA1" s="7">
        <v>4310439</v>
      </c>
      <c r="HB1" s="7">
        <v>4310462</v>
      </c>
      <c r="HC1" s="7">
        <v>4310504</v>
      </c>
      <c r="HD1" s="7">
        <v>4310538</v>
      </c>
      <c r="HE1" s="7">
        <v>4310553</v>
      </c>
      <c r="HF1" s="7">
        <v>4310579</v>
      </c>
      <c r="HG1" s="7">
        <v>4310603</v>
      </c>
      <c r="HH1" s="7">
        <v>4310652</v>
      </c>
      <c r="HI1" s="7">
        <v>4310702</v>
      </c>
      <c r="HJ1" s="7">
        <v>4310751</v>
      </c>
      <c r="HK1" s="7">
        <v>4310801</v>
      </c>
      <c r="HL1" s="7">
        <v>4310850</v>
      </c>
      <c r="HM1" s="7">
        <v>4310876</v>
      </c>
      <c r="HN1" s="7">
        <v>4310900</v>
      </c>
      <c r="HO1" s="7">
        <v>4311007</v>
      </c>
      <c r="HP1" s="7">
        <v>4311106</v>
      </c>
      <c r="HQ1" s="7">
        <v>4311122</v>
      </c>
      <c r="HR1" s="7">
        <v>4311130</v>
      </c>
      <c r="HS1" s="7">
        <v>4311155</v>
      </c>
      <c r="HT1" s="7">
        <v>4311205</v>
      </c>
      <c r="HU1" s="7">
        <v>4311239</v>
      </c>
      <c r="HV1" s="7">
        <v>4311254</v>
      </c>
      <c r="HW1" s="7">
        <v>4311270</v>
      </c>
      <c r="HX1" s="7">
        <v>4311304</v>
      </c>
      <c r="HY1" s="7">
        <v>4311403</v>
      </c>
      <c r="HZ1" s="7">
        <v>4311429</v>
      </c>
      <c r="IA1" s="7">
        <v>4311502</v>
      </c>
      <c r="IB1" s="7">
        <v>4311601</v>
      </c>
      <c r="IC1" s="7">
        <v>4311627</v>
      </c>
      <c r="ID1" s="7">
        <v>4311643</v>
      </c>
      <c r="IE1" s="7">
        <v>4311700</v>
      </c>
      <c r="IF1" s="7">
        <v>4311718</v>
      </c>
      <c r="IG1" s="7">
        <v>4311734</v>
      </c>
      <c r="IH1" s="7">
        <v>4311759</v>
      </c>
      <c r="II1" s="7">
        <v>4311775</v>
      </c>
      <c r="IJ1" s="7">
        <v>4311791</v>
      </c>
      <c r="IK1" s="7">
        <v>4311809</v>
      </c>
      <c r="IL1" s="7">
        <v>4311908</v>
      </c>
      <c r="IM1" s="7">
        <v>4311981</v>
      </c>
      <c r="IN1" s="7">
        <v>4312005</v>
      </c>
      <c r="IO1" s="7">
        <v>4312054</v>
      </c>
      <c r="IP1" s="7">
        <v>4312104</v>
      </c>
      <c r="IQ1" s="7">
        <v>4312138</v>
      </c>
      <c r="IR1" s="7">
        <v>4312153</v>
      </c>
      <c r="IS1" s="7">
        <v>4312179</v>
      </c>
      <c r="IT1" s="7">
        <v>4312203</v>
      </c>
      <c r="IU1" s="7">
        <v>4312252</v>
      </c>
      <c r="IV1" s="7">
        <v>4312302</v>
      </c>
      <c r="IW1" s="7">
        <v>4312351</v>
      </c>
      <c r="IX1" s="7">
        <v>4312377</v>
      </c>
      <c r="IY1" s="7">
        <v>4312385</v>
      </c>
      <c r="IZ1" s="7">
        <v>4312401</v>
      </c>
      <c r="JA1" s="7">
        <v>4312427</v>
      </c>
      <c r="JB1" s="7">
        <v>4312443</v>
      </c>
      <c r="JC1" s="7">
        <v>4312450</v>
      </c>
      <c r="JD1" s="7">
        <v>4312476</v>
      </c>
      <c r="JE1" s="7">
        <v>4312500</v>
      </c>
      <c r="JF1" s="7">
        <v>4312609</v>
      </c>
      <c r="JG1" s="7">
        <v>4312617</v>
      </c>
      <c r="JH1" s="7">
        <v>4312625</v>
      </c>
      <c r="JI1" s="7">
        <v>4312658</v>
      </c>
      <c r="JJ1" s="7">
        <v>4312674</v>
      </c>
      <c r="JK1" s="7">
        <v>4312708</v>
      </c>
      <c r="JL1" s="7">
        <v>4312757</v>
      </c>
      <c r="JM1" s="7">
        <v>4312807</v>
      </c>
      <c r="JN1" s="7">
        <v>4312906</v>
      </c>
      <c r="JO1" s="7">
        <v>4312955</v>
      </c>
      <c r="JP1" s="7">
        <v>4313003</v>
      </c>
      <c r="JQ1" s="7">
        <v>4313011</v>
      </c>
      <c r="JR1" s="7">
        <v>4313037</v>
      </c>
      <c r="JS1" s="7">
        <v>4313060</v>
      </c>
      <c r="JT1" s="7">
        <v>4313086</v>
      </c>
      <c r="JU1" s="7">
        <v>4313102</v>
      </c>
      <c r="JV1" s="7">
        <v>4313201</v>
      </c>
      <c r="JW1" s="7">
        <v>4313300</v>
      </c>
      <c r="JX1" s="7">
        <v>4313334</v>
      </c>
      <c r="JY1" s="7">
        <v>4313359</v>
      </c>
      <c r="JZ1" s="7">
        <v>4313375</v>
      </c>
      <c r="KA1" s="7">
        <v>4313391</v>
      </c>
      <c r="KB1" s="7">
        <v>4313409</v>
      </c>
      <c r="KC1" s="7">
        <v>4313425</v>
      </c>
      <c r="KD1" s="7">
        <v>4313441</v>
      </c>
      <c r="KE1" s="7">
        <v>4313466</v>
      </c>
      <c r="KF1" s="7">
        <v>4313490</v>
      </c>
      <c r="KG1" s="7">
        <v>4313508</v>
      </c>
      <c r="KH1" s="7">
        <v>4313607</v>
      </c>
      <c r="KI1" s="7">
        <v>4313656</v>
      </c>
      <c r="KJ1" s="7">
        <v>4313706</v>
      </c>
      <c r="KK1" s="7">
        <v>4313805</v>
      </c>
      <c r="KL1" s="7">
        <v>4313904</v>
      </c>
      <c r="KM1" s="7">
        <v>4313953</v>
      </c>
      <c r="KN1" s="7">
        <v>4314001</v>
      </c>
      <c r="KO1" s="7">
        <v>4314027</v>
      </c>
      <c r="KP1" s="7">
        <v>4314035</v>
      </c>
      <c r="KQ1" s="7">
        <v>4314050</v>
      </c>
      <c r="KR1" s="7">
        <v>4314068</v>
      </c>
      <c r="KS1" s="7">
        <v>4314076</v>
      </c>
      <c r="KT1" s="7">
        <v>4314100</v>
      </c>
      <c r="KU1" s="7">
        <v>4314134</v>
      </c>
      <c r="KV1" s="7">
        <v>4314159</v>
      </c>
      <c r="KW1" s="7">
        <v>4314175</v>
      </c>
      <c r="KX1" s="7">
        <v>4314209</v>
      </c>
      <c r="KY1" s="7">
        <v>4314308</v>
      </c>
      <c r="KZ1" s="7">
        <v>4314407</v>
      </c>
      <c r="LA1" s="7">
        <v>4314423</v>
      </c>
      <c r="LB1" s="7">
        <v>4314456</v>
      </c>
      <c r="LC1" s="7">
        <v>4314464</v>
      </c>
      <c r="LD1" s="7">
        <v>4314472</v>
      </c>
      <c r="LE1" s="7">
        <v>4314498</v>
      </c>
      <c r="LF1" s="7">
        <v>4314506</v>
      </c>
      <c r="LG1" s="7"/>
      <c r="LH1" s="7">
        <v>4314555</v>
      </c>
      <c r="LI1" s="7">
        <v>4314605</v>
      </c>
      <c r="LJ1" s="7">
        <v>4314704</v>
      </c>
      <c r="LK1" s="7">
        <v>4314753</v>
      </c>
      <c r="LL1" s="7">
        <v>4314779</v>
      </c>
      <c r="LM1" s="7">
        <v>4314787</v>
      </c>
      <c r="LN1" s="7">
        <v>4314803</v>
      </c>
      <c r="LO1" s="7">
        <v>4314902</v>
      </c>
      <c r="LP1" s="7">
        <v>4315008</v>
      </c>
      <c r="LQ1" s="7">
        <v>4315057</v>
      </c>
      <c r="LR1" s="7">
        <v>4315073</v>
      </c>
      <c r="LS1" s="7">
        <v>4315107</v>
      </c>
      <c r="LT1" s="7">
        <v>4315131</v>
      </c>
      <c r="LU1" s="7">
        <v>4315149</v>
      </c>
      <c r="LV1" s="7">
        <v>4315156</v>
      </c>
      <c r="LW1" s="7">
        <v>4315172</v>
      </c>
      <c r="LX1" s="7">
        <v>4315206</v>
      </c>
      <c r="LY1" s="7">
        <v>4315305</v>
      </c>
      <c r="LZ1" s="7">
        <v>4315313</v>
      </c>
      <c r="MA1" s="7">
        <v>4315321</v>
      </c>
      <c r="MB1" s="7">
        <v>4315354</v>
      </c>
      <c r="MC1" s="7">
        <v>4315404</v>
      </c>
      <c r="MD1" s="7">
        <v>4315453</v>
      </c>
      <c r="ME1" s="7">
        <v>4315503</v>
      </c>
      <c r="MF1" s="7">
        <v>4315552</v>
      </c>
      <c r="MG1" s="7">
        <v>4315602</v>
      </c>
      <c r="MH1" s="7">
        <v>4315701</v>
      </c>
      <c r="MI1" s="7">
        <v>4315750</v>
      </c>
      <c r="MJ1" s="7">
        <v>4315800</v>
      </c>
      <c r="MK1" s="7">
        <v>4315909</v>
      </c>
      <c r="ML1" s="7">
        <v>4315958</v>
      </c>
      <c r="MM1" s="7">
        <v>4316006</v>
      </c>
      <c r="MN1" s="7">
        <v>4316105</v>
      </c>
      <c r="MO1" s="7">
        <v>4316204</v>
      </c>
      <c r="MP1" s="7">
        <v>4316303</v>
      </c>
      <c r="MQ1" s="7">
        <v>4316402</v>
      </c>
      <c r="MR1" s="7">
        <v>4316428</v>
      </c>
      <c r="MS1" s="7">
        <v>4316436</v>
      </c>
      <c r="MT1" s="7">
        <v>4316451</v>
      </c>
      <c r="MU1" s="7">
        <v>4316477</v>
      </c>
      <c r="MV1" s="7">
        <v>4316501</v>
      </c>
      <c r="MW1" s="7">
        <v>4316600</v>
      </c>
      <c r="MX1" s="7">
        <v>4316709</v>
      </c>
      <c r="MY1" s="7">
        <v>4316733</v>
      </c>
      <c r="MZ1" s="7">
        <v>4316758</v>
      </c>
      <c r="NA1" s="7">
        <v>4316808</v>
      </c>
      <c r="NB1" s="7">
        <v>4316907</v>
      </c>
      <c r="NC1" s="7">
        <v>4316956</v>
      </c>
      <c r="ND1" s="7">
        <v>4316972</v>
      </c>
      <c r="NE1" s="7">
        <v>4317004</v>
      </c>
      <c r="NF1" s="7">
        <v>4317103</v>
      </c>
      <c r="NG1" s="7">
        <v>4317202</v>
      </c>
      <c r="NH1" s="7">
        <v>4317251</v>
      </c>
      <c r="NI1" s="7">
        <v>4317301</v>
      </c>
      <c r="NJ1" s="7">
        <v>4317400</v>
      </c>
      <c r="NK1" s="7">
        <v>4317509</v>
      </c>
      <c r="NL1" s="7">
        <v>4317558</v>
      </c>
      <c r="NM1" s="7">
        <v>4317608</v>
      </c>
      <c r="NN1" s="7">
        <v>4317707</v>
      </c>
      <c r="NO1" s="7">
        <v>4317756</v>
      </c>
      <c r="NP1" s="7">
        <v>4317806</v>
      </c>
      <c r="NQ1" s="7">
        <v>4317905</v>
      </c>
      <c r="NR1" s="7">
        <v>4317954</v>
      </c>
      <c r="NS1" s="7">
        <v>4318002</v>
      </c>
      <c r="NT1" s="7">
        <v>4318051</v>
      </c>
      <c r="NU1" s="7">
        <v>4318101</v>
      </c>
      <c r="NV1" s="7">
        <v>4318200</v>
      </c>
      <c r="NW1" s="7">
        <v>4318309</v>
      </c>
      <c r="NX1" s="7">
        <v>4318408</v>
      </c>
      <c r="NY1" s="7">
        <v>4318424</v>
      </c>
      <c r="NZ1" s="7">
        <v>4318432</v>
      </c>
      <c r="OA1" s="7">
        <v>4318440</v>
      </c>
      <c r="OB1" s="7">
        <v>4318457</v>
      </c>
      <c r="OC1" s="7">
        <v>4318465</v>
      </c>
      <c r="OD1" s="7">
        <v>4318481</v>
      </c>
      <c r="OE1" s="7">
        <v>4318499</v>
      </c>
      <c r="OF1" s="7">
        <v>4318507</v>
      </c>
      <c r="OG1" s="7">
        <v>4318606</v>
      </c>
      <c r="OH1" s="7">
        <v>4318614</v>
      </c>
      <c r="OI1" s="7">
        <v>4318622</v>
      </c>
      <c r="OJ1" s="7">
        <v>4318705</v>
      </c>
      <c r="OK1" s="7">
        <v>4318804</v>
      </c>
      <c r="OL1" s="7">
        <v>4318903</v>
      </c>
      <c r="OM1" s="7">
        <v>4319000</v>
      </c>
      <c r="ON1" s="7">
        <v>4319109</v>
      </c>
      <c r="OO1" s="7">
        <v>4319125</v>
      </c>
      <c r="OP1" s="7">
        <v>4319158</v>
      </c>
      <c r="OQ1" s="7">
        <v>4319208</v>
      </c>
      <c r="OR1" s="7">
        <v>4319307</v>
      </c>
      <c r="OS1" s="7">
        <v>4319356</v>
      </c>
      <c r="OT1" s="7">
        <v>4319364</v>
      </c>
      <c r="OU1" s="7">
        <v>4319372</v>
      </c>
      <c r="OV1" s="7">
        <v>4319406</v>
      </c>
      <c r="OW1" s="7">
        <v>4319505</v>
      </c>
      <c r="OX1" s="7">
        <v>4319604</v>
      </c>
      <c r="OY1" s="7">
        <v>4319703</v>
      </c>
      <c r="OZ1" s="7">
        <v>4319711</v>
      </c>
      <c r="PA1" s="7">
        <v>4319737</v>
      </c>
      <c r="PB1" s="7">
        <v>4319752</v>
      </c>
      <c r="PC1" s="7">
        <v>4319802</v>
      </c>
      <c r="PD1" s="7">
        <v>4319901</v>
      </c>
      <c r="PE1" s="7">
        <v>4320008</v>
      </c>
      <c r="PF1" s="7">
        <v>4320107</v>
      </c>
      <c r="PG1" s="7">
        <v>4320206</v>
      </c>
      <c r="PH1" s="7">
        <v>4320230</v>
      </c>
      <c r="PI1" s="7">
        <v>4320263</v>
      </c>
      <c r="PJ1" s="7">
        <v>4320305</v>
      </c>
      <c r="PK1" s="7">
        <v>4320321</v>
      </c>
      <c r="PL1" s="7">
        <v>4320354</v>
      </c>
      <c r="PM1" s="7">
        <v>4320404</v>
      </c>
      <c r="PN1" s="7">
        <v>4320453</v>
      </c>
      <c r="PO1" s="7">
        <v>4320503</v>
      </c>
      <c r="PP1" s="7">
        <v>4320552</v>
      </c>
      <c r="PQ1" s="7">
        <v>4320578</v>
      </c>
      <c r="PR1" s="7">
        <v>4320602</v>
      </c>
      <c r="PS1" s="7">
        <v>4320651</v>
      </c>
      <c r="PT1" s="7">
        <v>4320677</v>
      </c>
      <c r="PU1" s="7">
        <v>4320701</v>
      </c>
      <c r="PV1" s="7">
        <v>4320800</v>
      </c>
      <c r="PW1" s="7">
        <v>4320859</v>
      </c>
      <c r="PX1" s="7">
        <v>4320909</v>
      </c>
      <c r="PY1" s="7">
        <v>4321006</v>
      </c>
      <c r="PZ1" s="7">
        <v>4321105</v>
      </c>
      <c r="QA1" s="7">
        <v>4321204</v>
      </c>
      <c r="QB1" s="7">
        <v>4321303</v>
      </c>
      <c r="QC1" s="7">
        <v>4321329</v>
      </c>
      <c r="QD1" s="7">
        <v>4321352</v>
      </c>
      <c r="QE1" s="7">
        <v>4321402</v>
      </c>
      <c r="QF1" s="7">
        <v>4321436</v>
      </c>
      <c r="QG1" s="7">
        <v>4321451</v>
      </c>
      <c r="QH1" s="7">
        <v>4321469</v>
      </c>
      <c r="QI1" s="7">
        <v>4321477</v>
      </c>
      <c r="QJ1" s="7">
        <v>4321493</v>
      </c>
      <c r="QK1" s="7">
        <v>4321501</v>
      </c>
      <c r="QL1" s="7">
        <v>4321600</v>
      </c>
      <c r="QM1" s="7">
        <v>4321626</v>
      </c>
      <c r="QN1" s="7">
        <v>4321634</v>
      </c>
      <c r="QO1" s="7">
        <v>4321667</v>
      </c>
      <c r="QP1" s="7">
        <v>4321709</v>
      </c>
      <c r="QQ1" s="7">
        <v>4321808</v>
      </c>
      <c r="QR1" s="7">
        <v>4321832</v>
      </c>
      <c r="QS1" s="7">
        <v>4321857</v>
      </c>
      <c r="QT1" s="7">
        <v>4321907</v>
      </c>
      <c r="QU1" s="7">
        <v>4321956</v>
      </c>
      <c r="QV1" s="7">
        <v>4322004</v>
      </c>
      <c r="QW1" s="7">
        <v>4322103</v>
      </c>
      <c r="QX1" s="7">
        <v>4322152</v>
      </c>
      <c r="QY1" s="7">
        <v>4322186</v>
      </c>
      <c r="QZ1" s="7">
        <v>4322202</v>
      </c>
      <c r="RA1" s="7">
        <v>4322251</v>
      </c>
      <c r="RB1" s="7">
        <v>4322301</v>
      </c>
      <c r="RC1" s="7">
        <v>4322327</v>
      </c>
      <c r="RD1" s="7">
        <v>4322343</v>
      </c>
      <c r="RE1" s="7">
        <v>4322350</v>
      </c>
      <c r="RF1" s="7">
        <v>4322376</v>
      </c>
      <c r="RG1" s="7">
        <v>4322400</v>
      </c>
      <c r="RH1" s="7">
        <v>4322509</v>
      </c>
      <c r="RI1" s="7">
        <v>4322525</v>
      </c>
      <c r="RJ1" s="7">
        <v>4322533</v>
      </c>
      <c r="RK1" s="7">
        <v>4322541</v>
      </c>
      <c r="RL1" s="7">
        <v>4322558</v>
      </c>
      <c r="RM1" s="7">
        <v>4322608</v>
      </c>
      <c r="RN1" s="7">
        <v>4322707</v>
      </c>
      <c r="RO1" s="7">
        <v>4322806</v>
      </c>
      <c r="RP1" s="7">
        <v>4322855</v>
      </c>
      <c r="RQ1" s="7">
        <v>4322905</v>
      </c>
      <c r="RR1" s="7">
        <v>4323002</v>
      </c>
      <c r="RS1" s="7">
        <v>4323101</v>
      </c>
      <c r="RT1" s="7">
        <v>4323200</v>
      </c>
      <c r="RU1" s="7">
        <v>4323309</v>
      </c>
      <c r="RV1" s="7">
        <v>4323358</v>
      </c>
      <c r="RW1" s="7">
        <v>4323408</v>
      </c>
      <c r="RX1" s="7">
        <v>4323457</v>
      </c>
      <c r="RY1" s="7">
        <v>4323507</v>
      </c>
      <c r="RZ1" s="7">
        <v>4323606</v>
      </c>
      <c r="SA1" s="7">
        <v>4323705</v>
      </c>
      <c r="SB1" s="7">
        <v>4323754</v>
      </c>
      <c r="SC1" s="7">
        <v>4323770</v>
      </c>
      <c r="SD1" s="8">
        <v>4323804</v>
      </c>
    </row>
    <row r="2" spans="1:498" s="14" customFormat="1" ht="60" x14ac:dyDescent="0.25">
      <c r="A2" s="10"/>
      <c r="B2" s="12" t="s">
        <v>70</v>
      </c>
      <c r="C2" s="12" t="s">
        <v>71</v>
      </c>
      <c r="D2" s="12" t="s">
        <v>72</v>
      </c>
      <c r="E2" s="12" t="s">
        <v>73</v>
      </c>
      <c r="F2" s="12" t="s">
        <v>74</v>
      </c>
      <c r="G2" s="12" t="s">
        <v>75</v>
      </c>
      <c r="H2" s="12" t="s">
        <v>76</v>
      </c>
      <c r="I2" s="12" t="s">
        <v>77</v>
      </c>
      <c r="J2" s="12" t="s">
        <v>78</v>
      </c>
      <c r="K2" s="12" t="s">
        <v>79</v>
      </c>
      <c r="L2" s="12" t="s">
        <v>80</v>
      </c>
      <c r="M2" s="12" t="s">
        <v>81</v>
      </c>
      <c r="N2" s="12" t="s">
        <v>82</v>
      </c>
      <c r="O2" s="12" t="s">
        <v>83</v>
      </c>
      <c r="P2" s="12" t="s">
        <v>84</v>
      </c>
      <c r="Q2" s="12" t="s">
        <v>85</v>
      </c>
      <c r="R2" s="12" t="s">
        <v>86</v>
      </c>
      <c r="S2" s="12" t="s">
        <v>87</v>
      </c>
      <c r="T2" s="12" t="s">
        <v>88</v>
      </c>
      <c r="U2" s="12" t="s">
        <v>89</v>
      </c>
      <c r="V2" s="12" t="s">
        <v>90</v>
      </c>
      <c r="W2" s="12" t="s">
        <v>91</v>
      </c>
      <c r="X2" s="12" t="s">
        <v>92</v>
      </c>
      <c r="Y2" s="12" t="s">
        <v>93</v>
      </c>
      <c r="Z2" s="12" t="s">
        <v>94</v>
      </c>
      <c r="AA2" s="12" t="s">
        <v>95</v>
      </c>
      <c r="AB2" s="12" t="s">
        <v>96</v>
      </c>
      <c r="AC2" s="12" t="s">
        <v>97</v>
      </c>
      <c r="AD2" s="12" t="s">
        <v>98</v>
      </c>
      <c r="AE2" s="12" t="s">
        <v>99</v>
      </c>
      <c r="AF2" s="12" t="s">
        <v>100</v>
      </c>
      <c r="AG2" s="12" t="s">
        <v>101</v>
      </c>
      <c r="AH2" s="12" t="s">
        <v>102</v>
      </c>
      <c r="AI2" s="12" t="s">
        <v>103</v>
      </c>
      <c r="AJ2" s="12" t="s">
        <v>104</v>
      </c>
      <c r="AK2" s="12" t="s">
        <v>105</v>
      </c>
      <c r="AL2" s="12" t="s">
        <v>106</v>
      </c>
      <c r="AM2" s="12" t="s">
        <v>107</v>
      </c>
      <c r="AN2" s="12" t="s">
        <v>108</v>
      </c>
      <c r="AO2" s="12" t="s">
        <v>109</v>
      </c>
      <c r="AP2" s="12" t="s">
        <v>110</v>
      </c>
      <c r="AQ2" s="12" t="s">
        <v>111</v>
      </c>
      <c r="AR2" s="12" t="s">
        <v>112</v>
      </c>
      <c r="AS2" s="12" t="s">
        <v>113</v>
      </c>
      <c r="AT2" s="12" t="s">
        <v>114</v>
      </c>
      <c r="AU2" s="12" t="s">
        <v>115</v>
      </c>
      <c r="AV2" s="12" t="s">
        <v>116</v>
      </c>
      <c r="AW2" s="12" t="s">
        <v>117</v>
      </c>
      <c r="AX2" s="12" t="s">
        <v>118</v>
      </c>
      <c r="AY2" s="12" t="s">
        <v>119</v>
      </c>
      <c r="AZ2" s="12" t="s">
        <v>120</v>
      </c>
      <c r="BA2" s="12" t="s">
        <v>121</v>
      </c>
      <c r="BB2" s="12" t="s">
        <v>122</v>
      </c>
      <c r="BC2" s="12" t="s">
        <v>123</v>
      </c>
      <c r="BD2" s="12" t="s">
        <v>124</v>
      </c>
      <c r="BE2" s="12" t="s">
        <v>125</v>
      </c>
      <c r="BF2" s="12" t="s">
        <v>126</v>
      </c>
      <c r="BG2" s="12" t="s">
        <v>127</v>
      </c>
      <c r="BH2" s="12" t="s">
        <v>128</v>
      </c>
      <c r="BI2" s="12" t="s">
        <v>129</v>
      </c>
      <c r="BJ2" s="12" t="s">
        <v>130</v>
      </c>
      <c r="BK2" s="12" t="s">
        <v>131</v>
      </c>
      <c r="BL2" s="12" t="s">
        <v>132</v>
      </c>
      <c r="BM2" s="12" t="s">
        <v>133</v>
      </c>
      <c r="BN2" s="12" t="s">
        <v>134</v>
      </c>
      <c r="BO2" s="12" t="s">
        <v>135</v>
      </c>
      <c r="BP2" s="12" t="s">
        <v>136</v>
      </c>
      <c r="BQ2" s="12" t="s">
        <v>137</v>
      </c>
      <c r="BR2" s="12" t="s">
        <v>138</v>
      </c>
      <c r="BS2" s="12" t="s">
        <v>139</v>
      </c>
      <c r="BT2" s="12" t="s">
        <v>140</v>
      </c>
      <c r="BU2" s="12" t="s">
        <v>141</v>
      </c>
      <c r="BV2" s="12" t="s">
        <v>142</v>
      </c>
      <c r="BW2" s="12" t="s">
        <v>143</v>
      </c>
      <c r="BX2" s="12" t="s">
        <v>144</v>
      </c>
      <c r="BY2" s="12" t="s">
        <v>145</v>
      </c>
      <c r="BZ2" s="12" t="s">
        <v>146</v>
      </c>
      <c r="CA2" s="12" t="s">
        <v>147</v>
      </c>
      <c r="CB2" s="12" t="s">
        <v>148</v>
      </c>
      <c r="CC2" s="12" t="s">
        <v>149</v>
      </c>
      <c r="CD2" s="12" t="s">
        <v>150</v>
      </c>
      <c r="CE2" s="12" t="s">
        <v>151</v>
      </c>
      <c r="CF2" s="12" t="s">
        <v>152</v>
      </c>
      <c r="CG2" s="12" t="s">
        <v>153</v>
      </c>
      <c r="CH2" s="12" t="s">
        <v>154</v>
      </c>
      <c r="CI2" s="12" t="s">
        <v>155</v>
      </c>
      <c r="CJ2" s="12" t="s">
        <v>156</v>
      </c>
      <c r="CK2" s="12" t="s">
        <v>157</v>
      </c>
      <c r="CL2" s="12" t="s">
        <v>158</v>
      </c>
      <c r="CM2" s="12" t="s">
        <v>159</v>
      </c>
      <c r="CN2" s="12" t="s">
        <v>160</v>
      </c>
      <c r="CO2" s="12" t="s">
        <v>161</v>
      </c>
      <c r="CP2" s="12" t="s">
        <v>162</v>
      </c>
      <c r="CQ2" s="12" t="s">
        <v>163</v>
      </c>
      <c r="CR2" s="12" t="s">
        <v>164</v>
      </c>
      <c r="CS2" s="12" t="s">
        <v>165</v>
      </c>
      <c r="CT2" s="12" t="s">
        <v>166</v>
      </c>
      <c r="CU2" s="12" t="s">
        <v>167</v>
      </c>
      <c r="CV2" s="12" t="s">
        <v>168</v>
      </c>
      <c r="CW2" s="12" t="s">
        <v>169</v>
      </c>
      <c r="CX2" s="12" t="s">
        <v>170</v>
      </c>
      <c r="CY2" s="12" t="s">
        <v>171</v>
      </c>
      <c r="CZ2" s="12" t="s">
        <v>172</v>
      </c>
      <c r="DA2" s="12" t="s">
        <v>173</v>
      </c>
      <c r="DB2" s="12" t="s">
        <v>174</v>
      </c>
      <c r="DC2" s="12" t="s">
        <v>175</v>
      </c>
      <c r="DD2" s="12" t="s">
        <v>176</v>
      </c>
      <c r="DE2" s="12" t="s">
        <v>177</v>
      </c>
      <c r="DF2" s="12" t="s">
        <v>178</v>
      </c>
      <c r="DG2" s="12" t="s">
        <v>179</v>
      </c>
      <c r="DH2" s="12" t="s">
        <v>180</v>
      </c>
      <c r="DI2" s="12" t="s">
        <v>181</v>
      </c>
      <c r="DJ2" s="12" t="s">
        <v>182</v>
      </c>
      <c r="DK2" s="12" t="s">
        <v>183</v>
      </c>
      <c r="DL2" s="12" t="s">
        <v>184</v>
      </c>
      <c r="DM2" s="12" t="s">
        <v>185</v>
      </c>
      <c r="DN2" s="12" t="s">
        <v>186</v>
      </c>
      <c r="DO2" s="12" t="s">
        <v>187</v>
      </c>
      <c r="DP2" s="12" t="s">
        <v>188</v>
      </c>
      <c r="DQ2" s="12" t="s">
        <v>189</v>
      </c>
      <c r="DR2" s="12" t="s">
        <v>190</v>
      </c>
      <c r="DS2" s="12" t="s">
        <v>191</v>
      </c>
      <c r="DT2" s="12" t="s">
        <v>192</v>
      </c>
      <c r="DU2" s="12" t="s">
        <v>193</v>
      </c>
      <c r="DV2" s="12" t="s">
        <v>194</v>
      </c>
      <c r="DW2" s="12" t="s">
        <v>195</v>
      </c>
      <c r="DX2" s="12" t="s">
        <v>196</v>
      </c>
      <c r="DY2" s="12" t="s">
        <v>197</v>
      </c>
      <c r="DZ2" s="12" t="s">
        <v>198</v>
      </c>
      <c r="EA2" s="12" t="s">
        <v>199</v>
      </c>
      <c r="EB2" s="12" t="s">
        <v>200</v>
      </c>
      <c r="EC2" s="12" t="s">
        <v>201</v>
      </c>
      <c r="ED2" s="12" t="s">
        <v>202</v>
      </c>
      <c r="EE2" s="12" t="s">
        <v>203</v>
      </c>
      <c r="EF2" s="12" t="s">
        <v>204</v>
      </c>
      <c r="EG2" s="12" t="s">
        <v>205</v>
      </c>
      <c r="EH2" s="12" t="s">
        <v>206</v>
      </c>
      <c r="EI2" s="12" t="s">
        <v>207</v>
      </c>
      <c r="EJ2" s="12" t="s">
        <v>208</v>
      </c>
      <c r="EK2" s="12" t="s">
        <v>209</v>
      </c>
      <c r="EL2" s="12" t="s">
        <v>210</v>
      </c>
      <c r="EM2" s="12" t="s">
        <v>211</v>
      </c>
      <c r="EN2" s="12" t="s">
        <v>212</v>
      </c>
      <c r="EO2" s="12" t="s">
        <v>213</v>
      </c>
      <c r="EP2" s="12" t="s">
        <v>214</v>
      </c>
      <c r="EQ2" s="12" t="s">
        <v>215</v>
      </c>
      <c r="ER2" s="12" t="s">
        <v>216</v>
      </c>
      <c r="ES2" s="12" t="s">
        <v>217</v>
      </c>
      <c r="ET2" s="12" t="s">
        <v>218</v>
      </c>
      <c r="EU2" s="12" t="s">
        <v>219</v>
      </c>
      <c r="EV2" s="12" t="s">
        <v>220</v>
      </c>
      <c r="EW2" s="12" t="s">
        <v>221</v>
      </c>
      <c r="EX2" s="12" t="s">
        <v>222</v>
      </c>
      <c r="EY2" s="12" t="s">
        <v>223</v>
      </c>
      <c r="EZ2" s="12" t="s">
        <v>224</v>
      </c>
      <c r="FA2" s="12" t="s">
        <v>225</v>
      </c>
      <c r="FB2" s="12" t="s">
        <v>226</v>
      </c>
      <c r="FC2" s="12" t="s">
        <v>227</v>
      </c>
      <c r="FD2" s="12" t="s">
        <v>228</v>
      </c>
      <c r="FE2" s="12" t="s">
        <v>229</v>
      </c>
      <c r="FF2" s="12" t="s">
        <v>230</v>
      </c>
      <c r="FG2" s="12" t="s">
        <v>231</v>
      </c>
      <c r="FH2" s="12" t="s">
        <v>232</v>
      </c>
      <c r="FI2" s="12" t="s">
        <v>233</v>
      </c>
      <c r="FJ2" s="12" t="s">
        <v>234</v>
      </c>
      <c r="FK2" s="12" t="s">
        <v>235</v>
      </c>
      <c r="FL2" s="12" t="s">
        <v>236</v>
      </c>
      <c r="FM2" s="12" t="s">
        <v>237</v>
      </c>
      <c r="FN2" s="12" t="s">
        <v>238</v>
      </c>
      <c r="FO2" s="12" t="s">
        <v>239</v>
      </c>
      <c r="FP2" s="12" t="s">
        <v>240</v>
      </c>
      <c r="FQ2" s="12" t="s">
        <v>241</v>
      </c>
      <c r="FR2" s="12" t="s">
        <v>242</v>
      </c>
      <c r="FS2" s="12" t="s">
        <v>243</v>
      </c>
      <c r="FT2" s="12" t="s">
        <v>244</v>
      </c>
      <c r="FU2" s="12" t="s">
        <v>245</v>
      </c>
      <c r="FV2" s="12" t="s">
        <v>246</v>
      </c>
      <c r="FW2" s="12" t="s">
        <v>247</v>
      </c>
      <c r="FX2" s="12" t="s">
        <v>248</v>
      </c>
      <c r="FY2" s="12" t="s">
        <v>249</v>
      </c>
      <c r="FZ2" s="12" t="s">
        <v>250</v>
      </c>
      <c r="GA2" s="12" t="s">
        <v>251</v>
      </c>
      <c r="GB2" s="12" t="s">
        <v>252</v>
      </c>
      <c r="GC2" s="12" t="s">
        <v>253</v>
      </c>
      <c r="GD2" s="12" t="s">
        <v>254</v>
      </c>
      <c r="GE2" s="12" t="s">
        <v>255</v>
      </c>
      <c r="GF2" s="12" t="s">
        <v>256</v>
      </c>
      <c r="GG2" s="12" t="s">
        <v>257</v>
      </c>
      <c r="GH2" s="12" t="s">
        <v>258</v>
      </c>
      <c r="GI2" s="12" t="s">
        <v>259</v>
      </c>
      <c r="GJ2" s="12" t="s">
        <v>260</v>
      </c>
      <c r="GK2" s="12" t="s">
        <v>261</v>
      </c>
      <c r="GL2" s="12" t="s">
        <v>262</v>
      </c>
      <c r="GM2" s="12" t="s">
        <v>263</v>
      </c>
      <c r="GN2" s="12" t="s">
        <v>264</v>
      </c>
      <c r="GO2" s="12" t="s">
        <v>265</v>
      </c>
      <c r="GP2" s="12" t="s">
        <v>266</v>
      </c>
      <c r="GQ2" s="12" t="s">
        <v>267</v>
      </c>
      <c r="GR2" s="12" t="s">
        <v>268</v>
      </c>
      <c r="GS2" s="12" t="s">
        <v>269</v>
      </c>
      <c r="GT2" s="12" t="s">
        <v>270</v>
      </c>
      <c r="GU2" s="12" t="s">
        <v>271</v>
      </c>
      <c r="GV2" s="12" t="s">
        <v>272</v>
      </c>
      <c r="GW2" s="12" t="s">
        <v>273</v>
      </c>
      <c r="GX2" s="12" t="s">
        <v>274</v>
      </c>
      <c r="GY2" s="12" t="s">
        <v>275</v>
      </c>
      <c r="GZ2" s="12" t="s">
        <v>276</v>
      </c>
      <c r="HA2" s="12" t="s">
        <v>277</v>
      </c>
      <c r="HB2" s="12" t="s">
        <v>278</v>
      </c>
      <c r="HC2" s="12" t="s">
        <v>279</v>
      </c>
      <c r="HD2" s="12" t="s">
        <v>280</v>
      </c>
      <c r="HE2" s="12" t="s">
        <v>281</v>
      </c>
      <c r="HF2" s="12" t="s">
        <v>282</v>
      </c>
      <c r="HG2" s="12" t="s">
        <v>283</v>
      </c>
      <c r="HH2" s="12" t="s">
        <v>284</v>
      </c>
      <c r="HI2" s="12" t="s">
        <v>285</v>
      </c>
      <c r="HJ2" s="12" t="s">
        <v>286</v>
      </c>
      <c r="HK2" s="12" t="s">
        <v>287</v>
      </c>
      <c r="HL2" s="12" t="s">
        <v>288</v>
      </c>
      <c r="HM2" s="12" t="s">
        <v>289</v>
      </c>
      <c r="HN2" s="12" t="s">
        <v>290</v>
      </c>
      <c r="HO2" s="12" t="s">
        <v>291</v>
      </c>
      <c r="HP2" s="12" t="s">
        <v>292</v>
      </c>
      <c r="HQ2" s="12" t="s">
        <v>293</v>
      </c>
      <c r="HR2" s="12" t="s">
        <v>294</v>
      </c>
      <c r="HS2" s="12" t="s">
        <v>295</v>
      </c>
      <c r="HT2" s="12" t="s">
        <v>296</v>
      </c>
      <c r="HU2" s="12" t="s">
        <v>297</v>
      </c>
      <c r="HV2" s="12" t="s">
        <v>298</v>
      </c>
      <c r="HW2" s="12" t="s">
        <v>299</v>
      </c>
      <c r="HX2" s="12" t="s">
        <v>300</v>
      </c>
      <c r="HY2" s="12" t="s">
        <v>301</v>
      </c>
      <c r="HZ2" s="12" t="s">
        <v>302</v>
      </c>
      <c r="IA2" s="12" t="s">
        <v>303</v>
      </c>
      <c r="IB2" s="12" t="s">
        <v>304</v>
      </c>
      <c r="IC2" s="12" t="s">
        <v>305</v>
      </c>
      <c r="ID2" s="12" t="s">
        <v>306</v>
      </c>
      <c r="IE2" s="12" t="s">
        <v>307</v>
      </c>
      <c r="IF2" s="12" t="s">
        <v>308</v>
      </c>
      <c r="IG2" s="12" t="s">
        <v>309</v>
      </c>
      <c r="IH2" s="12" t="s">
        <v>310</v>
      </c>
      <c r="II2" s="12" t="s">
        <v>311</v>
      </c>
      <c r="IJ2" s="12" t="s">
        <v>312</v>
      </c>
      <c r="IK2" s="12" t="s">
        <v>313</v>
      </c>
      <c r="IL2" s="12" t="s">
        <v>314</v>
      </c>
      <c r="IM2" s="12" t="s">
        <v>315</v>
      </c>
      <c r="IN2" s="12" t="s">
        <v>316</v>
      </c>
      <c r="IO2" s="12" t="s">
        <v>317</v>
      </c>
      <c r="IP2" s="12" t="s">
        <v>318</v>
      </c>
      <c r="IQ2" s="12" t="s">
        <v>319</v>
      </c>
      <c r="IR2" s="12" t="s">
        <v>320</v>
      </c>
      <c r="IS2" s="12" t="s">
        <v>321</v>
      </c>
      <c r="IT2" s="12" t="s">
        <v>322</v>
      </c>
      <c r="IU2" s="12" t="s">
        <v>323</v>
      </c>
      <c r="IV2" s="12" t="s">
        <v>324</v>
      </c>
      <c r="IW2" s="12" t="s">
        <v>325</v>
      </c>
      <c r="IX2" s="12" t="s">
        <v>326</v>
      </c>
      <c r="IY2" s="12" t="s">
        <v>327</v>
      </c>
      <c r="IZ2" s="12" t="s">
        <v>328</v>
      </c>
      <c r="JA2" s="12" t="s">
        <v>329</v>
      </c>
      <c r="JB2" s="12" t="s">
        <v>330</v>
      </c>
      <c r="JC2" s="12" t="s">
        <v>331</v>
      </c>
      <c r="JD2" s="12" t="s">
        <v>332</v>
      </c>
      <c r="JE2" s="12" t="s">
        <v>333</v>
      </c>
      <c r="JF2" s="12" t="s">
        <v>334</v>
      </c>
      <c r="JG2" s="12" t="s">
        <v>335</v>
      </c>
      <c r="JH2" s="12" t="s">
        <v>336</v>
      </c>
      <c r="JI2" s="12" t="s">
        <v>337</v>
      </c>
      <c r="JJ2" s="12" t="s">
        <v>338</v>
      </c>
      <c r="JK2" s="12" t="s">
        <v>339</v>
      </c>
      <c r="JL2" s="12" t="s">
        <v>340</v>
      </c>
      <c r="JM2" s="12" t="s">
        <v>341</v>
      </c>
      <c r="JN2" s="12" t="s">
        <v>342</v>
      </c>
      <c r="JO2" s="12" t="s">
        <v>343</v>
      </c>
      <c r="JP2" s="12" t="s">
        <v>344</v>
      </c>
      <c r="JQ2" s="12" t="s">
        <v>345</v>
      </c>
      <c r="JR2" s="12" t="s">
        <v>346</v>
      </c>
      <c r="JS2" s="12" t="s">
        <v>347</v>
      </c>
      <c r="JT2" s="12" t="s">
        <v>348</v>
      </c>
      <c r="JU2" s="12" t="s">
        <v>349</v>
      </c>
      <c r="JV2" s="12" t="s">
        <v>350</v>
      </c>
      <c r="JW2" s="12" t="s">
        <v>351</v>
      </c>
      <c r="JX2" s="12" t="s">
        <v>352</v>
      </c>
      <c r="JY2" s="12" t="s">
        <v>353</v>
      </c>
      <c r="JZ2" s="12" t="s">
        <v>354</v>
      </c>
      <c r="KA2" s="12" t="s">
        <v>355</v>
      </c>
      <c r="KB2" s="12" t="s">
        <v>356</v>
      </c>
      <c r="KC2" s="12" t="s">
        <v>357</v>
      </c>
      <c r="KD2" s="12" t="s">
        <v>358</v>
      </c>
      <c r="KE2" s="12" t="s">
        <v>359</v>
      </c>
      <c r="KF2" s="12" t="s">
        <v>360</v>
      </c>
      <c r="KG2" s="12" t="s">
        <v>361</v>
      </c>
      <c r="KH2" s="12" t="s">
        <v>362</v>
      </c>
      <c r="KI2" s="12" t="s">
        <v>363</v>
      </c>
      <c r="KJ2" s="12" t="s">
        <v>364</v>
      </c>
      <c r="KK2" s="12" t="s">
        <v>365</v>
      </c>
      <c r="KL2" s="12" t="s">
        <v>366</v>
      </c>
      <c r="KM2" s="12" t="s">
        <v>367</v>
      </c>
      <c r="KN2" s="12" t="s">
        <v>368</v>
      </c>
      <c r="KO2" s="12" t="s">
        <v>369</v>
      </c>
      <c r="KP2" s="12" t="s">
        <v>370</v>
      </c>
      <c r="KQ2" s="12" t="s">
        <v>371</v>
      </c>
      <c r="KR2" s="12" t="s">
        <v>372</v>
      </c>
      <c r="KS2" s="12" t="s">
        <v>373</v>
      </c>
      <c r="KT2" s="12" t="s">
        <v>374</v>
      </c>
      <c r="KU2" s="12" t="s">
        <v>375</v>
      </c>
      <c r="KV2" s="12" t="s">
        <v>376</v>
      </c>
      <c r="KW2" s="12" t="s">
        <v>377</v>
      </c>
      <c r="KX2" s="12" t="s">
        <v>378</v>
      </c>
      <c r="KY2" s="12" t="s">
        <v>379</v>
      </c>
      <c r="KZ2" s="12" t="s">
        <v>380</v>
      </c>
      <c r="LA2" s="12" t="s">
        <v>381</v>
      </c>
      <c r="LB2" s="12" t="s">
        <v>382</v>
      </c>
      <c r="LC2" s="12" t="s">
        <v>383</v>
      </c>
      <c r="LD2" s="12" t="s">
        <v>384</v>
      </c>
      <c r="LE2" s="12" t="s">
        <v>385</v>
      </c>
      <c r="LF2" s="12" t="s">
        <v>386</v>
      </c>
      <c r="LG2" s="12" t="s">
        <v>387</v>
      </c>
      <c r="LH2" s="12" t="s">
        <v>388</v>
      </c>
      <c r="LI2" s="12" t="s">
        <v>389</v>
      </c>
      <c r="LJ2" s="12" t="s">
        <v>390</v>
      </c>
      <c r="LK2" s="12" t="s">
        <v>391</v>
      </c>
      <c r="LL2" s="12" t="s">
        <v>392</v>
      </c>
      <c r="LM2" s="12" t="s">
        <v>393</v>
      </c>
      <c r="LN2" s="12" t="s">
        <v>394</v>
      </c>
      <c r="LO2" s="12" t="s">
        <v>395</v>
      </c>
      <c r="LP2" s="12" t="s">
        <v>396</v>
      </c>
      <c r="LQ2" s="12" t="s">
        <v>397</v>
      </c>
      <c r="LR2" s="12" t="s">
        <v>398</v>
      </c>
      <c r="LS2" s="12" t="s">
        <v>399</v>
      </c>
      <c r="LT2" s="12" t="s">
        <v>400</v>
      </c>
      <c r="LU2" s="12" t="s">
        <v>401</v>
      </c>
      <c r="LV2" s="12" t="s">
        <v>402</v>
      </c>
      <c r="LW2" s="12" t="s">
        <v>403</v>
      </c>
      <c r="LX2" s="12" t="s">
        <v>404</v>
      </c>
      <c r="LY2" s="12" t="s">
        <v>405</v>
      </c>
      <c r="LZ2" s="12" t="s">
        <v>406</v>
      </c>
      <c r="MA2" s="12" t="s">
        <v>407</v>
      </c>
      <c r="MB2" s="12" t="s">
        <v>408</v>
      </c>
      <c r="MC2" s="12" t="s">
        <v>409</v>
      </c>
      <c r="MD2" s="12" t="s">
        <v>410</v>
      </c>
      <c r="ME2" s="12" t="s">
        <v>411</v>
      </c>
      <c r="MF2" s="12" t="s">
        <v>412</v>
      </c>
      <c r="MG2" s="12" t="s">
        <v>413</v>
      </c>
      <c r="MH2" s="12" t="s">
        <v>414</v>
      </c>
      <c r="MI2" s="12" t="s">
        <v>415</v>
      </c>
      <c r="MJ2" s="12" t="s">
        <v>416</v>
      </c>
      <c r="MK2" s="12" t="s">
        <v>417</v>
      </c>
      <c r="ML2" s="12" t="s">
        <v>418</v>
      </c>
      <c r="MM2" s="12" t="s">
        <v>419</v>
      </c>
      <c r="MN2" s="12" t="s">
        <v>420</v>
      </c>
      <c r="MO2" s="12" t="s">
        <v>421</v>
      </c>
      <c r="MP2" s="12" t="s">
        <v>422</v>
      </c>
      <c r="MQ2" s="12" t="s">
        <v>423</v>
      </c>
      <c r="MR2" s="12" t="s">
        <v>424</v>
      </c>
      <c r="MS2" s="12" t="s">
        <v>425</v>
      </c>
      <c r="MT2" s="12" t="s">
        <v>426</v>
      </c>
      <c r="MU2" s="12" t="s">
        <v>427</v>
      </c>
      <c r="MV2" s="12" t="s">
        <v>428</v>
      </c>
      <c r="MW2" s="12" t="s">
        <v>429</v>
      </c>
      <c r="MX2" s="12" t="s">
        <v>430</v>
      </c>
      <c r="MY2" s="12" t="s">
        <v>431</v>
      </c>
      <c r="MZ2" s="12" t="s">
        <v>432</v>
      </c>
      <c r="NA2" s="12" t="s">
        <v>433</v>
      </c>
      <c r="NB2" s="12" t="s">
        <v>434</v>
      </c>
      <c r="NC2" s="12" t="s">
        <v>435</v>
      </c>
      <c r="ND2" s="12" t="s">
        <v>436</v>
      </c>
      <c r="NE2" s="12" t="s">
        <v>437</v>
      </c>
      <c r="NF2" s="12" t="s">
        <v>438</v>
      </c>
      <c r="NG2" s="12" t="s">
        <v>439</v>
      </c>
      <c r="NH2" s="12" t="s">
        <v>440</v>
      </c>
      <c r="NI2" s="12" t="s">
        <v>441</v>
      </c>
      <c r="NJ2" s="12" t="s">
        <v>442</v>
      </c>
      <c r="NK2" s="12" t="s">
        <v>443</v>
      </c>
      <c r="NL2" s="12" t="s">
        <v>444</v>
      </c>
      <c r="NM2" s="12" t="s">
        <v>445</v>
      </c>
      <c r="NN2" s="12" t="s">
        <v>446</v>
      </c>
      <c r="NO2" s="12" t="s">
        <v>447</v>
      </c>
      <c r="NP2" s="12" t="s">
        <v>448</v>
      </c>
      <c r="NQ2" s="12" t="s">
        <v>449</v>
      </c>
      <c r="NR2" s="12" t="s">
        <v>450</v>
      </c>
      <c r="NS2" s="12" t="s">
        <v>451</v>
      </c>
      <c r="NT2" s="12" t="s">
        <v>452</v>
      </c>
      <c r="NU2" s="12" t="s">
        <v>453</v>
      </c>
      <c r="NV2" s="12" t="s">
        <v>454</v>
      </c>
      <c r="NW2" s="12" t="s">
        <v>455</v>
      </c>
      <c r="NX2" s="12" t="s">
        <v>456</v>
      </c>
      <c r="NY2" s="12" t="s">
        <v>457</v>
      </c>
      <c r="NZ2" s="12" t="s">
        <v>458</v>
      </c>
      <c r="OA2" s="12" t="s">
        <v>459</v>
      </c>
      <c r="OB2" s="12" t="s">
        <v>460</v>
      </c>
      <c r="OC2" s="12" t="s">
        <v>461</v>
      </c>
      <c r="OD2" s="12" t="s">
        <v>462</v>
      </c>
      <c r="OE2" s="12" t="s">
        <v>463</v>
      </c>
      <c r="OF2" s="12" t="s">
        <v>464</v>
      </c>
      <c r="OG2" s="12" t="s">
        <v>465</v>
      </c>
      <c r="OH2" s="12" t="s">
        <v>466</v>
      </c>
      <c r="OI2" s="12" t="s">
        <v>467</v>
      </c>
      <c r="OJ2" s="12" t="s">
        <v>468</v>
      </c>
      <c r="OK2" s="12" t="s">
        <v>469</v>
      </c>
      <c r="OL2" s="12" t="s">
        <v>470</v>
      </c>
      <c r="OM2" s="12" t="s">
        <v>471</v>
      </c>
      <c r="ON2" s="12" t="s">
        <v>472</v>
      </c>
      <c r="OO2" s="12" t="s">
        <v>473</v>
      </c>
      <c r="OP2" s="12" t="s">
        <v>474</v>
      </c>
      <c r="OQ2" s="12" t="s">
        <v>475</v>
      </c>
      <c r="OR2" s="12" t="s">
        <v>476</v>
      </c>
      <c r="OS2" s="12" t="s">
        <v>477</v>
      </c>
      <c r="OT2" s="12" t="s">
        <v>478</v>
      </c>
      <c r="OU2" s="12" t="s">
        <v>479</v>
      </c>
      <c r="OV2" s="12" t="s">
        <v>480</v>
      </c>
      <c r="OW2" s="12" t="s">
        <v>481</v>
      </c>
      <c r="OX2" s="12" t="s">
        <v>482</v>
      </c>
      <c r="OY2" s="12" t="s">
        <v>483</v>
      </c>
      <c r="OZ2" s="12" t="s">
        <v>484</v>
      </c>
      <c r="PA2" s="12" t="s">
        <v>485</v>
      </c>
      <c r="PB2" s="12" t="s">
        <v>486</v>
      </c>
      <c r="PC2" s="12" t="s">
        <v>487</v>
      </c>
      <c r="PD2" s="12" t="s">
        <v>488</v>
      </c>
      <c r="PE2" s="12" t="s">
        <v>489</v>
      </c>
      <c r="PF2" s="12" t="s">
        <v>490</v>
      </c>
      <c r="PG2" s="12" t="s">
        <v>491</v>
      </c>
      <c r="PH2" s="12" t="s">
        <v>492</v>
      </c>
      <c r="PI2" s="12" t="s">
        <v>493</v>
      </c>
      <c r="PJ2" s="12" t="s">
        <v>494</v>
      </c>
      <c r="PK2" s="12" t="s">
        <v>495</v>
      </c>
      <c r="PL2" s="12" t="s">
        <v>496</v>
      </c>
      <c r="PM2" s="12" t="s">
        <v>497</v>
      </c>
      <c r="PN2" s="12" t="s">
        <v>498</v>
      </c>
      <c r="PO2" s="12" t="s">
        <v>499</v>
      </c>
      <c r="PP2" s="12" t="s">
        <v>500</v>
      </c>
      <c r="PQ2" s="12" t="s">
        <v>501</v>
      </c>
      <c r="PR2" s="12" t="s">
        <v>502</v>
      </c>
      <c r="PS2" s="12" t="s">
        <v>503</v>
      </c>
      <c r="PT2" s="12" t="s">
        <v>504</v>
      </c>
      <c r="PU2" s="12" t="s">
        <v>505</v>
      </c>
      <c r="PV2" s="12" t="s">
        <v>506</v>
      </c>
      <c r="PW2" s="12" t="s">
        <v>507</v>
      </c>
      <c r="PX2" s="12" t="s">
        <v>508</v>
      </c>
      <c r="PY2" s="12" t="s">
        <v>509</v>
      </c>
      <c r="PZ2" s="12" t="s">
        <v>510</v>
      </c>
      <c r="QA2" s="12" t="s">
        <v>511</v>
      </c>
      <c r="QB2" s="12" t="s">
        <v>512</v>
      </c>
      <c r="QC2" s="12" t="s">
        <v>513</v>
      </c>
      <c r="QD2" s="12" t="s">
        <v>514</v>
      </c>
      <c r="QE2" s="12" t="s">
        <v>515</v>
      </c>
      <c r="QF2" s="12" t="s">
        <v>516</v>
      </c>
      <c r="QG2" s="12" t="s">
        <v>517</v>
      </c>
      <c r="QH2" s="12" t="s">
        <v>518</v>
      </c>
      <c r="QI2" s="12" t="s">
        <v>519</v>
      </c>
      <c r="QJ2" s="12" t="s">
        <v>520</v>
      </c>
      <c r="QK2" s="12" t="s">
        <v>521</v>
      </c>
      <c r="QL2" s="12" t="s">
        <v>522</v>
      </c>
      <c r="QM2" s="12" t="s">
        <v>523</v>
      </c>
      <c r="QN2" s="12" t="s">
        <v>524</v>
      </c>
      <c r="QO2" s="12" t="s">
        <v>525</v>
      </c>
      <c r="QP2" s="12" t="s">
        <v>526</v>
      </c>
      <c r="QQ2" s="12" t="s">
        <v>527</v>
      </c>
      <c r="QR2" s="12" t="s">
        <v>528</v>
      </c>
      <c r="QS2" s="12" t="s">
        <v>529</v>
      </c>
      <c r="QT2" s="12" t="s">
        <v>530</v>
      </c>
      <c r="QU2" s="12" t="s">
        <v>531</v>
      </c>
      <c r="QV2" s="12" t="s">
        <v>532</v>
      </c>
      <c r="QW2" s="12" t="s">
        <v>533</v>
      </c>
      <c r="QX2" s="12" t="s">
        <v>534</v>
      </c>
      <c r="QY2" s="12" t="s">
        <v>535</v>
      </c>
      <c r="QZ2" s="12" t="s">
        <v>536</v>
      </c>
      <c r="RA2" s="12" t="s">
        <v>537</v>
      </c>
      <c r="RB2" s="12" t="s">
        <v>538</v>
      </c>
      <c r="RC2" s="12" t="s">
        <v>539</v>
      </c>
      <c r="RD2" s="12" t="s">
        <v>540</v>
      </c>
      <c r="RE2" s="12" t="s">
        <v>541</v>
      </c>
      <c r="RF2" s="12" t="s">
        <v>542</v>
      </c>
      <c r="RG2" s="12" t="s">
        <v>543</v>
      </c>
      <c r="RH2" s="12" t="s">
        <v>544</v>
      </c>
      <c r="RI2" s="12" t="s">
        <v>545</v>
      </c>
      <c r="RJ2" s="12" t="s">
        <v>546</v>
      </c>
      <c r="RK2" s="12" t="s">
        <v>547</v>
      </c>
      <c r="RL2" s="12" t="s">
        <v>548</v>
      </c>
      <c r="RM2" s="12" t="s">
        <v>549</v>
      </c>
      <c r="RN2" s="12" t="s">
        <v>550</v>
      </c>
      <c r="RO2" s="12" t="s">
        <v>551</v>
      </c>
      <c r="RP2" s="12" t="s">
        <v>552</v>
      </c>
      <c r="RQ2" s="12" t="s">
        <v>553</v>
      </c>
      <c r="RR2" s="12" t="s">
        <v>554</v>
      </c>
      <c r="RS2" s="12" t="s">
        <v>555</v>
      </c>
      <c r="RT2" s="12" t="s">
        <v>556</v>
      </c>
      <c r="RU2" s="12" t="s">
        <v>557</v>
      </c>
      <c r="RV2" s="12" t="s">
        <v>558</v>
      </c>
      <c r="RW2" s="12" t="s">
        <v>559</v>
      </c>
      <c r="RX2" s="12" t="s">
        <v>560</v>
      </c>
      <c r="RY2" s="12" t="s">
        <v>561</v>
      </c>
      <c r="RZ2" s="12" t="s">
        <v>562</v>
      </c>
      <c r="SA2" s="12" t="s">
        <v>563</v>
      </c>
      <c r="SB2" s="12" t="s">
        <v>564</v>
      </c>
      <c r="SC2" s="12" t="s">
        <v>565</v>
      </c>
      <c r="SD2" s="13" t="s">
        <v>566</v>
      </c>
    </row>
    <row r="3" spans="1:498" x14ac:dyDescent="0.25">
      <c r="A3" s="17" t="s">
        <v>2</v>
      </c>
      <c r="B3" s="40">
        <f>('Media Trianul 2013-15'!C4/'Media Trianul 2013-15'!C$3)/('Media Trianul 2013-15'!$B4/'Media Trianul 2013-15'!$B$3)</f>
        <v>0</v>
      </c>
      <c r="C3" s="40">
        <f>('Media Trianul 2013-15'!D4/'Media Trianul 2013-15'!D$3)/('Media Trianul 2013-15'!$B4/'Media Trianul 2013-15'!$B$3)</f>
        <v>0</v>
      </c>
      <c r="D3" s="40">
        <f>('Media Trianul 2013-15'!E4/'Media Trianul 2013-15'!E$3)/('Media Trianul 2013-15'!$B4/'Media Trianul 2013-15'!$B$3)</f>
        <v>0</v>
      </c>
      <c r="E3" s="40">
        <f>('Media Trianul 2013-15'!F4/'Media Trianul 2013-15'!F$3)/('Media Trianul 2013-15'!$B4/'Media Trianul 2013-15'!$B$3)</f>
        <v>0</v>
      </c>
      <c r="F3" s="40">
        <f>('Media Trianul 2013-15'!G4/'Media Trianul 2013-15'!G$3)/('Media Trianul 2013-15'!$B4/'Media Trianul 2013-15'!$B$3)</f>
        <v>10.477326558201247</v>
      </c>
      <c r="G3" s="40">
        <f>('Media Trianul 2013-15'!H4/'Media Trianul 2013-15'!H$3)/('Media Trianul 2013-15'!$B4/'Media Trianul 2013-15'!$B$3)</f>
        <v>0</v>
      </c>
      <c r="H3" s="40">
        <f>('Media Trianul 2013-15'!I4/'Media Trianul 2013-15'!I$3)/('Media Trianul 2013-15'!$B4/'Media Trianul 2013-15'!$B$3)</f>
        <v>13.315892360122495</v>
      </c>
      <c r="I3" s="40">
        <f>('Media Trianul 2013-15'!J4/'Media Trianul 2013-15'!J$3)/('Media Trianul 2013-15'!$B4/'Media Trianul 2013-15'!$B$3)</f>
        <v>0.53709544318915359</v>
      </c>
      <c r="J3" s="40">
        <f>('Media Trianul 2013-15'!K4/'Media Trianul 2013-15'!K$3)/('Media Trianul 2013-15'!$B4/'Media Trianul 2013-15'!$B$3)</f>
        <v>3.8305064459459399</v>
      </c>
      <c r="K3" s="40">
        <f>('Media Trianul 2013-15'!L4/'Media Trianul 2013-15'!L$3)/('Media Trianul 2013-15'!$B4/'Media Trianul 2013-15'!$B$3)</f>
        <v>0</v>
      </c>
      <c r="L3" s="40">
        <f>('Media Trianul 2013-15'!M4/'Media Trianul 2013-15'!M$3)/('Media Trianul 2013-15'!$B4/'Media Trianul 2013-15'!$B$3)</f>
        <v>0</v>
      </c>
      <c r="M3" s="40">
        <f>('Media Trianul 2013-15'!N4/'Media Trianul 2013-15'!N$3)/('Media Trianul 2013-15'!$B4/'Media Trianul 2013-15'!$B$3)</f>
        <v>0</v>
      </c>
      <c r="N3" s="40">
        <f>('Media Trianul 2013-15'!O4/'Media Trianul 2013-15'!O$3)/('Media Trianul 2013-15'!$B4/'Media Trianul 2013-15'!$B$3)</f>
        <v>0</v>
      </c>
      <c r="O3" s="40">
        <f>('Media Trianul 2013-15'!P4/'Media Trianul 2013-15'!P$3)/('Media Trianul 2013-15'!$B4/'Media Trianul 2013-15'!$B$3)</f>
        <v>5.7458321637815626</v>
      </c>
      <c r="P3" s="40">
        <f>('Media Trianul 2013-15'!Q4/'Media Trianul 2013-15'!Q$3)/('Media Trianul 2013-15'!$B4/'Media Trianul 2013-15'!$B$3)</f>
        <v>0</v>
      </c>
      <c r="Q3" s="40">
        <f>('Media Trianul 2013-15'!R4/'Media Trianul 2013-15'!R$3)/('Media Trianul 2013-15'!$B4/'Media Trianul 2013-15'!$B$3)</f>
        <v>1.9668565103810911</v>
      </c>
      <c r="R3" s="40">
        <f>('Media Trianul 2013-15'!S4/'Media Trianul 2013-15'!S$3)/('Media Trianul 2013-15'!$B4/'Media Trianul 2013-15'!$B$3)</f>
        <v>0</v>
      </c>
      <c r="S3" s="40">
        <f>('Media Trianul 2013-15'!T4/'Media Trianul 2013-15'!T$3)/('Media Trianul 2013-15'!$B4/'Media Trianul 2013-15'!$B$3)</f>
        <v>0</v>
      </c>
      <c r="T3" s="40">
        <f>('Media Trianul 2013-15'!U4/'Media Trianul 2013-15'!U$3)/('Media Trianul 2013-15'!$B4/'Media Trianul 2013-15'!$B$3)</f>
        <v>0</v>
      </c>
      <c r="U3" s="40">
        <f>('Media Trianul 2013-15'!V4/'Media Trianul 2013-15'!V$3)/('Media Trianul 2013-15'!$B4/'Media Trianul 2013-15'!$B$3)</f>
        <v>0</v>
      </c>
      <c r="V3" s="40">
        <f>('Media Trianul 2013-15'!W4/'Media Trianul 2013-15'!W$3)/('Media Trianul 2013-15'!$B4/'Media Trianul 2013-15'!$B$3)</f>
        <v>12.179044137353079</v>
      </c>
      <c r="W3" s="40">
        <f>('Media Trianul 2013-15'!X4/'Media Trianul 2013-15'!X$3)/('Media Trianul 2013-15'!$B4/'Media Trianul 2013-15'!$B$3)</f>
        <v>0</v>
      </c>
      <c r="X3" s="40">
        <f>('Media Trianul 2013-15'!Y4/'Media Trianul 2013-15'!Y$3)/('Media Trianul 2013-15'!$B4/'Media Trianul 2013-15'!$B$3)</f>
        <v>0</v>
      </c>
      <c r="Y3" s="40">
        <f>('Media Trianul 2013-15'!Z4/'Media Trianul 2013-15'!Z$3)/('Media Trianul 2013-15'!$B4/'Media Trianul 2013-15'!$B$3)</f>
        <v>0</v>
      </c>
      <c r="Z3" s="40">
        <f>('Media Trianul 2013-15'!AA4/'Media Trianul 2013-15'!AA$3)/('Media Trianul 2013-15'!$B4/'Media Trianul 2013-15'!$B$3)</f>
        <v>2.4232448534199307</v>
      </c>
      <c r="AA3" s="40">
        <f>('Media Trianul 2013-15'!AB4/'Media Trianul 2013-15'!AB$3)/('Media Trianul 2013-15'!$B4/'Media Trianul 2013-15'!$B$3)</f>
        <v>0</v>
      </c>
      <c r="AB3" s="40">
        <f>('Media Trianul 2013-15'!AC4/'Media Trianul 2013-15'!AC$3)/('Media Trianul 2013-15'!$B4/'Media Trianul 2013-15'!$B$3)</f>
        <v>2.1500567439303104</v>
      </c>
      <c r="AC3" s="40">
        <f>('Media Trianul 2013-15'!AD4/'Media Trianul 2013-15'!AD$3)/('Media Trianul 2013-15'!$B4/'Media Trianul 2013-15'!$B$3)</f>
        <v>0</v>
      </c>
      <c r="AD3" s="40">
        <f>('Media Trianul 2013-15'!AE4/'Media Trianul 2013-15'!AE$3)/('Media Trianul 2013-15'!$B4/'Media Trianul 2013-15'!$B$3)</f>
        <v>0</v>
      </c>
      <c r="AE3" s="40">
        <f>('Media Trianul 2013-15'!AF4/'Media Trianul 2013-15'!AF$3)/('Media Trianul 2013-15'!$B4/'Media Trianul 2013-15'!$B$3)</f>
        <v>0</v>
      </c>
      <c r="AF3" s="40">
        <f>('Media Trianul 2013-15'!AG4/'Media Trianul 2013-15'!AG$3)/('Media Trianul 2013-15'!$B4/'Media Trianul 2013-15'!$B$3)</f>
        <v>0</v>
      </c>
      <c r="AG3" s="40">
        <f>('Media Trianul 2013-15'!AH4/'Media Trianul 2013-15'!AH$3)/('Media Trianul 2013-15'!$B4/'Media Trianul 2013-15'!$B$3)</f>
        <v>12.418278588428574</v>
      </c>
      <c r="AH3" s="40">
        <f>('Media Trianul 2013-15'!AI4/'Media Trianul 2013-15'!AI$3)/('Media Trianul 2013-15'!$B4/'Media Trianul 2013-15'!$B$3)</f>
        <v>0</v>
      </c>
      <c r="AI3" s="40">
        <f>('Media Trianul 2013-15'!AJ4/'Media Trianul 2013-15'!AJ$3)/('Media Trianul 2013-15'!$B4/'Media Trianul 2013-15'!$B$3)</f>
        <v>0</v>
      </c>
      <c r="AJ3" s="40">
        <f>('Media Trianul 2013-15'!AK4/'Media Trianul 2013-15'!AK$3)/('Media Trianul 2013-15'!$B4/'Media Trianul 2013-15'!$B$3)</f>
        <v>0</v>
      </c>
      <c r="AK3" s="40">
        <f>('Media Trianul 2013-15'!AL4/'Media Trianul 2013-15'!AL$3)/('Media Trianul 2013-15'!$B4/'Media Trianul 2013-15'!$B$3)</f>
        <v>0</v>
      </c>
      <c r="AL3" s="40">
        <f>('Media Trianul 2013-15'!AM4/'Media Trianul 2013-15'!AM$3)/('Media Trianul 2013-15'!$B4/'Media Trianul 2013-15'!$B$3)</f>
        <v>0</v>
      </c>
      <c r="AM3" s="40">
        <f>('Media Trianul 2013-15'!AN4/'Media Trianul 2013-15'!AN$3)/('Media Trianul 2013-15'!$B4/'Media Trianul 2013-15'!$B$3)</f>
        <v>0</v>
      </c>
      <c r="AN3" s="40">
        <f>('Media Trianul 2013-15'!AO4/'Media Trianul 2013-15'!AO$3)/('Media Trianul 2013-15'!$B4/'Media Trianul 2013-15'!$B$3)</f>
        <v>0</v>
      </c>
      <c r="AO3" s="40">
        <f>('Media Trianul 2013-15'!AP4/'Media Trianul 2013-15'!AP$3)/('Media Trianul 2013-15'!$B4/'Media Trianul 2013-15'!$B$3)</f>
        <v>0.35880680418764166</v>
      </c>
      <c r="AP3" s="40">
        <f>('Media Trianul 2013-15'!AQ4/'Media Trianul 2013-15'!AQ$3)/('Media Trianul 2013-15'!$B4/'Media Trianul 2013-15'!$B$3)</f>
        <v>0</v>
      </c>
      <c r="AQ3" s="40">
        <f>('Media Trianul 2013-15'!AR4/'Media Trianul 2013-15'!AR$3)/('Media Trianul 2013-15'!$B4/'Media Trianul 2013-15'!$B$3)</f>
        <v>0</v>
      </c>
      <c r="AR3" s="40">
        <f>('Media Trianul 2013-15'!AS4/'Media Trianul 2013-15'!AS$3)/('Media Trianul 2013-15'!$B4/'Media Trianul 2013-15'!$B$3)</f>
        <v>26.549277931513583</v>
      </c>
      <c r="AS3" s="40">
        <f>('Media Trianul 2013-15'!AT4/'Media Trianul 2013-15'!AT$3)/('Media Trianul 2013-15'!$B4/'Media Trianul 2013-15'!$B$3)</f>
        <v>0</v>
      </c>
      <c r="AT3" s="40">
        <f>('Media Trianul 2013-15'!AU4/'Media Trianul 2013-15'!AU$3)/('Media Trianul 2013-15'!$B4/'Media Trianul 2013-15'!$B$3)</f>
        <v>2.5351329627343553</v>
      </c>
      <c r="AU3" s="40">
        <f>('Media Trianul 2013-15'!AV4/'Media Trianul 2013-15'!AV$3)/('Media Trianul 2013-15'!$B4/'Media Trianul 2013-15'!$B$3)</f>
        <v>0</v>
      </c>
      <c r="AV3" s="40">
        <f>('Media Trianul 2013-15'!AW4/'Media Trianul 2013-15'!AW$3)/('Media Trianul 2013-15'!$B4/'Media Trianul 2013-15'!$B$3)</f>
        <v>0</v>
      </c>
      <c r="AW3" s="40">
        <f>('Media Trianul 2013-15'!AX4/'Media Trianul 2013-15'!AX$3)/('Media Trianul 2013-15'!$B4/'Media Trianul 2013-15'!$B$3)</f>
        <v>7.291231712392328</v>
      </c>
      <c r="AX3" s="40">
        <f>('Media Trianul 2013-15'!AY4/'Media Trianul 2013-15'!AY$3)/('Media Trianul 2013-15'!$B4/'Media Trianul 2013-15'!$B$3)</f>
        <v>0</v>
      </c>
      <c r="AY3" s="40">
        <f>('Media Trianul 2013-15'!AZ4/'Media Trianul 2013-15'!AZ$3)/('Media Trianul 2013-15'!$B4/'Media Trianul 2013-15'!$B$3)</f>
        <v>8.6080485057217935</v>
      </c>
      <c r="AZ3" s="40">
        <f>('Media Trianul 2013-15'!BA4/'Media Trianul 2013-15'!BA$3)/('Media Trianul 2013-15'!$B4/'Media Trianul 2013-15'!$B$3)</f>
        <v>1.3914707042993018</v>
      </c>
      <c r="BA3" s="40">
        <f>('Media Trianul 2013-15'!BB4/'Media Trianul 2013-15'!BB$3)/('Media Trianul 2013-15'!$B4/'Media Trianul 2013-15'!$B$3)</f>
        <v>0</v>
      </c>
      <c r="BB3" s="40">
        <f>('Media Trianul 2013-15'!BC4/'Media Trianul 2013-15'!BC$3)/('Media Trianul 2013-15'!$B4/'Media Trianul 2013-15'!$B$3)</f>
        <v>0.30910336413074974</v>
      </c>
      <c r="BC3" s="40">
        <f>('Media Trianul 2013-15'!BD4/'Media Trianul 2013-15'!BD$3)/('Media Trianul 2013-15'!$B4/'Media Trianul 2013-15'!$B$3)</f>
        <v>0</v>
      </c>
      <c r="BD3" s="40">
        <f>('Media Trianul 2013-15'!BE4/'Media Trianul 2013-15'!BE$3)/('Media Trianul 2013-15'!$B4/'Media Trianul 2013-15'!$B$3)</f>
        <v>0</v>
      </c>
      <c r="BE3" s="40">
        <f>('Media Trianul 2013-15'!BF4/'Media Trianul 2013-15'!BF$3)/('Media Trianul 2013-15'!$B4/'Media Trianul 2013-15'!$B$3)</f>
        <v>0</v>
      </c>
      <c r="BF3" s="40">
        <f>('Media Trianul 2013-15'!BG4/'Media Trianul 2013-15'!BG$3)/('Media Trianul 2013-15'!$B4/'Media Trianul 2013-15'!$B$3)</f>
        <v>3.0863541314927287</v>
      </c>
      <c r="BG3" s="40">
        <f>('Media Trianul 2013-15'!BH4/'Media Trianul 2013-15'!BH$3)/('Media Trianul 2013-15'!$B4/'Media Trianul 2013-15'!$B$3)</f>
        <v>0</v>
      </c>
      <c r="BH3" s="40">
        <f>('Media Trianul 2013-15'!BI4/'Media Trianul 2013-15'!BI$3)/('Media Trianul 2013-15'!$B4/'Media Trianul 2013-15'!$B$3)</f>
        <v>0</v>
      </c>
      <c r="BI3" s="40">
        <f>('Media Trianul 2013-15'!BJ4/'Media Trianul 2013-15'!BJ$3)/('Media Trianul 2013-15'!$B4/'Media Trianul 2013-15'!$B$3)</f>
        <v>0</v>
      </c>
      <c r="BJ3" s="40">
        <f>('Media Trianul 2013-15'!BK4/'Media Trianul 2013-15'!BK$3)/('Media Trianul 2013-15'!$B4/'Media Trianul 2013-15'!$B$3)</f>
        <v>1.5529008660275543</v>
      </c>
      <c r="BK3" s="40">
        <f>('Media Trianul 2013-15'!BL4/'Media Trianul 2013-15'!BL$3)/('Media Trianul 2013-15'!$B4/'Media Trianul 2013-15'!$B$3)</f>
        <v>0</v>
      </c>
      <c r="BL3" s="40">
        <f>('Media Trianul 2013-15'!BM4/'Media Trianul 2013-15'!BM$3)/('Media Trianul 2013-15'!$B4/'Media Trianul 2013-15'!$B$3)</f>
        <v>0</v>
      </c>
      <c r="BM3" s="40">
        <f>('Media Trianul 2013-15'!BN4/'Media Trianul 2013-15'!BN$3)/('Media Trianul 2013-15'!$B4/'Media Trianul 2013-15'!$B$3)</f>
        <v>0</v>
      </c>
      <c r="BN3" s="40">
        <f>('Media Trianul 2013-15'!BO4/'Media Trianul 2013-15'!BO$3)/('Media Trianul 2013-15'!$B4/'Media Trianul 2013-15'!$B$3)</f>
        <v>4.1455177628913908</v>
      </c>
      <c r="BO3" s="40">
        <f>('Media Trianul 2013-15'!BP4/'Media Trianul 2013-15'!BP$3)/('Media Trianul 2013-15'!$B4/'Media Trianul 2013-15'!$B$3)</f>
        <v>0.1627476005153112</v>
      </c>
      <c r="BP3" s="40">
        <f>('Media Trianul 2013-15'!BQ4/'Media Trianul 2013-15'!BQ$3)/('Media Trianul 2013-15'!$B4/'Media Trianul 2013-15'!$B$3)</f>
        <v>0</v>
      </c>
      <c r="BQ3" s="40">
        <f>('Media Trianul 2013-15'!BR4/'Media Trianul 2013-15'!BR$3)/('Media Trianul 2013-15'!$B4/'Media Trianul 2013-15'!$B$3)</f>
        <v>0</v>
      </c>
      <c r="BR3" s="40">
        <f>('Media Trianul 2013-15'!BS4/'Media Trianul 2013-15'!BS$3)/('Media Trianul 2013-15'!$B4/'Media Trianul 2013-15'!$B$3)</f>
        <v>0</v>
      </c>
      <c r="BS3" s="40">
        <f>('Media Trianul 2013-15'!BT4/'Media Trianul 2013-15'!BT$3)/('Media Trianul 2013-15'!$B4/'Media Trianul 2013-15'!$B$3)</f>
        <v>15.221825019443797</v>
      </c>
      <c r="BT3" s="40">
        <f>('Media Trianul 2013-15'!BU4/'Media Trianul 2013-15'!BU$3)/('Media Trianul 2013-15'!$B4/'Media Trianul 2013-15'!$B$3)</f>
        <v>0</v>
      </c>
      <c r="BU3" s="40">
        <f>('Media Trianul 2013-15'!BV4/'Media Trianul 2013-15'!BV$3)/('Media Trianul 2013-15'!$B4/'Media Trianul 2013-15'!$B$3)</f>
        <v>0</v>
      </c>
      <c r="BV3" s="40">
        <f>('Media Trianul 2013-15'!BW4/'Media Trianul 2013-15'!BW$3)/('Media Trianul 2013-15'!$B4/'Media Trianul 2013-15'!$B$3)</f>
        <v>0.78032272154488835</v>
      </c>
      <c r="BW3" s="40">
        <f>('Media Trianul 2013-15'!BX4/'Media Trianul 2013-15'!BX$3)/('Media Trianul 2013-15'!$B4/'Media Trianul 2013-15'!$B$3)</f>
        <v>0</v>
      </c>
      <c r="BX3" s="40">
        <f>('Media Trianul 2013-15'!BY4/'Media Trianul 2013-15'!BY$3)/('Media Trianul 2013-15'!$B4/'Media Trianul 2013-15'!$B$3)</f>
        <v>3.2985032935205263</v>
      </c>
      <c r="BY3" s="40">
        <f>('Media Trianul 2013-15'!BZ4/'Media Trianul 2013-15'!BZ$3)/('Media Trianul 2013-15'!$B4/'Media Trianul 2013-15'!$B$3)</f>
        <v>4.1310793410773163</v>
      </c>
      <c r="BZ3" s="40">
        <f>('Media Trianul 2013-15'!CA4/'Media Trianul 2013-15'!CA$3)/('Media Trianul 2013-15'!$B4/'Media Trianul 2013-15'!$B$3)</f>
        <v>0</v>
      </c>
      <c r="CA3" s="40">
        <f>('Media Trianul 2013-15'!CB4/'Media Trianul 2013-15'!CB$3)/('Media Trianul 2013-15'!$B4/'Media Trianul 2013-15'!$B$3)</f>
        <v>0</v>
      </c>
      <c r="CB3" s="40">
        <f>('Media Trianul 2013-15'!CC4/'Media Trianul 2013-15'!CC$3)/('Media Trianul 2013-15'!$B4/'Media Trianul 2013-15'!$B$3)</f>
        <v>0</v>
      </c>
      <c r="CC3" s="40">
        <f>('Media Trianul 2013-15'!CD4/'Media Trianul 2013-15'!CD$3)/('Media Trianul 2013-15'!$B4/'Media Trianul 2013-15'!$B$3)</f>
        <v>0</v>
      </c>
      <c r="CD3" s="40">
        <f>('Media Trianul 2013-15'!CE4/'Media Trianul 2013-15'!CE$3)/('Media Trianul 2013-15'!$B4/'Media Trianul 2013-15'!$B$3)</f>
        <v>0</v>
      </c>
      <c r="CE3" s="40">
        <f>('Media Trianul 2013-15'!CF4/'Media Trianul 2013-15'!CF$3)/('Media Trianul 2013-15'!$B4/'Media Trianul 2013-15'!$B$3)</f>
        <v>0</v>
      </c>
      <c r="CF3" s="40">
        <f>('Media Trianul 2013-15'!CG4/'Media Trianul 2013-15'!CG$3)/('Media Trianul 2013-15'!$B4/'Media Trianul 2013-15'!$B$3)</f>
        <v>0</v>
      </c>
      <c r="CG3" s="40">
        <f>('Media Trianul 2013-15'!CH4/'Media Trianul 2013-15'!CH$3)/('Media Trianul 2013-15'!$B4/'Media Trianul 2013-15'!$B$3)</f>
        <v>0</v>
      </c>
      <c r="CH3" s="40">
        <f>('Media Trianul 2013-15'!CI4/'Media Trianul 2013-15'!CI$3)/('Media Trianul 2013-15'!$B4/'Media Trianul 2013-15'!$B$3)</f>
        <v>0</v>
      </c>
      <c r="CI3" s="40">
        <f>('Media Trianul 2013-15'!CJ4/'Media Trianul 2013-15'!CJ$3)/('Media Trianul 2013-15'!$B4/'Media Trianul 2013-15'!$B$3)</f>
        <v>0</v>
      </c>
      <c r="CJ3" s="40">
        <f>('Media Trianul 2013-15'!CK4/'Media Trianul 2013-15'!CK$3)/('Media Trianul 2013-15'!$B4/'Media Trianul 2013-15'!$B$3)</f>
        <v>0</v>
      </c>
      <c r="CK3" s="40">
        <f>('Media Trianul 2013-15'!CL4/'Media Trianul 2013-15'!CL$3)/('Media Trianul 2013-15'!$B4/'Media Trianul 2013-15'!$B$3)</f>
        <v>0.68418921982386138</v>
      </c>
      <c r="CL3" s="40">
        <f>('Media Trianul 2013-15'!CM4/'Media Trianul 2013-15'!CM$3)/('Media Trianul 2013-15'!$B4/'Media Trianul 2013-15'!$B$3)</f>
        <v>0.27697798919898792</v>
      </c>
      <c r="CM3" s="40">
        <f>('Media Trianul 2013-15'!CN4/'Media Trianul 2013-15'!CN$3)/('Media Trianul 2013-15'!$B4/'Media Trianul 2013-15'!$B$3)</f>
        <v>0</v>
      </c>
      <c r="CN3" s="40">
        <f>('Media Trianul 2013-15'!CO4/'Media Trianul 2013-15'!CO$3)/('Media Trianul 2013-15'!$B4/'Media Trianul 2013-15'!$B$3)</f>
        <v>11.130894110226148</v>
      </c>
      <c r="CO3" s="40">
        <f>('Media Trianul 2013-15'!CP4/'Media Trianul 2013-15'!CP$3)/('Media Trianul 2013-15'!$B4/'Media Trianul 2013-15'!$B$3)</f>
        <v>0</v>
      </c>
      <c r="CP3" s="40">
        <f>('Media Trianul 2013-15'!CQ4/'Media Trianul 2013-15'!CQ$3)/('Media Trianul 2013-15'!$B4/'Media Trianul 2013-15'!$B$3)</f>
        <v>0</v>
      </c>
      <c r="CQ3" s="40">
        <f>('Media Trianul 2013-15'!CR4/'Media Trianul 2013-15'!CR$3)/('Media Trianul 2013-15'!$B4/'Media Trianul 2013-15'!$B$3)</f>
        <v>0</v>
      </c>
      <c r="CR3" s="40">
        <f>('Media Trianul 2013-15'!CS4/'Media Trianul 2013-15'!CS$3)/('Media Trianul 2013-15'!$B4/'Media Trianul 2013-15'!$B$3)</f>
        <v>0</v>
      </c>
      <c r="CS3" s="40">
        <f>('Media Trianul 2013-15'!CT4/'Media Trianul 2013-15'!CT$3)/('Media Trianul 2013-15'!$B4/'Media Trianul 2013-15'!$B$3)</f>
        <v>2.5030320774810693</v>
      </c>
      <c r="CT3" s="40">
        <f>('Media Trianul 2013-15'!CU4/'Media Trianul 2013-15'!CU$3)/('Media Trianul 2013-15'!$B4/'Media Trianul 2013-15'!$B$3)</f>
        <v>0</v>
      </c>
      <c r="CU3" s="40">
        <f>('Media Trianul 2013-15'!CV4/'Media Trianul 2013-15'!CV$3)/('Media Trianul 2013-15'!$B4/'Media Trianul 2013-15'!$B$3)</f>
        <v>0</v>
      </c>
      <c r="CV3" s="40">
        <f>('Media Trianul 2013-15'!CW4/'Media Trianul 2013-15'!CW$3)/('Media Trianul 2013-15'!$B4/'Media Trianul 2013-15'!$B$3)</f>
        <v>6.1201247444277218</v>
      </c>
      <c r="CW3" s="40">
        <f>('Media Trianul 2013-15'!CX4/'Media Trianul 2013-15'!CX$3)/('Media Trianul 2013-15'!$B4/'Media Trianul 2013-15'!$B$3)</f>
        <v>0</v>
      </c>
      <c r="CX3" s="40">
        <f>('Media Trianul 2013-15'!CY4/'Media Trianul 2013-15'!CY$3)/('Media Trianul 2013-15'!$B4/'Media Trianul 2013-15'!$B$3)</f>
        <v>0</v>
      </c>
      <c r="CY3" s="40">
        <f>('Media Trianul 2013-15'!CZ4/'Media Trianul 2013-15'!CZ$3)/('Media Trianul 2013-15'!$B4/'Media Trianul 2013-15'!$B$3)</f>
        <v>1.9354116339536083</v>
      </c>
      <c r="CZ3" s="40">
        <f>('Media Trianul 2013-15'!DA4/'Media Trianul 2013-15'!DA$3)/('Media Trianul 2013-15'!$B4/'Media Trianul 2013-15'!$B$3)</f>
        <v>0</v>
      </c>
      <c r="DA3" s="40">
        <f>('Media Trianul 2013-15'!DB4/'Media Trianul 2013-15'!DB$3)/('Media Trianul 2013-15'!$B4/'Media Trianul 2013-15'!$B$3)</f>
        <v>0</v>
      </c>
      <c r="DB3" s="40">
        <f>('Media Trianul 2013-15'!DC4/'Media Trianul 2013-15'!DC$3)/('Media Trianul 2013-15'!$B4/'Media Trianul 2013-15'!$B$3)</f>
        <v>0.35191486384606402</v>
      </c>
      <c r="DC3" s="40">
        <f>('Media Trianul 2013-15'!DD4/'Media Trianul 2013-15'!DD$3)/('Media Trianul 2013-15'!$B4/'Media Trianul 2013-15'!$B$3)</f>
        <v>0</v>
      </c>
      <c r="DD3" s="40">
        <f>('Media Trianul 2013-15'!DE4/'Media Trianul 2013-15'!DE$3)/('Media Trianul 2013-15'!$B4/'Media Trianul 2013-15'!$B$3)</f>
        <v>0</v>
      </c>
      <c r="DE3" s="40">
        <f>('Media Trianul 2013-15'!DF4/'Media Trianul 2013-15'!DF$3)/('Media Trianul 2013-15'!$B4/'Media Trianul 2013-15'!$B$3)</f>
        <v>0</v>
      </c>
      <c r="DF3" s="40">
        <f>('Media Trianul 2013-15'!DG4/'Media Trianul 2013-15'!DG$3)/('Media Trianul 2013-15'!$B4/'Media Trianul 2013-15'!$B$3)</f>
        <v>1.3104185815409088</v>
      </c>
      <c r="DG3" s="40">
        <f>('Media Trianul 2013-15'!DH4/'Media Trianul 2013-15'!DH$3)/('Media Trianul 2013-15'!$B4/'Media Trianul 2013-15'!$B$3)</f>
        <v>0</v>
      </c>
      <c r="DH3" s="40">
        <f>('Media Trianul 2013-15'!DI4/'Media Trianul 2013-15'!DI$3)/('Media Trianul 2013-15'!$B4/'Media Trianul 2013-15'!$B$3)</f>
        <v>6.0712211601061288</v>
      </c>
      <c r="DI3" s="40">
        <f>('Media Trianul 2013-15'!DJ4/'Media Trianul 2013-15'!DJ$3)/('Media Trianul 2013-15'!$B4/'Media Trianul 2013-15'!$B$3)</f>
        <v>0</v>
      </c>
      <c r="DJ3" s="40">
        <f>('Media Trianul 2013-15'!DK4/'Media Trianul 2013-15'!DK$3)/('Media Trianul 2013-15'!$B4/'Media Trianul 2013-15'!$B$3)</f>
        <v>0</v>
      </c>
      <c r="DK3" s="40">
        <f>('Media Trianul 2013-15'!DL4/'Media Trianul 2013-15'!DL$3)/('Media Trianul 2013-15'!$B4/'Media Trianul 2013-15'!$B$3)</f>
        <v>0.56410390505209118</v>
      </c>
      <c r="DL3" s="40">
        <f>('Media Trianul 2013-15'!DM4/'Media Trianul 2013-15'!DM$3)/('Media Trianul 2013-15'!$B4/'Media Trianul 2013-15'!$B$3)</f>
        <v>4.9819907030235671</v>
      </c>
      <c r="DM3" s="40">
        <f>('Media Trianul 2013-15'!DN4/'Media Trianul 2013-15'!DN$3)/('Media Trianul 2013-15'!$B4/'Media Trianul 2013-15'!$B$3)</f>
        <v>0.6374573880596085</v>
      </c>
      <c r="DN3" s="40">
        <f>('Media Trianul 2013-15'!DO4/'Media Trianul 2013-15'!DO$3)/('Media Trianul 2013-15'!$B4/'Media Trianul 2013-15'!$B$3)</f>
        <v>0</v>
      </c>
      <c r="DO3" s="40">
        <f>('Media Trianul 2013-15'!DP4/'Media Trianul 2013-15'!DP$3)/('Media Trianul 2013-15'!$B4/'Media Trianul 2013-15'!$B$3)</f>
        <v>0</v>
      </c>
      <c r="DP3" s="40">
        <f>('Media Trianul 2013-15'!DQ4/'Media Trianul 2013-15'!DQ$3)/('Media Trianul 2013-15'!$B4/'Media Trianul 2013-15'!$B$3)</f>
        <v>5.6069691623266511</v>
      </c>
      <c r="DQ3" s="40">
        <f>('Media Trianul 2013-15'!DR4/'Media Trianul 2013-15'!DR$3)/('Media Trianul 2013-15'!$B4/'Media Trianul 2013-15'!$B$3)</f>
        <v>9.1661435178201511</v>
      </c>
      <c r="DR3" s="40">
        <f>('Media Trianul 2013-15'!DS4/'Media Trianul 2013-15'!DS$3)/('Media Trianul 2013-15'!$B4/'Media Trianul 2013-15'!$B$3)</f>
        <v>0</v>
      </c>
      <c r="DS3" s="40">
        <f>('Media Trianul 2013-15'!DT4/'Media Trianul 2013-15'!DT$3)/('Media Trianul 2013-15'!$B4/'Media Trianul 2013-15'!$B$3)</f>
        <v>2.4421336927450747</v>
      </c>
      <c r="DT3" s="40">
        <f>('Media Trianul 2013-15'!DU4/'Media Trianul 2013-15'!DU$3)/('Media Trianul 2013-15'!$B4/'Media Trianul 2013-15'!$B$3)</f>
        <v>0</v>
      </c>
      <c r="DU3" s="40">
        <f>('Media Trianul 2013-15'!DV4/'Media Trianul 2013-15'!DV$3)/('Media Trianul 2013-15'!$B4/'Media Trianul 2013-15'!$B$3)</f>
        <v>0</v>
      </c>
      <c r="DV3" s="40">
        <f>('Media Trianul 2013-15'!DW4/'Media Trianul 2013-15'!DW$3)/('Media Trianul 2013-15'!$B4/'Media Trianul 2013-15'!$B$3)</f>
        <v>0.37205703168872406</v>
      </c>
      <c r="DW3" s="40">
        <f>('Media Trianul 2013-15'!DX4/'Media Trianul 2013-15'!DX$3)/('Media Trianul 2013-15'!$B4/'Media Trianul 2013-15'!$B$3)</f>
        <v>0</v>
      </c>
      <c r="DX3" s="40">
        <f>('Media Trianul 2013-15'!DY4/'Media Trianul 2013-15'!DY$3)/('Media Trianul 2013-15'!$B4/'Media Trianul 2013-15'!$B$3)</f>
        <v>8.5813173323531284</v>
      </c>
      <c r="DY3" s="40">
        <f>('Media Trianul 2013-15'!DZ4/'Media Trianul 2013-15'!DZ$3)/('Media Trianul 2013-15'!$B4/'Media Trianul 2013-15'!$B$3)</f>
        <v>0</v>
      </c>
      <c r="DZ3" s="40">
        <f>('Media Trianul 2013-15'!EA4/'Media Trianul 2013-15'!EA$3)/('Media Trianul 2013-15'!$B4/'Media Trianul 2013-15'!$B$3)</f>
        <v>0</v>
      </c>
      <c r="EA3" s="40">
        <f>('Media Trianul 2013-15'!EB4/'Media Trianul 2013-15'!EB$3)/('Media Trianul 2013-15'!$B4/'Media Trianul 2013-15'!$B$3)</f>
        <v>0</v>
      </c>
      <c r="EB3" s="40">
        <f>('Media Trianul 2013-15'!EC4/'Media Trianul 2013-15'!EC$3)/('Media Trianul 2013-15'!$B4/'Media Trianul 2013-15'!$B$3)</f>
        <v>0.87546349284215463</v>
      </c>
      <c r="EC3" s="40">
        <f>('Media Trianul 2013-15'!ED4/'Media Trianul 2013-15'!ED$3)/('Media Trianul 2013-15'!$B4/'Media Trianul 2013-15'!$B$3)</f>
        <v>0</v>
      </c>
      <c r="ED3" s="40">
        <f>('Media Trianul 2013-15'!EE4/'Media Trianul 2013-15'!EE$3)/('Media Trianul 2013-15'!$B4/'Media Trianul 2013-15'!$B$3)</f>
        <v>0</v>
      </c>
      <c r="EE3" s="40">
        <f>('Media Trianul 2013-15'!EF4/'Media Trianul 2013-15'!EF$3)/('Media Trianul 2013-15'!$B4/'Media Trianul 2013-15'!$B$3)</f>
        <v>0</v>
      </c>
      <c r="EF3" s="40">
        <f>('Media Trianul 2013-15'!EG4/'Media Trianul 2013-15'!EG$3)/('Media Trianul 2013-15'!$B4/'Media Trianul 2013-15'!$B$3)</f>
        <v>0</v>
      </c>
      <c r="EG3" s="40">
        <f>('Media Trianul 2013-15'!EH4/'Media Trianul 2013-15'!EH$3)/('Media Trianul 2013-15'!$B4/'Media Trianul 2013-15'!$B$3)</f>
        <v>0</v>
      </c>
      <c r="EH3" s="40">
        <f>('Media Trianul 2013-15'!EI4/'Media Trianul 2013-15'!EI$3)/('Media Trianul 2013-15'!$B4/'Media Trianul 2013-15'!$B$3)</f>
        <v>0</v>
      </c>
      <c r="EI3" s="40">
        <f>('Media Trianul 2013-15'!EJ4/'Media Trianul 2013-15'!EJ$3)/('Media Trianul 2013-15'!$B4/'Media Trianul 2013-15'!$B$3)</f>
        <v>0</v>
      </c>
      <c r="EJ3" s="40">
        <f>('Media Trianul 2013-15'!EK4/'Media Trianul 2013-15'!EK$3)/('Media Trianul 2013-15'!$B4/'Media Trianul 2013-15'!$B$3)</f>
        <v>1.9145322593301872</v>
      </c>
      <c r="EK3" s="40">
        <f>('Media Trianul 2013-15'!EL4/'Media Trianul 2013-15'!EL$3)/('Media Trianul 2013-15'!$B4/'Media Trianul 2013-15'!$B$3)</f>
        <v>0.65394198256522518</v>
      </c>
      <c r="EL3" s="40">
        <f>('Media Trianul 2013-15'!EM4/'Media Trianul 2013-15'!EM$3)/('Media Trianul 2013-15'!$B4/'Media Trianul 2013-15'!$B$3)</f>
        <v>0</v>
      </c>
      <c r="EM3" s="40">
        <f>('Media Trianul 2013-15'!EN4/'Media Trianul 2013-15'!EN$3)/('Media Trianul 2013-15'!$B4/'Media Trianul 2013-15'!$B$3)</f>
        <v>3.140339551433577</v>
      </c>
      <c r="EN3" s="40">
        <f>('Media Trianul 2013-15'!EO4/'Media Trianul 2013-15'!EO$3)/('Media Trianul 2013-15'!$B4/'Media Trianul 2013-15'!$B$3)</f>
        <v>0</v>
      </c>
      <c r="EO3" s="40">
        <f>('Media Trianul 2013-15'!EP4/'Media Trianul 2013-15'!EP$3)/('Media Trianul 2013-15'!$B4/'Media Trianul 2013-15'!$B$3)</f>
        <v>0.36230803894992969</v>
      </c>
      <c r="EP3" s="40">
        <f>('Media Trianul 2013-15'!EQ4/'Media Trianul 2013-15'!EQ$3)/('Media Trianul 2013-15'!$B4/'Media Trianul 2013-15'!$B$3)</f>
        <v>0</v>
      </c>
      <c r="EQ3" s="40">
        <f>('Media Trianul 2013-15'!ER4/'Media Trianul 2013-15'!ER$3)/('Media Trianul 2013-15'!$B4/'Media Trianul 2013-15'!$B$3)</f>
        <v>0</v>
      </c>
      <c r="ER3" s="40">
        <f>('Media Trianul 2013-15'!ES4/'Media Trianul 2013-15'!ES$3)/('Media Trianul 2013-15'!$B4/'Media Trianul 2013-15'!$B$3)</f>
        <v>0.16993061329392481</v>
      </c>
      <c r="ES3" s="40">
        <f>('Media Trianul 2013-15'!ET4/'Media Trianul 2013-15'!ET$3)/('Media Trianul 2013-15'!$B4/'Media Trianul 2013-15'!$B$3)</f>
        <v>0</v>
      </c>
      <c r="ET3" s="40">
        <f>('Media Trianul 2013-15'!EU4/'Media Trianul 2013-15'!EU$3)/('Media Trianul 2013-15'!$B4/'Media Trianul 2013-15'!$B$3)</f>
        <v>0</v>
      </c>
      <c r="EU3" s="40">
        <f>('Media Trianul 2013-15'!EV4/'Media Trianul 2013-15'!EV$3)/('Media Trianul 2013-15'!$B4/'Media Trianul 2013-15'!$B$3)</f>
        <v>0</v>
      </c>
      <c r="EV3" s="40">
        <f>('Media Trianul 2013-15'!EW4/'Media Trianul 2013-15'!EW$3)/('Media Trianul 2013-15'!$B4/'Media Trianul 2013-15'!$B$3)</f>
        <v>0</v>
      </c>
      <c r="EW3" s="40">
        <f>('Media Trianul 2013-15'!EX4/'Media Trianul 2013-15'!EX$3)/('Media Trianul 2013-15'!$B4/'Media Trianul 2013-15'!$B$3)</f>
        <v>0</v>
      </c>
      <c r="EX3" s="40">
        <f>('Media Trianul 2013-15'!EY4/'Media Trianul 2013-15'!EY$3)/('Media Trianul 2013-15'!$B4/'Media Trianul 2013-15'!$B$3)</f>
        <v>0</v>
      </c>
      <c r="EY3" s="40">
        <f>('Media Trianul 2013-15'!EZ4/'Media Trianul 2013-15'!EZ$3)/('Media Trianul 2013-15'!$B4/'Media Trianul 2013-15'!$B$3)</f>
        <v>2.195782887874187</v>
      </c>
      <c r="EZ3" s="40">
        <f>('Media Trianul 2013-15'!FA4/'Media Trianul 2013-15'!FA$3)/('Media Trianul 2013-15'!$B4/'Media Trianul 2013-15'!$B$3)</f>
        <v>0</v>
      </c>
      <c r="FA3" s="40">
        <f>('Media Trianul 2013-15'!FB4/'Media Trianul 2013-15'!FB$3)/('Media Trianul 2013-15'!$B4/'Media Trianul 2013-15'!$B$3)</f>
        <v>0</v>
      </c>
      <c r="FB3" s="40">
        <f>('Media Trianul 2013-15'!FC4/'Media Trianul 2013-15'!FC$3)/('Media Trianul 2013-15'!$B4/'Media Trianul 2013-15'!$B$3)</f>
        <v>25.657585183121729</v>
      </c>
      <c r="FC3" s="40">
        <f>('Media Trianul 2013-15'!FD4/'Media Trianul 2013-15'!FD$3)/('Media Trianul 2013-15'!$B4/'Media Trianul 2013-15'!$B$3)</f>
        <v>0</v>
      </c>
      <c r="FD3" s="40">
        <f>('Media Trianul 2013-15'!FE4/'Media Trianul 2013-15'!FE$3)/('Media Trianul 2013-15'!$B4/'Media Trianul 2013-15'!$B$3)</f>
        <v>0.54628077158581645</v>
      </c>
      <c r="FE3" s="40">
        <f>('Media Trianul 2013-15'!FF4/'Media Trianul 2013-15'!FF$3)/('Media Trianul 2013-15'!$B4/'Media Trianul 2013-15'!$B$3)</f>
        <v>0</v>
      </c>
      <c r="FF3" s="40">
        <f>('Media Trianul 2013-15'!FG4/'Media Trianul 2013-15'!FG$3)/('Media Trianul 2013-15'!$B4/'Media Trianul 2013-15'!$B$3)</f>
        <v>0</v>
      </c>
      <c r="FG3" s="40">
        <f>('Media Trianul 2013-15'!FH4/'Media Trianul 2013-15'!FH$3)/('Media Trianul 2013-15'!$B4/'Media Trianul 2013-15'!$B$3)</f>
        <v>0</v>
      </c>
      <c r="FH3" s="40">
        <f>('Media Trianul 2013-15'!FI4/'Media Trianul 2013-15'!FI$3)/('Media Trianul 2013-15'!$B4/'Media Trianul 2013-15'!$B$3)</f>
        <v>0</v>
      </c>
      <c r="FI3" s="40">
        <f>('Media Trianul 2013-15'!FJ4/'Media Trianul 2013-15'!FJ$3)/('Media Trianul 2013-15'!$B4/'Media Trianul 2013-15'!$B$3)</f>
        <v>0</v>
      </c>
      <c r="FJ3" s="40">
        <f>('Media Trianul 2013-15'!FK4/'Media Trianul 2013-15'!FK$3)/('Media Trianul 2013-15'!$B4/'Media Trianul 2013-15'!$B$3)</f>
        <v>0</v>
      </c>
      <c r="FK3" s="40">
        <f>('Media Trianul 2013-15'!FL4/'Media Trianul 2013-15'!FL$3)/('Media Trianul 2013-15'!$B4/'Media Trianul 2013-15'!$B$3)</f>
        <v>0</v>
      </c>
      <c r="FL3" s="40">
        <f>('Media Trianul 2013-15'!FM4/'Media Trianul 2013-15'!FM$3)/('Media Trianul 2013-15'!$B4/'Media Trianul 2013-15'!$B$3)</f>
        <v>5.5419985034413433</v>
      </c>
      <c r="FM3" s="40">
        <f>('Media Trianul 2013-15'!FN4/'Media Trianul 2013-15'!FN$3)/('Media Trianul 2013-15'!$B4/'Media Trianul 2013-15'!$B$3)</f>
        <v>0</v>
      </c>
      <c r="FN3" s="40">
        <f>('Media Trianul 2013-15'!FO4/'Media Trianul 2013-15'!FO$3)/('Media Trianul 2013-15'!$B4/'Media Trianul 2013-15'!$B$3)</f>
        <v>0</v>
      </c>
      <c r="FO3" s="40">
        <f>('Media Trianul 2013-15'!FP4/'Media Trianul 2013-15'!FP$3)/('Media Trianul 2013-15'!$B4/'Media Trianul 2013-15'!$B$3)</f>
        <v>0</v>
      </c>
      <c r="FP3" s="40">
        <f>('Media Trianul 2013-15'!FQ4/'Media Trianul 2013-15'!FQ$3)/('Media Trianul 2013-15'!$B4/'Media Trianul 2013-15'!$B$3)</f>
        <v>7.2320810917529448</v>
      </c>
      <c r="FQ3" s="40">
        <f>('Media Trianul 2013-15'!FR4/'Media Trianul 2013-15'!FR$3)/('Media Trianul 2013-15'!$B4/'Media Trianul 2013-15'!$B$3)</f>
        <v>7.6255880472319983</v>
      </c>
      <c r="FR3" s="40">
        <f>('Media Trianul 2013-15'!FS4/'Media Trianul 2013-15'!FS$3)/('Media Trianul 2013-15'!$B4/'Media Trianul 2013-15'!$B$3)</f>
        <v>0</v>
      </c>
      <c r="FS3" s="40">
        <f>('Media Trianul 2013-15'!FT4/'Media Trianul 2013-15'!FT$3)/('Media Trianul 2013-15'!$B4/'Media Trianul 2013-15'!$B$3)</f>
        <v>1.1318341568838153</v>
      </c>
      <c r="FT3" s="40">
        <f>('Media Trianul 2013-15'!FU4/'Media Trianul 2013-15'!FU$3)/('Media Trianul 2013-15'!$B4/'Media Trianul 2013-15'!$B$3)</f>
        <v>3.068093541834604</v>
      </c>
      <c r="FU3" s="40">
        <f>('Media Trianul 2013-15'!FV4/'Media Trianul 2013-15'!FV$3)/('Media Trianul 2013-15'!$B4/'Media Trianul 2013-15'!$B$3)</f>
        <v>0</v>
      </c>
      <c r="FV3" s="40">
        <f>('Media Trianul 2013-15'!FW4/'Media Trianul 2013-15'!FW$3)/('Media Trianul 2013-15'!$B4/'Media Trianul 2013-15'!$B$3)</f>
        <v>0</v>
      </c>
      <c r="FW3" s="40">
        <f>('Media Trianul 2013-15'!FX4/'Media Trianul 2013-15'!FX$3)/('Media Trianul 2013-15'!$B4/'Media Trianul 2013-15'!$B$3)</f>
        <v>0</v>
      </c>
      <c r="FX3" s="40">
        <f>('Media Trianul 2013-15'!FY4/'Media Trianul 2013-15'!FY$3)/('Media Trianul 2013-15'!$B4/'Media Trianul 2013-15'!$B$3)</f>
        <v>0</v>
      </c>
      <c r="FY3" s="40">
        <f>('Media Trianul 2013-15'!FZ4/'Media Trianul 2013-15'!FZ$3)/('Media Trianul 2013-15'!$B4/'Media Trianul 2013-15'!$B$3)</f>
        <v>0</v>
      </c>
      <c r="FZ3" s="40">
        <f>('Media Trianul 2013-15'!GA4/'Media Trianul 2013-15'!GA$3)/('Media Trianul 2013-15'!$B4/'Media Trianul 2013-15'!$B$3)</f>
        <v>0.61989493249573069</v>
      </c>
      <c r="GA3" s="40">
        <f>('Media Trianul 2013-15'!GB4/'Media Trianul 2013-15'!GB$3)/('Media Trianul 2013-15'!$B4/'Media Trianul 2013-15'!$B$3)</f>
        <v>0</v>
      </c>
      <c r="GB3" s="40">
        <f>('Media Trianul 2013-15'!GC4/'Media Trianul 2013-15'!GC$3)/('Media Trianul 2013-15'!$B4/'Media Trianul 2013-15'!$B$3)</f>
        <v>0</v>
      </c>
      <c r="GC3" s="40">
        <f>('Media Trianul 2013-15'!GD4/'Media Trianul 2013-15'!GD$3)/('Media Trianul 2013-15'!$B4/'Media Trianul 2013-15'!$B$3)</f>
        <v>0</v>
      </c>
      <c r="GD3" s="40">
        <f>('Media Trianul 2013-15'!GE4/'Media Trianul 2013-15'!GE$3)/('Media Trianul 2013-15'!$B4/'Media Trianul 2013-15'!$B$3)</f>
        <v>0</v>
      </c>
      <c r="GE3" s="40">
        <f>('Media Trianul 2013-15'!GF4/'Media Trianul 2013-15'!GF$3)/('Media Trianul 2013-15'!$B4/'Media Trianul 2013-15'!$B$3)</f>
        <v>0</v>
      </c>
      <c r="GF3" s="40">
        <f>('Media Trianul 2013-15'!GG4/'Media Trianul 2013-15'!GG$3)/('Media Trianul 2013-15'!$B4/'Media Trianul 2013-15'!$B$3)</f>
        <v>0</v>
      </c>
      <c r="GG3" s="40">
        <f>('Media Trianul 2013-15'!GH4/'Media Trianul 2013-15'!GH$3)/('Media Trianul 2013-15'!$B4/'Media Trianul 2013-15'!$B$3)</f>
        <v>0</v>
      </c>
      <c r="GH3" s="40">
        <f>('Media Trianul 2013-15'!GI4/'Media Trianul 2013-15'!GI$3)/('Media Trianul 2013-15'!$B4/'Media Trianul 2013-15'!$B$3)</f>
        <v>2.1073336465142565</v>
      </c>
      <c r="GI3" s="40">
        <f>('Media Trianul 2013-15'!GJ4/'Media Trianul 2013-15'!GJ$3)/('Media Trianul 2013-15'!$B4/'Media Trianul 2013-15'!$B$3)</f>
        <v>2.8034199304514993</v>
      </c>
      <c r="GJ3" s="40">
        <f>('Media Trianul 2013-15'!GK4/'Media Trianul 2013-15'!GK$3)/('Media Trianul 2013-15'!$B4/'Media Trianul 2013-15'!$B$3)</f>
        <v>0</v>
      </c>
      <c r="GK3" s="40">
        <f>('Media Trianul 2013-15'!GL4/'Media Trianul 2013-15'!GL$3)/('Media Trianul 2013-15'!$B4/'Media Trianul 2013-15'!$B$3)</f>
        <v>0</v>
      </c>
      <c r="GL3" s="40">
        <f>('Media Trianul 2013-15'!GM4/'Media Trianul 2013-15'!GM$3)/('Media Trianul 2013-15'!$B4/'Media Trianul 2013-15'!$B$3)</f>
        <v>2.6233889186275197</v>
      </c>
      <c r="GM3" s="40">
        <f>('Media Trianul 2013-15'!GN4/'Media Trianul 2013-15'!GN$3)/('Media Trianul 2013-15'!$B4/'Media Trianul 2013-15'!$B$3)</f>
        <v>0</v>
      </c>
      <c r="GN3" s="40">
        <f>('Media Trianul 2013-15'!GO4/'Media Trianul 2013-15'!GO$3)/('Media Trianul 2013-15'!$B4/'Media Trianul 2013-15'!$B$3)</f>
        <v>0.73487119152111358</v>
      </c>
      <c r="GO3" s="40">
        <f>('Media Trianul 2013-15'!GP4/'Media Trianul 2013-15'!GP$3)/('Media Trianul 2013-15'!$B4/'Media Trianul 2013-15'!$B$3)</f>
        <v>17.573535694075531</v>
      </c>
      <c r="GP3" s="40">
        <f>('Media Trianul 2013-15'!GQ4/'Media Trianul 2013-15'!GQ$3)/('Media Trianul 2013-15'!$B4/'Media Trianul 2013-15'!$B$3)</f>
        <v>0</v>
      </c>
      <c r="GQ3" s="40">
        <f>('Media Trianul 2013-15'!GR4/'Media Trianul 2013-15'!GR$3)/('Media Trianul 2013-15'!$B4/'Media Trianul 2013-15'!$B$3)</f>
        <v>0</v>
      </c>
      <c r="GR3" s="40">
        <f>('Media Trianul 2013-15'!GS4/'Media Trianul 2013-15'!GS$3)/('Media Trianul 2013-15'!$B4/'Media Trianul 2013-15'!$B$3)</f>
        <v>0</v>
      </c>
      <c r="GS3" s="40">
        <f>('Media Trianul 2013-15'!GT4/'Media Trianul 2013-15'!GT$3)/('Media Trianul 2013-15'!$B4/'Media Trianul 2013-15'!$B$3)</f>
        <v>0</v>
      </c>
      <c r="GT3" s="40">
        <f>('Media Trianul 2013-15'!GU4/'Media Trianul 2013-15'!GU$3)/('Media Trianul 2013-15'!$B4/'Media Trianul 2013-15'!$B$3)</f>
        <v>64.926978706510695</v>
      </c>
      <c r="GU3" s="40">
        <f>('Media Trianul 2013-15'!GV4/'Media Trianul 2013-15'!GV$3)/('Media Trianul 2013-15'!$B4/'Media Trianul 2013-15'!$B$3)</f>
        <v>1.1283482314604327</v>
      </c>
      <c r="GV3" s="40">
        <f>('Media Trianul 2013-15'!GW4/'Media Trianul 2013-15'!GW$3)/('Media Trianul 2013-15'!$B4/'Media Trianul 2013-15'!$B$3)</f>
        <v>0</v>
      </c>
      <c r="GW3" s="40">
        <f>('Media Trianul 2013-15'!GX4/'Media Trianul 2013-15'!GX$3)/('Media Trianul 2013-15'!$B4/'Media Trianul 2013-15'!$B$3)</f>
        <v>0</v>
      </c>
      <c r="GX3" s="40">
        <f>('Media Trianul 2013-15'!GY4/'Media Trianul 2013-15'!GY$3)/('Media Trianul 2013-15'!$B4/'Media Trianul 2013-15'!$B$3)</f>
        <v>9.25814790493766</v>
      </c>
      <c r="GY3" s="40">
        <f>('Media Trianul 2013-15'!GZ4/'Media Trianul 2013-15'!GZ$3)/('Media Trianul 2013-15'!$B4/'Media Trianul 2013-15'!$B$3)</f>
        <v>0.64354795659146435</v>
      </c>
      <c r="GZ3" s="40">
        <f>('Media Trianul 2013-15'!HA4/'Media Trianul 2013-15'!HA$3)/('Media Trianul 2013-15'!$B4/'Media Trianul 2013-15'!$B$3)</f>
        <v>0</v>
      </c>
      <c r="HA3" s="40">
        <f>('Media Trianul 2013-15'!HB4/'Media Trianul 2013-15'!HB$3)/('Media Trianul 2013-15'!$B4/'Media Trianul 2013-15'!$B$3)</f>
        <v>0</v>
      </c>
      <c r="HB3" s="40">
        <f>('Media Trianul 2013-15'!HC4/'Media Trianul 2013-15'!HC$3)/('Media Trianul 2013-15'!$B4/'Media Trianul 2013-15'!$B$3)</f>
        <v>0</v>
      </c>
      <c r="HC3" s="40">
        <f>('Media Trianul 2013-15'!HD4/'Media Trianul 2013-15'!HD$3)/('Media Trianul 2013-15'!$B4/'Media Trianul 2013-15'!$B$3)</f>
        <v>7.0445718835690228</v>
      </c>
      <c r="HD3" s="40">
        <f>('Media Trianul 2013-15'!HE4/'Media Trianul 2013-15'!HE$3)/('Media Trianul 2013-15'!$B4/'Media Trianul 2013-15'!$B$3)</f>
        <v>0</v>
      </c>
      <c r="HE3" s="40">
        <f>('Media Trianul 2013-15'!HF4/'Media Trianul 2013-15'!HF$3)/('Media Trianul 2013-15'!$B4/'Media Trianul 2013-15'!$B$3)</f>
        <v>0</v>
      </c>
      <c r="HF3" s="40">
        <f>('Media Trianul 2013-15'!HG4/'Media Trianul 2013-15'!HG$3)/('Media Trianul 2013-15'!$B4/'Media Trianul 2013-15'!$B$3)</f>
        <v>0</v>
      </c>
      <c r="HG3" s="40">
        <f>('Media Trianul 2013-15'!HH4/'Media Trianul 2013-15'!HH$3)/('Media Trianul 2013-15'!$B4/'Media Trianul 2013-15'!$B$3)</f>
        <v>0</v>
      </c>
      <c r="HH3" s="40">
        <f>('Media Trianul 2013-15'!HI4/'Media Trianul 2013-15'!HI$3)/('Media Trianul 2013-15'!$B4/'Media Trianul 2013-15'!$B$3)</f>
        <v>0</v>
      </c>
      <c r="HI3" s="40">
        <f>('Media Trianul 2013-15'!HJ4/'Media Trianul 2013-15'!HJ$3)/('Media Trianul 2013-15'!$B4/'Media Trianul 2013-15'!$B$3)</f>
        <v>0</v>
      </c>
      <c r="HJ3" s="40">
        <f>('Media Trianul 2013-15'!HK4/'Media Trianul 2013-15'!HK$3)/('Media Trianul 2013-15'!$B4/'Media Trianul 2013-15'!$B$3)</f>
        <v>0</v>
      </c>
      <c r="HK3" s="40">
        <f>('Media Trianul 2013-15'!HL4/'Media Trianul 2013-15'!HL$3)/('Media Trianul 2013-15'!$B4/'Media Trianul 2013-15'!$B$3)</f>
        <v>5.9574921684111111</v>
      </c>
      <c r="HL3" s="40">
        <f>('Media Trianul 2013-15'!HM4/'Media Trianul 2013-15'!HM$3)/('Media Trianul 2013-15'!$B4/'Media Trianul 2013-15'!$B$3)</f>
        <v>0</v>
      </c>
      <c r="HM3" s="40">
        <f>('Media Trianul 2013-15'!HN4/'Media Trianul 2013-15'!HN$3)/('Media Trianul 2013-15'!$B4/'Media Trianul 2013-15'!$B$3)</f>
        <v>0</v>
      </c>
      <c r="HN3" s="40">
        <f>('Media Trianul 2013-15'!HO4/'Media Trianul 2013-15'!HO$3)/('Media Trianul 2013-15'!$B4/'Media Trianul 2013-15'!$B$3)</f>
        <v>0</v>
      </c>
      <c r="HO3" s="40">
        <f>('Media Trianul 2013-15'!HP4/'Media Trianul 2013-15'!HP$3)/('Media Trianul 2013-15'!$B4/'Media Trianul 2013-15'!$B$3)</f>
        <v>0</v>
      </c>
      <c r="HP3" s="40">
        <f>('Media Trianul 2013-15'!HQ4/'Media Trianul 2013-15'!HQ$3)/('Media Trianul 2013-15'!$B4/'Media Trianul 2013-15'!$B$3)</f>
        <v>0</v>
      </c>
      <c r="HQ3" s="40">
        <f>('Media Trianul 2013-15'!HR4/'Media Trianul 2013-15'!HR$3)/('Media Trianul 2013-15'!$B4/'Media Trianul 2013-15'!$B$3)</f>
        <v>0</v>
      </c>
      <c r="HR3" s="40">
        <f>('Media Trianul 2013-15'!HS4/'Media Trianul 2013-15'!HS$3)/('Media Trianul 2013-15'!$B4/'Media Trianul 2013-15'!$B$3)</f>
        <v>0</v>
      </c>
      <c r="HS3" s="40">
        <f>('Media Trianul 2013-15'!HT4/'Media Trianul 2013-15'!HT$3)/('Media Trianul 2013-15'!$B4/'Media Trianul 2013-15'!$B$3)</f>
        <v>0</v>
      </c>
      <c r="HT3" s="40">
        <f>('Media Trianul 2013-15'!HU4/'Media Trianul 2013-15'!HU$3)/('Media Trianul 2013-15'!$B4/'Media Trianul 2013-15'!$B$3)</f>
        <v>0</v>
      </c>
      <c r="HU3" s="40">
        <f>('Media Trianul 2013-15'!HV4/'Media Trianul 2013-15'!HV$3)/('Media Trianul 2013-15'!$B4/'Media Trianul 2013-15'!$B$3)</f>
        <v>0</v>
      </c>
      <c r="HV3" s="40">
        <f>('Media Trianul 2013-15'!HW4/'Media Trianul 2013-15'!HW$3)/('Media Trianul 2013-15'!$B4/'Media Trianul 2013-15'!$B$3)</f>
        <v>0</v>
      </c>
      <c r="HW3" s="40">
        <f>('Media Trianul 2013-15'!HX4/'Media Trianul 2013-15'!HX$3)/('Media Trianul 2013-15'!$B4/'Media Trianul 2013-15'!$B$3)</f>
        <v>0</v>
      </c>
      <c r="HX3" s="40">
        <f>('Media Trianul 2013-15'!HY4/'Media Trianul 2013-15'!HY$3)/('Media Trianul 2013-15'!$B4/'Media Trianul 2013-15'!$B$3)</f>
        <v>0</v>
      </c>
      <c r="HY3" s="40">
        <f>('Media Trianul 2013-15'!HZ4/'Media Trianul 2013-15'!HZ$3)/('Media Trianul 2013-15'!$B4/'Media Trianul 2013-15'!$B$3)</f>
        <v>3.1783739527616288</v>
      </c>
      <c r="HZ3" s="40">
        <f>('Media Trianul 2013-15'!IA4/'Media Trianul 2013-15'!IA$3)/('Media Trianul 2013-15'!$B4/'Media Trianul 2013-15'!$B$3)</f>
        <v>0</v>
      </c>
      <c r="IA3" s="40">
        <f>('Media Trianul 2013-15'!IB4/'Media Trianul 2013-15'!IB$3)/('Media Trianul 2013-15'!$B4/'Media Trianul 2013-15'!$B$3)</f>
        <v>0</v>
      </c>
      <c r="IB3" s="40">
        <f>('Media Trianul 2013-15'!IC4/'Media Trianul 2013-15'!IC$3)/('Media Trianul 2013-15'!$B4/'Media Trianul 2013-15'!$B$3)</f>
        <v>0</v>
      </c>
      <c r="IC3" s="40">
        <f>('Media Trianul 2013-15'!ID4/'Media Trianul 2013-15'!ID$3)/('Media Trianul 2013-15'!$B4/'Media Trianul 2013-15'!$B$3)</f>
        <v>0</v>
      </c>
      <c r="ID3" s="40">
        <f>('Media Trianul 2013-15'!IE4/'Media Trianul 2013-15'!IE$3)/('Media Trianul 2013-15'!$B4/'Media Trianul 2013-15'!$B$3)</f>
        <v>8.6303784684122835</v>
      </c>
      <c r="IE3" s="40">
        <f>('Media Trianul 2013-15'!IF4/'Media Trianul 2013-15'!IF$3)/('Media Trianul 2013-15'!$B4/'Media Trianul 2013-15'!$B$3)</f>
        <v>0.60587915528692393</v>
      </c>
      <c r="IF3" s="40">
        <f>('Media Trianul 2013-15'!IG4/'Media Trianul 2013-15'!IG$3)/('Media Trianul 2013-15'!$B4/'Media Trianul 2013-15'!$B$3)</f>
        <v>0</v>
      </c>
      <c r="IG3" s="40">
        <f>('Media Trianul 2013-15'!IH4/'Media Trianul 2013-15'!IH$3)/('Media Trianul 2013-15'!$B4/'Media Trianul 2013-15'!$B$3)</f>
        <v>0</v>
      </c>
      <c r="IH3" s="40">
        <f>('Media Trianul 2013-15'!II4/'Media Trianul 2013-15'!II$3)/('Media Trianul 2013-15'!$B4/'Media Trianul 2013-15'!$B$3)</f>
        <v>0</v>
      </c>
      <c r="II3" s="40">
        <f>('Media Trianul 2013-15'!IJ4/'Media Trianul 2013-15'!IJ$3)/('Media Trianul 2013-15'!$B4/'Media Trianul 2013-15'!$B$3)</f>
        <v>0</v>
      </c>
      <c r="IJ3" s="40">
        <f>('Media Trianul 2013-15'!IK4/'Media Trianul 2013-15'!IK$3)/('Media Trianul 2013-15'!$B4/'Media Trianul 2013-15'!$B$3)</f>
        <v>3.9037527451059071</v>
      </c>
      <c r="IK3" s="40">
        <f>('Media Trianul 2013-15'!IL4/'Media Trianul 2013-15'!IL$3)/('Media Trianul 2013-15'!$B4/'Media Trianul 2013-15'!$B$3)</f>
        <v>0</v>
      </c>
      <c r="IL3" s="40">
        <f>('Media Trianul 2013-15'!IM4/'Media Trianul 2013-15'!IM$3)/('Media Trianul 2013-15'!$B4/'Media Trianul 2013-15'!$B$3)</f>
        <v>0</v>
      </c>
      <c r="IM3" s="40">
        <f>('Media Trianul 2013-15'!IN4/'Media Trianul 2013-15'!IN$3)/('Media Trianul 2013-15'!$B4/'Media Trianul 2013-15'!$B$3)</f>
        <v>0</v>
      </c>
      <c r="IN3" s="40">
        <f>('Media Trianul 2013-15'!IO4/'Media Trianul 2013-15'!IO$3)/('Media Trianul 2013-15'!$B4/'Media Trianul 2013-15'!$B$3)</f>
        <v>0</v>
      </c>
      <c r="IO3" s="40">
        <f>('Media Trianul 2013-15'!IP4/'Media Trianul 2013-15'!IP$3)/('Media Trianul 2013-15'!$B4/'Media Trianul 2013-15'!$B$3)</f>
        <v>0.9984149065422171</v>
      </c>
      <c r="IP3" s="40">
        <f>('Media Trianul 2013-15'!IQ4/'Media Trianul 2013-15'!IQ$3)/('Media Trianul 2013-15'!$B4/'Media Trianul 2013-15'!$B$3)</f>
        <v>0</v>
      </c>
      <c r="IQ3" s="40">
        <f>('Media Trianul 2013-15'!IR4/'Media Trianul 2013-15'!IR$3)/('Media Trianul 2013-15'!$B4/'Media Trianul 2013-15'!$B$3)</f>
        <v>0</v>
      </c>
      <c r="IR3" s="40">
        <f>('Media Trianul 2013-15'!IS4/'Media Trianul 2013-15'!IS$3)/('Media Trianul 2013-15'!$B4/'Media Trianul 2013-15'!$B$3)</f>
        <v>2.3030134873359702</v>
      </c>
      <c r="IS3" s="40">
        <f>('Media Trianul 2013-15'!IT4/'Media Trianul 2013-15'!IT$3)/('Media Trianul 2013-15'!$B4/'Media Trianul 2013-15'!$B$3)</f>
        <v>0</v>
      </c>
      <c r="IT3" s="40">
        <f>('Media Trianul 2013-15'!IU4/'Media Trianul 2013-15'!IU$3)/('Media Trianul 2013-15'!$B4/'Media Trianul 2013-15'!$B$3)</f>
        <v>0</v>
      </c>
      <c r="IU3" s="40">
        <f>('Media Trianul 2013-15'!IV4/'Media Trianul 2013-15'!IV$3)/('Media Trianul 2013-15'!$B4/'Media Trianul 2013-15'!$B$3)</f>
        <v>0</v>
      </c>
      <c r="IV3" s="40">
        <f>('Media Trianul 2013-15'!IW4/'Media Trianul 2013-15'!IW$3)/('Media Trianul 2013-15'!$B4/'Media Trianul 2013-15'!$B$3)</f>
        <v>1.3237412096999106</v>
      </c>
      <c r="IW3" s="40">
        <f>('Media Trianul 2013-15'!IX4/'Media Trianul 2013-15'!IX$3)/('Media Trianul 2013-15'!$B4/'Media Trianul 2013-15'!$B$3)</f>
        <v>1.750529641727675</v>
      </c>
      <c r="IX3" s="40">
        <f>('Media Trianul 2013-15'!IY4/'Media Trianul 2013-15'!IY$3)/('Media Trianul 2013-15'!$B4/'Media Trianul 2013-15'!$B$3)</f>
        <v>0</v>
      </c>
      <c r="IY3" s="40">
        <f>('Media Trianul 2013-15'!IZ4/'Media Trianul 2013-15'!IZ$3)/('Media Trianul 2013-15'!$B4/'Media Trianul 2013-15'!$B$3)</f>
        <v>12.543922479767717</v>
      </c>
      <c r="IZ3" s="40">
        <f>('Media Trianul 2013-15'!JA4/'Media Trianul 2013-15'!JA$3)/('Media Trianul 2013-15'!$B4/'Media Trianul 2013-15'!$B$3)</f>
        <v>3.5738901732746307</v>
      </c>
      <c r="JA3" s="40">
        <f>('Media Trianul 2013-15'!JB4/'Media Trianul 2013-15'!JB$3)/('Media Trianul 2013-15'!$B4/'Media Trianul 2013-15'!$B$3)</f>
        <v>0</v>
      </c>
      <c r="JB3" s="40">
        <f>('Media Trianul 2013-15'!JC4/'Media Trianul 2013-15'!JC$3)/('Media Trianul 2013-15'!$B4/'Media Trianul 2013-15'!$B$3)</f>
        <v>0</v>
      </c>
      <c r="JC3" s="40">
        <f>('Media Trianul 2013-15'!JD4/'Media Trianul 2013-15'!JD$3)/('Media Trianul 2013-15'!$B4/'Media Trianul 2013-15'!$B$3)</f>
        <v>0</v>
      </c>
      <c r="JD3" s="40">
        <f>('Media Trianul 2013-15'!JE4/'Media Trianul 2013-15'!JE$3)/('Media Trianul 2013-15'!$B4/'Media Trianul 2013-15'!$B$3)</f>
        <v>10.300992369765796</v>
      </c>
      <c r="JE3" s="40">
        <f>('Media Trianul 2013-15'!JF4/'Media Trianul 2013-15'!JF$3)/('Media Trianul 2013-15'!$B4/'Media Trianul 2013-15'!$B$3)</f>
        <v>6.1874757728829576E-2</v>
      </c>
      <c r="JF3" s="40">
        <f>('Media Trianul 2013-15'!JG4/'Media Trianul 2013-15'!JG$3)/('Media Trianul 2013-15'!$B4/'Media Trianul 2013-15'!$B$3)</f>
        <v>5.8551636068471584</v>
      </c>
      <c r="JG3" s="40">
        <f>('Media Trianul 2013-15'!JH4/'Media Trianul 2013-15'!JH$3)/('Media Trianul 2013-15'!$B4/'Media Trianul 2013-15'!$B$3)</f>
        <v>0</v>
      </c>
      <c r="JH3" s="40">
        <f>('Media Trianul 2013-15'!JI4/'Media Trianul 2013-15'!JI$3)/('Media Trianul 2013-15'!$B4/'Media Trianul 2013-15'!$B$3)</f>
        <v>0</v>
      </c>
      <c r="JI3" s="40">
        <f>('Media Trianul 2013-15'!JJ4/'Media Trianul 2013-15'!JJ$3)/('Media Trianul 2013-15'!$B4/'Media Trianul 2013-15'!$B$3)</f>
        <v>0.3708039560586926</v>
      </c>
      <c r="JJ3" s="40">
        <f>('Media Trianul 2013-15'!JK4/'Media Trianul 2013-15'!JK$3)/('Media Trianul 2013-15'!$B4/'Media Trianul 2013-15'!$B$3)</f>
        <v>0</v>
      </c>
      <c r="JK3" s="40">
        <f>('Media Trianul 2013-15'!JL4/'Media Trianul 2013-15'!JL$3)/('Media Trianul 2013-15'!$B4/'Media Trianul 2013-15'!$B$3)</f>
        <v>0</v>
      </c>
      <c r="JL3" s="40">
        <f>('Media Trianul 2013-15'!JM4/'Media Trianul 2013-15'!JM$3)/('Media Trianul 2013-15'!$B4/'Media Trianul 2013-15'!$B$3)</f>
        <v>0</v>
      </c>
      <c r="JM3" s="40">
        <f>('Media Trianul 2013-15'!JN4/'Media Trianul 2013-15'!JN$3)/('Media Trianul 2013-15'!$B4/'Media Trianul 2013-15'!$B$3)</f>
        <v>0</v>
      </c>
      <c r="JN3" s="40">
        <f>('Media Trianul 2013-15'!JO4/'Media Trianul 2013-15'!JO$3)/('Media Trianul 2013-15'!$B4/'Media Trianul 2013-15'!$B$3)</f>
        <v>0</v>
      </c>
      <c r="JO3" s="40">
        <f>('Media Trianul 2013-15'!JP4/'Media Trianul 2013-15'!JP$3)/('Media Trianul 2013-15'!$B4/'Media Trianul 2013-15'!$B$3)</f>
        <v>0.25172606210529574</v>
      </c>
      <c r="JP3" s="40">
        <f>('Media Trianul 2013-15'!JQ4/'Media Trianul 2013-15'!JQ$3)/('Media Trianul 2013-15'!$B4/'Media Trianul 2013-15'!$B$3)</f>
        <v>1.5317666602398459</v>
      </c>
      <c r="JQ3" s="40">
        <f>('Media Trianul 2013-15'!JR4/'Media Trianul 2013-15'!JR$3)/('Media Trianul 2013-15'!$B4/'Media Trianul 2013-15'!$B$3)</f>
        <v>1.5928397178126601</v>
      </c>
      <c r="JR3" s="40">
        <f>('Media Trianul 2013-15'!JS4/'Media Trianul 2013-15'!JS$3)/('Media Trianul 2013-15'!$B4/'Media Trianul 2013-15'!$B$3)</f>
        <v>0</v>
      </c>
      <c r="JS3" s="40">
        <f>('Media Trianul 2013-15'!JT4/'Media Trianul 2013-15'!JT$3)/('Media Trianul 2013-15'!$B4/'Media Trianul 2013-15'!$B$3)</f>
        <v>10.875420065286182</v>
      </c>
      <c r="JT3" s="40">
        <f>('Media Trianul 2013-15'!JU4/'Media Trianul 2013-15'!JU$3)/('Media Trianul 2013-15'!$B4/'Media Trianul 2013-15'!$B$3)</f>
        <v>0</v>
      </c>
      <c r="JU3" s="40">
        <f>('Media Trianul 2013-15'!JV4/'Media Trianul 2013-15'!JV$3)/('Media Trianul 2013-15'!$B4/'Media Trianul 2013-15'!$B$3)</f>
        <v>0</v>
      </c>
      <c r="JV3" s="40">
        <f>('Media Trianul 2013-15'!JW4/'Media Trianul 2013-15'!JW$3)/('Media Trianul 2013-15'!$B4/'Media Trianul 2013-15'!$B$3)</f>
        <v>0</v>
      </c>
      <c r="JW3" s="40">
        <f>('Media Trianul 2013-15'!JX4/'Media Trianul 2013-15'!JX$3)/('Media Trianul 2013-15'!$B4/'Media Trianul 2013-15'!$B$3)</f>
        <v>1.0501704833425074</v>
      </c>
      <c r="JX3" s="40">
        <f>('Media Trianul 2013-15'!JY4/'Media Trianul 2013-15'!JY$3)/('Media Trianul 2013-15'!$B4/'Media Trianul 2013-15'!$B$3)</f>
        <v>0</v>
      </c>
      <c r="JY3" s="40">
        <f>('Media Trianul 2013-15'!JZ4/'Media Trianul 2013-15'!JZ$3)/('Media Trianul 2013-15'!$B4/'Media Trianul 2013-15'!$B$3)</f>
        <v>0</v>
      </c>
      <c r="JZ3" s="40">
        <f>('Media Trianul 2013-15'!KA4/'Media Trianul 2013-15'!KA$3)/('Media Trianul 2013-15'!$B4/'Media Trianul 2013-15'!$B$3)</f>
        <v>0</v>
      </c>
      <c r="KA3" s="40">
        <f>('Media Trianul 2013-15'!KB4/'Media Trianul 2013-15'!KB$3)/('Media Trianul 2013-15'!$B4/'Media Trianul 2013-15'!$B$3)</f>
        <v>4.3872165746049294</v>
      </c>
      <c r="KB3" s="40">
        <f>('Media Trianul 2013-15'!KC4/'Media Trianul 2013-15'!KC$3)/('Media Trianul 2013-15'!$B4/'Media Trianul 2013-15'!$B$3)</f>
        <v>17.899555690428471</v>
      </c>
      <c r="KC3" s="40">
        <f>('Media Trianul 2013-15'!KD4/'Media Trianul 2013-15'!KD$3)/('Media Trianul 2013-15'!$B4/'Media Trianul 2013-15'!$B$3)</f>
        <v>2.8465760425069973</v>
      </c>
      <c r="KD3" s="40">
        <f>('Media Trianul 2013-15'!KE4/'Media Trianul 2013-15'!KE$3)/('Media Trianul 2013-15'!$B4/'Media Trianul 2013-15'!$B$3)</f>
        <v>0</v>
      </c>
      <c r="KE3" s="40">
        <f>('Media Trianul 2013-15'!KF4/'Media Trianul 2013-15'!KF$3)/('Media Trianul 2013-15'!$B4/'Media Trianul 2013-15'!$B$3)</f>
        <v>0.31581855576559309</v>
      </c>
      <c r="KF3" s="40">
        <f>('Media Trianul 2013-15'!KG4/'Media Trianul 2013-15'!KG$3)/('Media Trianul 2013-15'!$B4/'Media Trianul 2013-15'!$B$3)</f>
        <v>0</v>
      </c>
      <c r="KG3" s="40">
        <f>('Media Trianul 2013-15'!KH4/'Media Trianul 2013-15'!KH$3)/('Media Trianul 2013-15'!$B4/'Media Trianul 2013-15'!$B$3)</f>
        <v>0</v>
      </c>
      <c r="KH3" s="40">
        <f>('Media Trianul 2013-15'!KI4/'Media Trianul 2013-15'!KI$3)/('Media Trianul 2013-15'!$B4/'Media Trianul 2013-15'!$B$3)</f>
        <v>0</v>
      </c>
      <c r="KI3" s="40">
        <f>('Media Trianul 2013-15'!KJ4/'Media Trianul 2013-15'!KJ$3)/('Media Trianul 2013-15'!$B4/'Media Trianul 2013-15'!$B$3)</f>
        <v>0.12131293753413837</v>
      </c>
      <c r="KJ3" s="40">
        <f>('Media Trianul 2013-15'!KK4/'Media Trianul 2013-15'!KK$3)/('Media Trianul 2013-15'!$B4/'Media Trianul 2013-15'!$B$3)</f>
        <v>0.1911264253561587</v>
      </c>
      <c r="KK3" s="40">
        <f>('Media Trianul 2013-15'!KL4/'Media Trianul 2013-15'!KL$3)/('Media Trianul 2013-15'!$B4/'Media Trianul 2013-15'!$B$3)</f>
        <v>7.3543510489335588</v>
      </c>
      <c r="KL3" s="40">
        <f>('Media Trianul 2013-15'!KM4/'Media Trianul 2013-15'!KM$3)/('Media Trianul 2013-15'!$B4/'Media Trianul 2013-15'!$B$3)</f>
        <v>0</v>
      </c>
      <c r="KM3" s="40">
        <f>('Media Trianul 2013-15'!KN4/'Media Trianul 2013-15'!KN$3)/('Media Trianul 2013-15'!$B4/'Media Trianul 2013-15'!$B$3)</f>
        <v>0</v>
      </c>
      <c r="KN3" s="40">
        <f>('Media Trianul 2013-15'!KO4/'Media Trianul 2013-15'!KO$3)/('Media Trianul 2013-15'!$B4/'Media Trianul 2013-15'!$B$3)</f>
        <v>0.6875375869382172</v>
      </c>
      <c r="KO3" s="40">
        <f>('Media Trianul 2013-15'!KP4/'Media Trianul 2013-15'!KP$3)/('Media Trianul 2013-15'!$B4/'Media Trianul 2013-15'!$B$3)</f>
        <v>2.9191408896985842</v>
      </c>
      <c r="KP3" s="40">
        <f>('Media Trianul 2013-15'!KQ4/'Media Trianul 2013-15'!KQ$3)/('Media Trianul 2013-15'!$B4/'Media Trianul 2013-15'!$B$3)</f>
        <v>0</v>
      </c>
      <c r="KQ3" s="40">
        <f>('Media Trianul 2013-15'!KR4/'Media Trianul 2013-15'!KR$3)/('Media Trianul 2013-15'!$B4/'Media Trianul 2013-15'!$B$3)</f>
        <v>24.217978010377536</v>
      </c>
      <c r="KR3" s="40">
        <f>('Media Trianul 2013-15'!KS4/'Media Trianul 2013-15'!KS$3)/('Media Trianul 2013-15'!$B4/'Media Trianul 2013-15'!$B$3)</f>
        <v>0</v>
      </c>
      <c r="KS3" s="40">
        <f>('Media Trianul 2013-15'!KT4/'Media Trianul 2013-15'!KT$3)/('Media Trianul 2013-15'!$B4/'Media Trianul 2013-15'!$B$3)</f>
        <v>0.6223288103946838</v>
      </c>
      <c r="KT3" s="40">
        <f>('Media Trianul 2013-15'!KU4/'Media Trianul 2013-15'!KU$3)/('Media Trianul 2013-15'!$B4/'Media Trianul 2013-15'!$B$3)</f>
        <v>0</v>
      </c>
      <c r="KU3" s="40">
        <f>('Media Trianul 2013-15'!KV4/'Media Trianul 2013-15'!KV$3)/('Media Trianul 2013-15'!$B4/'Media Trianul 2013-15'!$B$3)</f>
        <v>0</v>
      </c>
      <c r="KV3" s="40">
        <f>('Media Trianul 2013-15'!KW4/'Media Trianul 2013-15'!KW$3)/('Media Trianul 2013-15'!$B4/'Media Trianul 2013-15'!$B$3)</f>
        <v>0</v>
      </c>
      <c r="KW3" s="40">
        <f>('Media Trianul 2013-15'!KX4/'Media Trianul 2013-15'!KX$3)/('Media Trianul 2013-15'!$B4/'Media Trianul 2013-15'!$B$3)</f>
        <v>0</v>
      </c>
      <c r="KX3" s="40">
        <f>('Media Trianul 2013-15'!KY4/'Media Trianul 2013-15'!KY$3)/('Media Trianul 2013-15'!$B4/'Media Trianul 2013-15'!$B$3)</f>
        <v>0</v>
      </c>
      <c r="KY3" s="40">
        <f>('Media Trianul 2013-15'!KZ4/'Media Trianul 2013-15'!KZ$3)/('Media Trianul 2013-15'!$B4/'Media Trianul 2013-15'!$B$3)</f>
        <v>0</v>
      </c>
      <c r="KZ3" s="40">
        <f>('Media Trianul 2013-15'!LA4/'Media Trianul 2013-15'!LA$3)/('Media Trianul 2013-15'!$B4/'Media Trianul 2013-15'!$B$3)</f>
        <v>0.94884659320450815</v>
      </c>
      <c r="LA3" s="40">
        <f>('Media Trianul 2013-15'!LB4/'Media Trianul 2013-15'!LB$3)/('Media Trianul 2013-15'!$B4/'Media Trianul 2013-15'!$B$3)</f>
        <v>30.789734209494458</v>
      </c>
      <c r="LB3" s="40">
        <f>('Media Trianul 2013-15'!LC4/'Media Trianul 2013-15'!LC$3)/('Media Trianul 2013-15'!$B4/'Media Trianul 2013-15'!$B$3)</f>
        <v>0</v>
      </c>
      <c r="LC3" s="40">
        <f>('Media Trianul 2013-15'!LD4/'Media Trianul 2013-15'!LD$3)/('Media Trianul 2013-15'!$B4/'Media Trianul 2013-15'!$B$3)</f>
        <v>0</v>
      </c>
      <c r="LD3" s="40">
        <f>('Media Trianul 2013-15'!LE4/'Media Trianul 2013-15'!LE$3)/('Media Trianul 2013-15'!$B4/'Media Trianul 2013-15'!$B$3)</f>
        <v>1.169720718191321</v>
      </c>
      <c r="LE3" s="40">
        <f>('Media Trianul 2013-15'!LF4/'Media Trianul 2013-15'!LF$3)/('Media Trianul 2013-15'!$B4/'Media Trianul 2013-15'!$B$3)</f>
        <v>2.5761037863233791</v>
      </c>
      <c r="LF3" s="40">
        <f>('Media Trianul 2013-15'!LG4/'Media Trianul 2013-15'!LG$3)/('Media Trianul 2013-15'!$B4/'Media Trianul 2013-15'!$B$3)</f>
        <v>0</v>
      </c>
      <c r="LG3" s="40">
        <f>('Media Trianul 2013-15'!LH4/'Media Trianul 2013-15'!LH$3)/('Media Trianul 2013-15'!$B4/'Media Trianul 2013-15'!$B$3)</f>
        <v>0</v>
      </c>
      <c r="LH3" s="40">
        <f>('Media Trianul 2013-15'!LI4/'Media Trianul 2013-15'!LI$3)/('Media Trianul 2013-15'!$B4/'Media Trianul 2013-15'!$B$3)</f>
        <v>14.464886306676185</v>
      </c>
      <c r="LI3" s="40">
        <f>('Media Trianul 2013-15'!LJ4/'Media Trianul 2013-15'!LJ$3)/('Media Trianul 2013-15'!$B4/'Media Trianul 2013-15'!$B$3)</f>
        <v>0</v>
      </c>
      <c r="LJ3" s="40">
        <f>('Media Trianul 2013-15'!LK4/'Media Trianul 2013-15'!LK$3)/('Media Trianul 2013-15'!$B4/'Media Trianul 2013-15'!$B$3)</f>
        <v>7.6803721171485941</v>
      </c>
      <c r="LK3" s="40">
        <f>('Media Trianul 2013-15'!LL4/'Media Trianul 2013-15'!LL$3)/('Media Trianul 2013-15'!$B4/'Media Trianul 2013-15'!$B$3)</f>
        <v>12.014621394590053</v>
      </c>
      <c r="LL3" s="40">
        <f>('Media Trianul 2013-15'!LM4/'Media Trianul 2013-15'!LM$3)/('Media Trianul 2013-15'!$B4/'Media Trianul 2013-15'!$B$3)</f>
        <v>0</v>
      </c>
      <c r="LM3" s="40">
        <f>('Media Trianul 2013-15'!LN4/'Media Trianul 2013-15'!LN$3)/('Media Trianul 2013-15'!$B4/'Media Trianul 2013-15'!$B$3)</f>
        <v>0</v>
      </c>
      <c r="LN3" s="40">
        <f>('Media Trianul 2013-15'!LO4/'Media Trianul 2013-15'!LO$3)/('Media Trianul 2013-15'!$B4/'Media Trianul 2013-15'!$B$3)</f>
        <v>4.1329294328839632</v>
      </c>
      <c r="LO3" s="40">
        <f>('Media Trianul 2013-15'!LP4/'Media Trianul 2013-15'!LP$3)/('Media Trianul 2013-15'!$B4/'Media Trianul 2013-15'!$B$3)</f>
        <v>0</v>
      </c>
      <c r="LP3" s="40">
        <f>('Media Trianul 2013-15'!LQ4/'Media Trianul 2013-15'!LQ$3)/('Media Trianul 2013-15'!$B4/'Media Trianul 2013-15'!$B$3)</f>
        <v>21.402553024813784</v>
      </c>
      <c r="LQ3" s="40">
        <f>('Media Trianul 2013-15'!LR4/'Media Trianul 2013-15'!LR$3)/('Media Trianul 2013-15'!$B4/'Media Trianul 2013-15'!$B$3)</f>
        <v>2.4208423442146207</v>
      </c>
      <c r="LR3" s="40">
        <f>('Media Trianul 2013-15'!LS4/'Media Trianul 2013-15'!LS$3)/('Media Trianul 2013-15'!$B4/'Media Trianul 2013-15'!$B$3)</f>
        <v>15.463246933832504</v>
      </c>
      <c r="LS3" s="40">
        <f>('Media Trianul 2013-15'!LT4/'Media Trianul 2013-15'!LT$3)/('Media Trianul 2013-15'!$B4/'Media Trianul 2013-15'!$B$3)</f>
        <v>43.391928273415303</v>
      </c>
      <c r="LT3" s="40">
        <f>('Media Trianul 2013-15'!LU4/'Media Trianul 2013-15'!LU$3)/('Media Trianul 2013-15'!$B4/'Media Trianul 2013-15'!$B$3)</f>
        <v>0</v>
      </c>
      <c r="LU3" s="40">
        <f>('Media Trianul 2013-15'!LV4/'Media Trianul 2013-15'!LV$3)/('Media Trianul 2013-15'!$B4/'Media Trianul 2013-15'!$B$3)</f>
        <v>0</v>
      </c>
      <c r="LV3" s="40">
        <f>('Media Trianul 2013-15'!LW4/'Media Trianul 2013-15'!LW$3)/('Media Trianul 2013-15'!$B4/'Media Trianul 2013-15'!$B$3)</f>
        <v>1.8013791339174356</v>
      </c>
      <c r="LW3" s="40">
        <f>('Media Trianul 2013-15'!LX4/'Media Trianul 2013-15'!LX$3)/('Media Trianul 2013-15'!$B4/'Media Trianul 2013-15'!$B$3)</f>
        <v>0</v>
      </c>
      <c r="LX3" s="40">
        <f>('Media Trianul 2013-15'!LY4/'Media Trianul 2013-15'!LY$3)/('Media Trianul 2013-15'!$B4/'Media Trianul 2013-15'!$B$3)</f>
        <v>1.978212423450991</v>
      </c>
      <c r="LY3" s="40">
        <f>('Media Trianul 2013-15'!LZ4/'Media Trianul 2013-15'!LZ$3)/('Media Trianul 2013-15'!$B4/'Media Trianul 2013-15'!$B$3)</f>
        <v>0</v>
      </c>
      <c r="LZ3" s="40">
        <f>('Media Trianul 2013-15'!MA4/'Media Trianul 2013-15'!MA$3)/('Media Trianul 2013-15'!$B4/'Media Trianul 2013-15'!$B$3)</f>
        <v>0</v>
      </c>
      <c r="MA3" s="40">
        <f>('Media Trianul 2013-15'!MB4/'Media Trianul 2013-15'!MB$3)/('Media Trianul 2013-15'!$B4/'Media Trianul 2013-15'!$B$3)</f>
        <v>0</v>
      </c>
      <c r="MB3" s="40">
        <f>('Media Trianul 2013-15'!MC4/'Media Trianul 2013-15'!MC$3)/('Media Trianul 2013-15'!$B4/'Media Trianul 2013-15'!$B$3)</f>
        <v>0</v>
      </c>
      <c r="MC3" s="40">
        <f>('Media Trianul 2013-15'!MD4/'Media Trianul 2013-15'!MD$3)/('Media Trianul 2013-15'!$B4/'Media Trianul 2013-15'!$B$3)</f>
        <v>0</v>
      </c>
      <c r="MD3" s="40">
        <f>('Media Trianul 2013-15'!ME4/'Media Trianul 2013-15'!ME$3)/('Media Trianul 2013-15'!$B4/'Media Trianul 2013-15'!$B$3)</f>
        <v>1.6818846205537978</v>
      </c>
      <c r="ME3" s="40">
        <f>('Media Trianul 2013-15'!MF4/'Media Trianul 2013-15'!MF$3)/('Media Trianul 2013-15'!$B4/'Media Trianul 2013-15'!$B$3)</f>
        <v>0</v>
      </c>
      <c r="MF3" s="40">
        <f>('Media Trianul 2013-15'!MG4/'Media Trianul 2013-15'!MG$3)/('Media Trianul 2013-15'!$B4/'Media Trianul 2013-15'!$B$3)</f>
        <v>0</v>
      </c>
      <c r="MG3" s="40">
        <f>('Media Trianul 2013-15'!MH4/'Media Trianul 2013-15'!MH$3)/('Media Trianul 2013-15'!$B4/'Media Trianul 2013-15'!$B$3)</f>
        <v>0</v>
      </c>
      <c r="MH3" s="40">
        <f>('Media Trianul 2013-15'!MI4/'Media Trianul 2013-15'!MI$3)/('Media Trianul 2013-15'!$B4/'Media Trianul 2013-15'!$B$3)</f>
        <v>0.47026167435582927</v>
      </c>
      <c r="MI3" s="40">
        <f>('Media Trianul 2013-15'!MJ4/'Media Trianul 2013-15'!MJ$3)/('Media Trianul 2013-15'!$B4/'Media Trianul 2013-15'!$B$3)</f>
        <v>0</v>
      </c>
      <c r="MJ3" s="40">
        <f>('Media Trianul 2013-15'!MK4/'Media Trianul 2013-15'!MK$3)/('Media Trianul 2013-15'!$B4/'Media Trianul 2013-15'!$B$3)</f>
        <v>8.1788147380268867</v>
      </c>
      <c r="MK3" s="40">
        <f>('Media Trianul 2013-15'!ML4/'Media Trianul 2013-15'!ML$3)/('Media Trianul 2013-15'!$B4/'Media Trianul 2013-15'!$B$3)</f>
        <v>0</v>
      </c>
      <c r="ML3" s="40">
        <f>('Media Trianul 2013-15'!MM4/'Media Trianul 2013-15'!MM$3)/('Media Trianul 2013-15'!$B4/'Media Trianul 2013-15'!$B$3)</f>
        <v>0</v>
      </c>
      <c r="MM3" s="40">
        <f>('Media Trianul 2013-15'!MN4/'Media Trianul 2013-15'!MN$3)/('Media Trianul 2013-15'!$B4/'Media Trianul 2013-15'!$B$3)</f>
        <v>6.1677447626694555</v>
      </c>
      <c r="MN3" s="40">
        <f>('Media Trianul 2013-15'!MO4/'Media Trianul 2013-15'!MO$3)/('Media Trianul 2013-15'!$B4/'Media Trianul 2013-15'!$B$3)</f>
        <v>0.44078836040164893</v>
      </c>
      <c r="MO3" s="40">
        <f>('Media Trianul 2013-15'!MP4/'Media Trianul 2013-15'!MP$3)/('Media Trianul 2013-15'!$B4/'Media Trianul 2013-15'!$B$3)</f>
        <v>0.45652297701391092</v>
      </c>
      <c r="MP3" s="40">
        <f>('Media Trianul 2013-15'!MQ4/'Media Trianul 2013-15'!MQ$3)/('Media Trianul 2013-15'!$B4/'Media Trianul 2013-15'!$B$3)</f>
        <v>8.6174049297959758</v>
      </c>
      <c r="MQ3" s="40">
        <f>('Media Trianul 2013-15'!MR4/'Media Trianul 2013-15'!MR$3)/('Media Trianul 2013-15'!$B4/'Media Trianul 2013-15'!$B$3)</f>
        <v>0</v>
      </c>
      <c r="MR3" s="40">
        <f>('Media Trianul 2013-15'!MS4/'Media Trianul 2013-15'!MS$3)/('Media Trianul 2013-15'!$B4/'Media Trianul 2013-15'!$B$3)</f>
        <v>0</v>
      </c>
      <c r="MS3" s="40">
        <f>('Media Trianul 2013-15'!MT4/'Media Trianul 2013-15'!MT$3)/('Media Trianul 2013-15'!$B4/'Media Trianul 2013-15'!$B$3)</f>
        <v>0</v>
      </c>
      <c r="MT3" s="40">
        <f>('Media Trianul 2013-15'!MU4/'Media Trianul 2013-15'!MU$3)/('Media Trianul 2013-15'!$B4/'Media Trianul 2013-15'!$B$3)</f>
        <v>0</v>
      </c>
      <c r="MU3" s="40">
        <f>('Media Trianul 2013-15'!MV4/'Media Trianul 2013-15'!MV$3)/('Media Trianul 2013-15'!$B4/'Media Trianul 2013-15'!$B$3)</f>
        <v>6.3488721815608011</v>
      </c>
      <c r="MV3" s="40">
        <f>('Media Trianul 2013-15'!MW4/'Media Trianul 2013-15'!MW$3)/('Media Trianul 2013-15'!$B4/'Media Trianul 2013-15'!$B$3)</f>
        <v>2.2536781743001932</v>
      </c>
      <c r="MW3" s="40">
        <f>('Media Trianul 2013-15'!MX4/'Media Trianul 2013-15'!MX$3)/('Media Trianul 2013-15'!$B4/'Media Trianul 2013-15'!$B$3)</f>
        <v>0</v>
      </c>
      <c r="MX3" s="40">
        <f>('Media Trianul 2013-15'!MY4/'Media Trianul 2013-15'!MY$3)/('Media Trianul 2013-15'!$B4/'Media Trianul 2013-15'!$B$3)</f>
        <v>0</v>
      </c>
      <c r="MY3" s="40">
        <f>('Media Trianul 2013-15'!MZ4/'Media Trianul 2013-15'!MZ$3)/('Media Trianul 2013-15'!$B4/'Media Trianul 2013-15'!$B$3)</f>
        <v>0</v>
      </c>
      <c r="MZ3" s="40">
        <f>('Media Trianul 2013-15'!NA4/'Media Trianul 2013-15'!NA$3)/('Media Trianul 2013-15'!$B4/'Media Trianul 2013-15'!$B$3)</f>
        <v>3.0298264760030595</v>
      </c>
      <c r="NA3" s="40">
        <f>('Media Trianul 2013-15'!NB4/'Media Trianul 2013-15'!NB$3)/('Media Trianul 2013-15'!$B4/'Media Trianul 2013-15'!$B$3)</f>
        <v>2.3042617331285649</v>
      </c>
      <c r="NB3" s="40">
        <f>('Media Trianul 2013-15'!NC4/'Media Trianul 2013-15'!NC$3)/('Media Trianul 2013-15'!$B4/'Media Trianul 2013-15'!$B$3)</f>
        <v>1.746170909466761</v>
      </c>
      <c r="NC3" s="40">
        <f>('Media Trianul 2013-15'!ND4/'Media Trianul 2013-15'!ND$3)/('Media Trianul 2013-15'!$B4/'Media Trianul 2013-15'!$B$3)</f>
        <v>4.7032227286167352</v>
      </c>
      <c r="ND3" s="40">
        <f>('Media Trianul 2013-15'!NE4/'Media Trianul 2013-15'!NE$3)/('Media Trianul 2013-15'!$B4/'Media Trianul 2013-15'!$B$3)</f>
        <v>0</v>
      </c>
      <c r="NE3" s="40">
        <f>('Media Trianul 2013-15'!NF4/'Media Trianul 2013-15'!NF$3)/('Media Trianul 2013-15'!$B4/'Media Trianul 2013-15'!$B$3)</f>
        <v>0</v>
      </c>
      <c r="NF3" s="40">
        <f>('Media Trianul 2013-15'!NG4/'Media Trianul 2013-15'!NG$3)/('Media Trianul 2013-15'!$B4/'Media Trianul 2013-15'!$B$3)</f>
        <v>0</v>
      </c>
      <c r="NG3" s="40">
        <f>('Media Trianul 2013-15'!NH4/'Media Trianul 2013-15'!NH$3)/('Media Trianul 2013-15'!$B4/'Media Trianul 2013-15'!$B$3)</f>
        <v>6.3909616331038857</v>
      </c>
      <c r="NH3" s="40">
        <f>('Media Trianul 2013-15'!NI4/'Media Trianul 2013-15'!NI$3)/('Media Trianul 2013-15'!$B4/'Media Trianul 2013-15'!$B$3)</f>
        <v>46.124565484142671</v>
      </c>
      <c r="NI3" s="40">
        <f>('Media Trianul 2013-15'!NJ4/'Media Trianul 2013-15'!NJ$3)/('Media Trianul 2013-15'!$B4/'Media Trianul 2013-15'!$B$3)</f>
        <v>0</v>
      </c>
      <c r="NJ3" s="40">
        <f>('Media Trianul 2013-15'!NK4/'Media Trianul 2013-15'!NK$3)/('Media Trianul 2013-15'!$B4/'Media Trianul 2013-15'!$B$3)</f>
        <v>0</v>
      </c>
      <c r="NK3" s="40">
        <f>('Media Trianul 2013-15'!NL4/'Media Trianul 2013-15'!NL$3)/('Media Trianul 2013-15'!$B4/'Media Trianul 2013-15'!$B$3)</f>
        <v>0.15977721798469921</v>
      </c>
      <c r="NL3" s="40">
        <f>('Media Trianul 2013-15'!NM4/'Media Trianul 2013-15'!NM$3)/('Media Trianul 2013-15'!$B4/'Media Trianul 2013-15'!$B$3)</f>
        <v>0</v>
      </c>
      <c r="NM3" s="40">
        <f>('Media Trianul 2013-15'!NN4/'Media Trianul 2013-15'!NN$3)/('Media Trianul 2013-15'!$B4/'Media Trianul 2013-15'!$B$3)</f>
        <v>0</v>
      </c>
      <c r="NN3" s="40">
        <f>('Media Trianul 2013-15'!NO4/'Media Trianul 2013-15'!NO$3)/('Media Trianul 2013-15'!$B4/'Media Trianul 2013-15'!$B$3)</f>
        <v>0</v>
      </c>
      <c r="NO3" s="40">
        <f>('Media Trianul 2013-15'!NP4/'Media Trianul 2013-15'!NP$3)/('Media Trianul 2013-15'!$B4/'Media Trianul 2013-15'!$B$3)</f>
        <v>0.64720674174006976</v>
      </c>
      <c r="NP3" s="40">
        <f>('Media Trianul 2013-15'!NQ4/'Media Trianul 2013-15'!NQ$3)/('Media Trianul 2013-15'!$B4/'Media Trianul 2013-15'!$B$3)</f>
        <v>0</v>
      </c>
      <c r="NQ3" s="40">
        <f>('Media Trianul 2013-15'!NR4/'Media Trianul 2013-15'!NR$3)/('Media Trianul 2013-15'!$B4/'Media Trianul 2013-15'!$B$3)</f>
        <v>3.1952486611711919</v>
      </c>
      <c r="NR3" s="40">
        <f>('Media Trianul 2013-15'!NS4/'Media Trianul 2013-15'!NS$3)/('Media Trianul 2013-15'!$B4/'Media Trianul 2013-15'!$B$3)</f>
        <v>0</v>
      </c>
      <c r="NS3" s="40">
        <f>('Media Trianul 2013-15'!NT4/'Media Trianul 2013-15'!NT$3)/('Media Trianul 2013-15'!$B4/'Media Trianul 2013-15'!$B$3)</f>
        <v>0</v>
      </c>
      <c r="NT3" s="40">
        <f>('Media Trianul 2013-15'!NU4/'Media Trianul 2013-15'!NU$3)/('Media Trianul 2013-15'!$B4/'Media Trianul 2013-15'!$B$3)</f>
        <v>0</v>
      </c>
      <c r="NU3" s="40">
        <f>('Media Trianul 2013-15'!NV4/'Media Trianul 2013-15'!NV$3)/('Media Trianul 2013-15'!$B4/'Media Trianul 2013-15'!$B$3)</f>
        <v>0</v>
      </c>
      <c r="NV3" s="40">
        <f>('Media Trianul 2013-15'!NW4/'Media Trianul 2013-15'!NW$3)/('Media Trianul 2013-15'!$B4/'Media Trianul 2013-15'!$B$3)</f>
        <v>0</v>
      </c>
      <c r="NW3" s="40">
        <f>('Media Trianul 2013-15'!NX4/'Media Trianul 2013-15'!NX$3)/('Media Trianul 2013-15'!$B4/'Media Trianul 2013-15'!$B$3)</f>
        <v>0</v>
      </c>
      <c r="NX3" s="40">
        <f>('Media Trianul 2013-15'!NY4/'Media Trianul 2013-15'!NY$3)/('Media Trianul 2013-15'!$B4/'Media Trianul 2013-15'!$B$3)</f>
        <v>0</v>
      </c>
      <c r="NY3" s="40">
        <f>('Media Trianul 2013-15'!NZ4/'Media Trianul 2013-15'!NZ$3)/('Media Trianul 2013-15'!$B4/'Media Trianul 2013-15'!$B$3)</f>
        <v>0.74305521731219104</v>
      </c>
      <c r="NZ3" s="40">
        <f>('Media Trianul 2013-15'!OA4/'Media Trianul 2013-15'!OA$3)/('Media Trianul 2013-15'!$B4/'Media Trianul 2013-15'!$B$3)</f>
        <v>0</v>
      </c>
      <c r="OA3" s="40">
        <f>('Media Trianul 2013-15'!OB4/'Media Trianul 2013-15'!OB$3)/('Media Trianul 2013-15'!$B4/'Media Trianul 2013-15'!$B$3)</f>
        <v>0</v>
      </c>
      <c r="OB3" s="40">
        <f>('Media Trianul 2013-15'!OC4/'Media Trianul 2013-15'!OC$3)/('Media Trianul 2013-15'!$B4/'Media Trianul 2013-15'!$B$3)</f>
        <v>21.205079877709139</v>
      </c>
      <c r="OC3" s="40">
        <f>('Media Trianul 2013-15'!OD4/'Media Trianul 2013-15'!OD$3)/('Media Trianul 2013-15'!$B4/'Media Trianul 2013-15'!$B$3)</f>
        <v>0</v>
      </c>
      <c r="OD3" s="40">
        <f>('Media Trianul 2013-15'!OE4/'Media Trianul 2013-15'!OE$3)/('Media Trianul 2013-15'!$B4/'Media Trianul 2013-15'!$B$3)</f>
        <v>8.6627721415887446</v>
      </c>
      <c r="OE3" s="40">
        <f>('Media Trianul 2013-15'!OF4/'Media Trianul 2013-15'!OF$3)/('Media Trianul 2013-15'!$B4/'Media Trianul 2013-15'!$B$3)</f>
        <v>1.7531458543937517</v>
      </c>
      <c r="OF3" s="40">
        <f>('Media Trianul 2013-15'!OG4/'Media Trianul 2013-15'!OG$3)/('Media Trianul 2013-15'!$B4/'Media Trianul 2013-15'!$B$3)</f>
        <v>0</v>
      </c>
      <c r="OG3" s="40">
        <f>('Media Trianul 2013-15'!OH4/'Media Trianul 2013-15'!OH$3)/('Media Trianul 2013-15'!$B4/'Media Trianul 2013-15'!$B$3)</f>
        <v>0</v>
      </c>
      <c r="OH3" s="40">
        <f>('Media Trianul 2013-15'!OI4/'Media Trianul 2013-15'!OI$3)/('Media Trianul 2013-15'!$B4/'Media Trianul 2013-15'!$B$3)</f>
        <v>2.3776940069826562</v>
      </c>
      <c r="OI3" s="40">
        <f>('Media Trianul 2013-15'!OJ4/'Media Trianul 2013-15'!OJ$3)/('Media Trianul 2013-15'!$B4/'Media Trianul 2013-15'!$B$3)</f>
        <v>0</v>
      </c>
      <c r="OJ3" s="40">
        <f>('Media Trianul 2013-15'!OK4/'Media Trianul 2013-15'!OK$3)/('Media Trianul 2013-15'!$B4/'Media Trianul 2013-15'!$B$3)</f>
        <v>0</v>
      </c>
      <c r="OK3" s="40">
        <f>('Media Trianul 2013-15'!OL4/'Media Trianul 2013-15'!OL$3)/('Media Trianul 2013-15'!$B4/'Media Trianul 2013-15'!$B$3)</f>
        <v>0</v>
      </c>
      <c r="OL3" s="40">
        <f>('Media Trianul 2013-15'!OM4/'Media Trianul 2013-15'!OM$3)/('Media Trianul 2013-15'!$B4/'Media Trianul 2013-15'!$B$3)</f>
        <v>0.58495897698297039</v>
      </c>
      <c r="OM3" s="40">
        <f>('Media Trianul 2013-15'!ON4/'Media Trianul 2013-15'!ON$3)/('Media Trianul 2013-15'!$B4/'Media Trianul 2013-15'!$B$3)</f>
        <v>0</v>
      </c>
      <c r="ON3" s="40">
        <f>('Media Trianul 2013-15'!OO4/'Media Trianul 2013-15'!OO$3)/('Media Trianul 2013-15'!$B4/'Media Trianul 2013-15'!$B$3)</f>
        <v>0.78497513182765766</v>
      </c>
      <c r="OO3" s="40">
        <f>('Media Trianul 2013-15'!OP4/'Media Trianul 2013-15'!OP$3)/('Media Trianul 2013-15'!$B4/'Media Trianul 2013-15'!$B$3)</f>
        <v>0</v>
      </c>
      <c r="OP3" s="40">
        <f>('Media Trianul 2013-15'!OQ4/'Media Trianul 2013-15'!OQ$3)/('Media Trianul 2013-15'!$B4/'Media Trianul 2013-15'!$B$3)</f>
        <v>0</v>
      </c>
      <c r="OQ3" s="40">
        <f>('Media Trianul 2013-15'!OR4/'Media Trianul 2013-15'!OR$3)/('Media Trianul 2013-15'!$B4/'Media Trianul 2013-15'!$B$3)</f>
        <v>2.2600214545429806</v>
      </c>
      <c r="OR3" s="40">
        <f>('Media Trianul 2013-15'!OS4/'Media Trianul 2013-15'!OS$3)/('Media Trianul 2013-15'!$B4/'Media Trianul 2013-15'!$B$3)</f>
        <v>16.336146882387435</v>
      </c>
      <c r="OS3" s="40">
        <f>('Media Trianul 2013-15'!OT4/'Media Trianul 2013-15'!OT$3)/('Media Trianul 2013-15'!$B4/'Media Trianul 2013-15'!$B$3)</f>
        <v>3.366877589831176</v>
      </c>
      <c r="OT3" s="40">
        <f>('Media Trianul 2013-15'!OU4/'Media Trianul 2013-15'!OU$3)/('Media Trianul 2013-15'!$B4/'Media Trianul 2013-15'!$B$3)</f>
        <v>0</v>
      </c>
      <c r="OU3" s="40">
        <f>('Media Trianul 2013-15'!OV4/'Media Trianul 2013-15'!OV$3)/('Media Trianul 2013-15'!$B4/'Media Trianul 2013-15'!$B$3)</f>
        <v>5.1372437902293395</v>
      </c>
      <c r="OV3" s="40">
        <f>('Media Trianul 2013-15'!OW4/'Media Trianul 2013-15'!OW$3)/('Media Trianul 2013-15'!$B4/'Media Trianul 2013-15'!$B$3)</f>
        <v>5.2696373441793831</v>
      </c>
      <c r="OW3" s="40">
        <f>('Media Trianul 2013-15'!OX4/'Media Trianul 2013-15'!OX$3)/('Media Trianul 2013-15'!$B4/'Media Trianul 2013-15'!$B$3)</f>
        <v>7.0164980194408102</v>
      </c>
      <c r="OX3" s="40">
        <f>('Media Trianul 2013-15'!OY4/'Media Trianul 2013-15'!OY$3)/('Media Trianul 2013-15'!$B4/'Media Trianul 2013-15'!$B$3)</f>
        <v>0.11106611187772596</v>
      </c>
      <c r="OY3" s="40">
        <f>('Media Trianul 2013-15'!OZ4/'Media Trianul 2013-15'!OZ$3)/('Media Trianul 2013-15'!$B4/'Media Trianul 2013-15'!$B$3)</f>
        <v>0</v>
      </c>
      <c r="OZ3" s="40">
        <f>('Media Trianul 2013-15'!PA4/'Media Trianul 2013-15'!PA$3)/('Media Trianul 2013-15'!$B4/'Media Trianul 2013-15'!$B$3)</f>
        <v>0</v>
      </c>
      <c r="PA3" s="40">
        <f>('Media Trianul 2013-15'!PB4/'Media Trianul 2013-15'!PB$3)/('Media Trianul 2013-15'!$B4/'Media Trianul 2013-15'!$B$3)</f>
        <v>0</v>
      </c>
      <c r="PB3" s="40">
        <f>('Media Trianul 2013-15'!PC4/'Media Trianul 2013-15'!PC$3)/('Media Trianul 2013-15'!$B4/'Media Trianul 2013-15'!$B$3)</f>
        <v>10.224517444582025</v>
      </c>
      <c r="PC3" s="40">
        <f>('Media Trianul 2013-15'!PD4/'Media Trianul 2013-15'!PD$3)/('Media Trianul 2013-15'!$B4/'Media Trianul 2013-15'!$B$3)</f>
        <v>0</v>
      </c>
      <c r="PD3" s="40">
        <f>('Media Trianul 2013-15'!PE4/'Media Trianul 2013-15'!PE$3)/('Media Trianul 2013-15'!$B4/'Media Trianul 2013-15'!$B$3)</f>
        <v>0</v>
      </c>
      <c r="PE3" s="40">
        <f>('Media Trianul 2013-15'!PF4/'Media Trianul 2013-15'!PF$3)/('Media Trianul 2013-15'!$B4/'Media Trianul 2013-15'!$B$3)</f>
        <v>0</v>
      </c>
      <c r="PF3" s="40">
        <f>('Media Trianul 2013-15'!PG4/'Media Trianul 2013-15'!PG$3)/('Media Trianul 2013-15'!$B4/'Media Trianul 2013-15'!$B$3)</f>
        <v>0.41491987403375596</v>
      </c>
      <c r="PG3" s="40">
        <f>('Media Trianul 2013-15'!PH4/'Media Trianul 2013-15'!PH$3)/('Media Trianul 2013-15'!$B4/'Media Trianul 2013-15'!$B$3)</f>
        <v>4.3936593042760865</v>
      </c>
      <c r="PH3" s="40">
        <f>('Media Trianul 2013-15'!PI4/'Media Trianul 2013-15'!PI$3)/('Media Trianul 2013-15'!$B4/'Media Trianul 2013-15'!$B$3)</f>
        <v>0</v>
      </c>
      <c r="PI3" s="40">
        <f>('Media Trianul 2013-15'!PJ4/'Media Trianul 2013-15'!PJ$3)/('Media Trianul 2013-15'!$B4/'Media Trianul 2013-15'!$B$3)</f>
        <v>0</v>
      </c>
      <c r="PJ3" s="40">
        <f>('Media Trianul 2013-15'!PK4/'Media Trianul 2013-15'!PK$3)/('Media Trianul 2013-15'!$B4/'Media Trianul 2013-15'!$B$3)</f>
        <v>0</v>
      </c>
      <c r="PK3" s="40">
        <f>('Media Trianul 2013-15'!PL4/'Media Trianul 2013-15'!PL$3)/('Media Trianul 2013-15'!$B4/'Media Trianul 2013-15'!$B$3)</f>
        <v>1.3388281473196442</v>
      </c>
      <c r="PL3" s="40">
        <f>('Media Trianul 2013-15'!PM4/'Media Trianul 2013-15'!PM$3)/('Media Trianul 2013-15'!$B4/'Media Trianul 2013-15'!$B$3)</f>
        <v>0.49844408593656725</v>
      </c>
      <c r="PM3" s="40">
        <f>('Media Trianul 2013-15'!PN4/'Media Trianul 2013-15'!PN$3)/('Media Trianul 2013-15'!$B4/'Media Trianul 2013-15'!$B$3)</f>
        <v>0.49939791491118102</v>
      </c>
      <c r="PN3" s="40">
        <f>('Media Trianul 2013-15'!PO4/'Media Trianul 2013-15'!PO$3)/('Media Trianul 2013-15'!$B4/'Media Trianul 2013-15'!$B$3)</f>
        <v>0.58822096075661656</v>
      </c>
      <c r="PO3" s="40">
        <f>('Media Trianul 2013-15'!PP4/'Media Trianul 2013-15'!PP$3)/('Media Trianul 2013-15'!$B4/'Media Trianul 2013-15'!$B$3)</f>
        <v>0</v>
      </c>
      <c r="PP3" s="40">
        <f>('Media Trianul 2013-15'!PQ4/'Media Trianul 2013-15'!PQ$3)/('Media Trianul 2013-15'!$B4/'Media Trianul 2013-15'!$B$3)</f>
        <v>0</v>
      </c>
      <c r="PQ3" s="40">
        <f>('Media Trianul 2013-15'!PR4/'Media Trianul 2013-15'!PR$3)/('Media Trianul 2013-15'!$B4/'Media Trianul 2013-15'!$B$3)</f>
        <v>0.2295565440651445</v>
      </c>
      <c r="PR3" s="40">
        <f>('Media Trianul 2013-15'!PS4/'Media Trianul 2013-15'!PS$3)/('Media Trianul 2013-15'!$B4/'Media Trianul 2013-15'!$B$3)</f>
        <v>0</v>
      </c>
      <c r="PS3" s="40">
        <f>('Media Trianul 2013-15'!PT4/'Media Trianul 2013-15'!PT$3)/('Media Trianul 2013-15'!$B4/'Media Trianul 2013-15'!$B$3)</f>
        <v>0</v>
      </c>
      <c r="PT3" s="40">
        <f>('Media Trianul 2013-15'!PU4/'Media Trianul 2013-15'!PU$3)/('Media Trianul 2013-15'!$B4/'Media Trianul 2013-15'!$B$3)</f>
        <v>0</v>
      </c>
      <c r="PU3" s="40">
        <f>('Media Trianul 2013-15'!PV4/'Media Trianul 2013-15'!PV$3)/('Media Trianul 2013-15'!$B4/'Media Trianul 2013-15'!$B$3)</f>
        <v>0</v>
      </c>
      <c r="PV3" s="40">
        <f>('Media Trianul 2013-15'!PW4/'Media Trianul 2013-15'!PW$3)/('Media Trianul 2013-15'!$B4/'Media Trianul 2013-15'!$B$3)</f>
        <v>0</v>
      </c>
      <c r="PW3" s="40">
        <f>('Media Trianul 2013-15'!PX4/'Media Trianul 2013-15'!PX$3)/('Media Trianul 2013-15'!$B4/'Media Trianul 2013-15'!$B$3)</f>
        <v>0</v>
      </c>
      <c r="PX3" s="40">
        <f>('Media Trianul 2013-15'!PY4/'Media Trianul 2013-15'!PY$3)/('Media Trianul 2013-15'!$B4/'Media Trianul 2013-15'!$B$3)</f>
        <v>0</v>
      </c>
      <c r="PY3" s="40">
        <f>('Media Trianul 2013-15'!PZ4/'Media Trianul 2013-15'!PZ$3)/('Media Trianul 2013-15'!$B4/'Media Trianul 2013-15'!$B$3)</f>
        <v>0</v>
      </c>
      <c r="PZ3" s="40">
        <f>('Media Trianul 2013-15'!QA4/'Media Trianul 2013-15'!QA$3)/('Media Trianul 2013-15'!$B4/'Media Trianul 2013-15'!$B$3)</f>
        <v>0</v>
      </c>
      <c r="QA3" s="40">
        <f>('Media Trianul 2013-15'!QB4/'Media Trianul 2013-15'!QB$3)/('Media Trianul 2013-15'!$B4/'Media Trianul 2013-15'!$B$3)</f>
        <v>15.131443079694501</v>
      </c>
      <c r="QB3" s="40">
        <f>('Media Trianul 2013-15'!QC4/'Media Trianul 2013-15'!QC$3)/('Media Trianul 2013-15'!$B4/'Media Trianul 2013-15'!$B$3)</f>
        <v>0</v>
      </c>
      <c r="QC3" s="40">
        <f>('Media Trianul 2013-15'!QD4/'Media Trianul 2013-15'!QD$3)/('Media Trianul 2013-15'!$B4/'Media Trianul 2013-15'!$B$3)</f>
        <v>13.99468846250346</v>
      </c>
      <c r="QD3" s="40">
        <f>('Media Trianul 2013-15'!QE4/'Media Trianul 2013-15'!QE$3)/('Media Trianul 2013-15'!$B4/'Media Trianul 2013-15'!$B$3)</f>
        <v>0.29704837046952953</v>
      </c>
      <c r="QE3" s="40">
        <f>('Media Trianul 2013-15'!QF4/'Media Trianul 2013-15'!QF$3)/('Media Trianul 2013-15'!$B4/'Media Trianul 2013-15'!$B$3)</f>
        <v>0.90407875656825432</v>
      </c>
      <c r="QF3" s="40">
        <f>('Media Trianul 2013-15'!QG4/'Media Trianul 2013-15'!QG$3)/('Media Trianul 2013-15'!$B4/'Media Trianul 2013-15'!$B$3)</f>
        <v>0</v>
      </c>
      <c r="QG3" s="40">
        <f>('Media Trianul 2013-15'!QH4/'Media Trianul 2013-15'!QH$3)/('Media Trianul 2013-15'!$B4/'Media Trianul 2013-15'!$B$3)</f>
        <v>1.4926603920664434</v>
      </c>
      <c r="QH3" s="40">
        <f>('Media Trianul 2013-15'!QI4/'Media Trianul 2013-15'!QI$3)/('Media Trianul 2013-15'!$B4/'Media Trianul 2013-15'!$B$3)</f>
        <v>0</v>
      </c>
      <c r="QI3" s="40">
        <f>('Media Trianul 2013-15'!QJ4/'Media Trianul 2013-15'!QJ$3)/('Media Trianul 2013-15'!$B4/'Media Trianul 2013-15'!$B$3)</f>
        <v>1.4528278871106681</v>
      </c>
      <c r="QJ3" s="40">
        <f>('Media Trianul 2013-15'!QK4/'Media Trianul 2013-15'!QK$3)/('Media Trianul 2013-15'!$B4/'Media Trianul 2013-15'!$B$3)</f>
        <v>2.9528057955531715</v>
      </c>
      <c r="QK3" s="40">
        <f>('Media Trianul 2013-15'!QL4/'Media Trianul 2013-15'!QL$3)/('Media Trianul 2013-15'!$B4/'Media Trianul 2013-15'!$B$3)</f>
        <v>0</v>
      </c>
      <c r="QL3" s="40">
        <f>('Media Trianul 2013-15'!QM4/'Media Trianul 2013-15'!QM$3)/('Media Trianul 2013-15'!$B4/'Media Trianul 2013-15'!$B$3)</f>
        <v>0</v>
      </c>
      <c r="QM3" s="40">
        <f>('Media Trianul 2013-15'!QN4/'Media Trianul 2013-15'!QN$3)/('Media Trianul 2013-15'!$B4/'Media Trianul 2013-15'!$B$3)</f>
        <v>0.40856134770166136</v>
      </c>
      <c r="QN3" s="40">
        <f>('Media Trianul 2013-15'!QO4/'Media Trianul 2013-15'!QO$3)/('Media Trianul 2013-15'!$B4/'Media Trianul 2013-15'!$B$3)</f>
        <v>0</v>
      </c>
      <c r="QO3" s="40">
        <f>('Media Trianul 2013-15'!QP4/'Media Trianul 2013-15'!QP$3)/('Media Trianul 2013-15'!$B4/'Media Trianul 2013-15'!$B$3)</f>
        <v>0</v>
      </c>
      <c r="QP3" s="40">
        <f>('Media Trianul 2013-15'!QQ4/'Media Trianul 2013-15'!QQ$3)/('Media Trianul 2013-15'!$B4/'Media Trianul 2013-15'!$B$3)</f>
        <v>4.9696504214956443</v>
      </c>
      <c r="QQ3" s="40">
        <f>('Media Trianul 2013-15'!QR4/'Media Trianul 2013-15'!QR$3)/('Media Trianul 2013-15'!$B4/'Media Trianul 2013-15'!$B$3)</f>
        <v>5.8171912129021859</v>
      </c>
      <c r="QR3" s="40">
        <f>('Media Trianul 2013-15'!QS4/'Media Trianul 2013-15'!QS$3)/('Media Trianul 2013-15'!$B4/'Media Trianul 2013-15'!$B$3)</f>
        <v>0</v>
      </c>
      <c r="QS3" s="40">
        <f>('Media Trianul 2013-15'!QT4/'Media Trianul 2013-15'!QT$3)/('Media Trianul 2013-15'!$B4/'Media Trianul 2013-15'!$B$3)</f>
        <v>0.77865136504737809</v>
      </c>
      <c r="QT3" s="40">
        <f>('Media Trianul 2013-15'!QU4/'Media Trianul 2013-15'!QU$3)/('Media Trianul 2013-15'!$B4/'Media Trianul 2013-15'!$B$3)</f>
        <v>1.2830113368810341</v>
      </c>
      <c r="QU3" s="40">
        <f>('Media Trianul 2013-15'!QV4/'Media Trianul 2013-15'!QV$3)/('Media Trianul 2013-15'!$B4/'Media Trianul 2013-15'!$B$3)</f>
        <v>0</v>
      </c>
      <c r="QV3" s="40">
        <f>('Media Trianul 2013-15'!QW4/'Media Trianul 2013-15'!QW$3)/('Media Trianul 2013-15'!$B4/'Media Trianul 2013-15'!$B$3)</f>
        <v>0</v>
      </c>
      <c r="QW3" s="40">
        <f>('Media Trianul 2013-15'!QX4/'Media Trianul 2013-15'!QX$3)/('Media Trianul 2013-15'!$B4/'Media Trianul 2013-15'!$B$3)</f>
        <v>2.0495559706870647</v>
      </c>
      <c r="QX3" s="40">
        <f>('Media Trianul 2013-15'!QY4/'Media Trianul 2013-15'!QY$3)/('Media Trianul 2013-15'!$B4/'Media Trianul 2013-15'!$B$3)</f>
        <v>0</v>
      </c>
      <c r="QY3" s="40">
        <f>('Media Trianul 2013-15'!QZ4/'Media Trianul 2013-15'!QZ$3)/('Media Trianul 2013-15'!$B4/'Media Trianul 2013-15'!$B$3)</f>
        <v>0</v>
      </c>
      <c r="QZ3" s="40">
        <f>('Media Trianul 2013-15'!RA4/'Media Trianul 2013-15'!RA$3)/('Media Trianul 2013-15'!$B4/'Media Trianul 2013-15'!$B$3)</f>
        <v>0</v>
      </c>
      <c r="RA3" s="40">
        <f>('Media Trianul 2013-15'!RB4/'Media Trianul 2013-15'!RB$3)/('Media Trianul 2013-15'!$B4/'Media Trianul 2013-15'!$B$3)</f>
        <v>0</v>
      </c>
      <c r="RB3" s="40">
        <f>('Media Trianul 2013-15'!RC4/'Media Trianul 2013-15'!RC$3)/('Media Trianul 2013-15'!$B4/'Media Trianul 2013-15'!$B$3)</f>
        <v>4.2996512709297088</v>
      </c>
      <c r="RC3" s="40">
        <f>('Media Trianul 2013-15'!RD4/'Media Trianul 2013-15'!RD$3)/('Media Trianul 2013-15'!$B4/'Media Trianul 2013-15'!$B$3)</f>
        <v>0</v>
      </c>
      <c r="RD3" s="40">
        <f>('Media Trianul 2013-15'!RE4/'Media Trianul 2013-15'!RE$3)/('Media Trianul 2013-15'!$B4/'Media Trianul 2013-15'!$B$3)</f>
        <v>2.1544474227565407</v>
      </c>
      <c r="RE3" s="40">
        <f>('Media Trianul 2013-15'!RF4/'Media Trianul 2013-15'!RF$3)/('Media Trianul 2013-15'!$B4/'Media Trianul 2013-15'!$B$3)</f>
        <v>6.1900285989213915</v>
      </c>
      <c r="RF3" s="40">
        <f>('Media Trianul 2013-15'!RG4/'Media Trianul 2013-15'!RG$3)/('Media Trianul 2013-15'!$B4/'Media Trianul 2013-15'!$B$3)</f>
        <v>0</v>
      </c>
      <c r="RG3" s="40">
        <f>('Media Trianul 2013-15'!RH4/'Media Trianul 2013-15'!RH$3)/('Media Trianul 2013-15'!$B4/'Media Trianul 2013-15'!$B$3)</f>
        <v>0</v>
      </c>
      <c r="RH3" s="40">
        <f>('Media Trianul 2013-15'!RI4/'Media Trianul 2013-15'!RI$3)/('Media Trianul 2013-15'!$B4/'Media Trianul 2013-15'!$B$3)</f>
        <v>0</v>
      </c>
      <c r="RI3" s="40">
        <f>('Media Trianul 2013-15'!RJ4/'Media Trianul 2013-15'!RJ$3)/('Media Trianul 2013-15'!$B4/'Media Trianul 2013-15'!$B$3)</f>
        <v>0</v>
      </c>
      <c r="RJ3" s="40">
        <f>('Media Trianul 2013-15'!RK4/'Media Trianul 2013-15'!RK$3)/('Media Trianul 2013-15'!$B4/'Media Trianul 2013-15'!$B$3)</f>
        <v>0.51630363683886293</v>
      </c>
      <c r="RK3" s="40">
        <f>('Media Trianul 2013-15'!RL4/'Media Trianul 2013-15'!RL$3)/('Media Trianul 2013-15'!$B4/'Media Trianul 2013-15'!$B$3)</f>
        <v>25.17969291499179</v>
      </c>
      <c r="RL3" s="40">
        <f>('Media Trianul 2013-15'!RM4/'Media Trianul 2013-15'!RM$3)/('Media Trianul 2013-15'!$B4/'Media Trianul 2013-15'!$B$3)</f>
        <v>0</v>
      </c>
      <c r="RM3" s="40">
        <f>('Media Trianul 2013-15'!RN4/'Media Trianul 2013-15'!RN$3)/('Media Trianul 2013-15'!$B4/'Media Trianul 2013-15'!$B$3)</f>
        <v>4.3744262161679837</v>
      </c>
      <c r="RN3" s="40">
        <f>('Media Trianul 2013-15'!RO4/'Media Trianul 2013-15'!RO$3)/('Media Trianul 2013-15'!$B4/'Media Trianul 2013-15'!$B$3)</f>
        <v>3.1520378242896268</v>
      </c>
      <c r="RO3" s="40">
        <f>('Media Trianul 2013-15'!RP4/'Media Trianul 2013-15'!RP$3)/('Media Trianul 2013-15'!$B4/'Media Trianul 2013-15'!$B$3)</f>
        <v>1.5001221535530123</v>
      </c>
      <c r="RP3" s="40">
        <f>('Media Trianul 2013-15'!RQ4/'Media Trianul 2013-15'!RQ$3)/('Media Trianul 2013-15'!$B4/'Media Trianul 2013-15'!$B$3)</f>
        <v>0.78473584286133635</v>
      </c>
      <c r="RQ3" s="40">
        <f>('Media Trianul 2013-15'!RR4/'Media Trianul 2013-15'!RR$3)/('Media Trianul 2013-15'!$B4/'Media Trianul 2013-15'!$B$3)</f>
        <v>0</v>
      </c>
      <c r="RR3" s="40">
        <f>('Media Trianul 2013-15'!RS4/'Media Trianul 2013-15'!RS$3)/('Media Trianul 2013-15'!$B4/'Media Trianul 2013-15'!$B$3)</f>
        <v>2.4119172338617663</v>
      </c>
      <c r="RS3" s="40">
        <f>('Media Trianul 2013-15'!RT4/'Media Trianul 2013-15'!RT$3)/('Media Trianul 2013-15'!$B4/'Media Trianul 2013-15'!$B$3)</f>
        <v>8.5212067631065764</v>
      </c>
      <c r="RT3" s="40">
        <f>('Media Trianul 2013-15'!RU4/'Media Trianul 2013-15'!RU$3)/('Media Trianul 2013-15'!$B4/'Media Trianul 2013-15'!$B$3)</f>
        <v>0</v>
      </c>
      <c r="RU3" s="40">
        <f>('Media Trianul 2013-15'!RV4/'Media Trianul 2013-15'!RV$3)/('Media Trianul 2013-15'!$B4/'Media Trianul 2013-15'!$B$3)</f>
        <v>0</v>
      </c>
      <c r="RV3" s="40">
        <f>('Media Trianul 2013-15'!RW4/'Media Trianul 2013-15'!RW$3)/('Media Trianul 2013-15'!$B4/'Media Trianul 2013-15'!$B$3)</f>
        <v>0</v>
      </c>
      <c r="RW3" s="40">
        <f>('Media Trianul 2013-15'!RX4/'Media Trianul 2013-15'!RX$3)/('Media Trianul 2013-15'!$B4/'Media Trianul 2013-15'!$B$3)</f>
        <v>0</v>
      </c>
      <c r="RX3" s="40">
        <f>('Media Trianul 2013-15'!RY4/'Media Trianul 2013-15'!RY$3)/('Media Trianul 2013-15'!$B4/'Media Trianul 2013-15'!$B$3)</f>
        <v>0</v>
      </c>
      <c r="RY3" s="40">
        <f>('Media Trianul 2013-15'!RZ4/'Media Trianul 2013-15'!RZ$3)/('Media Trianul 2013-15'!$B4/'Media Trianul 2013-15'!$B$3)</f>
        <v>3.2700293968739977</v>
      </c>
      <c r="RZ3" s="40">
        <f>('Media Trianul 2013-15'!SA4/'Media Trianul 2013-15'!SA$3)/('Media Trianul 2013-15'!$B4/'Media Trianul 2013-15'!$B$3)</f>
        <v>0</v>
      </c>
      <c r="SA3" s="40">
        <f>('Media Trianul 2013-15'!SB4/'Media Trianul 2013-15'!SB$3)/('Media Trianul 2013-15'!$B4/'Media Trianul 2013-15'!$B$3)</f>
        <v>0</v>
      </c>
      <c r="SB3" s="40">
        <f>('Media Trianul 2013-15'!SC4/'Media Trianul 2013-15'!SC$3)/('Media Trianul 2013-15'!$B4/'Media Trianul 2013-15'!$B$3)</f>
        <v>0</v>
      </c>
      <c r="SC3" s="40">
        <f>('Media Trianul 2013-15'!SD4/'Media Trianul 2013-15'!SD$3)/('Media Trianul 2013-15'!$B4/'Media Trianul 2013-15'!$B$3)</f>
        <v>0</v>
      </c>
      <c r="SD3" s="41">
        <f>('Media Trianul 2013-15'!SE4/'Media Trianul 2013-15'!SE$3)/('Media Trianul 2013-15'!$B4/'Media Trianul 2013-15'!$B$3)</f>
        <v>0</v>
      </c>
    </row>
    <row r="4" spans="1:498" x14ac:dyDescent="0.25">
      <c r="A4" s="17" t="s">
        <v>3</v>
      </c>
      <c r="B4" s="40">
        <f>('Media Trianul 2013-15'!C5/'Media Trianul 2013-15'!C$3)/('Media Trianul 2013-15'!$B5/'Media Trianul 2013-15'!$B$3)</f>
        <v>0</v>
      </c>
      <c r="C4" s="40">
        <f>('Media Trianul 2013-15'!D5/'Media Trianul 2013-15'!D$3)/('Media Trianul 2013-15'!$B5/'Media Trianul 2013-15'!$B$3)</f>
        <v>0</v>
      </c>
      <c r="D4" s="40">
        <f>('Media Trianul 2013-15'!E5/'Media Trianul 2013-15'!E$3)/('Media Trianul 2013-15'!$B5/'Media Trianul 2013-15'!$B$3)</f>
        <v>0</v>
      </c>
      <c r="E4" s="40">
        <f>('Media Trianul 2013-15'!F5/'Media Trianul 2013-15'!F$3)/('Media Trianul 2013-15'!$B5/'Media Trianul 2013-15'!$B$3)</f>
        <v>0</v>
      </c>
      <c r="F4" s="40">
        <f>('Media Trianul 2013-15'!G5/'Media Trianul 2013-15'!G$3)/('Media Trianul 2013-15'!$B5/'Media Trianul 2013-15'!$B$3)</f>
        <v>20.080394767695324</v>
      </c>
      <c r="G4" s="40">
        <f>('Media Trianul 2013-15'!H5/'Media Trianul 2013-15'!H$3)/('Media Trianul 2013-15'!$B5/'Media Trianul 2013-15'!$B$3)</f>
        <v>0</v>
      </c>
      <c r="H4" s="40">
        <f>('Media Trianul 2013-15'!I5/'Media Trianul 2013-15'!I$3)/('Media Trianul 2013-15'!$B5/'Media Trianul 2013-15'!$B$3)</f>
        <v>0</v>
      </c>
      <c r="I4" s="40">
        <f>('Media Trianul 2013-15'!J5/'Media Trianul 2013-15'!J$3)/('Media Trianul 2013-15'!$B5/'Media Trianul 2013-15'!$B$3)</f>
        <v>0</v>
      </c>
      <c r="J4" s="40">
        <f>('Media Trianul 2013-15'!K5/'Media Trianul 2013-15'!K$3)/('Media Trianul 2013-15'!$B5/'Media Trianul 2013-15'!$B$3)</f>
        <v>7.1754497042067245</v>
      </c>
      <c r="K4" s="40">
        <f>('Media Trianul 2013-15'!L5/'Media Trianul 2013-15'!L$3)/('Media Trianul 2013-15'!$B5/'Media Trianul 2013-15'!$B$3)</f>
        <v>0</v>
      </c>
      <c r="L4" s="40">
        <f>('Media Trianul 2013-15'!M5/'Media Trianul 2013-15'!M$3)/('Media Trianul 2013-15'!$B5/'Media Trianul 2013-15'!$B$3)</f>
        <v>0</v>
      </c>
      <c r="M4" s="40">
        <f>('Media Trianul 2013-15'!N5/'Media Trianul 2013-15'!N$3)/('Media Trianul 2013-15'!$B5/'Media Trianul 2013-15'!$B$3)</f>
        <v>0</v>
      </c>
      <c r="N4" s="40">
        <f>('Media Trianul 2013-15'!O5/'Media Trianul 2013-15'!O$3)/('Media Trianul 2013-15'!$B5/'Media Trianul 2013-15'!$B$3)</f>
        <v>0</v>
      </c>
      <c r="O4" s="40">
        <f>('Media Trianul 2013-15'!P5/'Media Trianul 2013-15'!P$3)/('Media Trianul 2013-15'!$B5/'Media Trianul 2013-15'!$B$3)</f>
        <v>0</v>
      </c>
      <c r="P4" s="40">
        <f>('Media Trianul 2013-15'!Q5/'Media Trianul 2013-15'!Q$3)/('Media Trianul 2013-15'!$B5/'Media Trianul 2013-15'!$B$3)</f>
        <v>0</v>
      </c>
      <c r="Q4" s="40">
        <f>('Media Trianul 2013-15'!R5/'Media Trianul 2013-15'!R$3)/('Media Trianul 2013-15'!$B5/'Media Trianul 2013-15'!$B$3)</f>
        <v>0</v>
      </c>
      <c r="R4" s="40">
        <f>('Media Trianul 2013-15'!S5/'Media Trianul 2013-15'!S$3)/('Media Trianul 2013-15'!$B5/'Media Trianul 2013-15'!$B$3)</f>
        <v>0</v>
      </c>
      <c r="S4" s="40">
        <f>('Media Trianul 2013-15'!T5/'Media Trianul 2013-15'!T$3)/('Media Trianul 2013-15'!$B5/'Media Trianul 2013-15'!$B$3)</f>
        <v>0</v>
      </c>
      <c r="T4" s="40">
        <f>('Media Trianul 2013-15'!U5/'Media Trianul 2013-15'!U$3)/('Media Trianul 2013-15'!$B5/'Media Trianul 2013-15'!$B$3)</f>
        <v>0</v>
      </c>
      <c r="U4" s="40">
        <f>('Media Trianul 2013-15'!V5/'Media Trianul 2013-15'!V$3)/('Media Trianul 2013-15'!$B5/'Media Trianul 2013-15'!$B$3)</f>
        <v>1.911192949087998</v>
      </c>
      <c r="V4" s="40">
        <f>('Media Trianul 2013-15'!W5/'Media Trianul 2013-15'!W$3)/('Media Trianul 2013-15'!$B5/'Media Trianul 2013-15'!$B$3)</f>
        <v>0</v>
      </c>
      <c r="W4" s="40">
        <f>('Media Trianul 2013-15'!X5/'Media Trianul 2013-15'!X$3)/('Media Trianul 2013-15'!$B5/'Media Trianul 2013-15'!$B$3)</f>
        <v>110.3086651082906</v>
      </c>
      <c r="X4" s="40">
        <f>('Media Trianul 2013-15'!Y5/'Media Trianul 2013-15'!Y$3)/('Media Trianul 2013-15'!$B5/'Media Trianul 2013-15'!$B$3)</f>
        <v>0</v>
      </c>
      <c r="Y4" s="40">
        <f>('Media Trianul 2013-15'!Z5/'Media Trianul 2013-15'!Z$3)/('Media Trianul 2013-15'!$B5/'Media Trianul 2013-15'!$B$3)</f>
        <v>0</v>
      </c>
      <c r="Z4" s="40">
        <f>('Media Trianul 2013-15'!AA5/'Media Trianul 2013-15'!AA$3)/('Media Trianul 2013-15'!$B5/'Media Trianul 2013-15'!$B$3)</f>
        <v>0</v>
      </c>
      <c r="AA4" s="40">
        <f>('Media Trianul 2013-15'!AB5/'Media Trianul 2013-15'!AB$3)/('Media Trianul 2013-15'!$B5/'Media Trianul 2013-15'!$B$3)</f>
        <v>0</v>
      </c>
      <c r="AB4" s="40">
        <f>('Media Trianul 2013-15'!AC5/'Media Trianul 2013-15'!AC$3)/('Media Trianul 2013-15'!$B5/'Media Trianul 2013-15'!$B$3)</f>
        <v>0</v>
      </c>
      <c r="AC4" s="40">
        <f>('Media Trianul 2013-15'!AD5/'Media Trianul 2013-15'!AD$3)/('Media Trianul 2013-15'!$B5/'Media Trianul 2013-15'!$B$3)</f>
        <v>0</v>
      </c>
      <c r="AD4" s="40">
        <f>('Media Trianul 2013-15'!AE5/'Media Trianul 2013-15'!AE$3)/('Media Trianul 2013-15'!$B5/'Media Trianul 2013-15'!$B$3)</f>
        <v>0</v>
      </c>
      <c r="AE4" s="40">
        <f>('Media Trianul 2013-15'!AF5/'Media Trianul 2013-15'!AF$3)/('Media Trianul 2013-15'!$B5/'Media Trianul 2013-15'!$B$3)</f>
        <v>0</v>
      </c>
      <c r="AF4" s="40">
        <f>('Media Trianul 2013-15'!AG5/'Media Trianul 2013-15'!AG$3)/('Media Trianul 2013-15'!$B5/'Media Trianul 2013-15'!$B$3)</f>
        <v>17.853771491770193</v>
      </c>
      <c r="AG4" s="40">
        <f>('Media Trianul 2013-15'!AH5/'Media Trianul 2013-15'!AH$3)/('Media Trianul 2013-15'!$B5/'Media Trianul 2013-15'!$B$3)</f>
        <v>0</v>
      </c>
      <c r="AH4" s="40">
        <f>('Media Trianul 2013-15'!AI5/'Media Trianul 2013-15'!AI$3)/('Media Trianul 2013-15'!$B5/'Media Trianul 2013-15'!$B$3)</f>
        <v>0</v>
      </c>
      <c r="AI4" s="40">
        <f>('Media Trianul 2013-15'!AJ5/'Media Trianul 2013-15'!AJ$3)/('Media Trianul 2013-15'!$B5/'Media Trianul 2013-15'!$B$3)</f>
        <v>0</v>
      </c>
      <c r="AJ4" s="40">
        <f>('Media Trianul 2013-15'!AK5/'Media Trianul 2013-15'!AK$3)/('Media Trianul 2013-15'!$B5/'Media Trianul 2013-15'!$B$3)</f>
        <v>0</v>
      </c>
      <c r="AK4" s="40">
        <f>('Media Trianul 2013-15'!AL5/'Media Trianul 2013-15'!AL$3)/('Media Trianul 2013-15'!$B5/'Media Trianul 2013-15'!$B$3)</f>
        <v>3.4152330259123014</v>
      </c>
      <c r="AL4" s="40">
        <f>('Media Trianul 2013-15'!AM5/'Media Trianul 2013-15'!AM$3)/('Media Trianul 2013-15'!$B5/'Media Trianul 2013-15'!$B$3)</f>
        <v>0</v>
      </c>
      <c r="AM4" s="40">
        <f>('Media Trianul 2013-15'!AN5/'Media Trianul 2013-15'!AN$3)/('Media Trianul 2013-15'!$B5/'Media Trianul 2013-15'!$B$3)</f>
        <v>0</v>
      </c>
      <c r="AN4" s="40">
        <f>('Media Trianul 2013-15'!AO5/'Media Trianul 2013-15'!AO$3)/('Media Trianul 2013-15'!$B5/'Media Trianul 2013-15'!$B$3)</f>
        <v>0</v>
      </c>
      <c r="AO4" s="40">
        <f>('Media Trianul 2013-15'!AP5/'Media Trianul 2013-15'!AP$3)/('Media Trianul 2013-15'!$B5/'Media Trianul 2013-15'!$B$3)</f>
        <v>0</v>
      </c>
      <c r="AP4" s="40">
        <f>('Media Trianul 2013-15'!AQ5/'Media Trianul 2013-15'!AQ$3)/('Media Trianul 2013-15'!$B5/'Media Trianul 2013-15'!$B$3)</f>
        <v>0</v>
      </c>
      <c r="AQ4" s="40">
        <f>('Media Trianul 2013-15'!AR5/'Media Trianul 2013-15'!AR$3)/('Media Trianul 2013-15'!$B5/'Media Trianul 2013-15'!$B$3)</f>
        <v>0</v>
      </c>
      <c r="AR4" s="40">
        <f>('Media Trianul 2013-15'!AS5/'Media Trianul 2013-15'!AS$3)/('Media Trianul 2013-15'!$B5/'Media Trianul 2013-15'!$B$3)</f>
        <v>0</v>
      </c>
      <c r="AS4" s="40">
        <f>('Media Trianul 2013-15'!AT5/'Media Trianul 2013-15'!AT$3)/('Media Trianul 2013-15'!$B5/'Media Trianul 2013-15'!$B$3)</f>
        <v>0</v>
      </c>
      <c r="AT4" s="40">
        <f>('Media Trianul 2013-15'!AU5/'Media Trianul 2013-15'!AU$3)/('Media Trianul 2013-15'!$B5/'Media Trianul 2013-15'!$B$3)</f>
        <v>1.2791026025072565</v>
      </c>
      <c r="AU4" s="40">
        <f>('Media Trianul 2013-15'!AV5/'Media Trianul 2013-15'!AV$3)/('Media Trianul 2013-15'!$B5/'Media Trianul 2013-15'!$B$3)</f>
        <v>0</v>
      </c>
      <c r="AV4" s="40">
        <f>('Media Trianul 2013-15'!AW5/'Media Trianul 2013-15'!AW$3)/('Media Trianul 2013-15'!$B5/'Media Trianul 2013-15'!$B$3)</f>
        <v>0</v>
      </c>
      <c r="AW4" s="40">
        <f>('Media Trianul 2013-15'!AX5/'Media Trianul 2013-15'!AX$3)/('Media Trianul 2013-15'!$B5/'Media Trianul 2013-15'!$B$3)</f>
        <v>0</v>
      </c>
      <c r="AX4" s="40">
        <f>('Media Trianul 2013-15'!AY5/'Media Trianul 2013-15'!AY$3)/('Media Trianul 2013-15'!$B5/'Media Trianul 2013-15'!$B$3)</f>
        <v>0</v>
      </c>
      <c r="AY4" s="40">
        <f>('Media Trianul 2013-15'!AZ5/'Media Trianul 2013-15'!AZ$3)/('Media Trianul 2013-15'!$B5/'Media Trianul 2013-15'!$B$3)</f>
        <v>0</v>
      </c>
      <c r="AZ4" s="40">
        <f>('Media Trianul 2013-15'!BA5/'Media Trianul 2013-15'!BA$3)/('Media Trianul 2013-15'!$B5/'Media Trianul 2013-15'!$B$3)</f>
        <v>0</v>
      </c>
      <c r="BA4" s="40">
        <f>('Media Trianul 2013-15'!BB5/'Media Trianul 2013-15'!BB$3)/('Media Trianul 2013-15'!$B5/'Media Trianul 2013-15'!$B$3)</f>
        <v>0</v>
      </c>
      <c r="BB4" s="40">
        <f>('Media Trianul 2013-15'!BC5/'Media Trianul 2013-15'!BC$3)/('Media Trianul 2013-15'!$B5/'Media Trianul 2013-15'!$B$3)</f>
        <v>0</v>
      </c>
      <c r="BC4" s="40">
        <f>('Media Trianul 2013-15'!BD5/'Media Trianul 2013-15'!BD$3)/('Media Trianul 2013-15'!$B5/'Media Trianul 2013-15'!$B$3)</f>
        <v>0</v>
      </c>
      <c r="BD4" s="40">
        <f>('Media Trianul 2013-15'!BE5/'Media Trianul 2013-15'!BE$3)/('Media Trianul 2013-15'!$B5/'Media Trianul 2013-15'!$B$3)</f>
        <v>0</v>
      </c>
      <c r="BE4" s="40">
        <f>('Media Trianul 2013-15'!BF5/'Media Trianul 2013-15'!BF$3)/('Media Trianul 2013-15'!$B5/'Media Trianul 2013-15'!$B$3)</f>
        <v>0</v>
      </c>
      <c r="BF4" s="40">
        <f>('Media Trianul 2013-15'!BG5/'Media Trianul 2013-15'!BG$3)/('Media Trianul 2013-15'!$B5/'Media Trianul 2013-15'!$B$3)</f>
        <v>0</v>
      </c>
      <c r="BG4" s="40">
        <f>('Media Trianul 2013-15'!BH5/'Media Trianul 2013-15'!BH$3)/('Media Trianul 2013-15'!$B5/'Media Trianul 2013-15'!$B$3)</f>
        <v>0</v>
      </c>
      <c r="BH4" s="40">
        <f>('Media Trianul 2013-15'!BI5/'Media Trianul 2013-15'!BI$3)/('Media Trianul 2013-15'!$B5/'Media Trianul 2013-15'!$B$3)</f>
        <v>0</v>
      </c>
      <c r="BI4" s="40">
        <f>('Media Trianul 2013-15'!BJ5/'Media Trianul 2013-15'!BJ$3)/('Media Trianul 2013-15'!$B5/'Media Trianul 2013-15'!$B$3)</f>
        <v>0</v>
      </c>
      <c r="BJ4" s="40">
        <f>('Media Trianul 2013-15'!BK5/'Media Trianul 2013-15'!BK$3)/('Media Trianul 2013-15'!$B5/'Media Trianul 2013-15'!$B$3)</f>
        <v>0</v>
      </c>
      <c r="BK4" s="40">
        <f>('Media Trianul 2013-15'!BL5/'Media Trianul 2013-15'!BL$3)/('Media Trianul 2013-15'!$B5/'Media Trianul 2013-15'!$B$3)</f>
        <v>0</v>
      </c>
      <c r="BL4" s="40">
        <f>('Media Trianul 2013-15'!BM5/'Media Trianul 2013-15'!BM$3)/('Media Trianul 2013-15'!$B5/'Media Trianul 2013-15'!$B$3)</f>
        <v>0</v>
      </c>
      <c r="BM4" s="40">
        <f>('Media Trianul 2013-15'!BN5/'Media Trianul 2013-15'!BN$3)/('Media Trianul 2013-15'!$B5/'Media Trianul 2013-15'!$B$3)</f>
        <v>0</v>
      </c>
      <c r="BN4" s="40">
        <f>('Media Trianul 2013-15'!BO5/'Media Trianul 2013-15'!BO$3)/('Media Trianul 2013-15'!$B5/'Media Trianul 2013-15'!$B$3)</f>
        <v>2.0586841119342747</v>
      </c>
      <c r="BO4" s="40">
        <f>('Media Trianul 2013-15'!BP5/'Media Trianul 2013-15'!BP$3)/('Media Trianul 2013-15'!$B5/'Media Trianul 2013-15'!$B$3)</f>
        <v>0</v>
      </c>
      <c r="BP4" s="40">
        <f>('Media Trianul 2013-15'!BQ5/'Media Trianul 2013-15'!BQ$3)/('Media Trianul 2013-15'!$B5/'Media Trianul 2013-15'!$B$3)</f>
        <v>0</v>
      </c>
      <c r="BQ4" s="40">
        <f>('Media Trianul 2013-15'!BR5/'Media Trianul 2013-15'!BR$3)/('Media Trianul 2013-15'!$B5/'Media Trianul 2013-15'!$B$3)</f>
        <v>0</v>
      </c>
      <c r="BR4" s="40">
        <f>('Media Trianul 2013-15'!BS5/'Media Trianul 2013-15'!BS$3)/('Media Trianul 2013-15'!$B5/'Media Trianul 2013-15'!$B$3)</f>
        <v>0</v>
      </c>
      <c r="BS4" s="40">
        <f>('Media Trianul 2013-15'!BT5/'Media Trianul 2013-15'!BT$3)/('Media Trianul 2013-15'!$B5/'Media Trianul 2013-15'!$B$3)</f>
        <v>2.6553811810727135</v>
      </c>
      <c r="BT4" s="40">
        <f>('Media Trianul 2013-15'!BU5/'Media Trianul 2013-15'!BU$3)/('Media Trianul 2013-15'!$B5/'Media Trianul 2013-15'!$B$3)</f>
        <v>0</v>
      </c>
      <c r="BU4" s="40">
        <f>('Media Trianul 2013-15'!BV5/'Media Trianul 2013-15'!BV$3)/('Media Trianul 2013-15'!$B5/'Media Trianul 2013-15'!$B$3)</f>
        <v>0</v>
      </c>
      <c r="BV4" s="40">
        <f>('Media Trianul 2013-15'!BW5/'Media Trianul 2013-15'!BW$3)/('Media Trianul 2013-15'!$B5/'Media Trianul 2013-15'!$B$3)</f>
        <v>0</v>
      </c>
      <c r="BW4" s="40">
        <f>('Media Trianul 2013-15'!BX5/'Media Trianul 2013-15'!BX$3)/('Media Trianul 2013-15'!$B5/'Media Trianul 2013-15'!$B$3)</f>
        <v>0</v>
      </c>
      <c r="BX4" s="40">
        <f>('Media Trianul 2013-15'!BY5/'Media Trianul 2013-15'!BY$3)/('Media Trianul 2013-15'!$B5/'Media Trianul 2013-15'!$B$3)</f>
        <v>0.45677821164486981</v>
      </c>
      <c r="BY4" s="40">
        <f>('Media Trianul 2013-15'!BZ5/'Media Trianul 2013-15'!BZ$3)/('Media Trianul 2013-15'!$B5/'Media Trianul 2013-15'!$B$3)</f>
        <v>1.6106249300632485</v>
      </c>
      <c r="BZ4" s="40">
        <f>('Media Trianul 2013-15'!CA5/'Media Trianul 2013-15'!CA$3)/('Media Trianul 2013-15'!$B5/'Media Trianul 2013-15'!$B$3)</f>
        <v>0</v>
      </c>
      <c r="CA4" s="40">
        <f>('Media Trianul 2013-15'!CB5/'Media Trianul 2013-15'!CB$3)/('Media Trianul 2013-15'!$B5/'Media Trianul 2013-15'!$B$3)</f>
        <v>0</v>
      </c>
      <c r="CB4" s="40">
        <f>('Media Trianul 2013-15'!CC5/'Media Trianul 2013-15'!CC$3)/('Media Trianul 2013-15'!$B5/'Media Trianul 2013-15'!$B$3)</f>
        <v>0</v>
      </c>
      <c r="CC4" s="40">
        <f>('Media Trianul 2013-15'!CD5/'Media Trianul 2013-15'!CD$3)/('Media Trianul 2013-15'!$B5/'Media Trianul 2013-15'!$B$3)</f>
        <v>0</v>
      </c>
      <c r="CD4" s="40">
        <f>('Media Trianul 2013-15'!CE5/'Media Trianul 2013-15'!CE$3)/('Media Trianul 2013-15'!$B5/'Media Trianul 2013-15'!$B$3)</f>
        <v>0</v>
      </c>
      <c r="CE4" s="40">
        <f>('Media Trianul 2013-15'!CF5/'Media Trianul 2013-15'!CF$3)/('Media Trianul 2013-15'!$B5/'Media Trianul 2013-15'!$B$3)</f>
        <v>0</v>
      </c>
      <c r="CF4" s="40">
        <f>('Media Trianul 2013-15'!CG5/'Media Trianul 2013-15'!CG$3)/('Media Trianul 2013-15'!$B5/'Media Trianul 2013-15'!$B$3)</f>
        <v>0</v>
      </c>
      <c r="CG4" s="40">
        <f>('Media Trianul 2013-15'!CH5/'Media Trianul 2013-15'!CH$3)/('Media Trianul 2013-15'!$B5/'Media Trianul 2013-15'!$B$3)</f>
        <v>0</v>
      </c>
      <c r="CH4" s="40">
        <f>('Media Trianul 2013-15'!CI5/'Media Trianul 2013-15'!CI$3)/('Media Trianul 2013-15'!$B5/'Media Trianul 2013-15'!$B$3)</f>
        <v>0</v>
      </c>
      <c r="CI4" s="40">
        <f>('Media Trianul 2013-15'!CJ5/'Media Trianul 2013-15'!CJ$3)/('Media Trianul 2013-15'!$B5/'Media Trianul 2013-15'!$B$3)</f>
        <v>0</v>
      </c>
      <c r="CJ4" s="40">
        <f>('Media Trianul 2013-15'!CK5/'Media Trianul 2013-15'!CK$3)/('Media Trianul 2013-15'!$B5/'Media Trianul 2013-15'!$B$3)</f>
        <v>0</v>
      </c>
      <c r="CK4" s="40">
        <f>('Media Trianul 2013-15'!CL5/'Media Trianul 2013-15'!CL$3)/('Media Trianul 2013-15'!$B5/'Media Trianul 2013-15'!$B$3)</f>
        <v>0</v>
      </c>
      <c r="CL4" s="40">
        <f>('Media Trianul 2013-15'!CM5/'Media Trianul 2013-15'!CM$3)/('Media Trianul 2013-15'!$B5/'Media Trianul 2013-15'!$B$3)</f>
        <v>0</v>
      </c>
      <c r="CM4" s="40">
        <f>('Media Trianul 2013-15'!CN5/'Media Trianul 2013-15'!CN$3)/('Media Trianul 2013-15'!$B5/'Media Trianul 2013-15'!$B$3)</f>
        <v>0</v>
      </c>
      <c r="CN4" s="40">
        <f>('Media Trianul 2013-15'!CO5/'Media Trianul 2013-15'!CO$3)/('Media Trianul 2013-15'!$B5/'Media Trianul 2013-15'!$B$3)</f>
        <v>0</v>
      </c>
      <c r="CO4" s="40">
        <f>('Media Trianul 2013-15'!CP5/'Media Trianul 2013-15'!CP$3)/('Media Trianul 2013-15'!$B5/'Media Trianul 2013-15'!$B$3)</f>
        <v>0</v>
      </c>
      <c r="CP4" s="40">
        <f>('Media Trianul 2013-15'!CQ5/'Media Trianul 2013-15'!CQ$3)/('Media Trianul 2013-15'!$B5/'Media Trianul 2013-15'!$B$3)</f>
        <v>0</v>
      </c>
      <c r="CQ4" s="40">
        <f>('Media Trianul 2013-15'!CR5/'Media Trianul 2013-15'!CR$3)/('Media Trianul 2013-15'!$B5/'Media Trianul 2013-15'!$B$3)</f>
        <v>0</v>
      </c>
      <c r="CR4" s="40">
        <f>('Media Trianul 2013-15'!CS5/'Media Trianul 2013-15'!CS$3)/('Media Trianul 2013-15'!$B5/'Media Trianul 2013-15'!$B$3)</f>
        <v>0</v>
      </c>
      <c r="CS4" s="40">
        <f>('Media Trianul 2013-15'!CT5/'Media Trianul 2013-15'!CT$3)/('Media Trianul 2013-15'!$B5/'Media Trianul 2013-15'!$B$3)</f>
        <v>0</v>
      </c>
      <c r="CT4" s="40">
        <f>('Media Trianul 2013-15'!CU5/'Media Trianul 2013-15'!CU$3)/('Media Trianul 2013-15'!$B5/'Media Trianul 2013-15'!$B$3)</f>
        <v>0</v>
      </c>
      <c r="CU4" s="40">
        <f>('Media Trianul 2013-15'!CV5/'Media Trianul 2013-15'!CV$3)/('Media Trianul 2013-15'!$B5/'Media Trianul 2013-15'!$B$3)</f>
        <v>0</v>
      </c>
      <c r="CV4" s="40">
        <f>('Media Trianul 2013-15'!CW5/'Media Trianul 2013-15'!CW$3)/('Media Trianul 2013-15'!$B5/'Media Trianul 2013-15'!$B$3)</f>
        <v>2.789500332942954</v>
      </c>
      <c r="CW4" s="40">
        <f>('Media Trianul 2013-15'!CX5/'Media Trianul 2013-15'!CX$3)/('Media Trianul 2013-15'!$B5/'Media Trianul 2013-15'!$B$3)</f>
        <v>0</v>
      </c>
      <c r="CX4" s="40">
        <f>('Media Trianul 2013-15'!CY5/'Media Trianul 2013-15'!CY$3)/('Media Trianul 2013-15'!$B5/'Media Trianul 2013-15'!$B$3)</f>
        <v>0</v>
      </c>
      <c r="CY4" s="40">
        <f>('Media Trianul 2013-15'!CZ5/'Media Trianul 2013-15'!CZ$3)/('Media Trianul 2013-15'!$B5/'Media Trianul 2013-15'!$B$3)</f>
        <v>2.0010510379981041</v>
      </c>
      <c r="CZ4" s="40">
        <f>('Media Trianul 2013-15'!DA5/'Media Trianul 2013-15'!DA$3)/('Media Trianul 2013-15'!$B5/'Media Trianul 2013-15'!$B$3)</f>
        <v>0</v>
      </c>
      <c r="DA4" s="40">
        <f>('Media Trianul 2013-15'!DB5/'Media Trianul 2013-15'!DB$3)/('Media Trianul 2013-15'!$B5/'Media Trianul 2013-15'!$B$3)</f>
        <v>0</v>
      </c>
      <c r="DB4" s="40">
        <f>('Media Trianul 2013-15'!DC5/'Media Trianul 2013-15'!DC$3)/('Media Trianul 2013-15'!$B5/'Media Trianul 2013-15'!$B$3)</f>
        <v>0</v>
      </c>
      <c r="DC4" s="40">
        <f>('Media Trianul 2013-15'!DD5/'Media Trianul 2013-15'!DD$3)/('Media Trianul 2013-15'!$B5/'Media Trianul 2013-15'!$B$3)</f>
        <v>0</v>
      </c>
      <c r="DD4" s="40">
        <f>('Media Trianul 2013-15'!DE5/'Media Trianul 2013-15'!DE$3)/('Media Trianul 2013-15'!$B5/'Media Trianul 2013-15'!$B$3)</f>
        <v>0</v>
      </c>
      <c r="DE4" s="40">
        <f>('Media Trianul 2013-15'!DF5/'Media Trianul 2013-15'!DF$3)/('Media Trianul 2013-15'!$B5/'Media Trianul 2013-15'!$B$3)</f>
        <v>0</v>
      </c>
      <c r="DF4" s="40">
        <f>('Media Trianul 2013-15'!DG5/'Media Trianul 2013-15'!DG$3)/('Media Trianul 2013-15'!$B5/'Media Trianul 2013-15'!$B$3)</f>
        <v>0</v>
      </c>
      <c r="DG4" s="40">
        <f>('Media Trianul 2013-15'!DH5/'Media Trianul 2013-15'!DH$3)/('Media Trianul 2013-15'!$B5/'Media Trianul 2013-15'!$B$3)</f>
        <v>0</v>
      </c>
      <c r="DH4" s="40">
        <f>('Media Trianul 2013-15'!DI5/'Media Trianul 2013-15'!DI$3)/('Media Trianul 2013-15'!$B5/'Media Trianul 2013-15'!$B$3)</f>
        <v>0</v>
      </c>
      <c r="DI4" s="40">
        <f>('Media Trianul 2013-15'!DJ5/'Media Trianul 2013-15'!DJ$3)/('Media Trianul 2013-15'!$B5/'Media Trianul 2013-15'!$B$3)</f>
        <v>0</v>
      </c>
      <c r="DJ4" s="40">
        <f>('Media Trianul 2013-15'!DK5/'Media Trianul 2013-15'!DK$3)/('Media Trianul 2013-15'!$B5/'Media Trianul 2013-15'!$B$3)</f>
        <v>0</v>
      </c>
      <c r="DK4" s="40">
        <f>('Media Trianul 2013-15'!DL5/'Media Trianul 2013-15'!DL$3)/('Media Trianul 2013-15'!$B5/'Media Trianul 2013-15'!$B$3)</f>
        <v>0</v>
      </c>
      <c r="DL4" s="40">
        <f>('Media Trianul 2013-15'!DM5/'Media Trianul 2013-15'!DM$3)/('Media Trianul 2013-15'!$B5/'Media Trianul 2013-15'!$B$3)</f>
        <v>0</v>
      </c>
      <c r="DM4" s="40">
        <f>('Media Trianul 2013-15'!DN5/'Media Trianul 2013-15'!DN$3)/('Media Trianul 2013-15'!$B5/'Media Trianul 2013-15'!$B$3)</f>
        <v>0</v>
      </c>
      <c r="DN4" s="40">
        <f>('Media Trianul 2013-15'!DO5/'Media Trianul 2013-15'!DO$3)/('Media Trianul 2013-15'!$B5/'Media Trianul 2013-15'!$B$3)</f>
        <v>0</v>
      </c>
      <c r="DO4" s="40">
        <f>('Media Trianul 2013-15'!DP5/'Media Trianul 2013-15'!DP$3)/('Media Trianul 2013-15'!$B5/'Media Trianul 2013-15'!$B$3)</f>
        <v>0</v>
      </c>
      <c r="DP4" s="40">
        <f>('Media Trianul 2013-15'!DQ5/'Media Trianul 2013-15'!DQ$3)/('Media Trianul 2013-15'!$B5/'Media Trianul 2013-15'!$B$3)</f>
        <v>0</v>
      </c>
      <c r="DQ4" s="40">
        <f>('Media Trianul 2013-15'!DR5/'Media Trianul 2013-15'!DR$3)/('Media Trianul 2013-15'!$B5/'Media Trianul 2013-15'!$B$3)</f>
        <v>0</v>
      </c>
      <c r="DR4" s="40">
        <f>('Media Trianul 2013-15'!DS5/'Media Trianul 2013-15'!DS$3)/('Media Trianul 2013-15'!$B5/'Media Trianul 2013-15'!$B$3)</f>
        <v>0</v>
      </c>
      <c r="DS4" s="40">
        <f>('Media Trianul 2013-15'!DT5/'Media Trianul 2013-15'!DT$3)/('Media Trianul 2013-15'!$B5/'Media Trianul 2013-15'!$B$3)</f>
        <v>4.7997700513878652</v>
      </c>
      <c r="DT4" s="40">
        <f>('Media Trianul 2013-15'!DU5/'Media Trianul 2013-15'!DU$3)/('Media Trianul 2013-15'!$B5/'Media Trianul 2013-15'!$B$3)</f>
        <v>0</v>
      </c>
      <c r="DU4" s="40">
        <f>('Media Trianul 2013-15'!DV5/'Media Trianul 2013-15'!DV$3)/('Media Trianul 2013-15'!$B5/'Media Trianul 2013-15'!$B$3)</f>
        <v>0</v>
      </c>
      <c r="DV4" s="40">
        <f>('Media Trianul 2013-15'!DW5/'Media Trianul 2013-15'!DW$3)/('Media Trianul 2013-15'!$B5/'Media Trianul 2013-15'!$B$3)</f>
        <v>0</v>
      </c>
      <c r="DW4" s="40">
        <f>('Media Trianul 2013-15'!DX5/'Media Trianul 2013-15'!DX$3)/('Media Trianul 2013-15'!$B5/'Media Trianul 2013-15'!$B$3)</f>
        <v>0</v>
      </c>
      <c r="DX4" s="40">
        <f>('Media Trianul 2013-15'!DY5/'Media Trianul 2013-15'!DY$3)/('Media Trianul 2013-15'!$B5/'Media Trianul 2013-15'!$B$3)</f>
        <v>0</v>
      </c>
      <c r="DY4" s="40">
        <f>('Media Trianul 2013-15'!DZ5/'Media Trianul 2013-15'!DZ$3)/('Media Trianul 2013-15'!$B5/'Media Trianul 2013-15'!$B$3)</f>
        <v>0</v>
      </c>
      <c r="DZ4" s="40">
        <f>('Media Trianul 2013-15'!EA5/'Media Trianul 2013-15'!EA$3)/('Media Trianul 2013-15'!$B5/'Media Trianul 2013-15'!$B$3)</f>
        <v>0</v>
      </c>
      <c r="EA4" s="40">
        <f>('Media Trianul 2013-15'!EB5/'Media Trianul 2013-15'!EB$3)/('Media Trianul 2013-15'!$B5/'Media Trianul 2013-15'!$B$3)</f>
        <v>0</v>
      </c>
      <c r="EB4" s="40">
        <f>('Media Trianul 2013-15'!EC5/'Media Trianul 2013-15'!EC$3)/('Media Trianul 2013-15'!$B5/'Media Trianul 2013-15'!$B$3)</f>
        <v>0</v>
      </c>
      <c r="EC4" s="40">
        <f>('Media Trianul 2013-15'!ED5/'Media Trianul 2013-15'!ED$3)/('Media Trianul 2013-15'!$B5/'Media Trianul 2013-15'!$B$3)</f>
        <v>0</v>
      </c>
      <c r="ED4" s="40">
        <f>('Media Trianul 2013-15'!EE5/'Media Trianul 2013-15'!EE$3)/('Media Trianul 2013-15'!$B5/'Media Trianul 2013-15'!$B$3)</f>
        <v>0</v>
      </c>
      <c r="EE4" s="40">
        <f>('Media Trianul 2013-15'!EF5/'Media Trianul 2013-15'!EF$3)/('Media Trianul 2013-15'!$B5/'Media Trianul 2013-15'!$B$3)</f>
        <v>0</v>
      </c>
      <c r="EF4" s="40">
        <f>('Media Trianul 2013-15'!EG5/'Media Trianul 2013-15'!EG$3)/('Media Trianul 2013-15'!$B5/'Media Trianul 2013-15'!$B$3)</f>
        <v>0</v>
      </c>
      <c r="EG4" s="40">
        <f>('Media Trianul 2013-15'!EH5/'Media Trianul 2013-15'!EH$3)/('Media Trianul 2013-15'!$B5/'Media Trianul 2013-15'!$B$3)</f>
        <v>14.920844625479104</v>
      </c>
      <c r="EH4" s="40">
        <f>('Media Trianul 2013-15'!EI5/'Media Trianul 2013-15'!EI$3)/('Media Trianul 2013-15'!$B5/'Media Trianul 2013-15'!$B$3)</f>
        <v>0</v>
      </c>
      <c r="EI4" s="40">
        <f>('Media Trianul 2013-15'!EJ5/'Media Trianul 2013-15'!EJ$3)/('Media Trianul 2013-15'!$B5/'Media Trianul 2013-15'!$B$3)</f>
        <v>0</v>
      </c>
      <c r="EJ4" s="40">
        <f>('Media Trianul 2013-15'!EK5/'Media Trianul 2013-15'!EK$3)/('Media Trianul 2013-15'!$B5/'Media Trianul 2013-15'!$B$3)</f>
        <v>6.9634836813512599</v>
      </c>
      <c r="EK4" s="40">
        <f>('Media Trianul 2013-15'!EL5/'Media Trianul 2013-15'!EL$3)/('Media Trianul 2013-15'!$B5/'Media Trianul 2013-15'!$B$3)</f>
        <v>0</v>
      </c>
      <c r="EL4" s="40">
        <f>('Media Trianul 2013-15'!EM5/'Media Trianul 2013-15'!EM$3)/('Media Trianul 2013-15'!$B5/'Media Trianul 2013-15'!$B$3)</f>
        <v>0</v>
      </c>
      <c r="EM4" s="40">
        <f>('Media Trianul 2013-15'!EN5/'Media Trianul 2013-15'!EN$3)/('Media Trianul 2013-15'!$B5/'Media Trianul 2013-15'!$B$3)</f>
        <v>0</v>
      </c>
      <c r="EN4" s="40">
        <f>('Media Trianul 2013-15'!EO5/'Media Trianul 2013-15'!EO$3)/('Media Trianul 2013-15'!$B5/'Media Trianul 2013-15'!$B$3)</f>
        <v>0</v>
      </c>
      <c r="EO4" s="40">
        <f>('Media Trianul 2013-15'!EP5/'Media Trianul 2013-15'!EP$3)/('Media Trianul 2013-15'!$B5/'Media Trianul 2013-15'!$B$3)</f>
        <v>0</v>
      </c>
      <c r="EP4" s="40">
        <f>('Media Trianul 2013-15'!EQ5/'Media Trianul 2013-15'!EQ$3)/('Media Trianul 2013-15'!$B5/'Media Trianul 2013-15'!$B$3)</f>
        <v>0</v>
      </c>
      <c r="EQ4" s="40">
        <f>('Media Trianul 2013-15'!ER5/'Media Trianul 2013-15'!ER$3)/('Media Trianul 2013-15'!$B5/'Media Trianul 2013-15'!$B$3)</f>
        <v>0</v>
      </c>
      <c r="ER4" s="40">
        <f>('Media Trianul 2013-15'!ES5/'Media Trianul 2013-15'!ES$3)/('Media Trianul 2013-15'!$B5/'Media Trianul 2013-15'!$B$3)</f>
        <v>0</v>
      </c>
      <c r="ES4" s="40">
        <f>('Media Trianul 2013-15'!ET5/'Media Trianul 2013-15'!ET$3)/('Media Trianul 2013-15'!$B5/'Media Trianul 2013-15'!$B$3)</f>
        <v>0</v>
      </c>
      <c r="ET4" s="40">
        <f>('Media Trianul 2013-15'!EU5/'Media Trianul 2013-15'!EU$3)/('Media Trianul 2013-15'!$B5/'Media Trianul 2013-15'!$B$3)</f>
        <v>0</v>
      </c>
      <c r="EU4" s="40">
        <f>('Media Trianul 2013-15'!EV5/'Media Trianul 2013-15'!EV$3)/('Media Trianul 2013-15'!$B5/'Media Trianul 2013-15'!$B$3)</f>
        <v>0</v>
      </c>
      <c r="EV4" s="40">
        <f>('Media Trianul 2013-15'!EW5/'Media Trianul 2013-15'!EW$3)/('Media Trianul 2013-15'!$B5/'Media Trianul 2013-15'!$B$3)</f>
        <v>0</v>
      </c>
      <c r="EW4" s="40">
        <f>('Media Trianul 2013-15'!EX5/'Media Trianul 2013-15'!EX$3)/('Media Trianul 2013-15'!$B5/'Media Trianul 2013-15'!$B$3)</f>
        <v>0</v>
      </c>
      <c r="EX4" s="40">
        <f>('Media Trianul 2013-15'!EY5/'Media Trianul 2013-15'!EY$3)/('Media Trianul 2013-15'!$B5/'Media Trianul 2013-15'!$B$3)</f>
        <v>0</v>
      </c>
      <c r="EY4" s="40">
        <f>('Media Trianul 2013-15'!EZ5/'Media Trianul 2013-15'!EZ$3)/('Media Trianul 2013-15'!$B5/'Media Trianul 2013-15'!$B$3)</f>
        <v>15.862875278009065</v>
      </c>
      <c r="EZ4" s="40">
        <f>('Media Trianul 2013-15'!FA5/'Media Trianul 2013-15'!FA$3)/('Media Trianul 2013-15'!$B5/'Media Trianul 2013-15'!$B$3)</f>
        <v>0</v>
      </c>
      <c r="FA4" s="40">
        <f>('Media Trianul 2013-15'!FB5/'Media Trianul 2013-15'!FB$3)/('Media Trianul 2013-15'!$B5/'Media Trianul 2013-15'!$B$3)</f>
        <v>0</v>
      </c>
      <c r="FB4" s="40">
        <f>('Media Trianul 2013-15'!FC5/'Media Trianul 2013-15'!FC$3)/('Media Trianul 2013-15'!$B5/'Media Trianul 2013-15'!$B$3)</f>
        <v>0</v>
      </c>
      <c r="FC4" s="40">
        <f>('Media Trianul 2013-15'!FD5/'Media Trianul 2013-15'!FD$3)/('Media Trianul 2013-15'!$B5/'Media Trianul 2013-15'!$B$3)</f>
        <v>0</v>
      </c>
      <c r="FD4" s="40">
        <f>('Media Trianul 2013-15'!FE5/'Media Trianul 2013-15'!FE$3)/('Media Trianul 2013-15'!$B5/'Media Trianul 2013-15'!$B$3)</f>
        <v>0</v>
      </c>
      <c r="FE4" s="40">
        <f>('Media Trianul 2013-15'!FF5/'Media Trianul 2013-15'!FF$3)/('Media Trianul 2013-15'!$B5/'Media Trianul 2013-15'!$B$3)</f>
        <v>0</v>
      </c>
      <c r="FF4" s="40">
        <f>('Media Trianul 2013-15'!FG5/'Media Trianul 2013-15'!FG$3)/('Media Trianul 2013-15'!$B5/'Media Trianul 2013-15'!$B$3)</f>
        <v>0</v>
      </c>
      <c r="FG4" s="40">
        <f>('Media Trianul 2013-15'!FH5/'Media Trianul 2013-15'!FH$3)/('Media Trianul 2013-15'!$B5/'Media Trianul 2013-15'!$B$3)</f>
        <v>0</v>
      </c>
      <c r="FH4" s="40">
        <f>('Media Trianul 2013-15'!FI5/'Media Trianul 2013-15'!FI$3)/('Media Trianul 2013-15'!$B5/'Media Trianul 2013-15'!$B$3)</f>
        <v>0</v>
      </c>
      <c r="FI4" s="40">
        <f>('Media Trianul 2013-15'!FJ5/'Media Trianul 2013-15'!FJ$3)/('Media Trianul 2013-15'!$B5/'Media Trianul 2013-15'!$B$3)</f>
        <v>0</v>
      </c>
      <c r="FJ4" s="40">
        <f>('Media Trianul 2013-15'!FK5/'Media Trianul 2013-15'!FK$3)/('Media Trianul 2013-15'!$B5/'Media Trianul 2013-15'!$B$3)</f>
        <v>0</v>
      </c>
      <c r="FK4" s="40">
        <f>('Media Trianul 2013-15'!FL5/'Media Trianul 2013-15'!FL$3)/('Media Trianul 2013-15'!$B5/'Media Trianul 2013-15'!$B$3)</f>
        <v>0</v>
      </c>
      <c r="FL4" s="40">
        <f>('Media Trianul 2013-15'!FM5/'Media Trianul 2013-15'!FM$3)/('Media Trianul 2013-15'!$B5/'Media Trianul 2013-15'!$B$3)</f>
        <v>0</v>
      </c>
      <c r="FM4" s="40">
        <f>('Media Trianul 2013-15'!FN5/'Media Trianul 2013-15'!FN$3)/('Media Trianul 2013-15'!$B5/'Media Trianul 2013-15'!$B$3)</f>
        <v>0</v>
      </c>
      <c r="FN4" s="40">
        <f>('Media Trianul 2013-15'!FO5/'Media Trianul 2013-15'!FO$3)/('Media Trianul 2013-15'!$B5/'Media Trianul 2013-15'!$B$3)</f>
        <v>0</v>
      </c>
      <c r="FO4" s="40">
        <f>('Media Trianul 2013-15'!FP5/'Media Trianul 2013-15'!FP$3)/('Media Trianul 2013-15'!$B5/'Media Trianul 2013-15'!$B$3)</f>
        <v>0</v>
      </c>
      <c r="FP4" s="40">
        <f>('Media Trianul 2013-15'!FQ5/'Media Trianul 2013-15'!FQ$3)/('Media Trianul 2013-15'!$B5/'Media Trianul 2013-15'!$B$3)</f>
        <v>0</v>
      </c>
      <c r="FQ4" s="40">
        <f>('Media Trianul 2013-15'!FR5/'Media Trianul 2013-15'!FR$3)/('Media Trianul 2013-15'!$B5/'Media Trianul 2013-15'!$B$3)</f>
        <v>0.44738305323176653</v>
      </c>
      <c r="FR4" s="40">
        <f>('Media Trianul 2013-15'!FS5/'Media Trianul 2013-15'!FS$3)/('Media Trianul 2013-15'!$B5/'Media Trianul 2013-15'!$B$3)</f>
        <v>0</v>
      </c>
      <c r="FS4" s="40">
        <f>('Media Trianul 2013-15'!FT5/'Media Trianul 2013-15'!FT$3)/('Media Trianul 2013-15'!$B5/'Media Trianul 2013-15'!$B$3)</f>
        <v>1.131360120003668</v>
      </c>
      <c r="FT4" s="40">
        <f>('Media Trianul 2013-15'!FU5/'Media Trianul 2013-15'!FU$3)/('Media Trianul 2013-15'!$B5/'Media Trianul 2013-15'!$B$3)</f>
        <v>0</v>
      </c>
      <c r="FU4" s="40">
        <f>('Media Trianul 2013-15'!FV5/'Media Trianul 2013-15'!FV$3)/('Media Trianul 2013-15'!$B5/'Media Trianul 2013-15'!$B$3)</f>
        <v>0</v>
      </c>
      <c r="FV4" s="40">
        <f>('Media Trianul 2013-15'!FW5/'Media Trianul 2013-15'!FW$3)/('Media Trianul 2013-15'!$B5/'Media Trianul 2013-15'!$B$3)</f>
        <v>0</v>
      </c>
      <c r="FW4" s="40">
        <f>('Media Trianul 2013-15'!FX5/'Media Trianul 2013-15'!FX$3)/('Media Trianul 2013-15'!$B5/'Media Trianul 2013-15'!$B$3)</f>
        <v>0</v>
      </c>
      <c r="FX4" s="40">
        <f>('Media Trianul 2013-15'!FY5/'Media Trianul 2013-15'!FY$3)/('Media Trianul 2013-15'!$B5/'Media Trianul 2013-15'!$B$3)</f>
        <v>0</v>
      </c>
      <c r="FY4" s="40">
        <f>('Media Trianul 2013-15'!FZ5/'Media Trianul 2013-15'!FZ$3)/('Media Trianul 2013-15'!$B5/'Media Trianul 2013-15'!$B$3)</f>
        <v>0</v>
      </c>
      <c r="FZ4" s="40">
        <f>('Media Trianul 2013-15'!GA5/'Media Trianul 2013-15'!GA$3)/('Media Trianul 2013-15'!$B5/'Media Trianul 2013-15'!$B$3)</f>
        <v>0</v>
      </c>
      <c r="GA4" s="40">
        <f>('Media Trianul 2013-15'!GB5/'Media Trianul 2013-15'!GB$3)/('Media Trianul 2013-15'!$B5/'Media Trianul 2013-15'!$B$3)</f>
        <v>0</v>
      </c>
      <c r="GB4" s="40">
        <f>('Media Trianul 2013-15'!GC5/'Media Trianul 2013-15'!GC$3)/('Media Trianul 2013-15'!$B5/'Media Trianul 2013-15'!$B$3)</f>
        <v>0</v>
      </c>
      <c r="GC4" s="40">
        <f>('Media Trianul 2013-15'!GD5/'Media Trianul 2013-15'!GD$3)/('Media Trianul 2013-15'!$B5/'Media Trianul 2013-15'!$B$3)</f>
        <v>0</v>
      </c>
      <c r="GD4" s="40">
        <f>('Media Trianul 2013-15'!GE5/'Media Trianul 2013-15'!GE$3)/('Media Trianul 2013-15'!$B5/'Media Trianul 2013-15'!$B$3)</f>
        <v>0</v>
      </c>
      <c r="GE4" s="40">
        <f>('Media Trianul 2013-15'!GF5/'Media Trianul 2013-15'!GF$3)/('Media Trianul 2013-15'!$B5/'Media Trianul 2013-15'!$B$3)</f>
        <v>0</v>
      </c>
      <c r="GF4" s="40">
        <f>('Media Trianul 2013-15'!GG5/'Media Trianul 2013-15'!GG$3)/('Media Trianul 2013-15'!$B5/'Media Trianul 2013-15'!$B$3)</f>
        <v>0</v>
      </c>
      <c r="GG4" s="40">
        <f>('Media Trianul 2013-15'!GH5/'Media Trianul 2013-15'!GH$3)/('Media Trianul 2013-15'!$B5/'Media Trianul 2013-15'!$B$3)</f>
        <v>0</v>
      </c>
      <c r="GH4" s="40">
        <f>('Media Trianul 2013-15'!GI5/'Media Trianul 2013-15'!GI$3)/('Media Trianul 2013-15'!$B5/'Media Trianul 2013-15'!$B$3)</f>
        <v>0</v>
      </c>
      <c r="GI4" s="40">
        <f>('Media Trianul 2013-15'!GJ5/'Media Trianul 2013-15'!GJ$3)/('Media Trianul 2013-15'!$B5/'Media Trianul 2013-15'!$B$3)</f>
        <v>0</v>
      </c>
      <c r="GJ4" s="40">
        <f>('Media Trianul 2013-15'!GK5/'Media Trianul 2013-15'!GK$3)/('Media Trianul 2013-15'!$B5/'Media Trianul 2013-15'!$B$3)</f>
        <v>0</v>
      </c>
      <c r="GK4" s="40">
        <f>('Media Trianul 2013-15'!GL5/'Media Trianul 2013-15'!GL$3)/('Media Trianul 2013-15'!$B5/'Media Trianul 2013-15'!$B$3)</f>
        <v>0</v>
      </c>
      <c r="GL4" s="40">
        <f>('Media Trianul 2013-15'!GM5/'Media Trianul 2013-15'!GM$3)/('Media Trianul 2013-15'!$B5/'Media Trianul 2013-15'!$B$3)</f>
        <v>1.1244448208646933</v>
      </c>
      <c r="GM4" s="40">
        <f>('Media Trianul 2013-15'!GN5/'Media Trianul 2013-15'!GN$3)/('Media Trianul 2013-15'!$B5/'Media Trianul 2013-15'!$B$3)</f>
        <v>0</v>
      </c>
      <c r="GN4" s="40">
        <f>('Media Trianul 2013-15'!GO5/'Media Trianul 2013-15'!GO$3)/('Media Trianul 2013-15'!$B5/'Media Trianul 2013-15'!$B$3)</f>
        <v>0</v>
      </c>
      <c r="GO4" s="40">
        <f>('Media Trianul 2013-15'!GP5/'Media Trianul 2013-15'!GP$3)/('Media Trianul 2013-15'!$B5/'Media Trianul 2013-15'!$B$3)</f>
        <v>0</v>
      </c>
      <c r="GP4" s="40">
        <f>('Media Trianul 2013-15'!GQ5/'Media Trianul 2013-15'!GQ$3)/('Media Trianul 2013-15'!$B5/'Media Trianul 2013-15'!$B$3)</f>
        <v>0</v>
      </c>
      <c r="GQ4" s="40">
        <f>('Media Trianul 2013-15'!GR5/'Media Trianul 2013-15'!GR$3)/('Media Trianul 2013-15'!$B5/'Media Trianul 2013-15'!$B$3)</f>
        <v>0</v>
      </c>
      <c r="GR4" s="40">
        <f>('Media Trianul 2013-15'!GS5/'Media Trianul 2013-15'!GS$3)/('Media Trianul 2013-15'!$B5/'Media Trianul 2013-15'!$B$3)</f>
        <v>0</v>
      </c>
      <c r="GS4" s="40">
        <f>('Media Trianul 2013-15'!GT5/'Media Trianul 2013-15'!GT$3)/('Media Trianul 2013-15'!$B5/'Media Trianul 2013-15'!$B$3)</f>
        <v>0</v>
      </c>
      <c r="GT4" s="40">
        <f>('Media Trianul 2013-15'!GU5/'Media Trianul 2013-15'!GU$3)/('Media Trianul 2013-15'!$B5/'Media Trianul 2013-15'!$B$3)</f>
        <v>0</v>
      </c>
      <c r="GU4" s="40">
        <f>('Media Trianul 2013-15'!GV5/'Media Trianul 2013-15'!GV$3)/('Media Trianul 2013-15'!$B5/'Media Trianul 2013-15'!$B$3)</f>
        <v>0</v>
      </c>
      <c r="GV4" s="40">
        <f>('Media Trianul 2013-15'!GW5/'Media Trianul 2013-15'!GW$3)/('Media Trianul 2013-15'!$B5/'Media Trianul 2013-15'!$B$3)</f>
        <v>0</v>
      </c>
      <c r="GW4" s="40">
        <f>('Media Trianul 2013-15'!GX5/'Media Trianul 2013-15'!GX$3)/('Media Trianul 2013-15'!$B5/'Media Trianul 2013-15'!$B$3)</f>
        <v>0</v>
      </c>
      <c r="GX4" s="40">
        <f>('Media Trianul 2013-15'!GY5/'Media Trianul 2013-15'!GY$3)/('Media Trianul 2013-15'!$B5/'Media Trianul 2013-15'!$B$3)</f>
        <v>1.4126622427537929</v>
      </c>
      <c r="GY4" s="40">
        <f>('Media Trianul 2013-15'!GZ5/'Media Trianul 2013-15'!GZ$3)/('Media Trianul 2013-15'!$B5/'Media Trianul 2013-15'!$B$3)</f>
        <v>0</v>
      </c>
      <c r="GZ4" s="40">
        <f>('Media Trianul 2013-15'!HA5/'Media Trianul 2013-15'!HA$3)/('Media Trianul 2013-15'!$B5/'Media Trianul 2013-15'!$B$3)</f>
        <v>0</v>
      </c>
      <c r="HA4" s="40">
        <f>('Media Trianul 2013-15'!HB5/'Media Trianul 2013-15'!HB$3)/('Media Trianul 2013-15'!$B5/'Media Trianul 2013-15'!$B$3)</f>
        <v>0</v>
      </c>
      <c r="HB4" s="40">
        <f>('Media Trianul 2013-15'!HC5/'Media Trianul 2013-15'!HC$3)/('Media Trianul 2013-15'!$B5/'Media Trianul 2013-15'!$B$3)</f>
        <v>0</v>
      </c>
      <c r="HC4" s="40">
        <f>('Media Trianul 2013-15'!HD5/'Media Trianul 2013-15'!HD$3)/('Media Trianul 2013-15'!$B5/'Media Trianul 2013-15'!$B$3)</f>
        <v>3.65111890798521</v>
      </c>
      <c r="HD4" s="40">
        <f>('Media Trianul 2013-15'!HE5/'Media Trianul 2013-15'!HE$3)/('Media Trianul 2013-15'!$B5/'Media Trianul 2013-15'!$B$3)</f>
        <v>0</v>
      </c>
      <c r="HE4" s="40">
        <f>('Media Trianul 2013-15'!HF5/'Media Trianul 2013-15'!HF$3)/('Media Trianul 2013-15'!$B5/'Media Trianul 2013-15'!$B$3)</f>
        <v>0</v>
      </c>
      <c r="HF4" s="40">
        <f>('Media Trianul 2013-15'!HG5/'Media Trianul 2013-15'!HG$3)/('Media Trianul 2013-15'!$B5/'Media Trianul 2013-15'!$B$3)</f>
        <v>0</v>
      </c>
      <c r="HG4" s="40">
        <f>('Media Trianul 2013-15'!HH5/'Media Trianul 2013-15'!HH$3)/('Media Trianul 2013-15'!$B5/'Media Trianul 2013-15'!$B$3)</f>
        <v>0</v>
      </c>
      <c r="HH4" s="40">
        <f>('Media Trianul 2013-15'!HI5/'Media Trianul 2013-15'!HI$3)/('Media Trianul 2013-15'!$B5/'Media Trianul 2013-15'!$B$3)</f>
        <v>1.9630488200290011</v>
      </c>
      <c r="HI4" s="40">
        <f>('Media Trianul 2013-15'!HJ5/'Media Trianul 2013-15'!HJ$3)/('Media Trianul 2013-15'!$B5/'Media Trianul 2013-15'!$B$3)</f>
        <v>0</v>
      </c>
      <c r="HJ4" s="40">
        <f>('Media Trianul 2013-15'!HK5/'Media Trianul 2013-15'!HK$3)/('Media Trianul 2013-15'!$B5/'Media Trianul 2013-15'!$B$3)</f>
        <v>0</v>
      </c>
      <c r="HK4" s="40">
        <f>('Media Trianul 2013-15'!HL5/'Media Trianul 2013-15'!HL$3)/('Media Trianul 2013-15'!$B5/'Media Trianul 2013-15'!$B$3)</f>
        <v>0</v>
      </c>
      <c r="HL4" s="40">
        <f>('Media Trianul 2013-15'!HM5/'Media Trianul 2013-15'!HM$3)/('Media Trianul 2013-15'!$B5/'Media Trianul 2013-15'!$B$3)</f>
        <v>0</v>
      </c>
      <c r="HM4" s="40">
        <f>('Media Trianul 2013-15'!HN5/'Media Trianul 2013-15'!HN$3)/('Media Trianul 2013-15'!$B5/'Media Trianul 2013-15'!$B$3)</f>
        <v>0</v>
      </c>
      <c r="HN4" s="40">
        <f>('Media Trianul 2013-15'!HO5/'Media Trianul 2013-15'!HO$3)/('Media Trianul 2013-15'!$B5/'Media Trianul 2013-15'!$B$3)</f>
        <v>0</v>
      </c>
      <c r="HO4" s="40">
        <f>('Media Trianul 2013-15'!HP5/'Media Trianul 2013-15'!HP$3)/('Media Trianul 2013-15'!$B5/'Media Trianul 2013-15'!$B$3)</f>
        <v>0</v>
      </c>
      <c r="HP4" s="40">
        <f>('Media Trianul 2013-15'!HQ5/'Media Trianul 2013-15'!HQ$3)/('Media Trianul 2013-15'!$B5/'Media Trianul 2013-15'!$B$3)</f>
        <v>0</v>
      </c>
      <c r="HQ4" s="40">
        <f>('Media Trianul 2013-15'!HR5/'Media Trianul 2013-15'!HR$3)/('Media Trianul 2013-15'!$B5/'Media Trianul 2013-15'!$B$3)</f>
        <v>0</v>
      </c>
      <c r="HR4" s="40">
        <f>('Media Trianul 2013-15'!HS5/'Media Trianul 2013-15'!HS$3)/('Media Trianul 2013-15'!$B5/'Media Trianul 2013-15'!$B$3)</f>
        <v>0</v>
      </c>
      <c r="HS4" s="40">
        <f>('Media Trianul 2013-15'!HT5/'Media Trianul 2013-15'!HT$3)/('Media Trianul 2013-15'!$B5/'Media Trianul 2013-15'!$B$3)</f>
        <v>0</v>
      </c>
      <c r="HT4" s="40">
        <f>('Media Trianul 2013-15'!HU5/'Media Trianul 2013-15'!HU$3)/('Media Trianul 2013-15'!$B5/'Media Trianul 2013-15'!$B$3)</f>
        <v>0</v>
      </c>
      <c r="HU4" s="40">
        <f>('Media Trianul 2013-15'!HV5/'Media Trianul 2013-15'!HV$3)/('Media Trianul 2013-15'!$B5/'Media Trianul 2013-15'!$B$3)</f>
        <v>0</v>
      </c>
      <c r="HV4" s="40">
        <f>('Media Trianul 2013-15'!HW5/'Media Trianul 2013-15'!HW$3)/('Media Trianul 2013-15'!$B5/'Media Trianul 2013-15'!$B$3)</f>
        <v>0</v>
      </c>
      <c r="HW4" s="40">
        <f>('Media Trianul 2013-15'!HX5/'Media Trianul 2013-15'!HX$3)/('Media Trianul 2013-15'!$B5/'Media Trianul 2013-15'!$B$3)</f>
        <v>0</v>
      </c>
      <c r="HX4" s="40">
        <f>('Media Trianul 2013-15'!HY5/'Media Trianul 2013-15'!HY$3)/('Media Trianul 2013-15'!$B5/'Media Trianul 2013-15'!$B$3)</f>
        <v>0</v>
      </c>
      <c r="HY4" s="40">
        <f>('Media Trianul 2013-15'!HZ5/'Media Trianul 2013-15'!HZ$3)/('Media Trianul 2013-15'!$B5/'Media Trianul 2013-15'!$B$3)</f>
        <v>0</v>
      </c>
      <c r="HZ4" s="40">
        <f>('Media Trianul 2013-15'!IA5/'Media Trianul 2013-15'!IA$3)/('Media Trianul 2013-15'!$B5/'Media Trianul 2013-15'!$B$3)</f>
        <v>0</v>
      </c>
      <c r="IA4" s="40">
        <f>('Media Trianul 2013-15'!IB5/'Media Trianul 2013-15'!IB$3)/('Media Trianul 2013-15'!$B5/'Media Trianul 2013-15'!$B$3)</f>
        <v>0</v>
      </c>
      <c r="IB4" s="40">
        <f>('Media Trianul 2013-15'!IC5/'Media Trianul 2013-15'!IC$3)/('Media Trianul 2013-15'!$B5/'Media Trianul 2013-15'!$B$3)</f>
        <v>0</v>
      </c>
      <c r="IC4" s="40">
        <f>('Media Trianul 2013-15'!ID5/'Media Trianul 2013-15'!ID$3)/('Media Trianul 2013-15'!$B5/'Media Trianul 2013-15'!$B$3)</f>
        <v>0</v>
      </c>
      <c r="ID4" s="40">
        <f>('Media Trianul 2013-15'!IE5/'Media Trianul 2013-15'!IE$3)/('Media Trianul 2013-15'!$B5/'Media Trianul 2013-15'!$B$3)</f>
        <v>0</v>
      </c>
      <c r="IE4" s="40">
        <f>('Media Trianul 2013-15'!IF5/'Media Trianul 2013-15'!IF$3)/('Media Trianul 2013-15'!$B5/'Media Trianul 2013-15'!$B$3)</f>
        <v>0</v>
      </c>
      <c r="IF4" s="40">
        <f>('Media Trianul 2013-15'!IG5/'Media Trianul 2013-15'!IG$3)/('Media Trianul 2013-15'!$B5/'Media Trianul 2013-15'!$B$3)</f>
        <v>0</v>
      </c>
      <c r="IG4" s="40">
        <f>('Media Trianul 2013-15'!IH5/'Media Trianul 2013-15'!IH$3)/('Media Trianul 2013-15'!$B5/'Media Trianul 2013-15'!$B$3)</f>
        <v>2.5527761849663304</v>
      </c>
      <c r="IH4" s="40">
        <f>('Media Trianul 2013-15'!II5/'Media Trianul 2013-15'!II$3)/('Media Trianul 2013-15'!$B5/'Media Trianul 2013-15'!$B$3)</f>
        <v>0</v>
      </c>
      <c r="II4" s="40">
        <f>('Media Trianul 2013-15'!IJ5/'Media Trianul 2013-15'!IJ$3)/('Media Trianul 2013-15'!$B5/'Media Trianul 2013-15'!$B$3)</f>
        <v>9.9116849077172358</v>
      </c>
      <c r="IJ4" s="40">
        <f>('Media Trianul 2013-15'!IK5/'Media Trianul 2013-15'!IK$3)/('Media Trianul 2013-15'!$B5/'Media Trianul 2013-15'!$B$3)</f>
        <v>0</v>
      </c>
      <c r="IK4" s="40">
        <f>('Media Trianul 2013-15'!IL5/'Media Trianul 2013-15'!IL$3)/('Media Trianul 2013-15'!$B5/'Media Trianul 2013-15'!$B$3)</f>
        <v>0</v>
      </c>
      <c r="IL4" s="40">
        <f>('Media Trianul 2013-15'!IM5/'Media Trianul 2013-15'!IM$3)/('Media Trianul 2013-15'!$B5/'Media Trianul 2013-15'!$B$3)</f>
        <v>4.4869338725544718</v>
      </c>
      <c r="IM4" s="40">
        <f>('Media Trianul 2013-15'!IN5/'Media Trianul 2013-15'!IN$3)/('Media Trianul 2013-15'!$B5/'Media Trianul 2013-15'!$B$3)</f>
        <v>0</v>
      </c>
      <c r="IN4" s="40">
        <f>('Media Trianul 2013-15'!IO5/'Media Trianul 2013-15'!IO$3)/('Media Trianul 2013-15'!$B5/'Media Trianul 2013-15'!$B$3)</f>
        <v>0.97462491630445314</v>
      </c>
      <c r="IO4" s="40">
        <f>('Media Trianul 2013-15'!IP5/'Media Trianul 2013-15'!IP$3)/('Media Trianul 2013-15'!$B5/'Media Trianul 2013-15'!$B$3)</f>
        <v>2.592834689885946</v>
      </c>
      <c r="IP4" s="40">
        <f>('Media Trianul 2013-15'!IQ5/'Media Trianul 2013-15'!IQ$3)/('Media Trianul 2013-15'!$B5/'Media Trianul 2013-15'!$B$3)</f>
        <v>0</v>
      </c>
      <c r="IQ4" s="40">
        <f>('Media Trianul 2013-15'!IR5/'Media Trianul 2013-15'!IR$3)/('Media Trianul 2013-15'!$B5/'Media Trianul 2013-15'!$B$3)</f>
        <v>0</v>
      </c>
      <c r="IR4" s="40">
        <f>('Media Trianul 2013-15'!IS5/'Media Trianul 2013-15'!IS$3)/('Media Trianul 2013-15'!$B5/'Media Trianul 2013-15'!$B$3)</f>
        <v>0</v>
      </c>
      <c r="IS4" s="40">
        <f>('Media Trianul 2013-15'!IT5/'Media Trianul 2013-15'!IT$3)/('Media Trianul 2013-15'!$B5/'Media Trianul 2013-15'!$B$3)</f>
        <v>0</v>
      </c>
      <c r="IT4" s="40">
        <f>('Media Trianul 2013-15'!IU5/'Media Trianul 2013-15'!IU$3)/('Media Trianul 2013-15'!$B5/'Media Trianul 2013-15'!$B$3)</f>
        <v>0</v>
      </c>
      <c r="IU4" s="40">
        <f>('Media Trianul 2013-15'!IV5/'Media Trianul 2013-15'!IV$3)/('Media Trianul 2013-15'!$B5/'Media Trianul 2013-15'!$B$3)</f>
        <v>0</v>
      </c>
      <c r="IV4" s="40">
        <f>('Media Trianul 2013-15'!IW5/'Media Trianul 2013-15'!IW$3)/('Media Trianul 2013-15'!$B5/'Media Trianul 2013-15'!$B$3)</f>
        <v>0</v>
      </c>
      <c r="IW4" s="40">
        <f>('Media Trianul 2013-15'!IX5/'Media Trianul 2013-15'!IX$3)/('Media Trianul 2013-15'!$B5/'Media Trianul 2013-15'!$B$3)</f>
        <v>0</v>
      </c>
      <c r="IX4" s="40">
        <f>('Media Trianul 2013-15'!IY5/'Media Trianul 2013-15'!IY$3)/('Media Trianul 2013-15'!$B5/'Media Trianul 2013-15'!$B$3)</f>
        <v>0</v>
      </c>
      <c r="IY4" s="40">
        <f>('Media Trianul 2013-15'!IZ5/'Media Trianul 2013-15'!IZ$3)/('Media Trianul 2013-15'!$B5/'Media Trianul 2013-15'!$B$3)</f>
        <v>0</v>
      </c>
      <c r="IZ4" s="40">
        <f>('Media Trianul 2013-15'!JA5/'Media Trianul 2013-15'!JA$3)/('Media Trianul 2013-15'!$B5/'Media Trianul 2013-15'!$B$3)</f>
        <v>0</v>
      </c>
      <c r="JA4" s="40">
        <f>('Media Trianul 2013-15'!JB5/'Media Trianul 2013-15'!JB$3)/('Media Trianul 2013-15'!$B5/'Media Trianul 2013-15'!$B$3)</f>
        <v>0</v>
      </c>
      <c r="JB4" s="40">
        <f>('Media Trianul 2013-15'!JC5/'Media Trianul 2013-15'!JC$3)/('Media Trianul 2013-15'!$B5/'Media Trianul 2013-15'!$B$3)</f>
        <v>0</v>
      </c>
      <c r="JC4" s="40">
        <f>('Media Trianul 2013-15'!JD5/'Media Trianul 2013-15'!JD$3)/('Media Trianul 2013-15'!$B5/'Media Trianul 2013-15'!$B$3)</f>
        <v>0</v>
      </c>
      <c r="JD4" s="40">
        <f>('Media Trianul 2013-15'!JE5/'Media Trianul 2013-15'!JE$3)/('Media Trianul 2013-15'!$B5/'Media Trianul 2013-15'!$B$3)</f>
        <v>0</v>
      </c>
      <c r="JE4" s="40">
        <f>('Media Trianul 2013-15'!JF5/'Media Trianul 2013-15'!JF$3)/('Media Trianul 2013-15'!$B5/'Media Trianul 2013-15'!$B$3)</f>
        <v>0</v>
      </c>
      <c r="JF4" s="40">
        <f>('Media Trianul 2013-15'!JG5/'Media Trianul 2013-15'!JG$3)/('Media Trianul 2013-15'!$B5/'Media Trianul 2013-15'!$B$3)</f>
        <v>0</v>
      </c>
      <c r="JG4" s="40">
        <f>('Media Trianul 2013-15'!JH5/'Media Trianul 2013-15'!JH$3)/('Media Trianul 2013-15'!$B5/'Media Trianul 2013-15'!$B$3)</f>
        <v>0</v>
      </c>
      <c r="JH4" s="40">
        <f>('Media Trianul 2013-15'!JI5/'Media Trianul 2013-15'!JI$3)/('Media Trianul 2013-15'!$B5/'Media Trianul 2013-15'!$B$3)</f>
        <v>0</v>
      </c>
      <c r="JI4" s="40">
        <f>('Media Trianul 2013-15'!JJ5/'Media Trianul 2013-15'!JJ$3)/('Media Trianul 2013-15'!$B5/'Media Trianul 2013-15'!$B$3)</f>
        <v>0</v>
      </c>
      <c r="JJ4" s="40">
        <f>('Media Trianul 2013-15'!JK5/'Media Trianul 2013-15'!JK$3)/('Media Trianul 2013-15'!$B5/'Media Trianul 2013-15'!$B$3)</f>
        <v>0</v>
      </c>
      <c r="JK4" s="40">
        <f>('Media Trianul 2013-15'!JL5/'Media Trianul 2013-15'!JL$3)/('Media Trianul 2013-15'!$B5/'Media Trianul 2013-15'!$B$3)</f>
        <v>0</v>
      </c>
      <c r="JL4" s="40">
        <f>('Media Trianul 2013-15'!JM5/'Media Trianul 2013-15'!JM$3)/('Media Trianul 2013-15'!$B5/'Media Trianul 2013-15'!$B$3)</f>
        <v>0</v>
      </c>
      <c r="JM4" s="40">
        <f>('Media Trianul 2013-15'!JN5/'Media Trianul 2013-15'!JN$3)/('Media Trianul 2013-15'!$B5/'Media Trianul 2013-15'!$B$3)</f>
        <v>0</v>
      </c>
      <c r="JN4" s="40">
        <f>('Media Trianul 2013-15'!JO5/'Media Trianul 2013-15'!JO$3)/('Media Trianul 2013-15'!$B5/'Media Trianul 2013-15'!$B$3)</f>
        <v>0</v>
      </c>
      <c r="JO4" s="40">
        <f>('Media Trianul 2013-15'!JP5/'Media Trianul 2013-15'!JP$3)/('Media Trianul 2013-15'!$B5/'Media Trianul 2013-15'!$B$3)</f>
        <v>0</v>
      </c>
      <c r="JP4" s="40">
        <f>('Media Trianul 2013-15'!JQ5/'Media Trianul 2013-15'!JQ$3)/('Media Trianul 2013-15'!$B5/'Media Trianul 2013-15'!$B$3)</f>
        <v>0</v>
      </c>
      <c r="JQ4" s="40">
        <f>('Media Trianul 2013-15'!JR5/'Media Trianul 2013-15'!JR$3)/('Media Trianul 2013-15'!$B5/'Media Trianul 2013-15'!$B$3)</f>
        <v>6.5516419170514215</v>
      </c>
      <c r="JR4" s="40">
        <f>('Media Trianul 2013-15'!JS5/'Media Trianul 2013-15'!JS$3)/('Media Trianul 2013-15'!$B5/'Media Trianul 2013-15'!$B$3)</f>
        <v>0</v>
      </c>
      <c r="JS4" s="40">
        <f>('Media Trianul 2013-15'!JT5/'Media Trianul 2013-15'!JT$3)/('Media Trianul 2013-15'!$B5/'Media Trianul 2013-15'!$B$3)</f>
        <v>0</v>
      </c>
      <c r="JT4" s="40">
        <f>('Media Trianul 2013-15'!JU5/'Media Trianul 2013-15'!JU$3)/('Media Trianul 2013-15'!$B5/'Media Trianul 2013-15'!$B$3)</f>
        <v>0</v>
      </c>
      <c r="JU4" s="40">
        <f>('Media Trianul 2013-15'!JV5/'Media Trianul 2013-15'!JV$3)/('Media Trianul 2013-15'!$B5/'Media Trianul 2013-15'!$B$3)</f>
        <v>0</v>
      </c>
      <c r="JV4" s="40">
        <f>('Media Trianul 2013-15'!JW5/'Media Trianul 2013-15'!JW$3)/('Media Trianul 2013-15'!$B5/'Media Trianul 2013-15'!$B$3)</f>
        <v>5.2186412555196151</v>
      </c>
      <c r="JW4" s="40">
        <f>('Media Trianul 2013-15'!JX5/'Media Trianul 2013-15'!JX$3)/('Media Trianul 2013-15'!$B5/'Media Trianul 2013-15'!$B$3)</f>
        <v>0</v>
      </c>
      <c r="JX4" s="40">
        <f>('Media Trianul 2013-15'!JY5/'Media Trianul 2013-15'!JY$3)/('Media Trianul 2013-15'!$B5/'Media Trianul 2013-15'!$B$3)</f>
        <v>0</v>
      </c>
      <c r="JY4" s="40">
        <f>('Media Trianul 2013-15'!JZ5/'Media Trianul 2013-15'!JZ$3)/('Media Trianul 2013-15'!$B5/'Media Trianul 2013-15'!$B$3)</f>
        <v>0</v>
      </c>
      <c r="JZ4" s="40">
        <f>('Media Trianul 2013-15'!KA5/'Media Trianul 2013-15'!KA$3)/('Media Trianul 2013-15'!$B5/'Media Trianul 2013-15'!$B$3)</f>
        <v>0</v>
      </c>
      <c r="KA4" s="40">
        <f>('Media Trianul 2013-15'!KB5/'Media Trianul 2013-15'!KB$3)/('Media Trianul 2013-15'!$B5/'Media Trianul 2013-15'!$B$3)</f>
        <v>0</v>
      </c>
      <c r="KB4" s="40">
        <f>('Media Trianul 2013-15'!KC5/'Media Trianul 2013-15'!KC$3)/('Media Trianul 2013-15'!$B5/'Media Trianul 2013-15'!$B$3)</f>
        <v>0</v>
      </c>
      <c r="KC4" s="40">
        <f>('Media Trianul 2013-15'!KD5/'Media Trianul 2013-15'!KD$3)/('Media Trianul 2013-15'!$B5/'Media Trianul 2013-15'!$B$3)</f>
        <v>8.6453363655558775</v>
      </c>
      <c r="KD4" s="40">
        <f>('Media Trianul 2013-15'!KE5/'Media Trianul 2013-15'!KE$3)/('Media Trianul 2013-15'!$B5/'Media Trianul 2013-15'!$B$3)</f>
        <v>0</v>
      </c>
      <c r="KE4" s="40">
        <f>('Media Trianul 2013-15'!KF5/'Media Trianul 2013-15'!KF$3)/('Media Trianul 2013-15'!$B5/'Media Trianul 2013-15'!$B$3)</f>
        <v>0</v>
      </c>
      <c r="KF4" s="40">
        <f>('Media Trianul 2013-15'!KG5/'Media Trianul 2013-15'!KG$3)/('Media Trianul 2013-15'!$B5/'Media Trianul 2013-15'!$B$3)</f>
        <v>0</v>
      </c>
      <c r="KG4" s="40">
        <f>('Media Trianul 2013-15'!KH5/'Media Trianul 2013-15'!KH$3)/('Media Trianul 2013-15'!$B5/'Media Trianul 2013-15'!$B$3)</f>
        <v>3.0530019629586125</v>
      </c>
      <c r="KH4" s="40">
        <f>('Media Trianul 2013-15'!KI5/'Media Trianul 2013-15'!KI$3)/('Media Trianul 2013-15'!$B5/'Media Trianul 2013-15'!$B$3)</f>
        <v>0</v>
      </c>
      <c r="KI4" s="40">
        <f>('Media Trianul 2013-15'!KJ5/'Media Trianul 2013-15'!KJ$3)/('Media Trianul 2013-15'!$B5/'Media Trianul 2013-15'!$B$3)</f>
        <v>0</v>
      </c>
      <c r="KJ4" s="40">
        <f>('Media Trianul 2013-15'!KK5/'Media Trianul 2013-15'!KK$3)/('Media Trianul 2013-15'!$B5/'Media Trianul 2013-15'!$B$3)</f>
        <v>0</v>
      </c>
      <c r="KK4" s="40">
        <f>('Media Trianul 2013-15'!KL5/'Media Trianul 2013-15'!KL$3)/('Media Trianul 2013-15'!$B5/'Media Trianul 2013-15'!$B$3)</f>
        <v>0</v>
      </c>
      <c r="KL4" s="40">
        <f>('Media Trianul 2013-15'!KM5/'Media Trianul 2013-15'!KM$3)/('Media Trianul 2013-15'!$B5/'Media Trianul 2013-15'!$B$3)</f>
        <v>0</v>
      </c>
      <c r="KM4" s="40">
        <f>('Media Trianul 2013-15'!KN5/'Media Trianul 2013-15'!KN$3)/('Media Trianul 2013-15'!$B5/'Media Trianul 2013-15'!$B$3)</f>
        <v>0</v>
      </c>
      <c r="KN4" s="40">
        <f>('Media Trianul 2013-15'!KO5/'Media Trianul 2013-15'!KO$3)/('Media Trianul 2013-15'!$B5/'Media Trianul 2013-15'!$B$3)</f>
        <v>0</v>
      </c>
      <c r="KO4" s="40">
        <f>('Media Trianul 2013-15'!KP5/'Media Trianul 2013-15'!KP$3)/('Media Trianul 2013-15'!$B5/'Media Trianul 2013-15'!$B$3)</f>
        <v>0</v>
      </c>
      <c r="KP4" s="40">
        <f>('Media Trianul 2013-15'!KQ5/'Media Trianul 2013-15'!KQ$3)/('Media Trianul 2013-15'!$B5/'Media Trianul 2013-15'!$B$3)</f>
        <v>0</v>
      </c>
      <c r="KQ4" s="40">
        <f>('Media Trianul 2013-15'!KR5/'Media Trianul 2013-15'!KR$3)/('Media Trianul 2013-15'!$B5/'Media Trianul 2013-15'!$B$3)</f>
        <v>0</v>
      </c>
      <c r="KR4" s="40">
        <f>('Media Trianul 2013-15'!KS5/'Media Trianul 2013-15'!KS$3)/('Media Trianul 2013-15'!$B5/'Media Trianul 2013-15'!$B$3)</f>
        <v>0</v>
      </c>
      <c r="KS4" s="40">
        <f>('Media Trianul 2013-15'!KT5/'Media Trianul 2013-15'!KT$3)/('Media Trianul 2013-15'!$B5/'Media Trianul 2013-15'!$B$3)</f>
        <v>0.31981105862412706</v>
      </c>
      <c r="KT4" s="40">
        <f>('Media Trianul 2013-15'!KU5/'Media Trianul 2013-15'!KU$3)/('Media Trianul 2013-15'!$B5/'Media Trianul 2013-15'!$B$3)</f>
        <v>0</v>
      </c>
      <c r="KU4" s="40">
        <f>('Media Trianul 2013-15'!KV5/'Media Trianul 2013-15'!KV$3)/('Media Trianul 2013-15'!$B5/'Media Trianul 2013-15'!$B$3)</f>
        <v>0</v>
      </c>
      <c r="KV4" s="40">
        <f>('Media Trianul 2013-15'!KW5/'Media Trianul 2013-15'!KW$3)/('Media Trianul 2013-15'!$B5/'Media Trianul 2013-15'!$B$3)</f>
        <v>0</v>
      </c>
      <c r="KW4" s="40">
        <f>('Media Trianul 2013-15'!KX5/'Media Trianul 2013-15'!KX$3)/('Media Trianul 2013-15'!$B5/'Media Trianul 2013-15'!$B$3)</f>
        <v>0</v>
      </c>
      <c r="KX4" s="40">
        <f>('Media Trianul 2013-15'!KY5/'Media Trianul 2013-15'!KY$3)/('Media Trianul 2013-15'!$B5/'Media Trianul 2013-15'!$B$3)</f>
        <v>0</v>
      </c>
      <c r="KY4" s="40">
        <f>('Media Trianul 2013-15'!KZ5/'Media Trianul 2013-15'!KZ$3)/('Media Trianul 2013-15'!$B5/'Media Trianul 2013-15'!$B$3)</f>
        <v>0</v>
      </c>
      <c r="KZ4" s="40">
        <f>('Media Trianul 2013-15'!LA5/'Media Trianul 2013-15'!LA$3)/('Media Trianul 2013-15'!$B5/'Media Trianul 2013-15'!$B$3)</f>
        <v>0</v>
      </c>
      <c r="LA4" s="40">
        <f>('Media Trianul 2013-15'!LB5/'Media Trianul 2013-15'!LB$3)/('Media Trianul 2013-15'!$B5/'Media Trianul 2013-15'!$B$3)</f>
        <v>0</v>
      </c>
      <c r="LB4" s="40">
        <f>('Media Trianul 2013-15'!LC5/'Media Trianul 2013-15'!LC$3)/('Media Trianul 2013-15'!$B5/'Media Trianul 2013-15'!$B$3)</f>
        <v>0</v>
      </c>
      <c r="LC4" s="40">
        <f>('Media Trianul 2013-15'!LD5/'Media Trianul 2013-15'!LD$3)/('Media Trianul 2013-15'!$B5/'Media Trianul 2013-15'!$B$3)</f>
        <v>0</v>
      </c>
      <c r="LD4" s="40">
        <f>('Media Trianul 2013-15'!LE5/'Media Trianul 2013-15'!LE$3)/('Media Trianul 2013-15'!$B5/'Media Trianul 2013-15'!$B$3)</f>
        <v>0</v>
      </c>
      <c r="LE4" s="40">
        <f>('Media Trianul 2013-15'!LF5/'Media Trianul 2013-15'!LF$3)/('Media Trianul 2013-15'!$B5/'Media Trianul 2013-15'!$B$3)</f>
        <v>1.6771283251764817</v>
      </c>
      <c r="LF4" s="40">
        <f>('Media Trianul 2013-15'!LG5/'Media Trianul 2013-15'!LG$3)/('Media Trianul 2013-15'!$B5/'Media Trianul 2013-15'!$B$3)</f>
        <v>0</v>
      </c>
      <c r="LG4" s="40">
        <f>('Media Trianul 2013-15'!LH5/'Media Trianul 2013-15'!LH$3)/('Media Trianul 2013-15'!$B5/'Media Trianul 2013-15'!$B$3)</f>
        <v>0</v>
      </c>
      <c r="LH4" s="40">
        <f>('Media Trianul 2013-15'!LI5/'Media Trianul 2013-15'!LI$3)/('Media Trianul 2013-15'!$B5/'Media Trianul 2013-15'!$B$3)</f>
        <v>0</v>
      </c>
      <c r="LI4" s="40">
        <f>('Media Trianul 2013-15'!LJ5/'Media Trianul 2013-15'!LJ$3)/('Media Trianul 2013-15'!$B5/'Media Trianul 2013-15'!$B$3)</f>
        <v>0</v>
      </c>
      <c r="LJ4" s="40">
        <f>('Media Trianul 2013-15'!LK5/'Media Trianul 2013-15'!LK$3)/('Media Trianul 2013-15'!$B5/'Media Trianul 2013-15'!$B$3)</f>
        <v>0</v>
      </c>
      <c r="LK4" s="40">
        <f>('Media Trianul 2013-15'!LL5/'Media Trianul 2013-15'!LL$3)/('Media Trianul 2013-15'!$B5/'Media Trianul 2013-15'!$B$3)</f>
        <v>0</v>
      </c>
      <c r="LL4" s="40">
        <f>('Media Trianul 2013-15'!LM5/'Media Trianul 2013-15'!LM$3)/('Media Trianul 2013-15'!$B5/'Media Trianul 2013-15'!$B$3)</f>
        <v>0</v>
      </c>
      <c r="LM4" s="40">
        <f>('Media Trianul 2013-15'!LN5/'Media Trianul 2013-15'!LN$3)/('Media Trianul 2013-15'!$B5/'Media Trianul 2013-15'!$B$3)</f>
        <v>0</v>
      </c>
      <c r="LN4" s="40">
        <f>('Media Trianul 2013-15'!LO5/'Media Trianul 2013-15'!LO$3)/('Media Trianul 2013-15'!$B5/'Media Trianul 2013-15'!$B$3)</f>
        <v>0</v>
      </c>
      <c r="LO4" s="40">
        <f>('Media Trianul 2013-15'!LP5/'Media Trianul 2013-15'!LP$3)/('Media Trianul 2013-15'!$B5/'Media Trianul 2013-15'!$B$3)</f>
        <v>0</v>
      </c>
      <c r="LP4" s="40">
        <f>('Media Trianul 2013-15'!LQ5/'Media Trianul 2013-15'!LQ$3)/('Media Trianul 2013-15'!$B5/'Media Trianul 2013-15'!$B$3)</f>
        <v>23.090770557786261</v>
      </c>
      <c r="LQ4" s="40">
        <f>('Media Trianul 2013-15'!LR5/'Media Trianul 2013-15'!LR$3)/('Media Trianul 2013-15'!$B5/'Media Trianul 2013-15'!$B$3)</f>
        <v>3.1434045944701006</v>
      </c>
      <c r="LR4" s="40">
        <f>('Media Trianul 2013-15'!LS5/'Media Trianul 2013-15'!LS$3)/('Media Trianul 2013-15'!$B5/'Media Trianul 2013-15'!$B$3)</f>
        <v>35.052414183874276</v>
      </c>
      <c r="LS4" s="40">
        <f>('Media Trianul 2013-15'!LT5/'Media Trianul 2013-15'!LT$3)/('Media Trianul 2013-15'!$B5/'Media Trianul 2013-15'!$B$3)</f>
        <v>63.839309710859816</v>
      </c>
      <c r="LT4" s="40">
        <f>('Media Trianul 2013-15'!LU5/'Media Trianul 2013-15'!LU$3)/('Media Trianul 2013-15'!$B5/'Media Trianul 2013-15'!$B$3)</f>
        <v>0</v>
      </c>
      <c r="LU4" s="40">
        <f>('Media Trianul 2013-15'!LV5/'Media Trianul 2013-15'!LV$3)/('Media Trianul 2013-15'!$B5/'Media Trianul 2013-15'!$B$3)</f>
        <v>4.0308553596494781</v>
      </c>
      <c r="LV4" s="40">
        <f>('Media Trianul 2013-15'!LW5/'Media Trianul 2013-15'!LW$3)/('Media Trianul 2013-15'!$B5/'Media Trianul 2013-15'!$B$3)</f>
        <v>0</v>
      </c>
      <c r="LW4" s="40">
        <f>('Media Trianul 2013-15'!LX5/'Media Trianul 2013-15'!LX$3)/('Media Trianul 2013-15'!$B5/'Media Trianul 2013-15'!$B$3)</f>
        <v>0</v>
      </c>
      <c r="LX4" s="40">
        <f>('Media Trianul 2013-15'!LY5/'Media Trianul 2013-15'!LY$3)/('Media Trianul 2013-15'!$B5/'Media Trianul 2013-15'!$B$3)</f>
        <v>0</v>
      </c>
      <c r="LY4" s="40">
        <f>('Media Trianul 2013-15'!LZ5/'Media Trianul 2013-15'!LZ$3)/('Media Trianul 2013-15'!$B5/'Media Trianul 2013-15'!$B$3)</f>
        <v>0</v>
      </c>
      <c r="LZ4" s="40">
        <f>('Media Trianul 2013-15'!MA5/'Media Trianul 2013-15'!MA$3)/('Media Trianul 2013-15'!$B5/'Media Trianul 2013-15'!$B$3)</f>
        <v>0</v>
      </c>
      <c r="MA4" s="40">
        <f>('Media Trianul 2013-15'!MB5/'Media Trianul 2013-15'!MB$3)/('Media Trianul 2013-15'!$B5/'Media Trianul 2013-15'!$B$3)</f>
        <v>0</v>
      </c>
      <c r="MB4" s="40">
        <f>('Media Trianul 2013-15'!MC5/'Media Trianul 2013-15'!MC$3)/('Media Trianul 2013-15'!$B5/'Media Trianul 2013-15'!$B$3)</f>
        <v>0</v>
      </c>
      <c r="MC4" s="40">
        <f>('Media Trianul 2013-15'!MD5/'Media Trianul 2013-15'!MD$3)/('Media Trianul 2013-15'!$B5/'Media Trianul 2013-15'!$B$3)</f>
        <v>0</v>
      </c>
      <c r="MD4" s="40">
        <f>('Media Trianul 2013-15'!ME5/'Media Trianul 2013-15'!ME$3)/('Media Trianul 2013-15'!$B5/'Media Trianul 2013-15'!$B$3)</f>
        <v>0</v>
      </c>
      <c r="ME4" s="40">
        <f>('Media Trianul 2013-15'!MF5/'Media Trianul 2013-15'!MF$3)/('Media Trianul 2013-15'!$B5/'Media Trianul 2013-15'!$B$3)</f>
        <v>0</v>
      </c>
      <c r="MF4" s="40">
        <f>('Media Trianul 2013-15'!MG5/'Media Trianul 2013-15'!MG$3)/('Media Trianul 2013-15'!$B5/'Media Trianul 2013-15'!$B$3)</f>
        <v>0</v>
      </c>
      <c r="MG4" s="40">
        <f>('Media Trianul 2013-15'!MH5/'Media Trianul 2013-15'!MH$3)/('Media Trianul 2013-15'!$B5/'Media Trianul 2013-15'!$B$3)</f>
        <v>0</v>
      </c>
      <c r="MH4" s="40">
        <f>('Media Trianul 2013-15'!MI5/'Media Trianul 2013-15'!MI$3)/('Media Trianul 2013-15'!$B5/'Media Trianul 2013-15'!$B$3)</f>
        <v>0</v>
      </c>
      <c r="MI4" s="40">
        <f>('Media Trianul 2013-15'!MJ5/'Media Trianul 2013-15'!MJ$3)/('Media Trianul 2013-15'!$B5/'Media Trianul 2013-15'!$B$3)</f>
        <v>0</v>
      </c>
      <c r="MJ4" s="40">
        <f>('Media Trianul 2013-15'!MK5/'Media Trianul 2013-15'!MK$3)/('Media Trianul 2013-15'!$B5/'Media Trianul 2013-15'!$B$3)</f>
        <v>2.4369833037047783</v>
      </c>
      <c r="MK4" s="40">
        <f>('Media Trianul 2013-15'!ML5/'Media Trianul 2013-15'!ML$3)/('Media Trianul 2013-15'!$B5/'Media Trianul 2013-15'!$B$3)</f>
        <v>0</v>
      </c>
      <c r="ML4" s="40">
        <f>('Media Trianul 2013-15'!MM5/'Media Trianul 2013-15'!MM$3)/('Media Trianul 2013-15'!$B5/'Media Trianul 2013-15'!$B$3)</f>
        <v>0</v>
      </c>
      <c r="MM4" s="40">
        <f>('Media Trianul 2013-15'!MN5/'Media Trianul 2013-15'!MN$3)/('Media Trianul 2013-15'!$B5/'Media Trianul 2013-15'!$B$3)</f>
        <v>0</v>
      </c>
      <c r="MN4" s="40">
        <f>('Media Trianul 2013-15'!MO5/'Media Trianul 2013-15'!MO$3)/('Media Trianul 2013-15'!$B5/'Media Trianul 2013-15'!$B$3)</f>
        <v>0</v>
      </c>
      <c r="MO4" s="40">
        <f>('Media Trianul 2013-15'!MP5/'Media Trianul 2013-15'!MP$3)/('Media Trianul 2013-15'!$B5/'Media Trianul 2013-15'!$B$3)</f>
        <v>0</v>
      </c>
      <c r="MP4" s="40">
        <f>('Media Trianul 2013-15'!MQ5/'Media Trianul 2013-15'!MQ$3)/('Media Trianul 2013-15'!$B5/'Media Trianul 2013-15'!$B$3)</f>
        <v>8.1325070443067755</v>
      </c>
      <c r="MQ4" s="40">
        <f>('Media Trianul 2013-15'!MR5/'Media Trianul 2013-15'!MR$3)/('Media Trianul 2013-15'!$B5/'Media Trianul 2013-15'!$B$3)</f>
        <v>0</v>
      </c>
      <c r="MR4" s="40">
        <f>('Media Trianul 2013-15'!MS5/'Media Trianul 2013-15'!MS$3)/('Media Trianul 2013-15'!$B5/'Media Trianul 2013-15'!$B$3)</f>
        <v>0</v>
      </c>
      <c r="MS4" s="40">
        <f>('Media Trianul 2013-15'!MT5/'Media Trianul 2013-15'!MT$3)/('Media Trianul 2013-15'!$B5/'Media Trianul 2013-15'!$B$3)</f>
        <v>0</v>
      </c>
      <c r="MT4" s="40">
        <f>('Media Trianul 2013-15'!MU5/'Media Trianul 2013-15'!MU$3)/('Media Trianul 2013-15'!$B5/'Media Trianul 2013-15'!$B$3)</f>
        <v>0</v>
      </c>
      <c r="MU4" s="40">
        <f>('Media Trianul 2013-15'!MV5/'Media Trianul 2013-15'!MV$3)/('Media Trianul 2013-15'!$B5/'Media Trianul 2013-15'!$B$3)</f>
        <v>0</v>
      </c>
      <c r="MV4" s="40">
        <f>('Media Trianul 2013-15'!MW5/'Media Trianul 2013-15'!MW$3)/('Media Trianul 2013-15'!$B5/'Media Trianul 2013-15'!$B$3)</f>
        <v>0</v>
      </c>
      <c r="MW4" s="40">
        <f>('Media Trianul 2013-15'!MX5/'Media Trianul 2013-15'!MX$3)/('Media Trianul 2013-15'!$B5/'Media Trianul 2013-15'!$B$3)</f>
        <v>0</v>
      </c>
      <c r="MX4" s="40">
        <f>('Media Trianul 2013-15'!MY5/'Media Trianul 2013-15'!MY$3)/('Media Trianul 2013-15'!$B5/'Media Trianul 2013-15'!$B$3)</f>
        <v>0</v>
      </c>
      <c r="MY4" s="40">
        <f>('Media Trianul 2013-15'!MZ5/'Media Trianul 2013-15'!MZ$3)/('Media Trianul 2013-15'!$B5/'Media Trianul 2013-15'!$B$3)</f>
        <v>0</v>
      </c>
      <c r="MZ4" s="40">
        <f>('Media Trianul 2013-15'!NA5/'Media Trianul 2013-15'!NA$3)/('Media Trianul 2013-15'!$B5/'Media Trianul 2013-15'!$B$3)</f>
        <v>0</v>
      </c>
      <c r="NA4" s="40">
        <f>('Media Trianul 2013-15'!NB5/'Media Trianul 2013-15'!NB$3)/('Media Trianul 2013-15'!$B5/'Media Trianul 2013-15'!$B$3)</f>
        <v>0</v>
      </c>
      <c r="NB4" s="40">
        <f>('Media Trianul 2013-15'!NC5/'Media Trianul 2013-15'!NC$3)/('Media Trianul 2013-15'!$B5/'Media Trianul 2013-15'!$B$3)</f>
        <v>0</v>
      </c>
      <c r="NC4" s="40">
        <f>('Media Trianul 2013-15'!ND5/'Media Trianul 2013-15'!ND$3)/('Media Trianul 2013-15'!$B5/'Media Trianul 2013-15'!$B$3)</f>
        <v>0</v>
      </c>
      <c r="ND4" s="40">
        <f>('Media Trianul 2013-15'!NE5/'Media Trianul 2013-15'!NE$3)/('Media Trianul 2013-15'!$B5/'Media Trianul 2013-15'!$B$3)</f>
        <v>0</v>
      </c>
      <c r="NE4" s="40">
        <f>('Media Trianul 2013-15'!NF5/'Media Trianul 2013-15'!NF$3)/('Media Trianul 2013-15'!$B5/'Media Trianul 2013-15'!$B$3)</f>
        <v>0</v>
      </c>
      <c r="NF4" s="40">
        <f>('Media Trianul 2013-15'!NG5/'Media Trianul 2013-15'!NG$3)/('Media Trianul 2013-15'!$B5/'Media Trianul 2013-15'!$B$3)</f>
        <v>0</v>
      </c>
      <c r="NG4" s="40">
        <f>('Media Trianul 2013-15'!NH5/'Media Trianul 2013-15'!NH$3)/('Media Trianul 2013-15'!$B5/'Media Trianul 2013-15'!$B$3)</f>
        <v>0.58295300070809697</v>
      </c>
      <c r="NH4" s="40">
        <f>('Media Trianul 2013-15'!NI5/'Media Trianul 2013-15'!NI$3)/('Media Trianul 2013-15'!$B5/'Media Trianul 2013-15'!$B$3)</f>
        <v>0</v>
      </c>
      <c r="NI4" s="40">
        <f>('Media Trianul 2013-15'!NJ5/'Media Trianul 2013-15'!NJ$3)/('Media Trianul 2013-15'!$B5/'Media Trianul 2013-15'!$B$3)</f>
        <v>0</v>
      </c>
      <c r="NJ4" s="40">
        <f>('Media Trianul 2013-15'!NK5/'Media Trianul 2013-15'!NK$3)/('Media Trianul 2013-15'!$B5/'Media Trianul 2013-15'!$B$3)</f>
        <v>0</v>
      </c>
      <c r="NK4" s="40">
        <f>('Media Trianul 2013-15'!NL5/'Media Trianul 2013-15'!NL$3)/('Media Trianul 2013-15'!$B5/'Media Trianul 2013-15'!$B$3)</f>
        <v>0</v>
      </c>
      <c r="NL4" s="40">
        <f>('Media Trianul 2013-15'!NM5/'Media Trianul 2013-15'!NM$3)/('Media Trianul 2013-15'!$B5/'Media Trianul 2013-15'!$B$3)</f>
        <v>0</v>
      </c>
      <c r="NM4" s="40">
        <f>('Media Trianul 2013-15'!NN5/'Media Trianul 2013-15'!NN$3)/('Media Trianul 2013-15'!$B5/'Media Trianul 2013-15'!$B$3)</f>
        <v>0</v>
      </c>
      <c r="NN4" s="40">
        <f>('Media Trianul 2013-15'!NO5/'Media Trianul 2013-15'!NO$3)/('Media Trianul 2013-15'!$B5/'Media Trianul 2013-15'!$B$3)</f>
        <v>0</v>
      </c>
      <c r="NO4" s="40">
        <f>('Media Trianul 2013-15'!NP5/'Media Trianul 2013-15'!NP$3)/('Media Trianul 2013-15'!$B5/'Media Trianul 2013-15'!$B$3)</f>
        <v>0</v>
      </c>
      <c r="NP4" s="40">
        <f>('Media Trianul 2013-15'!NQ5/'Media Trianul 2013-15'!NQ$3)/('Media Trianul 2013-15'!$B5/'Media Trianul 2013-15'!$B$3)</f>
        <v>0</v>
      </c>
      <c r="NQ4" s="40">
        <f>('Media Trianul 2013-15'!NR5/'Media Trianul 2013-15'!NR$3)/('Media Trianul 2013-15'!$B5/'Media Trianul 2013-15'!$B$3)</f>
        <v>1.98161862839292</v>
      </c>
      <c r="NR4" s="40">
        <f>('Media Trianul 2013-15'!NS5/'Media Trianul 2013-15'!NS$3)/('Media Trianul 2013-15'!$B5/'Media Trianul 2013-15'!$B$3)</f>
        <v>0</v>
      </c>
      <c r="NS4" s="40">
        <f>('Media Trianul 2013-15'!NT5/'Media Trianul 2013-15'!NT$3)/('Media Trianul 2013-15'!$B5/'Media Trianul 2013-15'!$B$3)</f>
        <v>0</v>
      </c>
      <c r="NT4" s="40">
        <f>('Media Trianul 2013-15'!NU5/'Media Trianul 2013-15'!NU$3)/('Media Trianul 2013-15'!$B5/'Media Trianul 2013-15'!$B$3)</f>
        <v>0</v>
      </c>
      <c r="NU4" s="40">
        <f>('Media Trianul 2013-15'!NV5/'Media Trianul 2013-15'!NV$3)/('Media Trianul 2013-15'!$B5/'Media Trianul 2013-15'!$B$3)</f>
        <v>0</v>
      </c>
      <c r="NV4" s="40">
        <f>('Media Trianul 2013-15'!NW5/'Media Trianul 2013-15'!NW$3)/('Media Trianul 2013-15'!$B5/'Media Trianul 2013-15'!$B$3)</f>
        <v>0</v>
      </c>
      <c r="NW4" s="40">
        <f>('Media Trianul 2013-15'!NX5/'Media Trianul 2013-15'!NX$3)/('Media Trianul 2013-15'!$B5/'Media Trianul 2013-15'!$B$3)</f>
        <v>0</v>
      </c>
      <c r="NX4" s="40">
        <f>('Media Trianul 2013-15'!NY5/'Media Trianul 2013-15'!NY$3)/('Media Trianul 2013-15'!$B5/'Media Trianul 2013-15'!$B$3)</f>
        <v>0</v>
      </c>
      <c r="NY4" s="40">
        <f>('Media Trianul 2013-15'!NZ5/'Media Trianul 2013-15'!NZ$3)/('Media Trianul 2013-15'!$B5/'Media Trianul 2013-15'!$B$3)</f>
        <v>0</v>
      </c>
      <c r="NZ4" s="40">
        <f>('Media Trianul 2013-15'!OA5/'Media Trianul 2013-15'!OA$3)/('Media Trianul 2013-15'!$B5/'Media Trianul 2013-15'!$B$3)</f>
        <v>0</v>
      </c>
      <c r="OA4" s="40">
        <f>('Media Trianul 2013-15'!OB5/'Media Trianul 2013-15'!OB$3)/('Media Trianul 2013-15'!$B5/'Media Trianul 2013-15'!$B$3)</f>
        <v>0</v>
      </c>
      <c r="OB4" s="40">
        <f>('Media Trianul 2013-15'!OC5/'Media Trianul 2013-15'!OC$3)/('Media Trianul 2013-15'!$B5/'Media Trianul 2013-15'!$B$3)</f>
        <v>0</v>
      </c>
      <c r="OC4" s="40">
        <f>('Media Trianul 2013-15'!OD5/'Media Trianul 2013-15'!OD$3)/('Media Trianul 2013-15'!$B5/'Media Trianul 2013-15'!$B$3)</f>
        <v>0</v>
      </c>
      <c r="OD4" s="40">
        <f>('Media Trianul 2013-15'!OE5/'Media Trianul 2013-15'!OE$3)/('Media Trianul 2013-15'!$B5/'Media Trianul 2013-15'!$B$3)</f>
        <v>1.6188170409693934</v>
      </c>
      <c r="OE4" s="40">
        <f>('Media Trianul 2013-15'!OF5/'Media Trianul 2013-15'!OF$3)/('Media Trianul 2013-15'!$B5/'Media Trianul 2013-15'!$B$3)</f>
        <v>5.7886032987251541</v>
      </c>
      <c r="OF4" s="40">
        <f>('Media Trianul 2013-15'!OG5/'Media Trianul 2013-15'!OG$3)/('Media Trianul 2013-15'!$B5/'Media Trianul 2013-15'!$B$3)</f>
        <v>0</v>
      </c>
      <c r="OG4" s="40">
        <f>('Media Trianul 2013-15'!OH5/'Media Trianul 2013-15'!OH$3)/('Media Trianul 2013-15'!$B5/'Media Trianul 2013-15'!$B$3)</f>
        <v>0</v>
      </c>
      <c r="OH4" s="40">
        <f>('Media Trianul 2013-15'!OI5/'Media Trianul 2013-15'!OI$3)/('Media Trianul 2013-15'!$B5/'Media Trianul 2013-15'!$B$3)</f>
        <v>0</v>
      </c>
      <c r="OI4" s="40">
        <f>('Media Trianul 2013-15'!OJ5/'Media Trianul 2013-15'!OJ$3)/('Media Trianul 2013-15'!$B5/'Media Trianul 2013-15'!$B$3)</f>
        <v>0</v>
      </c>
      <c r="OJ4" s="40">
        <f>('Media Trianul 2013-15'!OK5/'Media Trianul 2013-15'!OK$3)/('Media Trianul 2013-15'!$B5/'Media Trianul 2013-15'!$B$3)</f>
        <v>0</v>
      </c>
      <c r="OK4" s="40">
        <f>('Media Trianul 2013-15'!OL5/'Media Trianul 2013-15'!OL$3)/('Media Trianul 2013-15'!$B5/'Media Trianul 2013-15'!$B$3)</f>
        <v>0</v>
      </c>
      <c r="OL4" s="40">
        <f>('Media Trianul 2013-15'!OM5/'Media Trianul 2013-15'!OM$3)/('Media Trianul 2013-15'!$B5/'Media Trianul 2013-15'!$B$3)</f>
        <v>0</v>
      </c>
      <c r="OM4" s="40">
        <f>('Media Trianul 2013-15'!ON5/'Media Trianul 2013-15'!ON$3)/('Media Trianul 2013-15'!$B5/'Media Trianul 2013-15'!$B$3)</f>
        <v>0</v>
      </c>
      <c r="ON4" s="40">
        <f>('Media Trianul 2013-15'!OO5/'Media Trianul 2013-15'!OO$3)/('Media Trianul 2013-15'!$B5/'Media Trianul 2013-15'!$B$3)</f>
        <v>0</v>
      </c>
      <c r="OO4" s="40">
        <f>('Media Trianul 2013-15'!OP5/'Media Trianul 2013-15'!OP$3)/('Media Trianul 2013-15'!$B5/'Media Trianul 2013-15'!$B$3)</f>
        <v>0</v>
      </c>
      <c r="OP4" s="40">
        <f>('Media Trianul 2013-15'!OQ5/'Media Trianul 2013-15'!OQ$3)/('Media Trianul 2013-15'!$B5/'Media Trianul 2013-15'!$B$3)</f>
        <v>0</v>
      </c>
      <c r="OQ4" s="40">
        <f>('Media Trianul 2013-15'!OR5/'Media Trianul 2013-15'!OR$3)/('Media Trianul 2013-15'!$B5/'Media Trianul 2013-15'!$B$3)</f>
        <v>3.0916447686886794</v>
      </c>
      <c r="OR4" s="40">
        <f>('Media Trianul 2013-15'!OS5/'Media Trianul 2013-15'!OS$3)/('Media Trianul 2013-15'!$B5/'Media Trianul 2013-15'!$B$3)</f>
        <v>11.143330566921628</v>
      </c>
      <c r="OS4" s="40">
        <f>('Media Trianul 2013-15'!OT5/'Media Trianul 2013-15'!OT$3)/('Media Trianul 2013-15'!$B5/'Media Trianul 2013-15'!$B$3)</f>
        <v>0</v>
      </c>
      <c r="OT4" s="40">
        <f>('Media Trianul 2013-15'!OU5/'Media Trianul 2013-15'!OU$3)/('Media Trianul 2013-15'!$B5/'Media Trianul 2013-15'!$B$3)</f>
        <v>0</v>
      </c>
      <c r="OU4" s="40">
        <f>('Media Trianul 2013-15'!OV5/'Media Trianul 2013-15'!OV$3)/('Media Trianul 2013-15'!$B5/'Media Trianul 2013-15'!$B$3)</f>
        <v>0</v>
      </c>
      <c r="OV4" s="40">
        <f>('Media Trianul 2013-15'!OW5/'Media Trianul 2013-15'!OW$3)/('Media Trianul 2013-15'!$B5/'Media Trianul 2013-15'!$B$3)</f>
        <v>0</v>
      </c>
      <c r="OW4" s="40">
        <f>('Media Trianul 2013-15'!OX5/'Media Trianul 2013-15'!OX$3)/('Media Trianul 2013-15'!$B5/'Media Trianul 2013-15'!$B$3)</f>
        <v>0</v>
      </c>
      <c r="OX4" s="40">
        <f>('Media Trianul 2013-15'!OY5/'Media Trianul 2013-15'!OY$3)/('Media Trianul 2013-15'!$B5/'Media Trianul 2013-15'!$B$3)</f>
        <v>0</v>
      </c>
      <c r="OY4" s="40">
        <f>('Media Trianul 2013-15'!OZ5/'Media Trianul 2013-15'!OZ$3)/('Media Trianul 2013-15'!$B5/'Media Trianul 2013-15'!$B$3)</f>
        <v>0</v>
      </c>
      <c r="OZ4" s="40">
        <f>('Media Trianul 2013-15'!PA5/'Media Trianul 2013-15'!PA$3)/('Media Trianul 2013-15'!$B5/'Media Trianul 2013-15'!$B$3)</f>
        <v>0</v>
      </c>
      <c r="PA4" s="40">
        <f>('Media Trianul 2013-15'!PB5/'Media Trianul 2013-15'!PB$3)/('Media Trianul 2013-15'!$B5/'Media Trianul 2013-15'!$B$3)</f>
        <v>0</v>
      </c>
      <c r="PB4" s="40">
        <f>('Media Trianul 2013-15'!PC5/'Media Trianul 2013-15'!PC$3)/('Media Trianul 2013-15'!$B5/'Media Trianul 2013-15'!$B$3)</f>
        <v>0</v>
      </c>
      <c r="PC4" s="40">
        <f>('Media Trianul 2013-15'!PD5/'Media Trianul 2013-15'!PD$3)/('Media Trianul 2013-15'!$B5/'Media Trianul 2013-15'!$B$3)</f>
        <v>0</v>
      </c>
      <c r="PD4" s="40">
        <f>('Media Trianul 2013-15'!PE5/'Media Trianul 2013-15'!PE$3)/('Media Trianul 2013-15'!$B5/'Media Trianul 2013-15'!$B$3)</f>
        <v>13.322836443826624</v>
      </c>
      <c r="PE4" s="40">
        <f>('Media Trianul 2013-15'!PF5/'Media Trianul 2013-15'!PF$3)/('Media Trianul 2013-15'!$B5/'Media Trianul 2013-15'!$B$3)</f>
        <v>0</v>
      </c>
      <c r="PF4" s="40">
        <f>('Media Trianul 2013-15'!PG5/'Media Trianul 2013-15'!PG$3)/('Media Trianul 2013-15'!$B5/'Media Trianul 2013-15'!$B$3)</f>
        <v>0</v>
      </c>
      <c r="PG4" s="40">
        <f>('Media Trianul 2013-15'!PH5/'Media Trianul 2013-15'!PH$3)/('Media Trianul 2013-15'!$B5/'Media Trianul 2013-15'!$B$3)</f>
        <v>0</v>
      </c>
      <c r="PH4" s="40">
        <f>('Media Trianul 2013-15'!PI5/'Media Trianul 2013-15'!PI$3)/('Media Trianul 2013-15'!$B5/'Media Trianul 2013-15'!$B$3)</f>
        <v>0</v>
      </c>
      <c r="PI4" s="40">
        <f>('Media Trianul 2013-15'!PJ5/'Media Trianul 2013-15'!PJ$3)/('Media Trianul 2013-15'!$B5/'Media Trianul 2013-15'!$B$3)</f>
        <v>0</v>
      </c>
      <c r="PJ4" s="40">
        <f>('Media Trianul 2013-15'!PK5/'Media Trianul 2013-15'!PK$3)/('Media Trianul 2013-15'!$B5/'Media Trianul 2013-15'!$B$3)</f>
        <v>0</v>
      </c>
      <c r="PK4" s="40">
        <f>('Media Trianul 2013-15'!PL5/'Media Trianul 2013-15'!PL$3)/('Media Trianul 2013-15'!$B5/'Media Trianul 2013-15'!$B$3)</f>
        <v>0</v>
      </c>
      <c r="PL4" s="40">
        <f>('Media Trianul 2013-15'!PM5/'Media Trianul 2013-15'!PM$3)/('Media Trianul 2013-15'!$B5/'Media Trianul 2013-15'!$B$3)</f>
        <v>0</v>
      </c>
      <c r="PM4" s="40">
        <f>('Media Trianul 2013-15'!PN5/'Media Trianul 2013-15'!PN$3)/('Media Trianul 2013-15'!$B5/'Media Trianul 2013-15'!$B$3)</f>
        <v>0</v>
      </c>
      <c r="PN4" s="40">
        <f>('Media Trianul 2013-15'!PO5/'Media Trianul 2013-15'!PO$3)/('Media Trianul 2013-15'!$B5/'Media Trianul 2013-15'!$B$3)</f>
        <v>0</v>
      </c>
      <c r="PO4" s="40">
        <f>('Media Trianul 2013-15'!PP5/'Media Trianul 2013-15'!PP$3)/('Media Trianul 2013-15'!$B5/'Media Trianul 2013-15'!$B$3)</f>
        <v>0</v>
      </c>
      <c r="PP4" s="40">
        <f>('Media Trianul 2013-15'!PQ5/'Media Trianul 2013-15'!PQ$3)/('Media Trianul 2013-15'!$B5/'Media Trianul 2013-15'!$B$3)</f>
        <v>0</v>
      </c>
      <c r="PQ4" s="40">
        <f>('Media Trianul 2013-15'!PR5/'Media Trianul 2013-15'!PR$3)/('Media Trianul 2013-15'!$B5/'Media Trianul 2013-15'!$B$3)</f>
        <v>0</v>
      </c>
      <c r="PR4" s="40">
        <f>('Media Trianul 2013-15'!PS5/'Media Trianul 2013-15'!PS$3)/('Media Trianul 2013-15'!$B5/'Media Trianul 2013-15'!$B$3)</f>
        <v>5.2915334007911117</v>
      </c>
      <c r="PS4" s="40">
        <f>('Media Trianul 2013-15'!PT5/'Media Trianul 2013-15'!PT$3)/('Media Trianul 2013-15'!$B5/'Media Trianul 2013-15'!$B$3)</f>
        <v>0</v>
      </c>
      <c r="PT4" s="40">
        <f>('Media Trianul 2013-15'!PU5/'Media Trianul 2013-15'!PU$3)/('Media Trianul 2013-15'!$B5/'Media Trianul 2013-15'!$B$3)</f>
        <v>0</v>
      </c>
      <c r="PU4" s="40">
        <f>('Media Trianul 2013-15'!PV5/'Media Trianul 2013-15'!PV$3)/('Media Trianul 2013-15'!$B5/'Media Trianul 2013-15'!$B$3)</f>
        <v>0</v>
      </c>
      <c r="PV4" s="40">
        <f>('Media Trianul 2013-15'!PW5/'Media Trianul 2013-15'!PW$3)/('Media Trianul 2013-15'!$B5/'Media Trianul 2013-15'!$B$3)</f>
        <v>0</v>
      </c>
      <c r="PW4" s="40">
        <f>('Media Trianul 2013-15'!PX5/'Media Trianul 2013-15'!PX$3)/('Media Trianul 2013-15'!$B5/'Media Trianul 2013-15'!$B$3)</f>
        <v>0</v>
      </c>
      <c r="PX4" s="40">
        <f>('Media Trianul 2013-15'!PY5/'Media Trianul 2013-15'!PY$3)/('Media Trianul 2013-15'!$B5/'Media Trianul 2013-15'!$B$3)</f>
        <v>0</v>
      </c>
      <c r="PY4" s="40">
        <f>('Media Trianul 2013-15'!PZ5/'Media Trianul 2013-15'!PZ$3)/('Media Trianul 2013-15'!$B5/'Media Trianul 2013-15'!$B$3)</f>
        <v>0</v>
      </c>
      <c r="PZ4" s="40">
        <f>('Media Trianul 2013-15'!QA5/'Media Trianul 2013-15'!QA$3)/('Media Trianul 2013-15'!$B5/'Media Trianul 2013-15'!$B$3)</f>
        <v>0</v>
      </c>
      <c r="QA4" s="40">
        <f>('Media Trianul 2013-15'!QB5/'Media Trianul 2013-15'!QB$3)/('Media Trianul 2013-15'!$B5/'Media Trianul 2013-15'!$B$3)</f>
        <v>0</v>
      </c>
      <c r="QB4" s="40">
        <f>('Media Trianul 2013-15'!QC5/'Media Trianul 2013-15'!QC$3)/('Media Trianul 2013-15'!$B5/'Media Trianul 2013-15'!$B$3)</f>
        <v>0</v>
      </c>
      <c r="QC4" s="40">
        <f>('Media Trianul 2013-15'!QD5/'Media Trianul 2013-15'!QD$3)/('Media Trianul 2013-15'!$B5/'Media Trianul 2013-15'!$B$3)</f>
        <v>0</v>
      </c>
      <c r="QD4" s="40">
        <f>('Media Trianul 2013-15'!QE5/'Media Trianul 2013-15'!QE$3)/('Media Trianul 2013-15'!$B5/'Media Trianul 2013-15'!$B$3)</f>
        <v>0.44962771103922794</v>
      </c>
      <c r="QE4" s="40">
        <f>('Media Trianul 2013-15'!QF5/'Media Trianul 2013-15'!QF$3)/('Media Trianul 2013-15'!$B5/'Media Trianul 2013-15'!$B$3)</f>
        <v>0</v>
      </c>
      <c r="QF4" s="40">
        <f>('Media Trianul 2013-15'!QG5/'Media Trianul 2013-15'!QG$3)/('Media Trianul 2013-15'!$B5/'Media Trianul 2013-15'!$B$3)</f>
        <v>1542.6347358113906</v>
      </c>
      <c r="QG4" s="40">
        <f>('Media Trianul 2013-15'!QH5/'Media Trianul 2013-15'!QH$3)/('Media Trianul 2013-15'!$B5/'Media Trianul 2013-15'!$B$3)</f>
        <v>0</v>
      </c>
      <c r="QH4" s="40">
        <f>('Media Trianul 2013-15'!QI5/'Media Trianul 2013-15'!QI$3)/('Media Trianul 2013-15'!$B5/'Media Trianul 2013-15'!$B$3)</f>
        <v>0</v>
      </c>
      <c r="QI4" s="40">
        <f>('Media Trianul 2013-15'!QJ5/'Media Trianul 2013-15'!QJ$3)/('Media Trianul 2013-15'!$B5/'Media Trianul 2013-15'!$B$3)</f>
        <v>3.6651251802470015</v>
      </c>
      <c r="QJ4" s="40">
        <f>('Media Trianul 2013-15'!QK5/'Media Trianul 2013-15'!QK$3)/('Media Trianul 2013-15'!$B5/'Media Trianul 2013-15'!$B$3)</f>
        <v>0</v>
      </c>
      <c r="QK4" s="40">
        <f>('Media Trianul 2013-15'!QL5/'Media Trianul 2013-15'!QL$3)/('Media Trianul 2013-15'!$B5/'Media Trianul 2013-15'!$B$3)</f>
        <v>10.984676365721802</v>
      </c>
      <c r="QL4" s="40">
        <f>('Media Trianul 2013-15'!QM5/'Media Trianul 2013-15'!QM$3)/('Media Trianul 2013-15'!$B5/'Media Trianul 2013-15'!$B$3)</f>
        <v>0</v>
      </c>
      <c r="QM4" s="40">
        <f>('Media Trianul 2013-15'!QN5/'Media Trianul 2013-15'!QN$3)/('Media Trianul 2013-15'!$B5/'Media Trianul 2013-15'!$B$3)</f>
        <v>0</v>
      </c>
      <c r="QN4" s="40">
        <f>('Media Trianul 2013-15'!QO5/'Media Trianul 2013-15'!QO$3)/('Media Trianul 2013-15'!$B5/'Media Trianul 2013-15'!$B$3)</f>
        <v>0</v>
      </c>
      <c r="QO4" s="40">
        <f>('Media Trianul 2013-15'!QP5/'Media Trianul 2013-15'!QP$3)/('Media Trianul 2013-15'!$B5/'Media Trianul 2013-15'!$B$3)</f>
        <v>121.56091118728723</v>
      </c>
      <c r="QP4" s="40">
        <f>('Media Trianul 2013-15'!QQ5/'Media Trianul 2013-15'!QQ$3)/('Media Trianul 2013-15'!$B5/'Media Trianul 2013-15'!$B$3)</f>
        <v>0</v>
      </c>
      <c r="QQ4" s="40">
        <f>('Media Trianul 2013-15'!QR5/'Media Trianul 2013-15'!QR$3)/('Media Trianul 2013-15'!$B5/'Media Trianul 2013-15'!$B$3)</f>
        <v>0.64019911936046714</v>
      </c>
      <c r="QR4" s="40">
        <f>('Media Trianul 2013-15'!QS5/'Media Trianul 2013-15'!QS$3)/('Media Trianul 2013-15'!$B5/'Media Trianul 2013-15'!$B$3)</f>
        <v>13.444948287065245</v>
      </c>
      <c r="QS4" s="40">
        <f>('Media Trianul 2013-15'!QT5/'Media Trianul 2013-15'!QT$3)/('Media Trianul 2013-15'!$B5/'Media Trianul 2013-15'!$B$3)</f>
        <v>0</v>
      </c>
      <c r="QT4" s="40">
        <f>('Media Trianul 2013-15'!QU5/'Media Trianul 2013-15'!QU$3)/('Media Trianul 2013-15'!$B5/'Media Trianul 2013-15'!$B$3)</f>
        <v>0</v>
      </c>
      <c r="QU4" s="40">
        <f>('Media Trianul 2013-15'!QV5/'Media Trianul 2013-15'!QV$3)/('Media Trianul 2013-15'!$B5/'Media Trianul 2013-15'!$B$3)</f>
        <v>0</v>
      </c>
      <c r="QV4" s="40">
        <f>('Media Trianul 2013-15'!QW5/'Media Trianul 2013-15'!QW$3)/('Media Trianul 2013-15'!$B5/'Media Trianul 2013-15'!$B$3)</f>
        <v>0</v>
      </c>
      <c r="QW4" s="40">
        <f>('Media Trianul 2013-15'!QX5/'Media Trianul 2013-15'!QX$3)/('Media Trianul 2013-15'!$B5/'Media Trianul 2013-15'!$B$3)</f>
        <v>1.124026618098658</v>
      </c>
      <c r="QX4" s="40">
        <f>('Media Trianul 2013-15'!QY5/'Media Trianul 2013-15'!QY$3)/('Media Trianul 2013-15'!$B5/'Media Trianul 2013-15'!$B$3)</f>
        <v>0</v>
      </c>
      <c r="QY4" s="40">
        <f>('Media Trianul 2013-15'!QZ5/'Media Trianul 2013-15'!QZ$3)/('Media Trianul 2013-15'!$B5/'Media Trianul 2013-15'!$B$3)</f>
        <v>0</v>
      </c>
      <c r="QZ4" s="40">
        <f>('Media Trianul 2013-15'!RA5/'Media Trianul 2013-15'!RA$3)/('Media Trianul 2013-15'!$B5/'Media Trianul 2013-15'!$B$3)</f>
        <v>0</v>
      </c>
      <c r="RA4" s="40">
        <f>('Media Trianul 2013-15'!RB5/'Media Trianul 2013-15'!RB$3)/('Media Trianul 2013-15'!$B5/'Media Trianul 2013-15'!$B$3)</f>
        <v>0</v>
      </c>
      <c r="RB4" s="40">
        <f>('Media Trianul 2013-15'!RC5/'Media Trianul 2013-15'!RC$3)/('Media Trianul 2013-15'!$B5/'Media Trianul 2013-15'!$B$3)</f>
        <v>0.7898268918157193</v>
      </c>
      <c r="RC4" s="40">
        <f>('Media Trianul 2013-15'!RD5/'Media Trianul 2013-15'!RD$3)/('Media Trianul 2013-15'!$B5/'Media Trianul 2013-15'!$B$3)</f>
        <v>0</v>
      </c>
      <c r="RD4" s="40">
        <f>('Media Trianul 2013-15'!RE5/'Media Trianul 2013-15'!RE$3)/('Media Trianul 2013-15'!$B5/'Media Trianul 2013-15'!$B$3)</f>
        <v>0</v>
      </c>
      <c r="RE4" s="40">
        <f>('Media Trianul 2013-15'!RF5/'Media Trianul 2013-15'!RF$3)/('Media Trianul 2013-15'!$B5/'Media Trianul 2013-15'!$B$3)</f>
        <v>0</v>
      </c>
      <c r="RF4" s="40">
        <f>('Media Trianul 2013-15'!RG5/'Media Trianul 2013-15'!RG$3)/('Media Trianul 2013-15'!$B5/'Media Trianul 2013-15'!$B$3)</f>
        <v>0</v>
      </c>
      <c r="RG4" s="40">
        <f>('Media Trianul 2013-15'!RH5/'Media Trianul 2013-15'!RH$3)/('Media Trianul 2013-15'!$B5/'Media Trianul 2013-15'!$B$3)</f>
        <v>0</v>
      </c>
      <c r="RH4" s="40">
        <f>('Media Trianul 2013-15'!RI5/'Media Trianul 2013-15'!RI$3)/('Media Trianul 2013-15'!$B5/'Media Trianul 2013-15'!$B$3)</f>
        <v>0</v>
      </c>
      <c r="RI4" s="40">
        <f>('Media Trianul 2013-15'!RJ5/'Media Trianul 2013-15'!RJ$3)/('Media Trianul 2013-15'!$B5/'Media Trianul 2013-15'!$B$3)</f>
        <v>0</v>
      </c>
      <c r="RJ4" s="40">
        <f>('Media Trianul 2013-15'!RK5/'Media Trianul 2013-15'!RK$3)/('Media Trianul 2013-15'!$B5/'Media Trianul 2013-15'!$B$3)</f>
        <v>1.7118654086125837</v>
      </c>
      <c r="RK4" s="40">
        <f>('Media Trianul 2013-15'!RL5/'Media Trianul 2013-15'!RL$3)/('Media Trianul 2013-15'!$B5/'Media Trianul 2013-15'!$B$3)</f>
        <v>0</v>
      </c>
      <c r="RL4" s="40">
        <f>('Media Trianul 2013-15'!RM5/'Media Trianul 2013-15'!RM$3)/('Media Trianul 2013-15'!$B5/'Media Trianul 2013-15'!$B$3)</f>
        <v>0</v>
      </c>
      <c r="RM4" s="40">
        <f>('Media Trianul 2013-15'!RN5/'Media Trianul 2013-15'!RN$3)/('Media Trianul 2013-15'!$B5/'Media Trianul 2013-15'!$B$3)</f>
        <v>0.37338478175522793</v>
      </c>
      <c r="RN4" s="40">
        <f>('Media Trianul 2013-15'!RO5/'Media Trianul 2013-15'!RO$3)/('Media Trianul 2013-15'!$B5/'Media Trianul 2013-15'!$B$3)</f>
        <v>0</v>
      </c>
      <c r="RO4" s="40">
        <f>('Media Trianul 2013-15'!RP5/'Media Trianul 2013-15'!RP$3)/('Media Trianul 2013-15'!$B5/'Media Trianul 2013-15'!$B$3)</f>
        <v>0</v>
      </c>
      <c r="RP4" s="40">
        <f>('Media Trianul 2013-15'!RQ5/'Media Trianul 2013-15'!RQ$3)/('Media Trianul 2013-15'!$B5/'Media Trianul 2013-15'!$B$3)</f>
        <v>0</v>
      </c>
      <c r="RQ4" s="40">
        <f>('Media Trianul 2013-15'!RR5/'Media Trianul 2013-15'!RR$3)/('Media Trianul 2013-15'!$B5/'Media Trianul 2013-15'!$B$3)</f>
        <v>0</v>
      </c>
      <c r="RR4" s="40">
        <f>('Media Trianul 2013-15'!RS5/'Media Trianul 2013-15'!RS$3)/('Media Trianul 2013-15'!$B5/'Media Trianul 2013-15'!$B$3)</f>
        <v>0.443945896231905</v>
      </c>
      <c r="RS4" s="40">
        <f>('Media Trianul 2013-15'!RT5/'Media Trianul 2013-15'!RT$3)/('Media Trianul 2013-15'!$B5/'Media Trianul 2013-15'!$B$3)</f>
        <v>3.4800302369652085</v>
      </c>
      <c r="RT4" s="40">
        <f>('Media Trianul 2013-15'!RU5/'Media Trianul 2013-15'!RU$3)/('Media Trianul 2013-15'!$B5/'Media Trianul 2013-15'!$B$3)</f>
        <v>0</v>
      </c>
      <c r="RU4" s="40">
        <f>('Media Trianul 2013-15'!RV5/'Media Trianul 2013-15'!RV$3)/('Media Trianul 2013-15'!$B5/'Media Trianul 2013-15'!$B$3)</f>
        <v>0</v>
      </c>
      <c r="RV4" s="40">
        <f>('Media Trianul 2013-15'!RW5/'Media Trianul 2013-15'!RW$3)/('Media Trianul 2013-15'!$B5/'Media Trianul 2013-15'!$B$3)</f>
        <v>0</v>
      </c>
      <c r="RW4" s="40">
        <f>('Media Trianul 2013-15'!RX5/'Media Trianul 2013-15'!RX$3)/('Media Trianul 2013-15'!$B5/'Media Trianul 2013-15'!$B$3)</f>
        <v>0</v>
      </c>
      <c r="RX4" s="40">
        <f>('Media Trianul 2013-15'!RY5/'Media Trianul 2013-15'!RY$3)/('Media Trianul 2013-15'!$B5/'Media Trianul 2013-15'!$B$3)</f>
        <v>0</v>
      </c>
      <c r="RY4" s="40">
        <f>('Media Trianul 2013-15'!RZ5/'Media Trianul 2013-15'!RZ$3)/('Media Trianul 2013-15'!$B5/'Media Trianul 2013-15'!$B$3)</f>
        <v>0</v>
      </c>
      <c r="RZ4" s="40">
        <f>('Media Trianul 2013-15'!SA5/'Media Trianul 2013-15'!SA$3)/('Media Trianul 2013-15'!$B5/'Media Trianul 2013-15'!$B$3)</f>
        <v>0</v>
      </c>
      <c r="SA4" s="40">
        <f>('Media Trianul 2013-15'!SB5/'Media Trianul 2013-15'!SB$3)/('Media Trianul 2013-15'!$B5/'Media Trianul 2013-15'!$B$3)</f>
        <v>0</v>
      </c>
      <c r="SB4" s="40">
        <f>('Media Trianul 2013-15'!SC5/'Media Trianul 2013-15'!SC$3)/('Media Trianul 2013-15'!$B5/'Media Trianul 2013-15'!$B$3)</f>
        <v>0</v>
      </c>
      <c r="SC4" s="40">
        <f>('Media Trianul 2013-15'!SD5/'Media Trianul 2013-15'!SD$3)/('Media Trianul 2013-15'!$B5/'Media Trianul 2013-15'!$B$3)</f>
        <v>0</v>
      </c>
      <c r="SD4" s="41">
        <f>('Media Trianul 2013-15'!SE5/'Media Trianul 2013-15'!SE$3)/('Media Trianul 2013-15'!$B5/'Media Trianul 2013-15'!$B$3)</f>
        <v>0</v>
      </c>
    </row>
    <row r="5" spans="1:498" x14ac:dyDescent="0.25">
      <c r="A5" s="17" t="s">
        <v>4</v>
      </c>
      <c r="B5" s="40">
        <f>('Media Trianul 2013-15'!C6/'Media Trianul 2013-15'!C$3)/('Media Trianul 2013-15'!$B6/'Media Trianul 2013-15'!$B$3)</f>
        <v>0</v>
      </c>
      <c r="C5" s="40">
        <f>('Media Trianul 2013-15'!D6/'Media Trianul 2013-15'!D$3)/('Media Trianul 2013-15'!$B6/'Media Trianul 2013-15'!$B$3)</f>
        <v>2.385762015375362E-2</v>
      </c>
      <c r="D5" s="40">
        <f>('Media Trianul 2013-15'!E6/'Media Trianul 2013-15'!E$3)/('Media Trianul 2013-15'!$B6/'Media Trianul 2013-15'!$B$3)</f>
        <v>0.25482861201374751</v>
      </c>
      <c r="E5" s="40">
        <f>('Media Trianul 2013-15'!F6/'Media Trianul 2013-15'!F$3)/('Media Trianul 2013-15'!$B6/'Media Trianul 2013-15'!$B$3)</f>
        <v>0</v>
      </c>
      <c r="F5" s="40">
        <f>('Media Trianul 2013-15'!G6/'Media Trianul 2013-15'!G$3)/('Media Trianul 2013-15'!$B6/'Media Trianul 2013-15'!$B$3)</f>
        <v>1.1024569354676366</v>
      </c>
      <c r="G5" s="40">
        <f>('Media Trianul 2013-15'!H6/'Media Trianul 2013-15'!H$3)/('Media Trianul 2013-15'!$B6/'Media Trianul 2013-15'!$B$3)</f>
        <v>0</v>
      </c>
      <c r="H5" s="40">
        <f>('Media Trianul 2013-15'!I6/'Media Trianul 2013-15'!I$3)/('Media Trianul 2013-15'!$B6/'Media Trianul 2013-15'!$B$3)</f>
        <v>0.68705969159941305</v>
      </c>
      <c r="I5" s="40">
        <f>('Media Trianul 2013-15'!J6/'Media Trianul 2013-15'!J$3)/('Media Trianul 2013-15'!$B6/'Media Trianul 2013-15'!$B$3)</f>
        <v>0.33779905235176755</v>
      </c>
      <c r="J5" s="40">
        <f>('Media Trianul 2013-15'!K6/'Media Trianul 2013-15'!K$3)/('Media Trianul 2013-15'!$B6/'Media Trianul 2013-15'!$B$3)</f>
        <v>0.73414457391257482</v>
      </c>
      <c r="K5" s="40">
        <f>('Media Trianul 2013-15'!L6/'Media Trianul 2013-15'!L$3)/('Media Trianul 2013-15'!$B6/'Media Trianul 2013-15'!$B$3)</f>
        <v>0</v>
      </c>
      <c r="L5" s="40">
        <f>('Media Trianul 2013-15'!M6/'Media Trianul 2013-15'!M$3)/('Media Trianul 2013-15'!$B6/'Media Trianul 2013-15'!$B$3)</f>
        <v>0</v>
      </c>
      <c r="M5" s="40">
        <f>('Media Trianul 2013-15'!N6/'Media Trianul 2013-15'!N$3)/('Media Trianul 2013-15'!$B6/'Media Trianul 2013-15'!$B$3)</f>
        <v>0</v>
      </c>
      <c r="N5" s="40">
        <f>('Media Trianul 2013-15'!O6/'Media Trianul 2013-15'!O$3)/('Media Trianul 2013-15'!$B6/'Media Trianul 2013-15'!$B$3)</f>
        <v>0</v>
      </c>
      <c r="O5" s="40">
        <f>('Media Trianul 2013-15'!P6/'Media Trianul 2013-15'!P$3)/('Media Trianul 2013-15'!$B6/'Media Trianul 2013-15'!$B$3)</f>
        <v>1.0089270376634039</v>
      </c>
      <c r="P5" s="40">
        <f>('Media Trianul 2013-15'!Q6/'Media Trianul 2013-15'!Q$3)/('Media Trianul 2013-15'!$B6/'Media Trianul 2013-15'!$B$3)</f>
        <v>0</v>
      </c>
      <c r="Q5" s="40">
        <f>('Media Trianul 2013-15'!R6/'Media Trianul 2013-15'!R$3)/('Media Trianul 2013-15'!$B6/'Media Trianul 2013-15'!$B$3)</f>
        <v>7.6012852166198713E-2</v>
      </c>
      <c r="R5" s="40">
        <f>('Media Trianul 2013-15'!S6/'Media Trianul 2013-15'!S$3)/('Media Trianul 2013-15'!$B6/'Media Trianul 2013-15'!$B$3)</f>
        <v>16.252231945487658</v>
      </c>
      <c r="S5" s="40">
        <f>('Media Trianul 2013-15'!T6/'Media Trianul 2013-15'!T$3)/('Media Trianul 2013-15'!$B6/'Media Trianul 2013-15'!$B$3)</f>
        <v>0</v>
      </c>
      <c r="T5" s="40">
        <f>('Media Trianul 2013-15'!U6/'Media Trianul 2013-15'!U$3)/('Media Trianul 2013-15'!$B6/'Media Trianul 2013-15'!$B$3)</f>
        <v>3.7974178206422784</v>
      </c>
      <c r="U5" s="40">
        <f>('Media Trianul 2013-15'!V6/'Media Trianul 2013-15'!V$3)/('Media Trianul 2013-15'!$B6/'Media Trianul 2013-15'!$B$3)</f>
        <v>0.12532778862143057</v>
      </c>
      <c r="V5" s="40">
        <f>('Media Trianul 2013-15'!W6/'Media Trianul 2013-15'!W$3)/('Media Trianul 2013-15'!$B6/'Media Trianul 2013-15'!$B$3)</f>
        <v>0.61104019175474711</v>
      </c>
      <c r="W5" s="40">
        <f>('Media Trianul 2013-15'!X6/'Media Trianul 2013-15'!X$3)/('Media Trianul 2013-15'!$B6/'Media Trianul 2013-15'!$B$3)</f>
        <v>0</v>
      </c>
      <c r="X5" s="40">
        <f>('Media Trianul 2013-15'!Y6/'Media Trianul 2013-15'!Y$3)/('Media Trianul 2013-15'!$B6/'Media Trianul 2013-15'!$B$3)</f>
        <v>0</v>
      </c>
      <c r="Y5" s="40">
        <f>('Media Trianul 2013-15'!Z6/'Media Trianul 2013-15'!Z$3)/('Media Trianul 2013-15'!$B6/'Media Trianul 2013-15'!$B$3)</f>
        <v>0</v>
      </c>
      <c r="Z5" s="40">
        <f>('Media Trianul 2013-15'!AA6/'Media Trianul 2013-15'!AA$3)/('Media Trianul 2013-15'!$B6/'Media Trianul 2013-15'!$B$3)</f>
        <v>0.16997116101511578</v>
      </c>
      <c r="AA5" s="40">
        <f>('Media Trianul 2013-15'!AB6/'Media Trianul 2013-15'!AB$3)/('Media Trianul 2013-15'!$B6/'Media Trianul 2013-15'!$B$3)</f>
        <v>0</v>
      </c>
      <c r="AB5" s="40">
        <f>('Media Trianul 2013-15'!AC6/'Media Trianul 2013-15'!AC$3)/('Media Trianul 2013-15'!$B6/'Media Trianul 2013-15'!$B$3)</f>
        <v>0.10648411470112729</v>
      </c>
      <c r="AC5" s="40">
        <f>('Media Trianul 2013-15'!AD6/'Media Trianul 2013-15'!AD$3)/('Media Trianul 2013-15'!$B6/'Media Trianul 2013-15'!$B$3)</f>
        <v>0.21902688639384318</v>
      </c>
      <c r="AD5" s="40">
        <f>('Media Trianul 2013-15'!AE6/'Media Trianul 2013-15'!AE$3)/('Media Trianul 2013-15'!$B6/'Media Trianul 2013-15'!$B$3)</f>
        <v>0.46848284770809823</v>
      </c>
      <c r="AE5" s="40">
        <f>('Media Trianul 2013-15'!AF6/'Media Trianul 2013-15'!AF$3)/('Media Trianul 2013-15'!$B6/'Media Trianul 2013-15'!$B$3)</f>
        <v>0</v>
      </c>
      <c r="AF5" s="40">
        <f>('Media Trianul 2013-15'!AG6/'Media Trianul 2013-15'!AG$3)/('Media Trianul 2013-15'!$B6/'Media Trianul 2013-15'!$B$3)</f>
        <v>0</v>
      </c>
      <c r="AG5" s="40">
        <f>('Media Trianul 2013-15'!AH6/'Media Trianul 2013-15'!AH$3)/('Media Trianul 2013-15'!$B6/'Media Trianul 2013-15'!$B$3)</f>
        <v>0.66077603424779441</v>
      </c>
      <c r="AH5" s="40">
        <f>('Media Trianul 2013-15'!AI6/'Media Trianul 2013-15'!AI$3)/('Media Trianul 2013-15'!$B6/'Media Trianul 2013-15'!$B$3)</f>
        <v>0.51577377967838656</v>
      </c>
      <c r="AI5" s="40">
        <f>('Media Trianul 2013-15'!AJ6/'Media Trianul 2013-15'!AJ$3)/('Media Trianul 2013-15'!$B6/'Media Trianul 2013-15'!$B$3)</f>
        <v>0</v>
      </c>
      <c r="AJ5" s="40">
        <f>('Media Trianul 2013-15'!AK6/'Media Trianul 2013-15'!AK$3)/('Media Trianul 2013-15'!$B6/'Media Trianul 2013-15'!$B$3)</f>
        <v>0</v>
      </c>
      <c r="AK5" s="40">
        <f>('Media Trianul 2013-15'!AL6/'Media Trianul 2013-15'!AL$3)/('Media Trianul 2013-15'!$B6/'Media Trianul 2013-15'!$B$3)</f>
        <v>0.17524504375955297</v>
      </c>
      <c r="AL5" s="40">
        <f>('Media Trianul 2013-15'!AM6/'Media Trianul 2013-15'!AM$3)/('Media Trianul 2013-15'!$B6/'Media Trianul 2013-15'!$B$3)</f>
        <v>0</v>
      </c>
      <c r="AM5" s="40">
        <f>('Media Trianul 2013-15'!AN6/'Media Trianul 2013-15'!AN$3)/('Media Trianul 2013-15'!$B6/'Media Trianul 2013-15'!$B$3)</f>
        <v>0</v>
      </c>
      <c r="AN5" s="40">
        <f>('Media Trianul 2013-15'!AO6/'Media Trianul 2013-15'!AO$3)/('Media Trianul 2013-15'!$B6/'Media Trianul 2013-15'!$B$3)</f>
        <v>0.24232892576213375</v>
      </c>
      <c r="AO5" s="40">
        <f>('Media Trianul 2013-15'!AP6/'Media Trianul 2013-15'!AP$3)/('Media Trianul 2013-15'!$B6/'Media Trianul 2013-15'!$B$3)</f>
        <v>0.8111169897783963</v>
      </c>
      <c r="AP5" s="40">
        <f>('Media Trianul 2013-15'!AQ6/'Media Trianul 2013-15'!AQ$3)/('Media Trianul 2013-15'!$B6/'Media Trianul 2013-15'!$B$3)</f>
        <v>0.15139885890606092</v>
      </c>
      <c r="AQ5" s="40">
        <f>('Media Trianul 2013-15'!AR6/'Media Trianul 2013-15'!AR$3)/('Media Trianul 2013-15'!$B6/'Media Trianul 2013-15'!$B$3)</f>
        <v>0.45679327180118245</v>
      </c>
      <c r="AR5" s="40">
        <f>('Media Trianul 2013-15'!AS6/'Media Trianul 2013-15'!AS$3)/('Media Trianul 2013-15'!$B6/'Media Trianul 2013-15'!$B$3)</f>
        <v>0.6176854330183692</v>
      </c>
      <c r="AS5" s="40">
        <f>('Media Trianul 2013-15'!AT6/'Media Trianul 2013-15'!AT$3)/('Media Trianul 2013-15'!$B6/'Media Trianul 2013-15'!$B$3)</f>
        <v>0</v>
      </c>
      <c r="AT5" s="40">
        <f>('Media Trianul 2013-15'!AU6/'Media Trianul 2013-15'!AU$3)/('Media Trianul 2013-15'!$B6/'Media Trianul 2013-15'!$B$3)</f>
        <v>0.3336985432060513</v>
      </c>
      <c r="AU5" s="40">
        <f>('Media Trianul 2013-15'!AV6/'Media Trianul 2013-15'!AV$3)/('Media Trianul 2013-15'!$B6/'Media Trianul 2013-15'!$B$3)</f>
        <v>2.4032915051588843E-2</v>
      </c>
      <c r="AV5" s="40">
        <f>('Media Trianul 2013-15'!AW6/'Media Trianul 2013-15'!AW$3)/('Media Trianul 2013-15'!$B6/'Media Trianul 2013-15'!$B$3)</f>
        <v>0</v>
      </c>
      <c r="AW5" s="40">
        <f>('Media Trianul 2013-15'!AX6/'Media Trianul 2013-15'!AX$3)/('Media Trianul 2013-15'!$B6/'Media Trianul 2013-15'!$B$3)</f>
        <v>0.96268248668088019</v>
      </c>
      <c r="AX5" s="40">
        <f>('Media Trianul 2013-15'!AY6/'Media Trianul 2013-15'!AY$3)/('Media Trianul 2013-15'!$B6/'Media Trianul 2013-15'!$B$3)</f>
        <v>0</v>
      </c>
      <c r="AY5" s="40">
        <f>('Media Trianul 2013-15'!AZ6/'Media Trianul 2013-15'!AZ$3)/('Media Trianul 2013-15'!$B6/'Media Trianul 2013-15'!$B$3)</f>
        <v>0.29884464509791853</v>
      </c>
      <c r="AZ5" s="40">
        <f>('Media Trianul 2013-15'!BA6/'Media Trianul 2013-15'!BA$3)/('Media Trianul 2013-15'!$B6/'Media Trianul 2013-15'!$B$3)</f>
        <v>0</v>
      </c>
      <c r="BA5" s="40">
        <f>('Media Trianul 2013-15'!BB6/'Media Trianul 2013-15'!BB$3)/('Media Trianul 2013-15'!$B6/'Media Trianul 2013-15'!$B$3)</f>
        <v>0</v>
      </c>
      <c r="BB5" s="40">
        <f>('Media Trianul 2013-15'!BC6/'Media Trianul 2013-15'!BC$3)/('Media Trianul 2013-15'!$B6/'Media Trianul 2013-15'!$B$3)</f>
        <v>0.88450332248886698</v>
      </c>
      <c r="BC5" s="40">
        <f>('Media Trianul 2013-15'!BD6/'Media Trianul 2013-15'!BD$3)/('Media Trianul 2013-15'!$B6/'Media Trianul 2013-15'!$B$3)</f>
        <v>0</v>
      </c>
      <c r="BD5" s="40">
        <f>('Media Trianul 2013-15'!BE6/'Media Trianul 2013-15'!BE$3)/('Media Trianul 2013-15'!$B6/'Media Trianul 2013-15'!$B$3)</f>
        <v>0</v>
      </c>
      <c r="BE5" s="40">
        <f>('Media Trianul 2013-15'!BF6/'Media Trianul 2013-15'!BF$3)/('Media Trianul 2013-15'!$B6/'Media Trianul 2013-15'!$B$3)</f>
        <v>7.455516515619251E-2</v>
      </c>
      <c r="BF5" s="40">
        <f>('Media Trianul 2013-15'!BG6/'Media Trianul 2013-15'!BG$3)/('Media Trianul 2013-15'!$B6/'Media Trianul 2013-15'!$B$3)</f>
        <v>5.8577222296894119E-2</v>
      </c>
      <c r="BG5" s="40">
        <f>('Media Trianul 2013-15'!BH6/'Media Trianul 2013-15'!BH$3)/('Media Trianul 2013-15'!$B6/'Media Trianul 2013-15'!$B$3)</f>
        <v>0</v>
      </c>
      <c r="BH5" s="40">
        <f>('Media Trianul 2013-15'!BI6/'Media Trianul 2013-15'!BI$3)/('Media Trianul 2013-15'!$B6/'Media Trianul 2013-15'!$B$3)</f>
        <v>0</v>
      </c>
      <c r="BI5" s="40">
        <f>('Media Trianul 2013-15'!BJ6/'Media Trianul 2013-15'!BJ$3)/('Media Trianul 2013-15'!$B6/'Media Trianul 2013-15'!$B$3)</f>
        <v>0</v>
      </c>
      <c r="BJ5" s="40">
        <f>('Media Trianul 2013-15'!BK6/'Media Trianul 2013-15'!BK$3)/('Media Trianul 2013-15'!$B6/'Media Trianul 2013-15'!$B$3)</f>
        <v>2.5719547297534808E-2</v>
      </c>
      <c r="BK5" s="40">
        <f>('Media Trianul 2013-15'!BL6/'Media Trianul 2013-15'!BL$3)/('Media Trianul 2013-15'!$B6/'Media Trianul 2013-15'!$B$3)</f>
        <v>0</v>
      </c>
      <c r="BL5" s="40">
        <f>('Media Trianul 2013-15'!BM6/'Media Trianul 2013-15'!BM$3)/('Media Trianul 2013-15'!$B6/'Media Trianul 2013-15'!$B$3)</f>
        <v>0.11362478937721084</v>
      </c>
      <c r="BM5" s="40">
        <f>('Media Trianul 2013-15'!BN6/'Media Trianul 2013-15'!BN$3)/('Media Trianul 2013-15'!$B6/'Media Trianul 2013-15'!$B$3)</f>
        <v>7.7453431764718028E-2</v>
      </c>
      <c r="BN5" s="40">
        <f>('Media Trianul 2013-15'!BO6/'Media Trianul 2013-15'!BO$3)/('Media Trianul 2013-15'!$B6/'Media Trianul 2013-15'!$B$3)</f>
        <v>1.151218404995904</v>
      </c>
      <c r="BO5" s="40">
        <f>('Media Trianul 2013-15'!BP6/'Media Trianul 2013-15'!BP$3)/('Media Trianul 2013-15'!$B6/'Media Trianul 2013-15'!$B$3)</f>
        <v>1.1642609729248441E-2</v>
      </c>
      <c r="BP5" s="40">
        <f>('Media Trianul 2013-15'!BQ6/'Media Trianul 2013-15'!BQ$3)/('Media Trianul 2013-15'!$B6/'Media Trianul 2013-15'!$B$3)</f>
        <v>0</v>
      </c>
      <c r="BQ5" s="40">
        <f>('Media Trianul 2013-15'!BR6/'Media Trianul 2013-15'!BR$3)/('Media Trianul 2013-15'!$B6/'Media Trianul 2013-15'!$B$3)</f>
        <v>0</v>
      </c>
      <c r="BR5" s="40">
        <f>('Media Trianul 2013-15'!BS6/'Media Trianul 2013-15'!BS$3)/('Media Trianul 2013-15'!$B6/'Media Trianul 2013-15'!$B$3)</f>
        <v>39.301885180038902</v>
      </c>
      <c r="BS5" s="40">
        <f>('Media Trianul 2013-15'!BT6/'Media Trianul 2013-15'!BT$3)/('Media Trianul 2013-15'!$B6/'Media Trianul 2013-15'!$B$3)</f>
        <v>0.82017754495934558</v>
      </c>
      <c r="BT5" s="40">
        <f>('Media Trianul 2013-15'!BU6/'Media Trianul 2013-15'!BU$3)/('Media Trianul 2013-15'!$B6/'Media Trianul 2013-15'!$B$3)</f>
        <v>0.15303421934327965</v>
      </c>
      <c r="BU5" s="40">
        <f>('Media Trianul 2013-15'!BV6/'Media Trianul 2013-15'!BV$3)/('Media Trianul 2013-15'!$B6/'Media Trianul 2013-15'!$B$3)</f>
        <v>1.762049490928761</v>
      </c>
      <c r="BV5" s="40">
        <f>('Media Trianul 2013-15'!BW6/'Media Trianul 2013-15'!BW$3)/('Media Trianul 2013-15'!$B6/'Media Trianul 2013-15'!$B$3)</f>
        <v>8.2700136362446733E-2</v>
      </c>
      <c r="BW5" s="40">
        <f>('Media Trianul 2013-15'!BX6/'Media Trianul 2013-15'!BX$3)/('Media Trianul 2013-15'!$B6/'Media Trianul 2013-15'!$B$3)</f>
        <v>6.9437449230746434E-2</v>
      </c>
      <c r="BX5" s="40">
        <f>('Media Trianul 2013-15'!BY6/'Media Trianul 2013-15'!BY$3)/('Media Trianul 2013-15'!$B6/'Media Trianul 2013-15'!$B$3)</f>
        <v>0.14529756983287792</v>
      </c>
      <c r="BY5" s="40">
        <f>('Media Trianul 2013-15'!BZ6/'Media Trianul 2013-15'!BZ$3)/('Media Trianul 2013-15'!$B6/'Media Trianul 2013-15'!$B$3)</f>
        <v>0.19701896014210502</v>
      </c>
      <c r="BZ5" s="40">
        <f>('Media Trianul 2013-15'!CA6/'Media Trianul 2013-15'!CA$3)/('Media Trianul 2013-15'!$B6/'Media Trianul 2013-15'!$B$3)</f>
        <v>0</v>
      </c>
      <c r="CA5" s="40">
        <f>('Media Trianul 2013-15'!CB6/'Media Trianul 2013-15'!CB$3)/('Media Trianul 2013-15'!$B6/'Media Trianul 2013-15'!$B$3)</f>
        <v>0</v>
      </c>
      <c r="CB5" s="40">
        <f>('Media Trianul 2013-15'!CC6/'Media Trianul 2013-15'!CC$3)/('Media Trianul 2013-15'!$B6/'Media Trianul 2013-15'!$B$3)</f>
        <v>1.3420698090804035</v>
      </c>
      <c r="CC5" s="40">
        <f>('Media Trianul 2013-15'!CD6/'Media Trianul 2013-15'!CD$3)/('Media Trianul 2013-15'!$B6/'Media Trianul 2013-15'!$B$3)</f>
        <v>0</v>
      </c>
      <c r="CD5" s="40">
        <f>('Media Trianul 2013-15'!CE6/'Media Trianul 2013-15'!CE$3)/('Media Trianul 2013-15'!$B6/'Media Trianul 2013-15'!$B$3)</f>
        <v>0.25258470203456751</v>
      </c>
      <c r="CE5" s="40">
        <f>('Media Trianul 2013-15'!CF6/'Media Trianul 2013-15'!CF$3)/('Media Trianul 2013-15'!$B6/'Media Trianul 2013-15'!$B$3)</f>
        <v>0</v>
      </c>
      <c r="CF5" s="40">
        <f>('Media Trianul 2013-15'!CG6/'Media Trianul 2013-15'!CG$3)/('Media Trianul 2013-15'!$B6/'Media Trianul 2013-15'!$B$3)</f>
        <v>0</v>
      </c>
      <c r="CG5" s="40">
        <f>('Media Trianul 2013-15'!CH6/'Media Trianul 2013-15'!CH$3)/('Media Trianul 2013-15'!$B6/'Media Trianul 2013-15'!$B$3)</f>
        <v>0</v>
      </c>
      <c r="CH5" s="40">
        <f>('Media Trianul 2013-15'!CI6/'Media Trianul 2013-15'!CI$3)/('Media Trianul 2013-15'!$B6/'Media Trianul 2013-15'!$B$3)</f>
        <v>0</v>
      </c>
      <c r="CI5" s="40">
        <f>('Media Trianul 2013-15'!CJ6/'Media Trianul 2013-15'!CJ$3)/('Media Trianul 2013-15'!$B6/'Media Trianul 2013-15'!$B$3)</f>
        <v>0</v>
      </c>
      <c r="CJ5" s="40">
        <f>('Media Trianul 2013-15'!CK6/'Media Trianul 2013-15'!CK$3)/('Media Trianul 2013-15'!$B6/'Media Trianul 2013-15'!$B$3)</f>
        <v>0</v>
      </c>
      <c r="CK5" s="40">
        <f>('Media Trianul 2013-15'!CL6/'Media Trianul 2013-15'!CL$3)/('Media Trianul 2013-15'!$B6/'Media Trianul 2013-15'!$B$3)</f>
        <v>0.11624534924076861</v>
      </c>
      <c r="CL5" s="40">
        <f>('Media Trianul 2013-15'!CM6/'Media Trianul 2013-15'!CM$3)/('Media Trianul 2013-15'!$B6/'Media Trianul 2013-15'!$B$3)</f>
        <v>0</v>
      </c>
      <c r="CM5" s="40">
        <f>('Media Trianul 2013-15'!CN6/'Media Trianul 2013-15'!CN$3)/('Media Trianul 2013-15'!$B6/'Media Trianul 2013-15'!$B$3)</f>
        <v>0.8092272885708196</v>
      </c>
      <c r="CN5" s="40">
        <f>('Media Trianul 2013-15'!CO6/'Media Trianul 2013-15'!CO$3)/('Media Trianul 2013-15'!$B6/'Media Trianul 2013-15'!$B$3)</f>
        <v>0.4209939470635507</v>
      </c>
      <c r="CO5" s="40">
        <f>('Media Trianul 2013-15'!CP6/'Media Trianul 2013-15'!CP$3)/('Media Trianul 2013-15'!$B6/'Media Trianul 2013-15'!$B$3)</f>
        <v>1.8007902447258868</v>
      </c>
      <c r="CP5" s="40">
        <f>('Media Trianul 2013-15'!CQ6/'Media Trianul 2013-15'!CQ$3)/('Media Trianul 2013-15'!$B6/'Media Trianul 2013-15'!$B$3)</f>
        <v>0</v>
      </c>
      <c r="CQ5" s="40">
        <f>('Media Trianul 2013-15'!CR6/'Media Trianul 2013-15'!CR$3)/('Media Trianul 2013-15'!$B6/'Media Trianul 2013-15'!$B$3)</f>
        <v>0.10272347689126105</v>
      </c>
      <c r="CR5" s="40">
        <f>('Media Trianul 2013-15'!CS6/'Media Trianul 2013-15'!CS$3)/('Media Trianul 2013-15'!$B6/'Media Trianul 2013-15'!$B$3)</f>
        <v>5.4813944861586784E-2</v>
      </c>
      <c r="CS5" s="40">
        <f>('Media Trianul 2013-15'!CT6/'Media Trianul 2013-15'!CT$3)/('Media Trianul 2013-15'!$B6/'Media Trianul 2013-15'!$B$3)</f>
        <v>3.9411520921503707</v>
      </c>
      <c r="CT5" s="40">
        <f>('Media Trianul 2013-15'!CU6/'Media Trianul 2013-15'!CU$3)/('Media Trianul 2013-15'!$B6/'Media Trianul 2013-15'!$B$3)</f>
        <v>1.2738055185215467</v>
      </c>
      <c r="CU5" s="40">
        <f>('Media Trianul 2013-15'!CV6/'Media Trianul 2013-15'!CV$3)/('Media Trianul 2013-15'!$B6/'Media Trianul 2013-15'!$B$3)</f>
        <v>0.24955302816583802</v>
      </c>
      <c r="CV5" s="40">
        <f>('Media Trianul 2013-15'!CW6/'Media Trianul 2013-15'!CW$3)/('Media Trianul 2013-15'!$B6/'Media Trianul 2013-15'!$B$3)</f>
        <v>0.36791632491499054</v>
      </c>
      <c r="CW5" s="40">
        <f>('Media Trianul 2013-15'!CX6/'Media Trianul 2013-15'!CX$3)/('Media Trianul 2013-15'!$B6/'Media Trianul 2013-15'!$B$3)</f>
        <v>0.21033056663897554</v>
      </c>
      <c r="CX5" s="40">
        <f>('Media Trianul 2013-15'!CY6/'Media Trianul 2013-15'!CY$3)/('Media Trianul 2013-15'!$B6/'Media Trianul 2013-15'!$B$3)</f>
        <v>0.33285341477005587</v>
      </c>
      <c r="CY5" s="40">
        <f>('Media Trianul 2013-15'!CZ6/'Media Trianul 2013-15'!CZ$3)/('Media Trianul 2013-15'!$B6/'Media Trianul 2013-15'!$B$3)</f>
        <v>0.79895426841719785</v>
      </c>
      <c r="CZ5" s="40">
        <f>('Media Trianul 2013-15'!DA6/'Media Trianul 2013-15'!DA$3)/('Media Trianul 2013-15'!$B6/'Media Trianul 2013-15'!$B$3)</f>
        <v>9.0810551428141928E-2</v>
      </c>
      <c r="DA5" s="40">
        <f>('Media Trianul 2013-15'!DB6/'Media Trianul 2013-15'!DB$3)/('Media Trianul 2013-15'!$B6/'Media Trianul 2013-15'!$B$3)</f>
        <v>0</v>
      </c>
      <c r="DB5" s="40">
        <f>('Media Trianul 2013-15'!DC6/'Media Trianul 2013-15'!DC$3)/('Media Trianul 2013-15'!$B6/'Media Trianul 2013-15'!$B$3)</f>
        <v>0</v>
      </c>
      <c r="DC5" s="40">
        <f>('Media Trianul 2013-15'!DD6/'Media Trianul 2013-15'!DD$3)/('Media Trianul 2013-15'!$B6/'Media Trianul 2013-15'!$B$3)</f>
        <v>0</v>
      </c>
      <c r="DD5" s="40">
        <f>('Media Trianul 2013-15'!DE6/'Media Trianul 2013-15'!DE$3)/('Media Trianul 2013-15'!$B6/'Media Trianul 2013-15'!$B$3)</f>
        <v>5.8129725113175344E-2</v>
      </c>
      <c r="DE5" s="40">
        <f>('Media Trianul 2013-15'!DF6/'Media Trianul 2013-15'!DF$3)/('Media Trianul 2013-15'!$B6/'Media Trianul 2013-15'!$B$3)</f>
        <v>0.24968619829287211</v>
      </c>
      <c r="DF5" s="40">
        <f>('Media Trianul 2013-15'!DG6/'Media Trianul 2013-15'!DG$3)/('Media Trianul 2013-15'!$B6/'Media Trianul 2013-15'!$B$3)</f>
        <v>0</v>
      </c>
      <c r="DG5" s="40">
        <f>('Media Trianul 2013-15'!DH6/'Media Trianul 2013-15'!DH$3)/('Media Trianul 2013-15'!$B6/'Media Trianul 2013-15'!$B$3)</f>
        <v>0.21082053082452978</v>
      </c>
      <c r="DH5" s="40">
        <f>('Media Trianul 2013-15'!DI6/'Media Trianul 2013-15'!DI$3)/('Media Trianul 2013-15'!$B6/'Media Trianul 2013-15'!$B$3)</f>
        <v>0.53730553049352492</v>
      </c>
      <c r="DI5" s="40">
        <f>('Media Trianul 2013-15'!DJ6/'Media Trianul 2013-15'!DJ$3)/('Media Trianul 2013-15'!$B6/'Media Trianul 2013-15'!$B$3)</f>
        <v>0</v>
      </c>
      <c r="DJ5" s="40">
        <f>('Media Trianul 2013-15'!DK6/'Media Trianul 2013-15'!DK$3)/('Media Trianul 2013-15'!$B6/'Media Trianul 2013-15'!$B$3)</f>
        <v>0</v>
      </c>
      <c r="DK5" s="40">
        <f>('Media Trianul 2013-15'!DL6/'Media Trianul 2013-15'!DL$3)/('Media Trianul 2013-15'!$B6/'Media Trianul 2013-15'!$B$3)</f>
        <v>0.10527330705531944</v>
      </c>
      <c r="DL5" s="40">
        <f>('Media Trianul 2013-15'!DM6/'Media Trianul 2013-15'!DM$3)/('Media Trianul 2013-15'!$B6/'Media Trianul 2013-15'!$B$3)</f>
        <v>0.43687838801147477</v>
      </c>
      <c r="DM5" s="40">
        <f>('Media Trianul 2013-15'!DN6/'Media Trianul 2013-15'!DN$3)/('Media Trianul 2013-15'!$B6/'Media Trianul 2013-15'!$B$3)</f>
        <v>6.5429410629458951E-2</v>
      </c>
      <c r="DN5" s="40">
        <f>('Media Trianul 2013-15'!DO6/'Media Trianul 2013-15'!DO$3)/('Media Trianul 2013-15'!$B6/'Media Trianul 2013-15'!$B$3)</f>
        <v>0.1172098716375693</v>
      </c>
      <c r="DO5" s="40">
        <f>('Media Trianul 2013-15'!DP6/'Media Trianul 2013-15'!DP$3)/('Media Trianul 2013-15'!$B6/'Media Trianul 2013-15'!$B$3)</f>
        <v>0.176080164814579</v>
      </c>
      <c r="DP5" s="40">
        <f>('Media Trianul 2013-15'!DQ6/'Media Trianul 2013-15'!DQ$3)/('Media Trianul 2013-15'!$B6/'Media Trianul 2013-15'!$B$3)</f>
        <v>1.0494806127741294</v>
      </c>
      <c r="DQ5" s="40">
        <f>('Media Trianul 2013-15'!DR6/'Media Trianul 2013-15'!DR$3)/('Media Trianul 2013-15'!$B6/'Media Trianul 2013-15'!$B$3)</f>
        <v>7.2858443491883862E-2</v>
      </c>
      <c r="DR5" s="40">
        <f>('Media Trianul 2013-15'!DS6/'Media Trianul 2013-15'!DS$3)/('Media Trianul 2013-15'!$B6/'Media Trianul 2013-15'!$B$3)</f>
        <v>0</v>
      </c>
      <c r="DS5" s="40">
        <f>('Media Trianul 2013-15'!DT6/'Media Trianul 2013-15'!DT$3)/('Media Trianul 2013-15'!$B6/'Media Trianul 2013-15'!$B$3)</f>
        <v>0.1218871661905627</v>
      </c>
      <c r="DT5" s="40">
        <f>('Media Trianul 2013-15'!DU6/'Media Trianul 2013-15'!DU$3)/('Media Trianul 2013-15'!$B6/'Media Trianul 2013-15'!$B$3)</f>
        <v>2.281943180315265E-2</v>
      </c>
      <c r="DU5" s="40">
        <f>('Media Trianul 2013-15'!DV6/'Media Trianul 2013-15'!DV$3)/('Media Trianul 2013-15'!$B6/'Media Trianul 2013-15'!$B$3)</f>
        <v>0</v>
      </c>
      <c r="DV5" s="40">
        <f>('Media Trianul 2013-15'!DW6/'Media Trianul 2013-15'!DW$3)/('Media Trianul 2013-15'!$B6/'Media Trianul 2013-15'!$B$3)</f>
        <v>5.3232303312108235E-3</v>
      </c>
      <c r="DW5" s="40">
        <f>('Media Trianul 2013-15'!DX6/'Media Trianul 2013-15'!DX$3)/('Media Trianul 2013-15'!$B6/'Media Trianul 2013-15'!$B$3)</f>
        <v>1.244552239195897</v>
      </c>
      <c r="DX5" s="40">
        <f>('Media Trianul 2013-15'!DY6/'Media Trianul 2013-15'!DY$3)/('Media Trianul 2013-15'!$B6/'Media Trianul 2013-15'!$B$3)</f>
        <v>0.81972209926460426</v>
      </c>
      <c r="DY5" s="40">
        <f>('Media Trianul 2013-15'!DZ6/'Media Trianul 2013-15'!DZ$3)/('Media Trianul 2013-15'!$B6/'Media Trianul 2013-15'!$B$3)</f>
        <v>0.3279248683301435</v>
      </c>
      <c r="DZ5" s="40">
        <f>('Media Trianul 2013-15'!EA6/'Media Trianul 2013-15'!EA$3)/('Media Trianul 2013-15'!$B6/'Media Trianul 2013-15'!$B$3)</f>
        <v>0.14604381589687235</v>
      </c>
      <c r="EA5" s="40">
        <f>('Media Trianul 2013-15'!EB6/'Media Trianul 2013-15'!EB$3)/('Media Trianul 2013-15'!$B6/'Media Trianul 2013-15'!$B$3)</f>
        <v>0.70574540871545532</v>
      </c>
      <c r="EB5" s="40">
        <f>('Media Trianul 2013-15'!EC6/'Media Trianul 2013-15'!EC$3)/('Media Trianul 2013-15'!$B6/'Media Trianul 2013-15'!$B$3)</f>
        <v>0.16219241965683276</v>
      </c>
      <c r="EC5" s="40">
        <f>('Media Trianul 2013-15'!ED6/'Media Trianul 2013-15'!ED$3)/('Media Trianul 2013-15'!$B6/'Media Trianul 2013-15'!$B$3)</f>
        <v>0.28431811352494624</v>
      </c>
      <c r="ED5" s="40">
        <f>('Media Trianul 2013-15'!EE6/'Media Trianul 2013-15'!EE$3)/('Media Trianul 2013-15'!$B6/'Media Trianul 2013-15'!$B$3)</f>
        <v>0</v>
      </c>
      <c r="EE5" s="40">
        <f>('Media Trianul 2013-15'!EF6/'Media Trianul 2013-15'!EF$3)/('Media Trianul 2013-15'!$B6/'Media Trianul 2013-15'!$B$3)</f>
        <v>0.2036444527452537</v>
      </c>
      <c r="EF5" s="40">
        <f>('Media Trianul 2013-15'!EG6/'Media Trianul 2013-15'!EG$3)/('Media Trianul 2013-15'!$B6/'Media Trianul 2013-15'!$B$3)</f>
        <v>0</v>
      </c>
      <c r="EG5" s="40">
        <f>('Media Trianul 2013-15'!EH6/'Media Trianul 2013-15'!EH$3)/('Media Trianul 2013-15'!$B6/'Media Trianul 2013-15'!$B$3)</f>
        <v>0</v>
      </c>
      <c r="EH5" s="40">
        <f>('Media Trianul 2013-15'!EI6/'Media Trianul 2013-15'!EI$3)/('Media Trianul 2013-15'!$B6/'Media Trianul 2013-15'!$B$3)</f>
        <v>0</v>
      </c>
      <c r="EI5" s="40">
        <f>('Media Trianul 2013-15'!EJ6/'Media Trianul 2013-15'!EJ$3)/('Media Trianul 2013-15'!$B6/'Media Trianul 2013-15'!$B$3)</f>
        <v>0</v>
      </c>
      <c r="EJ5" s="40">
        <f>('Media Trianul 2013-15'!EK6/'Media Trianul 2013-15'!EK$3)/('Media Trianul 2013-15'!$B6/'Media Trianul 2013-15'!$B$3)</f>
        <v>0.2752526791109281</v>
      </c>
      <c r="EK5" s="40">
        <f>('Media Trianul 2013-15'!EL6/'Media Trianul 2013-15'!EL$3)/('Media Trianul 2013-15'!$B6/'Media Trianul 2013-15'!$B$3)</f>
        <v>0.43272969430182173</v>
      </c>
      <c r="EL5" s="40">
        <f>('Media Trianul 2013-15'!EM6/'Media Trianul 2013-15'!EM$3)/('Media Trianul 2013-15'!$B6/'Media Trianul 2013-15'!$B$3)</f>
        <v>0</v>
      </c>
      <c r="EM5" s="40">
        <f>('Media Trianul 2013-15'!EN6/'Media Trianul 2013-15'!EN$3)/('Media Trianul 2013-15'!$B6/'Media Trianul 2013-15'!$B$3)</f>
        <v>0.80524995911092156</v>
      </c>
      <c r="EN5" s="40">
        <f>('Media Trianul 2013-15'!EO6/'Media Trianul 2013-15'!EO$3)/('Media Trianul 2013-15'!$B6/'Media Trianul 2013-15'!$B$3)</f>
        <v>0.44146627175135156</v>
      </c>
      <c r="EO5" s="40">
        <f>('Media Trianul 2013-15'!EP6/'Media Trianul 2013-15'!EP$3)/('Media Trianul 2013-15'!$B6/'Media Trianul 2013-15'!$B$3)</f>
        <v>0.95899300621677364</v>
      </c>
      <c r="EP5" s="40">
        <f>('Media Trianul 2013-15'!EQ6/'Media Trianul 2013-15'!EQ$3)/('Media Trianul 2013-15'!$B6/'Media Trianul 2013-15'!$B$3)</f>
        <v>6.6985173717152749E-2</v>
      </c>
      <c r="EQ5" s="40">
        <f>('Media Trianul 2013-15'!ER6/'Media Trianul 2013-15'!ER$3)/('Media Trianul 2013-15'!$B6/'Media Trianul 2013-15'!$B$3)</f>
        <v>0.3076514747853995</v>
      </c>
      <c r="ER5" s="40">
        <f>('Media Trianul 2013-15'!ES6/'Media Trianul 2013-15'!ES$3)/('Media Trianul 2013-15'!$B6/'Media Trianul 2013-15'!$B$3)</f>
        <v>8.7526561366522176E-2</v>
      </c>
      <c r="ES5" s="40">
        <f>('Media Trianul 2013-15'!ET6/'Media Trianul 2013-15'!ET$3)/('Media Trianul 2013-15'!$B6/'Media Trianul 2013-15'!$B$3)</f>
        <v>0.17361448724523809</v>
      </c>
      <c r="ET5" s="40">
        <f>('Media Trianul 2013-15'!EU6/'Media Trianul 2013-15'!EU$3)/('Media Trianul 2013-15'!$B6/'Media Trianul 2013-15'!$B$3)</f>
        <v>0</v>
      </c>
      <c r="EU5" s="40">
        <f>('Media Trianul 2013-15'!EV6/'Media Trianul 2013-15'!EV$3)/('Media Trianul 2013-15'!$B6/'Media Trianul 2013-15'!$B$3)</f>
        <v>7.1015266610632954E-2</v>
      </c>
      <c r="EV5" s="40">
        <f>('Media Trianul 2013-15'!EW6/'Media Trianul 2013-15'!EW$3)/('Media Trianul 2013-15'!$B6/'Media Trianul 2013-15'!$B$3)</f>
        <v>0.43490961725018318</v>
      </c>
      <c r="EW5" s="40">
        <f>('Media Trianul 2013-15'!EX6/'Media Trianul 2013-15'!EX$3)/('Media Trianul 2013-15'!$B6/'Media Trianul 2013-15'!$B$3)</f>
        <v>0.19940440335084006</v>
      </c>
      <c r="EX5" s="40">
        <f>('Media Trianul 2013-15'!EY6/'Media Trianul 2013-15'!EY$3)/('Media Trianul 2013-15'!$B6/'Media Trianul 2013-15'!$B$3)</f>
        <v>0</v>
      </c>
      <c r="EY5" s="40">
        <f>('Media Trianul 2013-15'!EZ6/'Media Trianul 2013-15'!EZ$3)/('Media Trianul 2013-15'!$B6/'Media Trianul 2013-15'!$B$3)</f>
        <v>0.17850174646295142</v>
      </c>
      <c r="EZ5" s="40">
        <f>('Media Trianul 2013-15'!FA6/'Media Trianul 2013-15'!FA$3)/('Media Trianul 2013-15'!$B6/'Media Trianul 2013-15'!$B$3)</f>
        <v>0.11745729919666451</v>
      </c>
      <c r="FA5" s="40">
        <f>('Media Trianul 2013-15'!FB6/'Media Trianul 2013-15'!FB$3)/('Media Trianul 2013-15'!$B6/'Media Trianul 2013-15'!$B$3)</f>
        <v>0</v>
      </c>
      <c r="FB5" s="40">
        <f>('Media Trianul 2013-15'!FC6/'Media Trianul 2013-15'!FC$3)/('Media Trianul 2013-15'!$B6/'Media Trianul 2013-15'!$B$3)</f>
        <v>0</v>
      </c>
      <c r="FC5" s="40">
        <f>('Media Trianul 2013-15'!FD6/'Media Trianul 2013-15'!FD$3)/('Media Trianul 2013-15'!$B6/'Media Trianul 2013-15'!$B$3)</f>
        <v>0</v>
      </c>
      <c r="FD5" s="40">
        <f>('Media Trianul 2013-15'!FE6/'Media Trianul 2013-15'!FE$3)/('Media Trianul 2013-15'!$B6/'Media Trianul 2013-15'!$B$3)</f>
        <v>0.21710966367649265</v>
      </c>
      <c r="FE5" s="40">
        <f>('Media Trianul 2013-15'!FF6/'Media Trianul 2013-15'!FF$3)/('Media Trianul 2013-15'!$B6/'Media Trianul 2013-15'!$B$3)</f>
        <v>0.20895910175757165</v>
      </c>
      <c r="FF5" s="40">
        <f>('Media Trianul 2013-15'!FG6/'Media Trianul 2013-15'!FG$3)/('Media Trianul 2013-15'!$B6/'Media Trianul 2013-15'!$B$3)</f>
        <v>1.0128563850782864E-2</v>
      </c>
      <c r="FG5" s="40">
        <f>('Media Trianul 2013-15'!FH6/'Media Trianul 2013-15'!FH$3)/('Media Trianul 2013-15'!$B6/'Media Trianul 2013-15'!$B$3)</f>
        <v>0.44022019382603794</v>
      </c>
      <c r="FH5" s="40">
        <f>('Media Trianul 2013-15'!FI6/'Media Trianul 2013-15'!FI$3)/('Media Trianul 2013-15'!$B6/'Media Trianul 2013-15'!$B$3)</f>
        <v>10.811561166125372</v>
      </c>
      <c r="FI5" s="40">
        <f>('Media Trianul 2013-15'!FJ6/'Media Trianul 2013-15'!FJ$3)/('Media Trianul 2013-15'!$B6/'Media Trianul 2013-15'!$B$3)</f>
        <v>0</v>
      </c>
      <c r="FJ5" s="40">
        <f>('Media Trianul 2013-15'!FK6/'Media Trianul 2013-15'!FK$3)/('Media Trianul 2013-15'!$B6/'Media Trianul 2013-15'!$B$3)</f>
        <v>0.16574177110489971</v>
      </c>
      <c r="FK5" s="40">
        <f>('Media Trianul 2013-15'!FL6/'Media Trianul 2013-15'!FL$3)/('Media Trianul 2013-15'!$B6/'Media Trianul 2013-15'!$B$3)</f>
        <v>0</v>
      </c>
      <c r="FL5" s="40">
        <f>('Media Trianul 2013-15'!FM6/'Media Trianul 2013-15'!FM$3)/('Media Trianul 2013-15'!$B6/'Media Trianul 2013-15'!$B$3)</f>
        <v>0.11204375890181877</v>
      </c>
      <c r="FM5" s="40">
        <f>('Media Trianul 2013-15'!FN6/'Media Trianul 2013-15'!FN$3)/('Media Trianul 2013-15'!$B6/'Media Trianul 2013-15'!$B$3)</f>
        <v>16.018783483094786</v>
      </c>
      <c r="FN5" s="40">
        <f>('Media Trianul 2013-15'!FO6/'Media Trianul 2013-15'!FO$3)/('Media Trianul 2013-15'!$B6/'Media Trianul 2013-15'!$B$3)</f>
        <v>0.2342651513472773</v>
      </c>
      <c r="FO5" s="40">
        <f>('Media Trianul 2013-15'!FP6/'Media Trianul 2013-15'!FP$3)/('Media Trianul 2013-15'!$B6/'Media Trianul 2013-15'!$B$3)</f>
        <v>0.22731105554320263</v>
      </c>
      <c r="FP5" s="40">
        <f>('Media Trianul 2013-15'!FQ6/'Media Trianul 2013-15'!FQ$3)/('Media Trianul 2013-15'!$B6/'Media Trianul 2013-15'!$B$3)</f>
        <v>0</v>
      </c>
      <c r="FQ5" s="40">
        <f>('Media Trianul 2013-15'!FR6/'Media Trianul 2013-15'!FR$3)/('Media Trianul 2013-15'!$B6/'Media Trianul 2013-15'!$B$3)</f>
        <v>0.7675311399847109</v>
      </c>
      <c r="FR5" s="40">
        <f>('Media Trianul 2013-15'!FS6/'Media Trianul 2013-15'!FS$3)/('Media Trianul 2013-15'!$B6/'Media Trianul 2013-15'!$B$3)</f>
        <v>0</v>
      </c>
      <c r="FS5" s="40">
        <f>('Media Trianul 2013-15'!FT6/'Media Trianul 2013-15'!FT$3)/('Media Trianul 2013-15'!$B6/'Media Trianul 2013-15'!$B$3)</f>
        <v>0.20624168134148474</v>
      </c>
      <c r="FT5" s="40">
        <f>('Media Trianul 2013-15'!FU6/'Media Trianul 2013-15'!FU$3)/('Media Trianul 2013-15'!$B6/'Media Trianul 2013-15'!$B$3)</f>
        <v>0.62379875107689065</v>
      </c>
      <c r="FU5" s="40">
        <f>('Media Trianul 2013-15'!FV6/'Media Trianul 2013-15'!FV$3)/('Media Trianul 2013-15'!$B6/'Media Trianul 2013-15'!$B$3)</f>
        <v>0</v>
      </c>
      <c r="FV5" s="40">
        <f>('Media Trianul 2013-15'!FW6/'Media Trianul 2013-15'!FW$3)/('Media Trianul 2013-15'!$B6/'Media Trianul 2013-15'!$B$3)</f>
        <v>0.2209582872547898</v>
      </c>
      <c r="FW5" s="40">
        <f>('Media Trianul 2013-15'!FX6/'Media Trianul 2013-15'!FX$3)/('Media Trianul 2013-15'!$B6/'Media Trianul 2013-15'!$B$3)</f>
        <v>4.9476429265129976E-2</v>
      </c>
      <c r="FX5" s="40">
        <f>('Media Trianul 2013-15'!FY6/'Media Trianul 2013-15'!FY$3)/('Media Trianul 2013-15'!$B6/'Media Trianul 2013-15'!$B$3)</f>
        <v>0</v>
      </c>
      <c r="FY5" s="40">
        <f>('Media Trianul 2013-15'!FZ6/'Media Trianul 2013-15'!FZ$3)/('Media Trianul 2013-15'!$B6/'Media Trianul 2013-15'!$B$3)</f>
        <v>0.22483381448269629</v>
      </c>
      <c r="FZ5" s="40">
        <f>('Media Trianul 2013-15'!GA6/'Media Trianul 2013-15'!GA$3)/('Media Trianul 2013-15'!$B6/'Media Trianul 2013-15'!$B$3)</f>
        <v>0.15547792225184556</v>
      </c>
      <c r="GA5" s="40">
        <f>('Media Trianul 2013-15'!GB6/'Media Trianul 2013-15'!GB$3)/('Media Trianul 2013-15'!$B6/'Media Trianul 2013-15'!$B$3)</f>
        <v>0</v>
      </c>
      <c r="GB5" s="40">
        <f>('Media Trianul 2013-15'!GC6/'Media Trianul 2013-15'!GC$3)/('Media Trianul 2013-15'!$B6/'Media Trianul 2013-15'!$B$3)</f>
        <v>0</v>
      </c>
      <c r="GC5" s="40">
        <f>('Media Trianul 2013-15'!GD6/'Media Trianul 2013-15'!GD$3)/('Media Trianul 2013-15'!$B6/'Media Trianul 2013-15'!$B$3)</f>
        <v>0.42349948433964207</v>
      </c>
      <c r="GD5" s="40">
        <f>('Media Trianul 2013-15'!GE6/'Media Trianul 2013-15'!GE$3)/('Media Trianul 2013-15'!$B6/'Media Trianul 2013-15'!$B$3)</f>
        <v>0.22977426628470729</v>
      </c>
      <c r="GE5" s="40">
        <f>('Media Trianul 2013-15'!GF6/'Media Trianul 2013-15'!GF$3)/('Media Trianul 2013-15'!$B6/'Media Trianul 2013-15'!$B$3)</f>
        <v>0</v>
      </c>
      <c r="GF5" s="40">
        <f>('Media Trianul 2013-15'!GG6/'Media Trianul 2013-15'!GG$3)/('Media Trianul 2013-15'!$B6/'Media Trianul 2013-15'!$B$3)</f>
        <v>0.16194457465585368</v>
      </c>
      <c r="GG5" s="40">
        <f>('Media Trianul 2013-15'!GH6/'Media Trianul 2013-15'!GH$3)/('Media Trianul 2013-15'!$B6/'Media Trianul 2013-15'!$B$3)</f>
        <v>0</v>
      </c>
      <c r="GH5" s="40">
        <f>('Media Trianul 2013-15'!GI6/'Media Trianul 2013-15'!GI$3)/('Media Trianul 2013-15'!$B6/'Media Trianul 2013-15'!$B$3)</f>
        <v>0.22509854338372329</v>
      </c>
      <c r="GI5" s="40">
        <f>('Media Trianul 2013-15'!GJ6/'Media Trianul 2013-15'!GJ$3)/('Media Trianul 2013-15'!$B6/'Media Trianul 2013-15'!$B$3)</f>
        <v>7.3535209243244179E-2</v>
      </c>
      <c r="GJ5" s="40">
        <f>('Media Trianul 2013-15'!GK6/'Media Trianul 2013-15'!GK$3)/('Media Trianul 2013-15'!$B6/'Media Trianul 2013-15'!$B$3)</f>
        <v>0.14781939801504118</v>
      </c>
      <c r="GK5" s="40">
        <f>('Media Trianul 2013-15'!GL6/'Media Trianul 2013-15'!GL$3)/('Media Trianul 2013-15'!$B6/'Media Trianul 2013-15'!$B$3)</f>
        <v>0.34732069416634725</v>
      </c>
      <c r="GL5" s="40">
        <f>('Media Trianul 2013-15'!GM6/'Media Trianul 2013-15'!GM$3)/('Media Trianul 2013-15'!$B6/'Media Trianul 2013-15'!$B$3)</f>
        <v>0.50288685373542197</v>
      </c>
      <c r="GM5" s="40">
        <f>('Media Trianul 2013-15'!GN6/'Media Trianul 2013-15'!GN$3)/('Media Trianul 2013-15'!$B6/'Media Trianul 2013-15'!$B$3)</f>
        <v>0</v>
      </c>
      <c r="GN5" s="40">
        <f>('Media Trianul 2013-15'!GO6/'Media Trianul 2013-15'!GO$3)/('Media Trianul 2013-15'!$B6/'Media Trianul 2013-15'!$B$3)</f>
        <v>0.229755126828246</v>
      </c>
      <c r="GO5" s="40">
        <f>('Media Trianul 2013-15'!GP6/'Media Trianul 2013-15'!GP$3)/('Media Trianul 2013-15'!$B6/'Media Trianul 2013-15'!$B$3)</f>
        <v>0.55665849692168701</v>
      </c>
      <c r="GP5" s="40">
        <f>('Media Trianul 2013-15'!GQ6/'Media Trianul 2013-15'!GQ$3)/('Media Trianul 2013-15'!$B6/'Media Trianul 2013-15'!$B$3)</f>
        <v>0.11377740628566931</v>
      </c>
      <c r="GQ5" s="40">
        <f>('Media Trianul 2013-15'!GR6/'Media Trianul 2013-15'!GR$3)/('Media Trianul 2013-15'!$B6/'Media Trianul 2013-15'!$B$3)</f>
        <v>2.1617372454504351</v>
      </c>
      <c r="GR5" s="40">
        <f>('Media Trianul 2013-15'!GS6/'Media Trianul 2013-15'!GS$3)/('Media Trianul 2013-15'!$B6/'Media Trianul 2013-15'!$B$3)</f>
        <v>0</v>
      </c>
      <c r="GS5" s="40">
        <f>('Media Trianul 2013-15'!GT6/'Media Trianul 2013-15'!GT$3)/('Media Trianul 2013-15'!$B6/'Media Trianul 2013-15'!$B$3)</f>
        <v>0</v>
      </c>
      <c r="GT5" s="40">
        <f>('Media Trianul 2013-15'!GU6/'Media Trianul 2013-15'!GU$3)/('Media Trianul 2013-15'!$B6/'Media Trianul 2013-15'!$B$3)</f>
        <v>3.0020848079374565</v>
      </c>
      <c r="GU5" s="40">
        <f>('Media Trianul 2013-15'!GV6/'Media Trianul 2013-15'!GV$3)/('Media Trianul 2013-15'!$B6/'Media Trianul 2013-15'!$B$3)</f>
        <v>0.12107937127170355</v>
      </c>
      <c r="GV5" s="40">
        <f>('Media Trianul 2013-15'!GW6/'Media Trianul 2013-15'!GW$3)/('Media Trianul 2013-15'!$B6/'Media Trianul 2013-15'!$B$3)</f>
        <v>9.7052964746898382E-2</v>
      </c>
      <c r="GW5" s="40">
        <f>('Media Trianul 2013-15'!GX6/'Media Trianul 2013-15'!GX$3)/('Media Trianul 2013-15'!$B6/'Media Trianul 2013-15'!$B$3)</f>
        <v>0</v>
      </c>
      <c r="GX5" s="40">
        <f>('Media Trianul 2013-15'!GY6/'Media Trianul 2013-15'!GY$3)/('Media Trianul 2013-15'!$B6/'Media Trianul 2013-15'!$B$3)</f>
        <v>0.60355467538461693</v>
      </c>
      <c r="GY5" s="40">
        <f>('Media Trianul 2013-15'!GZ6/'Media Trianul 2013-15'!GZ$3)/('Media Trianul 2013-15'!$B6/'Media Trianul 2013-15'!$B$3)</f>
        <v>0.80837351340081531</v>
      </c>
      <c r="GZ5" s="40">
        <f>('Media Trianul 2013-15'!HA6/'Media Trianul 2013-15'!HA$3)/('Media Trianul 2013-15'!$B6/'Media Trianul 2013-15'!$B$3)</f>
        <v>0</v>
      </c>
      <c r="HA5" s="40">
        <f>('Media Trianul 2013-15'!HB6/'Media Trianul 2013-15'!HB$3)/('Media Trianul 2013-15'!$B6/'Media Trianul 2013-15'!$B$3)</f>
        <v>101.93087499716741</v>
      </c>
      <c r="HB5" s="40">
        <f>('Media Trianul 2013-15'!HC6/'Media Trianul 2013-15'!HC$3)/('Media Trianul 2013-15'!$B6/'Media Trianul 2013-15'!$B$3)</f>
        <v>4.1983989103510408E-2</v>
      </c>
      <c r="HC5" s="40">
        <f>('Media Trianul 2013-15'!HD6/'Media Trianul 2013-15'!HD$3)/('Media Trianul 2013-15'!$B6/'Media Trianul 2013-15'!$B$3)</f>
        <v>0.16964766789044641</v>
      </c>
      <c r="HD5" s="40">
        <f>('Media Trianul 2013-15'!HE6/'Media Trianul 2013-15'!HE$3)/('Media Trianul 2013-15'!$B6/'Media Trianul 2013-15'!$B$3)</f>
        <v>0</v>
      </c>
      <c r="HE5" s="40">
        <f>('Media Trianul 2013-15'!HF6/'Media Trianul 2013-15'!HF$3)/('Media Trianul 2013-15'!$B6/'Media Trianul 2013-15'!$B$3)</f>
        <v>0</v>
      </c>
      <c r="HF5" s="40">
        <f>('Media Trianul 2013-15'!HG6/'Media Trianul 2013-15'!HG$3)/('Media Trianul 2013-15'!$B6/'Media Trianul 2013-15'!$B$3)</f>
        <v>0.16587104956100063</v>
      </c>
      <c r="HG5" s="40">
        <f>('Media Trianul 2013-15'!HH6/'Media Trianul 2013-15'!HH$3)/('Media Trianul 2013-15'!$B6/'Media Trianul 2013-15'!$B$3)</f>
        <v>0</v>
      </c>
      <c r="HH5" s="40">
        <f>('Media Trianul 2013-15'!HI6/'Media Trianul 2013-15'!HI$3)/('Media Trianul 2013-15'!$B6/'Media Trianul 2013-15'!$B$3)</f>
        <v>0</v>
      </c>
      <c r="HI5" s="40">
        <f>('Media Trianul 2013-15'!HJ6/'Media Trianul 2013-15'!HJ$3)/('Media Trianul 2013-15'!$B6/'Media Trianul 2013-15'!$B$3)</f>
        <v>0.56229753111685554</v>
      </c>
      <c r="HJ5" s="40">
        <f>('Media Trianul 2013-15'!HK6/'Media Trianul 2013-15'!HK$3)/('Media Trianul 2013-15'!$B6/'Media Trianul 2013-15'!$B$3)</f>
        <v>0.35434589708397907</v>
      </c>
      <c r="HK5" s="40">
        <f>('Media Trianul 2013-15'!HL6/'Media Trianul 2013-15'!HL$3)/('Media Trianul 2013-15'!$B6/'Media Trianul 2013-15'!$B$3)</f>
        <v>0</v>
      </c>
      <c r="HL5" s="40">
        <f>('Media Trianul 2013-15'!HM6/'Media Trianul 2013-15'!HM$3)/('Media Trianul 2013-15'!$B6/'Media Trianul 2013-15'!$B$3)</f>
        <v>0</v>
      </c>
      <c r="HM5" s="40">
        <f>('Media Trianul 2013-15'!HN6/'Media Trianul 2013-15'!HN$3)/('Media Trianul 2013-15'!$B6/'Media Trianul 2013-15'!$B$3)</f>
        <v>0</v>
      </c>
      <c r="HN5" s="40">
        <f>('Media Trianul 2013-15'!HO6/'Media Trianul 2013-15'!HO$3)/('Media Trianul 2013-15'!$B6/'Media Trianul 2013-15'!$B$3)</f>
        <v>0.16905200272791504</v>
      </c>
      <c r="HO5" s="40">
        <f>('Media Trianul 2013-15'!HP6/'Media Trianul 2013-15'!HP$3)/('Media Trianul 2013-15'!$B6/'Media Trianul 2013-15'!$B$3)</f>
        <v>4.0786584052838644E-2</v>
      </c>
      <c r="HP5" s="40">
        <f>('Media Trianul 2013-15'!HQ6/'Media Trianul 2013-15'!HQ$3)/('Media Trianul 2013-15'!$B6/'Media Trianul 2013-15'!$B$3)</f>
        <v>0</v>
      </c>
      <c r="HQ5" s="40">
        <f>('Media Trianul 2013-15'!HR6/'Media Trianul 2013-15'!HR$3)/('Media Trianul 2013-15'!$B6/'Media Trianul 2013-15'!$B$3)</f>
        <v>0</v>
      </c>
      <c r="HR5" s="40">
        <f>('Media Trianul 2013-15'!HS6/'Media Trianul 2013-15'!HS$3)/('Media Trianul 2013-15'!$B6/'Media Trianul 2013-15'!$B$3)</f>
        <v>0</v>
      </c>
      <c r="HS5" s="40">
        <f>('Media Trianul 2013-15'!HT6/'Media Trianul 2013-15'!HT$3)/('Media Trianul 2013-15'!$B6/'Media Trianul 2013-15'!$B$3)</f>
        <v>0</v>
      </c>
      <c r="HT5" s="40">
        <f>('Media Trianul 2013-15'!HU6/'Media Trianul 2013-15'!HU$3)/('Media Trianul 2013-15'!$B6/'Media Trianul 2013-15'!$B$3)</f>
        <v>6.2405277773427234E-2</v>
      </c>
      <c r="HU5" s="40">
        <f>('Media Trianul 2013-15'!HV6/'Media Trianul 2013-15'!HV$3)/('Media Trianul 2013-15'!$B6/'Media Trianul 2013-15'!$B$3)</f>
        <v>0.17009245231698003</v>
      </c>
      <c r="HV5" s="40">
        <f>('Media Trianul 2013-15'!HW6/'Media Trianul 2013-15'!HW$3)/('Media Trianul 2013-15'!$B6/'Media Trianul 2013-15'!$B$3)</f>
        <v>0.26473832176855333</v>
      </c>
      <c r="HW5" s="40">
        <f>('Media Trianul 2013-15'!HX6/'Media Trianul 2013-15'!HX$3)/('Media Trianul 2013-15'!$B6/'Media Trianul 2013-15'!$B$3)</f>
        <v>0</v>
      </c>
      <c r="HX5" s="40">
        <f>('Media Trianul 2013-15'!HY6/'Media Trianul 2013-15'!HY$3)/('Media Trianul 2013-15'!$B6/'Media Trianul 2013-15'!$B$3)</f>
        <v>0.13973152271783948</v>
      </c>
      <c r="HY5" s="40">
        <f>('Media Trianul 2013-15'!HZ6/'Media Trianul 2013-15'!HZ$3)/('Media Trianul 2013-15'!$B6/'Media Trianul 2013-15'!$B$3)</f>
        <v>0.7258476630355728</v>
      </c>
      <c r="HZ5" s="40">
        <f>('Media Trianul 2013-15'!IA6/'Media Trianul 2013-15'!IA$3)/('Media Trianul 2013-15'!$B6/'Media Trianul 2013-15'!$B$3)</f>
        <v>0.25655557002031099</v>
      </c>
      <c r="IA5" s="40">
        <f>('Media Trianul 2013-15'!IB6/'Media Trianul 2013-15'!IB$3)/('Media Trianul 2013-15'!$B6/'Media Trianul 2013-15'!$B$3)</f>
        <v>0</v>
      </c>
      <c r="IB5" s="40">
        <f>('Media Trianul 2013-15'!IC6/'Media Trianul 2013-15'!IC$3)/('Media Trianul 2013-15'!$B6/'Media Trianul 2013-15'!$B$3)</f>
        <v>5.6960480143491671E-2</v>
      </c>
      <c r="IC5" s="40">
        <f>('Media Trianul 2013-15'!ID6/'Media Trianul 2013-15'!ID$3)/('Media Trianul 2013-15'!$B6/'Media Trianul 2013-15'!$B$3)</f>
        <v>0.58311203935618461</v>
      </c>
      <c r="ID5" s="40">
        <f>('Media Trianul 2013-15'!IE6/'Media Trianul 2013-15'!IE$3)/('Media Trianul 2013-15'!$B6/'Media Trianul 2013-15'!$B$3)</f>
        <v>0.2176725564967345</v>
      </c>
      <c r="IE5" s="40">
        <f>('Media Trianul 2013-15'!IF6/'Media Trianul 2013-15'!IF$3)/('Media Trianul 2013-15'!$B6/'Media Trianul 2013-15'!$B$3)</f>
        <v>0</v>
      </c>
      <c r="IF5" s="40">
        <f>('Media Trianul 2013-15'!IG6/'Media Trianul 2013-15'!IG$3)/('Media Trianul 2013-15'!$B6/'Media Trianul 2013-15'!$B$3)</f>
        <v>0</v>
      </c>
      <c r="IG5" s="40">
        <f>('Media Trianul 2013-15'!IH6/'Media Trianul 2013-15'!IH$3)/('Media Trianul 2013-15'!$B6/'Media Trianul 2013-15'!$B$3)</f>
        <v>0.83649754419344857</v>
      </c>
      <c r="IH5" s="40">
        <f>('Media Trianul 2013-15'!II6/'Media Trianul 2013-15'!II$3)/('Media Trianul 2013-15'!$B6/'Media Trianul 2013-15'!$B$3)</f>
        <v>0</v>
      </c>
      <c r="II5" s="40">
        <f>('Media Trianul 2013-15'!IJ6/'Media Trianul 2013-15'!IJ$3)/('Media Trianul 2013-15'!$B6/'Media Trianul 2013-15'!$B$3)</f>
        <v>0</v>
      </c>
      <c r="IJ5" s="40">
        <f>('Media Trianul 2013-15'!IK6/'Media Trianul 2013-15'!IK$3)/('Media Trianul 2013-15'!$B6/'Media Trianul 2013-15'!$B$3)</f>
        <v>0.20107151241385954</v>
      </c>
      <c r="IK5" s="40">
        <f>('Media Trianul 2013-15'!IL6/'Media Trianul 2013-15'!IL$3)/('Media Trianul 2013-15'!$B6/'Media Trianul 2013-15'!$B$3)</f>
        <v>0</v>
      </c>
      <c r="IL5" s="40">
        <f>('Media Trianul 2013-15'!IM6/'Media Trianul 2013-15'!IM$3)/('Media Trianul 2013-15'!$B6/'Media Trianul 2013-15'!$B$3)</f>
        <v>0.84824148903833174</v>
      </c>
      <c r="IM5" s="40">
        <f>('Media Trianul 2013-15'!IN6/'Media Trianul 2013-15'!IN$3)/('Media Trianul 2013-15'!$B6/'Media Trianul 2013-15'!$B$3)</f>
        <v>0.22038854670840363</v>
      </c>
      <c r="IN5" s="40">
        <f>('Media Trianul 2013-15'!IO6/'Media Trianul 2013-15'!IO$3)/('Media Trianul 2013-15'!$B6/'Media Trianul 2013-15'!$B$3)</f>
        <v>0.18424993854194857</v>
      </c>
      <c r="IO5" s="40">
        <f>('Media Trianul 2013-15'!IP6/'Media Trianul 2013-15'!IP$3)/('Media Trianul 2013-15'!$B6/'Media Trianul 2013-15'!$B$3)</f>
        <v>0.76046014062309097</v>
      </c>
      <c r="IP5" s="40">
        <f>('Media Trianul 2013-15'!IQ6/'Media Trianul 2013-15'!IQ$3)/('Media Trianul 2013-15'!$B6/'Media Trianul 2013-15'!$B$3)</f>
        <v>0</v>
      </c>
      <c r="IQ5" s="40">
        <f>('Media Trianul 2013-15'!IR6/'Media Trianul 2013-15'!IR$3)/('Media Trianul 2013-15'!$B6/'Media Trianul 2013-15'!$B$3)</f>
        <v>0</v>
      </c>
      <c r="IR5" s="40">
        <f>('Media Trianul 2013-15'!IS6/'Media Trianul 2013-15'!IS$3)/('Media Trianul 2013-15'!$B6/'Media Trianul 2013-15'!$B$3)</f>
        <v>0.7468783671385435</v>
      </c>
      <c r="IS5" s="40">
        <f>('Media Trianul 2013-15'!IT6/'Media Trianul 2013-15'!IT$3)/('Media Trianul 2013-15'!$B6/'Media Trianul 2013-15'!$B$3)</f>
        <v>0.13344584797482523</v>
      </c>
      <c r="IT5" s="40">
        <f>('Media Trianul 2013-15'!IU6/'Media Trianul 2013-15'!IU$3)/('Media Trianul 2013-15'!$B6/'Media Trianul 2013-15'!$B$3)</f>
        <v>0</v>
      </c>
      <c r="IU5" s="40">
        <f>('Media Trianul 2013-15'!IV6/'Media Trianul 2013-15'!IV$3)/('Media Trianul 2013-15'!$B6/'Media Trianul 2013-15'!$B$3)</f>
        <v>0</v>
      </c>
      <c r="IV5" s="40">
        <f>('Media Trianul 2013-15'!IW6/'Media Trianul 2013-15'!IW$3)/('Media Trianul 2013-15'!$B6/'Media Trianul 2013-15'!$B$3)</f>
        <v>0.22490672867599174</v>
      </c>
      <c r="IW5" s="40">
        <f>('Media Trianul 2013-15'!IX6/'Media Trianul 2013-15'!IX$3)/('Media Trianul 2013-15'!$B6/'Media Trianul 2013-15'!$B$3)</f>
        <v>0.22183438283965687</v>
      </c>
      <c r="IX5" s="40">
        <f>('Media Trianul 2013-15'!IY6/'Media Trianul 2013-15'!IY$3)/('Media Trianul 2013-15'!$B6/'Media Trianul 2013-15'!$B$3)</f>
        <v>5.7983706627782521</v>
      </c>
      <c r="IY5" s="40">
        <f>('Media Trianul 2013-15'!IZ6/'Media Trianul 2013-15'!IZ$3)/('Media Trianul 2013-15'!$B6/'Media Trianul 2013-15'!$B$3)</f>
        <v>1.9684134590191977</v>
      </c>
      <c r="IZ5" s="40">
        <f>('Media Trianul 2013-15'!JA6/'Media Trianul 2013-15'!JA$3)/('Media Trianul 2013-15'!$B6/'Media Trianul 2013-15'!$B$3)</f>
        <v>4.5220250220895444E-2</v>
      </c>
      <c r="JA5" s="40">
        <f>('Media Trianul 2013-15'!JB6/'Media Trianul 2013-15'!JB$3)/('Media Trianul 2013-15'!$B6/'Media Trianul 2013-15'!$B$3)</f>
        <v>0</v>
      </c>
      <c r="JB5" s="40">
        <f>('Media Trianul 2013-15'!JC6/'Media Trianul 2013-15'!JC$3)/('Media Trianul 2013-15'!$B6/'Media Trianul 2013-15'!$B$3)</f>
        <v>0</v>
      </c>
      <c r="JC5" s="40">
        <f>('Media Trianul 2013-15'!JD6/'Media Trianul 2013-15'!JD$3)/('Media Trianul 2013-15'!$B6/'Media Trianul 2013-15'!$B$3)</f>
        <v>0</v>
      </c>
      <c r="JD5" s="40">
        <f>('Media Trianul 2013-15'!JE6/'Media Trianul 2013-15'!JE$3)/('Media Trianul 2013-15'!$B6/'Media Trianul 2013-15'!$B$3)</f>
        <v>0.28542312457534258</v>
      </c>
      <c r="JE5" s="40">
        <f>('Media Trianul 2013-15'!JF6/'Media Trianul 2013-15'!JF$3)/('Media Trianul 2013-15'!$B6/'Media Trianul 2013-15'!$B$3)</f>
        <v>1.106596432217119E-2</v>
      </c>
      <c r="JF5" s="40">
        <f>('Media Trianul 2013-15'!JG6/'Media Trianul 2013-15'!JG$3)/('Media Trianul 2013-15'!$B6/'Media Trianul 2013-15'!$B$3)</f>
        <v>0.38135532293096153</v>
      </c>
      <c r="JG5" s="40">
        <f>('Media Trianul 2013-15'!JH6/'Media Trianul 2013-15'!JH$3)/('Media Trianul 2013-15'!$B6/'Media Trianul 2013-15'!$B$3)</f>
        <v>12.215979065200674</v>
      </c>
      <c r="JH5" s="40">
        <f>('Media Trianul 2013-15'!JI6/'Media Trianul 2013-15'!JI$3)/('Media Trianul 2013-15'!$B6/'Media Trianul 2013-15'!$B$3)</f>
        <v>3.604945958500136</v>
      </c>
      <c r="JI5" s="40">
        <f>('Media Trianul 2013-15'!JJ6/'Media Trianul 2013-15'!JJ$3)/('Media Trianul 2013-15'!$B6/'Media Trianul 2013-15'!$B$3)</f>
        <v>0.36473950353658613</v>
      </c>
      <c r="JJ5" s="40">
        <f>('Media Trianul 2013-15'!JK6/'Media Trianul 2013-15'!JK$3)/('Media Trianul 2013-15'!$B6/'Media Trianul 2013-15'!$B$3)</f>
        <v>0</v>
      </c>
      <c r="JK5" s="40">
        <f>('Media Trianul 2013-15'!JL6/'Media Trianul 2013-15'!JL$3)/('Media Trianul 2013-15'!$B6/'Media Trianul 2013-15'!$B$3)</f>
        <v>0.16911242251193098</v>
      </c>
      <c r="JL5" s="40">
        <f>('Media Trianul 2013-15'!JM6/'Media Trianul 2013-15'!JM$3)/('Media Trianul 2013-15'!$B6/'Media Trianul 2013-15'!$B$3)</f>
        <v>0.10465907390473896</v>
      </c>
      <c r="JM5" s="40">
        <f>('Media Trianul 2013-15'!JN6/'Media Trianul 2013-15'!JN$3)/('Media Trianul 2013-15'!$B6/'Media Trianul 2013-15'!$B$3)</f>
        <v>6.6302487291670792E-2</v>
      </c>
      <c r="JN5" s="40">
        <f>('Media Trianul 2013-15'!JO6/'Media Trianul 2013-15'!JO$3)/('Media Trianul 2013-15'!$B6/'Media Trianul 2013-15'!$B$3)</f>
        <v>6.8195100829777713E-2</v>
      </c>
      <c r="JO5" s="40">
        <f>('Media Trianul 2013-15'!JP6/'Media Trianul 2013-15'!JP$3)/('Media Trianul 2013-15'!$B6/'Media Trianul 2013-15'!$B$3)</f>
        <v>0.35295553663254831</v>
      </c>
      <c r="JP5" s="40">
        <f>('Media Trianul 2013-15'!JQ6/'Media Trianul 2013-15'!JQ$3)/('Media Trianul 2013-15'!$B6/'Media Trianul 2013-15'!$B$3)</f>
        <v>0.26572970237395233</v>
      </c>
      <c r="JQ5" s="40">
        <f>('Media Trianul 2013-15'!JR6/'Media Trianul 2013-15'!JR$3)/('Media Trianul 2013-15'!$B6/'Media Trianul 2013-15'!$B$3)</f>
        <v>0.77038954312680685</v>
      </c>
      <c r="JR5" s="40">
        <f>('Media Trianul 2013-15'!JS6/'Media Trianul 2013-15'!JS$3)/('Media Trianul 2013-15'!$B6/'Media Trianul 2013-15'!$B$3)</f>
        <v>1.823003819758731</v>
      </c>
      <c r="JS5" s="40">
        <f>('Media Trianul 2013-15'!JT6/'Media Trianul 2013-15'!JT$3)/('Media Trianul 2013-15'!$B6/'Media Trianul 2013-15'!$B$3)</f>
        <v>4.3813905068859613</v>
      </c>
      <c r="JT5" s="40">
        <f>('Media Trianul 2013-15'!JU6/'Media Trianul 2013-15'!JU$3)/('Media Trianul 2013-15'!$B6/'Media Trianul 2013-15'!$B$3)</f>
        <v>88.535653813723485</v>
      </c>
      <c r="JU5" s="40">
        <f>('Media Trianul 2013-15'!JV6/'Media Trianul 2013-15'!JV$3)/('Media Trianul 2013-15'!$B6/'Media Trianul 2013-15'!$B$3)</f>
        <v>0.25457163252255577</v>
      </c>
      <c r="JV5" s="40">
        <f>('Media Trianul 2013-15'!JW6/'Media Trianul 2013-15'!JW$3)/('Media Trianul 2013-15'!$B6/'Media Trianul 2013-15'!$B$3)</f>
        <v>1.3614646558206926</v>
      </c>
      <c r="JW5" s="40">
        <f>('Media Trianul 2013-15'!JX6/'Media Trianul 2013-15'!JX$3)/('Media Trianul 2013-15'!$B6/'Media Trianul 2013-15'!$B$3)</f>
        <v>4.5076148765398463E-2</v>
      </c>
      <c r="JX5" s="40">
        <f>('Media Trianul 2013-15'!JY6/'Media Trianul 2013-15'!JY$3)/('Media Trianul 2013-15'!$B6/'Media Trianul 2013-15'!$B$3)</f>
        <v>0</v>
      </c>
      <c r="JY5" s="40">
        <f>('Media Trianul 2013-15'!JZ6/'Media Trianul 2013-15'!JZ$3)/('Media Trianul 2013-15'!$B6/'Media Trianul 2013-15'!$B$3)</f>
        <v>11.520956708599211</v>
      </c>
      <c r="JZ5" s="40">
        <f>('Media Trianul 2013-15'!KA6/'Media Trianul 2013-15'!KA$3)/('Media Trianul 2013-15'!$B6/'Media Trianul 2013-15'!$B$3)</f>
        <v>0</v>
      </c>
      <c r="KA5" s="40">
        <f>('Media Trianul 2013-15'!KB6/'Media Trianul 2013-15'!KB$3)/('Media Trianul 2013-15'!$B6/'Media Trianul 2013-15'!$B$3)</f>
        <v>0.15560726505135483</v>
      </c>
      <c r="KB5" s="40">
        <f>('Media Trianul 2013-15'!KC6/'Media Trianul 2013-15'!KC$3)/('Media Trianul 2013-15'!$B6/'Media Trianul 2013-15'!$B$3)</f>
        <v>0.33480841004786061</v>
      </c>
      <c r="KC5" s="40">
        <f>('Media Trianul 2013-15'!KD6/'Media Trianul 2013-15'!KD$3)/('Media Trianul 2013-15'!$B6/'Media Trianul 2013-15'!$B$3)</f>
        <v>0.5278767960734555</v>
      </c>
      <c r="KD5" s="40">
        <f>('Media Trianul 2013-15'!KE6/'Media Trianul 2013-15'!KE$3)/('Media Trianul 2013-15'!$B6/'Media Trianul 2013-15'!$B$3)</f>
        <v>0</v>
      </c>
      <c r="KE5" s="40">
        <f>('Media Trianul 2013-15'!KF6/'Media Trianul 2013-15'!KF$3)/('Media Trianul 2013-15'!$B6/'Media Trianul 2013-15'!$B$3)</f>
        <v>0.33889459921909199</v>
      </c>
      <c r="KF5" s="40">
        <f>('Media Trianul 2013-15'!KG6/'Media Trianul 2013-15'!KG$3)/('Media Trianul 2013-15'!$B6/'Media Trianul 2013-15'!$B$3)</f>
        <v>0.31143634929703368</v>
      </c>
      <c r="KG5" s="40">
        <f>('Media Trianul 2013-15'!KH6/'Media Trianul 2013-15'!KH$3)/('Media Trianul 2013-15'!$B6/'Media Trianul 2013-15'!$B$3)</f>
        <v>0.26638196814129572</v>
      </c>
      <c r="KH5" s="40">
        <f>('Media Trianul 2013-15'!KI6/'Media Trianul 2013-15'!KI$3)/('Media Trianul 2013-15'!$B6/'Media Trianul 2013-15'!$B$3)</f>
        <v>3.117983803956309E-2</v>
      </c>
      <c r="KI5" s="40">
        <f>('Media Trianul 2013-15'!KJ6/'Media Trianul 2013-15'!KJ$3)/('Media Trianul 2013-15'!$B6/'Media Trianul 2013-15'!$B$3)</f>
        <v>1.6272119938480177E-2</v>
      </c>
      <c r="KJ5" s="40">
        <f>('Media Trianul 2013-15'!KK6/'Media Trianul 2013-15'!KK$3)/('Media Trianul 2013-15'!$B6/'Media Trianul 2013-15'!$B$3)</f>
        <v>2.3184260813936791E-2</v>
      </c>
      <c r="KK5" s="40">
        <f>('Media Trianul 2013-15'!KL6/'Media Trianul 2013-15'!KL$3)/('Media Trianul 2013-15'!$B6/'Media Trianul 2013-15'!$B$3)</f>
        <v>0.48957857987828596</v>
      </c>
      <c r="KL5" s="40">
        <f>('Media Trianul 2013-15'!KM6/'Media Trianul 2013-15'!KM$3)/('Media Trianul 2013-15'!$B6/'Media Trianul 2013-15'!$B$3)</f>
        <v>9.1730145386786199E-2</v>
      </c>
      <c r="KM5" s="40">
        <f>('Media Trianul 2013-15'!KN6/'Media Trianul 2013-15'!KN$3)/('Media Trianul 2013-15'!$B6/'Media Trianul 2013-15'!$B$3)</f>
        <v>0.15583517482511849</v>
      </c>
      <c r="KN5" s="40">
        <f>('Media Trianul 2013-15'!KO6/'Media Trianul 2013-15'!KO$3)/('Media Trianul 2013-15'!$B6/'Media Trianul 2013-15'!$B$3)</f>
        <v>4.7046469240242923E-2</v>
      </c>
      <c r="KO5" s="40">
        <f>('Media Trianul 2013-15'!KP6/'Media Trianul 2013-15'!KP$3)/('Media Trianul 2013-15'!$B6/'Media Trianul 2013-15'!$B$3)</f>
        <v>0.17258594764789956</v>
      </c>
      <c r="KP5" s="40">
        <f>('Media Trianul 2013-15'!KQ6/'Media Trianul 2013-15'!KQ$3)/('Media Trianul 2013-15'!$B6/'Media Trianul 2013-15'!$B$3)</f>
        <v>0</v>
      </c>
      <c r="KQ5" s="40">
        <f>('Media Trianul 2013-15'!KR6/'Media Trianul 2013-15'!KR$3)/('Media Trianul 2013-15'!$B6/'Media Trianul 2013-15'!$B$3)</f>
        <v>1.800889745158174</v>
      </c>
      <c r="KR5" s="40">
        <f>('Media Trianul 2013-15'!KS6/'Media Trianul 2013-15'!KS$3)/('Media Trianul 2013-15'!$B6/'Media Trianul 2013-15'!$B$3)</f>
        <v>0.20605221760192288</v>
      </c>
      <c r="KS5" s="40">
        <f>('Media Trianul 2013-15'!KT6/'Media Trianul 2013-15'!KT$3)/('Media Trianul 2013-15'!$B6/'Media Trianul 2013-15'!$B$3)</f>
        <v>0.22095136384480191</v>
      </c>
      <c r="KT5" s="40">
        <f>('Media Trianul 2013-15'!KU6/'Media Trianul 2013-15'!KU$3)/('Media Trianul 2013-15'!$B6/'Media Trianul 2013-15'!$B$3)</f>
        <v>8.9462177985829422E-2</v>
      </c>
      <c r="KU5" s="40">
        <f>('Media Trianul 2013-15'!KV6/'Media Trianul 2013-15'!KV$3)/('Media Trianul 2013-15'!$B6/'Media Trianul 2013-15'!$B$3)</f>
        <v>0.25109517836455786</v>
      </c>
      <c r="KV5" s="40">
        <f>('Media Trianul 2013-15'!KW6/'Media Trianul 2013-15'!KW$3)/('Media Trianul 2013-15'!$B6/'Media Trianul 2013-15'!$B$3)</f>
        <v>0</v>
      </c>
      <c r="KW5" s="40">
        <f>('Media Trianul 2013-15'!KX6/'Media Trianul 2013-15'!KX$3)/('Media Trianul 2013-15'!$B6/'Media Trianul 2013-15'!$B$3)</f>
        <v>0</v>
      </c>
      <c r="KX5" s="40">
        <f>('Media Trianul 2013-15'!KY6/'Media Trianul 2013-15'!KY$3)/('Media Trianul 2013-15'!$B6/'Media Trianul 2013-15'!$B$3)</f>
        <v>0</v>
      </c>
      <c r="KY5" s="40">
        <f>('Media Trianul 2013-15'!KZ6/'Media Trianul 2013-15'!KZ$3)/('Media Trianul 2013-15'!$B6/'Media Trianul 2013-15'!$B$3)</f>
        <v>0</v>
      </c>
      <c r="KZ5" s="40">
        <f>('Media Trianul 2013-15'!LA6/'Media Trianul 2013-15'!LA$3)/('Media Trianul 2013-15'!$B6/'Media Trianul 2013-15'!$B$3)</f>
        <v>0.54851755590851192</v>
      </c>
      <c r="LA5" s="40">
        <f>('Media Trianul 2013-15'!LB6/'Media Trianul 2013-15'!LB$3)/('Media Trianul 2013-15'!$B6/'Media Trianul 2013-15'!$B$3)</f>
        <v>0.37879636011897877</v>
      </c>
      <c r="LB5" s="40">
        <f>('Media Trianul 2013-15'!LC6/'Media Trianul 2013-15'!LC$3)/('Media Trianul 2013-15'!$B6/'Media Trianul 2013-15'!$B$3)</f>
        <v>0</v>
      </c>
      <c r="LC5" s="40">
        <f>('Media Trianul 2013-15'!LD6/'Media Trianul 2013-15'!LD$3)/('Media Trianul 2013-15'!$B6/'Media Trianul 2013-15'!$B$3)</f>
        <v>0</v>
      </c>
      <c r="LD5" s="40">
        <f>('Media Trianul 2013-15'!LE6/'Media Trianul 2013-15'!LE$3)/('Media Trianul 2013-15'!$B6/'Media Trianul 2013-15'!$B$3)</f>
        <v>5.1382013209830782E-2</v>
      </c>
      <c r="LE5" s="40">
        <f>('Media Trianul 2013-15'!LF6/'Media Trianul 2013-15'!LF$3)/('Media Trianul 2013-15'!$B6/'Media Trianul 2013-15'!$B$3)</f>
        <v>0.51422538867069978</v>
      </c>
      <c r="LF5" s="40">
        <f>('Media Trianul 2013-15'!LG6/'Media Trianul 2013-15'!LG$3)/('Media Trianul 2013-15'!$B6/'Media Trianul 2013-15'!$B$3)</f>
        <v>0</v>
      </c>
      <c r="LG5" s="40">
        <f>('Media Trianul 2013-15'!LH6/'Media Trianul 2013-15'!LH$3)/('Media Trianul 2013-15'!$B6/'Media Trianul 2013-15'!$B$3)</f>
        <v>1.2217079095640626</v>
      </c>
      <c r="LH5" s="40">
        <f>('Media Trianul 2013-15'!LI6/'Media Trianul 2013-15'!LI$3)/('Media Trianul 2013-15'!$B6/'Media Trianul 2013-15'!$B$3)</f>
        <v>0.3221505258692936</v>
      </c>
      <c r="LI5" s="40">
        <f>('Media Trianul 2013-15'!LJ6/'Media Trianul 2013-15'!LJ$3)/('Media Trianul 2013-15'!$B6/'Media Trianul 2013-15'!$B$3)</f>
        <v>0</v>
      </c>
      <c r="LJ5" s="40">
        <f>('Media Trianul 2013-15'!LK6/'Media Trianul 2013-15'!LK$3)/('Media Trianul 2013-15'!$B6/'Media Trianul 2013-15'!$B$3)</f>
        <v>1.4990815621777598</v>
      </c>
      <c r="LK5" s="40">
        <f>('Media Trianul 2013-15'!LL6/'Media Trianul 2013-15'!LL$3)/('Media Trianul 2013-15'!$B6/'Media Trianul 2013-15'!$B$3)</f>
        <v>0.11292699543107179</v>
      </c>
      <c r="LL5" s="40">
        <f>('Media Trianul 2013-15'!LM6/'Media Trianul 2013-15'!LM$3)/('Media Trianul 2013-15'!$B6/'Media Trianul 2013-15'!$B$3)</f>
        <v>6.0829025062732182E-2</v>
      </c>
      <c r="LM5" s="40">
        <f>('Media Trianul 2013-15'!LN6/'Media Trianul 2013-15'!LN$3)/('Media Trianul 2013-15'!$B6/'Media Trianul 2013-15'!$B$3)</f>
        <v>0.6129449406679105</v>
      </c>
      <c r="LN5" s="40">
        <f>('Media Trianul 2013-15'!LO6/'Media Trianul 2013-15'!LO$3)/('Media Trianul 2013-15'!$B6/'Media Trianul 2013-15'!$B$3)</f>
        <v>8.489270258489845E-2</v>
      </c>
      <c r="LO5" s="40">
        <f>('Media Trianul 2013-15'!LP6/'Media Trianul 2013-15'!LP$3)/('Media Trianul 2013-15'!$B6/'Media Trianul 2013-15'!$B$3)</f>
        <v>0</v>
      </c>
      <c r="LP5" s="40">
        <f>('Media Trianul 2013-15'!LQ6/'Media Trianul 2013-15'!LQ$3)/('Media Trianul 2013-15'!$B6/'Media Trianul 2013-15'!$B$3)</f>
        <v>0.8600177131108907</v>
      </c>
      <c r="LQ5" s="40">
        <f>('Media Trianul 2013-15'!LR6/'Media Trianul 2013-15'!LR$3)/('Media Trianul 2013-15'!$B6/'Media Trianul 2013-15'!$B$3)</f>
        <v>0.70291437036231275</v>
      </c>
      <c r="LR5" s="40">
        <f>('Media Trianul 2013-15'!LS6/'Media Trianul 2013-15'!LS$3)/('Media Trianul 2013-15'!$B6/'Media Trianul 2013-15'!$B$3)</f>
        <v>1.106207087708627</v>
      </c>
      <c r="LS5" s="40">
        <f>('Media Trianul 2013-15'!LT6/'Media Trianul 2013-15'!LT$3)/('Media Trianul 2013-15'!$B6/'Media Trianul 2013-15'!$B$3)</f>
        <v>1.1563432898547967</v>
      </c>
      <c r="LT5" s="40">
        <f>('Media Trianul 2013-15'!LU6/'Media Trianul 2013-15'!LU$3)/('Media Trianul 2013-15'!$B6/'Media Trianul 2013-15'!$B$3)</f>
        <v>0</v>
      </c>
      <c r="LU5" s="40">
        <f>('Media Trianul 2013-15'!LV6/'Media Trianul 2013-15'!LV$3)/('Media Trianul 2013-15'!$B6/'Media Trianul 2013-15'!$B$3)</f>
        <v>0.66175525620878484</v>
      </c>
      <c r="LV5" s="40">
        <f>('Media Trianul 2013-15'!LW6/'Media Trianul 2013-15'!LW$3)/('Media Trianul 2013-15'!$B6/'Media Trianul 2013-15'!$B$3)</f>
        <v>0.55990380719209909</v>
      </c>
      <c r="LW5" s="40">
        <f>('Media Trianul 2013-15'!LX6/'Media Trianul 2013-15'!LX$3)/('Media Trianul 2013-15'!$B6/'Media Trianul 2013-15'!$B$3)</f>
        <v>0.4655531050244105</v>
      </c>
      <c r="LX5" s="40">
        <f>('Media Trianul 2013-15'!LY6/'Media Trianul 2013-15'!LY$3)/('Media Trianul 2013-15'!$B6/'Media Trianul 2013-15'!$B$3)</f>
        <v>0.3537925464778795</v>
      </c>
      <c r="LY5" s="40">
        <f>('Media Trianul 2013-15'!LZ6/'Media Trianul 2013-15'!LZ$3)/('Media Trianul 2013-15'!$B6/'Media Trianul 2013-15'!$B$3)</f>
        <v>0</v>
      </c>
      <c r="LZ5" s="40">
        <f>('Media Trianul 2013-15'!MA6/'Media Trianul 2013-15'!MA$3)/('Media Trianul 2013-15'!$B6/'Media Trianul 2013-15'!$B$3)</f>
        <v>0.10717348178453555</v>
      </c>
      <c r="MA5" s="40">
        <f>('Media Trianul 2013-15'!MB6/'Media Trianul 2013-15'!MB$3)/('Media Trianul 2013-15'!$B6/'Media Trianul 2013-15'!$B$3)</f>
        <v>8.3576526183765321E-2</v>
      </c>
      <c r="MB5" s="40">
        <f>('Media Trianul 2013-15'!MC6/'Media Trianul 2013-15'!MC$3)/('Media Trianul 2013-15'!$B6/'Media Trianul 2013-15'!$B$3)</f>
        <v>0</v>
      </c>
      <c r="MC5" s="40">
        <f>('Media Trianul 2013-15'!MD6/'Media Trianul 2013-15'!MD$3)/('Media Trianul 2013-15'!$B6/'Media Trianul 2013-15'!$B$3)</f>
        <v>0.23898195067750028</v>
      </c>
      <c r="MD5" s="40">
        <f>('Media Trianul 2013-15'!ME6/'Media Trianul 2013-15'!ME$3)/('Media Trianul 2013-15'!$B6/'Media Trianul 2013-15'!$B$3)</f>
        <v>0.20944309099270178</v>
      </c>
      <c r="ME5" s="40">
        <f>('Media Trianul 2013-15'!MF6/'Media Trianul 2013-15'!MF$3)/('Media Trianul 2013-15'!$B6/'Media Trianul 2013-15'!$B$3)</f>
        <v>0.16472199194429962</v>
      </c>
      <c r="MF5" s="40">
        <f>('Media Trianul 2013-15'!MG6/'Media Trianul 2013-15'!MG$3)/('Media Trianul 2013-15'!$B6/'Media Trianul 2013-15'!$B$3)</f>
        <v>1.2845924314659933</v>
      </c>
      <c r="MG5" s="40">
        <f>('Media Trianul 2013-15'!MH6/'Media Trianul 2013-15'!MH$3)/('Media Trianul 2013-15'!$B6/'Media Trianul 2013-15'!$B$3)</f>
        <v>0.1513289562797642</v>
      </c>
      <c r="MH5" s="40">
        <f>('Media Trianul 2013-15'!MI6/'Media Trianul 2013-15'!MI$3)/('Media Trianul 2013-15'!$B6/'Media Trianul 2013-15'!$B$3)</f>
        <v>4.0369798100705623E-2</v>
      </c>
      <c r="MI5" s="40">
        <f>('Media Trianul 2013-15'!MJ6/'Media Trianul 2013-15'!MJ$3)/('Media Trianul 2013-15'!$B6/'Media Trianul 2013-15'!$B$3)</f>
        <v>4.4977464868504544</v>
      </c>
      <c r="MJ5" s="40">
        <f>('Media Trianul 2013-15'!MK6/'Media Trianul 2013-15'!MK$3)/('Media Trianul 2013-15'!$B6/'Media Trianul 2013-15'!$B$3)</f>
        <v>0.34092128382276249</v>
      </c>
      <c r="MK5" s="40">
        <f>('Media Trianul 2013-15'!ML6/'Media Trianul 2013-15'!ML$3)/('Media Trianul 2013-15'!$B6/'Media Trianul 2013-15'!$B$3)</f>
        <v>0.19915721659829022</v>
      </c>
      <c r="ML5" s="40">
        <f>('Media Trianul 2013-15'!MM6/'Media Trianul 2013-15'!MM$3)/('Media Trianul 2013-15'!$B6/'Media Trianul 2013-15'!$B$3)</f>
        <v>0.2301035066308908</v>
      </c>
      <c r="MM5" s="40">
        <f>('Media Trianul 2013-15'!MN6/'Media Trianul 2013-15'!MN$3)/('Media Trianul 2013-15'!$B6/'Media Trianul 2013-15'!$B$3)</f>
        <v>6.7838660365367103</v>
      </c>
      <c r="MN5" s="40">
        <f>('Media Trianul 2013-15'!MO6/'Media Trianul 2013-15'!MO$3)/('Media Trianul 2013-15'!$B6/'Media Trianul 2013-15'!$B$3)</f>
        <v>0.35920247359844121</v>
      </c>
      <c r="MO5" s="40">
        <f>('Media Trianul 2013-15'!MP6/'Media Trianul 2013-15'!MP$3)/('Media Trianul 2013-15'!$B6/'Media Trianul 2013-15'!$B$3)</f>
        <v>0.28398836400276295</v>
      </c>
      <c r="MP5" s="40">
        <f>('Media Trianul 2013-15'!MQ6/'Media Trianul 2013-15'!MQ$3)/('Media Trianul 2013-15'!$B6/'Media Trianul 2013-15'!$B$3)</f>
        <v>0.1979905014975698</v>
      </c>
      <c r="MQ5" s="40">
        <f>('Media Trianul 2013-15'!MR6/'Media Trianul 2013-15'!MR$3)/('Media Trianul 2013-15'!$B6/'Media Trianul 2013-15'!$B$3)</f>
        <v>0</v>
      </c>
      <c r="MR5" s="40">
        <f>('Media Trianul 2013-15'!MS6/'Media Trianul 2013-15'!MS$3)/('Media Trianul 2013-15'!$B6/'Media Trianul 2013-15'!$B$3)</f>
        <v>0.30529833055350464</v>
      </c>
      <c r="MS5" s="40">
        <f>('Media Trianul 2013-15'!MT6/'Media Trianul 2013-15'!MT$3)/('Media Trianul 2013-15'!$B6/'Media Trianul 2013-15'!$B$3)</f>
        <v>0</v>
      </c>
      <c r="MT5" s="40">
        <f>('Media Trianul 2013-15'!MU6/'Media Trianul 2013-15'!MU$3)/('Media Trianul 2013-15'!$B6/'Media Trianul 2013-15'!$B$3)</f>
        <v>0</v>
      </c>
      <c r="MU5" s="40">
        <f>('Media Trianul 2013-15'!MV6/'Media Trianul 2013-15'!MV$3)/('Media Trianul 2013-15'!$B6/'Media Trianul 2013-15'!$B$3)</f>
        <v>0.16935694014123606</v>
      </c>
      <c r="MV5" s="40">
        <f>('Media Trianul 2013-15'!MW6/'Media Trianul 2013-15'!MW$3)/('Media Trianul 2013-15'!$B6/'Media Trianul 2013-15'!$B$3)</f>
        <v>3.6714203142288397E-2</v>
      </c>
      <c r="MW5" s="40">
        <f>('Media Trianul 2013-15'!MX6/'Media Trianul 2013-15'!MX$3)/('Media Trianul 2013-15'!$B6/'Media Trianul 2013-15'!$B$3)</f>
        <v>6.7751035159334588E-2</v>
      </c>
      <c r="MX5" s="40">
        <f>('Media Trianul 2013-15'!MY6/'Media Trianul 2013-15'!MY$3)/('Media Trianul 2013-15'!$B6/'Media Trianul 2013-15'!$B$3)</f>
        <v>0</v>
      </c>
      <c r="MY5" s="40">
        <f>('Media Trianul 2013-15'!MZ6/'Media Trianul 2013-15'!MZ$3)/('Media Trianul 2013-15'!$B6/'Media Trianul 2013-15'!$B$3)</f>
        <v>5.8053583601077687E-2</v>
      </c>
      <c r="MZ5" s="40">
        <f>('Media Trianul 2013-15'!NA6/'Media Trianul 2013-15'!NA$3)/('Media Trianul 2013-15'!$B6/'Media Trianul 2013-15'!$B$3)</f>
        <v>0.70935448256139466</v>
      </c>
      <c r="NA5" s="40">
        <f>('Media Trianul 2013-15'!NB6/'Media Trianul 2013-15'!NB$3)/('Media Trianul 2013-15'!$B6/'Media Trianul 2013-15'!$B$3)</f>
        <v>0.27389112000087762</v>
      </c>
      <c r="NB5" s="40">
        <f>('Media Trianul 2013-15'!NC6/'Media Trianul 2013-15'!NC$3)/('Media Trianul 2013-15'!$B6/'Media Trianul 2013-15'!$B$3)</f>
        <v>5.63243060624797E-2</v>
      </c>
      <c r="NC5" s="40">
        <f>('Media Trianul 2013-15'!ND6/'Media Trianul 2013-15'!ND$3)/('Media Trianul 2013-15'!$B6/'Media Trianul 2013-15'!$B$3)</f>
        <v>0.58039062792151841</v>
      </c>
      <c r="ND5" s="40">
        <f>('Media Trianul 2013-15'!NE6/'Media Trianul 2013-15'!NE$3)/('Media Trianul 2013-15'!$B6/'Media Trianul 2013-15'!$B$3)</f>
        <v>0</v>
      </c>
      <c r="NE5" s="40">
        <f>('Media Trianul 2013-15'!NF6/'Media Trianul 2013-15'!NF$3)/('Media Trianul 2013-15'!$B6/'Media Trianul 2013-15'!$B$3)</f>
        <v>2.6946154493380888E-2</v>
      </c>
      <c r="NF5" s="40">
        <f>('Media Trianul 2013-15'!NG6/'Media Trianul 2013-15'!NG$3)/('Media Trianul 2013-15'!$B6/'Media Trianul 2013-15'!$B$3)</f>
        <v>0</v>
      </c>
      <c r="NG5" s="40">
        <f>('Media Trianul 2013-15'!NH6/'Media Trianul 2013-15'!NH$3)/('Media Trianul 2013-15'!$B6/'Media Trianul 2013-15'!$B$3)</f>
        <v>0.32589349312876886</v>
      </c>
      <c r="NH5" s="40">
        <f>('Media Trianul 2013-15'!NI6/'Media Trianul 2013-15'!NI$3)/('Media Trianul 2013-15'!$B6/'Media Trianul 2013-15'!$B$3)</f>
        <v>0.4444428143012269</v>
      </c>
      <c r="NI5" s="40">
        <f>('Media Trianul 2013-15'!NJ6/'Media Trianul 2013-15'!NJ$3)/('Media Trianul 2013-15'!$B6/'Media Trianul 2013-15'!$B$3)</f>
        <v>3.0881314273532422E-3</v>
      </c>
      <c r="NJ5" s="40">
        <f>('Media Trianul 2013-15'!NK6/'Media Trianul 2013-15'!NK$3)/('Media Trianul 2013-15'!$B6/'Media Trianul 2013-15'!$B$3)</f>
        <v>0.1908187438025489</v>
      </c>
      <c r="NK5" s="40">
        <f>('Media Trianul 2013-15'!NL6/'Media Trianul 2013-15'!NL$3)/('Media Trianul 2013-15'!$B6/'Media Trianul 2013-15'!$B$3)</f>
        <v>7.0104705437228132E-2</v>
      </c>
      <c r="NL5" s="40">
        <f>('Media Trianul 2013-15'!NM6/'Media Trianul 2013-15'!NM$3)/('Media Trianul 2013-15'!$B6/'Media Trianul 2013-15'!$B$3)</f>
        <v>0</v>
      </c>
      <c r="NM5" s="40">
        <f>('Media Trianul 2013-15'!NN6/'Media Trianul 2013-15'!NN$3)/('Media Trianul 2013-15'!$B6/'Media Trianul 2013-15'!$B$3)</f>
        <v>0.73195731502919614</v>
      </c>
      <c r="NN5" s="40">
        <f>('Media Trianul 2013-15'!NO6/'Media Trianul 2013-15'!NO$3)/('Media Trianul 2013-15'!$B6/'Media Trianul 2013-15'!$B$3)</f>
        <v>0</v>
      </c>
      <c r="NO5" s="40">
        <f>('Media Trianul 2013-15'!NP6/'Media Trianul 2013-15'!NP$3)/('Media Trianul 2013-15'!$B6/'Media Trianul 2013-15'!$B$3)</f>
        <v>6.6430096286695509E-2</v>
      </c>
      <c r="NP5" s="40">
        <f>('Media Trianul 2013-15'!NQ6/'Media Trianul 2013-15'!NQ$3)/('Media Trianul 2013-15'!$B6/'Media Trianul 2013-15'!$B$3)</f>
        <v>0</v>
      </c>
      <c r="NQ5" s="40">
        <f>('Media Trianul 2013-15'!NR6/'Media Trianul 2013-15'!NR$3)/('Media Trianul 2013-15'!$B6/'Media Trianul 2013-15'!$B$3)</f>
        <v>1.0571878035288891</v>
      </c>
      <c r="NR5" s="40">
        <f>('Media Trianul 2013-15'!NS6/'Media Trianul 2013-15'!NS$3)/('Media Trianul 2013-15'!$B6/'Media Trianul 2013-15'!$B$3)</f>
        <v>0</v>
      </c>
      <c r="NS5" s="40">
        <f>('Media Trianul 2013-15'!NT6/'Media Trianul 2013-15'!NT$3)/('Media Trianul 2013-15'!$B6/'Media Trianul 2013-15'!$B$3)</f>
        <v>0</v>
      </c>
      <c r="NT5" s="40">
        <f>('Media Trianul 2013-15'!NU6/'Media Trianul 2013-15'!NU$3)/('Media Trianul 2013-15'!$B6/'Media Trianul 2013-15'!$B$3)</f>
        <v>0</v>
      </c>
      <c r="NU5" s="40">
        <f>('Media Trianul 2013-15'!NV6/'Media Trianul 2013-15'!NV$3)/('Media Trianul 2013-15'!$B6/'Media Trianul 2013-15'!$B$3)</f>
        <v>0</v>
      </c>
      <c r="NV5" s="40">
        <f>('Media Trianul 2013-15'!NW6/'Media Trianul 2013-15'!NW$3)/('Media Trianul 2013-15'!$B6/'Media Trianul 2013-15'!$B$3)</f>
        <v>10.313262001160348</v>
      </c>
      <c r="NW5" s="40">
        <f>('Media Trianul 2013-15'!NX6/'Media Trianul 2013-15'!NX$3)/('Media Trianul 2013-15'!$B6/'Media Trianul 2013-15'!$B$3)</f>
        <v>0</v>
      </c>
      <c r="NX5" s="40">
        <f>('Media Trianul 2013-15'!NY6/'Media Trianul 2013-15'!NY$3)/('Media Trianul 2013-15'!$B6/'Media Trianul 2013-15'!$B$3)</f>
        <v>0</v>
      </c>
      <c r="NY5" s="40">
        <f>('Media Trianul 2013-15'!NZ6/'Media Trianul 2013-15'!NZ$3)/('Media Trianul 2013-15'!$B6/'Media Trianul 2013-15'!$B$3)</f>
        <v>9.5681800377394238E-2</v>
      </c>
      <c r="NZ5" s="40">
        <f>('Media Trianul 2013-15'!OA6/'Media Trianul 2013-15'!OA$3)/('Media Trianul 2013-15'!$B6/'Media Trianul 2013-15'!$B$3)</f>
        <v>0</v>
      </c>
      <c r="OA5" s="40">
        <f>('Media Trianul 2013-15'!OB6/'Media Trianul 2013-15'!OB$3)/('Media Trianul 2013-15'!$B6/'Media Trianul 2013-15'!$B$3)</f>
        <v>0.15831537080547159</v>
      </c>
      <c r="OB5" s="40">
        <f>('Media Trianul 2013-15'!OC6/'Media Trianul 2013-15'!OC$3)/('Media Trianul 2013-15'!$B6/'Media Trianul 2013-15'!$B$3)</f>
        <v>0.63722055071602013</v>
      </c>
      <c r="OC5" s="40">
        <f>('Media Trianul 2013-15'!OD6/'Media Trianul 2013-15'!OD$3)/('Media Trianul 2013-15'!$B6/'Media Trianul 2013-15'!$B$3)</f>
        <v>0</v>
      </c>
      <c r="OD5" s="40">
        <f>('Media Trianul 2013-15'!OE6/'Media Trianul 2013-15'!OE$3)/('Media Trianul 2013-15'!$B6/'Media Trianul 2013-15'!$B$3)</f>
        <v>0.42079474479301499</v>
      </c>
      <c r="OE5" s="40">
        <f>('Media Trianul 2013-15'!OF6/'Media Trianul 2013-15'!OF$3)/('Media Trianul 2013-15'!$B6/'Media Trianul 2013-15'!$B$3)</f>
        <v>0.25452120360904262</v>
      </c>
      <c r="OF5" s="40">
        <f>('Media Trianul 2013-15'!OG6/'Media Trianul 2013-15'!OG$3)/('Media Trianul 2013-15'!$B6/'Media Trianul 2013-15'!$B$3)</f>
        <v>0.13092209408965924</v>
      </c>
      <c r="OG5" s="40">
        <f>('Media Trianul 2013-15'!OH6/'Media Trianul 2013-15'!OH$3)/('Media Trianul 2013-15'!$B6/'Media Trianul 2013-15'!$B$3)</f>
        <v>0</v>
      </c>
      <c r="OH5" s="40">
        <f>('Media Trianul 2013-15'!OI6/'Media Trianul 2013-15'!OI$3)/('Media Trianul 2013-15'!$B6/'Media Trianul 2013-15'!$B$3)</f>
        <v>4.4761858710278164E-2</v>
      </c>
      <c r="OI5" s="40">
        <f>('Media Trianul 2013-15'!OJ6/'Media Trianul 2013-15'!OJ$3)/('Media Trianul 2013-15'!$B6/'Media Trianul 2013-15'!$B$3)</f>
        <v>0</v>
      </c>
      <c r="OJ5" s="40">
        <f>('Media Trianul 2013-15'!OK6/'Media Trianul 2013-15'!OK$3)/('Media Trianul 2013-15'!$B6/'Media Trianul 2013-15'!$B$3)</f>
        <v>0</v>
      </c>
      <c r="OK5" s="40">
        <f>('Media Trianul 2013-15'!OL6/'Media Trianul 2013-15'!OL$3)/('Media Trianul 2013-15'!$B6/'Media Trianul 2013-15'!$B$3)</f>
        <v>0.30446049750035126</v>
      </c>
      <c r="OL5" s="40">
        <f>('Media Trianul 2013-15'!OM6/'Media Trianul 2013-15'!OM$3)/('Media Trianul 2013-15'!$B6/'Media Trianul 2013-15'!$B$3)</f>
        <v>0.10229191924695366</v>
      </c>
      <c r="OM5" s="40">
        <f>('Media Trianul 2013-15'!ON6/'Media Trianul 2013-15'!ON$3)/('Media Trianul 2013-15'!$B6/'Media Trianul 2013-15'!$B$3)</f>
        <v>98.799823376650352</v>
      </c>
      <c r="ON5" s="40">
        <f>('Media Trianul 2013-15'!OO6/'Media Trianul 2013-15'!OO$3)/('Media Trianul 2013-15'!$B6/'Media Trianul 2013-15'!$B$3)</f>
        <v>0.14123937804604814</v>
      </c>
      <c r="OO5" s="40">
        <f>('Media Trianul 2013-15'!OP6/'Media Trianul 2013-15'!OP$3)/('Media Trianul 2013-15'!$B6/'Media Trianul 2013-15'!$B$3)</f>
        <v>0</v>
      </c>
      <c r="OP5" s="40">
        <f>('Media Trianul 2013-15'!OQ6/'Media Trianul 2013-15'!OQ$3)/('Media Trianul 2013-15'!$B6/'Media Trianul 2013-15'!$B$3)</f>
        <v>5.272885243484457E-2</v>
      </c>
      <c r="OQ5" s="40">
        <f>('Media Trianul 2013-15'!OR6/'Media Trianul 2013-15'!OR$3)/('Media Trianul 2013-15'!$B6/'Media Trianul 2013-15'!$B$3)</f>
        <v>0.25276267190526974</v>
      </c>
      <c r="OR5" s="40">
        <f>('Media Trianul 2013-15'!OS6/'Media Trianul 2013-15'!OS$3)/('Media Trianul 2013-15'!$B6/'Media Trianul 2013-15'!$B$3)</f>
        <v>0.63820027598408446</v>
      </c>
      <c r="OS5" s="40">
        <f>('Media Trianul 2013-15'!OT6/'Media Trianul 2013-15'!OT$3)/('Media Trianul 2013-15'!$B6/'Media Trianul 2013-15'!$B$3)</f>
        <v>4.3792564973939116E-2</v>
      </c>
      <c r="OT5" s="40">
        <f>('Media Trianul 2013-15'!OU6/'Media Trianul 2013-15'!OU$3)/('Media Trianul 2013-15'!$B6/'Media Trianul 2013-15'!$B$3)</f>
        <v>0.25514072781377933</v>
      </c>
      <c r="OU5" s="40">
        <f>('Media Trianul 2013-15'!OV6/'Media Trianul 2013-15'!OV$3)/('Media Trianul 2013-15'!$B6/'Media Trianul 2013-15'!$B$3)</f>
        <v>0.1744998494787765</v>
      </c>
      <c r="OV5" s="40">
        <f>('Media Trianul 2013-15'!OW6/'Media Trianul 2013-15'!OW$3)/('Media Trianul 2013-15'!$B6/'Media Trianul 2013-15'!$B$3)</f>
        <v>0.11033514320218835</v>
      </c>
      <c r="OW5" s="40">
        <f>('Media Trianul 2013-15'!OX6/'Media Trianul 2013-15'!OX$3)/('Media Trianul 2013-15'!$B6/'Media Trianul 2013-15'!$B$3)</f>
        <v>0.19266576645720379</v>
      </c>
      <c r="OX5" s="40">
        <f>('Media Trianul 2013-15'!OY6/'Media Trianul 2013-15'!OY$3)/('Media Trianul 2013-15'!$B6/'Media Trianul 2013-15'!$B$3)</f>
        <v>0</v>
      </c>
      <c r="OY5" s="40">
        <f>('Media Trianul 2013-15'!OZ6/'Media Trianul 2013-15'!OZ$3)/('Media Trianul 2013-15'!$B6/'Media Trianul 2013-15'!$B$3)</f>
        <v>0.26399148418258694</v>
      </c>
      <c r="OZ5" s="40">
        <f>('Media Trianul 2013-15'!PA6/'Media Trianul 2013-15'!PA$3)/('Media Trianul 2013-15'!$B6/'Media Trianul 2013-15'!$B$3)</f>
        <v>0.17555101730777506</v>
      </c>
      <c r="PA5" s="40">
        <f>('Media Trianul 2013-15'!PB6/'Media Trianul 2013-15'!PB$3)/('Media Trianul 2013-15'!$B6/'Media Trianul 2013-15'!$B$3)</f>
        <v>0</v>
      </c>
      <c r="PB5" s="40">
        <f>('Media Trianul 2013-15'!PC6/'Media Trianul 2013-15'!PC$3)/('Media Trianul 2013-15'!$B6/'Media Trianul 2013-15'!$B$3)</f>
        <v>0</v>
      </c>
      <c r="PC5" s="40">
        <f>('Media Trianul 2013-15'!PD6/'Media Trianul 2013-15'!PD$3)/('Media Trianul 2013-15'!$B6/'Media Trianul 2013-15'!$B$3)</f>
        <v>0</v>
      </c>
      <c r="PD5" s="40">
        <f>('Media Trianul 2013-15'!PE6/'Media Trianul 2013-15'!PE$3)/('Media Trianul 2013-15'!$B6/'Media Trianul 2013-15'!$B$3)</f>
        <v>2.8391970696473305</v>
      </c>
      <c r="PE5" s="40">
        <f>('Media Trianul 2013-15'!PF6/'Media Trianul 2013-15'!PF$3)/('Media Trianul 2013-15'!$B6/'Media Trianul 2013-15'!$B$3)</f>
        <v>0</v>
      </c>
      <c r="PF5" s="40">
        <f>('Media Trianul 2013-15'!PG6/'Media Trianul 2013-15'!PG$3)/('Media Trianul 2013-15'!$B6/'Media Trianul 2013-15'!$B$3)</f>
        <v>0.2168110579481527</v>
      </c>
      <c r="PG5" s="40">
        <f>('Media Trianul 2013-15'!PH6/'Media Trianul 2013-15'!PH$3)/('Media Trianul 2013-15'!$B6/'Media Trianul 2013-15'!$B$3)</f>
        <v>0.46596572816299769</v>
      </c>
      <c r="PH5" s="40">
        <f>('Media Trianul 2013-15'!PI6/'Media Trianul 2013-15'!PI$3)/('Media Trianul 2013-15'!$B6/'Media Trianul 2013-15'!$B$3)</f>
        <v>8.5446500828446431E-2</v>
      </c>
      <c r="PI5" s="40">
        <f>('Media Trianul 2013-15'!PJ6/'Media Trianul 2013-15'!PJ$3)/('Media Trianul 2013-15'!$B6/'Media Trianul 2013-15'!$B$3)</f>
        <v>7.5135595748189135E-2</v>
      </c>
      <c r="PJ5" s="40">
        <f>('Media Trianul 2013-15'!PK6/'Media Trianul 2013-15'!PK$3)/('Media Trianul 2013-15'!$B6/'Media Trianul 2013-15'!$B$3)</f>
        <v>0</v>
      </c>
      <c r="PK5" s="40">
        <f>('Media Trianul 2013-15'!PL6/'Media Trianul 2013-15'!PL$3)/('Media Trianul 2013-15'!$B6/'Media Trianul 2013-15'!$B$3)</f>
        <v>0.77748271914157951</v>
      </c>
      <c r="PL5" s="40">
        <f>('Media Trianul 2013-15'!PM6/'Media Trianul 2013-15'!PM$3)/('Media Trianul 2013-15'!$B6/'Media Trianul 2013-15'!$B$3)</f>
        <v>0.65966572779984578</v>
      </c>
      <c r="PM5" s="40">
        <f>('Media Trianul 2013-15'!PN6/'Media Trianul 2013-15'!PN$3)/('Media Trianul 2013-15'!$B6/'Media Trianul 2013-15'!$B$3)</f>
        <v>9.6304443006568943E-2</v>
      </c>
      <c r="PN5" s="40">
        <f>('Media Trianul 2013-15'!PO6/'Media Trianul 2013-15'!PO$3)/('Media Trianul 2013-15'!$B6/'Media Trianul 2013-15'!$B$3)</f>
        <v>1.0940812861951987</v>
      </c>
      <c r="PO5" s="40">
        <f>('Media Trianul 2013-15'!PP6/'Media Trianul 2013-15'!PP$3)/('Media Trianul 2013-15'!$B6/'Media Trianul 2013-15'!$B$3)</f>
        <v>0</v>
      </c>
      <c r="PP5" s="40">
        <f>('Media Trianul 2013-15'!PQ6/'Media Trianul 2013-15'!PQ$3)/('Media Trianul 2013-15'!$B6/'Media Trianul 2013-15'!$B$3)</f>
        <v>8.9345106835134677E-2</v>
      </c>
      <c r="PQ5" s="40">
        <f>('Media Trianul 2013-15'!PR6/'Media Trianul 2013-15'!PR$3)/('Media Trianul 2013-15'!$B6/'Media Trianul 2013-15'!$B$3)</f>
        <v>0.29231117975883308</v>
      </c>
      <c r="PR5" s="40">
        <f>('Media Trianul 2013-15'!PS6/'Media Trianul 2013-15'!PS$3)/('Media Trianul 2013-15'!$B6/'Media Trianul 2013-15'!$B$3)</f>
        <v>0.48016734441894582</v>
      </c>
      <c r="PS5" s="40">
        <f>('Media Trianul 2013-15'!PT6/'Media Trianul 2013-15'!PT$3)/('Media Trianul 2013-15'!$B6/'Media Trianul 2013-15'!$B$3)</f>
        <v>1.0944882331756607</v>
      </c>
      <c r="PT5" s="40">
        <f>('Media Trianul 2013-15'!PU6/'Media Trianul 2013-15'!PU$3)/('Media Trianul 2013-15'!$B6/'Media Trianul 2013-15'!$B$3)</f>
        <v>0.40225002613810606</v>
      </c>
      <c r="PU5" s="40">
        <f>('Media Trianul 2013-15'!PV6/'Media Trianul 2013-15'!PV$3)/('Media Trianul 2013-15'!$B6/'Media Trianul 2013-15'!$B$3)</f>
        <v>0.25855146538195761</v>
      </c>
      <c r="PV5" s="40">
        <f>('Media Trianul 2013-15'!PW6/'Media Trianul 2013-15'!PW$3)/('Media Trianul 2013-15'!$B6/'Media Trianul 2013-15'!$B$3)</f>
        <v>0</v>
      </c>
      <c r="PW5" s="40">
        <f>('Media Trianul 2013-15'!PX6/'Media Trianul 2013-15'!PX$3)/('Media Trianul 2013-15'!$B6/'Media Trianul 2013-15'!$B$3)</f>
        <v>0</v>
      </c>
      <c r="PX5" s="40">
        <f>('Media Trianul 2013-15'!PY6/'Media Trianul 2013-15'!PY$3)/('Media Trianul 2013-15'!$B6/'Media Trianul 2013-15'!$B$3)</f>
        <v>0</v>
      </c>
      <c r="PY5" s="40">
        <f>('Media Trianul 2013-15'!PZ6/'Media Trianul 2013-15'!PZ$3)/('Media Trianul 2013-15'!$B6/'Media Trianul 2013-15'!$B$3)</f>
        <v>3.975366627314296E-2</v>
      </c>
      <c r="PZ5" s="40">
        <f>('Media Trianul 2013-15'!QA6/'Media Trianul 2013-15'!QA$3)/('Media Trianul 2013-15'!$B6/'Media Trianul 2013-15'!$B$3)</f>
        <v>3.8016854483605991E-2</v>
      </c>
      <c r="QA5" s="40">
        <f>('Media Trianul 2013-15'!QB6/'Media Trianul 2013-15'!QB$3)/('Media Trianul 2013-15'!$B6/'Media Trianul 2013-15'!$B$3)</f>
        <v>1.0613491841157003</v>
      </c>
      <c r="QB5" s="40">
        <f>('Media Trianul 2013-15'!QC6/'Media Trianul 2013-15'!QC$3)/('Media Trianul 2013-15'!$B6/'Media Trianul 2013-15'!$B$3)</f>
        <v>0</v>
      </c>
      <c r="QC5" s="40">
        <f>('Media Trianul 2013-15'!QD6/'Media Trianul 2013-15'!QD$3)/('Media Trianul 2013-15'!$B6/'Media Trianul 2013-15'!$B$3)</f>
        <v>0.54498063202409663</v>
      </c>
      <c r="QD5" s="40">
        <f>('Media Trianul 2013-15'!QE6/'Media Trianul 2013-15'!QE$3)/('Media Trianul 2013-15'!$B6/'Media Trianul 2013-15'!$B$3)</f>
        <v>0.12750117004989847</v>
      </c>
      <c r="QE5" s="40">
        <f>('Media Trianul 2013-15'!QF6/'Media Trianul 2013-15'!QF$3)/('Media Trianul 2013-15'!$B6/'Media Trianul 2013-15'!$B$3)</f>
        <v>0.13859106406704363</v>
      </c>
      <c r="QF5" s="40">
        <f>('Media Trianul 2013-15'!QG6/'Media Trianul 2013-15'!QG$3)/('Media Trianul 2013-15'!$B6/'Media Trianul 2013-15'!$B$3)</f>
        <v>0</v>
      </c>
      <c r="QG5" s="40">
        <f>('Media Trianul 2013-15'!QH6/'Media Trianul 2013-15'!QH$3)/('Media Trianul 2013-15'!$B6/'Media Trianul 2013-15'!$B$3)</f>
        <v>0.2431336742406783</v>
      </c>
      <c r="QH5" s="40">
        <f>('Media Trianul 2013-15'!QI6/'Media Trianul 2013-15'!QI$3)/('Media Trianul 2013-15'!$B6/'Media Trianul 2013-15'!$B$3)</f>
        <v>0</v>
      </c>
      <c r="QI5" s="40">
        <f>('Media Trianul 2013-15'!QJ6/'Media Trianul 2013-15'!QJ$3)/('Media Trianul 2013-15'!$B6/'Media Trianul 2013-15'!$B$3)</f>
        <v>0.2672541010191179</v>
      </c>
      <c r="QJ5" s="40">
        <f>('Media Trianul 2013-15'!QK6/'Media Trianul 2013-15'!QK$3)/('Media Trianul 2013-15'!$B6/'Media Trianul 2013-15'!$B$3)</f>
        <v>0.18435256221644136</v>
      </c>
      <c r="QK5" s="40">
        <f>('Media Trianul 2013-15'!QL6/'Media Trianul 2013-15'!QL$3)/('Media Trianul 2013-15'!$B6/'Media Trianul 2013-15'!$B$3)</f>
        <v>0.39187835839869539</v>
      </c>
      <c r="QL5" s="40">
        <f>('Media Trianul 2013-15'!QM6/'Media Trianul 2013-15'!QM$3)/('Media Trianul 2013-15'!$B6/'Media Trianul 2013-15'!$B$3)</f>
        <v>0</v>
      </c>
      <c r="QM5" s="40">
        <f>('Media Trianul 2013-15'!QN6/'Media Trianul 2013-15'!QN$3)/('Media Trianul 2013-15'!$B6/'Media Trianul 2013-15'!$B$3)</f>
        <v>0.30897739171811661</v>
      </c>
      <c r="QN5" s="40">
        <f>('Media Trianul 2013-15'!QO6/'Media Trianul 2013-15'!QO$3)/('Media Trianul 2013-15'!$B6/'Media Trianul 2013-15'!$B$3)</f>
        <v>0.18636689125305392</v>
      </c>
      <c r="QO5" s="40">
        <f>('Media Trianul 2013-15'!QP6/'Media Trianul 2013-15'!QP$3)/('Media Trianul 2013-15'!$B6/'Media Trianul 2013-15'!$B$3)</f>
        <v>0.577396967807558</v>
      </c>
      <c r="QP5" s="40">
        <f>('Media Trianul 2013-15'!QQ6/'Media Trianul 2013-15'!QQ$3)/('Media Trianul 2013-15'!$B6/'Media Trianul 2013-15'!$B$3)</f>
        <v>0</v>
      </c>
      <c r="QQ5" s="40">
        <f>('Media Trianul 2013-15'!QR6/'Media Trianul 2013-15'!QR$3)/('Media Trianul 2013-15'!$B6/'Media Trianul 2013-15'!$B$3)</f>
        <v>1.2847559812254141</v>
      </c>
      <c r="QR5" s="40">
        <f>('Media Trianul 2013-15'!QS6/'Media Trianul 2013-15'!QS$3)/('Media Trianul 2013-15'!$B6/'Media Trianul 2013-15'!$B$3)</f>
        <v>0</v>
      </c>
      <c r="QS5" s="40">
        <f>('Media Trianul 2013-15'!QT6/'Media Trianul 2013-15'!QT$3)/('Media Trianul 2013-15'!$B6/'Media Trianul 2013-15'!$B$3)</f>
        <v>0.31484319513896059</v>
      </c>
      <c r="QT5" s="40">
        <f>('Media Trianul 2013-15'!QU6/'Media Trianul 2013-15'!QU$3)/('Media Trianul 2013-15'!$B6/'Media Trianul 2013-15'!$B$3)</f>
        <v>0.10580637498865185</v>
      </c>
      <c r="QU5" s="40">
        <f>('Media Trianul 2013-15'!QV6/'Media Trianul 2013-15'!QV$3)/('Media Trianul 2013-15'!$B6/'Media Trianul 2013-15'!$B$3)</f>
        <v>0.3988809294126518</v>
      </c>
      <c r="QV5" s="40">
        <f>('Media Trianul 2013-15'!QW6/'Media Trianul 2013-15'!QW$3)/('Media Trianul 2013-15'!$B6/'Media Trianul 2013-15'!$B$3)</f>
        <v>0</v>
      </c>
      <c r="QW5" s="40">
        <f>('Media Trianul 2013-15'!QX6/'Media Trianul 2013-15'!QX$3)/('Media Trianul 2013-15'!$B6/'Media Trianul 2013-15'!$B$3)</f>
        <v>0.43986234284385989</v>
      </c>
      <c r="QX5" s="40">
        <f>('Media Trianul 2013-15'!QY6/'Media Trianul 2013-15'!QY$3)/('Media Trianul 2013-15'!$B6/'Media Trianul 2013-15'!$B$3)</f>
        <v>0.22426503302810527</v>
      </c>
      <c r="QY5" s="40">
        <f>('Media Trianul 2013-15'!QZ6/'Media Trianul 2013-15'!QZ$3)/('Media Trianul 2013-15'!$B6/'Media Trianul 2013-15'!$B$3)</f>
        <v>0.17917029898548106</v>
      </c>
      <c r="QZ5" s="40">
        <f>('Media Trianul 2013-15'!RA6/'Media Trianul 2013-15'!RA$3)/('Media Trianul 2013-15'!$B6/'Media Trianul 2013-15'!$B$3)</f>
        <v>0</v>
      </c>
      <c r="RA5" s="40">
        <f>('Media Trianul 2013-15'!RB6/'Media Trianul 2013-15'!RB$3)/('Media Trianul 2013-15'!$B6/'Media Trianul 2013-15'!$B$3)</f>
        <v>5.9119595174352731E-2</v>
      </c>
      <c r="RB5" s="40">
        <f>('Media Trianul 2013-15'!RC6/'Media Trianul 2013-15'!RC$3)/('Media Trianul 2013-15'!$B6/'Media Trianul 2013-15'!$B$3)</f>
        <v>0.20605390268711757</v>
      </c>
      <c r="RC5" s="40">
        <f>('Media Trianul 2013-15'!RD6/'Media Trianul 2013-15'!RD$3)/('Media Trianul 2013-15'!$B6/'Media Trianul 2013-15'!$B$3)</f>
        <v>0</v>
      </c>
      <c r="RD5" s="40">
        <f>('Media Trianul 2013-15'!RE6/'Media Trianul 2013-15'!RE$3)/('Media Trianul 2013-15'!$B6/'Media Trianul 2013-15'!$B$3)</f>
        <v>0.29540526775617659</v>
      </c>
      <c r="RE5" s="40">
        <f>('Media Trianul 2013-15'!RF6/'Media Trianul 2013-15'!RF$3)/('Media Trianul 2013-15'!$B6/'Media Trianul 2013-15'!$B$3)</f>
        <v>0.24848959228896847</v>
      </c>
      <c r="RF5" s="40">
        <f>('Media Trianul 2013-15'!RG6/'Media Trianul 2013-15'!RG$3)/('Media Trianul 2013-15'!$B6/'Media Trianul 2013-15'!$B$3)</f>
        <v>0</v>
      </c>
      <c r="RG5" s="40">
        <f>('Media Trianul 2013-15'!RH6/'Media Trianul 2013-15'!RH$3)/('Media Trianul 2013-15'!$B6/'Media Trianul 2013-15'!$B$3)</f>
        <v>0</v>
      </c>
      <c r="RH5" s="40">
        <f>('Media Trianul 2013-15'!RI6/'Media Trianul 2013-15'!RI$3)/('Media Trianul 2013-15'!$B6/'Media Trianul 2013-15'!$B$3)</f>
        <v>0</v>
      </c>
      <c r="RI5" s="40">
        <f>('Media Trianul 2013-15'!RJ6/'Media Trianul 2013-15'!RJ$3)/('Media Trianul 2013-15'!$B6/'Media Trianul 2013-15'!$B$3)</f>
        <v>0</v>
      </c>
      <c r="RJ5" s="40">
        <f>('Media Trianul 2013-15'!RK6/'Media Trianul 2013-15'!RK$3)/('Media Trianul 2013-15'!$B6/'Media Trianul 2013-15'!$B$3)</f>
        <v>0.19417383511489966</v>
      </c>
      <c r="RK5" s="40">
        <f>('Media Trianul 2013-15'!RL6/'Media Trianul 2013-15'!RL$3)/('Media Trianul 2013-15'!$B6/'Media Trianul 2013-15'!$B$3)</f>
        <v>0</v>
      </c>
      <c r="RL5" s="40">
        <f>('Media Trianul 2013-15'!RM6/'Media Trianul 2013-15'!RM$3)/('Media Trianul 2013-15'!$B6/'Media Trianul 2013-15'!$B$3)</f>
        <v>0</v>
      </c>
      <c r="RM5" s="40">
        <f>('Media Trianul 2013-15'!RN6/'Media Trianul 2013-15'!RN$3)/('Media Trianul 2013-15'!$B6/'Media Trianul 2013-15'!$B$3)</f>
        <v>0.36846560818101998</v>
      </c>
      <c r="RN5" s="40">
        <f>('Media Trianul 2013-15'!RO6/'Media Trianul 2013-15'!RO$3)/('Media Trianul 2013-15'!$B6/'Media Trianul 2013-15'!$B$3)</f>
        <v>0.25367617949091414</v>
      </c>
      <c r="RO5" s="40">
        <f>('Media Trianul 2013-15'!RP6/'Media Trianul 2013-15'!RP$3)/('Media Trianul 2013-15'!$B6/'Media Trianul 2013-15'!$B$3)</f>
        <v>3.3020147525685467E-2</v>
      </c>
      <c r="RP5" s="40">
        <f>('Media Trianul 2013-15'!RQ6/'Media Trianul 2013-15'!RQ$3)/('Media Trianul 2013-15'!$B6/'Media Trianul 2013-15'!$B$3)</f>
        <v>0.11851418288272067</v>
      </c>
      <c r="RQ5" s="40">
        <f>('Media Trianul 2013-15'!RR6/'Media Trianul 2013-15'!RR$3)/('Media Trianul 2013-15'!$B6/'Media Trianul 2013-15'!$B$3)</f>
        <v>5.0558534091510336E-2</v>
      </c>
      <c r="RR5" s="40">
        <f>('Media Trianul 2013-15'!RS6/'Media Trianul 2013-15'!RS$3)/('Media Trianul 2013-15'!$B6/'Media Trianul 2013-15'!$B$3)</f>
        <v>1.1107938952216774E-2</v>
      </c>
      <c r="RS5" s="40">
        <f>('Media Trianul 2013-15'!RT6/'Media Trianul 2013-15'!RT$3)/('Media Trianul 2013-15'!$B6/'Media Trianul 2013-15'!$B$3)</f>
        <v>1.189197466512822</v>
      </c>
      <c r="RT5" s="40">
        <f>('Media Trianul 2013-15'!RU6/'Media Trianul 2013-15'!RU$3)/('Media Trianul 2013-15'!$B6/'Media Trianul 2013-15'!$B$3)</f>
        <v>0</v>
      </c>
      <c r="RU5" s="40">
        <f>('Media Trianul 2013-15'!RV6/'Media Trianul 2013-15'!RV$3)/('Media Trianul 2013-15'!$B6/'Media Trianul 2013-15'!$B$3)</f>
        <v>0.5945589400041954</v>
      </c>
      <c r="RV5" s="40">
        <f>('Media Trianul 2013-15'!RW6/'Media Trianul 2013-15'!RW$3)/('Media Trianul 2013-15'!$B6/'Media Trianul 2013-15'!$B$3)</f>
        <v>0</v>
      </c>
      <c r="RW5" s="40">
        <f>('Media Trianul 2013-15'!RX6/'Media Trianul 2013-15'!RX$3)/('Media Trianul 2013-15'!$B6/'Media Trianul 2013-15'!$B$3)</f>
        <v>0</v>
      </c>
      <c r="RX5" s="40">
        <f>('Media Trianul 2013-15'!RY6/'Media Trianul 2013-15'!RY$3)/('Media Trianul 2013-15'!$B6/'Media Trianul 2013-15'!$B$3)</f>
        <v>0</v>
      </c>
      <c r="RY5" s="40">
        <f>('Media Trianul 2013-15'!RZ6/'Media Trianul 2013-15'!RZ$3)/('Media Trianul 2013-15'!$B6/'Media Trianul 2013-15'!$B$3)</f>
        <v>0.38108081619528478</v>
      </c>
      <c r="RZ5" s="40">
        <f>('Media Trianul 2013-15'!SA6/'Media Trianul 2013-15'!SA$3)/('Media Trianul 2013-15'!$B6/'Media Trianul 2013-15'!$B$3)</f>
        <v>0.31564690292377923</v>
      </c>
      <c r="SA5" s="40">
        <f>('Media Trianul 2013-15'!SB6/'Media Trianul 2013-15'!SB$3)/('Media Trianul 2013-15'!$B6/'Media Trianul 2013-15'!$B$3)</f>
        <v>0.1922904292009949</v>
      </c>
      <c r="SB5" s="40">
        <f>('Media Trianul 2013-15'!SC6/'Media Trianul 2013-15'!SC$3)/('Media Trianul 2013-15'!$B6/'Media Trianul 2013-15'!$B$3)</f>
        <v>0.1536606720302777</v>
      </c>
      <c r="SC5" s="40">
        <f>('Media Trianul 2013-15'!SD6/'Media Trianul 2013-15'!SD$3)/('Media Trianul 2013-15'!$B6/'Media Trianul 2013-15'!$B$3)</f>
        <v>0.2480573088390631</v>
      </c>
      <c r="SD5" s="41">
        <f>('Media Trianul 2013-15'!SE6/'Media Trianul 2013-15'!SE$3)/('Media Trianul 2013-15'!$B6/'Media Trianul 2013-15'!$B$3)</f>
        <v>0</v>
      </c>
    </row>
    <row r="6" spans="1:498" x14ac:dyDescent="0.25">
      <c r="A6" s="17" t="s">
        <v>5</v>
      </c>
      <c r="B6" s="40">
        <f>('Media Trianul 2013-15'!C7/'Media Trianul 2013-15'!C$3)/('Media Trianul 2013-15'!$B7/'Media Trianul 2013-15'!$B$3)</f>
        <v>0</v>
      </c>
      <c r="C6" s="40">
        <f>('Media Trianul 2013-15'!D7/'Media Trianul 2013-15'!D$3)/('Media Trianul 2013-15'!$B7/'Media Trianul 2013-15'!$B$3)</f>
        <v>0.25442202694902594</v>
      </c>
      <c r="D6" s="40">
        <f>('Media Trianul 2013-15'!E7/'Media Trianul 2013-15'!E$3)/('Media Trianul 2013-15'!$B7/'Media Trianul 2013-15'!$B$3)</f>
        <v>4.1483813105939484</v>
      </c>
      <c r="E6" s="40">
        <f>('Media Trianul 2013-15'!F7/'Media Trianul 2013-15'!F$3)/('Media Trianul 2013-15'!$B7/'Media Trianul 2013-15'!$B$3)</f>
        <v>2.0160480400109133</v>
      </c>
      <c r="F6" s="40">
        <f>('Media Trianul 2013-15'!G7/'Media Trianul 2013-15'!G$3)/('Media Trianul 2013-15'!$B7/'Media Trianul 2013-15'!$B$3)</f>
        <v>13.05179682909967</v>
      </c>
      <c r="G6" s="40">
        <f>('Media Trianul 2013-15'!H7/'Media Trianul 2013-15'!H$3)/('Media Trianul 2013-15'!$B7/'Media Trianul 2013-15'!$B$3)</f>
        <v>0</v>
      </c>
      <c r="H6" s="40">
        <f>('Media Trianul 2013-15'!I7/'Media Trianul 2013-15'!I$3)/('Media Trianul 2013-15'!$B7/'Media Trianul 2013-15'!$B$3)</f>
        <v>3.862566503175894</v>
      </c>
      <c r="I6" s="40">
        <f>('Media Trianul 2013-15'!J7/'Media Trianul 2013-15'!J$3)/('Media Trianul 2013-15'!$B7/'Media Trianul 2013-15'!$B$3)</f>
        <v>0.57620541759597588</v>
      </c>
      <c r="J6" s="40">
        <f>('Media Trianul 2013-15'!K7/'Media Trianul 2013-15'!K$3)/('Media Trianul 2013-15'!$B7/'Media Trianul 2013-15'!$B$3)</f>
        <v>0.6992172204834487</v>
      </c>
      <c r="K6" s="40">
        <f>('Media Trianul 2013-15'!L7/'Media Trianul 2013-15'!L$3)/('Media Trianul 2013-15'!$B7/'Media Trianul 2013-15'!$B$3)</f>
        <v>0</v>
      </c>
      <c r="L6" s="40">
        <f>('Media Trianul 2013-15'!M7/'Media Trianul 2013-15'!M$3)/('Media Trianul 2013-15'!$B7/'Media Trianul 2013-15'!$B$3)</f>
        <v>2.9446411456833466</v>
      </c>
      <c r="M6" s="40">
        <f>('Media Trianul 2013-15'!N7/'Media Trianul 2013-15'!N$3)/('Media Trianul 2013-15'!$B7/'Media Trianul 2013-15'!$B$3)</f>
        <v>0</v>
      </c>
      <c r="N6" s="40">
        <f>('Media Trianul 2013-15'!O7/'Media Trianul 2013-15'!O$3)/('Media Trianul 2013-15'!$B7/'Media Trianul 2013-15'!$B$3)</f>
        <v>0.15141649021793332</v>
      </c>
      <c r="O6" s="40">
        <f>('Media Trianul 2013-15'!P7/'Media Trianul 2013-15'!P$3)/('Media Trianul 2013-15'!$B7/'Media Trianul 2013-15'!$B$3)</f>
        <v>4.303753019986158</v>
      </c>
      <c r="P6" s="40">
        <f>('Media Trianul 2013-15'!Q7/'Media Trianul 2013-15'!Q$3)/('Media Trianul 2013-15'!$B7/'Media Trianul 2013-15'!$B$3)</f>
        <v>0</v>
      </c>
      <c r="Q6" s="40">
        <f>('Media Trianul 2013-15'!R7/'Media Trianul 2013-15'!R$3)/('Media Trianul 2013-15'!$B7/'Media Trianul 2013-15'!$B$3)</f>
        <v>2.8231390863535912</v>
      </c>
      <c r="R6" s="40">
        <f>('Media Trianul 2013-15'!S7/'Media Trianul 2013-15'!S$3)/('Media Trianul 2013-15'!$B7/'Media Trianul 2013-15'!$B$3)</f>
        <v>0.48745343084197773</v>
      </c>
      <c r="S6" s="40">
        <f>('Media Trianul 2013-15'!T7/'Media Trianul 2013-15'!T$3)/('Media Trianul 2013-15'!$B7/'Media Trianul 2013-15'!$B$3)</f>
        <v>0</v>
      </c>
      <c r="T6" s="40">
        <f>('Media Trianul 2013-15'!U7/'Media Trianul 2013-15'!U$3)/('Media Trianul 2013-15'!$B7/'Media Trianul 2013-15'!$B$3)</f>
        <v>10.662605034965704</v>
      </c>
      <c r="U6" s="40">
        <f>('Media Trianul 2013-15'!V7/'Media Trianul 2013-15'!V$3)/('Media Trianul 2013-15'!$B7/'Media Trianul 2013-15'!$B$3)</f>
        <v>4.1958100991635412</v>
      </c>
      <c r="V6" s="40">
        <f>('Media Trianul 2013-15'!W7/'Media Trianul 2013-15'!W$3)/('Media Trianul 2013-15'!$B7/'Media Trianul 2013-15'!$B$3)</f>
        <v>0.39313304251779035</v>
      </c>
      <c r="W6" s="40">
        <f>('Media Trianul 2013-15'!X7/'Media Trianul 2013-15'!X$3)/('Media Trianul 2013-15'!$B7/'Media Trianul 2013-15'!$B$3)</f>
        <v>0</v>
      </c>
      <c r="X6" s="40">
        <f>('Media Trianul 2013-15'!Y7/'Media Trianul 2013-15'!Y$3)/('Media Trianul 2013-15'!$B7/'Media Trianul 2013-15'!$B$3)</f>
        <v>0</v>
      </c>
      <c r="Y6" s="40">
        <f>('Media Trianul 2013-15'!Z7/'Media Trianul 2013-15'!Z$3)/('Media Trianul 2013-15'!$B7/'Media Trianul 2013-15'!$B$3)</f>
        <v>0.37030587627118666</v>
      </c>
      <c r="Z6" s="40">
        <f>('Media Trianul 2013-15'!AA7/'Media Trianul 2013-15'!AA$3)/('Media Trianul 2013-15'!$B7/'Media Trianul 2013-15'!$B$3)</f>
        <v>0.55798430594135562</v>
      </c>
      <c r="AA6" s="40">
        <f>('Media Trianul 2013-15'!AB7/'Media Trianul 2013-15'!AB$3)/('Media Trianul 2013-15'!$B7/'Media Trianul 2013-15'!$B$3)</f>
        <v>0</v>
      </c>
      <c r="AB6" s="40">
        <f>('Media Trianul 2013-15'!AC7/'Media Trianul 2013-15'!AC$3)/('Media Trianul 2013-15'!$B7/'Media Trianul 2013-15'!$B$3)</f>
        <v>0.967005493712354</v>
      </c>
      <c r="AC6" s="40">
        <f>('Media Trianul 2013-15'!AD7/'Media Trianul 2013-15'!AD$3)/('Media Trianul 2013-15'!$B7/'Media Trianul 2013-15'!$B$3)</f>
        <v>14.45240854735076</v>
      </c>
      <c r="AD6" s="40">
        <f>('Media Trianul 2013-15'!AE7/'Media Trianul 2013-15'!AE$3)/('Media Trianul 2013-15'!$B7/'Media Trianul 2013-15'!$B$3)</f>
        <v>1.3311675392920093</v>
      </c>
      <c r="AE6" s="40">
        <f>('Media Trianul 2013-15'!AF7/'Media Trianul 2013-15'!AF$3)/('Media Trianul 2013-15'!$B7/'Media Trianul 2013-15'!$B$3)</f>
        <v>0</v>
      </c>
      <c r="AF6" s="40">
        <f>('Media Trianul 2013-15'!AG7/'Media Trianul 2013-15'!AG$3)/('Media Trianul 2013-15'!$B7/'Media Trianul 2013-15'!$B$3)</f>
        <v>0</v>
      </c>
      <c r="AG6" s="40">
        <f>('Media Trianul 2013-15'!AH7/'Media Trianul 2013-15'!AH$3)/('Media Trianul 2013-15'!$B7/'Media Trianul 2013-15'!$B$3)</f>
        <v>0.89551006061011074</v>
      </c>
      <c r="AH6" s="40">
        <f>('Media Trianul 2013-15'!AI7/'Media Trianul 2013-15'!AI$3)/('Media Trianul 2013-15'!$B7/'Media Trianul 2013-15'!$B$3)</f>
        <v>3.372375095575487</v>
      </c>
      <c r="AI6" s="40">
        <f>('Media Trianul 2013-15'!AJ7/'Media Trianul 2013-15'!AJ$3)/('Media Trianul 2013-15'!$B7/'Media Trianul 2013-15'!$B$3)</f>
        <v>0</v>
      </c>
      <c r="AJ6" s="40">
        <f>('Media Trianul 2013-15'!AK7/'Media Trianul 2013-15'!AK$3)/('Media Trianul 2013-15'!$B7/'Media Trianul 2013-15'!$B$3)</f>
        <v>0.14985390754659944</v>
      </c>
      <c r="AK6" s="40">
        <f>('Media Trianul 2013-15'!AL7/'Media Trianul 2013-15'!AL$3)/('Media Trianul 2013-15'!$B7/'Media Trianul 2013-15'!$B$3)</f>
        <v>2.7110550639919553</v>
      </c>
      <c r="AL6" s="40">
        <f>('Media Trianul 2013-15'!AM7/'Media Trianul 2013-15'!AM$3)/('Media Trianul 2013-15'!$B7/'Media Trianul 2013-15'!$B$3)</f>
        <v>0</v>
      </c>
      <c r="AM6" s="40">
        <f>('Media Trianul 2013-15'!AN7/'Media Trianul 2013-15'!AN$3)/('Media Trianul 2013-15'!$B7/'Media Trianul 2013-15'!$B$3)</f>
        <v>0</v>
      </c>
      <c r="AN6" s="40">
        <f>('Media Trianul 2013-15'!AO7/'Media Trianul 2013-15'!AO$3)/('Media Trianul 2013-15'!$B7/'Media Trianul 2013-15'!$B$3)</f>
        <v>4.7243137633824919</v>
      </c>
      <c r="AO6" s="40">
        <f>('Media Trianul 2013-15'!AP7/'Media Trianul 2013-15'!AP$3)/('Media Trianul 2013-15'!$B7/'Media Trianul 2013-15'!$B$3)</f>
        <v>2.463579114691163</v>
      </c>
      <c r="AP6" s="40">
        <f>('Media Trianul 2013-15'!AQ7/'Media Trianul 2013-15'!AQ$3)/('Media Trianul 2013-15'!$B7/'Media Trianul 2013-15'!$B$3)</f>
        <v>0.5959942003596661</v>
      </c>
      <c r="AQ6" s="40">
        <f>('Media Trianul 2013-15'!AR7/'Media Trianul 2013-15'!AR$3)/('Media Trianul 2013-15'!$B7/'Media Trianul 2013-15'!$B$3)</f>
        <v>2.8069536893623903</v>
      </c>
      <c r="AR6" s="40">
        <f>('Media Trianul 2013-15'!AS7/'Media Trianul 2013-15'!AS$3)/('Media Trianul 2013-15'!$B7/'Media Trianul 2013-15'!$B$3)</f>
        <v>0.87380037058975091</v>
      </c>
      <c r="AS6" s="40">
        <f>('Media Trianul 2013-15'!AT7/'Media Trianul 2013-15'!AT$3)/('Media Trianul 2013-15'!$B7/'Media Trianul 2013-15'!$B$3)</f>
        <v>0</v>
      </c>
      <c r="AT6" s="40">
        <f>('Media Trianul 2013-15'!AU7/'Media Trianul 2013-15'!AU$3)/('Media Trianul 2013-15'!$B7/'Media Trianul 2013-15'!$B$3)</f>
        <v>2.4223774265148688</v>
      </c>
      <c r="AU6" s="40">
        <f>('Media Trianul 2013-15'!AV7/'Media Trianul 2013-15'!AV$3)/('Media Trianul 2013-15'!$B7/'Media Trianul 2013-15'!$B$3)</f>
        <v>1.0194448250010133</v>
      </c>
      <c r="AV6" s="40">
        <f>('Media Trianul 2013-15'!AW7/'Media Trianul 2013-15'!AW$3)/('Media Trianul 2013-15'!$B7/'Media Trianul 2013-15'!$B$3)</f>
        <v>0.53901449330014517</v>
      </c>
      <c r="AW6" s="40">
        <f>('Media Trianul 2013-15'!AX7/'Media Trianul 2013-15'!AX$3)/('Media Trianul 2013-15'!$B7/'Media Trianul 2013-15'!$B$3)</f>
        <v>0.71396908909558665</v>
      </c>
      <c r="AX6" s="40">
        <f>('Media Trianul 2013-15'!AY7/'Media Trianul 2013-15'!AY$3)/('Media Trianul 2013-15'!$B7/'Media Trianul 2013-15'!$B$3)</f>
        <v>0</v>
      </c>
      <c r="AY6" s="40">
        <f>('Media Trianul 2013-15'!AZ7/'Media Trianul 2013-15'!AZ$3)/('Media Trianul 2013-15'!$B7/'Media Trianul 2013-15'!$B$3)</f>
        <v>3.856914418913584</v>
      </c>
      <c r="AZ6" s="40">
        <f>('Media Trianul 2013-15'!BA7/'Media Trianul 2013-15'!BA$3)/('Media Trianul 2013-15'!$B7/'Media Trianul 2013-15'!$B$3)</f>
        <v>0.86250331104188838</v>
      </c>
      <c r="BA6" s="40">
        <f>('Media Trianul 2013-15'!BB7/'Media Trianul 2013-15'!BB$3)/('Media Trianul 2013-15'!$B7/'Media Trianul 2013-15'!$B$3)</f>
        <v>0</v>
      </c>
      <c r="BB6" s="40">
        <f>('Media Trianul 2013-15'!BC7/'Media Trianul 2013-15'!BC$3)/('Media Trianul 2013-15'!$B7/'Media Trianul 2013-15'!$B$3)</f>
        <v>1.0744213049426961</v>
      </c>
      <c r="BC6" s="40">
        <f>('Media Trianul 2013-15'!BD7/'Media Trianul 2013-15'!BD$3)/('Media Trianul 2013-15'!$B7/'Media Trianul 2013-15'!$B$3)</f>
        <v>0</v>
      </c>
      <c r="BD6" s="40">
        <f>('Media Trianul 2013-15'!BE7/'Media Trianul 2013-15'!BE$3)/('Media Trianul 2013-15'!$B7/'Media Trianul 2013-15'!$B$3)</f>
        <v>2.791251234946122</v>
      </c>
      <c r="BE6" s="40">
        <f>('Media Trianul 2013-15'!BF7/'Media Trianul 2013-15'!BF$3)/('Media Trianul 2013-15'!$B7/'Media Trianul 2013-15'!$B$3)</f>
        <v>0.89445366431572526</v>
      </c>
      <c r="BF6" s="40">
        <f>('Media Trianul 2013-15'!BG7/'Media Trianul 2013-15'!BG$3)/('Media Trianul 2013-15'!$B7/'Media Trianul 2013-15'!$B$3)</f>
        <v>0.64870430271797286</v>
      </c>
      <c r="BG6" s="40">
        <f>('Media Trianul 2013-15'!BH7/'Media Trianul 2013-15'!BH$3)/('Media Trianul 2013-15'!$B7/'Media Trianul 2013-15'!$B$3)</f>
        <v>0</v>
      </c>
      <c r="BH6" s="40">
        <f>('Media Trianul 2013-15'!BI7/'Media Trianul 2013-15'!BI$3)/('Media Trianul 2013-15'!$B7/'Media Trianul 2013-15'!$B$3)</f>
        <v>0</v>
      </c>
      <c r="BI6" s="40">
        <f>('Media Trianul 2013-15'!BJ7/'Media Trianul 2013-15'!BJ$3)/('Media Trianul 2013-15'!$B7/'Media Trianul 2013-15'!$B$3)</f>
        <v>0</v>
      </c>
      <c r="BJ6" s="40">
        <f>('Media Trianul 2013-15'!BK7/'Media Trianul 2013-15'!BK$3)/('Media Trianul 2013-15'!$B7/'Media Trianul 2013-15'!$B$3)</f>
        <v>5.9638169595279109E-2</v>
      </c>
      <c r="BK6" s="40">
        <f>('Media Trianul 2013-15'!BL7/'Media Trianul 2013-15'!BL$3)/('Media Trianul 2013-15'!$B7/'Media Trianul 2013-15'!$B$3)</f>
        <v>0</v>
      </c>
      <c r="BL6" s="40">
        <f>('Media Trianul 2013-15'!BM7/'Media Trianul 2013-15'!BM$3)/('Media Trianul 2013-15'!$B7/'Media Trianul 2013-15'!$B$3)</f>
        <v>1.208273172044845</v>
      </c>
      <c r="BM6" s="40">
        <f>('Media Trianul 2013-15'!BN7/'Media Trianul 2013-15'!BN$3)/('Media Trianul 2013-15'!$B7/'Media Trianul 2013-15'!$B$3)</f>
        <v>2.9383593934682812</v>
      </c>
      <c r="BN6" s="40">
        <f>('Media Trianul 2013-15'!BO7/'Media Trianul 2013-15'!BO$3)/('Media Trianul 2013-15'!$B7/'Media Trianul 2013-15'!$B$3)</f>
        <v>1.3307133859010289</v>
      </c>
      <c r="BO6" s="40">
        <f>('Media Trianul 2013-15'!BP7/'Media Trianul 2013-15'!BP$3)/('Media Trianul 2013-15'!$B7/'Media Trianul 2013-15'!$B$3)</f>
        <v>8.3356694674679946E-2</v>
      </c>
      <c r="BP6" s="40">
        <f>('Media Trianul 2013-15'!BQ7/'Media Trianul 2013-15'!BQ$3)/('Media Trianul 2013-15'!$B7/'Media Trianul 2013-15'!$B$3)</f>
        <v>1.1932041692843187</v>
      </c>
      <c r="BQ6" s="40">
        <f>('Media Trianul 2013-15'!BR7/'Media Trianul 2013-15'!BR$3)/('Media Trianul 2013-15'!$B7/'Media Trianul 2013-15'!$B$3)</f>
        <v>0</v>
      </c>
      <c r="BR6" s="40">
        <f>('Media Trianul 2013-15'!BS7/'Media Trianul 2013-15'!BS$3)/('Media Trianul 2013-15'!$B7/'Media Trianul 2013-15'!$B$3)</f>
        <v>0</v>
      </c>
      <c r="BS6" s="40">
        <f>('Media Trianul 2013-15'!BT7/'Media Trianul 2013-15'!BT$3)/('Media Trianul 2013-15'!$B7/'Media Trianul 2013-15'!$B$3)</f>
        <v>6.1290521642594831</v>
      </c>
      <c r="BT6" s="40">
        <f>('Media Trianul 2013-15'!BU7/'Media Trianul 2013-15'!BU$3)/('Media Trianul 2013-15'!$B7/'Media Trianul 2013-15'!$B$3)</f>
        <v>1.4630489795074966</v>
      </c>
      <c r="BU6" s="40">
        <f>('Media Trianul 2013-15'!BV7/'Media Trianul 2013-15'!BV$3)/('Media Trianul 2013-15'!$B7/'Media Trianul 2013-15'!$B$3)</f>
        <v>0</v>
      </c>
      <c r="BV6" s="40">
        <f>('Media Trianul 2013-15'!BW7/'Media Trianul 2013-15'!BW$3)/('Media Trianul 2013-15'!$B7/'Media Trianul 2013-15'!$B$3)</f>
        <v>0.47128101628599089</v>
      </c>
      <c r="BW6" s="40">
        <f>('Media Trianul 2013-15'!BX7/'Media Trianul 2013-15'!BX$3)/('Media Trianul 2013-15'!$B7/'Media Trianul 2013-15'!$B$3)</f>
        <v>0</v>
      </c>
      <c r="BX6" s="40">
        <f>('Media Trianul 2013-15'!BY7/'Media Trianul 2013-15'!BY$3)/('Media Trianul 2013-15'!$B7/'Media Trianul 2013-15'!$B$3)</f>
        <v>0.72969691657537272</v>
      </c>
      <c r="BY6" s="40">
        <f>('Media Trianul 2013-15'!BZ7/'Media Trianul 2013-15'!BZ$3)/('Media Trianul 2013-15'!$B7/'Media Trianul 2013-15'!$B$3)</f>
        <v>6.1455602602574437</v>
      </c>
      <c r="BZ6" s="40">
        <f>('Media Trianul 2013-15'!CA7/'Media Trianul 2013-15'!CA$3)/('Media Trianul 2013-15'!$B7/'Media Trianul 2013-15'!$B$3)</f>
        <v>0</v>
      </c>
      <c r="CA6" s="40">
        <f>('Media Trianul 2013-15'!CB7/'Media Trianul 2013-15'!CB$3)/('Media Trianul 2013-15'!$B7/'Media Trianul 2013-15'!$B$3)</f>
        <v>0</v>
      </c>
      <c r="CB6" s="40">
        <f>('Media Trianul 2013-15'!CC7/'Media Trianul 2013-15'!CC$3)/('Media Trianul 2013-15'!$B7/'Media Trianul 2013-15'!$B$3)</f>
        <v>1.6037946257520137</v>
      </c>
      <c r="CC6" s="40">
        <f>('Media Trianul 2013-15'!CD7/'Media Trianul 2013-15'!CD$3)/('Media Trianul 2013-15'!$B7/'Media Trianul 2013-15'!$B$3)</f>
        <v>0</v>
      </c>
      <c r="CD6" s="40">
        <f>('Media Trianul 2013-15'!CE7/'Media Trianul 2013-15'!CE$3)/('Media Trianul 2013-15'!$B7/'Media Trianul 2013-15'!$B$3)</f>
        <v>0.37878883342891589</v>
      </c>
      <c r="CE6" s="40">
        <f>('Media Trianul 2013-15'!CF7/'Media Trianul 2013-15'!CF$3)/('Media Trianul 2013-15'!$B7/'Media Trianul 2013-15'!$B$3)</f>
        <v>0.2535883614875255</v>
      </c>
      <c r="CF6" s="40">
        <f>('Media Trianul 2013-15'!CG7/'Media Trianul 2013-15'!CG$3)/('Media Trianul 2013-15'!$B7/'Media Trianul 2013-15'!$B$3)</f>
        <v>0</v>
      </c>
      <c r="CG6" s="40">
        <f>('Media Trianul 2013-15'!CH7/'Media Trianul 2013-15'!CH$3)/('Media Trianul 2013-15'!$B7/'Media Trianul 2013-15'!$B$3)</f>
        <v>0</v>
      </c>
      <c r="CH6" s="40">
        <f>('Media Trianul 2013-15'!CI7/'Media Trianul 2013-15'!CI$3)/('Media Trianul 2013-15'!$B7/'Media Trianul 2013-15'!$B$3)</f>
        <v>0</v>
      </c>
      <c r="CI6" s="40">
        <f>('Media Trianul 2013-15'!CJ7/'Media Trianul 2013-15'!CJ$3)/('Media Trianul 2013-15'!$B7/'Media Trianul 2013-15'!$B$3)</f>
        <v>0</v>
      </c>
      <c r="CJ6" s="40">
        <f>('Media Trianul 2013-15'!CK7/'Media Trianul 2013-15'!CK$3)/('Media Trianul 2013-15'!$B7/'Media Trianul 2013-15'!$B$3)</f>
        <v>0</v>
      </c>
      <c r="CK6" s="40">
        <f>('Media Trianul 2013-15'!CL7/'Media Trianul 2013-15'!CL$3)/('Media Trianul 2013-15'!$B7/'Media Trianul 2013-15'!$B$3)</f>
        <v>0.58720816215814708</v>
      </c>
      <c r="CL6" s="40">
        <f>('Media Trianul 2013-15'!CM7/'Media Trianul 2013-15'!CM$3)/('Media Trianul 2013-15'!$B7/'Media Trianul 2013-15'!$B$3)</f>
        <v>6.2013255200774178E-2</v>
      </c>
      <c r="CM6" s="40">
        <f>('Media Trianul 2013-15'!CN7/'Media Trianul 2013-15'!CN$3)/('Media Trianul 2013-15'!$B7/'Media Trianul 2013-15'!$B$3)</f>
        <v>5.2800431127629421</v>
      </c>
      <c r="CN6" s="40">
        <f>('Media Trianul 2013-15'!CO7/'Media Trianul 2013-15'!CO$3)/('Media Trianul 2013-15'!$B7/'Media Trianul 2013-15'!$B$3)</f>
        <v>0.92356590606539524</v>
      </c>
      <c r="CO6" s="40">
        <f>('Media Trianul 2013-15'!CP7/'Media Trianul 2013-15'!CP$3)/('Media Trianul 2013-15'!$B7/'Media Trianul 2013-15'!$B$3)</f>
        <v>2.8548739187347874</v>
      </c>
      <c r="CP6" s="40">
        <f>('Media Trianul 2013-15'!CQ7/'Media Trianul 2013-15'!CQ$3)/('Media Trianul 2013-15'!$B7/'Media Trianul 2013-15'!$B$3)</f>
        <v>0.70308018813333995</v>
      </c>
      <c r="CQ6" s="40">
        <f>('Media Trianul 2013-15'!CR7/'Media Trianul 2013-15'!CR$3)/('Media Trianul 2013-15'!$B7/'Media Trianul 2013-15'!$B$3)</f>
        <v>0</v>
      </c>
      <c r="CR6" s="40">
        <f>('Media Trianul 2013-15'!CS7/'Media Trianul 2013-15'!CS$3)/('Media Trianul 2013-15'!$B7/'Media Trianul 2013-15'!$B$3)</f>
        <v>1.4796319061495877</v>
      </c>
      <c r="CS6" s="40">
        <f>('Media Trianul 2013-15'!CT7/'Media Trianul 2013-15'!CT$3)/('Media Trianul 2013-15'!$B7/'Media Trianul 2013-15'!$B$3)</f>
        <v>0.11334920918821938</v>
      </c>
      <c r="CT6" s="40">
        <f>('Media Trianul 2013-15'!CU7/'Media Trianul 2013-15'!CU$3)/('Media Trianul 2013-15'!$B7/'Media Trianul 2013-15'!$B$3)</f>
        <v>10.419618430559922</v>
      </c>
      <c r="CU6" s="40">
        <f>('Media Trianul 2013-15'!CV7/'Media Trianul 2013-15'!CV$3)/('Media Trianul 2013-15'!$B7/'Media Trianul 2013-15'!$B$3)</f>
        <v>1.7564442437973882</v>
      </c>
      <c r="CV6" s="40">
        <f>('Media Trianul 2013-15'!CW7/'Media Trianul 2013-15'!CW$3)/('Media Trianul 2013-15'!$B7/'Media Trianul 2013-15'!$B$3)</f>
        <v>3.9505012609342596</v>
      </c>
      <c r="CW6" s="40">
        <f>('Media Trianul 2013-15'!CX7/'Media Trianul 2013-15'!CX$3)/('Media Trianul 2013-15'!$B7/'Media Trianul 2013-15'!$B$3)</f>
        <v>0.69521669264794572</v>
      </c>
      <c r="CX6" s="40">
        <f>('Media Trianul 2013-15'!CY7/'Media Trianul 2013-15'!CY$3)/('Media Trianul 2013-15'!$B7/'Media Trianul 2013-15'!$B$3)</f>
        <v>0.34608694798145695</v>
      </c>
      <c r="CY6" s="40">
        <f>('Media Trianul 2013-15'!CZ7/'Media Trianul 2013-15'!CZ$3)/('Media Trianul 2013-15'!$B7/'Media Trianul 2013-15'!$B$3)</f>
        <v>6.5898379463401699</v>
      </c>
      <c r="CZ6" s="40">
        <f>('Media Trianul 2013-15'!DA7/'Media Trianul 2013-15'!DA$3)/('Media Trianul 2013-15'!$B7/'Media Trianul 2013-15'!$B$3)</f>
        <v>0.66538276548882536</v>
      </c>
      <c r="DA6" s="40">
        <f>('Media Trianul 2013-15'!DB7/'Media Trianul 2013-15'!DB$3)/('Media Trianul 2013-15'!$B7/'Media Trianul 2013-15'!$B$3)</f>
        <v>0</v>
      </c>
      <c r="DB6" s="40">
        <f>('Media Trianul 2013-15'!DC7/'Media Trianul 2013-15'!DC$3)/('Media Trianul 2013-15'!$B7/'Media Trianul 2013-15'!$B$3)</f>
        <v>1.2987391208824366</v>
      </c>
      <c r="DC6" s="40">
        <f>('Media Trianul 2013-15'!DD7/'Media Trianul 2013-15'!DD$3)/('Media Trianul 2013-15'!$B7/'Media Trianul 2013-15'!$B$3)</f>
        <v>0.74075077294883029</v>
      </c>
      <c r="DD6" s="40">
        <f>('Media Trianul 2013-15'!DE7/'Media Trianul 2013-15'!DE$3)/('Media Trianul 2013-15'!$B7/'Media Trianul 2013-15'!$B$3)</f>
        <v>0</v>
      </c>
      <c r="DE6" s="40">
        <f>('Media Trianul 2013-15'!DF7/'Media Trianul 2013-15'!DF$3)/('Media Trianul 2013-15'!$B7/'Media Trianul 2013-15'!$B$3)</f>
        <v>0.536700329242917</v>
      </c>
      <c r="DF6" s="40">
        <f>('Media Trianul 2013-15'!DG7/'Media Trianul 2013-15'!DG$3)/('Media Trianul 2013-15'!$B7/'Media Trianul 2013-15'!$B$3)</f>
        <v>0</v>
      </c>
      <c r="DG6" s="40">
        <f>('Media Trianul 2013-15'!DH7/'Media Trianul 2013-15'!DH$3)/('Media Trianul 2013-15'!$B7/'Media Trianul 2013-15'!$B$3)</f>
        <v>1.0364249870497955</v>
      </c>
      <c r="DH6" s="40">
        <f>('Media Trianul 2013-15'!DI7/'Media Trianul 2013-15'!DI$3)/('Media Trianul 2013-15'!$B7/'Media Trianul 2013-15'!$B$3)</f>
        <v>0.96692475886854135</v>
      </c>
      <c r="DI6" s="40">
        <f>('Media Trianul 2013-15'!DJ7/'Media Trianul 2013-15'!DJ$3)/('Media Trianul 2013-15'!$B7/'Media Trianul 2013-15'!$B$3)</f>
        <v>0.45999618050037056</v>
      </c>
      <c r="DJ6" s="40">
        <f>('Media Trianul 2013-15'!DK7/'Media Trianul 2013-15'!DK$3)/('Media Trianul 2013-15'!$B7/'Media Trianul 2013-15'!$B$3)</f>
        <v>0.4765274850427863</v>
      </c>
      <c r="DK6" s="40">
        <f>('Media Trianul 2013-15'!DL7/'Media Trianul 2013-15'!DL$3)/('Media Trianul 2013-15'!$B7/'Media Trianul 2013-15'!$B$3)</f>
        <v>1.4734831257073708</v>
      </c>
      <c r="DL6" s="40">
        <f>('Media Trianul 2013-15'!DM7/'Media Trianul 2013-15'!DM$3)/('Media Trianul 2013-15'!$B7/'Media Trianul 2013-15'!$B$3)</f>
        <v>2.2413539289035644</v>
      </c>
      <c r="DM6" s="40">
        <f>('Media Trianul 2013-15'!DN7/'Media Trianul 2013-15'!DN$3)/('Media Trianul 2013-15'!$B7/'Media Trianul 2013-15'!$B$3)</f>
        <v>0.95147891955076414</v>
      </c>
      <c r="DN6" s="40">
        <f>('Media Trianul 2013-15'!DO7/'Media Trianul 2013-15'!DO$3)/('Media Trianul 2013-15'!$B7/'Media Trianul 2013-15'!$B$3)</f>
        <v>0.83701842790281833</v>
      </c>
      <c r="DO6" s="40">
        <f>('Media Trianul 2013-15'!DP7/'Media Trianul 2013-15'!DP$3)/('Media Trianul 2013-15'!$B7/'Media Trianul 2013-15'!$B$3)</f>
        <v>0.24538792757004713</v>
      </c>
      <c r="DP6" s="40">
        <f>('Media Trianul 2013-15'!DQ7/'Media Trianul 2013-15'!DQ$3)/('Media Trianul 2013-15'!$B7/'Media Trianul 2013-15'!$B$3)</f>
        <v>1.3843326393259825</v>
      </c>
      <c r="DQ6" s="40">
        <f>('Media Trianul 2013-15'!DR7/'Media Trianul 2013-15'!DR$3)/('Media Trianul 2013-15'!$B7/'Media Trianul 2013-15'!$B$3)</f>
        <v>0.87409774522165185</v>
      </c>
      <c r="DR6" s="40">
        <f>('Media Trianul 2013-15'!DS7/'Media Trianul 2013-15'!DS$3)/('Media Trianul 2013-15'!$B7/'Media Trianul 2013-15'!$B$3)</f>
        <v>0.33384433944430264</v>
      </c>
      <c r="DS6" s="40">
        <f>('Media Trianul 2013-15'!DT7/'Media Trianul 2013-15'!DT$3)/('Media Trianul 2013-15'!$B7/'Media Trianul 2013-15'!$B$3)</f>
        <v>2.3559365172459996</v>
      </c>
      <c r="DT6" s="40">
        <f>('Media Trianul 2013-15'!DU7/'Media Trianul 2013-15'!DU$3)/('Media Trianul 2013-15'!$B7/'Media Trianul 2013-15'!$B$3)</f>
        <v>0.19554958639563788</v>
      </c>
      <c r="DU6" s="40">
        <f>('Media Trianul 2013-15'!DV7/'Media Trianul 2013-15'!DV$3)/('Media Trianul 2013-15'!$B7/'Media Trianul 2013-15'!$B$3)</f>
        <v>1.6129346464409937</v>
      </c>
      <c r="DV6" s="40">
        <f>('Media Trianul 2013-15'!DW7/'Media Trianul 2013-15'!DW$3)/('Media Trianul 2013-15'!$B7/'Media Trianul 2013-15'!$B$3)</f>
        <v>0</v>
      </c>
      <c r="DW6" s="40">
        <f>('Media Trianul 2013-15'!DX7/'Media Trianul 2013-15'!DX$3)/('Media Trianul 2013-15'!$B7/'Media Trianul 2013-15'!$B$3)</f>
        <v>3.1936069587075138</v>
      </c>
      <c r="DX6" s="40">
        <f>('Media Trianul 2013-15'!DY7/'Media Trianul 2013-15'!DY$3)/('Media Trianul 2013-15'!$B7/'Media Trianul 2013-15'!$B$3)</f>
        <v>5.1013111432555327</v>
      </c>
      <c r="DY6" s="40">
        <f>('Media Trianul 2013-15'!DZ7/'Media Trianul 2013-15'!DZ$3)/('Media Trianul 2013-15'!$B7/'Media Trianul 2013-15'!$B$3)</f>
        <v>1.3441789019390329</v>
      </c>
      <c r="DZ6" s="40">
        <f>('Media Trianul 2013-15'!EA7/'Media Trianul 2013-15'!EA$3)/('Media Trianul 2013-15'!$B7/'Media Trianul 2013-15'!$B$3)</f>
        <v>1.4551486181670701</v>
      </c>
      <c r="EA6" s="40">
        <f>('Media Trianul 2013-15'!EB7/'Media Trianul 2013-15'!EB$3)/('Media Trianul 2013-15'!$B7/'Media Trianul 2013-15'!$B$3)</f>
        <v>3.4795779259764461</v>
      </c>
      <c r="EB6" s="40">
        <f>('Media Trianul 2013-15'!EC7/'Media Trianul 2013-15'!EC$3)/('Media Trianul 2013-15'!$B7/'Media Trianul 2013-15'!$B$3)</f>
        <v>0.77063597923863769</v>
      </c>
      <c r="EC6" s="40">
        <f>('Media Trianul 2013-15'!ED7/'Media Trianul 2013-15'!ED$3)/('Media Trianul 2013-15'!$B7/'Media Trianul 2013-15'!$B$3)</f>
        <v>1.1370076459086651</v>
      </c>
      <c r="ED6" s="40">
        <f>('Media Trianul 2013-15'!EE7/'Media Trianul 2013-15'!EE$3)/('Media Trianul 2013-15'!$B7/'Media Trianul 2013-15'!$B$3)</f>
        <v>0</v>
      </c>
      <c r="EE6" s="40">
        <f>('Media Trianul 2013-15'!EF7/'Media Trianul 2013-15'!EF$3)/('Media Trianul 2013-15'!$B7/'Media Trianul 2013-15'!$B$3)</f>
        <v>0.9063351887547989</v>
      </c>
      <c r="EF6" s="40">
        <f>('Media Trianul 2013-15'!EG7/'Media Trianul 2013-15'!EG$3)/('Media Trianul 2013-15'!$B7/'Media Trianul 2013-15'!$B$3)</f>
        <v>0.14503987368532867</v>
      </c>
      <c r="EG6" s="40">
        <f>('Media Trianul 2013-15'!EH7/'Media Trianul 2013-15'!EH$3)/('Media Trianul 2013-15'!$B7/'Media Trianul 2013-15'!$B$3)</f>
        <v>6.486194246710876</v>
      </c>
      <c r="EH6" s="40">
        <f>('Media Trianul 2013-15'!EI7/'Media Trianul 2013-15'!EI$3)/('Media Trianul 2013-15'!$B7/'Media Trianul 2013-15'!$B$3)</f>
        <v>0</v>
      </c>
      <c r="EI6" s="40">
        <f>('Media Trianul 2013-15'!EJ7/'Media Trianul 2013-15'!EJ$3)/('Media Trianul 2013-15'!$B7/'Media Trianul 2013-15'!$B$3)</f>
        <v>3.3758485756294965</v>
      </c>
      <c r="EJ6" s="40">
        <f>('Media Trianul 2013-15'!EK7/'Media Trianul 2013-15'!EK$3)/('Media Trianul 2013-15'!$B7/'Media Trianul 2013-15'!$B$3)</f>
        <v>6.6444085137428841</v>
      </c>
      <c r="EK6" s="40">
        <f>('Media Trianul 2013-15'!EL7/'Media Trianul 2013-15'!EL$3)/('Media Trianul 2013-15'!$B7/'Media Trianul 2013-15'!$B$3)</f>
        <v>0.80679450107912831</v>
      </c>
      <c r="EL6" s="40">
        <f>('Media Trianul 2013-15'!EM7/'Media Trianul 2013-15'!EM$3)/('Media Trianul 2013-15'!$B7/'Media Trianul 2013-15'!$B$3)</f>
        <v>0</v>
      </c>
      <c r="EM6" s="40">
        <f>('Media Trianul 2013-15'!EN7/'Media Trianul 2013-15'!EN$3)/('Media Trianul 2013-15'!$B7/'Media Trianul 2013-15'!$B$3)</f>
        <v>1.8901466468461237</v>
      </c>
      <c r="EN6" s="40">
        <f>('Media Trianul 2013-15'!EO7/'Media Trianul 2013-15'!EO$3)/('Media Trianul 2013-15'!$B7/'Media Trianul 2013-15'!$B$3)</f>
        <v>0.36317909091499495</v>
      </c>
      <c r="EO6" s="40">
        <f>('Media Trianul 2013-15'!EP7/'Media Trianul 2013-15'!EP$3)/('Media Trianul 2013-15'!$B7/'Media Trianul 2013-15'!$B$3)</f>
        <v>1.2438093528669238</v>
      </c>
      <c r="EP6" s="40">
        <f>('Media Trianul 2013-15'!EQ7/'Media Trianul 2013-15'!EQ$3)/('Media Trianul 2013-15'!$B7/'Media Trianul 2013-15'!$B$3)</f>
        <v>0.78161752363021597</v>
      </c>
      <c r="EQ6" s="40">
        <f>('Media Trianul 2013-15'!ER7/'Media Trianul 2013-15'!ER$3)/('Media Trianul 2013-15'!$B7/'Media Trianul 2013-15'!$B$3)</f>
        <v>1.9992689579290537</v>
      </c>
      <c r="ER6" s="40">
        <f>('Media Trianul 2013-15'!ES7/'Media Trianul 2013-15'!ES$3)/('Media Trianul 2013-15'!$B7/'Media Trianul 2013-15'!$B$3)</f>
        <v>8.7506181245376319E-2</v>
      </c>
      <c r="ES6" s="40">
        <f>('Media Trianul 2013-15'!ET7/'Media Trianul 2013-15'!ET$3)/('Media Trianul 2013-15'!$B7/'Media Trianul 2013-15'!$B$3)</f>
        <v>2.436979830227413</v>
      </c>
      <c r="ET6" s="40">
        <f>('Media Trianul 2013-15'!EU7/'Media Trianul 2013-15'!EU$3)/('Media Trianul 2013-15'!$B7/'Media Trianul 2013-15'!$B$3)</f>
        <v>0</v>
      </c>
      <c r="EU6" s="40">
        <f>('Media Trianul 2013-15'!EV7/'Media Trianul 2013-15'!EV$3)/('Media Trianul 2013-15'!$B7/'Media Trianul 2013-15'!$B$3)</f>
        <v>0.54068264423924617</v>
      </c>
      <c r="EV6" s="40">
        <f>('Media Trianul 2013-15'!EW7/'Media Trianul 2013-15'!EW$3)/('Media Trianul 2013-15'!$B7/'Media Trianul 2013-15'!$B$3)</f>
        <v>3.5654284759490995</v>
      </c>
      <c r="EW6" s="40">
        <f>('Media Trianul 2013-15'!EX7/'Media Trianul 2013-15'!EX$3)/('Media Trianul 2013-15'!$B7/'Media Trianul 2013-15'!$B$3)</f>
        <v>0.29708246962063672</v>
      </c>
      <c r="EX6" s="40">
        <f>('Media Trianul 2013-15'!EY7/'Media Trianul 2013-15'!EY$3)/('Media Trianul 2013-15'!$B7/'Media Trianul 2013-15'!$B$3)</f>
        <v>8.2699609391315626E-2</v>
      </c>
      <c r="EY6" s="40">
        <f>('Media Trianul 2013-15'!EZ7/'Media Trianul 2013-15'!EZ$3)/('Media Trianul 2013-15'!$B7/'Media Trianul 2013-15'!$B$3)</f>
        <v>3.8333247356925058</v>
      </c>
      <c r="EZ6" s="40">
        <f>('Media Trianul 2013-15'!FA7/'Media Trianul 2013-15'!FA$3)/('Media Trianul 2013-15'!$B7/'Media Trianul 2013-15'!$B$3)</f>
        <v>0.71541938679809525</v>
      </c>
      <c r="FA6" s="40">
        <f>('Media Trianul 2013-15'!FB7/'Media Trianul 2013-15'!FB$3)/('Media Trianul 2013-15'!$B7/'Media Trianul 2013-15'!$B$3)</f>
        <v>0.664806664131258</v>
      </c>
      <c r="FB6" s="40">
        <f>('Media Trianul 2013-15'!FC7/'Media Trianul 2013-15'!FC$3)/('Media Trianul 2013-15'!$B7/'Media Trianul 2013-15'!$B$3)</f>
        <v>0</v>
      </c>
      <c r="FC6" s="40">
        <f>('Media Trianul 2013-15'!FD7/'Media Trianul 2013-15'!FD$3)/('Media Trianul 2013-15'!$B7/'Media Trianul 2013-15'!$B$3)</f>
        <v>0</v>
      </c>
      <c r="FD6" s="40">
        <f>('Media Trianul 2013-15'!FE7/'Media Trianul 2013-15'!FE$3)/('Media Trianul 2013-15'!$B7/'Media Trianul 2013-15'!$B$3)</f>
        <v>0.32992984838472222</v>
      </c>
      <c r="FE6" s="40">
        <f>('Media Trianul 2013-15'!FF7/'Media Trianul 2013-15'!FF$3)/('Media Trianul 2013-15'!$B7/'Media Trianul 2013-15'!$B$3)</f>
        <v>2.0200431620930108</v>
      </c>
      <c r="FF6" s="40">
        <f>('Media Trianul 2013-15'!FG7/'Media Trianul 2013-15'!FG$3)/('Media Trianul 2013-15'!$B7/'Media Trianul 2013-15'!$B$3)</f>
        <v>1.2227393099534327</v>
      </c>
      <c r="FG6" s="40">
        <f>('Media Trianul 2013-15'!FH7/'Media Trianul 2013-15'!FH$3)/('Media Trianul 2013-15'!$B7/'Media Trianul 2013-15'!$B$3)</f>
        <v>2.4260145880928912</v>
      </c>
      <c r="FH6" s="40">
        <f>('Media Trianul 2013-15'!FI7/'Media Trianul 2013-15'!FI$3)/('Media Trianul 2013-15'!$B7/'Media Trianul 2013-15'!$B$3)</f>
        <v>0.31226126383959163</v>
      </c>
      <c r="FI6" s="40">
        <f>('Media Trianul 2013-15'!FJ7/'Media Trianul 2013-15'!FJ$3)/('Media Trianul 2013-15'!$B7/'Media Trianul 2013-15'!$B$3)</f>
        <v>1.276217397370927</v>
      </c>
      <c r="FJ6" s="40">
        <f>('Media Trianul 2013-15'!FK7/'Media Trianul 2013-15'!FK$3)/('Media Trianul 2013-15'!$B7/'Media Trianul 2013-15'!$B$3)</f>
        <v>1.7895943328130111</v>
      </c>
      <c r="FK6" s="40">
        <f>('Media Trianul 2013-15'!FL7/'Media Trianul 2013-15'!FL$3)/('Media Trianul 2013-15'!$B7/'Media Trianul 2013-15'!$B$3)</f>
        <v>0</v>
      </c>
      <c r="FL6" s="40">
        <f>('Media Trianul 2013-15'!FM7/'Media Trianul 2013-15'!FM$3)/('Media Trianul 2013-15'!$B7/'Media Trianul 2013-15'!$B$3)</f>
        <v>0</v>
      </c>
      <c r="FM6" s="40">
        <f>('Media Trianul 2013-15'!FN7/'Media Trianul 2013-15'!FN$3)/('Media Trianul 2013-15'!$B7/'Media Trianul 2013-15'!$B$3)</f>
        <v>0.53717755779217979</v>
      </c>
      <c r="FN6" s="40">
        <f>('Media Trianul 2013-15'!FO7/'Media Trianul 2013-15'!FO$3)/('Media Trianul 2013-15'!$B7/'Media Trianul 2013-15'!$B$3)</f>
        <v>6.1831599424553225</v>
      </c>
      <c r="FO6" s="40">
        <f>('Media Trianul 2013-15'!FP7/'Media Trianul 2013-15'!FP$3)/('Media Trianul 2013-15'!$B7/'Media Trianul 2013-15'!$B$3)</f>
        <v>1.1590164492461361</v>
      </c>
      <c r="FP6" s="40">
        <f>('Media Trianul 2013-15'!FQ7/'Media Trianul 2013-15'!FQ$3)/('Media Trianul 2013-15'!$B7/'Media Trianul 2013-15'!$B$3)</f>
        <v>0.57636083290236628</v>
      </c>
      <c r="FQ6" s="40">
        <f>('Media Trianul 2013-15'!FR7/'Media Trianul 2013-15'!FR$3)/('Media Trianul 2013-15'!$B7/'Media Trianul 2013-15'!$B$3)</f>
        <v>1.8264256047205332</v>
      </c>
      <c r="FR6" s="40">
        <f>('Media Trianul 2013-15'!FS7/'Media Trianul 2013-15'!FS$3)/('Media Trianul 2013-15'!$B7/'Media Trianul 2013-15'!$B$3)</f>
        <v>0.29799668050875672</v>
      </c>
      <c r="FS6" s="40">
        <f>('Media Trianul 2013-15'!FT7/'Media Trianul 2013-15'!FT$3)/('Media Trianul 2013-15'!$B7/'Media Trianul 2013-15'!$B$3)</f>
        <v>2.8133979250172123</v>
      </c>
      <c r="FT6" s="40">
        <f>('Media Trianul 2013-15'!FU7/'Media Trianul 2013-15'!FU$3)/('Media Trianul 2013-15'!$B7/'Media Trianul 2013-15'!$B$3)</f>
        <v>0.31182675133203813</v>
      </c>
      <c r="FU6" s="40">
        <f>('Media Trianul 2013-15'!FV7/'Media Trianul 2013-15'!FV$3)/('Media Trianul 2013-15'!$B7/'Media Trianul 2013-15'!$B$3)</f>
        <v>0</v>
      </c>
      <c r="FV6" s="40">
        <f>('Media Trianul 2013-15'!FW7/'Media Trianul 2013-15'!FW$3)/('Media Trianul 2013-15'!$B7/'Media Trianul 2013-15'!$B$3)</f>
        <v>1.2724233881760465</v>
      </c>
      <c r="FW6" s="40">
        <f>('Media Trianul 2013-15'!FX7/'Media Trianul 2013-15'!FX$3)/('Media Trianul 2013-15'!$B7/'Media Trianul 2013-15'!$B$3)</f>
        <v>2.2829957966096812E-2</v>
      </c>
      <c r="FX6" s="40">
        <f>('Media Trianul 2013-15'!FY7/'Media Trianul 2013-15'!FY$3)/('Media Trianul 2013-15'!$B7/'Media Trianul 2013-15'!$B$3)</f>
        <v>1.7024002970270131</v>
      </c>
      <c r="FY6" s="40">
        <f>('Media Trianul 2013-15'!FZ7/'Media Trianul 2013-15'!FZ$3)/('Media Trianul 2013-15'!$B7/'Media Trianul 2013-15'!$B$3)</f>
        <v>0.88114333517882637</v>
      </c>
      <c r="FZ6" s="40">
        <f>('Media Trianul 2013-15'!GA7/'Media Trianul 2013-15'!GA$3)/('Media Trianul 2013-15'!$B7/'Media Trianul 2013-15'!$B$3)</f>
        <v>0.3493432470032935</v>
      </c>
      <c r="GA6" s="40">
        <f>('Media Trianul 2013-15'!GB7/'Media Trianul 2013-15'!GB$3)/('Media Trianul 2013-15'!$B7/'Media Trianul 2013-15'!$B$3)</f>
        <v>0</v>
      </c>
      <c r="GB6" s="40">
        <f>('Media Trianul 2013-15'!GC7/'Media Trianul 2013-15'!GC$3)/('Media Trianul 2013-15'!$B7/'Media Trianul 2013-15'!$B$3)</f>
        <v>0</v>
      </c>
      <c r="GC6" s="40">
        <f>('Media Trianul 2013-15'!GD7/'Media Trianul 2013-15'!GD$3)/('Media Trianul 2013-15'!$B7/'Media Trianul 2013-15'!$B$3)</f>
        <v>1.9307079882089293</v>
      </c>
      <c r="GD6" s="40">
        <f>('Media Trianul 2013-15'!GE7/'Media Trianul 2013-15'!GE$3)/('Media Trianul 2013-15'!$B7/'Media Trianul 2013-15'!$B$3)</f>
        <v>1.0898380455272583</v>
      </c>
      <c r="GE6" s="40">
        <f>('Media Trianul 2013-15'!GF7/'Media Trianul 2013-15'!GF$3)/('Media Trianul 2013-15'!$B7/'Media Trianul 2013-15'!$B$3)</f>
        <v>0</v>
      </c>
      <c r="GF6" s="40">
        <f>('Media Trianul 2013-15'!GG7/'Media Trianul 2013-15'!GG$3)/('Media Trianul 2013-15'!$B7/'Media Trianul 2013-15'!$B$3)</f>
        <v>3.568178253991988</v>
      </c>
      <c r="GG6" s="40">
        <f>('Media Trianul 2013-15'!GH7/'Media Trianul 2013-15'!GH$3)/('Media Trianul 2013-15'!$B7/'Media Trianul 2013-15'!$B$3)</f>
        <v>0</v>
      </c>
      <c r="GH6" s="40">
        <f>('Media Trianul 2013-15'!GI7/'Media Trianul 2013-15'!GI$3)/('Media Trianul 2013-15'!$B7/'Media Trianul 2013-15'!$B$3)</f>
        <v>1.3502767818963135</v>
      </c>
      <c r="GI6" s="40">
        <f>('Media Trianul 2013-15'!GJ7/'Media Trianul 2013-15'!GJ$3)/('Media Trianul 2013-15'!$B7/'Media Trianul 2013-15'!$B$3)</f>
        <v>2.3659457069240495</v>
      </c>
      <c r="GJ6" s="40">
        <f>('Media Trianul 2013-15'!GK7/'Media Trianul 2013-15'!GK$3)/('Media Trianul 2013-15'!$B7/'Media Trianul 2013-15'!$B$3)</f>
        <v>0.3069380333265076</v>
      </c>
      <c r="GK6" s="40">
        <f>('Media Trianul 2013-15'!GL7/'Media Trianul 2013-15'!GL$3)/('Media Trianul 2013-15'!$B7/'Media Trianul 2013-15'!$B$3)</f>
        <v>0.84639706681584415</v>
      </c>
      <c r="GL6" s="40">
        <f>('Media Trianul 2013-15'!GM7/'Media Trianul 2013-15'!GM$3)/('Media Trianul 2013-15'!$B7/'Media Trianul 2013-15'!$B$3)</f>
        <v>2.2843234704749991</v>
      </c>
      <c r="GM6" s="40">
        <f>('Media Trianul 2013-15'!GN7/'Media Trianul 2013-15'!GN$3)/('Media Trianul 2013-15'!$B7/'Media Trianul 2013-15'!$B$3)</f>
        <v>0</v>
      </c>
      <c r="GN6" s="40">
        <f>('Media Trianul 2013-15'!GO7/'Media Trianul 2013-15'!GO$3)/('Media Trianul 2013-15'!$B7/'Media Trianul 2013-15'!$B$3)</f>
        <v>1.2497325943899149</v>
      </c>
      <c r="GO6" s="40">
        <f>('Media Trianul 2013-15'!GP7/'Media Trianul 2013-15'!GP$3)/('Media Trianul 2013-15'!$B7/'Media Trianul 2013-15'!$B$3)</f>
        <v>5.252632142647955</v>
      </c>
      <c r="GP6" s="40">
        <f>('Media Trianul 2013-15'!GQ7/'Media Trianul 2013-15'!GQ$3)/('Media Trianul 2013-15'!$B7/'Media Trianul 2013-15'!$B$3)</f>
        <v>1.0555026651384345</v>
      </c>
      <c r="GQ6" s="40">
        <f>('Media Trianul 2013-15'!GR7/'Media Trianul 2013-15'!GR$3)/('Media Trianul 2013-15'!$B7/'Media Trianul 2013-15'!$B$3)</f>
        <v>0.59535877128678427</v>
      </c>
      <c r="GR6" s="40">
        <f>('Media Trianul 2013-15'!GS7/'Media Trianul 2013-15'!GS$3)/('Media Trianul 2013-15'!$B7/'Media Trianul 2013-15'!$B$3)</f>
        <v>1.8442483944612287</v>
      </c>
      <c r="GS6" s="40">
        <f>('Media Trianul 2013-15'!GT7/'Media Trianul 2013-15'!GT$3)/('Media Trianul 2013-15'!$B7/'Media Trianul 2013-15'!$B$3)</f>
        <v>0.40927860418612422</v>
      </c>
      <c r="GT6" s="40">
        <f>('Media Trianul 2013-15'!GU7/'Media Trianul 2013-15'!GU$3)/('Media Trianul 2013-15'!$B7/'Media Trianul 2013-15'!$B$3)</f>
        <v>5.9461416545521946</v>
      </c>
      <c r="GU6" s="40">
        <f>('Media Trianul 2013-15'!GV7/'Media Trianul 2013-15'!GV$3)/('Media Trianul 2013-15'!$B7/'Media Trianul 2013-15'!$B$3)</f>
        <v>1.4387797221578238</v>
      </c>
      <c r="GV6" s="40">
        <f>('Media Trianul 2013-15'!GW7/'Media Trianul 2013-15'!GW$3)/('Media Trianul 2013-15'!$B7/'Media Trianul 2013-15'!$B$3)</f>
        <v>0.14864226349859253</v>
      </c>
      <c r="GW6" s="40">
        <f>('Media Trianul 2013-15'!GX7/'Media Trianul 2013-15'!GX$3)/('Media Trianul 2013-15'!$B7/'Media Trianul 2013-15'!$B$3)</f>
        <v>0</v>
      </c>
      <c r="GX6" s="40">
        <f>('Media Trianul 2013-15'!GY7/'Media Trianul 2013-15'!GY$3)/('Media Trianul 2013-15'!$B7/'Media Trianul 2013-15'!$B$3)</f>
        <v>1.1854684888154658</v>
      </c>
      <c r="GY6" s="40">
        <f>('Media Trianul 2013-15'!GZ7/'Media Trianul 2013-15'!GZ$3)/('Media Trianul 2013-15'!$B7/'Media Trianul 2013-15'!$B$3)</f>
        <v>1.8437996010379984</v>
      </c>
      <c r="GZ6" s="40">
        <f>('Media Trianul 2013-15'!HA7/'Media Trianul 2013-15'!HA$3)/('Media Trianul 2013-15'!$B7/'Media Trianul 2013-15'!$B$3)</f>
        <v>2.3213072660314258</v>
      </c>
      <c r="HA6" s="40">
        <f>('Media Trianul 2013-15'!HB7/'Media Trianul 2013-15'!HB$3)/('Media Trianul 2013-15'!$B7/'Media Trianul 2013-15'!$B$3)</f>
        <v>1.2929643591091304</v>
      </c>
      <c r="HB6" s="40">
        <f>('Media Trianul 2013-15'!HC7/'Media Trianul 2013-15'!HC$3)/('Media Trianul 2013-15'!$B7/'Media Trianul 2013-15'!$B$3)</f>
        <v>0.46171634676270745</v>
      </c>
      <c r="HC6" s="40">
        <f>('Media Trianul 2013-15'!HD7/'Media Trianul 2013-15'!HD$3)/('Media Trianul 2013-15'!$B7/'Media Trianul 2013-15'!$B$3)</f>
        <v>2.1250905539941538</v>
      </c>
      <c r="HD6" s="40">
        <f>('Media Trianul 2013-15'!HE7/'Media Trianul 2013-15'!HE$3)/('Media Trianul 2013-15'!$B7/'Media Trianul 2013-15'!$B$3)</f>
        <v>0</v>
      </c>
      <c r="HE6" s="40">
        <f>('Media Trianul 2013-15'!HF7/'Media Trianul 2013-15'!HF$3)/('Media Trianul 2013-15'!$B7/'Media Trianul 2013-15'!$B$3)</f>
        <v>0</v>
      </c>
      <c r="HF6" s="40">
        <f>('Media Trianul 2013-15'!HG7/'Media Trianul 2013-15'!HG$3)/('Media Trianul 2013-15'!$B7/'Media Trianul 2013-15'!$B$3)</f>
        <v>0.12702058262688101</v>
      </c>
      <c r="HG6" s="40">
        <f>('Media Trianul 2013-15'!HH7/'Media Trianul 2013-15'!HH$3)/('Media Trianul 2013-15'!$B7/'Media Trianul 2013-15'!$B$3)</f>
        <v>0</v>
      </c>
      <c r="HH6" s="40">
        <f>('Media Trianul 2013-15'!HI7/'Media Trianul 2013-15'!HI$3)/('Media Trianul 2013-15'!$B7/'Media Trianul 2013-15'!$B$3)</f>
        <v>0</v>
      </c>
      <c r="HI6" s="40">
        <f>('Media Trianul 2013-15'!HJ7/'Media Trianul 2013-15'!HJ$3)/('Media Trianul 2013-15'!$B7/'Media Trianul 2013-15'!$B$3)</f>
        <v>10.737382116438116</v>
      </c>
      <c r="HJ6" s="40">
        <f>('Media Trianul 2013-15'!HK7/'Media Trianul 2013-15'!HK$3)/('Media Trianul 2013-15'!$B7/'Media Trianul 2013-15'!$B$3)</f>
        <v>5.4961434415384653</v>
      </c>
      <c r="HK6" s="40">
        <f>('Media Trianul 2013-15'!HL7/'Media Trianul 2013-15'!HL$3)/('Media Trianul 2013-15'!$B7/'Media Trianul 2013-15'!$B$3)</f>
        <v>0</v>
      </c>
      <c r="HL6" s="40">
        <f>('Media Trianul 2013-15'!HM7/'Media Trianul 2013-15'!HM$3)/('Media Trianul 2013-15'!$B7/'Media Trianul 2013-15'!$B$3)</f>
        <v>0.97000623898555827</v>
      </c>
      <c r="HM6" s="40">
        <f>('Media Trianul 2013-15'!HN7/'Media Trianul 2013-15'!HN$3)/('Media Trianul 2013-15'!$B7/'Media Trianul 2013-15'!$B$3)</f>
        <v>0.60937110662376404</v>
      </c>
      <c r="HN6" s="40">
        <f>('Media Trianul 2013-15'!HO7/'Media Trianul 2013-15'!HO$3)/('Media Trianul 2013-15'!$B7/'Media Trianul 2013-15'!$B$3)</f>
        <v>0.88731635903578454</v>
      </c>
      <c r="HO6" s="40">
        <f>('Media Trianul 2013-15'!HP7/'Media Trianul 2013-15'!HP$3)/('Media Trianul 2013-15'!$B7/'Media Trianul 2013-15'!$B$3)</f>
        <v>0</v>
      </c>
      <c r="HP6" s="40">
        <f>('Media Trianul 2013-15'!HQ7/'Media Trianul 2013-15'!HQ$3)/('Media Trianul 2013-15'!$B7/'Media Trianul 2013-15'!$B$3)</f>
        <v>0</v>
      </c>
      <c r="HQ6" s="40">
        <f>('Media Trianul 2013-15'!HR7/'Media Trianul 2013-15'!HR$3)/('Media Trianul 2013-15'!$B7/'Media Trianul 2013-15'!$B$3)</f>
        <v>0</v>
      </c>
      <c r="HR6" s="40">
        <f>('Media Trianul 2013-15'!HS7/'Media Trianul 2013-15'!HS$3)/('Media Trianul 2013-15'!$B7/'Media Trianul 2013-15'!$B$3)</f>
        <v>0.27141007743967127</v>
      </c>
      <c r="HS6" s="40">
        <f>('Media Trianul 2013-15'!HT7/'Media Trianul 2013-15'!HT$3)/('Media Trianul 2013-15'!$B7/'Media Trianul 2013-15'!$B$3)</f>
        <v>1.1874305774222649</v>
      </c>
      <c r="HT6" s="40">
        <f>('Media Trianul 2013-15'!HU7/'Media Trianul 2013-15'!HU$3)/('Media Trianul 2013-15'!$B7/'Media Trianul 2013-15'!$B$3)</f>
        <v>0.11739797367745233</v>
      </c>
      <c r="HU6" s="40">
        <f>('Media Trianul 2013-15'!HV7/'Media Trianul 2013-15'!HV$3)/('Media Trianul 2013-15'!$B7/'Media Trianul 2013-15'!$B$3)</f>
        <v>0.81625366628127671</v>
      </c>
      <c r="HV6" s="40">
        <f>('Media Trianul 2013-15'!HW7/'Media Trianul 2013-15'!HW$3)/('Media Trianul 2013-15'!$B7/'Media Trianul 2013-15'!$B$3)</f>
        <v>0.38378118422687219</v>
      </c>
      <c r="HW6" s="40">
        <f>('Media Trianul 2013-15'!HX7/'Media Trianul 2013-15'!HX$3)/('Media Trianul 2013-15'!$B7/'Media Trianul 2013-15'!$B$3)</f>
        <v>2.3563924799546085</v>
      </c>
      <c r="HX6" s="40">
        <f>('Media Trianul 2013-15'!HY7/'Media Trianul 2013-15'!HY$3)/('Media Trianul 2013-15'!$B7/'Media Trianul 2013-15'!$B$3)</f>
        <v>0</v>
      </c>
      <c r="HY6" s="40">
        <f>('Media Trianul 2013-15'!HZ7/'Media Trianul 2013-15'!HZ$3)/('Media Trianul 2013-15'!$B7/'Media Trianul 2013-15'!$B$3)</f>
        <v>6.2950437372583581</v>
      </c>
      <c r="HZ6" s="40">
        <f>('Media Trianul 2013-15'!IA7/'Media Trianul 2013-15'!IA$3)/('Media Trianul 2013-15'!$B7/'Media Trianul 2013-15'!$B$3)</f>
        <v>2.8317139890517598</v>
      </c>
      <c r="IA6" s="40">
        <f>('Media Trianul 2013-15'!IB7/'Media Trianul 2013-15'!IB$3)/('Media Trianul 2013-15'!$B7/'Media Trianul 2013-15'!$B$3)</f>
        <v>0</v>
      </c>
      <c r="IB6" s="40">
        <f>('Media Trianul 2013-15'!IC7/'Media Trianul 2013-15'!IC$3)/('Media Trianul 2013-15'!$B7/'Media Trianul 2013-15'!$B$3)</f>
        <v>1.4192998743613818</v>
      </c>
      <c r="IC6" s="40">
        <f>('Media Trianul 2013-15'!ID7/'Media Trianul 2013-15'!ID$3)/('Media Trianul 2013-15'!$B7/'Media Trianul 2013-15'!$B$3)</f>
        <v>1.165952529280559</v>
      </c>
      <c r="ID6" s="40">
        <f>('Media Trianul 2013-15'!IE7/'Media Trianul 2013-15'!IE$3)/('Media Trianul 2013-15'!$B7/'Media Trianul 2013-15'!$B$3)</f>
        <v>1.5193963464114664</v>
      </c>
      <c r="IE6" s="40">
        <f>('Media Trianul 2013-15'!IF7/'Media Trianul 2013-15'!IF$3)/('Media Trianul 2013-15'!$B7/'Media Trianul 2013-15'!$B$3)</f>
        <v>0.181999381509029</v>
      </c>
      <c r="IF6" s="40">
        <f>('Media Trianul 2013-15'!IG7/'Media Trianul 2013-15'!IG$3)/('Media Trianul 2013-15'!$B7/'Media Trianul 2013-15'!$B$3)</f>
        <v>0</v>
      </c>
      <c r="IG6" s="40">
        <f>('Media Trianul 2013-15'!IH7/'Media Trianul 2013-15'!IH$3)/('Media Trianul 2013-15'!$B7/'Media Trianul 2013-15'!$B$3)</f>
        <v>3.3452110797306696</v>
      </c>
      <c r="IH6" s="40">
        <f>('Media Trianul 2013-15'!II7/'Media Trianul 2013-15'!II$3)/('Media Trianul 2013-15'!$B7/'Media Trianul 2013-15'!$B$3)</f>
        <v>0</v>
      </c>
      <c r="II6" s="40">
        <f>('Media Trianul 2013-15'!IJ7/'Media Trianul 2013-15'!IJ$3)/('Media Trianul 2013-15'!$B7/'Media Trianul 2013-15'!$B$3)</f>
        <v>2.4728064522072577</v>
      </c>
      <c r="IJ6" s="40">
        <f>('Media Trianul 2013-15'!IK7/'Media Trianul 2013-15'!IK$3)/('Media Trianul 2013-15'!$B7/'Media Trianul 2013-15'!$B$3)</f>
        <v>1.2061481635195823</v>
      </c>
      <c r="IK6" s="40">
        <f>('Media Trianul 2013-15'!IL7/'Media Trianul 2013-15'!IL$3)/('Media Trianul 2013-15'!$B7/'Media Trianul 2013-15'!$B$3)</f>
        <v>0.67585527832592029</v>
      </c>
      <c r="IL6" s="40">
        <f>('Media Trianul 2013-15'!IM7/'Media Trianul 2013-15'!IM$3)/('Media Trianul 2013-15'!$B7/'Media Trianul 2013-15'!$B$3)</f>
        <v>8.9044617927179477</v>
      </c>
      <c r="IM6" s="40">
        <f>('Media Trianul 2013-15'!IN7/'Media Trianul 2013-15'!IN$3)/('Media Trianul 2013-15'!$B7/'Media Trianul 2013-15'!$B$3)</f>
        <v>1.0516095084402062</v>
      </c>
      <c r="IN6" s="40">
        <f>('Media Trianul 2013-15'!IO7/'Media Trianul 2013-15'!IO$3)/('Media Trianul 2013-15'!$B7/'Media Trianul 2013-15'!$B$3)</f>
        <v>2.9841539972484559</v>
      </c>
      <c r="IO6" s="40">
        <f>('Media Trianul 2013-15'!IP7/'Media Trianul 2013-15'!IP$3)/('Media Trianul 2013-15'!$B7/'Media Trianul 2013-15'!$B$3)</f>
        <v>1.9406120383219767</v>
      </c>
      <c r="IP6" s="40">
        <f>('Media Trianul 2013-15'!IQ7/'Media Trianul 2013-15'!IQ$3)/('Media Trianul 2013-15'!$B7/'Media Trianul 2013-15'!$B$3)</f>
        <v>0</v>
      </c>
      <c r="IQ6" s="40">
        <f>('Media Trianul 2013-15'!IR7/'Media Trianul 2013-15'!IR$3)/('Media Trianul 2013-15'!$B7/'Media Trianul 2013-15'!$B$3)</f>
        <v>0.60393937859879943</v>
      </c>
      <c r="IR6" s="40">
        <f>('Media Trianul 2013-15'!IS7/'Media Trianul 2013-15'!IS$3)/('Media Trianul 2013-15'!$B7/'Media Trianul 2013-15'!$B$3)</f>
        <v>4.6119981368628382</v>
      </c>
      <c r="IS6" s="40">
        <f>('Media Trianul 2013-15'!IT7/'Media Trianul 2013-15'!IT$3)/('Media Trianul 2013-15'!$B7/'Media Trianul 2013-15'!$B$3)</f>
        <v>1.9254997369031315</v>
      </c>
      <c r="IT6" s="40">
        <f>('Media Trianul 2013-15'!IU7/'Media Trianul 2013-15'!IU$3)/('Media Trianul 2013-15'!$B7/'Media Trianul 2013-15'!$B$3)</f>
        <v>2.7600730910924693</v>
      </c>
      <c r="IU6" s="40">
        <f>('Media Trianul 2013-15'!IV7/'Media Trianul 2013-15'!IV$3)/('Media Trianul 2013-15'!$B7/'Media Trianul 2013-15'!$B$3)</f>
        <v>0</v>
      </c>
      <c r="IV6" s="40">
        <f>('Media Trianul 2013-15'!IW7/'Media Trianul 2013-15'!IW$3)/('Media Trianul 2013-15'!$B7/'Media Trianul 2013-15'!$B$3)</f>
        <v>1.3136228415856295</v>
      </c>
      <c r="IW6" s="40">
        <f>('Media Trianul 2013-15'!IX7/'Media Trianul 2013-15'!IX$3)/('Media Trianul 2013-15'!$B7/'Media Trianul 2013-15'!$B$3)</f>
        <v>0.64388534462538116</v>
      </c>
      <c r="IX6" s="40">
        <f>('Media Trianul 2013-15'!IY7/'Media Trianul 2013-15'!IY$3)/('Media Trianul 2013-15'!$B7/'Media Trianul 2013-15'!$B$3)</f>
        <v>0.86171926964227907</v>
      </c>
      <c r="IY6" s="40">
        <f>('Media Trianul 2013-15'!IZ7/'Media Trianul 2013-15'!IZ$3)/('Media Trianul 2013-15'!$B7/'Media Trianul 2013-15'!$B$3)</f>
        <v>3.4439214666685856</v>
      </c>
      <c r="IZ6" s="40">
        <f>('Media Trianul 2013-15'!JA7/'Media Trianul 2013-15'!JA$3)/('Media Trianul 2013-15'!$B7/'Media Trianul 2013-15'!$B$3)</f>
        <v>0.50078460087435062</v>
      </c>
      <c r="JA6" s="40">
        <f>('Media Trianul 2013-15'!JB7/'Media Trianul 2013-15'!JB$3)/('Media Trianul 2013-15'!$B7/'Media Trianul 2013-15'!$B$3)</f>
        <v>0</v>
      </c>
      <c r="JB6" s="40">
        <f>('Media Trianul 2013-15'!JC7/'Media Trianul 2013-15'!JC$3)/('Media Trianul 2013-15'!$B7/'Media Trianul 2013-15'!$B$3)</f>
        <v>0</v>
      </c>
      <c r="JC6" s="40">
        <f>('Media Trianul 2013-15'!JD7/'Media Trianul 2013-15'!JD$3)/('Media Trianul 2013-15'!$B7/'Media Trianul 2013-15'!$B$3)</f>
        <v>3.1165858399846225</v>
      </c>
      <c r="JD6" s="40">
        <f>('Media Trianul 2013-15'!JE7/'Media Trianul 2013-15'!JE$3)/('Media Trianul 2013-15'!$B7/'Media Trianul 2013-15'!$B$3)</f>
        <v>1.0272839948325998</v>
      </c>
      <c r="JE6" s="40">
        <f>('Media Trianul 2013-15'!JF7/'Media Trianul 2013-15'!JF$3)/('Media Trianul 2013-15'!$B7/'Media Trianul 2013-15'!$B$3)</f>
        <v>0</v>
      </c>
      <c r="JF6" s="40">
        <f>('Media Trianul 2013-15'!JG7/'Media Trianul 2013-15'!JG$3)/('Media Trianul 2013-15'!$B7/'Media Trianul 2013-15'!$B$3)</f>
        <v>6.3002730895958674</v>
      </c>
      <c r="JG6" s="40">
        <f>('Media Trianul 2013-15'!JH7/'Media Trianul 2013-15'!JH$3)/('Media Trianul 2013-15'!$B7/'Media Trianul 2013-15'!$B$3)</f>
        <v>0</v>
      </c>
      <c r="JH6" s="40">
        <f>('Media Trianul 2013-15'!JI7/'Media Trianul 2013-15'!JI$3)/('Media Trianul 2013-15'!$B7/'Media Trianul 2013-15'!$B$3)</f>
        <v>2.7064630024288454</v>
      </c>
      <c r="JI6" s="40">
        <f>('Media Trianul 2013-15'!JJ7/'Media Trianul 2013-15'!JJ$3)/('Media Trianul 2013-15'!$B7/'Media Trianul 2013-15'!$B$3)</f>
        <v>0.53040665566720047</v>
      </c>
      <c r="JJ6" s="40">
        <f>('Media Trianul 2013-15'!JK7/'Media Trianul 2013-15'!JK$3)/('Media Trianul 2013-15'!$B7/'Media Trianul 2013-15'!$B$3)</f>
        <v>0</v>
      </c>
      <c r="JK6" s="40">
        <f>('Media Trianul 2013-15'!JL7/'Media Trianul 2013-15'!JL$3)/('Media Trianul 2013-15'!$B7/'Media Trianul 2013-15'!$B$3)</f>
        <v>0.93835540270211137</v>
      </c>
      <c r="JL6" s="40">
        <f>('Media Trianul 2013-15'!JM7/'Media Trianul 2013-15'!JM$3)/('Media Trianul 2013-15'!$B7/'Media Trianul 2013-15'!$B$3)</f>
        <v>0.24043719346601475</v>
      </c>
      <c r="JM6" s="40">
        <f>('Media Trianul 2013-15'!JN7/'Media Trianul 2013-15'!JN$3)/('Media Trianul 2013-15'!$B7/'Media Trianul 2013-15'!$B$3)</f>
        <v>0.50820070968848041</v>
      </c>
      <c r="JN6" s="40">
        <f>('Media Trianul 2013-15'!JO7/'Media Trianul 2013-15'!JO$3)/('Media Trianul 2013-15'!$B7/'Media Trianul 2013-15'!$B$3)</f>
        <v>0.28786782597873428</v>
      </c>
      <c r="JO6" s="40">
        <f>('Media Trianul 2013-15'!JP7/'Media Trianul 2013-15'!JP$3)/('Media Trianul 2013-15'!$B7/'Media Trianul 2013-15'!$B$3)</f>
        <v>1.7283592785541073</v>
      </c>
      <c r="JP6" s="40">
        <f>('Media Trianul 2013-15'!JQ7/'Media Trianul 2013-15'!JQ$3)/('Media Trianul 2013-15'!$B7/'Media Trianul 2013-15'!$B$3)</f>
        <v>0.24649592339184764</v>
      </c>
      <c r="JQ6" s="40">
        <f>('Media Trianul 2013-15'!JR7/'Media Trianul 2013-15'!JR$3)/('Media Trianul 2013-15'!$B7/'Media Trianul 2013-15'!$B$3)</f>
        <v>4.7401358509716625</v>
      </c>
      <c r="JR6" s="40">
        <f>('Media Trianul 2013-15'!JS7/'Media Trianul 2013-15'!JS$3)/('Media Trianul 2013-15'!$B7/'Media Trianul 2013-15'!$B$3)</f>
        <v>3.3647618629954845</v>
      </c>
      <c r="JS6" s="40">
        <f>('Media Trianul 2013-15'!JT7/'Media Trianul 2013-15'!JT$3)/('Media Trianul 2013-15'!$B7/'Media Trianul 2013-15'!$B$3)</f>
        <v>15.965835753321837</v>
      </c>
      <c r="JT6" s="40">
        <f>('Media Trianul 2013-15'!JU7/'Media Trianul 2013-15'!JU$3)/('Media Trianul 2013-15'!$B7/'Media Trianul 2013-15'!$B$3)</f>
        <v>1.2263475193567244</v>
      </c>
      <c r="JU6" s="40">
        <f>('Media Trianul 2013-15'!JV7/'Media Trianul 2013-15'!JV$3)/('Media Trianul 2013-15'!$B7/'Media Trianul 2013-15'!$B$3)</f>
        <v>5.2526084669339674</v>
      </c>
      <c r="JV6" s="40">
        <f>('Media Trianul 2013-15'!JW7/'Media Trianul 2013-15'!JW$3)/('Media Trianul 2013-15'!$B7/'Media Trianul 2013-15'!$B$3)</f>
        <v>1.065245983512273</v>
      </c>
      <c r="JW6" s="40">
        <f>('Media Trianul 2013-15'!JX7/'Media Trianul 2013-15'!JX$3)/('Media Trianul 2013-15'!$B7/'Media Trianul 2013-15'!$B$3)</f>
        <v>0.7210504481611596</v>
      </c>
      <c r="JX6" s="40">
        <f>('Media Trianul 2013-15'!JY7/'Media Trianul 2013-15'!JY$3)/('Media Trianul 2013-15'!$B7/'Media Trianul 2013-15'!$B$3)</f>
        <v>1.6959168336056807</v>
      </c>
      <c r="JY6" s="40">
        <f>('Media Trianul 2013-15'!JZ7/'Media Trianul 2013-15'!JZ$3)/('Media Trianul 2013-15'!$B7/'Media Trianul 2013-15'!$B$3)</f>
        <v>4.3778944030424887</v>
      </c>
      <c r="JZ6" s="40">
        <f>('Media Trianul 2013-15'!KA7/'Media Trianul 2013-15'!KA$3)/('Media Trianul 2013-15'!$B7/'Media Trianul 2013-15'!$B$3)</f>
        <v>0</v>
      </c>
      <c r="KA6" s="40">
        <f>('Media Trianul 2013-15'!KB7/'Media Trianul 2013-15'!KB$3)/('Media Trianul 2013-15'!$B7/'Media Trianul 2013-15'!$B$3)</f>
        <v>0.36387800864033826</v>
      </c>
      <c r="KB6" s="40">
        <f>('Media Trianul 2013-15'!KC7/'Media Trianul 2013-15'!KC$3)/('Media Trianul 2013-15'!$B7/'Media Trianul 2013-15'!$B$3)</f>
        <v>1.4093913751056175</v>
      </c>
      <c r="KC6" s="40">
        <f>('Media Trianul 2013-15'!KD7/'Media Trianul 2013-15'!KD$3)/('Media Trianul 2013-15'!$B7/'Media Trianul 2013-15'!$B$3)</f>
        <v>5.6096086847902766</v>
      </c>
      <c r="KD6" s="40">
        <f>('Media Trianul 2013-15'!KE7/'Media Trianul 2013-15'!KE$3)/('Media Trianul 2013-15'!$B7/'Media Trianul 2013-15'!$B$3)</f>
        <v>1.1889374285741021</v>
      </c>
      <c r="KE6" s="40">
        <f>('Media Trianul 2013-15'!KF7/'Media Trianul 2013-15'!KF$3)/('Media Trianul 2013-15'!$B7/'Media Trianul 2013-15'!$B$3)</f>
        <v>1.4094732675302084</v>
      </c>
      <c r="KF6" s="40">
        <f>('Media Trianul 2013-15'!KG7/'Media Trianul 2013-15'!KG$3)/('Media Trianul 2013-15'!$B7/'Media Trianul 2013-15'!$B$3)</f>
        <v>1.0897734151638818</v>
      </c>
      <c r="KG6" s="40">
        <f>('Media Trianul 2013-15'!KH7/'Media Trianul 2013-15'!KH$3)/('Media Trianul 2013-15'!$B7/'Media Trianul 2013-15'!$B$3)</f>
        <v>1.0919117639838092</v>
      </c>
      <c r="KH6" s="40">
        <f>('Media Trianul 2013-15'!KI7/'Media Trianul 2013-15'!KI$3)/('Media Trianul 2013-15'!$B7/'Media Trianul 2013-15'!$B$3)</f>
        <v>1.4806974536008237</v>
      </c>
      <c r="KI6" s="40">
        <f>('Media Trianul 2013-15'!KJ7/'Media Trianul 2013-15'!KJ$3)/('Media Trianul 2013-15'!$B7/'Media Trianul 2013-15'!$B$3)</f>
        <v>0</v>
      </c>
      <c r="KJ6" s="40">
        <f>('Media Trianul 2013-15'!KK7/'Media Trianul 2013-15'!KK$3)/('Media Trianul 2013-15'!$B7/'Media Trianul 2013-15'!$B$3)</f>
        <v>0.19256285748463084</v>
      </c>
      <c r="KK6" s="40">
        <f>('Media Trianul 2013-15'!KL7/'Media Trianul 2013-15'!KL$3)/('Media Trianul 2013-15'!$B7/'Media Trianul 2013-15'!$B$3)</f>
        <v>3.4627792954757077</v>
      </c>
      <c r="KL6" s="40">
        <f>('Media Trianul 2013-15'!KM7/'Media Trianul 2013-15'!KM$3)/('Media Trianul 2013-15'!$B7/'Media Trianul 2013-15'!$B$3)</f>
        <v>0.45120722949227077</v>
      </c>
      <c r="KM6" s="40">
        <f>('Media Trianul 2013-15'!KN7/'Media Trianul 2013-15'!KN$3)/('Media Trianul 2013-15'!$B7/'Media Trianul 2013-15'!$B$3)</f>
        <v>0</v>
      </c>
      <c r="KN6" s="40">
        <f>('Media Trianul 2013-15'!KO7/'Media Trianul 2013-15'!KO$3)/('Media Trianul 2013-15'!$B7/'Media Trianul 2013-15'!$B$3)</f>
        <v>0.61573764705603429</v>
      </c>
      <c r="KO6" s="40">
        <f>('Media Trianul 2013-15'!KP7/'Media Trianul 2013-15'!KP$3)/('Media Trianul 2013-15'!$B7/'Media Trianul 2013-15'!$B$3)</f>
        <v>4.8554377391614114</v>
      </c>
      <c r="KP6" s="40">
        <f>('Media Trianul 2013-15'!KQ7/'Media Trianul 2013-15'!KQ$3)/('Media Trianul 2013-15'!$B7/'Media Trianul 2013-15'!$B$3)</f>
        <v>0</v>
      </c>
      <c r="KQ6" s="40">
        <f>('Media Trianul 2013-15'!KR7/'Media Trianul 2013-15'!KR$3)/('Media Trianul 2013-15'!$B7/'Media Trianul 2013-15'!$B$3)</f>
        <v>4.5125714249030411</v>
      </c>
      <c r="KR6" s="40">
        <f>('Media Trianul 2013-15'!KS7/'Media Trianul 2013-15'!KS$3)/('Media Trianul 2013-15'!$B7/'Media Trianul 2013-15'!$B$3)</f>
        <v>0.71414802983594439</v>
      </c>
      <c r="KS6" s="40">
        <f>('Media Trianul 2013-15'!KT7/'Media Trianul 2013-15'!KT$3)/('Media Trianul 2013-15'!$B7/'Media Trianul 2013-15'!$B$3)</f>
        <v>0.67259079031535407</v>
      </c>
      <c r="KT6" s="40">
        <f>('Media Trianul 2013-15'!KU7/'Media Trianul 2013-15'!KU$3)/('Media Trianul 2013-15'!$B7/'Media Trianul 2013-15'!$B$3)</f>
        <v>0.8561790026429974</v>
      </c>
      <c r="KU6" s="40">
        <f>('Media Trianul 2013-15'!KV7/'Media Trianul 2013-15'!KV$3)/('Media Trianul 2013-15'!$B7/'Media Trianul 2013-15'!$B$3)</f>
        <v>1.468564765847725</v>
      </c>
      <c r="KV6" s="40">
        <f>('Media Trianul 2013-15'!KW7/'Media Trianul 2013-15'!KW$3)/('Media Trianul 2013-15'!$B7/'Media Trianul 2013-15'!$B$3)</f>
        <v>0.20897096018172864</v>
      </c>
      <c r="KW6" s="40">
        <f>('Media Trianul 2013-15'!KX7/'Media Trianul 2013-15'!KX$3)/('Media Trianul 2013-15'!$B7/'Media Trianul 2013-15'!$B$3)</f>
        <v>0</v>
      </c>
      <c r="KX6" s="40">
        <f>('Media Trianul 2013-15'!KY7/'Media Trianul 2013-15'!KY$3)/('Media Trianul 2013-15'!$B7/'Media Trianul 2013-15'!$B$3)</f>
        <v>0</v>
      </c>
      <c r="KY6" s="40">
        <f>('Media Trianul 2013-15'!KZ7/'Media Trianul 2013-15'!KZ$3)/('Media Trianul 2013-15'!$B7/'Media Trianul 2013-15'!$B$3)</f>
        <v>0.42652369962489678</v>
      </c>
      <c r="KZ6" s="40">
        <f>('Media Trianul 2013-15'!LA7/'Media Trianul 2013-15'!LA$3)/('Media Trianul 2013-15'!$B7/'Media Trianul 2013-15'!$B$3)</f>
        <v>1.6047513318330684</v>
      </c>
      <c r="LA6" s="40">
        <f>('Media Trianul 2013-15'!LB7/'Media Trianul 2013-15'!LB$3)/('Media Trianul 2013-15'!$B7/'Media Trianul 2013-15'!$B$3)</f>
        <v>2.0197768495199377</v>
      </c>
      <c r="LB6" s="40">
        <f>('Media Trianul 2013-15'!LC7/'Media Trianul 2013-15'!LC$3)/('Media Trianul 2013-15'!$B7/'Media Trianul 2013-15'!$B$3)</f>
        <v>1.6273510336217545</v>
      </c>
      <c r="LC6" s="40">
        <f>('Media Trianul 2013-15'!LD7/'Media Trianul 2013-15'!LD$3)/('Media Trianul 2013-15'!$B7/'Media Trianul 2013-15'!$B$3)</f>
        <v>0.45606585598492178</v>
      </c>
      <c r="LD6" s="40">
        <f>('Media Trianul 2013-15'!LE7/'Media Trianul 2013-15'!LE$3)/('Media Trianul 2013-15'!$B7/'Media Trianul 2013-15'!$B$3)</f>
        <v>3.6810309516359059</v>
      </c>
      <c r="LE6" s="40">
        <f>('Media Trianul 2013-15'!LF7/'Media Trianul 2013-15'!LF$3)/('Media Trianul 2013-15'!$B7/'Media Trianul 2013-15'!$B$3)</f>
        <v>0.94500345623952853</v>
      </c>
      <c r="LF6" s="40">
        <f>('Media Trianul 2013-15'!LG7/'Media Trianul 2013-15'!LG$3)/('Media Trianul 2013-15'!$B7/'Media Trianul 2013-15'!$B$3)</f>
        <v>0</v>
      </c>
      <c r="LG6" s="40">
        <f>('Media Trianul 2013-15'!LH7/'Media Trianul 2013-15'!LH$3)/('Media Trianul 2013-15'!$B7/'Media Trianul 2013-15'!$B$3)</f>
        <v>0.31020277866674645</v>
      </c>
      <c r="LH6" s="40">
        <f>('Media Trianul 2013-15'!LI7/'Media Trianul 2013-15'!LI$3)/('Media Trianul 2013-15'!$B7/'Media Trianul 2013-15'!$B$3)</f>
        <v>11.770396083911946</v>
      </c>
      <c r="LI6" s="40">
        <f>('Media Trianul 2013-15'!LJ7/'Media Trianul 2013-15'!LJ$3)/('Media Trianul 2013-15'!$B7/'Media Trianul 2013-15'!$B$3)</f>
        <v>0</v>
      </c>
      <c r="LJ6" s="40">
        <f>('Media Trianul 2013-15'!LK7/'Media Trianul 2013-15'!LK$3)/('Media Trianul 2013-15'!$B7/'Media Trianul 2013-15'!$B$3)</f>
        <v>3.0110282072209169</v>
      </c>
      <c r="LK6" s="40">
        <f>('Media Trianul 2013-15'!LL7/'Media Trianul 2013-15'!LL$3)/('Media Trianul 2013-15'!$B7/'Media Trianul 2013-15'!$B$3)</f>
        <v>0</v>
      </c>
      <c r="LL6" s="40">
        <f>('Media Trianul 2013-15'!LM7/'Media Trianul 2013-15'!LM$3)/('Media Trianul 2013-15'!$B7/'Media Trianul 2013-15'!$B$3)</f>
        <v>0.38734388600387692</v>
      </c>
      <c r="LM6" s="40">
        <f>('Media Trianul 2013-15'!LN7/'Media Trianul 2013-15'!LN$3)/('Media Trianul 2013-15'!$B7/'Media Trianul 2013-15'!$B$3)</f>
        <v>2.9027473555758272</v>
      </c>
      <c r="LN6" s="40">
        <f>('Media Trianul 2013-15'!LO7/'Media Trianul 2013-15'!LO$3)/('Media Trianul 2013-15'!$B7/'Media Trianul 2013-15'!$B$3)</f>
        <v>0</v>
      </c>
      <c r="LO6" s="40">
        <f>('Media Trianul 2013-15'!LP7/'Media Trianul 2013-15'!LP$3)/('Media Trianul 2013-15'!$B7/'Media Trianul 2013-15'!$B$3)</f>
        <v>0</v>
      </c>
      <c r="LP6" s="40">
        <f>('Media Trianul 2013-15'!LQ7/'Media Trianul 2013-15'!LQ$3)/('Media Trianul 2013-15'!$B7/'Media Trianul 2013-15'!$B$3)</f>
        <v>7.2693658175990015</v>
      </c>
      <c r="LQ6" s="40">
        <f>('Media Trianul 2013-15'!LR7/'Media Trianul 2013-15'!LR$3)/('Media Trianul 2013-15'!$B7/'Media Trianul 2013-15'!$B$3)</f>
        <v>5.9275493849203489</v>
      </c>
      <c r="LR6" s="40">
        <f>('Media Trianul 2013-15'!LS7/'Media Trianul 2013-15'!LS$3)/('Media Trianul 2013-15'!$B7/'Media Trianul 2013-15'!$B$3)</f>
        <v>28.802772097673646</v>
      </c>
      <c r="LS6" s="40">
        <f>('Media Trianul 2013-15'!LT7/'Media Trianul 2013-15'!LT$3)/('Media Trianul 2013-15'!$B7/'Media Trianul 2013-15'!$B$3)</f>
        <v>24.614275457917731</v>
      </c>
      <c r="LT6" s="40">
        <f>('Media Trianul 2013-15'!LU7/'Media Trianul 2013-15'!LU$3)/('Media Trianul 2013-15'!$B7/'Media Trianul 2013-15'!$B$3)</f>
        <v>5.5630317030201644</v>
      </c>
      <c r="LU6" s="40">
        <f>('Media Trianul 2013-15'!LV7/'Media Trianul 2013-15'!LV$3)/('Media Trianul 2013-15'!$B7/'Media Trianul 2013-15'!$B$3)</f>
        <v>1.2991441152710923</v>
      </c>
      <c r="LV6" s="40">
        <f>('Media Trianul 2013-15'!LW7/'Media Trianul 2013-15'!LW$3)/('Media Trianul 2013-15'!$B7/'Media Trianul 2013-15'!$B$3)</f>
        <v>1.3994335909918441</v>
      </c>
      <c r="LW6" s="40">
        <f>('Media Trianul 2013-15'!LX7/'Media Trianul 2013-15'!LX$3)/('Media Trianul 2013-15'!$B7/'Media Trianul 2013-15'!$B$3)</f>
        <v>2.3200628288425538</v>
      </c>
      <c r="LX6" s="40">
        <f>('Media Trianul 2013-15'!LY7/'Media Trianul 2013-15'!LY$3)/('Media Trianul 2013-15'!$B7/'Media Trianul 2013-15'!$B$3)</f>
        <v>0.78826837363466529</v>
      </c>
      <c r="LY6" s="40">
        <f>('Media Trianul 2013-15'!LZ7/'Media Trianul 2013-15'!LZ$3)/('Media Trianul 2013-15'!$B7/'Media Trianul 2013-15'!$B$3)</f>
        <v>0</v>
      </c>
      <c r="LZ6" s="40">
        <f>('Media Trianul 2013-15'!MA7/'Media Trianul 2013-15'!MA$3)/('Media Trianul 2013-15'!$B7/'Media Trianul 2013-15'!$B$3)</f>
        <v>0.52502778218454316</v>
      </c>
      <c r="MA6" s="40">
        <f>('Media Trianul 2013-15'!MB7/'Media Trianul 2013-15'!MB$3)/('Media Trianul 2013-15'!$B7/'Media Trianul 2013-15'!$B$3)</f>
        <v>0.25067119742554456</v>
      </c>
      <c r="MB6" s="40">
        <f>('Media Trianul 2013-15'!MC7/'Media Trianul 2013-15'!MC$3)/('Media Trianul 2013-15'!$B7/'Media Trianul 2013-15'!$B$3)</f>
        <v>1.080612012974254</v>
      </c>
      <c r="MC6" s="40">
        <f>('Media Trianul 2013-15'!MD7/'Media Trianul 2013-15'!MD$3)/('Media Trianul 2013-15'!$B7/'Media Trianul 2013-15'!$B$3)</f>
        <v>0.86435104429843324</v>
      </c>
      <c r="MD6" s="40">
        <f>('Media Trianul 2013-15'!ME7/'Media Trianul 2013-15'!ME$3)/('Media Trianul 2013-15'!$B7/'Media Trianul 2013-15'!$B$3)</f>
        <v>1.1494411785194392</v>
      </c>
      <c r="ME6" s="40">
        <f>('Media Trianul 2013-15'!MF7/'Media Trianul 2013-15'!MF$3)/('Media Trianul 2013-15'!$B7/'Media Trianul 2013-15'!$B$3)</f>
        <v>0.36889134744903657</v>
      </c>
      <c r="MF6" s="40">
        <f>('Media Trianul 2013-15'!MG7/'Media Trianul 2013-15'!MG$3)/('Media Trianul 2013-15'!$B7/'Media Trianul 2013-15'!$B$3)</f>
        <v>6.2013020335441791</v>
      </c>
      <c r="MG6" s="40">
        <f>('Media Trianul 2013-15'!MH7/'Media Trianul 2013-15'!MH$3)/('Media Trianul 2013-15'!$B7/'Media Trianul 2013-15'!$B$3)</f>
        <v>0</v>
      </c>
      <c r="MH6" s="40">
        <f>('Media Trianul 2013-15'!MI7/'Media Trianul 2013-15'!MI$3)/('Media Trianul 2013-15'!$B7/'Media Trianul 2013-15'!$B$3)</f>
        <v>8.7447529423679699E-2</v>
      </c>
      <c r="MI6" s="40">
        <f>('Media Trianul 2013-15'!MJ7/'Media Trianul 2013-15'!MJ$3)/('Media Trianul 2013-15'!$B7/'Media Trianul 2013-15'!$B$3)</f>
        <v>5.4901560111384686</v>
      </c>
      <c r="MJ6" s="40">
        <f>('Media Trianul 2013-15'!MK7/'Media Trianul 2013-15'!MK$3)/('Media Trianul 2013-15'!$B7/'Media Trianul 2013-15'!$B$3)</f>
        <v>0.82907489678221025</v>
      </c>
      <c r="MK6" s="40">
        <f>('Media Trianul 2013-15'!ML7/'Media Trianul 2013-15'!ML$3)/('Media Trianul 2013-15'!$B7/'Media Trianul 2013-15'!$B$3)</f>
        <v>0.99852602283211966</v>
      </c>
      <c r="ML6" s="40">
        <f>('Media Trianul 2013-15'!MM7/'Media Trianul 2013-15'!MM$3)/('Media Trianul 2013-15'!$B7/'Media Trianul 2013-15'!$B$3)</f>
        <v>1.1795287226817546</v>
      </c>
      <c r="MM6" s="40">
        <f>('Media Trianul 2013-15'!MN7/'Media Trianul 2013-15'!MN$3)/('Media Trianul 2013-15'!$B7/'Media Trianul 2013-15'!$B$3)</f>
        <v>5.5002688871637151</v>
      </c>
      <c r="MN6" s="40">
        <f>('Media Trianul 2013-15'!MO7/'Media Trianul 2013-15'!MO$3)/('Media Trianul 2013-15'!$B7/'Media Trianul 2013-15'!$B$3)</f>
        <v>1.6448190920735539</v>
      </c>
      <c r="MO6" s="40">
        <f>('Media Trianul 2013-15'!MP7/'Media Trianul 2013-15'!MP$3)/('Media Trianul 2013-15'!$B7/'Media Trianul 2013-15'!$B$3)</f>
        <v>0.68141337296521576</v>
      </c>
      <c r="MP6" s="40">
        <f>('Media Trianul 2013-15'!MQ7/'Media Trianul 2013-15'!MQ$3)/('Media Trianul 2013-15'!$B7/'Media Trianul 2013-15'!$B$3)</f>
        <v>3.4280371160457355</v>
      </c>
      <c r="MQ6" s="40">
        <f>('Media Trianul 2013-15'!MR7/'Media Trianul 2013-15'!MR$3)/('Media Trianul 2013-15'!$B7/'Media Trianul 2013-15'!$B$3)</f>
        <v>0</v>
      </c>
      <c r="MR6" s="40">
        <f>('Media Trianul 2013-15'!MS7/'Media Trianul 2013-15'!MS$3)/('Media Trianul 2013-15'!$B7/'Media Trianul 2013-15'!$B$3)</f>
        <v>0.85119710122159298</v>
      </c>
      <c r="MS6" s="40">
        <f>('Media Trianul 2013-15'!MT7/'Media Trianul 2013-15'!MT$3)/('Media Trianul 2013-15'!$B7/'Media Trianul 2013-15'!$B$3)</f>
        <v>0.72482550502050791</v>
      </c>
      <c r="MT6" s="40">
        <f>('Media Trianul 2013-15'!MU7/'Media Trianul 2013-15'!MU$3)/('Media Trianul 2013-15'!$B7/'Media Trianul 2013-15'!$B$3)</f>
        <v>1.177420021411663</v>
      </c>
      <c r="MU6" s="40">
        <f>('Media Trianul 2013-15'!MV7/'Media Trianul 2013-15'!MV$3)/('Media Trianul 2013-15'!$B7/'Media Trianul 2013-15'!$B$3)</f>
        <v>4.4330401630214187</v>
      </c>
      <c r="MV6" s="40">
        <f>('Media Trianul 2013-15'!MW7/'Media Trianul 2013-15'!MW$3)/('Media Trianul 2013-15'!$B7/'Media Trianul 2013-15'!$B$3)</f>
        <v>0.25853547898708346</v>
      </c>
      <c r="MW6" s="40">
        <f>('Media Trianul 2013-15'!MX7/'Media Trianul 2013-15'!MX$3)/('Media Trianul 2013-15'!$B7/'Media Trianul 2013-15'!$B$3)</f>
        <v>1.3151929585993827</v>
      </c>
      <c r="MX6" s="40">
        <f>('Media Trianul 2013-15'!MY7/'Media Trianul 2013-15'!MY$3)/('Media Trianul 2013-15'!$B7/'Media Trianul 2013-15'!$B$3)</f>
        <v>0.27742825981997232</v>
      </c>
      <c r="MY6" s="40">
        <f>('Media Trianul 2013-15'!MZ7/'Media Trianul 2013-15'!MZ$3)/('Media Trianul 2013-15'!$B7/'Media Trianul 2013-15'!$B$3)</f>
        <v>0.53687061156459115</v>
      </c>
      <c r="MZ6" s="40">
        <f>('Media Trianul 2013-15'!NA7/'Media Trianul 2013-15'!NA$3)/('Media Trianul 2013-15'!$B7/'Media Trianul 2013-15'!$B$3)</f>
        <v>18.143426589005461</v>
      </c>
      <c r="NA6" s="40">
        <f>('Media Trianul 2013-15'!NB7/'Media Trianul 2013-15'!NB$3)/('Media Trianul 2013-15'!$B7/'Media Trianul 2013-15'!$B$3)</f>
        <v>1.1181283287906492</v>
      </c>
      <c r="NB6" s="40">
        <f>('Media Trianul 2013-15'!NC7/'Media Trianul 2013-15'!NC$3)/('Media Trianul 2013-15'!$B7/'Media Trianul 2013-15'!$B$3)</f>
        <v>0.35124802450459014</v>
      </c>
      <c r="NC6" s="40">
        <f>('Media Trianul 2013-15'!ND7/'Media Trianul 2013-15'!ND$3)/('Media Trianul 2013-15'!$B7/'Media Trianul 2013-15'!$B$3)</f>
        <v>0.4288844902971588</v>
      </c>
      <c r="ND6" s="40">
        <f>('Media Trianul 2013-15'!NE7/'Media Trianul 2013-15'!NE$3)/('Media Trianul 2013-15'!$B7/'Media Trianul 2013-15'!$B$3)</f>
        <v>0</v>
      </c>
      <c r="NE6" s="40">
        <f>('Media Trianul 2013-15'!NF7/'Media Trianul 2013-15'!NF$3)/('Media Trianul 2013-15'!$B7/'Media Trianul 2013-15'!$B$3)</f>
        <v>0</v>
      </c>
      <c r="NF6" s="40">
        <f>('Media Trianul 2013-15'!NG7/'Media Trianul 2013-15'!NG$3)/('Media Trianul 2013-15'!$B7/'Media Trianul 2013-15'!$B$3)</f>
        <v>0</v>
      </c>
      <c r="NG6" s="40">
        <f>('Media Trianul 2013-15'!NH7/'Media Trianul 2013-15'!NH$3)/('Media Trianul 2013-15'!$B7/'Media Trianul 2013-15'!$B$3)</f>
        <v>3.6151588778242503</v>
      </c>
      <c r="NH6" s="40">
        <f>('Media Trianul 2013-15'!NI7/'Media Trianul 2013-15'!NI$3)/('Media Trianul 2013-15'!$B7/'Media Trianul 2013-15'!$B$3)</f>
        <v>0.96946762476957615</v>
      </c>
      <c r="NI6" s="40">
        <f>('Media Trianul 2013-15'!NJ7/'Media Trianul 2013-15'!NJ$3)/('Media Trianul 2013-15'!$B7/'Media Trianul 2013-15'!$B$3)</f>
        <v>0</v>
      </c>
      <c r="NJ6" s="40">
        <f>('Media Trianul 2013-15'!NK7/'Media Trianul 2013-15'!NK$3)/('Media Trianul 2013-15'!$B7/'Media Trianul 2013-15'!$B$3)</f>
        <v>0.26723250016025712</v>
      </c>
      <c r="NK6" s="40">
        <f>('Media Trianul 2013-15'!NL7/'Media Trianul 2013-15'!NL$3)/('Media Trianul 2013-15'!$B7/'Media Trianul 2013-15'!$B$3)</f>
        <v>2.3814813243930208</v>
      </c>
      <c r="NL6" s="40">
        <f>('Media Trianul 2013-15'!NM7/'Media Trianul 2013-15'!NM$3)/('Media Trianul 2013-15'!$B7/'Media Trianul 2013-15'!$B$3)</f>
        <v>2.0177634340602033</v>
      </c>
      <c r="NM6" s="40">
        <f>('Media Trianul 2013-15'!NN7/'Media Trianul 2013-15'!NN$3)/('Media Trianul 2013-15'!$B7/'Media Trianul 2013-15'!$B$3)</f>
        <v>0.62027650035122461</v>
      </c>
      <c r="NN6" s="40">
        <f>('Media Trianul 2013-15'!NO7/'Media Trianul 2013-15'!NO$3)/('Media Trianul 2013-15'!$B7/'Media Trianul 2013-15'!$B$3)</f>
        <v>0</v>
      </c>
      <c r="NO6" s="40">
        <f>('Media Trianul 2013-15'!NP7/'Media Trianul 2013-15'!NP$3)/('Media Trianul 2013-15'!$B7/'Media Trianul 2013-15'!$B$3)</f>
        <v>0.31396006139354554</v>
      </c>
      <c r="NP6" s="40">
        <f>('Media Trianul 2013-15'!NQ7/'Media Trianul 2013-15'!NQ$3)/('Media Trianul 2013-15'!$B7/'Media Trianul 2013-15'!$B$3)</f>
        <v>0.49564919805215912</v>
      </c>
      <c r="NQ6" s="40">
        <f>('Media Trianul 2013-15'!NR7/'Media Trianul 2013-15'!NR$3)/('Media Trianul 2013-15'!$B7/'Media Trianul 2013-15'!$B$3)</f>
        <v>5.0390406962967811</v>
      </c>
      <c r="NR6" s="40">
        <f>('Media Trianul 2013-15'!NS7/'Media Trianul 2013-15'!NS$3)/('Media Trianul 2013-15'!$B7/'Media Trianul 2013-15'!$B$3)</f>
        <v>0.65641770160982371</v>
      </c>
      <c r="NS6" s="40">
        <f>('Media Trianul 2013-15'!NT7/'Media Trianul 2013-15'!NT$3)/('Media Trianul 2013-15'!$B7/'Media Trianul 2013-15'!$B$3)</f>
        <v>0</v>
      </c>
      <c r="NT6" s="40">
        <f>('Media Trianul 2013-15'!NU7/'Media Trianul 2013-15'!NU$3)/('Media Trianul 2013-15'!$B7/'Media Trianul 2013-15'!$B$3)</f>
        <v>4.0741394784257601</v>
      </c>
      <c r="NU6" s="40">
        <f>('Media Trianul 2013-15'!NV7/'Media Trianul 2013-15'!NV$3)/('Media Trianul 2013-15'!$B7/'Media Trianul 2013-15'!$B$3)</f>
        <v>0</v>
      </c>
      <c r="NV6" s="40">
        <f>('Media Trianul 2013-15'!NW7/'Media Trianul 2013-15'!NW$3)/('Media Trianul 2013-15'!$B7/'Media Trianul 2013-15'!$B$3)</f>
        <v>0</v>
      </c>
      <c r="NW6" s="40">
        <f>('Media Trianul 2013-15'!NX7/'Media Trianul 2013-15'!NX$3)/('Media Trianul 2013-15'!$B7/'Media Trianul 2013-15'!$B$3)</f>
        <v>0</v>
      </c>
      <c r="NX6" s="40">
        <f>('Media Trianul 2013-15'!NY7/'Media Trianul 2013-15'!NY$3)/('Media Trianul 2013-15'!$B7/'Media Trianul 2013-15'!$B$3)</f>
        <v>9.0988264767529664E-2</v>
      </c>
      <c r="NY6" s="40">
        <f>('Media Trianul 2013-15'!NZ7/'Media Trianul 2013-15'!NZ$3)/('Media Trianul 2013-15'!$B7/'Media Trianul 2013-15'!$B$3)</f>
        <v>0.95659521349717391</v>
      </c>
      <c r="NZ6" s="40">
        <f>('Media Trianul 2013-15'!OA7/'Media Trianul 2013-15'!OA$3)/('Media Trianul 2013-15'!$B7/'Media Trianul 2013-15'!$B$3)</f>
        <v>4.1764000536636257</v>
      </c>
      <c r="OA6" s="40">
        <f>('Media Trianul 2013-15'!OB7/'Media Trianul 2013-15'!OB$3)/('Media Trianul 2013-15'!$B7/'Media Trianul 2013-15'!$B$3)</f>
        <v>0.94967104718897644</v>
      </c>
      <c r="OB6" s="40">
        <f>('Media Trianul 2013-15'!OC7/'Media Trianul 2013-15'!OC$3)/('Media Trianul 2013-15'!$B7/'Media Trianul 2013-15'!$B$3)</f>
        <v>10.183646293714061</v>
      </c>
      <c r="OC6" s="40">
        <f>('Media Trianul 2013-15'!OD7/'Media Trianul 2013-15'!OD$3)/('Media Trianul 2013-15'!$B7/'Media Trianul 2013-15'!$B$3)</f>
        <v>3.0451798462855382</v>
      </c>
      <c r="OD6" s="40">
        <f>('Media Trianul 2013-15'!OE7/'Media Trianul 2013-15'!OE$3)/('Media Trianul 2013-15'!$B7/'Media Trianul 2013-15'!$B$3)</f>
        <v>1.376825775858465</v>
      </c>
      <c r="OE6" s="40">
        <f>('Media Trianul 2013-15'!OF7/'Media Trianul 2013-15'!OF$3)/('Media Trianul 2013-15'!$B7/'Media Trianul 2013-15'!$B$3)</f>
        <v>3.6952299058209315</v>
      </c>
      <c r="OF6" s="40">
        <f>('Media Trianul 2013-15'!OG7/'Media Trianul 2013-15'!OG$3)/('Media Trianul 2013-15'!$B7/'Media Trianul 2013-15'!$B$3)</f>
        <v>0</v>
      </c>
      <c r="OG6" s="40">
        <f>('Media Trianul 2013-15'!OH7/'Media Trianul 2013-15'!OH$3)/('Media Trianul 2013-15'!$B7/'Media Trianul 2013-15'!$B$3)</f>
        <v>0.18329443679070956</v>
      </c>
      <c r="OH6" s="40">
        <f>('Media Trianul 2013-15'!OI7/'Media Trianul 2013-15'!OI$3)/('Media Trianul 2013-15'!$B7/'Media Trianul 2013-15'!$B$3)</f>
        <v>0.24165775513340829</v>
      </c>
      <c r="OI6" s="40">
        <f>('Media Trianul 2013-15'!OJ7/'Media Trianul 2013-15'!OJ$3)/('Media Trianul 2013-15'!$B7/'Media Trianul 2013-15'!$B$3)</f>
        <v>0</v>
      </c>
      <c r="OJ6" s="40">
        <f>('Media Trianul 2013-15'!OK7/'Media Trianul 2013-15'!OK$3)/('Media Trianul 2013-15'!$B7/'Media Trianul 2013-15'!$B$3)</f>
        <v>0</v>
      </c>
      <c r="OK6" s="40">
        <f>('Media Trianul 2013-15'!OL7/'Media Trianul 2013-15'!OL$3)/('Media Trianul 2013-15'!$B7/'Media Trianul 2013-15'!$B$3)</f>
        <v>1.5016553866371034</v>
      </c>
      <c r="OL6" s="40">
        <f>('Media Trianul 2013-15'!OM7/'Media Trianul 2013-15'!OM$3)/('Media Trianul 2013-15'!$B7/'Media Trianul 2013-15'!$B$3)</f>
        <v>0.29564778314018303</v>
      </c>
      <c r="OM6" s="40">
        <f>('Media Trianul 2013-15'!ON7/'Media Trianul 2013-15'!ON$3)/('Media Trianul 2013-15'!$B7/'Media Trianul 2013-15'!$B$3)</f>
        <v>5.2308032876506756</v>
      </c>
      <c r="ON6" s="40">
        <f>('Media Trianul 2013-15'!OO7/'Media Trianul 2013-15'!OO$3)/('Media Trianul 2013-15'!$B7/'Media Trianul 2013-15'!$B$3)</f>
        <v>0.92890053224032454</v>
      </c>
      <c r="OO6" s="40">
        <f>('Media Trianul 2013-15'!OP7/'Media Trianul 2013-15'!OP$3)/('Media Trianul 2013-15'!$B7/'Media Trianul 2013-15'!$B$3)</f>
        <v>0.66996566289769277</v>
      </c>
      <c r="OP6" s="40">
        <f>('Media Trianul 2013-15'!OQ7/'Media Trianul 2013-15'!OQ$3)/('Media Trianul 2013-15'!$B7/'Media Trianul 2013-15'!$B$3)</f>
        <v>0.46582282447109236</v>
      </c>
      <c r="OQ6" s="40">
        <f>('Media Trianul 2013-15'!OR7/'Media Trianul 2013-15'!OR$3)/('Media Trianul 2013-15'!$B7/'Media Trianul 2013-15'!$B$3)</f>
        <v>2.3358028525756964</v>
      </c>
      <c r="OR6" s="40">
        <f>('Media Trianul 2013-15'!OS7/'Media Trianul 2013-15'!OS$3)/('Media Trianul 2013-15'!$B7/'Media Trianul 2013-15'!$B$3)</f>
        <v>7.656620090980482</v>
      </c>
      <c r="OS6" s="40">
        <f>('Media Trianul 2013-15'!OT7/'Media Trianul 2013-15'!OT$3)/('Media Trianul 2013-15'!$B7/'Media Trianul 2013-15'!$B$3)</f>
        <v>0.65673552141998803</v>
      </c>
      <c r="OT6" s="40">
        <f>('Media Trianul 2013-15'!OU7/'Media Trianul 2013-15'!OU$3)/('Media Trianul 2013-15'!$B7/'Media Trianul 2013-15'!$B$3)</f>
        <v>0.72633324895656037</v>
      </c>
      <c r="OU6" s="40">
        <f>('Media Trianul 2013-15'!OV7/'Media Trianul 2013-15'!OV$3)/('Media Trianul 2013-15'!$B7/'Media Trianul 2013-15'!$B$3)</f>
        <v>1.0150354505506276</v>
      </c>
      <c r="OV6" s="40">
        <f>('Media Trianul 2013-15'!OW7/'Media Trianul 2013-15'!OW$3)/('Media Trianul 2013-15'!$B7/'Media Trianul 2013-15'!$B$3)</f>
        <v>5.5062801565023181</v>
      </c>
      <c r="OW6" s="40">
        <f>('Media Trianul 2013-15'!OX7/'Media Trianul 2013-15'!OX$3)/('Media Trianul 2013-15'!$B7/'Media Trianul 2013-15'!$B$3)</f>
        <v>0.5474488884605786</v>
      </c>
      <c r="OX6" s="40">
        <f>('Media Trianul 2013-15'!OY7/'Media Trianul 2013-15'!OY$3)/('Media Trianul 2013-15'!$B7/'Media Trianul 2013-15'!$B$3)</f>
        <v>0</v>
      </c>
      <c r="OY6" s="40">
        <f>('Media Trianul 2013-15'!OZ7/'Media Trianul 2013-15'!OZ$3)/('Media Trianul 2013-15'!$B7/'Media Trianul 2013-15'!$B$3)</f>
        <v>2.8768371644654755</v>
      </c>
      <c r="OZ6" s="40">
        <f>('Media Trianul 2013-15'!PA7/'Media Trianul 2013-15'!PA$3)/('Media Trianul 2013-15'!$B7/'Media Trianul 2013-15'!$B$3)</f>
        <v>0.20381822841277972</v>
      </c>
      <c r="PA6" s="40">
        <f>('Media Trianul 2013-15'!PB7/'Media Trianul 2013-15'!PB$3)/('Media Trianul 2013-15'!$B7/'Media Trianul 2013-15'!$B$3)</f>
        <v>1.4597894262852142</v>
      </c>
      <c r="PB6" s="40">
        <f>('Media Trianul 2013-15'!PC7/'Media Trianul 2013-15'!PC$3)/('Media Trianul 2013-15'!$B7/'Media Trianul 2013-15'!$B$3)</f>
        <v>2.4680343953402821</v>
      </c>
      <c r="PC6" s="40">
        <f>('Media Trianul 2013-15'!PD7/'Media Trianul 2013-15'!PD$3)/('Media Trianul 2013-15'!$B7/'Media Trianul 2013-15'!$B$3)</f>
        <v>0</v>
      </c>
      <c r="PD6" s="40">
        <f>('Media Trianul 2013-15'!PE7/'Media Trianul 2013-15'!PE$3)/('Media Trianul 2013-15'!$B7/'Media Trianul 2013-15'!$B$3)</f>
        <v>4.5325009952755586</v>
      </c>
      <c r="PE6" s="40">
        <f>('Media Trianul 2013-15'!PF7/'Media Trianul 2013-15'!PF$3)/('Media Trianul 2013-15'!$B7/'Media Trianul 2013-15'!$B$3)</f>
        <v>0</v>
      </c>
      <c r="PF6" s="40">
        <f>('Media Trianul 2013-15'!PG7/'Media Trianul 2013-15'!PG$3)/('Media Trianul 2013-15'!$B7/'Media Trianul 2013-15'!$B$3)</f>
        <v>0.72769621466119294</v>
      </c>
      <c r="PG6" s="40">
        <f>('Media Trianul 2013-15'!PH7/'Media Trianul 2013-15'!PH$3)/('Media Trianul 2013-15'!$B7/'Media Trianul 2013-15'!$B$3)</f>
        <v>1.4305851956506237</v>
      </c>
      <c r="PH6" s="40">
        <f>('Media Trianul 2013-15'!PI7/'Media Trianul 2013-15'!PI$3)/('Media Trianul 2013-15'!$B7/'Media Trianul 2013-15'!$B$3)</f>
        <v>0.47949126699293926</v>
      </c>
      <c r="PI6" s="40">
        <f>('Media Trianul 2013-15'!PJ7/'Media Trianul 2013-15'!PJ$3)/('Media Trianul 2013-15'!$B7/'Media Trianul 2013-15'!$B$3)</f>
        <v>1.5023620160257216</v>
      </c>
      <c r="PJ6" s="40">
        <f>('Media Trianul 2013-15'!PK7/'Media Trianul 2013-15'!PK$3)/('Media Trianul 2013-15'!$B7/'Media Trianul 2013-15'!$B$3)</f>
        <v>0.19891741699817572</v>
      </c>
      <c r="PK6" s="40">
        <f>('Media Trianul 2013-15'!PL7/'Media Trianul 2013-15'!PL$3)/('Media Trianul 2013-15'!$B7/'Media Trianul 2013-15'!$B$3)</f>
        <v>4.7482994308382187</v>
      </c>
      <c r="PL6" s="40">
        <f>('Media Trianul 2013-15'!PM7/'Media Trianul 2013-15'!PM$3)/('Media Trianul 2013-15'!$B7/'Media Trianul 2013-15'!$B$3)</f>
        <v>0.36362290297301947</v>
      </c>
      <c r="PM6" s="40">
        <f>('Media Trianul 2013-15'!PN7/'Media Trianul 2013-15'!PN$3)/('Media Trianul 2013-15'!$B7/'Media Trianul 2013-15'!$B$3)</f>
        <v>5.5905688451425031E-2</v>
      </c>
      <c r="PN6" s="40">
        <f>('Media Trianul 2013-15'!PO7/'Media Trianul 2013-15'!PO$3)/('Media Trianul 2013-15'!$B7/'Media Trianul 2013-15'!$B$3)</f>
        <v>2.8397419654787099</v>
      </c>
      <c r="PO6" s="40">
        <f>('Media Trianul 2013-15'!PP7/'Media Trianul 2013-15'!PP$3)/('Media Trianul 2013-15'!$B7/'Media Trianul 2013-15'!$B$3)</f>
        <v>0.93493531745565017</v>
      </c>
      <c r="PP6" s="40">
        <f>('Media Trianul 2013-15'!PQ7/'Media Trianul 2013-15'!PQ$3)/('Media Trianul 2013-15'!$B7/'Media Trianul 2013-15'!$B$3)</f>
        <v>0.15559717344640955</v>
      </c>
      <c r="PQ6" s="40">
        <f>('Media Trianul 2013-15'!PR7/'Media Trianul 2013-15'!PR$3)/('Media Trianul 2013-15'!$B7/'Media Trianul 2013-15'!$B$3)</f>
        <v>6.777413399904292</v>
      </c>
      <c r="PR6" s="40">
        <f>('Media Trianul 2013-15'!PS7/'Media Trianul 2013-15'!PS$3)/('Media Trianul 2013-15'!$B7/'Media Trianul 2013-15'!$B$3)</f>
        <v>10.891260060558219</v>
      </c>
      <c r="PS6" s="40">
        <f>('Media Trianul 2013-15'!PT7/'Media Trianul 2013-15'!PT$3)/('Media Trianul 2013-15'!$B7/'Media Trianul 2013-15'!$B$3)</f>
        <v>3.7578278161424272</v>
      </c>
      <c r="PT6" s="40">
        <f>('Media Trianul 2013-15'!PU7/'Media Trianul 2013-15'!PU$3)/('Media Trianul 2013-15'!$B7/'Media Trianul 2013-15'!$B$3)</f>
        <v>1.9660977807070303</v>
      </c>
      <c r="PU6" s="40">
        <f>('Media Trianul 2013-15'!PV7/'Media Trianul 2013-15'!PV$3)/('Media Trianul 2013-15'!$B7/'Media Trianul 2013-15'!$B$3)</f>
        <v>0.97652254899422541</v>
      </c>
      <c r="PV6" s="40">
        <f>('Media Trianul 2013-15'!PW7/'Media Trianul 2013-15'!PW$3)/('Media Trianul 2013-15'!$B7/'Media Trianul 2013-15'!$B$3)</f>
        <v>1.0129449126051446</v>
      </c>
      <c r="PW6" s="40">
        <f>('Media Trianul 2013-15'!PX7/'Media Trianul 2013-15'!PX$3)/('Media Trianul 2013-15'!$B7/'Media Trianul 2013-15'!$B$3)</f>
        <v>0</v>
      </c>
      <c r="PX6" s="40">
        <f>('Media Trianul 2013-15'!PY7/'Media Trianul 2013-15'!PY$3)/('Media Trianul 2013-15'!$B7/'Media Trianul 2013-15'!$B$3)</f>
        <v>1.0039258827318722</v>
      </c>
      <c r="PY6" s="40">
        <f>('Media Trianul 2013-15'!PZ7/'Media Trianul 2013-15'!PZ$3)/('Media Trianul 2013-15'!$B7/'Media Trianul 2013-15'!$B$3)</f>
        <v>0.37473300697979056</v>
      </c>
      <c r="PZ6" s="40">
        <f>('Media Trianul 2013-15'!QA7/'Media Trianul 2013-15'!QA$3)/('Media Trianul 2013-15'!$B7/'Media Trianul 2013-15'!$B$3)</f>
        <v>0</v>
      </c>
      <c r="QA6" s="40">
        <f>('Media Trianul 2013-15'!QB7/'Media Trianul 2013-15'!QB$3)/('Media Trianul 2013-15'!$B7/'Media Trianul 2013-15'!$B$3)</f>
        <v>0</v>
      </c>
      <c r="QB6" s="40">
        <f>('Media Trianul 2013-15'!QC7/'Media Trianul 2013-15'!QC$3)/('Media Trianul 2013-15'!$B7/'Media Trianul 2013-15'!$B$3)</f>
        <v>0</v>
      </c>
      <c r="QC6" s="40">
        <f>('Media Trianul 2013-15'!QD7/'Media Trianul 2013-15'!QD$3)/('Media Trianul 2013-15'!$B7/'Media Trianul 2013-15'!$B$3)</f>
        <v>1.9372577280543315</v>
      </c>
      <c r="QD6" s="40">
        <f>('Media Trianul 2013-15'!QE7/'Media Trianul 2013-15'!QE$3)/('Media Trianul 2013-15'!$B7/'Media Trianul 2013-15'!$B$3)</f>
        <v>0</v>
      </c>
      <c r="QE6" s="40">
        <f>('Media Trianul 2013-15'!QF7/'Media Trianul 2013-15'!QF$3)/('Media Trianul 2013-15'!$B7/'Media Trianul 2013-15'!$B$3)</f>
        <v>1.5795702496890252</v>
      </c>
      <c r="QF6" s="40">
        <f>('Media Trianul 2013-15'!QG7/'Media Trianul 2013-15'!QG$3)/('Media Trianul 2013-15'!$B7/'Media Trianul 2013-15'!$B$3)</f>
        <v>2.7187149485065154</v>
      </c>
      <c r="QG6" s="40">
        <f>('Media Trianul 2013-15'!QH7/'Media Trianul 2013-15'!QH$3)/('Media Trianul 2013-15'!$B7/'Media Trianul 2013-15'!$B$3)</f>
        <v>0.20694398503162303</v>
      </c>
      <c r="QH6" s="40">
        <f>('Media Trianul 2013-15'!QI7/'Media Trianul 2013-15'!QI$3)/('Media Trianul 2013-15'!$B7/'Media Trianul 2013-15'!$B$3)</f>
        <v>1.8819436897798598</v>
      </c>
      <c r="QI6" s="40">
        <f>('Media Trianul 2013-15'!QJ7/'Media Trianul 2013-15'!QJ$3)/('Media Trianul 2013-15'!$B7/'Media Trianul 2013-15'!$B$3)</f>
        <v>4.7797657145357331</v>
      </c>
      <c r="QJ6" s="40">
        <f>('Media Trianul 2013-15'!QK7/'Media Trianul 2013-15'!QK$3)/('Media Trianul 2013-15'!$B7/'Media Trianul 2013-15'!$B$3)</f>
        <v>2.3499478672399823</v>
      </c>
      <c r="QK6" s="40">
        <f>('Media Trianul 2013-15'!QL7/'Media Trianul 2013-15'!QL$3)/('Media Trianul 2013-15'!$B7/'Media Trianul 2013-15'!$B$3)</f>
        <v>2.0694396145209208</v>
      </c>
      <c r="QL6" s="40">
        <f>('Media Trianul 2013-15'!QM7/'Media Trianul 2013-15'!QM$3)/('Media Trianul 2013-15'!$B7/'Media Trianul 2013-15'!$B$3)</f>
        <v>0</v>
      </c>
      <c r="QM6" s="40">
        <f>('Media Trianul 2013-15'!QN7/'Media Trianul 2013-15'!QN$3)/('Media Trianul 2013-15'!$B7/'Media Trianul 2013-15'!$B$3)</f>
        <v>0.10018555066410728</v>
      </c>
      <c r="QN6" s="40">
        <f>('Media Trianul 2013-15'!QO7/'Media Trianul 2013-15'!QO$3)/('Media Trianul 2013-15'!$B7/'Media Trianul 2013-15'!$B$3)</f>
        <v>1.9874506310022932</v>
      </c>
      <c r="QO6" s="40">
        <f>('Media Trianul 2013-15'!QP7/'Media Trianul 2013-15'!QP$3)/('Media Trianul 2013-15'!$B7/'Media Trianul 2013-15'!$B$3)</f>
        <v>3.0195270476603504</v>
      </c>
      <c r="QP6" s="40">
        <f>('Media Trianul 2013-15'!QQ7/'Media Trianul 2013-15'!QQ$3)/('Media Trianul 2013-15'!$B7/'Media Trianul 2013-15'!$B$3)</f>
        <v>0</v>
      </c>
      <c r="QQ6" s="40">
        <f>('Media Trianul 2013-15'!QR7/'Media Trianul 2013-15'!QR$3)/('Media Trianul 2013-15'!$B7/'Media Trianul 2013-15'!$B$3)</f>
        <v>1.5525173885265133</v>
      </c>
      <c r="QR6" s="40">
        <f>('Media Trianul 2013-15'!QS7/'Media Trianul 2013-15'!QS$3)/('Media Trianul 2013-15'!$B7/'Media Trianul 2013-15'!$B$3)</f>
        <v>0</v>
      </c>
      <c r="QS6" s="40">
        <f>('Media Trianul 2013-15'!QT7/'Media Trianul 2013-15'!QT$3)/('Media Trianul 2013-15'!$B7/'Media Trianul 2013-15'!$B$3)</f>
        <v>1.452784086825754</v>
      </c>
      <c r="QT6" s="40">
        <f>('Media Trianul 2013-15'!QU7/'Media Trianul 2013-15'!QU$3)/('Media Trianul 2013-15'!$B7/'Media Trianul 2013-15'!$B$3)</f>
        <v>1.9728931470481452</v>
      </c>
      <c r="QU6" s="40">
        <f>('Media Trianul 2013-15'!QV7/'Media Trianul 2013-15'!QV$3)/('Media Trianul 2013-15'!$B7/'Media Trianul 2013-15'!$B$3)</f>
        <v>1.9261462910989573</v>
      </c>
      <c r="QV6" s="40">
        <f>('Media Trianul 2013-15'!QW7/'Media Trianul 2013-15'!QW$3)/('Media Trianul 2013-15'!$B7/'Media Trianul 2013-15'!$B$3)</f>
        <v>0</v>
      </c>
      <c r="QW6" s="40">
        <f>('Media Trianul 2013-15'!QX7/'Media Trianul 2013-15'!QX$3)/('Media Trianul 2013-15'!$B7/'Media Trianul 2013-15'!$B$3)</f>
        <v>3.7220260158185092</v>
      </c>
      <c r="QX6" s="40">
        <f>('Media Trianul 2013-15'!QY7/'Media Trianul 2013-15'!QY$3)/('Media Trianul 2013-15'!$B7/'Media Trianul 2013-15'!$B$3)</f>
        <v>0.98527321098891052</v>
      </c>
      <c r="QY6" s="40">
        <f>('Media Trianul 2013-15'!QZ7/'Media Trianul 2013-15'!QZ$3)/('Media Trianul 2013-15'!$B7/'Media Trianul 2013-15'!$B$3)</f>
        <v>0.3582571601586671</v>
      </c>
      <c r="QZ6" s="40">
        <f>('Media Trianul 2013-15'!RA7/'Media Trianul 2013-15'!RA$3)/('Media Trianul 2013-15'!$B7/'Media Trianul 2013-15'!$B$3)</f>
        <v>2.5421336048661865E-2</v>
      </c>
      <c r="RA6" s="40">
        <f>('Media Trianul 2013-15'!RB7/'Media Trianul 2013-15'!RB$3)/('Media Trianul 2013-15'!$B7/'Media Trianul 2013-15'!$B$3)</f>
        <v>0.49103304485189936</v>
      </c>
      <c r="RB6" s="40">
        <f>('Media Trianul 2013-15'!RC7/'Media Trianul 2013-15'!RC$3)/('Media Trianul 2013-15'!$B7/'Media Trianul 2013-15'!$B$3)</f>
        <v>2.2391948268324371</v>
      </c>
      <c r="RC6" s="40">
        <f>('Media Trianul 2013-15'!RD7/'Media Trianul 2013-15'!RD$3)/('Media Trianul 2013-15'!$B7/'Media Trianul 2013-15'!$B$3)</f>
        <v>0</v>
      </c>
      <c r="RD6" s="40">
        <f>('Media Trianul 2013-15'!RE7/'Media Trianul 2013-15'!RE$3)/('Media Trianul 2013-15'!$B7/'Media Trianul 2013-15'!$B$3)</f>
        <v>4.2887993780918992</v>
      </c>
      <c r="RE6" s="40">
        <f>('Media Trianul 2013-15'!RF7/'Media Trianul 2013-15'!RF$3)/('Media Trianul 2013-15'!$B7/'Media Trianul 2013-15'!$B$3)</f>
        <v>0.13377093300996484</v>
      </c>
      <c r="RF6" s="40">
        <f>('Media Trianul 2013-15'!RG7/'Media Trianul 2013-15'!RG$3)/('Media Trianul 2013-15'!$B7/'Media Trianul 2013-15'!$B$3)</f>
        <v>0.68854460557896613</v>
      </c>
      <c r="RG6" s="40">
        <f>('Media Trianul 2013-15'!RH7/'Media Trianul 2013-15'!RH$3)/('Media Trianul 2013-15'!$B7/'Media Trianul 2013-15'!$B$3)</f>
        <v>0</v>
      </c>
      <c r="RH6" s="40">
        <f>('Media Trianul 2013-15'!RI7/'Media Trianul 2013-15'!RI$3)/('Media Trianul 2013-15'!$B7/'Media Trianul 2013-15'!$B$3)</f>
        <v>0</v>
      </c>
      <c r="RI6" s="40">
        <f>('Media Trianul 2013-15'!RJ7/'Media Trianul 2013-15'!RJ$3)/('Media Trianul 2013-15'!$B7/'Media Trianul 2013-15'!$B$3)</f>
        <v>0.27456977922618647</v>
      </c>
      <c r="RJ6" s="40">
        <f>('Media Trianul 2013-15'!RK7/'Media Trianul 2013-15'!RK$3)/('Media Trianul 2013-15'!$B7/'Media Trianul 2013-15'!$B$3)</f>
        <v>0.53174361872892406</v>
      </c>
      <c r="RK6" s="40">
        <f>('Media Trianul 2013-15'!RL7/'Media Trianul 2013-15'!RL$3)/('Media Trianul 2013-15'!$B7/'Media Trianul 2013-15'!$B$3)</f>
        <v>1.0274965773229134</v>
      </c>
      <c r="RL6" s="40">
        <f>('Media Trianul 2013-15'!RM7/'Media Trianul 2013-15'!RM$3)/('Media Trianul 2013-15'!$B7/'Media Trianul 2013-15'!$B$3)</f>
        <v>1.9589876398164545</v>
      </c>
      <c r="RM6" s="40">
        <f>('Media Trianul 2013-15'!RN7/'Media Trianul 2013-15'!RN$3)/('Media Trianul 2013-15'!$B7/'Media Trianul 2013-15'!$B$3)</f>
        <v>2.0155033436547241</v>
      </c>
      <c r="RN6" s="40">
        <f>('Media Trianul 2013-15'!RO7/'Media Trianul 2013-15'!RO$3)/('Media Trianul 2013-15'!$B7/'Media Trianul 2013-15'!$B$3)</f>
        <v>1.1451196887067083</v>
      </c>
      <c r="RO6" s="40">
        <f>('Media Trianul 2013-15'!RP7/'Media Trianul 2013-15'!RP$3)/('Media Trianul 2013-15'!$B7/'Media Trianul 2013-15'!$B$3)</f>
        <v>2.3438845854376114</v>
      </c>
      <c r="RP6" s="40">
        <f>('Media Trianul 2013-15'!RQ7/'Media Trianul 2013-15'!RQ$3)/('Media Trianul 2013-15'!$B7/'Media Trianul 2013-15'!$B$3)</f>
        <v>0.8980036101413772</v>
      </c>
      <c r="RQ6" s="40">
        <f>('Media Trianul 2013-15'!RR7/'Media Trianul 2013-15'!RR$3)/('Media Trianul 2013-15'!$B7/'Media Trianul 2013-15'!$B$3)</f>
        <v>1.1572548094080797</v>
      </c>
      <c r="RR6" s="40">
        <f>('Media Trianul 2013-15'!RS7/'Media Trianul 2013-15'!RS$3)/('Media Trianul 2013-15'!$B7/'Media Trianul 2013-15'!$B$3)</f>
        <v>0.46198266501099916</v>
      </c>
      <c r="RS6" s="40">
        <f>('Media Trianul 2013-15'!RT7/'Media Trianul 2013-15'!RT$3)/('Media Trianul 2013-15'!$B7/'Media Trianul 2013-15'!$B$3)</f>
        <v>3.0272515298854521</v>
      </c>
      <c r="RT6" s="40">
        <f>('Media Trianul 2013-15'!RU7/'Media Trianul 2013-15'!RU$3)/('Media Trianul 2013-15'!$B7/'Media Trianul 2013-15'!$B$3)</f>
        <v>0.45860820295768262</v>
      </c>
      <c r="RU6" s="40">
        <f>('Media Trianul 2013-15'!RV7/'Media Trianul 2013-15'!RV$3)/('Media Trianul 2013-15'!$B7/'Media Trianul 2013-15'!$B$3)</f>
        <v>0</v>
      </c>
      <c r="RV6" s="40">
        <f>('Media Trianul 2013-15'!RW7/'Media Trianul 2013-15'!RW$3)/('Media Trianul 2013-15'!$B7/'Media Trianul 2013-15'!$B$3)</f>
        <v>0.7604950607893588</v>
      </c>
      <c r="RW6" s="40">
        <f>('Media Trianul 2013-15'!RX7/'Media Trianul 2013-15'!RX$3)/('Media Trianul 2013-15'!$B7/'Media Trianul 2013-15'!$B$3)</f>
        <v>0.91721780915614171</v>
      </c>
      <c r="RX6" s="40">
        <f>('Media Trianul 2013-15'!RY7/'Media Trianul 2013-15'!RY$3)/('Media Trianul 2013-15'!$B7/'Media Trianul 2013-15'!$B$3)</f>
        <v>0</v>
      </c>
      <c r="RY6" s="40">
        <f>('Media Trianul 2013-15'!RZ7/'Media Trianul 2013-15'!RZ$3)/('Media Trianul 2013-15'!$B7/'Media Trianul 2013-15'!$B$3)</f>
        <v>0.95059410916990972</v>
      </c>
      <c r="RZ6" s="40">
        <f>('Media Trianul 2013-15'!SA7/'Media Trianul 2013-15'!SA$3)/('Media Trianul 2013-15'!$B7/'Media Trianul 2013-15'!$B$3)</f>
        <v>0.21847389654766322</v>
      </c>
      <c r="SA6" s="40">
        <f>('Media Trianul 2013-15'!SB7/'Media Trianul 2013-15'!SB$3)/('Media Trianul 2013-15'!$B7/'Media Trianul 2013-15'!$B$3)</f>
        <v>1.2512259601678053</v>
      </c>
      <c r="SB6" s="40">
        <f>('Media Trianul 2013-15'!SC7/'Media Trianul 2013-15'!SC$3)/('Media Trianul 2013-15'!$B7/'Media Trianul 2013-15'!$B$3)</f>
        <v>2.3462710917609102</v>
      </c>
      <c r="SC6" s="40">
        <f>('Media Trianul 2013-15'!SD7/'Media Trianul 2013-15'!SD$3)/('Media Trianul 2013-15'!$B7/'Media Trianul 2013-15'!$B$3)</f>
        <v>6.540647470890229E-2</v>
      </c>
      <c r="SD6" s="41">
        <f>('Media Trianul 2013-15'!SE7/'Media Trianul 2013-15'!SE$3)/('Media Trianul 2013-15'!$B7/'Media Trianul 2013-15'!$B$3)</f>
        <v>0</v>
      </c>
    </row>
    <row r="7" spans="1:498" x14ac:dyDescent="0.25">
      <c r="A7" s="17" t="s">
        <v>6</v>
      </c>
      <c r="B7" s="40">
        <f>('Media Trianul 2013-15'!C8/'Media Trianul 2013-15'!C$3)/('Media Trianul 2013-15'!$B8/'Media Trianul 2013-15'!$B$3)</f>
        <v>2.6119045132910088</v>
      </c>
      <c r="C7" s="40">
        <f>('Media Trianul 2013-15'!D8/'Media Trianul 2013-15'!D$3)/('Media Trianul 2013-15'!$B8/'Media Trianul 2013-15'!$B$3)</f>
        <v>0</v>
      </c>
      <c r="D7" s="40">
        <f>('Media Trianul 2013-15'!E8/'Media Trianul 2013-15'!E$3)/('Media Trianul 2013-15'!$B8/'Media Trianul 2013-15'!$B$3)</f>
        <v>2.291775395849478</v>
      </c>
      <c r="E7" s="40">
        <f>('Media Trianul 2013-15'!F8/'Media Trianul 2013-15'!F$3)/('Media Trianul 2013-15'!$B8/'Media Trianul 2013-15'!$B$3)</f>
        <v>0</v>
      </c>
      <c r="F7" s="40">
        <f>('Media Trianul 2013-15'!G8/'Media Trianul 2013-15'!G$3)/('Media Trianul 2013-15'!$B8/'Media Trianul 2013-15'!$B$3)</f>
        <v>4.1088064511662036E-4</v>
      </c>
      <c r="G7" s="40">
        <f>('Media Trianul 2013-15'!H8/'Media Trianul 2013-15'!H$3)/('Media Trianul 2013-15'!$B8/'Media Trianul 2013-15'!$B$3)</f>
        <v>4.610869866913446</v>
      </c>
      <c r="H7" s="40">
        <f>('Media Trianul 2013-15'!I8/'Media Trianul 2013-15'!I$3)/('Media Trianul 2013-15'!$B8/'Media Trianul 2013-15'!$B$3)</f>
        <v>0</v>
      </c>
      <c r="I7" s="40">
        <f>('Media Trianul 2013-15'!J8/'Media Trianul 2013-15'!J$3)/('Media Trianul 2013-15'!$B8/'Media Trianul 2013-15'!$B$3)</f>
        <v>0</v>
      </c>
      <c r="J7" s="40">
        <f>('Media Trianul 2013-15'!K8/'Media Trianul 2013-15'!K$3)/('Media Trianul 2013-15'!$B8/'Media Trianul 2013-15'!$B$3)</f>
        <v>1.1546592193575373E-4</v>
      </c>
      <c r="K7" s="40">
        <f>('Media Trianul 2013-15'!L8/'Media Trianul 2013-15'!L$3)/('Media Trianul 2013-15'!$B8/'Media Trianul 2013-15'!$B$3)</f>
        <v>0</v>
      </c>
      <c r="L7" s="40">
        <f>('Media Trianul 2013-15'!M8/'Media Trianul 2013-15'!M$3)/('Media Trianul 2013-15'!$B8/'Media Trianul 2013-15'!$B$3)</f>
        <v>0</v>
      </c>
      <c r="M7" s="40">
        <f>('Media Trianul 2013-15'!N8/'Media Trianul 2013-15'!N$3)/('Media Trianul 2013-15'!$B8/'Media Trianul 2013-15'!$B$3)</f>
        <v>2.0997693670760378</v>
      </c>
      <c r="N7" s="40">
        <f>('Media Trianul 2013-15'!O8/'Media Trianul 2013-15'!O$3)/('Media Trianul 2013-15'!$B8/'Media Trianul 2013-15'!$B$3)</f>
        <v>0.29370619018940186</v>
      </c>
      <c r="O7" s="40">
        <f>('Media Trianul 2013-15'!P8/'Media Trianul 2013-15'!P$3)/('Media Trianul 2013-15'!$B8/'Media Trianul 2013-15'!$B$3)</f>
        <v>0</v>
      </c>
      <c r="P7" s="40">
        <f>('Media Trianul 2013-15'!Q8/'Media Trianul 2013-15'!Q$3)/('Media Trianul 2013-15'!$B8/'Media Trianul 2013-15'!$B$3)</f>
        <v>0</v>
      </c>
      <c r="Q7" s="40">
        <f>('Media Trianul 2013-15'!R8/'Media Trianul 2013-15'!R$3)/('Media Trianul 2013-15'!$B8/'Media Trianul 2013-15'!$B$3)</f>
        <v>1.1871325299159809E-3</v>
      </c>
      <c r="R7" s="40">
        <f>('Media Trianul 2013-15'!S8/'Media Trianul 2013-15'!S$3)/('Media Trianul 2013-15'!$B8/'Media Trianul 2013-15'!$B$3)</f>
        <v>0</v>
      </c>
      <c r="S7" s="40">
        <f>('Media Trianul 2013-15'!T8/'Media Trianul 2013-15'!T$3)/('Media Trianul 2013-15'!$B8/'Media Trianul 2013-15'!$B$3)</f>
        <v>5.8913596364636263</v>
      </c>
      <c r="T7" s="40">
        <f>('Media Trianul 2013-15'!U8/'Media Trianul 2013-15'!U$3)/('Media Trianul 2013-15'!$B8/'Media Trianul 2013-15'!$B$3)</f>
        <v>1.3686060760975428E-2</v>
      </c>
      <c r="U7" s="40">
        <f>('Media Trianul 2013-15'!V8/'Media Trianul 2013-15'!V$3)/('Media Trianul 2013-15'!$B8/'Media Trianul 2013-15'!$B$3)</f>
        <v>0</v>
      </c>
      <c r="V7" s="40">
        <f>('Media Trianul 2013-15'!W8/'Media Trianul 2013-15'!W$3)/('Media Trianul 2013-15'!$B8/'Media Trianul 2013-15'!$B$3)</f>
        <v>0</v>
      </c>
      <c r="W7" s="40">
        <f>('Media Trianul 2013-15'!X8/'Media Trianul 2013-15'!X$3)/('Media Trianul 2013-15'!$B8/'Media Trianul 2013-15'!$B$3)</f>
        <v>0</v>
      </c>
      <c r="X7" s="40">
        <f>('Media Trianul 2013-15'!Y8/'Media Trianul 2013-15'!Y$3)/('Media Trianul 2013-15'!$B8/'Media Trianul 2013-15'!$B$3)</f>
        <v>0</v>
      </c>
      <c r="Y7" s="40">
        <f>('Media Trianul 2013-15'!Z8/'Media Trianul 2013-15'!Z$3)/('Media Trianul 2013-15'!$B8/'Media Trianul 2013-15'!$B$3)</f>
        <v>0</v>
      </c>
      <c r="Z7" s="40">
        <f>('Media Trianul 2013-15'!AA8/'Media Trianul 2013-15'!AA$3)/('Media Trianul 2013-15'!$B8/'Media Trianul 2013-15'!$B$3)</f>
        <v>0</v>
      </c>
      <c r="AA7" s="40">
        <f>('Media Trianul 2013-15'!AB8/'Media Trianul 2013-15'!AB$3)/('Media Trianul 2013-15'!$B8/'Media Trianul 2013-15'!$B$3)</f>
        <v>4.6265005863247506</v>
      </c>
      <c r="AB7" s="40">
        <f>('Media Trianul 2013-15'!AC8/'Media Trianul 2013-15'!AC$3)/('Media Trianul 2013-15'!$B8/'Media Trianul 2013-15'!$B$3)</f>
        <v>2.7835418566559989E-4</v>
      </c>
      <c r="AC7" s="40">
        <f>('Media Trianul 2013-15'!AD8/'Media Trianul 2013-15'!AD$3)/('Media Trianul 2013-15'!$B8/'Media Trianul 2013-15'!$B$3)</f>
        <v>0</v>
      </c>
      <c r="AD7" s="40">
        <f>('Media Trianul 2013-15'!AE8/'Media Trianul 2013-15'!AE$3)/('Media Trianul 2013-15'!$B8/'Media Trianul 2013-15'!$B$3)</f>
        <v>4.1766495028705301E-3</v>
      </c>
      <c r="AE7" s="40">
        <f>('Media Trianul 2013-15'!AF8/'Media Trianul 2013-15'!AF$3)/('Media Trianul 2013-15'!$B8/'Media Trianul 2013-15'!$B$3)</f>
        <v>1.8053784804831829</v>
      </c>
      <c r="AF7" s="40">
        <f>('Media Trianul 2013-15'!AG8/'Media Trianul 2013-15'!AG$3)/('Media Trianul 2013-15'!$B8/'Media Trianul 2013-15'!$B$3)</f>
        <v>3.2125542025995339</v>
      </c>
      <c r="AG7" s="40">
        <f>('Media Trianul 2013-15'!AH8/'Media Trianul 2013-15'!AH$3)/('Media Trianul 2013-15'!$B8/'Media Trianul 2013-15'!$B$3)</f>
        <v>5.0667401544426222E-4</v>
      </c>
      <c r="AH7" s="40">
        <f>('Media Trianul 2013-15'!AI8/'Media Trianul 2013-15'!AI$3)/('Media Trianul 2013-15'!$B8/'Media Trianul 2013-15'!$B$3)</f>
        <v>5.8244636432257647E-4</v>
      </c>
      <c r="AI7" s="40">
        <f>('Media Trianul 2013-15'!AJ8/'Media Trianul 2013-15'!AJ$3)/('Media Trianul 2013-15'!$B8/'Media Trianul 2013-15'!$B$3)</f>
        <v>0.18543428035632875</v>
      </c>
      <c r="AJ7" s="40">
        <f>('Media Trianul 2013-15'!AK8/'Media Trianul 2013-15'!AK$3)/('Media Trianul 2013-15'!$B8/'Media Trianul 2013-15'!$B$3)</f>
        <v>0</v>
      </c>
      <c r="AK7" s="40">
        <f>('Media Trianul 2013-15'!AL8/'Media Trianul 2013-15'!AL$3)/('Media Trianul 2013-15'!$B8/'Media Trianul 2013-15'!$B$3)</f>
        <v>0</v>
      </c>
      <c r="AL7" s="40">
        <f>('Media Trianul 2013-15'!AM8/'Media Trianul 2013-15'!AM$3)/('Media Trianul 2013-15'!$B8/'Media Trianul 2013-15'!$B$3)</f>
        <v>7.3077566858373109</v>
      </c>
      <c r="AM7" s="40">
        <f>('Media Trianul 2013-15'!AN8/'Media Trianul 2013-15'!AN$3)/('Media Trianul 2013-15'!$B8/'Media Trianul 2013-15'!$B$3)</f>
        <v>3.917005875862225</v>
      </c>
      <c r="AN7" s="40">
        <f>('Media Trianul 2013-15'!AO8/'Media Trianul 2013-15'!AO$3)/('Media Trianul 2013-15'!$B8/'Media Trianul 2013-15'!$B$3)</f>
        <v>1.5203004726042785E-4</v>
      </c>
      <c r="AO7" s="40">
        <f>('Media Trianul 2013-15'!AP8/'Media Trianul 2013-15'!AP$3)/('Media Trianul 2013-15'!$B8/'Media Trianul 2013-15'!$B$3)</f>
        <v>0</v>
      </c>
      <c r="AP7" s="40">
        <f>('Media Trianul 2013-15'!AQ8/'Media Trianul 2013-15'!AQ$3)/('Media Trianul 2013-15'!$B8/'Media Trianul 2013-15'!$B$3)</f>
        <v>2.3152153846488365E-3</v>
      </c>
      <c r="AQ7" s="40">
        <f>('Media Trianul 2013-15'!AR8/'Media Trianul 2013-15'!AR$3)/('Media Trianul 2013-15'!$B8/'Media Trianul 2013-15'!$B$3)</f>
        <v>6.2907514242783427E-4</v>
      </c>
      <c r="AR7" s="40">
        <f>('Media Trianul 2013-15'!AS8/'Media Trianul 2013-15'!AS$3)/('Media Trianul 2013-15'!$B8/'Media Trianul 2013-15'!$B$3)</f>
        <v>7.9085242892797705E-5</v>
      </c>
      <c r="AS7" s="40">
        <f>('Media Trianul 2013-15'!AT8/'Media Trianul 2013-15'!AT$3)/('Media Trianul 2013-15'!$B8/'Media Trianul 2013-15'!$B$3)</f>
        <v>2.860790181918873E-4</v>
      </c>
      <c r="AT7" s="40">
        <f>('Media Trianul 2013-15'!AU8/'Media Trianul 2013-15'!AU$3)/('Media Trianul 2013-15'!$B8/'Media Trianul 2013-15'!$B$3)</f>
        <v>0</v>
      </c>
      <c r="AU7" s="40">
        <f>('Media Trianul 2013-15'!AV8/'Media Trianul 2013-15'!AV$3)/('Media Trianul 2013-15'!$B8/'Media Trianul 2013-15'!$B$3)</f>
        <v>0</v>
      </c>
      <c r="AV7" s="40">
        <f>('Media Trianul 2013-15'!AW8/'Media Trianul 2013-15'!AW$3)/('Media Trianul 2013-15'!$B8/'Media Trianul 2013-15'!$B$3)</f>
        <v>0</v>
      </c>
      <c r="AW7" s="40">
        <f>('Media Trianul 2013-15'!AX8/'Media Trianul 2013-15'!AX$3)/('Media Trianul 2013-15'!$B8/'Media Trianul 2013-15'!$B$3)</f>
        <v>0</v>
      </c>
      <c r="AX7" s="40">
        <f>('Media Trianul 2013-15'!AY8/'Media Trianul 2013-15'!AY$3)/('Media Trianul 2013-15'!$B8/'Media Trianul 2013-15'!$B$3)</f>
        <v>0</v>
      </c>
      <c r="AY7" s="40">
        <f>('Media Trianul 2013-15'!AZ8/'Media Trianul 2013-15'!AZ$3)/('Media Trianul 2013-15'!$B8/'Media Trianul 2013-15'!$B$3)</f>
        <v>1.2783160150517249E-3</v>
      </c>
      <c r="AZ7" s="40">
        <f>('Media Trianul 2013-15'!BA8/'Media Trianul 2013-15'!BA$3)/('Media Trianul 2013-15'!$B8/'Media Trianul 2013-15'!$B$3)</f>
        <v>0</v>
      </c>
      <c r="BA7" s="40">
        <f>('Media Trianul 2013-15'!BB8/'Media Trianul 2013-15'!BB$3)/('Media Trianul 2013-15'!$B8/'Media Trianul 2013-15'!$B$3)</f>
        <v>4.2062242478629219E-2</v>
      </c>
      <c r="BB7" s="40">
        <f>('Media Trianul 2013-15'!BC8/'Media Trianul 2013-15'!BC$3)/('Media Trianul 2013-15'!$B8/'Media Trianul 2013-15'!$B$3)</f>
        <v>1.248550635746064E-3</v>
      </c>
      <c r="BC7" s="40">
        <f>('Media Trianul 2013-15'!BD8/'Media Trianul 2013-15'!BD$3)/('Media Trianul 2013-15'!$B8/'Media Trianul 2013-15'!$B$3)</f>
        <v>0</v>
      </c>
      <c r="BD7" s="40">
        <f>('Media Trianul 2013-15'!BE8/'Media Trianul 2013-15'!BE$3)/('Media Trianul 2013-15'!$B8/'Media Trianul 2013-15'!$B$3)</f>
        <v>0</v>
      </c>
      <c r="BE7" s="40">
        <f>('Media Trianul 2013-15'!BF8/'Media Trianul 2013-15'!BF$3)/('Media Trianul 2013-15'!$B8/'Media Trianul 2013-15'!$B$3)</f>
        <v>0</v>
      </c>
      <c r="BF7" s="40">
        <f>('Media Trianul 2013-15'!BG8/'Media Trianul 2013-15'!BG$3)/('Media Trianul 2013-15'!$B8/'Media Trianul 2013-15'!$B$3)</f>
        <v>1.6113298428567905E-3</v>
      </c>
      <c r="BG7" s="40">
        <f>('Media Trianul 2013-15'!BH8/'Media Trianul 2013-15'!BH$3)/('Media Trianul 2013-15'!$B8/'Media Trianul 2013-15'!$B$3)</f>
        <v>0.36424501227246214</v>
      </c>
      <c r="BH7" s="40">
        <f>('Media Trianul 2013-15'!BI8/'Media Trianul 2013-15'!BI$3)/('Media Trianul 2013-15'!$B8/'Media Trianul 2013-15'!$B$3)</f>
        <v>1.0717654367825458</v>
      </c>
      <c r="BI7" s="40">
        <f>('Media Trianul 2013-15'!BJ8/'Media Trianul 2013-15'!BJ$3)/('Media Trianul 2013-15'!$B8/'Media Trianul 2013-15'!$B$3)</f>
        <v>3.0654617002919511</v>
      </c>
      <c r="BJ7" s="40">
        <f>('Media Trianul 2013-15'!BK8/'Media Trianul 2013-15'!BK$3)/('Media Trianul 2013-15'!$B8/'Media Trianul 2013-15'!$B$3)</f>
        <v>1.7464821461811482</v>
      </c>
      <c r="BK7" s="40">
        <f>('Media Trianul 2013-15'!BL8/'Media Trianul 2013-15'!BL$3)/('Media Trianul 2013-15'!$B8/'Media Trianul 2013-15'!$B$3)</f>
        <v>0</v>
      </c>
      <c r="BL7" s="40">
        <f>('Media Trianul 2013-15'!BM8/'Media Trianul 2013-15'!BM$3)/('Media Trianul 2013-15'!$B8/'Media Trianul 2013-15'!$B$3)</f>
        <v>0</v>
      </c>
      <c r="BM7" s="40">
        <f>('Media Trianul 2013-15'!BN8/'Media Trianul 2013-15'!BN$3)/('Media Trianul 2013-15'!$B8/'Media Trianul 2013-15'!$B$3)</f>
        <v>1.9620664505987966E-2</v>
      </c>
      <c r="BN7" s="40">
        <f>('Media Trianul 2013-15'!BO8/'Media Trianul 2013-15'!BO$3)/('Media Trianul 2013-15'!$B8/'Media Trianul 2013-15'!$B$3)</f>
        <v>1.2305925014873226E-3</v>
      </c>
      <c r="BO7" s="40">
        <f>('Media Trianul 2013-15'!BP8/'Media Trianul 2013-15'!BP$3)/('Media Trianul 2013-15'!$B8/'Media Trianul 2013-15'!$B$3)</f>
        <v>3.5738896545046437</v>
      </c>
      <c r="BP7" s="40">
        <f>('Media Trianul 2013-15'!BQ8/'Media Trianul 2013-15'!BQ$3)/('Media Trianul 2013-15'!$B8/'Media Trianul 2013-15'!$B$3)</f>
        <v>0</v>
      </c>
      <c r="BQ7" s="40">
        <f>('Media Trianul 2013-15'!BR8/'Media Trianul 2013-15'!BR$3)/('Media Trianul 2013-15'!$B8/'Media Trianul 2013-15'!$B$3)</f>
        <v>0</v>
      </c>
      <c r="BR7" s="40">
        <f>('Media Trianul 2013-15'!BS8/'Media Trianul 2013-15'!BS$3)/('Media Trianul 2013-15'!$B8/'Media Trianul 2013-15'!$B$3)</f>
        <v>0</v>
      </c>
      <c r="BS7" s="40">
        <f>('Media Trianul 2013-15'!BT8/'Media Trianul 2013-15'!BT$3)/('Media Trianul 2013-15'!$B8/'Media Trianul 2013-15'!$B$3)</f>
        <v>3.9245742536686578E-4</v>
      </c>
      <c r="BT7" s="40">
        <f>('Media Trianul 2013-15'!BU8/'Media Trianul 2013-15'!BU$3)/('Media Trianul 2013-15'!$B8/'Media Trianul 2013-15'!$B$3)</f>
        <v>0</v>
      </c>
      <c r="BU7" s="40">
        <f>('Media Trianul 2013-15'!BV8/'Media Trianul 2013-15'!BV$3)/('Media Trianul 2013-15'!$B8/'Media Trianul 2013-15'!$B$3)</f>
        <v>0.60962761395959131</v>
      </c>
      <c r="BV7" s="40">
        <f>('Media Trianul 2013-15'!BW8/'Media Trianul 2013-15'!BW$3)/('Media Trianul 2013-15'!$B8/'Media Trianul 2013-15'!$B$3)</f>
        <v>5.8369089864509073E-4</v>
      </c>
      <c r="BW7" s="40">
        <f>('Media Trianul 2013-15'!BX8/'Media Trianul 2013-15'!BX$3)/('Media Trianul 2013-15'!$B8/'Media Trianul 2013-15'!$B$3)</f>
        <v>0</v>
      </c>
      <c r="BX7" s="40">
        <f>('Media Trianul 2013-15'!BY8/'Media Trianul 2013-15'!BY$3)/('Media Trianul 2013-15'!$B8/'Media Trianul 2013-15'!$B$3)</f>
        <v>1.2251607209907278</v>
      </c>
      <c r="BY7" s="40">
        <f>('Media Trianul 2013-15'!BZ8/'Media Trianul 2013-15'!BZ$3)/('Media Trianul 2013-15'!$B8/'Media Trianul 2013-15'!$B$3)</f>
        <v>0</v>
      </c>
      <c r="BZ7" s="40">
        <f>('Media Trianul 2013-15'!CA8/'Media Trianul 2013-15'!CA$3)/('Media Trianul 2013-15'!$B8/'Media Trianul 2013-15'!$B$3)</f>
        <v>0.5690229744969606</v>
      </c>
      <c r="CA7" s="40">
        <f>('Media Trianul 2013-15'!CB8/'Media Trianul 2013-15'!CB$3)/('Media Trianul 2013-15'!$B8/'Media Trianul 2013-15'!$B$3)</f>
        <v>0</v>
      </c>
      <c r="CB7" s="40">
        <f>('Media Trianul 2013-15'!CC8/'Media Trianul 2013-15'!CC$3)/('Media Trianul 2013-15'!$B8/'Media Trianul 2013-15'!$B$3)</f>
        <v>9.6037998270520689E-2</v>
      </c>
      <c r="CC7" s="40">
        <f>('Media Trianul 2013-15'!CD8/'Media Trianul 2013-15'!CD$3)/('Media Trianul 2013-15'!$B8/'Media Trianul 2013-15'!$B$3)</f>
        <v>1.1694682982675462</v>
      </c>
      <c r="CD7" s="40">
        <f>('Media Trianul 2013-15'!CE8/'Media Trianul 2013-15'!CE$3)/('Media Trianul 2013-15'!$B8/'Media Trianul 2013-15'!$B$3)</f>
        <v>1.6978309278304916E-4</v>
      </c>
      <c r="CE7" s="40">
        <f>('Media Trianul 2013-15'!CF8/'Media Trianul 2013-15'!CF$3)/('Media Trianul 2013-15'!$B8/'Media Trianul 2013-15'!$B$3)</f>
        <v>0</v>
      </c>
      <c r="CF7" s="40">
        <f>('Media Trianul 2013-15'!CG8/'Media Trianul 2013-15'!CG$3)/('Media Trianul 2013-15'!$B8/'Media Trianul 2013-15'!$B$3)</f>
        <v>2.9907361879634126E-2</v>
      </c>
      <c r="CG7" s="40">
        <f>('Media Trianul 2013-15'!CH8/'Media Trianul 2013-15'!CH$3)/('Media Trianul 2013-15'!$B8/'Media Trianul 2013-15'!$B$3)</f>
        <v>0</v>
      </c>
      <c r="CH7" s="40">
        <f>('Media Trianul 2013-15'!CI8/'Media Trianul 2013-15'!CI$3)/('Media Trianul 2013-15'!$B8/'Media Trianul 2013-15'!$B$3)</f>
        <v>3.823110365259808</v>
      </c>
      <c r="CI7" s="40">
        <f>('Media Trianul 2013-15'!CJ8/'Media Trianul 2013-15'!CJ$3)/('Media Trianul 2013-15'!$B8/'Media Trianul 2013-15'!$B$3)</f>
        <v>6.7200685820348722</v>
      </c>
      <c r="CJ7" s="40">
        <f>('Media Trianul 2013-15'!CK8/'Media Trianul 2013-15'!CK$3)/('Media Trianul 2013-15'!$B8/'Media Trianul 2013-15'!$B$3)</f>
        <v>1.7091176684041895</v>
      </c>
      <c r="CK7" s="40">
        <f>('Media Trianul 2013-15'!CL8/'Media Trianul 2013-15'!CL$3)/('Media Trianul 2013-15'!$B8/'Media Trianul 2013-15'!$B$3)</f>
        <v>5.7575460220238204E-5</v>
      </c>
      <c r="CL7" s="40">
        <f>('Media Trianul 2013-15'!CM8/'Media Trianul 2013-15'!CM$3)/('Media Trianul 2013-15'!$B8/'Media Trianul 2013-15'!$B$3)</f>
        <v>0</v>
      </c>
      <c r="CM7" s="40">
        <f>('Media Trianul 2013-15'!CN8/'Media Trianul 2013-15'!CN$3)/('Media Trianul 2013-15'!$B8/'Media Trianul 2013-15'!$B$3)</f>
        <v>0.20034869967205521</v>
      </c>
      <c r="CN7" s="40">
        <f>('Media Trianul 2013-15'!CO8/'Media Trianul 2013-15'!CO$3)/('Media Trianul 2013-15'!$B8/'Media Trianul 2013-15'!$B$3)</f>
        <v>0</v>
      </c>
      <c r="CO7" s="40">
        <f>('Media Trianul 2013-15'!CP8/'Media Trianul 2013-15'!CP$3)/('Media Trianul 2013-15'!$B8/'Media Trianul 2013-15'!$B$3)</f>
        <v>9.6836818616596171E-4</v>
      </c>
      <c r="CP7" s="40">
        <f>('Media Trianul 2013-15'!CQ8/'Media Trianul 2013-15'!CQ$3)/('Media Trianul 2013-15'!$B8/'Media Trianul 2013-15'!$B$3)</f>
        <v>0</v>
      </c>
      <c r="CQ7" s="40">
        <f>('Media Trianul 2013-15'!CR8/'Media Trianul 2013-15'!CR$3)/('Media Trianul 2013-15'!$B8/'Media Trianul 2013-15'!$B$3)</f>
        <v>0</v>
      </c>
      <c r="CR7" s="40">
        <f>('Media Trianul 2013-15'!CS8/'Media Trianul 2013-15'!CS$3)/('Media Trianul 2013-15'!$B8/'Media Trianul 2013-15'!$B$3)</f>
        <v>0</v>
      </c>
      <c r="CS7" s="40">
        <f>('Media Trianul 2013-15'!CT8/'Media Trianul 2013-15'!CT$3)/('Media Trianul 2013-15'!$B8/'Media Trianul 2013-15'!$B$3)</f>
        <v>0</v>
      </c>
      <c r="CT7" s="40">
        <f>('Media Trianul 2013-15'!CU8/'Media Trianul 2013-15'!CU$3)/('Media Trianul 2013-15'!$B8/'Media Trianul 2013-15'!$B$3)</f>
        <v>1.6346212198520343E-3</v>
      </c>
      <c r="CU7" s="40">
        <f>('Media Trianul 2013-15'!CV8/'Media Trianul 2013-15'!CV$3)/('Media Trianul 2013-15'!$B8/'Media Trianul 2013-15'!$B$3)</f>
        <v>0.69131621294845347</v>
      </c>
      <c r="CV7" s="40">
        <f>('Media Trianul 2013-15'!CW8/'Media Trianul 2013-15'!CW$3)/('Media Trianul 2013-15'!$B8/'Media Trianul 2013-15'!$B$3)</f>
        <v>0.88489421666690016</v>
      </c>
      <c r="CW7" s="40">
        <f>('Media Trianul 2013-15'!CX8/'Media Trianul 2013-15'!CX$3)/('Media Trianul 2013-15'!$B8/'Media Trianul 2013-15'!$B$3)</f>
        <v>0</v>
      </c>
      <c r="CX7" s="40">
        <f>('Media Trianul 2013-15'!CY8/'Media Trianul 2013-15'!CY$3)/('Media Trianul 2013-15'!$B8/'Media Trianul 2013-15'!$B$3)</f>
        <v>0.40519908514103725</v>
      </c>
      <c r="CY7" s="40">
        <f>('Media Trianul 2013-15'!CZ8/'Media Trianul 2013-15'!CZ$3)/('Media Trianul 2013-15'!$B8/'Media Trianul 2013-15'!$B$3)</f>
        <v>0</v>
      </c>
      <c r="CZ7" s="40">
        <f>('Media Trianul 2013-15'!DA8/'Media Trianul 2013-15'!DA$3)/('Media Trianul 2013-15'!$B8/'Media Trianul 2013-15'!$B$3)</f>
        <v>1.9500439246888904E-4</v>
      </c>
      <c r="DA7" s="40">
        <f>('Media Trianul 2013-15'!DB8/'Media Trianul 2013-15'!DB$3)/('Media Trianul 2013-15'!$B8/'Media Trianul 2013-15'!$B$3)</f>
        <v>5.0563823811461104</v>
      </c>
      <c r="DB7" s="40">
        <f>('Media Trianul 2013-15'!DC8/'Media Trianul 2013-15'!DC$3)/('Media Trianul 2013-15'!$B8/'Media Trianul 2013-15'!$B$3)</f>
        <v>3.3167812084842975E-4</v>
      </c>
      <c r="DC7" s="40">
        <f>('Media Trianul 2013-15'!DD8/'Media Trianul 2013-15'!DD$3)/('Media Trianul 2013-15'!$B8/'Media Trianul 2013-15'!$B$3)</f>
        <v>0</v>
      </c>
      <c r="DD7" s="40">
        <f>('Media Trianul 2013-15'!DE8/'Media Trianul 2013-15'!DE$3)/('Media Trianul 2013-15'!$B8/'Media Trianul 2013-15'!$B$3)</f>
        <v>6.2671408016822294</v>
      </c>
      <c r="DE7" s="40">
        <f>('Media Trianul 2013-15'!DF8/'Media Trianul 2013-15'!DF$3)/('Media Trianul 2013-15'!$B8/'Media Trianul 2013-15'!$B$3)</f>
        <v>9.7903614909355323E-4</v>
      </c>
      <c r="DF7" s="40">
        <f>('Media Trianul 2013-15'!DG8/'Media Trianul 2013-15'!DG$3)/('Media Trianul 2013-15'!$B8/'Media Trianul 2013-15'!$B$3)</f>
        <v>2.7009072455019276</v>
      </c>
      <c r="DG7" s="40">
        <f>('Media Trianul 2013-15'!DH8/'Media Trianul 2013-15'!DH$3)/('Media Trianul 2013-15'!$B8/'Media Trianul 2013-15'!$B$3)</f>
        <v>0</v>
      </c>
      <c r="DH7" s="40">
        <f>('Media Trianul 2013-15'!DI8/'Media Trianul 2013-15'!DI$3)/('Media Trianul 2013-15'!$B8/'Media Trianul 2013-15'!$B$3)</f>
        <v>0</v>
      </c>
      <c r="DI7" s="40">
        <f>('Media Trianul 2013-15'!DJ8/'Media Trianul 2013-15'!DJ$3)/('Media Trianul 2013-15'!$B8/'Media Trianul 2013-15'!$B$3)</f>
        <v>0</v>
      </c>
      <c r="DJ7" s="40">
        <f>('Media Trianul 2013-15'!DK8/'Media Trianul 2013-15'!DK$3)/('Media Trianul 2013-15'!$B8/'Media Trianul 2013-15'!$B$3)</f>
        <v>0</v>
      </c>
      <c r="DK7" s="40">
        <f>('Media Trianul 2013-15'!DL8/'Media Trianul 2013-15'!DL$3)/('Media Trianul 2013-15'!$B8/'Media Trianul 2013-15'!$B$3)</f>
        <v>0</v>
      </c>
      <c r="DL7" s="40">
        <f>('Media Trianul 2013-15'!DM8/'Media Trianul 2013-15'!DM$3)/('Media Trianul 2013-15'!$B8/'Media Trianul 2013-15'!$B$3)</f>
        <v>3.2457394314251199E-4</v>
      </c>
      <c r="DM7" s="40">
        <f>('Media Trianul 2013-15'!DN8/'Media Trianul 2013-15'!DN$3)/('Media Trianul 2013-15'!$B8/'Media Trianul 2013-15'!$B$3)</f>
        <v>0</v>
      </c>
      <c r="DN7" s="40">
        <f>('Media Trianul 2013-15'!DO8/'Media Trianul 2013-15'!DO$3)/('Media Trianul 2013-15'!$B8/'Media Trianul 2013-15'!$B$3)</f>
        <v>0</v>
      </c>
      <c r="DO7" s="40">
        <f>('Media Trianul 2013-15'!DP8/'Media Trianul 2013-15'!DP$3)/('Media Trianul 2013-15'!$B8/'Media Trianul 2013-15'!$B$3)</f>
        <v>0</v>
      </c>
      <c r="DP7" s="40">
        <f>('Media Trianul 2013-15'!DQ8/'Media Trianul 2013-15'!DQ$3)/('Media Trianul 2013-15'!$B8/'Media Trianul 2013-15'!$B$3)</f>
        <v>0</v>
      </c>
      <c r="DQ7" s="40">
        <f>('Media Trianul 2013-15'!DR8/'Media Trianul 2013-15'!DR$3)/('Media Trianul 2013-15'!$B8/'Media Trianul 2013-15'!$B$3)</f>
        <v>0</v>
      </c>
      <c r="DR7" s="40">
        <f>('Media Trianul 2013-15'!DS8/'Media Trianul 2013-15'!DS$3)/('Media Trianul 2013-15'!$B8/'Media Trianul 2013-15'!$B$3)</f>
        <v>0</v>
      </c>
      <c r="DS7" s="40">
        <f>('Media Trianul 2013-15'!DT8/'Media Trianul 2013-15'!DT$3)/('Media Trianul 2013-15'!$B8/'Media Trianul 2013-15'!$B$3)</f>
        <v>0</v>
      </c>
      <c r="DT7" s="40">
        <f>('Media Trianul 2013-15'!DU8/'Media Trianul 2013-15'!DU$3)/('Media Trianul 2013-15'!$B8/'Media Trianul 2013-15'!$B$3)</f>
        <v>2.7436871303471184</v>
      </c>
      <c r="DU7" s="40">
        <f>('Media Trianul 2013-15'!DV8/'Media Trianul 2013-15'!DV$3)/('Media Trianul 2013-15'!$B8/'Media Trianul 2013-15'!$B$3)</f>
        <v>1.425554188890087E-4</v>
      </c>
      <c r="DV7" s="40">
        <f>('Media Trianul 2013-15'!DW8/'Media Trianul 2013-15'!DW$3)/('Media Trianul 2013-15'!$B8/'Media Trianul 2013-15'!$B$3)</f>
        <v>0</v>
      </c>
      <c r="DW7" s="40">
        <f>('Media Trianul 2013-15'!DX8/'Media Trianul 2013-15'!DX$3)/('Media Trianul 2013-15'!$B8/'Media Trianul 2013-15'!$B$3)</f>
        <v>6.5066292006464967E-4</v>
      </c>
      <c r="DX7" s="40">
        <f>('Media Trianul 2013-15'!DY8/'Media Trianul 2013-15'!DY$3)/('Media Trianul 2013-15'!$B8/'Media Trianul 2013-15'!$B$3)</f>
        <v>0.37744440385787742</v>
      </c>
      <c r="DY7" s="40">
        <f>('Media Trianul 2013-15'!DZ8/'Media Trianul 2013-15'!DZ$3)/('Media Trianul 2013-15'!$B8/'Media Trianul 2013-15'!$B$3)</f>
        <v>0</v>
      </c>
      <c r="DZ7" s="40">
        <f>('Media Trianul 2013-15'!EA8/'Media Trianul 2013-15'!EA$3)/('Media Trianul 2013-15'!$B8/'Media Trianul 2013-15'!$B$3)</f>
        <v>0</v>
      </c>
      <c r="EA7" s="40">
        <f>('Media Trianul 2013-15'!EB8/'Media Trianul 2013-15'!EB$3)/('Media Trianul 2013-15'!$B8/'Media Trianul 2013-15'!$B$3)</f>
        <v>0</v>
      </c>
      <c r="EB7" s="40">
        <f>('Media Trianul 2013-15'!EC8/'Media Trianul 2013-15'!EC$3)/('Media Trianul 2013-15'!$B8/'Media Trianul 2013-15'!$B$3)</f>
        <v>1.2141055347223877</v>
      </c>
      <c r="EC7" s="40">
        <f>('Media Trianul 2013-15'!ED8/'Media Trianul 2013-15'!ED$3)/('Media Trianul 2013-15'!$B8/'Media Trianul 2013-15'!$B$3)</f>
        <v>5.9457609941046487E-4</v>
      </c>
      <c r="ED7" s="40">
        <f>('Media Trianul 2013-15'!EE8/'Media Trianul 2013-15'!EE$3)/('Media Trianul 2013-15'!$B8/'Media Trianul 2013-15'!$B$3)</f>
        <v>0</v>
      </c>
      <c r="EE7" s="40">
        <f>('Media Trianul 2013-15'!EF8/'Media Trianul 2013-15'!EF$3)/('Media Trianul 2013-15'!$B8/'Media Trianul 2013-15'!$B$3)</f>
        <v>0</v>
      </c>
      <c r="EF7" s="40">
        <f>('Media Trianul 2013-15'!EG8/'Media Trianul 2013-15'!EG$3)/('Media Trianul 2013-15'!$B8/'Media Trianul 2013-15'!$B$3)</f>
        <v>1.5472541019125447E-2</v>
      </c>
      <c r="EG7" s="40">
        <f>('Media Trianul 2013-15'!EH8/'Media Trianul 2013-15'!EH$3)/('Media Trianul 2013-15'!$B8/'Media Trianul 2013-15'!$B$3)</f>
        <v>0.21633973376700577</v>
      </c>
      <c r="EH7" s="40">
        <f>('Media Trianul 2013-15'!EI8/'Media Trianul 2013-15'!EI$3)/('Media Trianul 2013-15'!$B8/'Media Trianul 2013-15'!$B$3)</f>
        <v>3.5517802854406226</v>
      </c>
      <c r="EI7" s="40">
        <f>('Media Trianul 2013-15'!EJ8/'Media Trianul 2013-15'!EJ$3)/('Media Trianul 2013-15'!$B8/'Media Trianul 2013-15'!$B$3)</f>
        <v>4.5991610584278337</v>
      </c>
      <c r="EJ7" s="40">
        <f>('Media Trianul 2013-15'!EK8/'Media Trianul 2013-15'!EK$3)/('Media Trianul 2013-15'!$B8/'Media Trianul 2013-15'!$B$3)</f>
        <v>2.7529563322107036E-4</v>
      </c>
      <c r="EK7" s="40">
        <f>('Media Trianul 2013-15'!EL8/'Media Trianul 2013-15'!EL$3)/('Media Trianul 2013-15'!$B8/'Media Trianul 2013-15'!$B$3)</f>
        <v>8.8048182023612144E-4</v>
      </c>
      <c r="EL7" s="40">
        <f>('Media Trianul 2013-15'!EM8/'Media Trianul 2013-15'!EM$3)/('Media Trianul 2013-15'!$B8/'Media Trianul 2013-15'!$B$3)</f>
        <v>4.1674097874119864</v>
      </c>
      <c r="EM7" s="40">
        <f>('Media Trianul 2013-15'!EN8/'Media Trianul 2013-15'!EN$3)/('Media Trianul 2013-15'!$B8/'Media Trianul 2013-15'!$B$3)</f>
        <v>1.647359224949625E-4</v>
      </c>
      <c r="EN7" s="40">
        <f>('Media Trianul 2013-15'!EO8/'Media Trianul 2013-15'!EO$3)/('Media Trianul 2013-15'!$B8/'Media Trianul 2013-15'!$B$3)</f>
        <v>0.31580108767986831</v>
      </c>
      <c r="EO7" s="40">
        <f>('Media Trianul 2013-15'!EP8/'Media Trianul 2013-15'!EP$3)/('Media Trianul 2013-15'!$B8/'Media Trianul 2013-15'!$B$3)</f>
        <v>0</v>
      </c>
      <c r="EP7" s="40">
        <f>('Media Trianul 2013-15'!EQ8/'Media Trianul 2013-15'!EQ$3)/('Media Trianul 2013-15'!$B8/'Media Trianul 2013-15'!$B$3)</f>
        <v>0</v>
      </c>
      <c r="EQ7" s="40">
        <f>('Media Trianul 2013-15'!ER8/'Media Trianul 2013-15'!ER$3)/('Media Trianul 2013-15'!$B8/'Media Trianul 2013-15'!$B$3)</f>
        <v>0</v>
      </c>
      <c r="ER7" s="40">
        <f>('Media Trianul 2013-15'!ES8/'Media Trianul 2013-15'!ES$3)/('Media Trianul 2013-15'!$B8/'Media Trianul 2013-15'!$B$3)</f>
        <v>4.9420433393663659E-3</v>
      </c>
      <c r="ES7" s="40">
        <f>('Media Trianul 2013-15'!ET8/'Media Trianul 2013-15'!ET$3)/('Media Trianul 2013-15'!$B8/'Media Trianul 2013-15'!$B$3)</f>
        <v>0</v>
      </c>
      <c r="ET7" s="40">
        <f>('Media Trianul 2013-15'!EU8/'Media Trianul 2013-15'!EU$3)/('Media Trianul 2013-15'!$B8/'Media Trianul 2013-15'!$B$3)</f>
        <v>0</v>
      </c>
      <c r="EU7" s="40">
        <f>('Media Trianul 2013-15'!EV8/'Media Trianul 2013-15'!EV$3)/('Media Trianul 2013-15'!$B8/'Media Trianul 2013-15'!$B$3)</f>
        <v>0.41814602254154265</v>
      </c>
      <c r="EV7" s="40">
        <f>('Media Trianul 2013-15'!EW8/'Media Trianul 2013-15'!EW$3)/('Media Trianul 2013-15'!$B8/'Media Trianul 2013-15'!$B$3)</f>
        <v>4.0927427126133696E-4</v>
      </c>
      <c r="EW7" s="40">
        <f>('Media Trianul 2013-15'!EX8/'Media Trianul 2013-15'!EX$3)/('Media Trianul 2013-15'!$B8/'Media Trianul 2013-15'!$B$3)</f>
        <v>0</v>
      </c>
      <c r="EX7" s="40">
        <f>('Media Trianul 2013-15'!EY8/'Media Trianul 2013-15'!EY$3)/('Media Trianul 2013-15'!$B8/'Media Trianul 2013-15'!$B$3)</f>
        <v>0</v>
      </c>
      <c r="EY7" s="40">
        <f>('Media Trianul 2013-15'!EZ8/'Media Trianul 2013-15'!EZ$3)/('Media Trianul 2013-15'!$B8/'Media Trianul 2013-15'!$B$3)</f>
        <v>0</v>
      </c>
      <c r="EZ7" s="40">
        <f>('Media Trianul 2013-15'!FA8/'Media Trianul 2013-15'!FA$3)/('Media Trianul 2013-15'!$B8/'Media Trianul 2013-15'!$B$3)</f>
        <v>0</v>
      </c>
      <c r="FA7" s="40">
        <f>('Media Trianul 2013-15'!FB8/'Media Trianul 2013-15'!FB$3)/('Media Trianul 2013-15'!$B8/'Media Trianul 2013-15'!$B$3)</f>
        <v>0</v>
      </c>
      <c r="FB7" s="40">
        <f>('Media Trianul 2013-15'!FC8/'Media Trianul 2013-15'!FC$3)/('Media Trianul 2013-15'!$B8/'Media Trianul 2013-15'!$B$3)</f>
        <v>0</v>
      </c>
      <c r="FC7" s="40">
        <f>('Media Trianul 2013-15'!FD8/'Media Trianul 2013-15'!FD$3)/('Media Trianul 2013-15'!$B8/'Media Trianul 2013-15'!$B$3)</f>
        <v>7.7842432318319608</v>
      </c>
      <c r="FD7" s="40">
        <f>('Media Trianul 2013-15'!FE8/'Media Trianul 2013-15'!FE$3)/('Media Trianul 2013-15'!$B8/'Media Trianul 2013-15'!$B$3)</f>
        <v>0</v>
      </c>
      <c r="FE7" s="40">
        <f>('Media Trianul 2013-15'!FF8/'Media Trianul 2013-15'!FF$3)/('Media Trianul 2013-15'!$B8/'Media Trianul 2013-15'!$B$3)</f>
        <v>0</v>
      </c>
      <c r="FF7" s="40">
        <f>('Media Trianul 2013-15'!FG8/'Media Trianul 2013-15'!FG$3)/('Media Trianul 2013-15'!$B8/'Media Trianul 2013-15'!$B$3)</f>
        <v>0</v>
      </c>
      <c r="FG7" s="40">
        <f>('Media Trianul 2013-15'!FH8/'Media Trianul 2013-15'!FH$3)/('Media Trianul 2013-15'!$B8/'Media Trianul 2013-15'!$B$3)</f>
        <v>0</v>
      </c>
      <c r="FH7" s="40">
        <f>('Media Trianul 2013-15'!FI8/'Media Trianul 2013-15'!FI$3)/('Media Trianul 2013-15'!$B8/'Media Trianul 2013-15'!$B$3)</f>
        <v>0</v>
      </c>
      <c r="FI7" s="40">
        <f>('Media Trianul 2013-15'!FJ8/'Media Trianul 2013-15'!FJ$3)/('Media Trianul 2013-15'!$B8/'Media Trianul 2013-15'!$B$3)</f>
        <v>3.0274270178588245</v>
      </c>
      <c r="FJ7" s="40">
        <f>('Media Trianul 2013-15'!FK8/'Media Trianul 2013-15'!FK$3)/('Media Trianul 2013-15'!$B8/'Media Trianul 2013-15'!$B$3)</f>
        <v>0</v>
      </c>
      <c r="FK7" s="40">
        <f>('Media Trianul 2013-15'!FL8/'Media Trianul 2013-15'!FL$3)/('Media Trianul 2013-15'!$B8/'Media Trianul 2013-15'!$B$3)</f>
        <v>0</v>
      </c>
      <c r="FL7" s="40">
        <f>('Media Trianul 2013-15'!FM8/'Media Trianul 2013-15'!FM$3)/('Media Trianul 2013-15'!$B8/'Media Trianul 2013-15'!$B$3)</f>
        <v>0</v>
      </c>
      <c r="FM7" s="40">
        <f>('Media Trianul 2013-15'!FN8/'Media Trianul 2013-15'!FN$3)/('Media Trianul 2013-15'!$B8/'Media Trianul 2013-15'!$B$3)</f>
        <v>0</v>
      </c>
      <c r="FN7" s="40">
        <f>('Media Trianul 2013-15'!FO8/'Media Trianul 2013-15'!FO$3)/('Media Trianul 2013-15'!$B8/'Media Trianul 2013-15'!$B$3)</f>
        <v>0</v>
      </c>
      <c r="FO7" s="40">
        <f>('Media Trianul 2013-15'!FP8/'Media Trianul 2013-15'!FP$3)/('Media Trianul 2013-15'!$B8/'Media Trianul 2013-15'!$B$3)</f>
        <v>0</v>
      </c>
      <c r="FP7" s="40">
        <f>('Media Trianul 2013-15'!FQ8/'Media Trianul 2013-15'!FQ$3)/('Media Trianul 2013-15'!$B8/'Media Trianul 2013-15'!$B$3)</f>
        <v>4.3156300905176588</v>
      </c>
      <c r="FQ7" s="40">
        <f>('Media Trianul 2013-15'!FR8/'Media Trianul 2013-15'!FR$3)/('Media Trianul 2013-15'!$B8/'Media Trianul 2013-15'!$B$3)</f>
        <v>0</v>
      </c>
      <c r="FR7" s="40">
        <f>('Media Trianul 2013-15'!FS8/'Media Trianul 2013-15'!FS$3)/('Media Trianul 2013-15'!$B8/'Media Trianul 2013-15'!$B$3)</f>
        <v>0</v>
      </c>
      <c r="FS7" s="40">
        <f>('Media Trianul 2013-15'!FT8/'Media Trianul 2013-15'!FT$3)/('Media Trianul 2013-15'!$B8/'Media Trianul 2013-15'!$B$3)</f>
        <v>5.4631320887808246E-4</v>
      </c>
      <c r="FT7" s="40">
        <f>('Media Trianul 2013-15'!FU8/'Media Trianul 2013-15'!FU$3)/('Media Trianul 2013-15'!$B8/'Media Trianul 2013-15'!$B$3)</f>
        <v>0</v>
      </c>
      <c r="FU7" s="40">
        <f>('Media Trianul 2013-15'!FV8/'Media Trianul 2013-15'!FV$3)/('Media Trianul 2013-15'!$B8/'Media Trianul 2013-15'!$B$3)</f>
        <v>0.40908605220209693</v>
      </c>
      <c r="FV7" s="40">
        <f>('Media Trianul 2013-15'!FW8/'Media Trianul 2013-15'!FW$3)/('Media Trianul 2013-15'!$B8/'Media Trianul 2013-15'!$B$3)</f>
        <v>1.1228441667088095E-3</v>
      </c>
      <c r="FW7" s="40">
        <f>('Media Trianul 2013-15'!FX8/'Media Trianul 2013-15'!FX$3)/('Media Trianul 2013-15'!$B8/'Media Trianul 2013-15'!$B$3)</f>
        <v>0.8699573142515642</v>
      </c>
      <c r="FX7" s="40">
        <f>('Media Trianul 2013-15'!FY8/'Media Trianul 2013-15'!FY$3)/('Media Trianul 2013-15'!$B8/'Media Trianul 2013-15'!$B$3)</f>
        <v>0</v>
      </c>
      <c r="FY7" s="40">
        <f>('Media Trianul 2013-15'!FZ8/'Media Trianul 2013-15'!FZ$3)/('Media Trianul 2013-15'!$B8/'Media Trianul 2013-15'!$B$3)</f>
        <v>0</v>
      </c>
      <c r="FZ7" s="40">
        <f>('Media Trianul 2013-15'!GA8/'Media Trianul 2013-15'!GA$3)/('Media Trianul 2013-15'!$B8/'Media Trianul 2013-15'!$B$3)</f>
        <v>0</v>
      </c>
      <c r="GA7" s="40">
        <f>('Media Trianul 2013-15'!GB8/'Media Trianul 2013-15'!GB$3)/('Media Trianul 2013-15'!$B8/'Media Trianul 2013-15'!$B$3)</f>
        <v>3.5934954928961593</v>
      </c>
      <c r="GB7" s="40">
        <f>('Media Trianul 2013-15'!GC8/'Media Trianul 2013-15'!GC$3)/('Media Trianul 2013-15'!$B8/'Media Trianul 2013-15'!$B$3)</f>
        <v>0</v>
      </c>
      <c r="GC7" s="40">
        <f>('Media Trianul 2013-15'!GD8/'Media Trianul 2013-15'!GD$3)/('Media Trianul 2013-15'!$B8/'Media Trianul 2013-15'!$B$3)</f>
        <v>3.1882935848337761E-4</v>
      </c>
      <c r="GD7" s="40">
        <f>('Media Trianul 2013-15'!GE8/'Media Trianul 2013-15'!GE$3)/('Media Trianul 2013-15'!$B8/'Media Trianul 2013-15'!$B$3)</f>
        <v>1.860587457317456E-3</v>
      </c>
      <c r="GE7" s="40">
        <f>('Media Trianul 2013-15'!GF8/'Media Trianul 2013-15'!GF$3)/('Media Trianul 2013-15'!$B8/'Media Trianul 2013-15'!$B$3)</f>
        <v>0.94169317137715303</v>
      </c>
      <c r="GF7" s="40">
        <f>('Media Trianul 2013-15'!GG8/'Media Trianul 2013-15'!GG$3)/('Media Trianul 2013-15'!$B8/'Media Trianul 2013-15'!$B$3)</f>
        <v>0</v>
      </c>
      <c r="GG7" s="40">
        <f>('Media Trianul 2013-15'!GH8/'Media Trianul 2013-15'!GH$3)/('Media Trianul 2013-15'!$B8/'Media Trianul 2013-15'!$B$3)</f>
        <v>2.37659491844633</v>
      </c>
      <c r="GH7" s="40">
        <f>('Media Trianul 2013-15'!GI8/'Media Trianul 2013-15'!GI$3)/('Media Trianul 2013-15'!$B8/'Media Trianul 2013-15'!$B$3)</f>
        <v>1.1660384449471928E-4</v>
      </c>
      <c r="GI7" s="40">
        <f>('Media Trianul 2013-15'!GJ8/'Media Trianul 2013-15'!GJ$3)/('Media Trianul 2013-15'!$B8/'Media Trianul 2013-15'!$B$3)</f>
        <v>3.7745860474770157E-3</v>
      </c>
      <c r="GJ7" s="40">
        <f>('Media Trianul 2013-15'!GK8/'Media Trianul 2013-15'!GK$3)/('Media Trianul 2013-15'!$B8/'Media Trianul 2013-15'!$B$3)</f>
        <v>1.2840583387292652E-3</v>
      </c>
      <c r="GK7" s="40">
        <f>('Media Trianul 2013-15'!GL8/'Media Trianul 2013-15'!GL$3)/('Media Trianul 2013-15'!$B8/'Media Trianul 2013-15'!$B$3)</f>
        <v>0</v>
      </c>
      <c r="GL7" s="40">
        <f>('Media Trianul 2013-15'!GM8/'Media Trianul 2013-15'!GM$3)/('Media Trianul 2013-15'!$B8/'Media Trianul 2013-15'!$B$3)</f>
        <v>0</v>
      </c>
      <c r="GM7" s="40">
        <f>('Media Trianul 2013-15'!GN8/'Media Trianul 2013-15'!GN$3)/('Media Trianul 2013-15'!$B8/'Media Trianul 2013-15'!$B$3)</f>
        <v>0.76488147454636291</v>
      </c>
      <c r="GN7" s="40">
        <f>('Media Trianul 2013-15'!GO8/'Media Trianul 2013-15'!GO$3)/('Media Trianul 2013-15'!$B8/'Media Trianul 2013-15'!$B$3)</f>
        <v>0</v>
      </c>
      <c r="GO7" s="40">
        <f>('Media Trianul 2013-15'!GP8/'Media Trianul 2013-15'!GP$3)/('Media Trianul 2013-15'!$B8/'Media Trianul 2013-15'!$B$3)</f>
        <v>1.6480572715152325E-3</v>
      </c>
      <c r="GP7" s="40">
        <f>('Media Trianul 2013-15'!GQ8/'Media Trianul 2013-15'!GQ$3)/('Media Trianul 2013-15'!$B8/'Media Trianul 2013-15'!$B$3)</f>
        <v>1.494012587205389E-4</v>
      </c>
      <c r="GQ7" s="40">
        <f>('Media Trianul 2013-15'!GR8/'Media Trianul 2013-15'!GR$3)/('Media Trianul 2013-15'!$B8/'Media Trianul 2013-15'!$B$3)</f>
        <v>0</v>
      </c>
      <c r="GR7" s="40">
        <f>('Media Trianul 2013-15'!GS8/'Media Trianul 2013-15'!GS$3)/('Media Trianul 2013-15'!$B8/'Media Trianul 2013-15'!$B$3)</f>
        <v>0</v>
      </c>
      <c r="GS7" s="40">
        <f>('Media Trianul 2013-15'!GT8/'Media Trianul 2013-15'!GT$3)/('Media Trianul 2013-15'!$B8/'Media Trianul 2013-15'!$B$3)</f>
        <v>7.6178143977092768E-4</v>
      </c>
      <c r="GT7" s="40">
        <f>('Media Trianul 2013-15'!GU8/'Media Trianul 2013-15'!GU$3)/('Media Trianul 2013-15'!$B8/'Media Trianul 2013-15'!$B$3)</f>
        <v>2.1321733507235364E-3</v>
      </c>
      <c r="GU7" s="40">
        <f>('Media Trianul 2013-15'!GV8/'Media Trianul 2013-15'!GV$3)/('Media Trianul 2013-15'!$B8/'Media Trianul 2013-15'!$B$3)</f>
        <v>5.2087981477639406E-4</v>
      </c>
      <c r="GV7" s="40">
        <f>('Media Trianul 2013-15'!GW8/'Media Trianul 2013-15'!GW$3)/('Media Trianul 2013-15'!$B8/'Media Trianul 2013-15'!$B$3)</f>
        <v>2.3318876761265443E-4</v>
      </c>
      <c r="GW7" s="40">
        <f>('Media Trianul 2013-15'!GX8/'Media Trianul 2013-15'!GX$3)/('Media Trianul 2013-15'!$B8/'Media Trianul 2013-15'!$B$3)</f>
        <v>0</v>
      </c>
      <c r="GX7" s="40">
        <f>('Media Trianul 2013-15'!GY8/'Media Trianul 2013-15'!GY$3)/('Media Trianul 2013-15'!$B8/'Media Trianul 2013-15'!$B$3)</f>
        <v>0</v>
      </c>
      <c r="GY7" s="40">
        <f>('Media Trianul 2013-15'!GZ8/'Media Trianul 2013-15'!GZ$3)/('Media Trianul 2013-15'!$B8/'Media Trianul 2013-15'!$B$3)</f>
        <v>1.5290948396823893E-3</v>
      </c>
      <c r="GZ7" s="40">
        <f>('Media Trianul 2013-15'!HA8/'Media Trianul 2013-15'!HA$3)/('Media Trianul 2013-15'!$B8/'Media Trianul 2013-15'!$B$3)</f>
        <v>0</v>
      </c>
      <c r="HA7" s="40">
        <f>('Media Trianul 2013-15'!HB8/'Media Trianul 2013-15'!HB$3)/('Media Trianul 2013-15'!$B8/'Media Trianul 2013-15'!$B$3)</f>
        <v>0</v>
      </c>
      <c r="HB7" s="40">
        <f>('Media Trianul 2013-15'!HC8/'Media Trianul 2013-15'!HC$3)/('Media Trianul 2013-15'!$B8/'Media Trianul 2013-15'!$B$3)</f>
        <v>0</v>
      </c>
      <c r="HC7" s="40">
        <f>('Media Trianul 2013-15'!HD8/'Media Trianul 2013-15'!HD$3)/('Media Trianul 2013-15'!$B8/'Media Trianul 2013-15'!$B$3)</f>
        <v>1.2677924860121513E-3</v>
      </c>
      <c r="HD7" s="40">
        <f>('Media Trianul 2013-15'!HE8/'Media Trianul 2013-15'!HE$3)/('Media Trianul 2013-15'!$B8/'Media Trianul 2013-15'!$B$3)</f>
        <v>0</v>
      </c>
      <c r="HE7" s="40">
        <f>('Media Trianul 2013-15'!HF8/'Media Trianul 2013-15'!HF$3)/('Media Trianul 2013-15'!$B8/'Media Trianul 2013-15'!$B$3)</f>
        <v>0.53748362051224929</v>
      </c>
      <c r="HF7" s="40">
        <f>('Media Trianul 2013-15'!HG8/'Media Trianul 2013-15'!HG$3)/('Media Trianul 2013-15'!$B8/'Media Trianul 2013-15'!$B$3)</f>
        <v>0</v>
      </c>
      <c r="HG7" s="40">
        <f>('Media Trianul 2013-15'!HH8/'Media Trianul 2013-15'!HH$3)/('Media Trianul 2013-15'!$B8/'Media Trianul 2013-15'!$B$3)</f>
        <v>6.1378717363998447</v>
      </c>
      <c r="HH7" s="40">
        <f>('Media Trianul 2013-15'!HI8/'Media Trianul 2013-15'!HI$3)/('Media Trianul 2013-15'!$B8/'Media Trianul 2013-15'!$B$3)</f>
        <v>0</v>
      </c>
      <c r="HI7" s="40">
        <f>('Media Trianul 2013-15'!HJ8/'Media Trianul 2013-15'!HJ$3)/('Media Trianul 2013-15'!$B8/'Media Trianul 2013-15'!$B$3)</f>
        <v>0</v>
      </c>
      <c r="HJ7" s="40">
        <f>('Media Trianul 2013-15'!HK8/'Media Trianul 2013-15'!HK$3)/('Media Trianul 2013-15'!$B8/'Media Trianul 2013-15'!$B$3)</f>
        <v>7.7648381073593079E-2</v>
      </c>
      <c r="HK7" s="40">
        <f>('Media Trianul 2013-15'!HL8/'Media Trianul 2013-15'!HL$3)/('Media Trianul 2013-15'!$B8/'Media Trianul 2013-15'!$B$3)</f>
        <v>0</v>
      </c>
      <c r="HL7" s="40">
        <f>('Media Trianul 2013-15'!HM8/'Media Trianul 2013-15'!HM$3)/('Media Trianul 2013-15'!$B8/'Media Trianul 2013-15'!$B$3)</f>
        <v>2.579216705977493E-4</v>
      </c>
      <c r="HM7" s="40">
        <f>('Media Trianul 2013-15'!HN8/'Media Trianul 2013-15'!HN$3)/('Media Trianul 2013-15'!$B8/'Media Trianul 2013-15'!$B$3)</f>
        <v>0</v>
      </c>
      <c r="HN7" s="40">
        <f>('Media Trianul 2013-15'!HO8/'Media Trianul 2013-15'!HO$3)/('Media Trianul 2013-15'!$B8/'Media Trianul 2013-15'!$B$3)</f>
        <v>0</v>
      </c>
      <c r="HO7" s="40">
        <f>('Media Trianul 2013-15'!HP8/'Media Trianul 2013-15'!HP$3)/('Media Trianul 2013-15'!$B8/'Media Trianul 2013-15'!$B$3)</f>
        <v>3.5967432336864866</v>
      </c>
      <c r="HP7" s="40">
        <f>('Media Trianul 2013-15'!HQ8/'Media Trianul 2013-15'!HQ$3)/('Media Trianul 2013-15'!$B8/'Media Trianul 2013-15'!$B$3)</f>
        <v>1.063729911421297</v>
      </c>
      <c r="HQ7" s="40">
        <f>('Media Trianul 2013-15'!HR8/'Media Trianul 2013-15'!HR$3)/('Media Trianul 2013-15'!$B8/'Media Trianul 2013-15'!$B$3)</f>
        <v>0</v>
      </c>
      <c r="HR7" s="40">
        <f>('Media Trianul 2013-15'!HS8/'Media Trianul 2013-15'!HS$3)/('Media Trianul 2013-15'!$B8/'Media Trianul 2013-15'!$B$3)</f>
        <v>0</v>
      </c>
      <c r="HS7" s="40">
        <f>('Media Trianul 2013-15'!HT8/'Media Trianul 2013-15'!HT$3)/('Media Trianul 2013-15'!$B8/'Media Trianul 2013-15'!$B$3)</f>
        <v>0</v>
      </c>
      <c r="HT7" s="40">
        <f>('Media Trianul 2013-15'!HU8/'Media Trianul 2013-15'!HU$3)/('Media Trianul 2013-15'!$B8/'Media Trianul 2013-15'!$B$3)</f>
        <v>0</v>
      </c>
      <c r="HU7" s="40">
        <f>('Media Trianul 2013-15'!HV8/'Media Trianul 2013-15'!HV$3)/('Media Trianul 2013-15'!$B8/'Media Trianul 2013-15'!$B$3)</f>
        <v>0</v>
      </c>
      <c r="HV7" s="40">
        <f>('Media Trianul 2013-15'!HW8/'Media Trianul 2013-15'!HW$3)/('Media Trianul 2013-15'!$B8/'Media Trianul 2013-15'!$B$3)</f>
        <v>2.0761130477685169E-4</v>
      </c>
      <c r="HW7" s="40">
        <f>('Media Trianul 2013-15'!HX8/'Media Trianul 2013-15'!HX$3)/('Media Trianul 2013-15'!$B8/'Media Trianul 2013-15'!$B$3)</f>
        <v>0</v>
      </c>
      <c r="HX7" s="40">
        <f>('Media Trianul 2013-15'!HY8/'Media Trianul 2013-15'!HY$3)/('Media Trianul 2013-15'!$B8/'Media Trianul 2013-15'!$B$3)</f>
        <v>0</v>
      </c>
      <c r="HY7" s="40">
        <f>('Media Trianul 2013-15'!HZ8/'Media Trianul 2013-15'!HZ$3)/('Media Trianul 2013-15'!$B8/'Media Trianul 2013-15'!$B$3)</f>
        <v>0</v>
      </c>
      <c r="HZ7" s="40">
        <f>('Media Trianul 2013-15'!IA8/'Media Trianul 2013-15'!IA$3)/('Media Trianul 2013-15'!$B8/'Media Trianul 2013-15'!$B$3)</f>
        <v>0</v>
      </c>
      <c r="IA7" s="40">
        <f>('Media Trianul 2013-15'!IB8/'Media Trianul 2013-15'!IB$3)/('Media Trianul 2013-15'!$B8/'Media Trianul 2013-15'!$B$3)</f>
        <v>0.7946306044114988</v>
      </c>
      <c r="IB7" s="40">
        <f>('Media Trianul 2013-15'!IC8/'Media Trianul 2013-15'!IC$3)/('Media Trianul 2013-15'!$B8/'Media Trianul 2013-15'!$B$3)</f>
        <v>0</v>
      </c>
      <c r="IC7" s="40">
        <f>('Media Trianul 2013-15'!ID8/'Media Trianul 2013-15'!ID$3)/('Media Trianul 2013-15'!$B8/'Media Trianul 2013-15'!$B$3)</f>
        <v>0</v>
      </c>
      <c r="ID7" s="40">
        <f>('Media Trianul 2013-15'!IE8/'Media Trianul 2013-15'!IE$3)/('Media Trianul 2013-15'!$B8/'Media Trianul 2013-15'!$B$3)</f>
        <v>8.9385621187631093E-4</v>
      </c>
      <c r="IE7" s="40">
        <f>('Media Trianul 2013-15'!IF8/'Media Trianul 2013-15'!IF$3)/('Media Trianul 2013-15'!$B8/'Media Trianul 2013-15'!$B$3)</f>
        <v>0</v>
      </c>
      <c r="IF7" s="40">
        <f>('Media Trianul 2013-15'!IG8/'Media Trianul 2013-15'!IG$3)/('Media Trianul 2013-15'!$B8/'Media Trianul 2013-15'!$B$3)</f>
        <v>3.5471803585031911</v>
      </c>
      <c r="IG7" s="40">
        <f>('Media Trianul 2013-15'!IH8/'Media Trianul 2013-15'!IH$3)/('Media Trianul 2013-15'!$B8/'Media Trianul 2013-15'!$B$3)</f>
        <v>1.381520149711591</v>
      </c>
      <c r="IH7" s="40">
        <f>('Media Trianul 2013-15'!II8/'Media Trianul 2013-15'!II$3)/('Media Trianul 2013-15'!$B8/'Media Trianul 2013-15'!$B$3)</f>
        <v>0.80718607719522484</v>
      </c>
      <c r="II7" s="40">
        <f>('Media Trianul 2013-15'!IJ8/'Media Trianul 2013-15'!IJ$3)/('Media Trianul 2013-15'!$B8/'Media Trianul 2013-15'!$B$3)</f>
        <v>0.38957762585122718</v>
      </c>
      <c r="IJ7" s="40">
        <f>('Media Trianul 2013-15'!IK8/'Media Trianul 2013-15'!IK$3)/('Media Trianul 2013-15'!$B8/'Media Trianul 2013-15'!$B$3)</f>
        <v>3.29382158207446E-3</v>
      </c>
      <c r="IK7" s="40">
        <f>('Media Trianul 2013-15'!IL8/'Media Trianul 2013-15'!IL$3)/('Media Trianul 2013-15'!$B8/'Media Trianul 2013-15'!$B$3)</f>
        <v>0</v>
      </c>
      <c r="IL7" s="40">
        <f>('Media Trianul 2013-15'!IM8/'Media Trianul 2013-15'!IM$3)/('Media Trianul 2013-15'!$B8/'Media Trianul 2013-15'!$B$3)</f>
        <v>0</v>
      </c>
      <c r="IM7" s="40">
        <f>('Media Trianul 2013-15'!IN8/'Media Trianul 2013-15'!IN$3)/('Media Trianul 2013-15'!$B8/'Media Trianul 2013-15'!$B$3)</f>
        <v>1.0643285564684997</v>
      </c>
      <c r="IN7" s="40">
        <f>('Media Trianul 2013-15'!IO8/'Media Trianul 2013-15'!IO$3)/('Media Trianul 2013-15'!$B8/'Media Trianul 2013-15'!$B$3)</f>
        <v>0</v>
      </c>
      <c r="IO7" s="40">
        <f>('Media Trianul 2013-15'!IP8/'Media Trianul 2013-15'!IP$3)/('Media Trianul 2013-15'!$B8/'Media Trianul 2013-15'!$B$3)</f>
        <v>1.5815149602231714E-4</v>
      </c>
      <c r="IP7" s="40">
        <f>('Media Trianul 2013-15'!IQ8/'Media Trianul 2013-15'!IQ$3)/('Media Trianul 2013-15'!$B8/'Media Trianul 2013-15'!$B$3)</f>
        <v>1.1233215553025182</v>
      </c>
      <c r="IQ7" s="40">
        <f>('Media Trianul 2013-15'!IR8/'Media Trianul 2013-15'!IR$3)/('Media Trianul 2013-15'!$B8/'Media Trianul 2013-15'!$B$3)</f>
        <v>1.0203363251568179E-3</v>
      </c>
      <c r="IR7" s="40">
        <f>('Media Trianul 2013-15'!IS8/'Media Trianul 2013-15'!IS$3)/('Media Trianul 2013-15'!$B8/'Media Trianul 2013-15'!$B$3)</f>
        <v>0</v>
      </c>
      <c r="IS7" s="40">
        <f>('Media Trianul 2013-15'!IT8/'Media Trianul 2013-15'!IT$3)/('Media Trianul 2013-15'!$B8/'Media Trianul 2013-15'!$B$3)</f>
        <v>0</v>
      </c>
      <c r="IT7" s="40">
        <f>('Media Trianul 2013-15'!IU8/'Media Trianul 2013-15'!IU$3)/('Media Trianul 2013-15'!$B8/'Media Trianul 2013-15'!$B$3)</f>
        <v>8.401453920998137E-4</v>
      </c>
      <c r="IU7" s="40">
        <f>('Media Trianul 2013-15'!IV8/'Media Trianul 2013-15'!IV$3)/('Media Trianul 2013-15'!$B8/'Media Trianul 2013-15'!$B$3)</f>
        <v>1.5935343859684636</v>
      </c>
      <c r="IV7" s="40">
        <f>('Media Trianul 2013-15'!IW8/'Media Trianul 2013-15'!IW$3)/('Media Trianul 2013-15'!$B8/'Media Trianul 2013-15'!$B$3)</f>
        <v>0</v>
      </c>
      <c r="IW7" s="40">
        <f>('Media Trianul 2013-15'!IX8/'Media Trianul 2013-15'!IX$3)/('Media Trianul 2013-15'!$B8/'Media Trianul 2013-15'!$B$3)</f>
        <v>0</v>
      </c>
      <c r="IX7" s="40">
        <f>('Media Trianul 2013-15'!IY8/'Media Trianul 2013-15'!IY$3)/('Media Trianul 2013-15'!$B8/'Media Trianul 2013-15'!$B$3)</f>
        <v>0</v>
      </c>
      <c r="IY7" s="40">
        <f>('Media Trianul 2013-15'!IZ8/'Media Trianul 2013-15'!IZ$3)/('Media Trianul 2013-15'!$B8/'Media Trianul 2013-15'!$B$3)</f>
        <v>0</v>
      </c>
      <c r="IZ7" s="40">
        <f>('Media Trianul 2013-15'!JA8/'Media Trianul 2013-15'!JA$3)/('Media Trianul 2013-15'!$B8/'Media Trianul 2013-15'!$B$3)</f>
        <v>0.11732026689129589</v>
      </c>
      <c r="JA7" s="40">
        <f>('Media Trianul 2013-15'!JB8/'Media Trianul 2013-15'!JB$3)/('Media Trianul 2013-15'!$B8/'Media Trianul 2013-15'!$B$3)</f>
        <v>0</v>
      </c>
      <c r="JB7" s="40">
        <f>('Media Trianul 2013-15'!JC8/'Media Trianul 2013-15'!JC$3)/('Media Trianul 2013-15'!$B8/'Media Trianul 2013-15'!$B$3)</f>
        <v>1.8346253608555914</v>
      </c>
      <c r="JC7" s="40">
        <f>('Media Trianul 2013-15'!JD8/'Media Trianul 2013-15'!JD$3)/('Media Trianul 2013-15'!$B8/'Media Trianul 2013-15'!$B$3)</f>
        <v>0</v>
      </c>
      <c r="JD7" s="40">
        <f>('Media Trianul 2013-15'!JE8/'Media Trianul 2013-15'!JE$3)/('Media Trianul 2013-15'!$B8/'Media Trianul 2013-15'!$B$3)</f>
        <v>8.7905167176636069E-4</v>
      </c>
      <c r="JE7" s="40">
        <f>('Media Trianul 2013-15'!JF8/'Media Trianul 2013-15'!JF$3)/('Media Trianul 2013-15'!$B8/'Media Trianul 2013-15'!$B$3)</f>
        <v>7.0520823024441261</v>
      </c>
      <c r="JF7" s="40">
        <f>('Media Trianul 2013-15'!JG8/'Media Trianul 2013-15'!JG$3)/('Media Trianul 2013-15'!$B8/'Media Trianul 2013-15'!$B$3)</f>
        <v>0</v>
      </c>
      <c r="JG7" s="40">
        <f>('Media Trianul 2013-15'!JH8/'Media Trianul 2013-15'!JH$3)/('Media Trianul 2013-15'!$B8/'Media Trianul 2013-15'!$B$3)</f>
        <v>0</v>
      </c>
      <c r="JH7" s="40">
        <f>('Media Trianul 2013-15'!JI8/'Media Trianul 2013-15'!JI$3)/('Media Trianul 2013-15'!$B8/'Media Trianul 2013-15'!$B$3)</f>
        <v>0</v>
      </c>
      <c r="JI7" s="40">
        <f>('Media Trianul 2013-15'!JJ8/'Media Trianul 2013-15'!JJ$3)/('Media Trianul 2013-15'!$B8/'Media Trianul 2013-15'!$B$3)</f>
        <v>0</v>
      </c>
      <c r="JJ7" s="40">
        <f>('Media Trianul 2013-15'!JK8/'Media Trianul 2013-15'!JK$3)/('Media Trianul 2013-15'!$B8/'Media Trianul 2013-15'!$B$3)</f>
        <v>0</v>
      </c>
      <c r="JK7" s="40">
        <f>('Media Trianul 2013-15'!JL8/'Media Trianul 2013-15'!JL$3)/('Media Trianul 2013-15'!$B8/'Media Trianul 2013-15'!$B$3)</f>
        <v>2.1219232913243722E-4</v>
      </c>
      <c r="JL7" s="40">
        <f>('Media Trianul 2013-15'!JM8/'Media Trianul 2013-15'!JM$3)/('Media Trianul 2013-15'!$B8/'Media Trianul 2013-15'!$B$3)</f>
        <v>0</v>
      </c>
      <c r="JM7" s="40">
        <f>('Media Trianul 2013-15'!JN8/'Media Trianul 2013-15'!JN$3)/('Media Trianul 2013-15'!$B8/'Media Trianul 2013-15'!$B$3)</f>
        <v>0</v>
      </c>
      <c r="JN7" s="40">
        <f>('Media Trianul 2013-15'!JO8/'Media Trianul 2013-15'!JO$3)/('Media Trianul 2013-15'!$B8/'Media Trianul 2013-15'!$B$3)</f>
        <v>0</v>
      </c>
      <c r="JO7" s="40">
        <f>('Media Trianul 2013-15'!JP8/'Media Trianul 2013-15'!JP$3)/('Media Trianul 2013-15'!$B8/'Media Trianul 2013-15'!$B$3)</f>
        <v>0</v>
      </c>
      <c r="JP7" s="40">
        <f>('Media Trianul 2013-15'!JQ8/'Media Trianul 2013-15'!JQ$3)/('Media Trianul 2013-15'!$B8/'Media Trianul 2013-15'!$B$3)</f>
        <v>1.5468031566360667E-4</v>
      </c>
      <c r="JQ7" s="40">
        <f>('Media Trianul 2013-15'!JR8/'Media Trianul 2013-15'!JR$3)/('Media Trianul 2013-15'!$B8/'Media Trianul 2013-15'!$B$3)</f>
        <v>0</v>
      </c>
      <c r="JR7" s="40">
        <f>('Media Trianul 2013-15'!JS8/'Media Trianul 2013-15'!JS$3)/('Media Trianul 2013-15'!$B8/'Media Trianul 2013-15'!$B$3)</f>
        <v>0.38545856404978052</v>
      </c>
      <c r="JS7" s="40">
        <f>('Media Trianul 2013-15'!JT8/'Media Trianul 2013-15'!JT$3)/('Media Trianul 2013-15'!$B8/'Media Trianul 2013-15'!$B$3)</f>
        <v>6.1654332519824944E-3</v>
      </c>
      <c r="JT7" s="40">
        <f>('Media Trianul 2013-15'!JU8/'Media Trianul 2013-15'!JU$3)/('Media Trianul 2013-15'!$B8/'Media Trianul 2013-15'!$B$3)</f>
        <v>0</v>
      </c>
      <c r="JU7" s="40">
        <f>('Media Trianul 2013-15'!JV8/'Media Trianul 2013-15'!JV$3)/('Media Trianul 2013-15'!$B8/'Media Trianul 2013-15'!$B$3)</f>
        <v>8.7606860078555129E-2</v>
      </c>
      <c r="JV7" s="40">
        <f>('Media Trianul 2013-15'!JW8/'Media Trianul 2013-15'!JW$3)/('Media Trianul 2013-15'!$B8/'Media Trianul 2013-15'!$B$3)</f>
        <v>0</v>
      </c>
      <c r="JW7" s="40">
        <f>('Media Trianul 2013-15'!JX8/'Media Trianul 2013-15'!JX$3)/('Media Trianul 2013-15'!$B8/'Media Trianul 2013-15'!$B$3)</f>
        <v>3.5349313982889584E-5</v>
      </c>
      <c r="JX7" s="40">
        <f>('Media Trianul 2013-15'!JY8/'Media Trianul 2013-15'!JY$3)/('Media Trianul 2013-15'!$B8/'Media Trianul 2013-15'!$B$3)</f>
        <v>0</v>
      </c>
      <c r="JY7" s="40">
        <f>('Media Trianul 2013-15'!JZ8/'Media Trianul 2013-15'!JZ$3)/('Media Trianul 2013-15'!$B8/'Media Trianul 2013-15'!$B$3)</f>
        <v>0</v>
      </c>
      <c r="JZ7" s="40">
        <f>('Media Trianul 2013-15'!KA8/'Media Trianul 2013-15'!KA$3)/('Media Trianul 2013-15'!$B8/'Media Trianul 2013-15'!$B$3)</f>
        <v>4.9314818876963002</v>
      </c>
      <c r="KA7" s="40">
        <f>('Media Trianul 2013-15'!KB8/'Media Trianul 2013-15'!KB$3)/('Media Trianul 2013-15'!$B8/'Media Trianul 2013-15'!$B$3)</f>
        <v>1.3536067084291892</v>
      </c>
      <c r="KB7" s="40">
        <f>('Media Trianul 2013-15'!KC8/'Media Trianul 2013-15'!KC$3)/('Media Trianul 2013-15'!$B8/'Media Trianul 2013-15'!$B$3)</f>
        <v>0</v>
      </c>
      <c r="KC7" s="40">
        <f>('Media Trianul 2013-15'!KD8/'Media Trianul 2013-15'!KD$3)/('Media Trianul 2013-15'!$B8/'Media Trianul 2013-15'!$B$3)</f>
        <v>6.3258029618429117E-4</v>
      </c>
      <c r="KD7" s="40">
        <f>('Media Trianul 2013-15'!KE8/'Media Trianul 2013-15'!KE$3)/('Media Trianul 2013-15'!$B8/'Media Trianul 2013-15'!$B$3)</f>
        <v>0</v>
      </c>
      <c r="KE7" s="40">
        <f>('Media Trianul 2013-15'!KF8/'Media Trianul 2013-15'!KF$3)/('Media Trianul 2013-15'!$B8/'Media Trianul 2013-15'!$B$3)</f>
        <v>0</v>
      </c>
      <c r="KF7" s="40">
        <f>('Media Trianul 2013-15'!KG8/'Media Trianul 2013-15'!KG$3)/('Media Trianul 2013-15'!$B8/'Media Trianul 2013-15'!$B$3)</f>
        <v>0</v>
      </c>
      <c r="KG7" s="40">
        <f>('Media Trianul 2013-15'!KH8/'Media Trianul 2013-15'!KH$3)/('Media Trianul 2013-15'!$B8/'Media Trianul 2013-15'!$B$3)</f>
        <v>4.5653065895718008</v>
      </c>
      <c r="KH7" s="40">
        <f>('Media Trianul 2013-15'!KI8/'Media Trianul 2013-15'!KI$3)/('Media Trianul 2013-15'!$B8/'Media Trianul 2013-15'!$B$3)</f>
        <v>5.3793613983564061E-4</v>
      </c>
      <c r="KI7" s="40">
        <f>('Media Trianul 2013-15'!KJ8/'Media Trianul 2013-15'!KJ$3)/('Media Trianul 2013-15'!$B8/'Media Trianul 2013-15'!$B$3)</f>
        <v>6.5825782888577606</v>
      </c>
      <c r="KJ7" s="40">
        <f>('Media Trianul 2013-15'!KK8/'Media Trianul 2013-15'!KK$3)/('Media Trianul 2013-15'!$B8/'Media Trianul 2013-15'!$B$3)</f>
        <v>0</v>
      </c>
      <c r="KK7" s="40">
        <f>('Media Trianul 2013-15'!KL8/'Media Trianul 2013-15'!KL$3)/('Media Trianul 2013-15'!$B8/'Media Trianul 2013-15'!$B$3)</f>
        <v>0</v>
      </c>
      <c r="KL7" s="40">
        <f>('Media Trianul 2013-15'!KM8/'Media Trianul 2013-15'!KM$3)/('Media Trianul 2013-15'!$B8/'Media Trianul 2013-15'!$B$3)</f>
        <v>0</v>
      </c>
      <c r="KM7" s="40">
        <f>('Media Trianul 2013-15'!KN8/'Media Trianul 2013-15'!KN$3)/('Media Trianul 2013-15'!$B8/'Media Trianul 2013-15'!$B$3)</f>
        <v>1.6374258322724111</v>
      </c>
      <c r="KN7" s="40">
        <f>('Media Trianul 2013-15'!KO8/'Media Trianul 2013-15'!KO$3)/('Media Trianul 2013-15'!$B8/'Media Trianul 2013-15'!$B$3)</f>
        <v>0</v>
      </c>
      <c r="KO7" s="40">
        <f>('Media Trianul 2013-15'!KP8/'Media Trianul 2013-15'!KP$3)/('Media Trianul 2013-15'!$B8/'Media Trianul 2013-15'!$B$3)</f>
        <v>1.8179215078308224</v>
      </c>
      <c r="KP7" s="40">
        <f>('Media Trianul 2013-15'!KQ8/'Media Trianul 2013-15'!KQ$3)/('Media Trianul 2013-15'!$B8/'Media Trianul 2013-15'!$B$3)</f>
        <v>0</v>
      </c>
      <c r="KQ7" s="40">
        <f>('Media Trianul 2013-15'!KR8/'Media Trianul 2013-15'!KR$3)/('Media Trianul 2013-15'!$B8/'Media Trianul 2013-15'!$B$3)</f>
        <v>0.12485284727268807</v>
      </c>
      <c r="KR7" s="40">
        <f>('Media Trianul 2013-15'!KS8/'Media Trianul 2013-15'!KS$3)/('Media Trianul 2013-15'!$B8/'Media Trianul 2013-15'!$B$3)</f>
        <v>0</v>
      </c>
      <c r="KS7" s="40">
        <f>('Media Trianul 2013-15'!KT8/'Media Trianul 2013-15'!KT$3)/('Media Trianul 2013-15'!$B8/'Media Trianul 2013-15'!$B$3)</f>
        <v>0.31307067525200688</v>
      </c>
      <c r="KT7" s="40">
        <f>('Media Trianul 2013-15'!KU8/'Media Trianul 2013-15'!KU$3)/('Media Trianul 2013-15'!$B8/'Media Trianul 2013-15'!$B$3)</f>
        <v>0</v>
      </c>
      <c r="KU7" s="40">
        <f>('Media Trianul 2013-15'!KV8/'Media Trianul 2013-15'!KV$3)/('Media Trianul 2013-15'!$B8/'Media Trianul 2013-15'!$B$3)</f>
        <v>0</v>
      </c>
      <c r="KV7" s="40">
        <f>('Media Trianul 2013-15'!KW8/'Media Trianul 2013-15'!KW$3)/('Media Trianul 2013-15'!$B8/'Media Trianul 2013-15'!$B$3)</f>
        <v>0</v>
      </c>
      <c r="KW7" s="40">
        <f>('Media Trianul 2013-15'!KX8/'Media Trianul 2013-15'!KX$3)/('Media Trianul 2013-15'!$B8/'Media Trianul 2013-15'!$B$3)</f>
        <v>1.2147040162883276</v>
      </c>
      <c r="KX7" s="40">
        <f>('Media Trianul 2013-15'!KY8/'Media Trianul 2013-15'!KY$3)/('Media Trianul 2013-15'!$B8/'Media Trianul 2013-15'!$B$3)</f>
        <v>3.7335834923315354</v>
      </c>
      <c r="KY7" s="40">
        <f>('Media Trianul 2013-15'!KZ8/'Media Trianul 2013-15'!KZ$3)/('Media Trianul 2013-15'!$B8/'Media Trianul 2013-15'!$B$3)</f>
        <v>0</v>
      </c>
      <c r="KZ7" s="40">
        <f>('Media Trianul 2013-15'!LA8/'Media Trianul 2013-15'!LA$3)/('Media Trianul 2013-15'!$B8/'Media Trianul 2013-15'!$B$3)</f>
        <v>1.1227391127583908</v>
      </c>
      <c r="LA7" s="40">
        <f>('Media Trianul 2013-15'!LB8/'Media Trianul 2013-15'!LB$3)/('Media Trianul 2013-15'!$B8/'Media Trianul 2013-15'!$B$3)</f>
        <v>1.3202539195629015E-3</v>
      </c>
      <c r="LB7" s="40">
        <f>('Media Trianul 2013-15'!LC8/'Media Trianul 2013-15'!LC$3)/('Media Trianul 2013-15'!$B8/'Media Trianul 2013-15'!$B$3)</f>
        <v>0</v>
      </c>
      <c r="LC7" s="40">
        <f>('Media Trianul 2013-15'!LD8/'Media Trianul 2013-15'!LD$3)/('Media Trianul 2013-15'!$B8/'Media Trianul 2013-15'!$B$3)</f>
        <v>0</v>
      </c>
      <c r="LD7" s="40">
        <f>('Media Trianul 2013-15'!LE8/'Media Trianul 2013-15'!LE$3)/('Media Trianul 2013-15'!$B8/'Media Trianul 2013-15'!$B$3)</f>
        <v>0</v>
      </c>
      <c r="LE7" s="40">
        <f>('Media Trianul 2013-15'!LF8/'Media Trianul 2013-15'!LF$3)/('Media Trianul 2013-15'!$B8/'Media Trianul 2013-15'!$B$3)</f>
        <v>1.1188782606704901E-4</v>
      </c>
      <c r="LF7" s="40">
        <f>('Media Trianul 2013-15'!LG8/'Media Trianul 2013-15'!LG$3)/('Media Trianul 2013-15'!$B8/'Media Trianul 2013-15'!$B$3)</f>
        <v>0</v>
      </c>
      <c r="LG7" s="40">
        <f>('Media Trianul 2013-15'!LH8/'Media Trianul 2013-15'!LH$3)/('Media Trianul 2013-15'!$B8/'Media Trianul 2013-15'!$B$3)</f>
        <v>0</v>
      </c>
      <c r="LH7" s="40">
        <f>('Media Trianul 2013-15'!LI8/'Media Trianul 2013-15'!LI$3)/('Media Trianul 2013-15'!$B8/'Media Trianul 2013-15'!$B$3)</f>
        <v>0</v>
      </c>
      <c r="LI7" s="40">
        <f>('Media Trianul 2013-15'!LJ8/'Media Trianul 2013-15'!LJ$3)/('Media Trianul 2013-15'!$B8/'Media Trianul 2013-15'!$B$3)</f>
        <v>0.15489371073398314</v>
      </c>
      <c r="LJ7" s="40">
        <f>('Media Trianul 2013-15'!LK8/'Media Trianul 2013-15'!LK$3)/('Media Trianul 2013-15'!$B8/'Media Trianul 2013-15'!$B$3)</f>
        <v>3.8300079178452037E-4</v>
      </c>
      <c r="LK7" s="40">
        <f>('Media Trianul 2013-15'!LL8/'Media Trianul 2013-15'!LL$3)/('Media Trianul 2013-15'!$B8/'Media Trianul 2013-15'!$B$3)</f>
        <v>0</v>
      </c>
      <c r="LL7" s="40">
        <f>('Media Trianul 2013-15'!LM8/'Media Trianul 2013-15'!LM$3)/('Media Trianul 2013-15'!$B8/'Media Trianul 2013-15'!$B$3)</f>
        <v>0</v>
      </c>
      <c r="LM7" s="40">
        <f>('Media Trianul 2013-15'!LN8/'Media Trianul 2013-15'!LN$3)/('Media Trianul 2013-15'!$B8/'Media Trianul 2013-15'!$B$3)</f>
        <v>0</v>
      </c>
      <c r="LN7" s="40">
        <f>('Media Trianul 2013-15'!LO8/'Media Trianul 2013-15'!LO$3)/('Media Trianul 2013-15'!$B8/'Media Trianul 2013-15'!$B$3)</f>
        <v>0.10826307161735052</v>
      </c>
      <c r="LO7" s="40">
        <f>('Media Trianul 2013-15'!LP8/'Media Trianul 2013-15'!LP$3)/('Media Trianul 2013-15'!$B8/'Media Trianul 2013-15'!$B$3)</f>
        <v>0.32220421975708335</v>
      </c>
      <c r="LP7" s="40">
        <f>('Media Trianul 2013-15'!LQ8/'Media Trianul 2013-15'!LQ$3)/('Media Trianul 2013-15'!$B8/'Media Trianul 2013-15'!$B$3)</f>
        <v>0</v>
      </c>
      <c r="LQ7" s="40">
        <f>('Media Trianul 2013-15'!LR8/'Media Trianul 2013-15'!LR$3)/('Media Trianul 2013-15'!$B8/'Media Trianul 2013-15'!$B$3)</f>
        <v>2.8760075285058347E-4</v>
      </c>
      <c r="LR7" s="40">
        <f>('Media Trianul 2013-15'!LS8/'Media Trianul 2013-15'!LS$3)/('Media Trianul 2013-15'!$B8/'Media Trianul 2013-15'!$B$3)</f>
        <v>0</v>
      </c>
      <c r="LS7" s="40">
        <f>('Media Trianul 2013-15'!LT8/'Media Trianul 2013-15'!LT$3)/('Media Trianul 2013-15'!$B8/'Media Trianul 2013-15'!$B$3)</f>
        <v>0</v>
      </c>
      <c r="LT7" s="40">
        <f>('Media Trianul 2013-15'!LU8/'Media Trianul 2013-15'!LU$3)/('Media Trianul 2013-15'!$B8/'Media Trianul 2013-15'!$B$3)</f>
        <v>0</v>
      </c>
      <c r="LU7" s="40">
        <f>('Media Trianul 2013-15'!LV8/'Media Trianul 2013-15'!LV$3)/('Media Trianul 2013-15'!$B8/'Media Trianul 2013-15'!$B$3)</f>
        <v>9.0581629585276583E-4</v>
      </c>
      <c r="LV7" s="40">
        <f>('Media Trianul 2013-15'!LW8/'Media Trianul 2013-15'!LW$3)/('Media Trianul 2013-15'!$B8/'Media Trianul 2013-15'!$B$3)</f>
        <v>2.0072411201544874E-3</v>
      </c>
      <c r="LW7" s="40">
        <f>('Media Trianul 2013-15'!LX8/'Media Trianul 2013-15'!LX$3)/('Media Trianul 2013-15'!$B8/'Media Trianul 2013-15'!$B$3)</f>
        <v>0</v>
      </c>
      <c r="LX7" s="40">
        <f>('Media Trianul 2013-15'!LY8/'Media Trianul 2013-15'!LY$3)/('Media Trianul 2013-15'!$B8/'Media Trianul 2013-15'!$B$3)</f>
        <v>0</v>
      </c>
      <c r="LY7" s="40">
        <f>('Media Trianul 2013-15'!LZ8/'Media Trianul 2013-15'!LZ$3)/('Media Trianul 2013-15'!$B8/'Media Trianul 2013-15'!$B$3)</f>
        <v>3.5477984701854623</v>
      </c>
      <c r="LZ7" s="40">
        <f>('Media Trianul 2013-15'!MA8/'Media Trianul 2013-15'!MA$3)/('Media Trianul 2013-15'!$B8/'Media Trianul 2013-15'!$B$3)</f>
        <v>0</v>
      </c>
      <c r="MA7" s="40">
        <f>('Media Trianul 2013-15'!MB8/'Media Trianul 2013-15'!MB$3)/('Media Trianul 2013-15'!$B8/'Media Trianul 2013-15'!$B$3)</f>
        <v>0</v>
      </c>
      <c r="MB7" s="40">
        <f>('Media Trianul 2013-15'!MC8/'Media Trianul 2013-15'!MC$3)/('Media Trianul 2013-15'!$B8/'Media Trianul 2013-15'!$B$3)</f>
        <v>0</v>
      </c>
      <c r="MC7" s="40">
        <f>('Media Trianul 2013-15'!MD8/'Media Trianul 2013-15'!MD$3)/('Media Trianul 2013-15'!$B8/'Media Trianul 2013-15'!$B$3)</f>
        <v>0</v>
      </c>
      <c r="MD7" s="40">
        <f>('Media Trianul 2013-15'!ME8/'Media Trianul 2013-15'!ME$3)/('Media Trianul 2013-15'!$B8/'Media Trianul 2013-15'!$B$3)</f>
        <v>2.5161403570174808E-4</v>
      </c>
      <c r="ME7" s="40">
        <f>('Media Trianul 2013-15'!MF8/'Media Trianul 2013-15'!MF$3)/('Media Trianul 2013-15'!$B8/'Media Trianul 2013-15'!$B$3)</f>
        <v>3.2482237123022673</v>
      </c>
      <c r="MF7" s="40">
        <f>('Media Trianul 2013-15'!MG8/'Media Trianul 2013-15'!MG$3)/('Media Trianul 2013-15'!$B8/'Media Trianul 2013-15'!$B$3)</f>
        <v>8.6348094014872343E-4</v>
      </c>
      <c r="MG7" s="40">
        <f>('Media Trianul 2013-15'!MH8/'Media Trianul 2013-15'!MH$3)/('Media Trianul 2013-15'!$B8/'Media Trianul 2013-15'!$B$3)</f>
        <v>3.974185773765889</v>
      </c>
      <c r="MH7" s="40">
        <f>('Media Trianul 2013-15'!MI8/'Media Trianul 2013-15'!MI$3)/('Media Trianul 2013-15'!$B8/'Media Trianul 2013-15'!$B$3)</f>
        <v>0.91577578330016662</v>
      </c>
      <c r="MI7" s="40">
        <f>('Media Trianul 2013-15'!MJ8/'Media Trianul 2013-15'!MJ$3)/('Media Trianul 2013-15'!$B8/'Media Trianul 2013-15'!$B$3)</f>
        <v>3.9373311361670382E-3</v>
      </c>
      <c r="MJ7" s="40">
        <f>('Media Trianul 2013-15'!MK8/'Media Trianul 2013-15'!MK$3)/('Media Trianul 2013-15'!$B8/'Media Trianul 2013-15'!$B$3)</f>
        <v>0</v>
      </c>
      <c r="MK7" s="40">
        <f>('Media Trianul 2013-15'!ML8/'Media Trianul 2013-15'!ML$3)/('Media Trianul 2013-15'!$B8/'Media Trianul 2013-15'!$B$3)</f>
        <v>5.5945695008393651E-5</v>
      </c>
      <c r="ML7" s="40">
        <f>('Media Trianul 2013-15'!MM8/'Media Trianul 2013-15'!MM$3)/('Media Trianul 2013-15'!$B8/'Media Trianul 2013-15'!$B$3)</f>
        <v>7.2836271898595621E-3</v>
      </c>
      <c r="MM7" s="40">
        <f>('Media Trianul 2013-15'!MN8/'Media Trianul 2013-15'!MN$3)/('Media Trianul 2013-15'!$B8/'Media Trianul 2013-15'!$B$3)</f>
        <v>0.3359383952525038</v>
      </c>
      <c r="MN7" s="40">
        <f>('Media Trianul 2013-15'!MO8/'Media Trianul 2013-15'!MO$3)/('Media Trianul 2013-15'!$B8/'Media Trianul 2013-15'!$B$3)</f>
        <v>0</v>
      </c>
      <c r="MO7" s="40">
        <f>('Media Trianul 2013-15'!MP8/'Media Trianul 2013-15'!MP$3)/('Media Trianul 2013-15'!$B8/'Media Trianul 2013-15'!$B$3)</f>
        <v>0</v>
      </c>
      <c r="MP7" s="40">
        <f>('Media Trianul 2013-15'!MQ8/'Media Trianul 2013-15'!MQ$3)/('Media Trianul 2013-15'!$B8/'Media Trianul 2013-15'!$B$3)</f>
        <v>0</v>
      </c>
      <c r="MQ7" s="40">
        <f>('Media Trianul 2013-15'!MR8/'Media Trianul 2013-15'!MR$3)/('Media Trianul 2013-15'!$B8/'Media Trianul 2013-15'!$B$3)</f>
        <v>2.6988292766301836</v>
      </c>
      <c r="MR7" s="40">
        <f>('Media Trianul 2013-15'!MS8/'Media Trianul 2013-15'!MS$3)/('Media Trianul 2013-15'!$B8/'Media Trianul 2013-15'!$B$3)</f>
        <v>0</v>
      </c>
      <c r="MS7" s="40">
        <f>('Media Trianul 2013-15'!MT8/'Media Trianul 2013-15'!MT$3)/('Media Trianul 2013-15'!$B8/'Media Trianul 2013-15'!$B$3)</f>
        <v>2.6532340935027718E-4</v>
      </c>
      <c r="MT7" s="40">
        <f>('Media Trianul 2013-15'!MU8/'Media Trianul 2013-15'!MU$3)/('Media Trianul 2013-15'!$B8/'Media Trianul 2013-15'!$B$3)</f>
        <v>0</v>
      </c>
      <c r="MU7" s="40">
        <f>('Media Trianul 2013-15'!MV8/'Media Trianul 2013-15'!MV$3)/('Media Trianul 2013-15'!$B8/'Media Trianul 2013-15'!$B$3)</f>
        <v>7.2442887096659648E-5</v>
      </c>
      <c r="MV7" s="40">
        <f>('Media Trianul 2013-15'!MW8/'Media Trianul 2013-15'!MW$3)/('Media Trianul 2013-15'!$B8/'Media Trianul 2013-15'!$B$3)</f>
        <v>3.6052297380992728E-4</v>
      </c>
      <c r="MW7" s="40">
        <f>('Media Trianul 2013-15'!MX8/'Media Trianul 2013-15'!MX$3)/('Media Trianul 2013-15'!$B8/'Media Trianul 2013-15'!$B$3)</f>
        <v>7.0841681025229423E-5</v>
      </c>
      <c r="MX7" s="40">
        <f>('Media Trianul 2013-15'!MY8/'Media Trianul 2013-15'!MY$3)/('Media Trianul 2013-15'!$B8/'Media Trianul 2013-15'!$B$3)</f>
        <v>0</v>
      </c>
      <c r="MY7" s="40">
        <f>('Media Trianul 2013-15'!MZ8/'Media Trianul 2013-15'!MZ$3)/('Media Trianul 2013-15'!$B8/'Media Trianul 2013-15'!$B$3)</f>
        <v>0</v>
      </c>
      <c r="MZ7" s="40">
        <f>('Media Trianul 2013-15'!NA8/'Media Trianul 2013-15'!NA$3)/('Media Trianul 2013-15'!$B8/'Media Trianul 2013-15'!$B$3)</f>
        <v>9.2714199623021177E-5</v>
      </c>
      <c r="NA7" s="40">
        <f>('Media Trianul 2013-15'!NB8/'Media Trianul 2013-15'!NB$3)/('Media Trianul 2013-15'!$B8/'Media Trianul 2013-15'!$B$3)</f>
        <v>0.25255612533081345</v>
      </c>
      <c r="NB7" s="40">
        <f>('Media Trianul 2013-15'!NC8/'Media Trianul 2013-15'!NC$3)/('Media Trianul 2013-15'!$B8/'Media Trianul 2013-15'!$B$3)</f>
        <v>1.3457324995923627</v>
      </c>
      <c r="NC7" s="40">
        <f>('Media Trianul 2013-15'!ND8/'Media Trianul 2013-15'!ND$3)/('Media Trianul 2013-15'!$B8/'Media Trianul 2013-15'!$B$3)</f>
        <v>9.498783270093813E-4</v>
      </c>
      <c r="ND7" s="40">
        <f>('Media Trianul 2013-15'!NE8/'Media Trianul 2013-15'!NE$3)/('Media Trianul 2013-15'!$B8/'Media Trianul 2013-15'!$B$3)</f>
        <v>1.3400217421834497</v>
      </c>
      <c r="NE7" s="40">
        <f>('Media Trianul 2013-15'!NF8/'Media Trianul 2013-15'!NF$3)/('Media Trianul 2013-15'!$B8/'Media Trianul 2013-15'!$B$3)</f>
        <v>0.33635763718553885</v>
      </c>
      <c r="NF7" s="40">
        <f>('Media Trianul 2013-15'!NG8/'Media Trianul 2013-15'!NG$3)/('Media Trianul 2013-15'!$B8/'Media Trianul 2013-15'!$B$3)</f>
        <v>1.0733610403684637</v>
      </c>
      <c r="NG7" s="40">
        <f>('Media Trianul 2013-15'!NH8/'Media Trianul 2013-15'!NH$3)/('Media Trianul 2013-15'!$B8/'Media Trianul 2013-15'!$B$3)</f>
        <v>0</v>
      </c>
      <c r="NH7" s="40">
        <f>('Media Trianul 2013-15'!NI8/'Media Trianul 2013-15'!NI$3)/('Media Trianul 2013-15'!$B8/'Media Trianul 2013-15'!$B$3)</f>
        <v>0</v>
      </c>
      <c r="NI7" s="40">
        <f>('Media Trianul 2013-15'!NJ8/'Media Trianul 2013-15'!NJ$3)/('Media Trianul 2013-15'!$B8/'Media Trianul 2013-15'!$B$3)</f>
        <v>6.5932940372123543</v>
      </c>
      <c r="NJ7" s="40">
        <f>('Media Trianul 2013-15'!NK8/'Media Trianul 2013-15'!NK$3)/('Media Trianul 2013-15'!$B8/'Media Trianul 2013-15'!$B$3)</f>
        <v>0</v>
      </c>
      <c r="NK7" s="40">
        <f>('Media Trianul 2013-15'!NL8/'Media Trianul 2013-15'!NL$3)/('Media Trianul 2013-15'!$B8/'Media Trianul 2013-15'!$B$3)</f>
        <v>0</v>
      </c>
      <c r="NL7" s="40">
        <f>('Media Trianul 2013-15'!NM8/'Media Trianul 2013-15'!NM$3)/('Media Trianul 2013-15'!$B8/'Media Trianul 2013-15'!$B$3)</f>
        <v>7.5970818653767062E-4</v>
      </c>
      <c r="NM7" s="40">
        <f>('Media Trianul 2013-15'!NN8/'Media Trianul 2013-15'!NN$3)/('Media Trianul 2013-15'!$B8/'Media Trianul 2013-15'!$B$3)</f>
        <v>4.8263251858401635</v>
      </c>
      <c r="NN7" s="40">
        <f>('Media Trianul 2013-15'!NO8/'Media Trianul 2013-15'!NO$3)/('Media Trianul 2013-15'!$B8/'Media Trianul 2013-15'!$B$3)</f>
        <v>0.99283490770282457</v>
      </c>
      <c r="NO7" s="40">
        <f>('Media Trianul 2013-15'!NP8/'Media Trianul 2013-15'!NP$3)/('Media Trianul 2013-15'!$B8/'Media Trianul 2013-15'!$B$3)</f>
        <v>0</v>
      </c>
      <c r="NP7" s="40">
        <f>('Media Trianul 2013-15'!NQ8/'Media Trianul 2013-15'!NQ$3)/('Media Trianul 2013-15'!$B8/'Media Trianul 2013-15'!$B$3)</f>
        <v>1.3179159478988764E-3</v>
      </c>
      <c r="NQ7" s="40">
        <f>('Media Trianul 2013-15'!NR8/'Media Trianul 2013-15'!NR$3)/('Media Trianul 2013-15'!$B8/'Media Trianul 2013-15'!$B$3)</f>
        <v>0</v>
      </c>
      <c r="NR7" s="40">
        <f>('Media Trianul 2013-15'!NS8/'Media Trianul 2013-15'!NS$3)/('Media Trianul 2013-15'!$B8/'Media Trianul 2013-15'!$B$3)</f>
        <v>0</v>
      </c>
      <c r="NS7" s="40">
        <f>('Media Trianul 2013-15'!NT8/'Media Trianul 2013-15'!NT$3)/('Media Trianul 2013-15'!$B8/'Media Trianul 2013-15'!$B$3)</f>
        <v>4.4412929060740369</v>
      </c>
      <c r="NT7" s="40">
        <f>('Media Trianul 2013-15'!NU8/'Media Trianul 2013-15'!NU$3)/('Media Trianul 2013-15'!$B8/'Media Trianul 2013-15'!$B$3)</f>
        <v>0</v>
      </c>
      <c r="NU7" s="40">
        <f>('Media Trianul 2013-15'!NV8/'Media Trianul 2013-15'!NV$3)/('Media Trianul 2013-15'!$B8/'Media Trianul 2013-15'!$B$3)</f>
        <v>0.69074174490119733</v>
      </c>
      <c r="NV7" s="40">
        <f>('Media Trianul 2013-15'!NW8/'Media Trianul 2013-15'!NW$3)/('Media Trianul 2013-15'!$B8/'Media Trianul 2013-15'!$B$3)</f>
        <v>0</v>
      </c>
      <c r="NW7" s="40">
        <f>('Media Trianul 2013-15'!NX8/'Media Trianul 2013-15'!NX$3)/('Media Trianul 2013-15'!$B8/'Media Trianul 2013-15'!$B$3)</f>
        <v>2.4004930680787981</v>
      </c>
      <c r="NX7" s="40">
        <f>('Media Trianul 2013-15'!NY8/'Media Trianul 2013-15'!NY$3)/('Media Trianul 2013-15'!$B8/'Media Trianul 2013-15'!$B$3)</f>
        <v>0.50210166921962185</v>
      </c>
      <c r="NY7" s="40">
        <f>('Media Trianul 2013-15'!NZ8/'Media Trianul 2013-15'!NZ$3)/('Media Trianul 2013-15'!$B8/'Media Trianul 2013-15'!$B$3)</f>
        <v>0</v>
      </c>
      <c r="NZ7" s="40">
        <f>('Media Trianul 2013-15'!OA8/'Media Trianul 2013-15'!OA$3)/('Media Trianul 2013-15'!$B8/'Media Trianul 2013-15'!$B$3)</f>
        <v>5.189730577538274</v>
      </c>
      <c r="OA7" s="40">
        <f>('Media Trianul 2013-15'!OB8/'Media Trianul 2013-15'!OB$3)/('Media Trianul 2013-15'!$B8/'Media Trianul 2013-15'!$B$3)</f>
        <v>0</v>
      </c>
      <c r="OB7" s="40">
        <f>('Media Trianul 2013-15'!OC8/'Media Trianul 2013-15'!OC$3)/('Media Trianul 2013-15'!$B8/'Media Trianul 2013-15'!$B$3)</f>
        <v>0</v>
      </c>
      <c r="OC7" s="40">
        <f>('Media Trianul 2013-15'!OD8/'Media Trianul 2013-15'!OD$3)/('Media Trianul 2013-15'!$B8/'Media Trianul 2013-15'!$B$3)</f>
        <v>0</v>
      </c>
      <c r="OD7" s="40">
        <f>('Media Trianul 2013-15'!OE8/'Media Trianul 2013-15'!OE$3)/('Media Trianul 2013-15'!$B8/'Media Trianul 2013-15'!$B$3)</f>
        <v>1.7279624157112612E-3</v>
      </c>
      <c r="OE7" s="40">
        <f>('Media Trianul 2013-15'!OF8/'Media Trianul 2013-15'!OF$3)/('Media Trianul 2013-15'!$B8/'Media Trianul 2013-15'!$B$3)</f>
        <v>0</v>
      </c>
      <c r="OF7" s="40">
        <f>('Media Trianul 2013-15'!OG8/'Media Trianul 2013-15'!OG$3)/('Media Trianul 2013-15'!$B8/'Media Trianul 2013-15'!$B$3)</f>
        <v>0.98110615226020925</v>
      </c>
      <c r="OG7" s="40">
        <f>('Media Trianul 2013-15'!OH8/'Media Trianul 2013-15'!OH$3)/('Media Trianul 2013-15'!$B8/'Media Trianul 2013-15'!$B$3)</f>
        <v>0</v>
      </c>
      <c r="OH7" s="40">
        <f>('Media Trianul 2013-15'!OI8/'Media Trianul 2013-15'!OI$3)/('Media Trianul 2013-15'!$B8/'Media Trianul 2013-15'!$B$3)</f>
        <v>0</v>
      </c>
      <c r="OI7" s="40">
        <f>('Media Trianul 2013-15'!OJ8/'Media Trianul 2013-15'!OJ$3)/('Media Trianul 2013-15'!$B8/'Media Trianul 2013-15'!$B$3)</f>
        <v>0</v>
      </c>
      <c r="OJ7" s="40">
        <f>('Media Trianul 2013-15'!OK8/'Media Trianul 2013-15'!OK$3)/('Media Trianul 2013-15'!$B8/'Media Trianul 2013-15'!$B$3)</f>
        <v>0</v>
      </c>
      <c r="OK7" s="40">
        <f>('Media Trianul 2013-15'!OL8/'Media Trianul 2013-15'!OL$3)/('Media Trianul 2013-15'!$B8/'Media Trianul 2013-15'!$B$3)</f>
        <v>1.0060686266394527</v>
      </c>
      <c r="OL7" s="40">
        <f>('Media Trianul 2013-15'!OM8/'Media Trianul 2013-15'!OM$3)/('Media Trianul 2013-15'!$B8/'Media Trianul 2013-15'!$B$3)</f>
        <v>1.5629515984405339E-2</v>
      </c>
      <c r="OM7" s="40">
        <f>('Media Trianul 2013-15'!ON8/'Media Trianul 2013-15'!ON$3)/('Media Trianul 2013-15'!$B8/'Media Trianul 2013-15'!$B$3)</f>
        <v>0</v>
      </c>
      <c r="ON7" s="40">
        <f>('Media Trianul 2013-15'!OO8/'Media Trianul 2013-15'!OO$3)/('Media Trianul 2013-15'!$B8/'Media Trianul 2013-15'!$B$3)</f>
        <v>0</v>
      </c>
      <c r="OO7" s="40">
        <f>('Media Trianul 2013-15'!OP8/'Media Trianul 2013-15'!OP$3)/('Media Trianul 2013-15'!$B8/'Media Trianul 2013-15'!$B$3)</f>
        <v>1.3491488686181158E-2</v>
      </c>
      <c r="OP7" s="40">
        <f>('Media Trianul 2013-15'!OQ8/'Media Trianul 2013-15'!OQ$3)/('Media Trianul 2013-15'!$B8/'Media Trianul 2013-15'!$B$3)</f>
        <v>0</v>
      </c>
      <c r="OQ7" s="40">
        <f>('Media Trianul 2013-15'!OR8/'Media Trianul 2013-15'!OR$3)/('Media Trianul 2013-15'!$B8/'Media Trianul 2013-15'!$B$3)</f>
        <v>3.5400992188231908E-2</v>
      </c>
      <c r="OR7" s="40">
        <f>('Media Trianul 2013-15'!OS8/'Media Trianul 2013-15'!OS$3)/('Media Trianul 2013-15'!$B8/'Media Trianul 2013-15'!$B$3)</f>
        <v>0</v>
      </c>
      <c r="OS7" s="40">
        <f>('Media Trianul 2013-15'!OT8/'Media Trianul 2013-15'!OT$3)/('Media Trianul 2013-15'!$B8/'Media Trianul 2013-15'!$B$3)</f>
        <v>4.1211252649911673E-4</v>
      </c>
      <c r="OT7" s="40">
        <f>('Media Trianul 2013-15'!OU8/'Media Trianul 2013-15'!OU$3)/('Media Trianul 2013-15'!$B8/'Media Trianul 2013-15'!$B$3)</f>
        <v>2.4417121331695915E-4</v>
      </c>
      <c r="OU7" s="40">
        <f>('Media Trianul 2013-15'!OV8/'Media Trianul 2013-15'!OV$3)/('Media Trianul 2013-15'!$B8/'Media Trianul 2013-15'!$B$3)</f>
        <v>0</v>
      </c>
      <c r="OV7" s="40">
        <f>('Media Trianul 2013-15'!OW8/'Media Trianul 2013-15'!OW$3)/('Media Trianul 2013-15'!$B8/'Media Trianul 2013-15'!$B$3)</f>
        <v>1.6384328594209914</v>
      </c>
      <c r="OW7" s="40">
        <f>('Media Trianul 2013-15'!OX8/'Media Trianul 2013-15'!OX$3)/('Media Trianul 2013-15'!$B8/'Media Trianul 2013-15'!$B$3)</f>
        <v>0</v>
      </c>
      <c r="OX7" s="40">
        <f>('Media Trianul 2013-15'!OY8/'Media Trianul 2013-15'!OY$3)/('Media Trianul 2013-15'!$B8/'Media Trianul 2013-15'!$B$3)</f>
        <v>2.2653918574459078</v>
      </c>
      <c r="OY7" s="40">
        <f>('Media Trianul 2013-15'!OZ8/'Media Trianul 2013-15'!OZ$3)/('Media Trianul 2013-15'!$B8/'Media Trianul 2013-15'!$B$3)</f>
        <v>1.6562049986564427E-4</v>
      </c>
      <c r="OZ7" s="40">
        <f>('Media Trianul 2013-15'!PA8/'Media Trianul 2013-15'!PA$3)/('Media Trianul 2013-15'!$B8/'Media Trianul 2013-15'!$B$3)</f>
        <v>5.3291395037881946E-4</v>
      </c>
      <c r="PA7" s="40">
        <f>('Media Trianul 2013-15'!PB8/'Media Trianul 2013-15'!PB$3)/('Media Trianul 2013-15'!$B8/'Media Trianul 2013-15'!$B$3)</f>
        <v>0</v>
      </c>
      <c r="PB7" s="40">
        <f>('Media Trianul 2013-15'!PC8/'Media Trianul 2013-15'!PC$3)/('Media Trianul 2013-15'!$B8/'Media Trianul 2013-15'!$B$3)</f>
        <v>7.3134607838491331E-3</v>
      </c>
      <c r="PC7" s="40">
        <f>('Media Trianul 2013-15'!PD8/'Media Trianul 2013-15'!PD$3)/('Media Trianul 2013-15'!$B8/'Media Trianul 2013-15'!$B$3)</f>
        <v>2.8236212510968461</v>
      </c>
      <c r="PD7" s="40">
        <f>('Media Trianul 2013-15'!PE8/'Media Trianul 2013-15'!PE$3)/('Media Trianul 2013-15'!$B8/'Media Trianul 2013-15'!$B$3)</f>
        <v>0.37233428081547942</v>
      </c>
      <c r="PE7" s="40">
        <f>('Media Trianul 2013-15'!PF8/'Media Trianul 2013-15'!PF$3)/('Media Trianul 2013-15'!$B8/'Media Trianul 2013-15'!$B$3)</f>
        <v>0</v>
      </c>
      <c r="PF7" s="40">
        <f>('Media Trianul 2013-15'!PG8/'Media Trianul 2013-15'!PG$3)/('Media Trianul 2013-15'!$B8/'Media Trianul 2013-15'!$B$3)</f>
        <v>0</v>
      </c>
      <c r="PG7" s="40">
        <f>('Media Trianul 2013-15'!PH8/'Media Trianul 2013-15'!PH$3)/('Media Trianul 2013-15'!$B8/'Media Trianul 2013-15'!$B$3)</f>
        <v>1.5192119345436446E-3</v>
      </c>
      <c r="PH7" s="40">
        <f>('Media Trianul 2013-15'!PI8/'Media Trianul 2013-15'!PI$3)/('Media Trianul 2013-15'!$B8/'Media Trianul 2013-15'!$B$3)</f>
        <v>0</v>
      </c>
      <c r="PI7" s="40">
        <f>('Media Trianul 2013-15'!PJ8/'Media Trianul 2013-15'!PJ$3)/('Media Trianul 2013-15'!$B8/'Media Trianul 2013-15'!$B$3)</f>
        <v>4.713786493548899E-4</v>
      </c>
      <c r="PJ7" s="40">
        <f>('Media Trianul 2013-15'!PK8/'Media Trianul 2013-15'!PK$3)/('Media Trianul 2013-15'!$B8/'Media Trianul 2013-15'!$B$3)</f>
        <v>0</v>
      </c>
      <c r="PK7" s="40">
        <f>('Media Trianul 2013-15'!PL8/'Media Trianul 2013-15'!PL$3)/('Media Trianul 2013-15'!$B8/'Media Trianul 2013-15'!$B$3)</f>
        <v>0</v>
      </c>
      <c r="PL7" s="40">
        <f>('Media Trianul 2013-15'!PM8/'Media Trianul 2013-15'!PM$3)/('Media Trianul 2013-15'!$B8/'Media Trianul 2013-15'!$B$3)</f>
        <v>1.8898627787269777</v>
      </c>
      <c r="PM7" s="40">
        <f>('Media Trianul 2013-15'!PN8/'Media Trianul 2013-15'!PN$3)/('Media Trianul 2013-15'!$B8/'Media Trianul 2013-15'!$B$3)</f>
        <v>0</v>
      </c>
      <c r="PN7" s="40">
        <f>('Media Trianul 2013-15'!PO8/'Media Trianul 2013-15'!PO$3)/('Media Trianul 2013-15'!$B8/'Media Trianul 2013-15'!$B$3)</f>
        <v>1.6829863911127347E-3</v>
      </c>
      <c r="PO7" s="40">
        <f>('Media Trianul 2013-15'!PP8/'Media Trianul 2013-15'!PP$3)/('Media Trianul 2013-15'!$B8/'Media Trianul 2013-15'!$B$3)</f>
        <v>0</v>
      </c>
      <c r="PP7" s="40">
        <f>('Media Trianul 2013-15'!PQ8/'Media Trianul 2013-15'!PQ$3)/('Media Trianul 2013-15'!$B8/'Media Trianul 2013-15'!$B$3)</f>
        <v>1.0591751714716369</v>
      </c>
      <c r="PQ7" s="40">
        <f>('Media Trianul 2013-15'!PR8/'Media Trianul 2013-15'!PR$3)/('Media Trianul 2013-15'!$B8/'Media Trianul 2013-15'!$B$3)</f>
        <v>0</v>
      </c>
      <c r="PR7" s="40">
        <f>('Media Trianul 2013-15'!PS8/'Media Trianul 2013-15'!PS$3)/('Media Trianul 2013-15'!$B8/'Media Trianul 2013-15'!$B$3)</f>
        <v>0</v>
      </c>
      <c r="PS7" s="40">
        <f>('Media Trianul 2013-15'!PT8/'Media Trianul 2013-15'!PT$3)/('Media Trianul 2013-15'!$B8/'Media Trianul 2013-15'!$B$3)</f>
        <v>0</v>
      </c>
      <c r="PT7" s="40">
        <f>('Media Trianul 2013-15'!PU8/'Media Trianul 2013-15'!PU$3)/('Media Trianul 2013-15'!$B8/'Media Trianul 2013-15'!$B$3)</f>
        <v>1.7104389589522278E-3</v>
      </c>
      <c r="PU7" s="40">
        <f>('Media Trianul 2013-15'!PV8/'Media Trianul 2013-15'!PV$3)/('Media Trianul 2013-15'!$B8/'Media Trianul 2013-15'!$B$3)</f>
        <v>0</v>
      </c>
      <c r="PV7" s="40">
        <f>('Media Trianul 2013-15'!PW8/'Media Trianul 2013-15'!PW$3)/('Media Trianul 2013-15'!$B8/'Media Trianul 2013-15'!$B$3)</f>
        <v>0</v>
      </c>
      <c r="PW7" s="40">
        <f>('Media Trianul 2013-15'!PX8/'Media Trianul 2013-15'!PX$3)/('Media Trianul 2013-15'!$B8/'Media Trianul 2013-15'!$B$3)</f>
        <v>0</v>
      </c>
      <c r="PX7" s="40">
        <f>('Media Trianul 2013-15'!PY8/'Media Trianul 2013-15'!PY$3)/('Media Trianul 2013-15'!$B8/'Media Trianul 2013-15'!$B$3)</f>
        <v>1.357716134736333E-4</v>
      </c>
      <c r="PY7" s="40">
        <f>('Media Trianul 2013-15'!PZ8/'Media Trianul 2013-15'!PZ$3)/('Media Trianul 2013-15'!$B8/'Media Trianul 2013-15'!$B$3)</f>
        <v>0</v>
      </c>
      <c r="PZ7" s="40">
        <f>('Media Trianul 2013-15'!QA8/'Media Trianul 2013-15'!QA$3)/('Media Trianul 2013-15'!$B8/'Media Trianul 2013-15'!$B$3)</f>
        <v>5.3832241666606464</v>
      </c>
      <c r="QA7" s="40">
        <f>('Media Trianul 2013-15'!QB8/'Media Trianul 2013-15'!QB$3)/('Media Trianul 2013-15'!$B8/'Media Trianul 2013-15'!$B$3)</f>
        <v>1.4718471783694098</v>
      </c>
      <c r="QB7" s="40">
        <f>('Media Trianul 2013-15'!QC8/'Media Trianul 2013-15'!QC$3)/('Media Trianul 2013-15'!$B8/'Media Trianul 2013-15'!$B$3)</f>
        <v>1.2307996843975868</v>
      </c>
      <c r="QC7" s="40">
        <f>('Media Trianul 2013-15'!QD8/'Media Trianul 2013-15'!QD$3)/('Media Trianul 2013-15'!$B8/'Media Trianul 2013-15'!$B$3)</f>
        <v>5.3185196468390444E-4</v>
      </c>
      <c r="QD7" s="40">
        <f>('Media Trianul 2013-15'!QE8/'Media Trianul 2013-15'!QE$3)/('Media Trianul 2013-15'!$B8/'Media Trianul 2013-15'!$B$3)</f>
        <v>2.952768855785449</v>
      </c>
      <c r="QE7" s="40">
        <f>('Media Trianul 2013-15'!QF8/'Media Trianul 2013-15'!QF$3)/('Media Trianul 2013-15'!$B8/'Media Trianul 2013-15'!$B$3)</f>
        <v>0</v>
      </c>
      <c r="QF7" s="40">
        <f>('Media Trianul 2013-15'!QG8/'Media Trianul 2013-15'!QG$3)/('Media Trianul 2013-15'!$B8/'Media Trianul 2013-15'!$B$3)</f>
        <v>0.25432620106399506</v>
      </c>
      <c r="QG7" s="40">
        <f>('Media Trianul 2013-15'!QH8/'Media Trianul 2013-15'!QH$3)/('Media Trianul 2013-15'!$B8/'Media Trianul 2013-15'!$B$3)</f>
        <v>0</v>
      </c>
      <c r="QH7" s="40">
        <f>('Media Trianul 2013-15'!QI8/'Media Trianul 2013-15'!QI$3)/('Media Trianul 2013-15'!$B8/'Media Trianul 2013-15'!$B$3)</f>
        <v>0</v>
      </c>
      <c r="QI7" s="40">
        <f>('Media Trianul 2013-15'!QJ8/'Media Trianul 2013-15'!QJ$3)/('Media Trianul 2013-15'!$B8/'Media Trianul 2013-15'!$B$3)</f>
        <v>0</v>
      </c>
      <c r="QJ7" s="40">
        <f>('Media Trianul 2013-15'!QK8/'Media Trianul 2013-15'!QK$3)/('Media Trianul 2013-15'!$B8/'Media Trianul 2013-15'!$B$3)</f>
        <v>0.26543368799481681</v>
      </c>
      <c r="QK7" s="40">
        <f>('Media Trianul 2013-15'!QL8/'Media Trianul 2013-15'!QL$3)/('Media Trianul 2013-15'!$B8/'Media Trianul 2013-15'!$B$3)</f>
        <v>3.2132982764867162</v>
      </c>
      <c r="QL7" s="40">
        <f>('Media Trianul 2013-15'!QM8/'Media Trianul 2013-15'!QM$3)/('Media Trianul 2013-15'!$B8/'Media Trianul 2013-15'!$B$3)</f>
        <v>0.87444487291168727</v>
      </c>
      <c r="QM7" s="40">
        <f>('Media Trianul 2013-15'!QN8/'Media Trianul 2013-15'!QN$3)/('Media Trianul 2013-15'!$B8/'Media Trianul 2013-15'!$B$3)</f>
        <v>0</v>
      </c>
      <c r="QN7" s="40">
        <f>('Media Trianul 2013-15'!QO8/'Media Trianul 2013-15'!QO$3)/('Media Trianul 2013-15'!$B8/'Media Trianul 2013-15'!$B$3)</f>
        <v>5.5676719636673847E-5</v>
      </c>
      <c r="QO7" s="40">
        <f>('Media Trianul 2013-15'!QP8/'Media Trianul 2013-15'!QP$3)/('Media Trianul 2013-15'!$B8/'Media Trianul 2013-15'!$B$3)</f>
        <v>0.73284321018486143</v>
      </c>
      <c r="QP7" s="40">
        <f>('Media Trianul 2013-15'!QQ8/'Media Trianul 2013-15'!QQ$3)/('Media Trianul 2013-15'!$B8/'Media Trianul 2013-15'!$B$3)</f>
        <v>1.338249253210855E-3</v>
      </c>
      <c r="QQ7" s="40">
        <f>('Media Trianul 2013-15'!QR8/'Media Trianul 2013-15'!QR$3)/('Media Trianul 2013-15'!$B8/'Media Trianul 2013-15'!$B$3)</f>
        <v>6.1327467969174551E-4</v>
      </c>
      <c r="QR7" s="40">
        <f>('Media Trianul 2013-15'!QS8/'Media Trianul 2013-15'!QS$3)/('Media Trianul 2013-15'!$B8/'Media Trianul 2013-15'!$B$3)</f>
        <v>0</v>
      </c>
      <c r="QS7" s="40">
        <f>('Media Trianul 2013-15'!QT8/'Media Trianul 2013-15'!QT$3)/('Media Trianul 2013-15'!$B8/'Media Trianul 2013-15'!$B$3)</f>
        <v>0</v>
      </c>
      <c r="QT7" s="40">
        <f>('Media Trianul 2013-15'!QU8/'Media Trianul 2013-15'!QU$3)/('Media Trianul 2013-15'!$B8/'Media Trianul 2013-15'!$B$3)</f>
        <v>0</v>
      </c>
      <c r="QU7" s="40">
        <f>('Media Trianul 2013-15'!QV8/'Media Trianul 2013-15'!QV$3)/('Media Trianul 2013-15'!$B8/'Media Trianul 2013-15'!$B$3)</f>
        <v>0</v>
      </c>
      <c r="QV7" s="40">
        <f>('Media Trianul 2013-15'!QW8/'Media Trianul 2013-15'!QW$3)/('Media Trianul 2013-15'!$B8/'Media Trianul 2013-15'!$B$3)</f>
        <v>3.0363717583307053</v>
      </c>
      <c r="QW7" s="40">
        <f>('Media Trianul 2013-15'!QX8/'Media Trianul 2013-15'!QX$3)/('Media Trianul 2013-15'!$B8/'Media Trianul 2013-15'!$B$3)</f>
        <v>0</v>
      </c>
      <c r="QX7" s="40">
        <f>('Media Trianul 2013-15'!QY8/'Media Trianul 2013-15'!QY$3)/('Media Trianul 2013-15'!$B8/'Media Trianul 2013-15'!$B$3)</f>
        <v>0</v>
      </c>
      <c r="QY7" s="40">
        <f>('Media Trianul 2013-15'!QZ8/'Media Trianul 2013-15'!QZ$3)/('Media Trianul 2013-15'!$B8/'Media Trianul 2013-15'!$B$3)</f>
        <v>0</v>
      </c>
      <c r="QZ7" s="40">
        <f>('Media Trianul 2013-15'!RA8/'Media Trianul 2013-15'!RA$3)/('Media Trianul 2013-15'!$B8/'Media Trianul 2013-15'!$B$3)</f>
        <v>1.1521115417418064E-4</v>
      </c>
      <c r="RA7" s="40">
        <f>('Media Trianul 2013-15'!RB8/'Media Trianul 2013-15'!RB$3)/('Media Trianul 2013-15'!$B8/'Media Trianul 2013-15'!$B$3)</f>
        <v>1.2838810431057505E-4</v>
      </c>
      <c r="RB7" s="40">
        <f>('Media Trianul 2013-15'!RC8/'Media Trianul 2013-15'!RC$3)/('Media Trianul 2013-15'!$B8/'Media Trianul 2013-15'!$B$3)</f>
        <v>6.1825817428351471E-4</v>
      </c>
      <c r="RC7" s="40">
        <f>('Media Trianul 2013-15'!RD8/'Media Trianul 2013-15'!RD$3)/('Media Trianul 2013-15'!$B8/'Media Trianul 2013-15'!$B$3)</f>
        <v>1.3634940275249576</v>
      </c>
      <c r="RD7" s="40">
        <f>('Media Trianul 2013-15'!RE8/'Media Trianul 2013-15'!RE$3)/('Media Trianul 2013-15'!$B8/'Media Trianul 2013-15'!$B$3)</f>
        <v>0</v>
      </c>
      <c r="RE7" s="40">
        <f>('Media Trianul 2013-15'!RF8/'Media Trianul 2013-15'!RF$3)/('Media Trianul 2013-15'!$B8/'Media Trianul 2013-15'!$B$3)</f>
        <v>0</v>
      </c>
      <c r="RF7" s="40">
        <f>('Media Trianul 2013-15'!RG8/'Media Trianul 2013-15'!RG$3)/('Media Trianul 2013-15'!$B8/'Media Trianul 2013-15'!$B$3)</f>
        <v>4.291927705635399E-2</v>
      </c>
      <c r="RG7" s="40">
        <f>('Media Trianul 2013-15'!RH8/'Media Trianul 2013-15'!RH$3)/('Media Trianul 2013-15'!$B8/'Media Trianul 2013-15'!$B$3)</f>
        <v>6.8095061776201042</v>
      </c>
      <c r="RH7" s="40">
        <f>('Media Trianul 2013-15'!RI8/'Media Trianul 2013-15'!RI$3)/('Media Trianul 2013-15'!$B8/'Media Trianul 2013-15'!$B$3)</f>
        <v>0</v>
      </c>
      <c r="RI7" s="40">
        <f>('Media Trianul 2013-15'!RJ8/'Media Trianul 2013-15'!RJ$3)/('Media Trianul 2013-15'!$B8/'Media Trianul 2013-15'!$B$3)</f>
        <v>0.74346211534218054</v>
      </c>
      <c r="RJ7" s="40">
        <f>('Media Trianul 2013-15'!RK8/'Media Trianul 2013-15'!RK$3)/('Media Trianul 2013-15'!$B8/'Media Trianul 2013-15'!$B$3)</f>
        <v>0.29119365477181341</v>
      </c>
      <c r="RK7" s="40">
        <f>('Media Trianul 2013-15'!RL8/'Media Trianul 2013-15'!RL$3)/('Media Trianul 2013-15'!$B8/'Media Trianul 2013-15'!$B$3)</f>
        <v>0</v>
      </c>
      <c r="RL7" s="40">
        <f>('Media Trianul 2013-15'!RM8/'Media Trianul 2013-15'!RM$3)/('Media Trianul 2013-15'!$B8/'Media Trianul 2013-15'!$B$3)</f>
        <v>0</v>
      </c>
      <c r="RM7" s="40">
        <f>('Media Trianul 2013-15'!RN8/'Media Trianul 2013-15'!RN$3)/('Media Trianul 2013-15'!$B8/'Media Trianul 2013-15'!$B$3)</f>
        <v>0.25634459724482461</v>
      </c>
      <c r="RN7" s="40">
        <f>('Media Trianul 2013-15'!RO8/'Media Trianul 2013-15'!RO$3)/('Media Trianul 2013-15'!$B8/'Media Trianul 2013-15'!$B$3)</f>
        <v>0.32958307117708557</v>
      </c>
      <c r="RO7" s="40">
        <f>('Media Trianul 2013-15'!RP8/'Media Trianul 2013-15'!RP$3)/('Media Trianul 2013-15'!$B8/'Media Trianul 2013-15'!$B$3)</f>
        <v>0</v>
      </c>
      <c r="RP7" s="40">
        <f>('Media Trianul 2013-15'!RQ8/'Media Trianul 2013-15'!RQ$3)/('Media Trianul 2013-15'!$B8/'Media Trianul 2013-15'!$B$3)</f>
        <v>4.108943769935808E-4</v>
      </c>
      <c r="RQ7" s="40">
        <f>('Media Trianul 2013-15'!RR8/'Media Trianul 2013-15'!RR$3)/('Media Trianul 2013-15'!$B8/'Media Trianul 2013-15'!$B$3)</f>
        <v>0</v>
      </c>
      <c r="RR7" s="40">
        <f>('Media Trianul 2013-15'!RS8/'Media Trianul 2013-15'!RS$3)/('Media Trianul 2013-15'!$B8/'Media Trianul 2013-15'!$B$3)</f>
        <v>5.7454923094873376</v>
      </c>
      <c r="RS7" s="40">
        <f>('Media Trianul 2013-15'!RT8/'Media Trianul 2013-15'!RT$3)/('Media Trianul 2013-15'!$B8/'Media Trianul 2013-15'!$B$3)</f>
        <v>2.304032128216399E-3</v>
      </c>
      <c r="RT7" s="40">
        <f>('Media Trianul 2013-15'!RU8/'Media Trianul 2013-15'!RU$3)/('Media Trianul 2013-15'!$B8/'Media Trianul 2013-15'!$B$3)</f>
        <v>0</v>
      </c>
      <c r="RU7" s="40">
        <f>('Media Trianul 2013-15'!RV8/'Media Trianul 2013-15'!RV$3)/('Media Trianul 2013-15'!$B8/'Media Trianul 2013-15'!$B$3)</f>
        <v>0</v>
      </c>
      <c r="RV7" s="40">
        <f>('Media Trianul 2013-15'!RW8/'Media Trianul 2013-15'!RW$3)/('Media Trianul 2013-15'!$B8/'Media Trianul 2013-15'!$B$3)</f>
        <v>1.8354745126572913E-4</v>
      </c>
      <c r="RW7" s="40">
        <f>('Media Trianul 2013-15'!RX8/'Media Trianul 2013-15'!RX$3)/('Media Trianul 2013-15'!$B8/'Media Trianul 2013-15'!$B$3)</f>
        <v>0</v>
      </c>
      <c r="RX7" s="40">
        <f>('Media Trianul 2013-15'!RY8/'Media Trianul 2013-15'!RY$3)/('Media Trianul 2013-15'!$B8/'Media Trianul 2013-15'!$B$3)</f>
        <v>0.25051442330597207</v>
      </c>
      <c r="RY7" s="40">
        <f>('Media Trianul 2013-15'!RZ8/'Media Trianul 2013-15'!RZ$3)/('Media Trianul 2013-15'!$B8/'Media Trianul 2013-15'!$B$3)</f>
        <v>2.8405414590361271E-4</v>
      </c>
      <c r="RZ7" s="40">
        <f>('Media Trianul 2013-15'!SA8/'Media Trianul 2013-15'!SA$3)/('Media Trianul 2013-15'!$B8/'Media Trianul 2013-15'!$B$3)</f>
        <v>0</v>
      </c>
      <c r="SA7" s="40">
        <f>('Media Trianul 2013-15'!SB8/'Media Trianul 2013-15'!SB$3)/('Media Trianul 2013-15'!$B8/'Media Trianul 2013-15'!$B$3)</f>
        <v>0</v>
      </c>
      <c r="SB7" s="40">
        <f>('Media Trianul 2013-15'!SC8/'Media Trianul 2013-15'!SC$3)/('Media Trianul 2013-15'!$B8/'Media Trianul 2013-15'!$B$3)</f>
        <v>1.0411436558780482E-2</v>
      </c>
      <c r="SC7" s="40">
        <f>('Media Trianul 2013-15'!SD8/'Media Trianul 2013-15'!SD$3)/('Media Trianul 2013-15'!$B8/'Media Trianul 2013-15'!$B$3)</f>
        <v>0</v>
      </c>
      <c r="SD7" s="41">
        <f>('Media Trianul 2013-15'!SE8/'Media Trianul 2013-15'!SE$3)/('Media Trianul 2013-15'!$B8/'Media Trianul 2013-15'!$B$3)</f>
        <v>3.6558507641144349</v>
      </c>
    </row>
    <row r="8" spans="1:498" x14ac:dyDescent="0.25">
      <c r="A8" s="17" t="s">
        <v>7</v>
      </c>
      <c r="B8" s="40">
        <f>('Media Trianul 2013-15'!C9/'Media Trianul 2013-15'!C$3)/('Media Trianul 2013-15'!$B9/'Media Trianul 2013-15'!$B$3)</f>
        <v>0</v>
      </c>
      <c r="C8" s="40">
        <f>('Media Trianul 2013-15'!D9/'Media Trianul 2013-15'!D$3)/('Media Trianul 2013-15'!$B9/'Media Trianul 2013-15'!$B$3)</f>
        <v>2.0259773060093935</v>
      </c>
      <c r="D8" s="40">
        <f>('Media Trianul 2013-15'!E9/'Media Trianul 2013-15'!E$3)/('Media Trianul 2013-15'!$B9/'Media Trianul 2013-15'!$B$3)</f>
        <v>0</v>
      </c>
      <c r="E8" s="40">
        <f>('Media Trianul 2013-15'!F9/'Media Trianul 2013-15'!F$3)/('Media Trianul 2013-15'!$B9/'Media Trianul 2013-15'!$B$3)</f>
        <v>4.2858038893258312</v>
      </c>
      <c r="F8" s="40">
        <f>('Media Trianul 2013-15'!G9/'Media Trianul 2013-15'!G$3)/('Media Trianul 2013-15'!$B9/'Media Trianul 2013-15'!$B$3)</f>
        <v>0</v>
      </c>
      <c r="G8" s="40">
        <f>('Media Trianul 2013-15'!H9/'Media Trianul 2013-15'!H$3)/('Media Trianul 2013-15'!$B9/'Media Trianul 2013-15'!$B$3)</f>
        <v>0.74773360835758629</v>
      </c>
      <c r="H8" s="40">
        <f>('Media Trianul 2013-15'!I9/'Media Trianul 2013-15'!I$3)/('Media Trianul 2013-15'!$B9/'Media Trianul 2013-15'!$B$3)</f>
        <v>0</v>
      </c>
      <c r="I8" s="40">
        <f>('Media Trianul 2013-15'!J9/'Media Trianul 2013-15'!J$3)/('Media Trianul 2013-15'!$B9/'Media Trianul 2013-15'!$B$3)</f>
        <v>1.6037870214620502</v>
      </c>
      <c r="J8" s="40">
        <f>('Media Trianul 2013-15'!K9/'Media Trianul 2013-15'!K$3)/('Media Trianul 2013-15'!$B9/'Media Trianul 2013-15'!$B$3)</f>
        <v>0</v>
      </c>
      <c r="K8" s="40">
        <f>('Media Trianul 2013-15'!L9/'Media Trianul 2013-15'!L$3)/('Media Trianul 2013-15'!$B9/'Media Trianul 2013-15'!$B$3)</f>
        <v>0</v>
      </c>
      <c r="L8" s="40">
        <f>('Media Trianul 2013-15'!M9/'Media Trianul 2013-15'!M$3)/('Media Trianul 2013-15'!$B9/'Media Trianul 2013-15'!$B$3)</f>
        <v>0</v>
      </c>
      <c r="M8" s="40">
        <f>('Media Trianul 2013-15'!N9/'Media Trianul 2013-15'!N$3)/('Media Trianul 2013-15'!$B9/'Media Trianul 2013-15'!$B$3)</f>
        <v>0</v>
      </c>
      <c r="N8" s="40">
        <f>('Media Trianul 2013-15'!O9/'Media Trianul 2013-15'!O$3)/('Media Trianul 2013-15'!$B9/'Media Trianul 2013-15'!$B$3)</f>
        <v>0</v>
      </c>
      <c r="O8" s="40">
        <f>('Media Trianul 2013-15'!P9/'Media Trianul 2013-15'!P$3)/('Media Trianul 2013-15'!$B9/'Media Trianul 2013-15'!$B$3)</f>
        <v>0</v>
      </c>
      <c r="P8" s="40">
        <f>('Media Trianul 2013-15'!Q9/'Media Trianul 2013-15'!Q$3)/('Media Trianul 2013-15'!$B9/'Media Trianul 2013-15'!$B$3)</f>
        <v>4.8606633911972805</v>
      </c>
      <c r="Q8" s="40">
        <f>('Media Trianul 2013-15'!R9/'Media Trianul 2013-15'!R$3)/('Media Trianul 2013-15'!$B9/'Media Trianul 2013-15'!$B$3)</f>
        <v>0</v>
      </c>
      <c r="R8" s="40">
        <f>('Media Trianul 2013-15'!S9/'Media Trianul 2013-15'!S$3)/('Media Trianul 2013-15'!$B9/'Media Trianul 2013-15'!$B$3)</f>
        <v>0</v>
      </c>
      <c r="S8" s="40">
        <f>('Media Trianul 2013-15'!T9/'Media Trianul 2013-15'!T$3)/('Media Trianul 2013-15'!$B9/'Media Trianul 2013-15'!$B$3)</f>
        <v>0</v>
      </c>
      <c r="T8" s="40">
        <f>('Media Trianul 2013-15'!U9/'Media Trianul 2013-15'!U$3)/('Media Trianul 2013-15'!$B9/'Media Trianul 2013-15'!$B$3)</f>
        <v>0</v>
      </c>
      <c r="U8" s="40">
        <f>('Media Trianul 2013-15'!V9/'Media Trianul 2013-15'!V$3)/('Media Trianul 2013-15'!$B9/'Media Trianul 2013-15'!$B$3)</f>
        <v>0</v>
      </c>
      <c r="V8" s="40">
        <f>('Media Trianul 2013-15'!W9/'Media Trianul 2013-15'!W$3)/('Media Trianul 2013-15'!$B9/'Media Trianul 2013-15'!$B$3)</f>
        <v>0.19167386615372589</v>
      </c>
      <c r="W8" s="40">
        <f>('Media Trianul 2013-15'!X9/'Media Trianul 2013-15'!X$3)/('Media Trianul 2013-15'!$B9/'Media Trianul 2013-15'!$B$3)</f>
        <v>0</v>
      </c>
      <c r="X8" s="40">
        <f>('Media Trianul 2013-15'!Y9/'Media Trianul 2013-15'!Y$3)/('Media Trianul 2013-15'!$B9/'Media Trianul 2013-15'!$B$3)</f>
        <v>0</v>
      </c>
      <c r="Y8" s="40">
        <f>('Media Trianul 2013-15'!Z9/'Media Trianul 2013-15'!Z$3)/('Media Trianul 2013-15'!$B9/'Media Trianul 2013-15'!$B$3)</f>
        <v>3.1707173077062202E-2</v>
      </c>
      <c r="Z8" s="40">
        <f>('Media Trianul 2013-15'!AA9/'Media Trianul 2013-15'!AA$3)/('Media Trianul 2013-15'!$B9/'Media Trianul 2013-15'!$B$3)</f>
        <v>0</v>
      </c>
      <c r="AA8" s="40">
        <f>('Media Trianul 2013-15'!AB9/'Media Trianul 2013-15'!AB$3)/('Media Trianul 2013-15'!$B9/'Media Trianul 2013-15'!$B$3)</f>
        <v>0</v>
      </c>
      <c r="AB8" s="40">
        <f>('Media Trianul 2013-15'!AC9/'Media Trianul 2013-15'!AC$3)/('Media Trianul 2013-15'!$B9/'Media Trianul 2013-15'!$B$3)</f>
        <v>0.10938602860494884</v>
      </c>
      <c r="AC8" s="40">
        <f>('Media Trianul 2013-15'!AD9/'Media Trianul 2013-15'!AD$3)/('Media Trianul 2013-15'!$B9/'Media Trianul 2013-15'!$B$3)</f>
        <v>4.4652296480731488</v>
      </c>
      <c r="AD8" s="40">
        <f>('Media Trianul 2013-15'!AE9/'Media Trianul 2013-15'!AE$3)/('Media Trianul 2013-15'!$B9/'Media Trianul 2013-15'!$B$3)</f>
        <v>0</v>
      </c>
      <c r="AE8" s="40">
        <f>('Media Trianul 2013-15'!AF9/'Media Trianul 2013-15'!AF$3)/('Media Trianul 2013-15'!$B9/'Media Trianul 2013-15'!$B$3)</f>
        <v>0.2318389335059588</v>
      </c>
      <c r="AF8" s="40">
        <f>('Media Trianul 2013-15'!AG9/'Media Trianul 2013-15'!AG$3)/('Media Trianul 2013-15'!$B9/'Media Trianul 2013-15'!$B$3)</f>
        <v>0</v>
      </c>
      <c r="AG8" s="40">
        <f>('Media Trianul 2013-15'!AH9/'Media Trianul 2013-15'!AH$3)/('Media Trianul 2013-15'!$B9/'Media Trianul 2013-15'!$B$3)</f>
        <v>0</v>
      </c>
      <c r="AH8" s="40">
        <f>('Media Trianul 2013-15'!AI9/'Media Trianul 2013-15'!AI$3)/('Media Trianul 2013-15'!$B9/'Media Trianul 2013-15'!$B$3)</f>
        <v>0</v>
      </c>
      <c r="AI8" s="40">
        <f>('Media Trianul 2013-15'!AJ9/'Media Trianul 2013-15'!AJ$3)/('Media Trianul 2013-15'!$B9/'Media Trianul 2013-15'!$B$3)</f>
        <v>0</v>
      </c>
      <c r="AJ8" s="40">
        <f>('Media Trianul 2013-15'!AK9/'Media Trianul 2013-15'!AK$3)/('Media Trianul 2013-15'!$B9/'Media Trianul 2013-15'!$B$3)</f>
        <v>0.48758303693844168</v>
      </c>
      <c r="AK8" s="40">
        <f>('Media Trianul 2013-15'!AL9/'Media Trianul 2013-15'!AL$3)/('Media Trianul 2013-15'!$B9/'Media Trianul 2013-15'!$B$3)</f>
        <v>0</v>
      </c>
      <c r="AL8" s="40">
        <f>('Media Trianul 2013-15'!AM9/'Media Trianul 2013-15'!AM$3)/('Media Trianul 2013-15'!$B9/'Media Trianul 2013-15'!$B$3)</f>
        <v>0</v>
      </c>
      <c r="AM8" s="40">
        <f>('Media Trianul 2013-15'!AN9/'Media Trianul 2013-15'!AN$3)/('Media Trianul 2013-15'!$B9/'Media Trianul 2013-15'!$B$3)</f>
        <v>0</v>
      </c>
      <c r="AN8" s="40">
        <f>('Media Trianul 2013-15'!AO9/'Media Trianul 2013-15'!AO$3)/('Media Trianul 2013-15'!$B9/'Media Trianul 2013-15'!$B$3)</f>
        <v>0</v>
      </c>
      <c r="AO8" s="40">
        <f>('Media Trianul 2013-15'!AP9/'Media Trianul 2013-15'!AP$3)/('Media Trianul 2013-15'!$B9/'Media Trianul 2013-15'!$B$3)</f>
        <v>0</v>
      </c>
      <c r="AP8" s="40">
        <f>('Media Trianul 2013-15'!AQ9/'Media Trianul 2013-15'!AQ$3)/('Media Trianul 2013-15'!$B9/'Media Trianul 2013-15'!$B$3)</f>
        <v>0</v>
      </c>
      <c r="AQ8" s="40">
        <f>('Media Trianul 2013-15'!AR9/'Media Trianul 2013-15'!AR$3)/('Media Trianul 2013-15'!$B9/'Media Trianul 2013-15'!$B$3)</f>
        <v>0</v>
      </c>
      <c r="AR8" s="40">
        <f>('Media Trianul 2013-15'!AS9/'Media Trianul 2013-15'!AS$3)/('Media Trianul 2013-15'!$B9/'Media Trianul 2013-15'!$B$3)</f>
        <v>0</v>
      </c>
      <c r="AS8" s="40">
        <f>('Media Trianul 2013-15'!AT9/'Media Trianul 2013-15'!AT$3)/('Media Trianul 2013-15'!$B9/'Media Trianul 2013-15'!$B$3)</f>
        <v>1.8714236699073967</v>
      </c>
      <c r="AT8" s="40">
        <f>('Media Trianul 2013-15'!AU9/'Media Trianul 2013-15'!AU$3)/('Media Trianul 2013-15'!$B9/'Media Trianul 2013-15'!$B$3)</f>
        <v>1.5897624278915907E-2</v>
      </c>
      <c r="AU8" s="40">
        <f>('Media Trianul 2013-15'!AV9/'Media Trianul 2013-15'!AV$3)/('Media Trianul 2013-15'!$B9/'Media Trianul 2013-15'!$B$3)</f>
        <v>9.5563187123056714</v>
      </c>
      <c r="AV8" s="40">
        <f>('Media Trianul 2013-15'!AW9/'Media Trianul 2013-15'!AW$3)/('Media Trianul 2013-15'!$B9/'Media Trianul 2013-15'!$B$3)</f>
        <v>8.3665662605200648</v>
      </c>
      <c r="AW8" s="40">
        <f>('Media Trianul 2013-15'!AX9/'Media Trianul 2013-15'!AX$3)/('Media Trianul 2013-15'!$B9/'Media Trianul 2013-15'!$B$3)</f>
        <v>0</v>
      </c>
      <c r="AX8" s="40">
        <f>('Media Trianul 2013-15'!AY9/'Media Trianul 2013-15'!AY$3)/('Media Trianul 2013-15'!$B9/'Media Trianul 2013-15'!$B$3)</f>
        <v>0</v>
      </c>
      <c r="AY8" s="40">
        <f>('Media Trianul 2013-15'!AZ9/'Media Trianul 2013-15'!AZ$3)/('Media Trianul 2013-15'!$B9/'Media Trianul 2013-15'!$B$3)</f>
        <v>0</v>
      </c>
      <c r="AZ8" s="40">
        <f>('Media Trianul 2013-15'!BA9/'Media Trianul 2013-15'!BA$3)/('Media Trianul 2013-15'!$B9/'Media Trianul 2013-15'!$B$3)</f>
        <v>0.21360045971337976</v>
      </c>
      <c r="BA8" s="40">
        <f>('Media Trianul 2013-15'!BB9/'Media Trianul 2013-15'!BB$3)/('Media Trianul 2013-15'!$B9/'Media Trianul 2013-15'!$B$3)</f>
        <v>0</v>
      </c>
      <c r="BB8" s="40">
        <f>('Media Trianul 2013-15'!BC9/'Media Trianul 2013-15'!BC$3)/('Media Trianul 2013-15'!$B9/'Media Trianul 2013-15'!$B$3)</f>
        <v>0</v>
      </c>
      <c r="BC8" s="40">
        <f>('Media Trianul 2013-15'!BD9/'Media Trianul 2013-15'!BD$3)/('Media Trianul 2013-15'!$B9/'Media Trianul 2013-15'!$B$3)</f>
        <v>1.7470338441923747</v>
      </c>
      <c r="BD8" s="40">
        <f>('Media Trianul 2013-15'!BE9/'Media Trianul 2013-15'!BE$3)/('Media Trianul 2013-15'!$B9/'Media Trianul 2013-15'!$B$3)</f>
        <v>9.3217753573120969</v>
      </c>
      <c r="BE8" s="40">
        <f>('Media Trianul 2013-15'!BF9/'Media Trianul 2013-15'!BF$3)/('Media Trianul 2013-15'!$B9/'Media Trianul 2013-15'!$B$3)</f>
        <v>0.47403290344206039</v>
      </c>
      <c r="BF8" s="40">
        <f>('Media Trianul 2013-15'!BG9/'Media Trianul 2013-15'!BG$3)/('Media Trianul 2013-15'!$B9/'Media Trianul 2013-15'!$B$3)</f>
        <v>0</v>
      </c>
      <c r="BG8" s="40">
        <f>('Media Trianul 2013-15'!BH9/'Media Trianul 2013-15'!BH$3)/('Media Trianul 2013-15'!$B9/'Media Trianul 2013-15'!$B$3)</f>
        <v>0.18496925414306323</v>
      </c>
      <c r="BH8" s="40">
        <f>('Media Trianul 2013-15'!BI9/'Media Trianul 2013-15'!BI$3)/('Media Trianul 2013-15'!$B9/'Media Trianul 2013-15'!$B$3)</f>
        <v>0.23243307157879889</v>
      </c>
      <c r="BI8" s="40">
        <f>('Media Trianul 2013-15'!BJ9/'Media Trianul 2013-15'!BJ$3)/('Media Trianul 2013-15'!$B9/'Media Trianul 2013-15'!$B$3)</f>
        <v>0.5561852881232493</v>
      </c>
      <c r="BJ8" s="40">
        <f>('Media Trianul 2013-15'!BK9/'Media Trianul 2013-15'!BK$3)/('Media Trianul 2013-15'!$B9/'Media Trianul 2013-15'!$B$3)</f>
        <v>0.47956462538943767</v>
      </c>
      <c r="BK8" s="40">
        <f>('Media Trianul 2013-15'!BL9/'Media Trianul 2013-15'!BL$3)/('Media Trianul 2013-15'!$B9/'Media Trianul 2013-15'!$B$3)</f>
        <v>0</v>
      </c>
      <c r="BL8" s="40">
        <f>('Media Trianul 2013-15'!BM9/'Media Trianul 2013-15'!BM$3)/('Media Trianul 2013-15'!$B9/'Media Trianul 2013-15'!$B$3)</f>
        <v>0.2992309730340133</v>
      </c>
      <c r="BM8" s="40">
        <f>('Media Trianul 2013-15'!BN9/'Media Trianul 2013-15'!BN$3)/('Media Trianul 2013-15'!$B9/'Media Trianul 2013-15'!$B$3)</f>
        <v>2.2570427937952262</v>
      </c>
      <c r="BN8" s="40">
        <f>('Media Trianul 2013-15'!BO9/'Media Trianul 2013-15'!BO$3)/('Media Trianul 2013-15'!$B9/'Media Trianul 2013-15'!$B$3)</f>
        <v>8.6355566230721464E-2</v>
      </c>
      <c r="BO8" s="40">
        <f>('Media Trianul 2013-15'!BP9/'Media Trianul 2013-15'!BP$3)/('Media Trianul 2013-15'!$B9/'Media Trianul 2013-15'!$B$3)</f>
        <v>0</v>
      </c>
      <c r="BP8" s="40">
        <f>('Media Trianul 2013-15'!BQ9/'Media Trianul 2013-15'!BQ$3)/('Media Trianul 2013-15'!$B9/'Media Trianul 2013-15'!$B$3)</f>
        <v>0.58405608277168586</v>
      </c>
      <c r="BQ8" s="40">
        <f>('Media Trianul 2013-15'!BR9/'Media Trianul 2013-15'!BR$3)/('Media Trianul 2013-15'!$B9/'Media Trianul 2013-15'!$B$3)</f>
        <v>0</v>
      </c>
      <c r="BR8" s="40">
        <f>('Media Trianul 2013-15'!BS9/'Media Trianul 2013-15'!BS$3)/('Media Trianul 2013-15'!$B9/'Media Trianul 2013-15'!$B$3)</f>
        <v>0.25752840976977237</v>
      </c>
      <c r="BS8" s="40">
        <f>('Media Trianul 2013-15'!BT9/'Media Trianul 2013-15'!BT$3)/('Media Trianul 2013-15'!$B9/'Media Trianul 2013-15'!$B$3)</f>
        <v>0</v>
      </c>
      <c r="BT8" s="40">
        <f>('Media Trianul 2013-15'!BU9/'Media Trianul 2013-15'!BU$3)/('Media Trianul 2013-15'!$B9/'Media Trianul 2013-15'!$B$3)</f>
        <v>1.1790354041260664</v>
      </c>
      <c r="BU8" s="40">
        <f>('Media Trianul 2013-15'!BV9/'Media Trianul 2013-15'!BV$3)/('Media Trianul 2013-15'!$B9/'Media Trianul 2013-15'!$B$3)</f>
        <v>0</v>
      </c>
      <c r="BV8" s="40">
        <f>('Media Trianul 2013-15'!BW9/'Media Trianul 2013-15'!BW$3)/('Media Trianul 2013-15'!$B9/'Media Trianul 2013-15'!$B$3)</f>
        <v>1.6447072585308802</v>
      </c>
      <c r="BW8" s="40">
        <f>('Media Trianul 2013-15'!BX9/'Media Trianul 2013-15'!BX$3)/('Media Trianul 2013-15'!$B9/'Media Trianul 2013-15'!$B$3)</f>
        <v>0.20379932669172918</v>
      </c>
      <c r="BX8" s="40">
        <f>('Media Trianul 2013-15'!BY9/'Media Trianul 2013-15'!BY$3)/('Media Trianul 2013-15'!$B9/'Media Trianul 2013-15'!$B$3)</f>
        <v>0</v>
      </c>
      <c r="BY8" s="40">
        <f>('Media Trianul 2013-15'!BZ9/'Media Trianul 2013-15'!BZ$3)/('Media Trianul 2013-15'!$B9/'Media Trianul 2013-15'!$B$3)</f>
        <v>0</v>
      </c>
      <c r="BZ8" s="40">
        <f>('Media Trianul 2013-15'!CA9/'Media Trianul 2013-15'!CA$3)/('Media Trianul 2013-15'!$B9/'Media Trianul 2013-15'!$B$3)</f>
        <v>2.1123311846655373E-2</v>
      </c>
      <c r="CA8" s="40">
        <f>('Media Trianul 2013-15'!CB9/'Media Trianul 2013-15'!CB$3)/('Media Trianul 2013-15'!$B9/'Media Trianul 2013-15'!$B$3)</f>
        <v>0</v>
      </c>
      <c r="CB8" s="40">
        <f>('Media Trianul 2013-15'!CC9/'Media Trianul 2013-15'!CC$3)/('Media Trianul 2013-15'!$B9/'Media Trianul 2013-15'!$B$3)</f>
        <v>0</v>
      </c>
      <c r="CC8" s="40">
        <f>('Media Trianul 2013-15'!CD9/'Media Trianul 2013-15'!CD$3)/('Media Trianul 2013-15'!$B9/'Media Trianul 2013-15'!$B$3)</f>
        <v>0</v>
      </c>
      <c r="CD8" s="40">
        <f>('Media Trianul 2013-15'!CE9/'Media Trianul 2013-15'!CE$3)/('Media Trianul 2013-15'!$B9/'Media Trianul 2013-15'!$B$3)</f>
        <v>0</v>
      </c>
      <c r="CE8" s="40">
        <f>('Media Trianul 2013-15'!CF9/'Media Trianul 2013-15'!CF$3)/('Media Trianul 2013-15'!$B9/'Media Trianul 2013-15'!$B$3)</f>
        <v>1.1823253070499722</v>
      </c>
      <c r="CF8" s="40">
        <f>('Media Trianul 2013-15'!CG9/'Media Trianul 2013-15'!CG$3)/('Media Trianul 2013-15'!$B9/'Media Trianul 2013-15'!$B$3)</f>
        <v>0</v>
      </c>
      <c r="CG8" s="40">
        <f>('Media Trianul 2013-15'!CH9/'Media Trianul 2013-15'!CH$3)/('Media Trianul 2013-15'!$B9/'Media Trianul 2013-15'!$B$3)</f>
        <v>3.4204627724517249</v>
      </c>
      <c r="CH8" s="40">
        <f>('Media Trianul 2013-15'!CI9/'Media Trianul 2013-15'!CI$3)/('Media Trianul 2013-15'!$B9/'Media Trianul 2013-15'!$B$3)</f>
        <v>0</v>
      </c>
      <c r="CI8" s="40">
        <f>('Media Trianul 2013-15'!CJ9/'Media Trianul 2013-15'!CJ$3)/('Media Trianul 2013-15'!$B9/'Media Trianul 2013-15'!$B$3)</f>
        <v>0</v>
      </c>
      <c r="CJ8" s="40">
        <f>('Media Trianul 2013-15'!CK9/'Media Trianul 2013-15'!CK$3)/('Media Trianul 2013-15'!$B9/'Media Trianul 2013-15'!$B$3)</f>
        <v>0</v>
      </c>
      <c r="CK8" s="40">
        <f>('Media Trianul 2013-15'!CL9/'Media Trianul 2013-15'!CL$3)/('Media Trianul 2013-15'!$B9/'Media Trianul 2013-15'!$B$3)</f>
        <v>0</v>
      </c>
      <c r="CL8" s="40">
        <f>('Media Trianul 2013-15'!CM9/'Media Trianul 2013-15'!CM$3)/('Media Trianul 2013-15'!$B9/'Media Trianul 2013-15'!$B$3)</f>
        <v>0.93382389061857562</v>
      </c>
      <c r="CM8" s="40">
        <f>('Media Trianul 2013-15'!CN9/'Media Trianul 2013-15'!CN$3)/('Media Trianul 2013-15'!$B9/'Media Trianul 2013-15'!$B$3)</f>
        <v>0</v>
      </c>
      <c r="CN8" s="40">
        <f>('Media Trianul 2013-15'!CO9/'Media Trianul 2013-15'!CO$3)/('Media Trianul 2013-15'!$B9/'Media Trianul 2013-15'!$B$3)</f>
        <v>0</v>
      </c>
      <c r="CO8" s="40">
        <f>('Media Trianul 2013-15'!CP9/'Media Trianul 2013-15'!CP$3)/('Media Trianul 2013-15'!$B9/'Media Trianul 2013-15'!$B$3)</f>
        <v>0</v>
      </c>
      <c r="CP8" s="40">
        <f>('Media Trianul 2013-15'!CQ9/'Media Trianul 2013-15'!CQ$3)/('Media Trianul 2013-15'!$B9/'Media Trianul 2013-15'!$B$3)</f>
        <v>0.21112822749912338</v>
      </c>
      <c r="CQ8" s="40">
        <f>('Media Trianul 2013-15'!CR9/'Media Trianul 2013-15'!CR$3)/('Media Trianul 2013-15'!$B9/'Media Trianul 2013-15'!$B$3)</f>
        <v>1.4351115159199725</v>
      </c>
      <c r="CR8" s="40">
        <f>('Media Trianul 2013-15'!CS9/'Media Trianul 2013-15'!CS$3)/('Media Trianul 2013-15'!$B9/'Media Trianul 2013-15'!$B$3)</f>
        <v>4.7666378006755732</v>
      </c>
      <c r="CS8" s="40">
        <f>('Media Trianul 2013-15'!CT9/'Media Trianul 2013-15'!CT$3)/('Media Trianul 2013-15'!$B9/'Media Trianul 2013-15'!$B$3)</f>
        <v>0</v>
      </c>
      <c r="CT8" s="40">
        <f>('Media Trianul 2013-15'!CU9/'Media Trianul 2013-15'!CU$3)/('Media Trianul 2013-15'!$B9/'Media Trianul 2013-15'!$B$3)</f>
        <v>0.11598239887303195</v>
      </c>
      <c r="CU8" s="40">
        <f>('Media Trianul 2013-15'!CV9/'Media Trianul 2013-15'!CV$3)/('Media Trianul 2013-15'!$B9/'Media Trianul 2013-15'!$B$3)</f>
        <v>0</v>
      </c>
      <c r="CV8" s="40">
        <f>('Media Trianul 2013-15'!CW9/'Media Trianul 2013-15'!CW$3)/('Media Trianul 2013-15'!$B9/'Media Trianul 2013-15'!$B$3)</f>
        <v>0</v>
      </c>
      <c r="CW8" s="40">
        <f>('Media Trianul 2013-15'!CX9/'Media Trianul 2013-15'!CX$3)/('Media Trianul 2013-15'!$B9/'Media Trianul 2013-15'!$B$3)</f>
        <v>0</v>
      </c>
      <c r="CX8" s="40">
        <f>('Media Trianul 2013-15'!CY9/'Media Trianul 2013-15'!CY$3)/('Media Trianul 2013-15'!$B9/'Media Trianul 2013-15'!$B$3)</f>
        <v>0</v>
      </c>
      <c r="CY8" s="40">
        <f>('Media Trianul 2013-15'!CZ9/'Media Trianul 2013-15'!CZ$3)/('Media Trianul 2013-15'!$B9/'Media Trianul 2013-15'!$B$3)</f>
        <v>0</v>
      </c>
      <c r="CZ8" s="40">
        <f>('Media Trianul 2013-15'!DA9/'Media Trianul 2013-15'!DA$3)/('Media Trianul 2013-15'!$B9/'Media Trianul 2013-15'!$B$3)</f>
        <v>5.4092968771008762E-2</v>
      </c>
      <c r="DA8" s="40">
        <f>('Media Trianul 2013-15'!DB9/'Media Trianul 2013-15'!DB$3)/('Media Trianul 2013-15'!$B9/'Media Trianul 2013-15'!$B$3)</f>
        <v>0</v>
      </c>
      <c r="DB8" s="40">
        <f>('Media Trianul 2013-15'!DC9/'Media Trianul 2013-15'!DC$3)/('Media Trianul 2013-15'!$B9/'Media Trianul 2013-15'!$B$3)</f>
        <v>1.7399484012510353</v>
      </c>
      <c r="DC8" s="40">
        <f>('Media Trianul 2013-15'!DD9/'Media Trianul 2013-15'!DD$3)/('Media Trianul 2013-15'!$B9/'Media Trianul 2013-15'!$B$3)</f>
        <v>4.8175072762016917</v>
      </c>
      <c r="DD8" s="40">
        <f>('Media Trianul 2013-15'!DE9/'Media Trianul 2013-15'!DE$3)/('Media Trianul 2013-15'!$B9/'Media Trianul 2013-15'!$B$3)</f>
        <v>0</v>
      </c>
      <c r="DE8" s="40">
        <f>('Media Trianul 2013-15'!DF9/'Media Trianul 2013-15'!DF$3)/('Media Trianul 2013-15'!$B9/'Media Trianul 2013-15'!$B$3)</f>
        <v>0</v>
      </c>
      <c r="DF8" s="40">
        <f>('Media Trianul 2013-15'!DG9/'Media Trianul 2013-15'!DG$3)/('Media Trianul 2013-15'!$B9/'Media Trianul 2013-15'!$B$3)</f>
        <v>0</v>
      </c>
      <c r="DG8" s="40">
        <f>('Media Trianul 2013-15'!DH9/'Media Trianul 2013-15'!DH$3)/('Media Trianul 2013-15'!$B9/'Media Trianul 2013-15'!$B$3)</f>
        <v>1.4068637336701941</v>
      </c>
      <c r="DH8" s="40">
        <f>('Media Trianul 2013-15'!DI9/'Media Trianul 2013-15'!DI$3)/('Media Trianul 2013-15'!$B9/'Media Trianul 2013-15'!$B$3)</f>
        <v>3.6796548350974969E-3</v>
      </c>
      <c r="DI8" s="40">
        <f>('Media Trianul 2013-15'!DJ9/'Media Trianul 2013-15'!DJ$3)/('Media Trianul 2013-15'!$B9/'Media Trianul 2013-15'!$B$3)</f>
        <v>0</v>
      </c>
      <c r="DJ8" s="40">
        <f>('Media Trianul 2013-15'!DK9/'Media Trianul 2013-15'!DK$3)/('Media Trianul 2013-15'!$B9/'Media Trianul 2013-15'!$B$3)</f>
        <v>2.6962174095867182</v>
      </c>
      <c r="DK8" s="40">
        <f>('Media Trianul 2013-15'!DL9/'Media Trianul 2013-15'!DL$3)/('Media Trianul 2013-15'!$B9/'Media Trianul 2013-15'!$B$3)</f>
        <v>0.5046637116686713</v>
      </c>
      <c r="DL8" s="40">
        <f>('Media Trianul 2013-15'!DM9/'Media Trianul 2013-15'!DM$3)/('Media Trianul 2013-15'!$B9/'Media Trianul 2013-15'!$B$3)</f>
        <v>0</v>
      </c>
      <c r="DM8" s="40">
        <f>('Media Trianul 2013-15'!DN9/'Media Trianul 2013-15'!DN$3)/('Media Trianul 2013-15'!$B9/'Media Trianul 2013-15'!$B$3)</f>
        <v>2.281151458854529E-2</v>
      </c>
      <c r="DN8" s="40">
        <f>('Media Trianul 2013-15'!DO9/'Media Trianul 2013-15'!DO$3)/('Media Trianul 2013-15'!$B9/'Media Trianul 2013-15'!$B$3)</f>
        <v>3.8185295451448815</v>
      </c>
      <c r="DO8" s="40">
        <f>('Media Trianul 2013-15'!DP9/'Media Trianul 2013-15'!DP$3)/('Media Trianul 2013-15'!$B9/'Media Trianul 2013-15'!$B$3)</f>
        <v>0.48892065061348472</v>
      </c>
      <c r="DP8" s="40">
        <f>('Media Trianul 2013-15'!DQ9/'Media Trianul 2013-15'!DQ$3)/('Media Trianul 2013-15'!$B9/'Media Trianul 2013-15'!$B$3)</f>
        <v>0</v>
      </c>
      <c r="DQ8" s="40">
        <f>('Media Trianul 2013-15'!DR9/'Media Trianul 2013-15'!DR$3)/('Media Trianul 2013-15'!$B9/'Media Trianul 2013-15'!$B$3)</f>
        <v>0</v>
      </c>
      <c r="DR8" s="40">
        <f>('Media Trianul 2013-15'!DS9/'Media Trianul 2013-15'!DS$3)/('Media Trianul 2013-15'!$B9/'Media Trianul 2013-15'!$B$3)</f>
        <v>2.1277928695827817</v>
      </c>
      <c r="DS8" s="40">
        <f>('Media Trianul 2013-15'!DT9/'Media Trianul 2013-15'!DT$3)/('Media Trianul 2013-15'!$B9/'Media Trianul 2013-15'!$B$3)</f>
        <v>0.30272716381513043</v>
      </c>
      <c r="DT8" s="40">
        <f>('Media Trianul 2013-15'!DU9/'Media Trianul 2013-15'!DU$3)/('Media Trianul 2013-15'!$B9/'Media Trianul 2013-15'!$B$3)</f>
        <v>0</v>
      </c>
      <c r="DU8" s="40">
        <f>('Media Trianul 2013-15'!DV9/'Media Trianul 2013-15'!DV$3)/('Media Trianul 2013-15'!$B9/'Media Trianul 2013-15'!$B$3)</f>
        <v>0</v>
      </c>
      <c r="DV8" s="40">
        <f>('Media Trianul 2013-15'!DW9/'Media Trianul 2013-15'!DW$3)/('Media Trianul 2013-15'!$B9/'Media Trianul 2013-15'!$B$3)</f>
        <v>2.1048265747960397</v>
      </c>
      <c r="DW8" s="40">
        <f>('Media Trianul 2013-15'!DX9/'Media Trianul 2013-15'!DX$3)/('Media Trianul 2013-15'!$B9/'Media Trianul 2013-15'!$B$3)</f>
        <v>0.82106112501861084</v>
      </c>
      <c r="DX8" s="40">
        <f>('Media Trianul 2013-15'!DY9/'Media Trianul 2013-15'!DY$3)/('Media Trianul 2013-15'!$B9/'Media Trianul 2013-15'!$B$3)</f>
        <v>0</v>
      </c>
      <c r="DY8" s="40">
        <f>('Media Trianul 2013-15'!DZ9/'Media Trianul 2013-15'!DZ$3)/('Media Trianul 2013-15'!$B9/'Media Trianul 2013-15'!$B$3)</f>
        <v>0.58089894907311579</v>
      </c>
      <c r="DZ8" s="40">
        <f>('Media Trianul 2013-15'!EA9/'Media Trianul 2013-15'!EA$3)/('Media Trianul 2013-15'!$B9/'Media Trianul 2013-15'!$B$3)</f>
        <v>0.12815593607039502</v>
      </c>
      <c r="EA8" s="40">
        <f>('Media Trianul 2013-15'!EB9/'Media Trianul 2013-15'!EB$3)/('Media Trianul 2013-15'!$B9/'Media Trianul 2013-15'!$B$3)</f>
        <v>0.35752361473172173</v>
      </c>
      <c r="EB8" s="40">
        <f>('Media Trianul 2013-15'!EC9/'Media Trianul 2013-15'!EC$3)/('Media Trianul 2013-15'!$B9/'Media Trianul 2013-15'!$B$3)</f>
        <v>0</v>
      </c>
      <c r="EC8" s="40">
        <f>('Media Trianul 2013-15'!ED9/'Media Trianul 2013-15'!ED$3)/('Media Trianul 2013-15'!$B9/'Media Trianul 2013-15'!$B$3)</f>
        <v>0</v>
      </c>
      <c r="ED8" s="40">
        <f>('Media Trianul 2013-15'!EE9/'Media Trianul 2013-15'!EE$3)/('Media Trianul 2013-15'!$B9/'Media Trianul 2013-15'!$B$3)</f>
        <v>1.0400886415645949</v>
      </c>
      <c r="EE8" s="40">
        <f>('Media Trianul 2013-15'!EF9/'Media Trianul 2013-15'!EF$3)/('Media Trianul 2013-15'!$B9/'Media Trianul 2013-15'!$B$3)</f>
        <v>1.8894958936003209E-2</v>
      </c>
      <c r="EF8" s="40">
        <f>('Media Trianul 2013-15'!EG9/'Media Trianul 2013-15'!EG$3)/('Media Trianul 2013-15'!$B9/'Media Trianul 2013-15'!$B$3)</f>
        <v>0</v>
      </c>
      <c r="EG8" s="40">
        <f>('Media Trianul 2013-15'!EH9/'Media Trianul 2013-15'!EH$3)/('Media Trianul 2013-15'!$B9/'Media Trianul 2013-15'!$B$3)</f>
        <v>0</v>
      </c>
      <c r="EH8" s="40">
        <f>('Media Trianul 2013-15'!EI9/'Media Trianul 2013-15'!EI$3)/('Media Trianul 2013-15'!$B9/'Media Trianul 2013-15'!$B$3)</f>
        <v>0</v>
      </c>
      <c r="EI8" s="40">
        <f>('Media Trianul 2013-15'!EJ9/'Media Trianul 2013-15'!EJ$3)/('Media Trianul 2013-15'!$B9/'Media Trianul 2013-15'!$B$3)</f>
        <v>0</v>
      </c>
      <c r="EJ8" s="40">
        <f>('Media Trianul 2013-15'!EK9/'Media Trianul 2013-15'!EK$3)/('Media Trianul 2013-15'!$B9/'Media Trianul 2013-15'!$B$3)</f>
        <v>0</v>
      </c>
      <c r="EK8" s="40">
        <f>('Media Trianul 2013-15'!EL9/'Media Trianul 2013-15'!EL$3)/('Media Trianul 2013-15'!$B9/'Media Trianul 2013-15'!$B$3)</f>
        <v>0</v>
      </c>
      <c r="EL8" s="40">
        <f>('Media Trianul 2013-15'!EM9/'Media Trianul 2013-15'!EM$3)/('Media Trianul 2013-15'!$B9/'Media Trianul 2013-15'!$B$3)</f>
        <v>0.12834899593089763</v>
      </c>
      <c r="EM8" s="40">
        <f>('Media Trianul 2013-15'!EN9/'Media Trianul 2013-15'!EN$3)/('Media Trianul 2013-15'!$B9/'Media Trianul 2013-15'!$B$3)</f>
        <v>2.3976657902004149E-3</v>
      </c>
      <c r="EN8" s="40">
        <f>('Media Trianul 2013-15'!EO9/'Media Trianul 2013-15'!EO$3)/('Media Trianul 2013-15'!$B9/'Media Trianul 2013-15'!$B$3)</f>
        <v>0</v>
      </c>
      <c r="EO8" s="40">
        <f>('Media Trianul 2013-15'!EP9/'Media Trianul 2013-15'!EP$3)/('Media Trianul 2013-15'!$B9/'Media Trianul 2013-15'!$B$3)</f>
        <v>1.7040044332362181</v>
      </c>
      <c r="EP8" s="40">
        <f>('Media Trianul 2013-15'!EQ9/'Media Trianul 2013-15'!EQ$3)/('Media Trianul 2013-15'!$B9/'Media Trianul 2013-15'!$B$3)</f>
        <v>2.4658723904391726</v>
      </c>
      <c r="EQ8" s="40">
        <f>('Media Trianul 2013-15'!ER9/'Media Trianul 2013-15'!ER$3)/('Media Trianul 2013-15'!$B9/'Media Trianul 2013-15'!$B$3)</f>
        <v>0.66367479828271225</v>
      </c>
      <c r="ER8" s="40">
        <f>('Media Trianul 2013-15'!ES9/'Media Trianul 2013-15'!ES$3)/('Media Trianul 2013-15'!$B9/'Media Trianul 2013-15'!$B$3)</f>
        <v>2.7213317650745958</v>
      </c>
      <c r="ES8" s="40">
        <f>('Media Trianul 2013-15'!ET9/'Media Trianul 2013-15'!ET$3)/('Media Trianul 2013-15'!$B9/'Media Trianul 2013-15'!$B$3)</f>
        <v>0.555012265331989</v>
      </c>
      <c r="ET8" s="40">
        <f>('Media Trianul 2013-15'!EU9/'Media Trianul 2013-15'!EU$3)/('Media Trianul 2013-15'!$B9/'Media Trianul 2013-15'!$B$3)</f>
        <v>0.82934225646976956</v>
      </c>
      <c r="EU8" s="40">
        <f>('Media Trianul 2013-15'!EV9/'Media Trianul 2013-15'!EV$3)/('Media Trianul 2013-15'!$B9/'Media Trianul 2013-15'!$B$3)</f>
        <v>0</v>
      </c>
      <c r="EV8" s="40">
        <f>('Media Trianul 2013-15'!EW9/'Media Trianul 2013-15'!EW$3)/('Media Trianul 2013-15'!$B9/'Media Trianul 2013-15'!$B$3)</f>
        <v>0</v>
      </c>
      <c r="EW8" s="40">
        <f>('Media Trianul 2013-15'!EX9/'Media Trianul 2013-15'!EX$3)/('Media Trianul 2013-15'!$B9/'Media Trianul 2013-15'!$B$3)</f>
        <v>1.1085382444519174</v>
      </c>
      <c r="EX8" s="40">
        <f>('Media Trianul 2013-15'!EY9/'Media Trianul 2013-15'!EY$3)/('Media Trianul 2013-15'!$B9/'Media Trianul 2013-15'!$B$3)</f>
        <v>3.4178081803808471</v>
      </c>
      <c r="EY8" s="40">
        <f>('Media Trianul 2013-15'!EZ9/'Media Trianul 2013-15'!EZ$3)/('Media Trianul 2013-15'!$B9/'Media Trianul 2013-15'!$B$3)</f>
        <v>0</v>
      </c>
      <c r="EZ8" s="40">
        <f>('Media Trianul 2013-15'!FA9/'Media Trianul 2013-15'!FA$3)/('Media Trianul 2013-15'!$B9/'Media Trianul 2013-15'!$B$3)</f>
        <v>4.1580691033875237</v>
      </c>
      <c r="FA8" s="40">
        <f>('Media Trianul 2013-15'!FB9/'Media Trianul 2013-15'!FB$3)/('Media Trianul 2013-15'!$B9/'Media Trianul 2013-15'!$B$3)</f>
        <v>0.26787571875193106</v>
      </c>
      <c r="FB8" s="40">
        <f>('Media Trianul 2013-15'!FC9/'Media Trianul 2013-15'!FC$3)/('Media Trianul 2013-15'!$B9/'Media Trianul 2013-15'!$B$3)</f>
        <v>0</v>
      </c>
      <c r="FC8" s="40">
        <f>('Media Trianul 2013-15'!FD9/'Media Trianul 2013-15'!FD$3)/('Media Trianul 2013-15'!$B9/'Media Trianul 2013-15'!$B$3)</f>
        <v>0</v>
      </c>
      <c r="FD8" s="40">
        <f>('Media Trianul 2013-15'!FE9/'Media Trianul 2013-15'!FE$3)/('Media Trianul 2013-15'!$B9/'Media Trianul 2013-15'!$B$3)</f>
        <v>0</v>
      </c>
      <c r="FE8" s="40">
        <f>('Media Trianul 2013-15'!FF9/'Media Trianul 2013-15'!FF$3)/('Media Trianul 2013-15'!$B9/'Media Trianul 2013-15'!$B$3)</f>
        <v>0</v>
      </c>
      <c r="FF8" s="40">
        <f>('Media Trianul 2013-15'!FG9/'Media Trianul 2013-15'!FG$3)/('Media Trianul 2013-15'!$B9/'Media Trianul 2013-15'!$B$3)</f>
        <v>1.3765270335232502</v>
      </c>
      <c r="FG8" s="40">
        <f>('Media Trianul 2013-15'!FH9/'Media Trianul 2013-15'!FH$3)/('Media Trianul 2013-15'!$B9/'Media Trianul 2013-15'!$B$3)</f>
        <v>0</v>
      </c>
      <c r="FH8" s="40">
        <f>('Media Trianul 2013-15'!FI9/'Media Trianul 2013-15'!FI$3)/('Media Trianul 2013-15'!$B9/'Media Trianul 2013-15'!$B$3)</f>
        <v>0</v>
      </c>
      <c r="FI8" s="40">
        <f>('Media Trianul 2013-15'!FJ9/'Media Trianul 2013-15'!FJ$3)/('Media Trianul 2013-15'!$B9/'Media Trianul 2013-15'!$B$3)</f>
        <v>0</v>
      </c>
      <c r="FJ8" s="40">
        <f>('Media Trianul 2013-15'!FK9/'Media Trianul 2013-15'!FK$3)/('Media Trianul 2013-15'!$B9/'Media Trianul 2013-15'!$B$3)</f>
        <v>0</v>
      </c>
      <c r="FK8" s="40">
        <f>('Media Trianul 2013-15'!FL9/'Media Trianul 2013-15'!FL$3)/('Media Trianul 2013-15'!$B9/'Media Trianul 2013-15'!$B$3)</f>
        <v>0</v>
      </c>
      <c r="FL8" s="40">
        <f>('Media Trianul 2013-15'!FM9/'Media Trianul 2013-15'!FM$3)/('Media Trianul 2013-15'!$B9/'Media Trianul 2013-15'!$B$3)</f>
        <v>0</v>
      </c>
      <c r="FM8" s="40">
        <f>('Media Trianul 2013-15'!FN9/'Media Trianul 2013-15'!FN$3)/('Media Trianul 2013-15'!$B9/'Media Trianul 2013-15'!$B$3)</f>
        <v>0</v>
      </c>
      <c r="FN8" s="40">
        <f>('Media Trianul 2013-15'!FO9/'Media Trianul 2013-15'!FO$3)/('Media Trianul 2013-15'!$B9/'Media Trianul 2013-15'!$B$3)</f>
        <v>0</v>
      </c>
      <c r="FO8" s="40">
        <f>('Media Trianul 2013-15'!FP9/'Media Trianul 2013-15'!FP$3)/('Media Trianul 2013-15'!$B9/'Media Trianul 2013-15'!$B$3)</f>
        <v>0</v>
      </c>
      <c r="FP8" s="40">
        <f>('Media Trianul 2013-15'!FQ9/'Media Trianul 2013-15'!FQ$3)/('Media Trianul 2013-15'!$B9/'Media Trianul 2013-15'!$B$3)</f>
        <v>0</v>
      </c>
      <c r="FQ8" s="40">
        <f>('Media Trianul 2013-15'!FR9/'Media Trianul 2013-15'!FR$3)/('Media Trianul 2013-15'!$B9/'Media Trianul 2013-15'!$B$3)</f>
        <v>0</v>
      </c>
      <c r="FR8" s="40">
        <f>('Media Trianul 2013-15'!FS9/'Media Trianul 2013-15'!FS$3)/('Media Trianul 2013-15'!$B9/'Media Trianul 2013-15'!$B$3)</f>
        <v>0</v>
      </c>
      <c r="FS8" s="40">
        <f>('Media Trianul 2013-15'!FT9/'Media Trianul 2013-15'!FT$3)/('Media Trianul 2013-15'!$B9/'Media Trianul 2013-15'!$B$3)</f>
        <v>0</v>
      </c>
      <c r="FT8" s="40">
        <f>('Media Trianul 2013-15'!FU9/'Media Trianul 2013-15'!FU$3)/('Media Trianul 2013-15'!$B9/'Media Trianul 2013-15'!$B$3)</f>
        <v>0</v>
      </c>
      <c r="FU8" s="40">
        <f>('Media Trianul 2013-15'!FV9/'Media Trianul 2013-15'!FV$3)/('Media Trianul 2013-15'!$B9/'Media Trianul 2013-15'!$B$3)</f>
        <v>1.3788819268885542</v>
      </c>
      <c r="FV8" s="40">
        <f>('Media Trianul 2013-15'!FW9/'Media Trianul 2013-15'!FW$3)/('Media Trianul 2013-15'!$B9/'Media Trianul 2013-15'!$B$3)</f>
        <v>1.0622657484508182</v>
      </c>
      <c r="FW8" s="40">
        <f>('Media Trianul 2013-15'!FX9/'Media Trianul 2013-15'!FX$3)/('Media Trianul 2013-15'!$B9/'Media Trianul 2013-15'!$B$3)</f>
        <v>3.5968295237072262E-2</v>
      </c>
      <c r="FX8" s="40">
        <f>('Media Trianul 2013-15'!FY9/'Media Trianul 2013-15'!FY$3)/('Media Trianul 2013-15'!$B9/'Media Trianul 2013-15'!$B$3)</f>
        <v>1.0258475218004233</v>
      </c>
      <c r="FY8" s="40">
        <f>('Media Trianul 2013-15'!FZ9/'Media Trianul 2013-15'!FZ$3)/('Media Trianul 2013-15'!$B9/'Media Trianul 2013-15'!$B$3)</f>
        <v>0.39170986311752404</v>
      </c>
      <c r="FZ8" s="40">
        <f>('Media Trianul 2013-15'!GA9/'Media Trianul 2013-15'!GA$3)/('Media Trianul 2013-15'!$B9/'Media Trianul 2013-15'!$B$3)</f>
        <v>5.630750266555423</v>
      </c>
      <c r="GA8" s="40">
        <f>('Media Trianul 2013-15'!GB9/'Media Trianul 2013-15'!GB$3)/('Media Trianul 2013-15'!$B9/'Media Trianul 2013-15'!$B$3)</f>
        <v>0</v>
      </c>
      <c r="GB8" s="40">
        <f>('Media Trianul 2013-15'!GC9/'Media Trianul 2013-15'!GC$3)/('Media Trianul 2013-15'!$B9/'Media Trianul 2013-15'!$B$3)</f>
        <v>0</v>
      </c>
      <c r="GC8" s="40">
        <f>('Media Trianul 2013-15'!GD9/'Media Trianul 2013-15'!GD$3)/('Media Trianul 2013-15'!$B9/'Media Trianul 2013-15'!$B$3)</f>
        <v>1.0963026328594738</v>
      </c>
      <c r="GD8" s="40">
        <f>('Media Trianul 2013-15'!GE9/'Media Trianul 2013-15'!GE$3)/('Media Trianul 2013-15'!$B9/'Media Trianul 2013-15'!$B$3)</f>
        <v>0</v>
      </c>
      <c r="GE8" s="40">
        <f>('Media Trianul 2013-15'!GF9/'Media Trianul 2013-15'!GF$3)/('Media Trianul 2013-15'!$B9/'Media Trianul 2013-15'!$B$3)</f>
        <v>0</v>
      </c>
      <c r="GF8" s="40">
        <f>('Media Trianul 2013-15'!GG9/'Media Trianul 2013-15'!GG$3)/('Media Trianul 2013-15'!$B9/'Media Trianul 2013-15'!$B$3)</f>
        <v>0.83690821267917803</v>
      </c>
      <c r="GG8" s="40">
        <f>('Media Trianul 2013-15'!GH9/'Media Trianul 2013-15'!GH$3)/('Media Trianul 2013-15'!$B9/'Media Trianul 2013-15'!$B$3)</f>
        <v>0</v>
      </c>
      <c r="GH8" s="40">
        <f>('Media Trianul 2013-15'!GI9/'Media Trianul 2013-15'!GI$3)/('Media Trianul 2013-15'!$B9/'Media Trianul 2013-15'!$B$3)</f>
        <v>9.5038862830453139E-2</v>
      </c>
      <c r="GI8" s="40">
        <f>('Media Trianul 2013-15'!GJ9/'Media Trianul 2013-15'!GJ$3)/('Media Trianul 2013-15'!$B9/'Media Trianul 2013-15'!$B$3)</f>
        <v>3.3415793806330103</v>
      </c>
      <c r="GJ8" s="40">
        <f>('Media Trianul 2013-15'!GK9/'Media Trianul 2013-15'!GK$3)/('Media Trianul 2013-15'!$B9/'Media Trianul 2013-15'!$B$3)</f>
        <v>0</v>
      </c>
      <c r="GK8" s="40">
        <f>('Media Trianul 2013-15'!GL9/'Media Trianul 2013-15'!GL$3)/('Media Trianul 2013-15'!$B9/'Media Trianul 2013-15'!$B$3)</f>
        <v>0</v>
      </c>
      <c r="GL8" s="40">
        <f>('Media Trianul 2013-15'!GM9/'Media Trianul 2013-15'!GM$3)/('Media Trianul 2013-15'!$B9/'Media Trianul 2013-15'!$B$3)</f>
        <v>0</v>
      </c>
      <c r="GM8" s="40">
        <f>('Media Trianul 2013-15'!GN9/'Media Trianul 2013-15'!GN$3)/('Media Trianul 2013-15'!$B9/'Media Trianul 2013-15'!$B$3)</f>
        <v>0</v>
      </c>
      <c r="GN8" s="40">
        <f>('Media Trianul 2013-15'!GO9/'Media Trianul 2013-15'!GO$3)/('Media Trianul 2013-15'!$B9/'Media Trianul 2013-15'!$B$3)</f>
        <v>0.30562127876407641</v>
      </c>
      <c r="GO8" s="40">
        <f>('Media Trianul 2013-15'!GP9/'Media Trianul 2013-15'!GP$3)/('Media Trianul 2013-15'!$B9/'Media Trianul 2013-15'!$B$3)</f>
        <v>0</v>
      </c>
      <c r="GP8" s="40">
        <f>('Media Trianul 2013-15'!GQ9/'Media Trianul 2013-15'!GQ$3)/('Media Trianul 2013-15'!$B9/'Media Trianul 2013-15'!$B$3)</f>
        <v>1.3873155998689335</v>
      </c>
      <c r="GQ8" s="40">
        <f>('Media Trianul 2013-15'!GR9/'Media Trianul 2013-15'!GR$3)/('Media Trianul 2013-15'!$B9/'Media Trianul 2013-15'!$B$3)</f>
        <v>1.9843385055508369</v>
      </c>
      <c r="GR8" s="40">
        <f>('Media Trianul 2013-15'!GS9/'Media Trianul 2013-15'!GS$3)/('Media Trianul 2013-15'!$B9/'Media Trianul 2013-15'!$B$3)</f>
        <v>0</v>
      </c>
      <c r="GS8" s="40">
        <f>('Media Trianul 2013-15'!GT9/'Media Trianul 2013-15'!GT$3)/('Media Trianul 2013-15'!$B9/'Media Trianul 2013-15'!$B$3)</f>
        <v>1.1874632904965365</v>
      </c>
      <c r="GT8" s="40">
        <f>('Media Trianul 2013-15'!GU9/'Media Trianul 2013-15'!GU$3)/('Media Trianul 2013-15'!$B9/'Media Trianul 2013-15'!$B$3)</f>
        <v>0</v>
      </c>
      <c r="GU8" s="40">
        <f>('Media Trianul 2013-15'!GV9/'Media Trianul 2013-15'!GV$3)/('Media Trianul 2013-15'!$B9/'Media Trianul 2013-15'!$B$3)</f>
        <v>4.8467549046378906</v>
      </c>
      <c r="GV8" s="40">
        <f>('Media Trianul 2013-15'!GW9/'Media Trianul 2013-15'!GW$3)/('Media Trianul 2013-15'!$B9/'Media Trianul 2013-15'!$B$3)</f>
        <v>0</v>
      </c>
      <c r="GW8" s="40">
        <f>('Media Trianul 2013-15'!GX9/'Media Trianul 2013-15'!GX$3)/('Media Trianul 2013-15'!$B9/'Media Trianul 2013-15'!$B$3)</f>
        <v>0</v>
      </c>
      <c r="GX8" s="40">
        <f>('Media Trianul 2013-15'!GY9/'Media Trianul 2013-15'!GY$3)/('Media Trianul 2013-15'!$B9/'Media Trianul 2013-15'!$B$3)</f>
        <v>0</v>
      </c>
      <c r="GY8" s="40">
        <f>('Media Trianul 2013-15'!GZ9/'Media Trianul 2013-15'!GZ$3)/('Media Trianul 2013-15'!$B9/'Media Trianul 2013-15'!$B$3)</f>
        <v>0</v>
      </c>
      <c r="GZ8" s="40">
        <f>('Media Trianul 2013-15'!HA9/'Media Trianul 2013-15'!HA$3)/('Media Trianul 2013-15'!$B9/'Media Trianul 2013-15'!$B$3)</f>
        <v>1.7960699614623981</v>
      </c>
      <c r="HA8" s="40">
        <f>('Media Trianul 2013-15'!HB9/'Media Trianul 2013-15'!HB$3)/('Media Trianul 2013-15'!$B9/'Media Trianul 2013-15'!$B$3)</f>
        <v>0.68639666160113422</v>
      </c>
      <c r="HB8" s="40">
        <f>('Media Trianul 2013-15'!HC9/'Media Trianul 2013-15'!HC$3)/('Media Trianul 2013-15'!$B9/'Media Trianul 2013-15'!$B$3)</f>
        <v>1.491275249468111</v>
      </c>
      <c r="HC8" s="40">
        <f>('Media Trianul 2013-15'!HD9/'Media Trianul 2013-15'!HD$3)/('Media Trianul 2013-15'!$B9/'Media Trianul 2013-15'!$B$3)</f>
        <v>0</v>
      </c>
      <c r="HD8" s="40">
        <f>('Media Trianul 2013-15'!HE9/'Media Trianul 2013-15'!HE$3)/('Media Trianul 2013-15'!$B9/'Media Trianul 2013-15'!$B$3)</f>
        <v>0</v>
      </c>
      <c r="HE8" s="40">
        <f>('Media Trianul 2013-15'!HF9/'Media Trianul 2013-15'!HF$3)/('Media Trianul 2013-15'!$B9/'Media Trianul 2013-15'!$B$3)</f>
        <v>0.56437065801222475</v>
      </c>
      <c r="HF8" s="40">
        <f>('Media Trianul 2013-15'!HG9/'Media Trianul 2013-15'!HG$3)/('Media Trianul 2013-15'!$B9/'Media Trianul 2013-15'!$B$3)</f>
        <v>7.2506970692346573E-2</v>
      </c>
      <c r="HG8" s="40">
        <f>('Media Trianul 2013-15'!HH9/'Media Trianul 2013-15'!HH$3)/('Media Trianul 2013-15'!$B9/'Media Trianul 2013-15'!$B$3)</f>
        <v>0</v>
      </c>
      <c r="HH8" s="40">
        <f>('Media Trianul 2013-15'!HI9/'Media Trianul 2013-15'!HI$3)/('Media Trianul 2013-15'!$B9/'Media Trianul 2013-15'!$B$3)</f>
        <v>0</v>
      </c>
      <c r="HI8" s="40">
        <f>('Media Trianul 2013-15'!HJ9/'Media Trianul 2013-15'!HJ$3)/('Media Trianul 2013-15'!$B9/'Media Trianul 2013-15'!$B$3)</f>
        <v>0</v>
      </c>
      <c r="HJ8" s="40">
        <f>('Media Trianul 2013-15'!HK9/'Media Trianul 2013-15'!HK$3)/('Media Trianul 2013-15'!$B9/'Media Trianul 2013-15'!$B$3)</f>
        <v>0.14144099504912783</v>
      </c>
      <c r="HK8" s="40">
        <f>('Media Trianul 2013-15'!HL9/'Media Trianul 2013-15'!HL$3)/('Media Trianul 2013-15'!$B9/'Media Trianul 2013-15'!$B$3)</f>
        <v>0</v>
      </c>
      <c r="HL8" s="40">
        <f>('Media Trianul 2013-15'!HM9/'Media Trianul 2013-15'!HM$3)/('Media Trianul 2013-15'!$B9/'Media Trianul 2013-15'!$B$3)</f>
        <v>1.621705219650492</v>
      </c>
      <c r="HM8" s="40">
        <f>('Media Trianul 2013-15'!HN9/'Media Trianul 2013-15'!HN$3)/('Media Trianul 2013-15'!$B9/'Media Trianul 2013-15'!$B$3)</f>
        <v>0.54036357824529069</v>
      </c>
      <c r="HN8" s="40">
        <f>('Media Trianul 2013-15'!HO9/'Media Trianul 2013-15'!HO$3)/('Media Trianul 2013-15'!$B9/'Media Trianul 2013-15'!$B$3)</f>
        <v>3.2040089539223531</v>
      </c>
      <c r="HO8" s="40">
        <f>('Media Trianul 2013-15'!HP9/'Media Trianul 2013-15'!HP$3)/('Media Trianul 2013-15'!$B9/'Media Trianul 2013-15'!$B$3)</f>
        <v>1.6491093504511436</v>
      </c>
      <c r="HP8" s="40">
        <f>('Media Trianul 2013-15'!HQ9/'Media Trianul 2013-15'!HQ$3)/('Media Trianul 2013-15'!$B9/'Media Trianul 2013-15'!$B$3)</f>
        <v>0</v>
      </c>
      <c r="HQ8" s="40">
        <f>('Media Trianul 2013-15'!HR9/'Media Trianul 2013-15'!HR$3)/('Media Trianul 2013-15'!$B9/'Media Trianul 2013-15'!$B$3)</f>
        <v>0</v>
      </c>
      <c r="HR8" s="40">
        <f>('Media Trianul 2013-15'!HS9/'Media Trianul 2013-15'!HS$3)/('Media Trianul 2013-15'!$B9/'Media Trianul 2013-15'!$B$3)</f>
        <v>0.16803795582514075</v>
      </c>
      <c r="HS8" s="40">
        <f>('Media Trianul 2013-15'!HT9/'Media Trianul 2013-15'!HT$3)/('Media Trianul 2013-15'!$B9/'Media Trianul 2013-15'!$B$3)</f>
        <v>5.0114054413805809</v>
      </c>
      <c r="HT8" s="40">
        <f>('Media Trianul 2013-15'!HU9/'Media Trianul 2013-15'!HU$3)/('Media Trianul 2013-15'!$B9/'Media Trianul 2013-15'!$B$3)</f>
        <v>0.51709605429199845</v>
      </c>
      <c r="HU8" s="40">
        <f>('Media Trianul 2013-15'!HV9/'Media Trianul 2013-15'!HV$3)/('Media Trianul 2013-15'!$B9/'Media Trianul 2013-15'!$B$3)</f>
        <v>0</v>
      </c>
      <c r="HV8" s="40">
        <f>('Media Trianul 2013-15'!HW9/'Media Trianul 2013-15'!HW$3)/('Media Trianul 2013-15'!$B9/'Media Trianul 2013-15'!$B$3)</f>
        <v>0.7614683787664035</v>
      </c>
      <c r="HW8" s="40">
        <f>('Media Trianul 2013-15'!HX9/'Media Trianul 2013-15'!HX$3)/('Media Trianul 2013-15'!$B9/'Media Trianul 2013-15'!$B$3)</f>
        <v>0.64119335920192433</v>
      </c>
      <c r="HX8" s="40">
        <f>('Media Trianul 2013-15'!HY9/'Media Trianul 2013-15'!HY$3)/('Media Trianul 2013-15'!$B9/'Media Trianul 2013-15'!$B$3)</f>
        <v>4.0949858472958596</v>
      </c>
      <c r="HY8" s="40">
        <f>('Media Trianul 2013-15'!HZ9/'Media Trianul 2013-15'!HZ$3)/('Media Trianul 2013-15'!$B9/'Media Trianul 2013-15'!$B$3)</f>
        <v>0</v>
      </c>
      <c r="HZ8" s="40">
        <f>('Media Trianul 2013-15'!IA9/'Media Trianul 2013-15'!IA$3)/('Media Trianul 2013-15'!$B9/'Media Trianul 2013-15'!$B$3)</f>
        <v>1.0752727540539968</v>
      </c>
      <c r="IA8" s="40">
        <f>('Media Trianul 2013-15'!IB9/'Media Trianul 2013-15'!IB$3)/('Media Trianul 2013-15'!$B9/'Media Trianul 2013-15'!$B$3)</f>
        <v>2.4241480607648185E-2</v>
      </c>
      <c r="IB8" s="40">
        <f>('Media Trianul 2013-15'!IC9/'Media Trianul 2013-15'!IC$3)/('Media Trianul 2013-15'!$B9/'Media Trianul 2013-15'!$B$3)</f>
        <v>4.681021748879987E-2</v>
      </c>
      <c r="IC8" s="40">
        <f>('Media Trianul 2013-15'!ID9/'Media Trianul 2013-15'!ID$3)/('Media Trianul 2013-15'!$B9/'Media Trianul 2013-15'!$B$3)</f>
        <v>0</v>
      </c>
      <c r="ID8" s="40">
        <f>('Media Trianul 2013-15'!IE9/'Media Trianul 2013-15'!IE$3)/('Media Trianul 2013-15'!$B9/'Media Trianul 2013-15'!$B$3)</f>
        <v>1.3009721426360431E-2</v>
      </c>
      <c r="IE8" s="40">
        <f>('Media Trianul 2013-15'!IF9/'Media Trianul 2013-15'!IF$3)/('Media Trianul 2013-15'!$B9/'Media Trianul 2013-15'!$B$3)</f>
        <v>0</v>
      </c>
      <c r="IF8" s="40">
        <f>('Media Trianul 2013-15'!IG9/'Media Trianul 2013-15'!IG$3)/('Media Trianul 2013-15'!$B9/'Media Trianul 2013-15'!$B$3)</f>
        <v>0</v>
      </c>
      <c r="IG8" s="40">
        <f>('Media Trianul 2013-15'!IH9/'Media Trianul 2013-15'!IH$3)/('Media Trianul 2013-15'!$B9/'Media Trianul 2013-15'!$B$3)</f>
        <v>0</v>
      </c>
      <c r="IH8" s="40">
        <f>('Media Trianul 2013-15'!II9/'Media Trianul 2013-15'!II$3)/('Media Trianul 2013-15'!$B9/'Media Trianul 2013-15'!$B$3)</f>
        <v>8.615704733913228</v>
      </c>
      <c r="II8" s="40">
        <f>('Media Trianul 2013-15'!IJ9/'Media Trianul 2013-15'!IJ$3)/('Media Trianul 2013-15'!$B9/'Media Trianul 2013-15'!$B$3)</f>
        <v>0</v>
      </c>
      <c r="IJ8" s="40">
        <f>('Media Trianul 2013-15'!IK9/'Media Trianul 2013-15'!IK$3)/('Media Trianul 2013-15'!$B9/'Media Trianul 2013-15'!$B$3)</f>
        <v>0</v>
      </c>
      <c r="IK8" s="40">
        <f>('Media Trianul 2013-15'!IL9/'Media Trianul 2013-15'!IL$3)/('Media Trianul 2013-15'!$B9/'Media Trianul 2013-15'!$B$3)</f>
        <v>4.3522751602324634</v>
      </c>
      <c r="IL8" s="40">
        <f>('Media Trianul 2013-15'!IM9/'Media Trianul 2013-15'!IM$3)/('Media Trianul 2013-15'!$B9/'Media Trianul 2013-15'!$B$3)</f>
        <v>0</v>
      </c>
      <c r="IM8" s="40">
        <f>('Media Trianul 2013-15'!IN9/'Media Trianul 2013-15'!IN$3)/('Media Trianul 2013-15'!$B9/'Media Trianul 2013-15'!$B$3)</f>
        <v>0</v>
      </c>
      <c r="IN8" s="40">
        <f>('Media Trianul 2013-15'!IO9/'Media Trianul 2013-15'!IO$3)/('Media Trianul 2013-15'!$B9/'Media Trianul 2013-15'!$B$3)</f>
        <v>0</v>
      </c>
      <c r="IO8" s="40">
        <f>('Media Trianul 2013-15'!IP9/'Media Trianul 2013-15'!IP$3)/('Media Trianul 2013-15'!$B9/'Media Trianul 2013-15'!$B$3)</f>
        <v>0</v>
      </c>
      <c r="IP8" s="40">
        <f>('Media Trianul 2013-15'!IQ9/'Media Trianul 2013-15'!IQ$3)/('Media Trianul 2013-15'!$B9/'Media Trianul 2013-15'!$B$3)</f>
        <v>0</v>
      </c>
      <c r="IQ8" s="40">
        <f>('Media Trianul 2013-15'!IR9/'Media Trianul 2013-15'!IR$3)/('Media Trianul 2013-15'!$B9/'Media Trianul 2013-15'!$B$3)</f>
        <v>0.71664700157016104</v>
      </c>
      <c r="IR8" s="40">
        <f>('Media Trianul 2013-15'!IS9/'Media Trianul 2013-15'!IS$3)/('Media Trianul 2013-15'!$B9/'Media Trianul 2013-15'!$B$3)</f>
        <v>0</v>
      </c>
      <c r="IS8" s="40">
        <f>('Media Trianul 2013-15'!IT9/'Media Trianul 2013-15'!IT$3)/('Media Trianul 2013-15'!$B9/'Media Trianul 2013-15'!$B$3)</f>
        <v>0.23711571937644363</v>
      </c>
      <c r="IT8" s="40">
        <f>('Media Trianul 2013-15'!IU9/'Media Trianul 2013-15'!IU$3)/('Media Trianul 2013-15'!$B9/'Media Trianul 2013-15'!$B$3)</f>
        <v>0.31604629935756218</v>
      </c>
      <c r="IU8" s="40">
        <f>('Media Trianul 2013-15'!IV9/'Media Trianul 2013-15'!IV$3)/('Media Trianul 2013-15'!$B9/'Media Trianul 2013-15'!$B$3)</f>
        <v>0</v>
      </c>
      <c r="IV8" s="40">
        <f>('Media Trianul 2013-15'!IW9/'Media Trianul 2013-15'!IW$3)/('Media Trianul 2013-15'!$B9/'Media Trianul 2013-15'!$B$3)</f>
        <v>0.36236157802718927</v>
      </c>
      <c r="IW8" s="40">
        <f>('Media Trianul 2013-15'!IX9/'Media Trianul 2013-15'!IX$3)/('Media Trianul 2013-15'!$B9/'Media Trianul 2013-15'!$B$3)</f>
        <v>0.40283273491382871</v>
      </c>
      <c r="IX8" s="40">
        <f>('Media Trianul 2013-15'!IY9/'Media Trianul 2013-15'!IY$3)/('Media Trianul 2013-15'!$B9/'Media Trianul 2013-15'!$B$3)</f>
        <v>0</v>
      </c>
      <c r="IY8" s="40">
        <f>('Media Trianul 2013-15'!IZ9/'Media Trianul 2013-15'!IZ$3)/('Media Trianul 2013-15'!$B9/'Media Trianul 2013-15'!$B$3)</f>
        <v>0</v>
      </c>
      <c r="IZ8" s="40">
        <f>('Media Trianul 2013-15'!JA9/'Media Trianul 2013-15'!JA$3)/('Media Trianul 2013-15'!$B9/'Media Trianul 2013-15'!$B$3)</f>
        <v>0</v>
      </c>
      <c r="JA8" s="40">
        <f>('Media Trianul 2013-15'!JB9/'Media Trianul 2013-15'!JB$3)/('Media Trianul 2013-15'!$B9/'Media Trianul 2013-15'!$B$3)</f>
        <v>2.1223233852759305</v>
      </c>
      <c r="JB8" s="40">
        <f>('Media Trianul 2013-15'!JC9/'Media Trianul 2013-15'!JC$3)/('Media Trianul 2013-15'!$B9/'Media Trianul 2013-15'!$B$3)</f>
        <v>0</v>
      </c>
      <c r="JC8" s="40">
        <f>('Media Trianul 2013-15'!JD9/'Media Trianul 2013-15'!JD$3)/('Media Trianul 2013-15'!$B9/'Media Trianul 2013-15'!$B$3)</f>
        <v>0</v>
      </c>
      <c r="JD8" s="40">
        <f>('Media Trianul 2013-15'!JE9/'Media Trianul 2013-15'!JE$3)/('Media Trianul 2013-15'!$B9/'Media Trianul 2013-15'!$B$3)</f>
        <v>0</v>
      </c>
      <c r="JE8" s="40">
        <f>('Media Trianul 2013-15'!JF9/'Media Trianul 2013-15'!JF$3)/('Media Trianul 2013-15'!$B9/'Media Trianul 2013-15'!$B$3)</f>
        <v>0</v>
      </c>
      <c r="JF8" s="40">
        <f>('Media Trianul 2013-15'!JG9/'Media Trianul 2013-15'!JG$3)/('Media Trianul 2013-15'!$B9/'Media Trianul 2013-15'!$B$3)</f>
        <v>0</v>
      </c>
      <c r="JG8" s="40">
        <f>('Media Trianul 2013-15'!JH9/'Media Trianul 2013-15'!JH$3)/('Media Trianul 2013-15'!$B9/'Media Trianul 2013-15'!$B$3)</f>
        <v>7.8940025588971183</v>
      </c>
      <c r="JH8" s="40">
        <f>('Media Trianul 2013-15'!JI9/'Media Trianul 2013-15'!JI$3)/('Media Trianul 2013-15'!$B9/'Media Trianul 2013-15'!$B$3)</f>
        <v>0</v>
      </c>
      <c r="JI8" s="40">
        <f>('Media Trianul 2013-15'!JJ9/'Media Trianul 2013-15'!JJ$3)/('Media Trianul 2013-15'!$B9/'Media Trianul 2013-15'!$B$3)</f>
        <v>1.073626831836541</v>
      </c>
      <c r="JJ8" s="40">
        <f>('Media Trianul 2013-15'!JK9/'Media Trianul 2013-15'!JK$3)/('Media Trianul 2013-15'!$B9/'Media Trianul 2013-15'!$B$3)</f>
        <v>0.64828992866172808</v>
      </c>
      <c r="JK8" s="40">
        <f>('Media Trianul 2013-15'!JL9/'Media Trianul 2013-15'!JL$3)/('Media Trianul 2013-15'!$B9/'Media Trianul 2013-15'!$B$3)</f>
        <v>1.2496336947525322</v>
      </c>
      <c r="JL8" s="40">
        <f>('Media Trianul 2013-15'!JM9/'Media Trianul 2013-15'!JM$3)/('Media Trianul 2013-15'!$B9/'Media Trianul 2013-15'!$B$3)</f>
        <v>1.2022960396813429</v>
      </c>
      <c r="JM8" s="40">
        <f>('Media Trianul 2013-15'!JN9/'Media Trianul 2013-15'!JN$3)/('Media Trianul 2013-15'!$B9/'Media Trianul 2013-15'!$B$3)</f>
        <v>0</v>
      </c>
      <c r="JN8" s="40">
        <f>('Media Trianul 2013-15'!JO9/'Media Trianul 2013-15'!JO$3)/('Media Trianul 2013-15'!$B9/'Media Trianul 2013-15'!$B$3)</f>
        <v>0</v>
      </c>
      <c r="JO8" s="40">
        <f>('Media Trianul 2013-15'!JP9/'Media Trianul 2013-15'!JP$3)/('Media Trianul 2013-15'!$B9/'Media Trianul 2013-15'!$B$3)</f>
        <v>0.74586715224420708</v>
      </c>
      <c r="JP8" s="40">
        <f>('Media Trianul 2013-15'!JQ9/'Media Trianul 2013-15'!JQ$3)/('Media Trianul 2013-15'!$B9/'Media Trianul 2013-15'!$B$3)</f>
        <v>0</v>
      </c>
      <c r="JQ8" s="40">
        <f>('Media Trianul 2013-15'!JR9/'Media Trianul 2013-15'!JR$3)/('Media Trianul 2013-15'!$B9/'Media Trianul 2013-15'!$B$3)</f>
        <v>0</v>
      </c>
      <c r="JR8" s="40">
        <f>('Media Trianul 2013-15'!JS9/'Media Trianul 2013-15'!JS$3)/('Media Trianul 2013-15'!$B9/'Media Trianul 2013-15'!$B$3)</f>
        <v>0</v>
      </c>
      <c r="JS8" s="40">
        <f>('Media Trianul 2013-15'!JT9/'Media Trianul 2013-15'!JT$3)/('Media Trianul 2013-15'!$B9/'Media Trianul 2013-15'!$B$3)</f>
        <v>0</v>
      </c>
      <c r="JT8" s="40">
        <f>('Media Trianul 2013-15'!JU9/'Media Trianul 2013-15'!JU$3)/('Media Trianul 2013-15'!$B9/'Media Trianul 2013-15'!$B$3)</f>
        <v>0</v>
      </c>
      <c r="JU8" s="40">
        <f>('Media Trianul 2013-15'!JV9/'Media Trianul 2013-15'!JV$3)/('Media Trianul 2013-15'!$B9/'Media Trianul 2013-15'!$B$3)</f>
        <v>0.21822495176142134</v>
      </c>
      <c r="JV8" s="40">
        <f>('Media Trianul 2013-15'!JW9/'Media Trianul 2013-15'!JW$3)/('Media Trianul 2013-15'!$B9/'Media Trianul 2013-15'!$B$3)</f>
        <v>8.1076371203605401E-3</v>
      </c>
      <c r="JW8" s="40">
        <f>('Media Trianul 2013-15'!JX9/'Media Trianul 2013-15'!JX$3)/('Media Trianul 2013-15'!$B9/'Media Trianul 2013-15'!$B$3)</f>
        <v>0.22534889614456535</v>
      </c>
      <c r="JX8" s="40">
        <f>('Media Trianul 2013-15'!JY9/'Media Trianul 2013-15'!JY$3)/('Media Trianul 2013-15'!$B9/'Media Trianul 2013-15'!$B$3)</f>
        <v>5.1147932027584506</v>
      </c>
      <c r="JY8" s="40">
        <f>('Media Trianul 2013-15'!JZ9/'Media Trianul 2013-15'!JZ$3)/('Media Trianul 2013-15'!$B9/'Media Trianul 2013-15'!$B$3)</f>
        <v>0</v>
      </c>
      <c r="JZ8" s="40">
        <f>('Media Trianul 2013-15'!KA9/'Media Trianul 2013-15'!KA$3)/('Media Trianul 2013-15'!$B9/'Media Trianul 2013-15'!$B$3)</f>
        <v>0</v>
      </c>
      <c r="KA8" s="40">
        <f>('Media Trianul 2013-15'!KB9/'Media Trianul 2013-15'!KB$3)/('Media Trianul 2013-15'!$B9/'Media Trianul 2013-15'!$B$3)</f>
        <v>0</v>
      </c>
      <c r="KB8" s="40">
        <f>('Media Trianul 2013-15'!KC9/'Media Trianul 2013-15'!KC$3)/('Media Trianul 2013-15'!$B9/'Media Trianul 2013-15'!$B$3)</f>
        <v>0</v>
      </c>
      <c r="KC8" s="40">
        <f>('Media Trianul 2013-15'!KD9/'Media Trianul 2013-15'!KD$3)/('Media Trianul 2013-15'!$B9/'Media Trianul 2013-15'!$B$3)</f>
        <v>0</v>
      </c>
      <c r="KD8" s="40">
        <f>('Media Trianul 2013-15'!KE9/'Media Trianul 2013-15'!KE$3)/('Media Trianul 2013-15'!$B9/'Media Trianul 2013-15'!$B$3)</f>
        <v>0</v>
      </c>
      <c r="KE8" s="40">
        <f>('Media Trianul 2013-15'!KF9/'Media Trianul 2013-15'!KF$3)/('Media Trianul 2013-15'!$B9/'Media Trianul 2013-15'!$B$3)</f>
        <v>8.5407938198796496E-2</v>
      </c>
      <c r="KF8" s="40">
        <f>('Media Trianul 2013-15'!KG9/'Media Trianul 2013-15'!KG$3)/('Media Trianul 2013-15'!$B9/'Media Trianul 2013-15'!$B$3)</f>
        <v>0.47988545768224605</v>
      </c>
      <c r="KG8" s="40">
        <f>('Media Trianul 2013-15'!KH9/'Media Trianul 2013-15'!KH$3)/('Media Trianul 2013-15'!$B9/'Media Trianul 2013-15'!$B$3)</f>
        <v>0</v>
      </c>
      <c r="KH8" s="40">
        <f>('Media Trianul 2013-15'!KI9/'Media Trianul 2013-15'!KI$3)/('Media Trianul 2013-15'!$B9/'Media Trianul 2013-15'!$B$3)</f>
        <v>0</v>
      </c>
      <c r="KI8" s="40">
        <f>('Media Trianul 2013-15'!KJ9/'Media Trianul 2013-15'!KJ$3)/('Media Trianul 2013-15'!$B9/'Media Trianul 2013-15'!$B$3)</f>
        <v>0</v>
      </c>
      <c r="KJ8" s="40">
        <f>('Media Trianul 2013-15'!KK9/'Media Trianul 2013-15'!KK$3)/('Media Trianul 2013-15'!$B9/'Media Trianul 2013-15'!$B$3)</f>
        <v>4.7485599921999713</v>
      </c>
      <c r="KK8" s="40">
        <f>('Media Trianul 2013-15'!KL9/'Media Trianul 2013-15'!KL$3)/('Media Trianul 2013-15'!$B9/'Media Trianul 2013-15'!$B$3)</f>
        <v>0</v>
      </c>
      <c r="KL8" s="40">
        <f>('Media Trianul 2013-15'!KM9/'Media Trianul 2013-15'!KM$3)/('Media Trianul 2013-15'!$B9/'Media Trianul 2013-15'!$B$3)</f>
        <v>1.5875867518685443</v>
      </c>
      <c r="KM8" s="40">
        <f>('Media Trianul 2013-15'!KN9/'Media Trianul 2013-15'!KN$3)/('Media Trianul 2013-15'!$B9/'Media Trianul 2013-15'!$B$3)</f>
        <v>0</v>
      </c>
      <c r="KN8" s="40">
        <f>('Media Trianul 2013-15'!KO9/'Media Trianul 2013-15'!KO$3)/('Media Trianul 2013-15'!$B9/'Media Trianul 2013-15'!$B$3)</f>
        <v>0</v>
      </c>
      <c r="KO8" s="40">
        <f>('Media Trianul 2013-15'!KP9/'Media Trianul 2013-15'!KP$3)/('Media Trianul 2013-15'!$B9/'Media Trianul 2013-15'!$B$3)</f>
        <v>0</v>
      </c>
      <c r="KP8" s="40">
        <f>('Media Trianul 2013-15'!KQ9/'Media Trianul 2013-15'!KQ$3)/('Media Trianul 2013-15'!$B9/'Media Trianul 2013-15'!$B$3)</f>
        <v>0</v>
      </c>
      <c r="KQ8" s="40">
        <f>('Media Trianul 2013-15'!KR9/'Media Trianul 2013-15'!KR$3)/('Media Trianul 2013-15'!$B9/'Media Trianul 2013-15'!$B$3)</f>
        <v>0</v>
      </c>
      <c r="KR8" s="40">
        <f>('Media Trianul 2013-15'!KS9/'Media Trianul 2013-15'!KS$3)/('Media Trianul 2013-15'!$B9/'Media Trianul 2013-15'!$B$3)</f>
        <v>0</v>
      </c>
      <c r="KS8" s="40">
        <f>('Media Trianul 2013-15'!KT9/'Media Trianul 2013-15'!KT$3)/('Media Trianul 2013-15'!$B9/'Media Trianul 2013-15'!$B$3)</f>
        <v>0</v>
      </c>
      <c r="KT8" s="40">
        <f>('Media Trianul 2013-15'!KU9/'Media Trianul 2013-15'!KU$3)/('Media Trianul 2013-15'!$B9/'Media Trianul 2013-15'!$B$3)</f>
        <v>4.2405983306861721</v>
      </c>
      <c r="KU8" s="40">
        <f>('Media Trianul 2013-15'!KV9/'Media Trianul 2013-15'!KV$3)/('Media Trianul 2013-15'!$B9/'Media Trianul 2013-15'!$B$3)</f>
        <v>2.3266011653566627</v>
      </c>
      <c r="KV8" s="40">
        <f>('Media Trianul 2013-15'!KW9/'Media Trianul 2013-15'!KW$3)/('Media Trianul 2013-15'!$B9/'Media Trianul 2013-15'!$B$3)</f>
        <v>0</v>
      </c>
      <c r="KW8" s="40">
        <f>('Media Trianul 2013-15'!KX9/'Media Trianul 2013-15'!KX$3)/('Media Trianul 2013-15'!$B9/'Media Trianul 2013-15'!$B$3)</f>
        <v>0</v>
      </c>
      <c r="KX8" s="40">
        <f>('Media Trianul 2013-15'!KY9/'Media Trianul 2013-15'!KY$3)/('Media Trianul 2013-15'!$B9/'Media Trianul 2013-15'!$B$3)</f>
        <v>0</v>
      </c>
      <c r="KY8" s="40">
        <f>('Media Trianul 2013-15'!KZ9/'Media Trianul 2013-15'!KZ$3)/('Media Trianul 2013-15'!$B9/'Media Trianul 2013-15'!$B$3)</f>
        <v>2.6232635373183584</v>
      </c>
      <c r="KZ8" s="40">
        <f>('Media Trianul 2013-15'!LA9/'Media Trianul 2013-15'!LA$3)/('Media Trianul 2013-15'!$B9/'Media Trianul 2013-15'!$B$3)</f>
        <v>0</v>
      </c>
      <c r="LA8" s="40">
        <f>('Media Trianul 2013-15'!LB9/'Media Trianul 2013-15'!LB$3)/('Media Trianul 2013-15'!$B9/'Media Trianul 2013-15'!$B$3)</f>
        <v>0</v>
      </c>
      <c r="LB8" s="40">
        <f>('Media Trianul 2013-15'!LC9/'Media Trianul 2013-15'!LC$3)/('Media Trianul 2013-15'!$B9/'Media Trianul 2013-15'!$B$3)</f>
        <v>0</v>
      </c>
      <c r="LC8" s="40">
        <f>('Media Trianul 2013-15'!LD9/'Media Trianul 2013-15'!LD$3)/('Media Trianul 2013-15'!$B9/'Media Trianul 2013-15'!$B$3)</f>
        <v>5.9808915207515181</v>
      </c>
      <c r="LD8" s="40">
        <f>('Media Trianul 2013-15'!LE9/'Media Trianul 2013-15'!LE$3)/('Media Trianul 2013-15'!$B9/'Media Trianul 2013-15'!$B$3)</f>
        <v>0.21716138092084314</v>
      </c>
      <c r="LE8" s="40">
        <f>('Media Trianul 2013-15'!LF9/'Media Trianul 2013-15'!LF$3)/('Media Trianul 2013-15'!$B9/'Media Trianul 2013-15'!$B$3)</f>
        <v>0</v>
      </c>
      <c r="LF8" s="40">
        <f>('Media Trianul 2013-15'!LG9/'Media Trianul 2013-15'!LG$3)/('Media Trianul 2013-15'!$B9/'Media Trianul 2013-15'!$B$3)</f>
        <v>0</v>
      </c>
      <c r="LG8" s="40">
        <f>('Media Trianul 2013-15'!LH9/'Media Trianul 2013-15'!LH$3)/('Media Trianul 2013-15'!$B9/'Media Trianul 2013-15'!$B$3)</f>
        <v>0</v>
      </c>
      <c r="LH8" s="40">
        <f>('Media Trianul 2013-15'!LI9/'Media Trianul 2013-15'!LI$3)/('Media Trianul 2013-15'!$B9/'Media Trianul 2013-15'!$B$3)</f>
        <v>0</v>
      </c>
      <c r="LI8" s="40">
        <f>('Media Trianul 2013-15'!LJ9/'Media Trianul 2013-15'!LJ$3)/('Media Trianul 2013-15'!$B9/'Media Trianul 2013-15'!$B$3)</f>
        <v>0.32278647012998241</v>
      </c>
      <c r="LJ8" s="40">
        <f>('Media Trianul 2013-15'!LK9/'Media Trianul 2013-15'!LK$3)/('Media Trianul 2013-15'!$B9/'Media Trianul 2013-15'!$B$3)</f>
        <v>0</v>
      </c>
      <c r="LK8" s="40">
        <f>('Media Trianul 2013-15'!LL9/'Media Trianul 2013-15'!LL$3)/('Media Trianul 2013-15'!$B9/'Media Trianul 2013-15'!$B$3)</f>
        <v>0</v>
      </c>
      <c r="LL8" s="40">
        <f>('Media Trianul 2013-15'!LM9/'Media Trianul 2013-15'!LM$3)/('Media Trianul 2013-15'!$B9/'Media Trianul 2013-15'!$B$3)</f>
        <v>1.0559298179506234</v>
      </c>
      <c r="LM8" s="40">
        <f>('Media Trianul 2013-15'!LN9/'Media Trianul 2013-15'!LN$3)/('Media Trianul 2013-15'!$B9/'Media Trianul 2013-15'!$B$3)</f>
        <v>0</v>
      </c>
      <c r="LN8" s="40">
        <f>('Media Trianul 2013-15'!LO9/'Media Trianul 2013-15'!LO$3)/('Media Trianul 2013-15'!$B9/'Media Trianul 2013-15'!$B$3)</f>
        <v>0</v>
      </c>
      <c r="LO8" s="40">
        <f>('Media Trianul 2013-15'!LP9/'Media Trianul 2013-15'!LP$3)/('Media Trianul 2013-15'!$B9/'Media Trianul 2013-15'!$B$3)</f>
        <v>0</v>
      </c>
      <c r="LP8" s="40">
        <f>('Media Trianul 2013-15'!LQ9/'Media Trianul 2013-15'!LQ$3)/('Media Trianul 2013-15'!$B9/'Media Trianul 2013-15'!$B$3)</f>
        <v>0</v>
      </c>
      <c r="LQ8" s="40">
        <f>('Media Trianul 2013-15'!LR9/'Media Trianul 2013-15'!LR$3)/('Media Trianul 2013-15'!$B9/'Media Trianul 2013-15'!$B$3)</f>
        <v>0</v>
      </c>
      <c r="LR8" s="40">
        <f>('Media Trianul 2013-15'!LS9/'Media Trianul 2013-15'!LS$3)/('Media Trianul 2013-15'!$B9/'Media Trianul 2013-15'!$B$3)</f>
        <v>0</v>
      </c>
      <c r="LS8" s="40">
        <f>('Media Trianul 2013-15'!LT9/'Media Trianul 2013-15'!LT$3)/('Media Trianul 2013-15'!$B9/'Media Trianul 2013-15'!$B$3)</f>
        <v>0</v>
      </c>
      <c r="LT8" s="40">
        <f>('Media Trianul 2013-15'!LU9/'Media Trianul 2013-15'!LU$3)/('Media Trianul 2013-15'!$B9/'Media Trianul 2013-15'!$B$3)</f>
        <v>0</v>
      </c>
      <c r="LU8" s="40">
        <f>('Media Trianul 2013-15'!LV9/'Media Trianul 2013-15'!LV$3)/('Media Trianul 2013-15'!$B9/'Media Trianul 2013-15'!$B$3)</f>
        <v>0</v>
      </c>
      <c r="LV8" s="40">
        <f>('Media Trianul 2013-15'!LW9/'Media Trianul 2013-15'!LW$3)/('Media Trianul 2013-15'!$B9/'Media Trianul 2013-15'!$B$3)</f>
        <v>0</v>
      </c>
      <c r="LW8" s="40">
        <f>('Media Trianul 2013-15'!LX9/'Media Trianul 2013-15'!LX$3)/('Media Trianul 2013-15'!$B9/'Media Trianul 2013-15'!$B$3)</f>
        <v>0</v>
      </c>
      <c r="LX8" s="40">
        <f>('Media Trianul 2013-15'!LY9/'Media Trianul 2013-15'!LY$3)/('Media Trianul 2013-15'!$B9/'Media Trianul 2013-15'!$B$3)</f>
        <v>0</v>
      </c>
      <c r="LY8" s="40">
        <f>('Media Trianul 2013-15'!LZ9/'Media Trianul 2013-15'!LZ$3)/('Media Trianul 2013-15'!$B9/'Media Trianul 2013-15'!$B$3)</f>
        <v>0</v>
      </c>
      <c r="LZ8" s="40">
        <f>('Media Trianul 2013-15'!MA9/'Media Trianul 2013-15'!MA$3)/('Media Trianul 2013-15'!$B9/'Media Trianul 2013-15'!$B$3)</f>
        <v>1.3739753960668204</v>
      </c>
      <c r="MA8" s="40">
        <f>('Media Trianul 2013-15'!MB9/'Media Trianul 2013-15'!MB$3)/('Media Trianul 2013-15'!$B9/'Media Trianul 2013-15'!$B$3)</f>
        <v>0.74511004827241145</v>
      </c>
      <c r="MB8" s="40">
        <f>('Media Trianul 2013-15'!MC9/'Media Trianul 2013-15'!MC$3)/('Media Trianul 2013-15'!$B9/'Media Trianul 2013-15'!$B$3)</f>
        <v>0</v>
      </c>
      <c r="MC8" s="40">
        <f>('Media Trianul 2013-15'!MD9/'Media Trianul 2013-15'!MD$3)/('Media Trianul 2013-15'!$B9/'Media Trianul 2013-15'!$B$3)</f>
        <v>2.0491587566014373</v>
      </c>
      <c r="MD8" s="40">
        <f>('Media Trianul 2013-15'!ME9/'Media Trianul 2013-15'!ME$3)/('Media Trianul 2013-15'!$B9/'Media Trianul 2013-15'!$B$3)</f>
        <v>0</v>
      </c>
      <c r="ME8" s="40">
        <f>('Media Trianul 2013-15'!MF9/'Media Trianul 2013-15'!MF$3)/('Media Trianul 2013-15'!$B9/'Media Trianul 2013-15'!$B$3)</f>
        <v>4.5724574956720859E-2</v>
      </c>
      <c r="MF8" s="40">
        <f>('Media Trianul 2013-15'!MG9/'Media Trianul 2013-15'!MG$3)/('Media Trianul 2013-15'!$B9/'Media Trianul 2013-15'!$B$3)</f>
        <v>0.40970445878545203</v>
      </c>
      <c r="MG8" s="40">
        <f>('Media Trianul 2013-15'!MH9/'Media Trianul 2013-15'!MH$3)/('Media Trianul 2013-15'!$B9/'Media Trianul 2013-15'!$B$3)</f>
        <v>0</v>
      </c>
      <c r="MH8" s="40">
        <f>('Media Trianul 2013-15'!MI9/'Media Trianul 2013-15'!MI$3)/('Media Trianul 2013-15'!$B9/'Media Trianul 2013-15'!$B$3)</f>
        <v>1.9045462733852637E-2</v>
      </c>
      <c r="MI8" s="40">
        <f>('Media Trianul 2013-15'!MJ9/'Media Trianul 2013-15'!MJ$3)/('Media Trianul 2013-15'!$B9/'Media Trianul 2013-15'!$B$3)</f>
        <v>0</v>
      </c>
      <c r="MJ8" s="40">
        <f>('Media Trianul 2013-15'!MK9/'Media Trianul 2013-15'!MK$3)/('Media Trianul 2013-15'!$B9/'Media Trianul 2013-15'!$B$3)</f>
        <v>0</v>
      </c>
      <c r="MK8" s="40">
        <f>('Media Trianul 2013-15'!ML9/'Media Trianul 2013-15'!ML$3)/('Media Trianul 2013-15'!$B9/'Media Trianul 2013-15'!$B$3)</f>
        <v>7.3284059298749579E-3</v>
      </c>
      <c r="ML8" s="40">
        <f>('Media Trianul 2013-15'!MM9/'Media Trianul 2013-15'!MM$3)/('Media Trianul 2013-15'!$B9/'Media Trianul 2013-15'!$B$3)</f>
        <v>2.1763627050325431</v>
      </c>
      <c r="MM8" s="40">
        <f>('Media Trianul 2013-15'!MN9/'Media Trianul 2013-15'!MN$3)/('Media Trianul 2013-15'!$B9/'Media Trianul 2013-15'!$B$3)</f>
        <v>0</v>
      </c>
      <c r="MN8" s="40">
        <f>('Media Trianul 2013-15'!MO9/'Media Trianul 2013-15'!MO$3)/('Media Trianul 2013-15'!$B9/'Media Trianul 2013-15'!$B$3)</f>
        <v>4.9912436544593861</v>
      </c>
      <c r="MO8" s="40">
        <f>('Media Trianul 2013-15'!MP9/'Media Trianul 2013-15'!MP$3)/('Media Trianul 2013-15'!$B9/'Media Trianul 2013-15'!$B$3)</f>
        <v>0</v>
      </c>
      <c r="MP8" s="40">
        <f>('Media Trianul 2013-15'!MQ9/'Media Trianul 2013-15'!MQ$3)/('Media Trianul 2013-15'!$B9/'Media Trianul 2013-15'!$B$3)</f>
        <v>0</v>
      </c>
      <c r="MQ8" s="40">
        <f>('Media Trianul 2013-15'!MR9/'Media Trianul 2013-15'!MR$3)/('Media Trianul 2013-15'!$B9/'Media Trianul 2013-15'!$B$3)</f>
        <v>0</v>
      </c>
      <c r="MR8" s="40">
        <f>('Media Trianul 2013-15'!MS9/'Media Trianul 2013-15'!MS$3)/('Media Trianul 2013-15'!$B9/'Media Trianul 2013-15'!$B$3)</f>
        <v>0</v>
      </c>
      <c r="MS8" s="40">
        <f>('Media Trianul 2013-15'!MT9/'Media Trianul 2013-15'!MT$3)/('Media Trianul 2013-15'!$B9/'Media Trianul 2013-15'!$B$3)</f>
        <v>0.13405534585276518</v>
      </c>
      <c r="MT8" s="40">
        <f>('Media Trianul 2013-15'!MU9/'Media Trianul 2013-15'!MU$3)/('Media Trianul 2013-15'!$B9/'Media Trianul 2013-15'!$B$3)</f>
        <v>3.1087907739976148</v>
      </c>
      <c r="MU8" s="40">
        <f>('Media Trianul 2013-15'!MV9/'Media Trianul 2013-15'!MV$3)/('Media Trianul 2013-15'!$B9/'Media Trianul 2013-15'!$B$3)</f>
        <v>0</v>
      </c>
      <c r="MV8" s="40">
        <f>('Media Trianul 2013-15'!MW9/'Media Trianul 2013-15'!MW$3)/('Media Trianul 2013-15'!$B9/'Media Trianul 2013-15'!$B$3)</f>
        <v>0</v>
      </c>
      <c r="MW8" s="40">
        <f>('Media Trianul 2013-15'!MX9/'Media Trianul 2013-15'!MX$3)/('Media Trianul 2013-15'!$B9/'Media Trianul 2013-15'!$B$3)</f>
        <v>1.2852318384696988</v>
      </c>
      <c r="MX8" s="40">
        <f>('Media Trianul 2013-15'!MY9/'Media Trianul 2013-15'!MY$3)/('Media Trianul 2013-15'!$B9/'Media Trianul 2013-15'!$B$3)</f>
        <v>3.5548051676525478</v>
      </c>
      <c r="MY8" s="40">
        <f>('Media Trianul 2013-15'!MZ9/'Media Trianul 2013-15'!MZ$3)/('Media Trianul 2013-15'!$B9/'Media Trianul 2013-15'!$B$3)</f>
        <v>2.6657142105009215</v>
      </c>
      <c r="MZ8" s="40">
        <f>('Media Trianul 2013-15'!NA9/'Media Trianul 2013-15'!NA$3)/('Media Trianul 2013-15'!$B9/'Media Trianul 2013-15'!$B$3)</f>
        <v>0</v>
      </c>
      <c r="NA8" s="40">
        <f>('Media Trianul 2013-15'!NB9/'Media Trianul 2013-15'!NB$3)/('Media Trianul 2013-15'!$B9/'Media Trianul 2013-15'!$B$3)</f>
        <v>0</v>
      </c>
      <c r="NB8" s="40">
        <f>('Media Trianul 2013-15'!NC9/'Media Trianul 2013-15'!NC$3)/('Media Trianul 2013-15'!$B9/'Media Trianul 2013-15'!$B$3)</f>
        <v>1.3748735218526289E-2</v>
      </c>
      <c r="NC8" s="40">
        <f>('Media Trianul 2013-15'!ND9/'Media Trianul 2013-15'!ND$3)/('Media Trianul 2013-15'!$B9/'Media Trianul 2013-15'!$B$3)</f>
        <v>0</v>
      </c>
      <c r="ND8" s="40">
        <f>('Media Trianul 2013-15'!NE9/'Media Trianul 2013-15'!NE$3)/('Media Trianul 2013-15'!$B9/'Media Trianul 2013-15'!$B$3)</f>
        <v>0</v>
      </c>
      <c r="NE8" s="40">
        <f>('Media Trianul 2013-15'!NF9/'Media Trianul 2013-15'!NF$3)/('Media Trianul 2013-15'!$B9/'Media Trianul 2013-15'!$B$3)</f>
        <v>7.3814648866747917E-3</v>
      </c>
      <c r="NF8" s="40">
        <f>('Media Trianul 2013-15'!NG9/'Media Trianul 2013-15'!NG$3)/('Media Trianul 2013-15'!$B9/'Media Trianul 2013-15'!$B$3)</f>
        <v>0</v>
      </c>
      <c r="NG8" s="40">
        <f>('Media Trianul 2013-15'!NH9/'Media Trianul 2013-15'!NH$3)/('Media Trianul 2013-15'!$B9/'Media Trianul 2013-15'!$B$3)</f>
        <v>0</v>
      </c>
      <c r="NH8" s="40">
        <f>('Media Trianul 2013-15'!NI9/'Media Trianul 2013-15'!NI$3)/('Media Trianul 2013-15'!$B9/'Media Trianul 2013-15'!$B$3)</f>
        <v>0</v>
      </c>
      <c r="NI8" s="40">
        <f>('Media Trianul 2013-15'!NJ9/'Media Trianul 2013-15'!NJ$3)/('Media Trianul 2013-15'!$B9/'Media Trianul 2013-15'!$B$3)</f>
        <v>0</v>
      </c>
      <c r="NJ8" s="40">
        <f>('Media Trianul 2013-15'!NK9/'Media Trianul 2013-15'!NK$3)/('Media Trianul 2013-15'!$B9/'Media Trianul 2013-15'!$B$3)</f>
        <v>0.25383310204006815</v>
      </c>
      <c r="NK8" s="40">
        <f>('Media Trianul 2013-15'!NL9/'Media Trianul 2013-15'!NL$3)/('Media Trianul 2013-15'!$B9/'Media Trianul 2013-15'!$B$3)</f>
        <v>2.3858950416733844</v>
      </c>
      <c r="NL8" s="40">
        <f>('Media Trianul 2013-15'!NM9/'Media Trianul 2013-15'!NM$3)/('Media Trianul 2013-15'!$B9/'Media Trianul 2013-15'!$B$3)</f>
        <v>0</v>
      </c>
      <c r="NM8" s="40">
        <f>('Media Trianul 2013-15'!NN9/'Media Trianul 2013-15'!NN$3)/('Media Trianul 2013-15'!$B9/'Media Trianul 2013-15'!$B$3)</f>
        <v>0</v>
      </c>
      <c r="NN8" s="40">
        <f>('Media Trianul 2013-15'!NO9/'Media Trianul 2013-15'!NO$3)/('Media Trianul 2013-15'!$B9/'Media Trianul 2013-15'!$B$3)</f>
        <v>0.43654545261775035</v>
      </c>
      <c r="NO8" s="40">
        <f>('Media Trianul 2013-15'!NP9/'Media Trianul 2013-15'!NP$3)/('Media Trianul 2013-15'!$B9/'Media Trianul 2013-15'!$B$3)</f>
        <v>2.4765081402645599</v>
      </c>
      <c r="NP8" s="40">
        <f>('Media Trianul 2013-15'!NQ9/'Media Trianul 2013-15'!NQ$3)/('Media Trianul 2013-15'!$B9/'Media Trianul 2013-15'!$B$3)</f>
        <v>5.2049657233363025</v>
      </c>
      <c r="NQ8" s="40">
        <f>('Media Trianul 2013-15'!NR9/'Media Trianul 2013-15'!NR$3)/('Media Trianul 2013-15'!$B9/'Media Trianul 2013-15'!$B$3)</f>
        <v>0</v>
      </c>
      <c r="NR8" s="40">
        <f>('Media Trianul 2013-15'!NS9/'Media Trianul 2013-15'!NS$3)/('Media Trianul 2013-15'!$B9/'Media Trianul 2013-15'!$B$3)</f>
        <v>5.0488410314506504</v>
      </c>
      <c r="NS8" s="40">
        <f>('Media Trianul 2013-15'!NT9/'Media Trianul 2013-15'!NT$3)/('Media Trianul 2013-15'!$B9/'Media Trianul 2013-15'!$B$3)</f>
        <v>0</v>
      </c>
      <c r="NT8" s="40">
        <f>('Media Trianul 2013-15'!NU9/'Media Trianul 2013-15'!NU$3)/('Media Trianul 2013-15'!$B9/'Media Trianul 2013-15'!$B$3)</f>
        <v>0</v>
      </c>
      <c r="NU8" s="40">
        <f>('Media Trianul 2013-15'!NV9/'Media Trianul 2013-15'!NV$3)/('Media Trianul 2013-15'!$B9/'Media Trianul 2013-15'!$B$3)</f>
        <v>0</v>
      </c>
      <c r="NV8" s="40">
        <f>('Media Trianul 2013-15'!NW9/'Media Trianul 2013-15'!NW$3)/('Media Trianul 2013-15'!$B9/'Media Trianul 2013-15'!$B$3)</f>
        <v>0</v>
      </c>
      <c r="NW8" s="40">
        <f>('Media Trianul 2013-15'!NX9/'Media Trianul 2013-15'!NX$3)/('Media Trianul 2013-15'!$B9/'Media Trianul 2013-15'!$B$3)</f>
        <v>0</v>
      </c>
      <c r="NX8" s="40">
        <f>('Media Trianul 2013-15'!NY9/'Media Trianul 2013-15'!NY$3)/('Media Trianul 2013-15'!$B9/'Media Trianul 2013-15'!$B$3)</f>
        <v>0.29085669848378753</v>
      </c>
      <c r="NY8" s="40">
        <f>('Media Trianul 2013-15'!NZ9/'Media Trianul 2013-15'!NZ$3)/('Media Trianul 2013-15'!$B9/'Media Trianul 2013-15'!$B$3)</f>
        <v>0</v>
      </c>
      <c r="NZ8" s="40">
        <f>('Media Trianul 2013-15'!OA9/'Media Trianul 2013-15'!OA$3)/('Media Trianul 2013-15'!$B9/'Media Trianul 2013-15'!$B$3)</f>
        <v>0</v>
      </c>
      <c r="OA8" s="40">
        <f>('Media Trianul 2013-15'!OB9/'Media Trianul 2013-15'!OB$3)/('Media Trianul 2013-15'!$B9/'Media Trianul 2013-15'!$B$3)</f>
        <v>0</v>
      </c>
      <c r="OB8" s="40">
        <f>('Media Trianul 2013-15'!OC9/'Media Trianul 2013-15'!OC$3)/('Media Trianul 2013-15'!$B9/'Media Trianul 2013-15'!$B$3)</f>
        <v>1.6374423389474344</v>
      </c>
      <c r="OC8" s="40">
        <f>('Media Trianul 2013-15'!OD9/'Media Trianul 2013-15'!OD$3)/('Media Trianul 2013-15'!$B9/'Media Trianul 2013-15'!$B$3)</f>
        <v>0</v>
      </c>
      <c r="OD8" s="40">
        <f>('Media Trianul 2013-15'!OE9/'Media Trianul 2013-15'!OE$3)/('Media Trianul 2013-15'!$B9/'Media Trianul 2013-15'!$B$3)</f>
        <v>0</v>
      </c>
      <c r="OE8" s="40">
        <f>('Media Trianul 2013-15'!OF9/'Media Trianul 2013-15'!OF$3)/('Media Trianul 2013-15'!$B9/'Media Trianul 2013-15'!$B$3)</f>
        <v>0</v>
      </c>
      <c r="OF8" s="40">
        <f>('Media Trianul 2013-15'!OG9/'Media Trianul 2013-15'!OG$3)/('Media Trianul 2013-15'!$B9/'Media Trianul 2013-15'!$B$3)</f>
        <v>0</v>
      </c>
      <c r="OG8" s="40">
        <f>('Media Trianul 2013-15'!OH9/'Media Trianul 2013-15'!OH$3)/('Media Trianul 2013-15'!$B9/'Media Trianul 2013-15'!$B$3)</f>
        <v>1.2144653629709234</v>
      </c>
      <c r="OH8" s="40">
        <f>('Media Trianul 2013-15'!OI9/'Media Trianul 2013-15'!OI$3)/('Media Trianul 2013-15'!$B9/'Media Trianul 2013-15'!$B$3)</f>
        <v>0</v>
      </c>
      <c r="OI8" s="40">
        <f>('Media Trianul 2013-15'!OJ9/'Media Trianul 2013-15'!OJ$3)/('Media Trianul 2013-15'!$B9/'Media Trianul 2013-15'!$B$3)</f>
        <v>0</v>
      </c>
      <c r="OJ8" s="40">
        <f>('Media Trianul 2013-15'!OK9/'Media Trianul 2013-15'!OK$3)/('Media Trianul 2013-15'!$B9/'Media Trianul 2013-15'!$B$3)</f>
        <v>0</v>
      </c>
      <c r="OK8" s="40">
        <f>('Media Trianul 2013-15'!OL9/'Media Trianul 2013-15'!OL$3)/('Media Trianul 2013-15'!$B9/'Media Trianul 2013-15'!$B$3)</f>
        <v>0</v>
      </c>
      <c r="OL8" s="40">
        <f>('Media Trianul 2013-15'!OM9/'Media Trianul 2013-15'!OM$3)/('Media Trianul 2013-15'!$B9/'Media Trianul 2013-15'!$B$3)</f>
        <v>4.1878991801594108</v>
      </c>
      <c r="OM8" s="40">
        <f>('Media Trianul 2013-15'!ON9/'Media Trianul 2013-15'!ON$3)/('Media Trianul 2013-15'!$B9/'Media Trianul 2013-15'!$B$3)</f>
        <v>0</v>
      </c>
      <c r="ON8" s="40">
        <f>('Media Trianul 2013-15'!OO9/'Media Trianul 2013-15'!OO$3)/('Media Trianul 2013-15'!$B9/'Media Trianul 2013-15'!$B$3)</f>
        <v>0.2629072550290274</v>
      </c>
      <c r="OO8" s="40">
        <f>('Media Trianul 2013-15'!OP9/'Media Trianul 2013-15'!OP$3)/('Media Trianul 2013-15'!$B9/'Media Trianul 2013-15'!$B$3)</f>
        <v>1.4176536508215876</v>
      </c>
      <c r="OP8" s="40">
        <f>('Media Trianul 2013-15'!OQ9/'Media Trianul 2013-15'!OQ$3)/('Media Trianul 2013-15'!$B9/'Media Trianul 2013-15'!$B$3)</f>
        <v>5.1439805312958882</v>
      </c>
      <c r="OQ8" s="40">
        <f>('Media Trianul 2013-15'!OR9/'Media Trianul 2013-15'!OR$3)/('Media Trianul 2013-15'!$B9/'Media Trianul 2013-15'!$B$3)</f>
        <v>0</v>
      </c>
      <c r="OR8" s="40">
        <f>('Media Trianul 2013-15'!OS9/'Media Trianul 2013-15'!OS$3)/('Media Trianul 2013-15'!$B9/'Media Trianul 2013-15'!$B$3)</f>
        <v>0</v>
      </c>
      <c r="OS8" s="40">
        <f>('Media Trianul 2013-15'!OT9/'Media Trianul 2013-15'!OT$3)/('Media Trianul 2013-15'!$B9/'Media Trianul 2013-15'!$B$3)</f>
        <v>0</v>
      </c>
      <c r="OT8" s="40">
        <f>('Media Trianul 2013-15'!OU9/'Media Trianul 2013-15'!OU$3)/('Media Trianul 2013-15'!$B9/'Media Trianul 2013-15'!$B$3)</f>
        <v>3.1984333509634673</v>
      </c>
      <c r="OU8" s="40">
        <f>('Media Trianul 2013-15'!OV9/'Media Trianul 2013-15'!OV$3)/('Media Trianul 2013-15'!$B9/'Media Trianul 2013-15'!$B$3)</f>
        <v>0</v>
      </c>
      <c r="OV8" s="40">
        <f>('Media Trianul 2013-15'!OW9/'Media Trianul 2013-15'!OW$3)/('Media Trianul 2013-15'!$B9/'Media Trianul 2013-15'!$B$3)</f>
        <v>1.5112267420444867E-2</v>
      </c>
      <c r="OW8" s="40">
        <f>('Media Trianul 2013-15'!OX9/'Media Trianul 2013-15'!OX$3)/('Media Trianul 2013-15'!$B9/'Media Trianul 2013-15'!$B$3)</f>
        <v>0</v>
      </c>
      <c r="OX8" s="40">
        <f>('Media Trianul 2013-15'!OY9/'Media Trianul 2013-15'!OY$3)/('Media Trianul 2013-15'!$B9/'Media Trianul 2013-15'!$B$3)</f>
        <v>0.98289176442405712</v>
      </c>
      <c r="OY8" s="40">
        <f>('Media Trianul 2013-15'!OZ9/'Media Trianul 2013-15'!OZ$3)/('Media Trianul 2013-15'!$B9/'Media Trianul 2013-15'!$B$3)</f>
        <v>0</v>
      </c>
      <c r="OZ8" s="40">
        <f>('Media Trianul 2013-15'!PA9/'Media Trianul 2013-15'!PA$3)/('Media Trianul 2013-15'!$B9/'Media Trianul 2013-15'!$B$3)</f>
        <v>0</v>
      </c>
      <c r="PA8" s="40">
        <f>('Media Trianul 2013-15'!PB9/'Media Trianul 2013-15'!PB$3)/('Media Trianul 2013-15'!$B9/'Media Trianul 2013-15'!$B$3)</f>
        <v>2.7458870806648741</v>
      </c>
      <c r="PB8" s="40">
        <f>('Media Trianul 2013-15'!PC9/'Media Trianul 2013-15'!PC$3)/('Media Trianul 2013-15'!$B9/'Media Trianul 2013-15'!$B$3)</f>
        <v>0</v>
      </c>
      <c r="PC8" s="40">
        <f>('Media Trianul 2013-15'!PD9/'Media Trianul 2013-15'!PD$3)/('Media Trianul 2013-15'!$B9/'Media Trianul 2013-15'!$B$3)</f>
        <v>0</v>
      </c>
      <c r="PD8" s="40">
        <f>('Media Trianul 2013-15'!PE9/'Media Trianul 2013-15'!PE$3)/('Media Trianul 2013-15'!$B9/'Media Trianul 2013-15'!$B$3)</f>
        <v>0</v>
      </c>
      <c r="PE8" s="40">
        <f>('Media Trianul 2013-15'!PF9/'Media Trianul 2013-15'!PF$3)/('Media Trianul 2013-15'!$B9/'Media Trianul 2013-15'!$B$3)</f>
        <v>0</v>
      </c>
      <c r="PF8" s="40">
        <f>('Media Trianul 2013-15'!PG9/'Media Trianul 2013-15'!PG$3)/('Media Trianul 2013-15'!$B9/'Media Trianul 2013-15'!$B$3)</f>
        <v>0.6045246579868645</v>
      </c>
      <c r="PG8" s="40">
        <f>('Media Trianul 2013-15'!PH9/'Media Trianul 2013-15'!PH$3)/('Media Trianul 2013-15'!$B9/'Media Trianul 2013-15'!$B$3)</f>
        <v>1.86942893945182</v>
      </c>
      <c r="PH8" s="40">
        <f>('Media Trianul 2013-15'!PI9/'Media Trianul 2013-15'!PI$3)/('Media Trianul 2013-15'!$B9/'Media Trianul 2013-15'!$B$3)</f>
        <v>0.44850242569844401</v>
      </c>
      <c r="PI8" s="40">
        <f>('Media Trianul 2013-15'!PJ9/'Media Trianul 2013-15'!PJ$3)/('Media Trianul 2013-15'!$B9/'Media Trianul 2013-15'!$B$3)</f>
        <v>0</v>
      </c>
      <c r="PJ8" s="40">
        <f>('Media Trianul 2013-15'!PK9/'Media Trianul 2013-15'!PK$3)/('Media Trianul 2013-15'!$B9/'Media Trianul 2013-15'!$B$3)</f>
        <v>0.78075421875890971</v>
      </c>
      <c r="PK8" s="40">
        <f>('Media Trianul 2013-15'!PL9/'Media Trianul 2013-15'!PL$3)/('Media Trianul 2013-15'!$B9/'Media Trianul 2013-15'!$B$3)</f>
        <v>0</v>
      </c>
      <c r="PL8" s="40">
        <f>('Media Trianul 2013-15'!PM9/'Media Trianul 2013-15'!PM$3)/('Media Trianul 2013-15'!$B9/'Media Trianul 2013-15'!$B$3)</f>
        <v>0</v>
      </c>
      <c r="PM8" s="40">
        <f>('Media Trianul 2013-15'!PN9/'Media Trianul 2013-15'!PN$3)/('Media Trianul 2013-15'!$B9/'Media Trianul 2013-15'!$B$3)</f>
        <v>0</v>
      </c>
      <c r="PN8" s="40">
        <f>('Media Trianul 2013-15'!PO9/'Media Trianul 2013-15'!PO$3)/('Media Trianul 2013-15'!$B9/'Media Trianul 2013-15'!$B$3)</f>
        <v>0</v>
      </c>
      <c r="PO8" s="40">
        <f>('Media Trianul 2013-15'!PP9/'Media Trianul 2013-15'!PP$3)/('Media Trianul 2013-15'!$B9/'Media Trianul 2013-15'!$B$3)</f>
        <v>0.61013916588326267</v>
      </c>
      <c r="PP8" s="40">
        <f>('Media Trianul 2013-15'!PQ9/'Media Trianul 2013-15'!PQ$3)/('Media Trianul 2013-15'!$B9/'Media Trianul 2013-15'!$B$3)</f>
        <v>0</v>
      </c>
      <c r="PQ8" s="40">
        <f>('Media Trianul 2013-15'!PR9/'Media Trianul 2013-15'!PR$3)/('Media Trianul 2013-15'!$B9/'Media Trianul 2013-15'!$B$3)</f>
        <v>7.8085585343213157</v>
      </c>
      <c r="PR8" s="40">
        <f>('Media Trianul 2013-15'!PS9/'Media Trianul 2013-15'!PS$3)/('Media Trianul 2013-15'!$B9/'Media Trianul 2013-15'!$B$3)</f>
        <v>0</v>
      </c>
      <c r="PS8" s="40">
        <f>('Media Trianul 2013-15'!PT9/'Media Trianul 2013-15'!PT$3)/('Media Trianul 2013-15'!$B9/'Media Trianul 2013-15'!$B$3)</f>
        <v>3.3729459511766584</v>
      </c>
      <c r="PT8" s="40">
        <f>('Media Trianul 2013-15'!PU9/'Media Trianul 2013-15'!PU$3)/('Media Trianul 2013-15'!$B9/'Media Trianul 2013-15'!$B$3)</f>
        <v>0</v>
      </c>
      <c r="PU8" s="40">
        <f>('Media Trianul 2013-15'!PV9/'Media Trianul 2013-15'!PV$3)/('Media Trianul 2013-15'!$B9/'Media Trianul 2013-15'!$B$3)</f>
        <v>0</v>
      </c>
      <c r="PV8" s="40">
        <f>('Media Trianul 2013-15'!PW9/'Media Trianul 2013-15'!PW$3)/('Media Trianul 2013-15'!$B9/'Media Trianul 2013-15'!$B$3)</f>
        <v>1.9487171503607923</v>
      </c>
      <c r="PW8" s="40">
        <f>('Media Trianul 2013-15'!PX9/'Media Trianul 2013-15'!PX$3)/('Media Trianul 2013-15'!$B9/'Media Trianul 2013-15'!$B$3)</f>
        <v>0</v>
      </c>
      <c r="PX8" s="40">
        <f>('Media Trianul 2013-15'!PY9/'Media Trianul 2013-15'!PY$3)/('Media Trianul 2013-15'!$B9/'Media Trianul 2013-15'!$B$3)</f>
        <v>2.5230867777679</v>
      </c>
      <c r="PY8" s="40">
        <f>('Media Trianul 2013-15'!PZ9/'Media Trianul 2013-15'!PZ$3)/('Media Trianul 2013-15'!$B9/'Media Trianul 2013-15'!$B$3)</f>
        <v>0.72184323522313731</v>
      </c>
      <c r="PZ8" s="40">
        <f>('Media Trianul 2013-15'!QA9/'Media Trianul 2013-15'!QA$3)/('Media Trianul 2013-15'!$B9/'Media Trianul 2013-15'!$B$3)</f>
        <v>0</v>
      </c>
      <c r="QA8" s="40">
        <f>('Media Trianul 2013-15'!QB9/'Media Trianul 2013-15'!QB$3)/('Media Trianul 2013-15'!$B9/'Media Trianul 2013-15'!$B$3)</f>
        <v>0</v>
      </c>
      <c r="QB8" s="40">
        <f>('Media Trianul 2013-15'!QC9/'Media Trianul 2013-15'!QC$3)/('Media Trianul 2013-15'!$B9/'Media Trianul 2013-15'!$B$3)</f>
        <v>0</v>
      </c>
      <c r="QC8" s="40">
        <f>('Media Trianul 2013-15'!QD9/'Media Trianul 2013-15'!QD$3)/('Media Trianul 2013-15'!$B9/'Media Trianul 2013-15'!$B$3)</f>
        <v>0</v>
      </c>
      <c r="QD8" s="40">
        <f>('Media Trianul 2013-15'!QE9/'Media Trianul 2013-15'!QE$3)/('Media Trianul 2013-15'!$B9/'Media Trianul 2013-15'!$B$3)</f>
        <v>0</v>
      </c>
      <c r="QE8" s="40">
        <f>('Media Trianul 2013-15'!QF9/'Media Trianul 2013-15'!QF$3)/('Media Trianul 2013-15'!$B9/'Media Trianul 2013-15'!$B$3)</f>
        <v>0.40242676470411265</v>
      </c>
      <c r="QF8" s="40">
        <f>('Media Trianul 2013-15'!QG9/'Media Trianul 2013-15'!QG$3)/('Media Trianul 2013-15'!$B9/'Media Trianul 2013-15'!$B$3)</f>
        <v>0</v>
      </c>
      <c r="QG8" s="40">
        <f>('Media Trianul 2013-15'!QH9/'Media Trianul 2013-15'!QH$3)/('Media Trianul 2013-15'!$B9/'Media Trianul 2013-15'!$B$3)</f>
        <v>0</v>
      </c>
      <c r="QH8" s="40">
        <f>('Media Trianul 2013-15'!QI9/'Media Trianul 2013-15'!QI$3)/('Media Trianul 2013-15'!$B9/'Media Trianul 2013-15'!$B$3)</f>
        <v>9.3998373330802021E-2</v>
      </c>
      <c r="QI8" s="40">
        <f>('Media Trianul 2013-15'!QJ9/'Media Trianul 2013-15'!QJ$3)/('Media Trianul 2013-15'!$B9/'Media Trianul 2013-15'!$B$3)</f>
        <v>0.46162943955075325</v>
      </c>
      <c r="QJ8" s="40">
        <f>('Media Trianul 2013-15'!QK9/'Media Trianul 2013-15'!QK$3)/('Media Trianul 2013-15'!$B9/'Media Trianul 2013-15'!$B$3)</f>
        <v>0</v>
      </c>
      <c r="QK8" s="40">
        <f>('Media Trianul 2013-15'!QL9/'Media Trianul 2013-15'!QL$3)/('Media Trianul 2013-15'!$B9/'Media Trianul 2013-15'!$B$3)</f>
        <v>0</v>
      </c>
      <c r="QL8" s="40">
        <f>('Media Trianul 2013-15'!QM9/'Media Trianul 2013-15'!QM$3)/('Media Trianul 2013-15'!$B9/'Media Trianul 2013-15'!$B$3)</f>
        <v>0</v>
      </c>
      <c r="QM8" s="40">
        <f>('Media Trianul 2013-15'!QN9/'Media Trianul 2013-15'!QN$3)/('Media Trianul 2013-15'!$B9/'Media Trianul 2013-15'!$B$3)</f>
        <v>0</v>
      </c>
      <c r="QN8" s="40">
        <f>('Media Trianul 2013-15'!QO9/'Media Trianul 2013-15'!QO$3)/('Media Trianul 2013-15'!$B9/'Media Trianul 2013-15'!$B$3)</f>
        <v>0</v>
      </c>
      <c r="QO8" s="40">
        <f>('Media Trianul 2013-15'!QP9/'Media Trianul 2013-15'!QP$3)/('Media Trianul 2013-15'!$B9/'Media Trianul 2013-15'!$B$3)</f>
        <v>0</v>
      </c>
      <c r="QP8" s="40">
        <f>('Media Trianul 2013-15'!QQ9/'Media Trianul 2013-15'!QQ$3)/('Media Trianul 2013-15'!$B9/'Media Trianul 2013-15'!$B$3)</f>
        <v>0</v>
      </c>
      <c r="QQ8" s="40">
        <f>('Media Trianul 2013-15'!QR9/'Media Trianul 2013-15'!QR$3)/('Media Trianul 2013-15'!$B9/'Media Trianul 2013-15'!$B$3)</f>
        <v>0</v>
      </c>
      <c r="QR8" s="40">
        <f>('Media Trianul 2013-15'!QS9/'Media Trianul 2013-15'!QS$3)/('Media Trianul 2013-15'!$B9/'Media Trianul 2013-15'!$B$3)</f>
        <v>0</v>
      </c>
      <c r="QS8" s="40">
        <f>('Media Trianul 2013-15'!QT9/'Media Trianul 2013-15'!QT$3)/('Media Trianul 2013-15'!$B9/'Media Trianul 2013-15'!$B$3)</f>
        <v>0.45975870002762037</v>
      </c>
      <c r="QT8" s="40">
        <f>('Media Trianul 2013-15'!QU9/'Media Trianul 2013-15'!QU$3)/('Media Trianul 2013-15'!$B9/'Media Trianul 2013-15'!$B$3)</f>
        <v>0.24304614963962806</v>
      </c>
      <c r="QU8" s="40">
        <f>('Media Trianul 2013-15'!QV9/'Media Trianul 2013-15'!QV$3)/('Media Trianul 2013-15'!$B9/'Media Trianul 2013-15'!$B$3)</f>
        <v>0.54251067552531773</v>
      </c>
      <c r="QV8" s="40">
        <f>('Media Trianul 2013-15'!QW9/'Media Trianul 2013-15'!QW$3)/('Media Trianul 2013-15'!$B9/'Media Trianul 2013-15'!$B$3)</f>
        <v>0</v>
      </c>
      <c r="QW8" s="40">
        <f>('Media Trianul 2013-15'!QX9/'Media Trianul 2013-15'!QX$3)/('Media Trianul 2013-15'!$B9/'Media Trianul 2013-15'!$B$3)</f>
        <v>0</v>
      </c>
      <c r="QX8" s="40">
        <f>('Media Trianul 2013-15'!QY9/'Media Trianul 2013-15'!QY$3)/('Media Trianul 2013-15'!$B9/'Media Trianul 2013-15'!$B$3)</f>
        <v>3.1149528643984703</v>
      </c>
      <c r="QY8" s="40">
        <f>('Media Trianul 2013-15'!QZ9/'Media Trianul 2013-15'!QZ$3)/('Media Trianul 2013-15'!$B9/'Media Trianul 2013-15'!$B$3)</f>
        <v>0.88345470142621008</v>
      </c>
      <c r="QZ8" s="40">
        <f>('Media Trianul 2013-15'!RA9/'Media Trianul 2013-15'!RA$3)/('Media Trianul 2013-15'!$B9/'Media Trianul 2013-15'!$B$3)</f>
        <v>0.97205849375695608</v>
      </c>
      <c r="RA8" s="40">
        <f>('Media Trianul 2013-15'!RB9/'Media Trianul 2013-15'!RB$3)/('Media Trianul 2013-15'!$B9/'Media Trianul 2013-15'!$B$3)</f>
        <v>0</v>
      </c>
      <c r="RB8" s="40">
        <f>('Media Trianul 2013-15'!RC9/'Media Trianul 2013-15'!RC$3)/('Media Trianul 2013-15'!$B9/'Media Trianul 2013-15'!$B$3)</f>
        <v>0</v>
      </c>
      <c r="RC8" s="40">
        <f>('Media Trianul 2013-15'!RD9/'Media Trianul 2013-15'!RD$3)/('Media Trianul 2013-15'!$B9/'Media Trianul 2013-15'!$B$3)</f>
        <v>0</v>
      </c>
      <c r="RD8" s="40">
        <f>('Media Trianul 2013-15'!RE9/'Media Trianul 2013-15'!RE$3)/('Media Trianul 2013-15'!$B9/'Media Trianul 2013-15'!$B$3)</f>
        <v>0</v>
      </c>
      <c r="RE8" s="40">
        <f>('Media Trianul 2013-15'!RF9/'Media Trianul 2013-15'!RF$3)/('Media Trianul 2013-15'!$B9/'Media Trianul 2013-15'!$B$3)</f>
        <v>0</v>
      </c>
      <c r="RF8" s="40">
        <f>('Media Trianul 2013-15'!RG9/'Media Trianul 2013-15'!RG$3)/('Media Trianul 2013-15'!$B9/'Media Trianul 2013-15'!$B$3)</f>
        <v>0</v>
      </c>
      <c r="RG8" s="40">
        <f>('Media Trianul 2013-15'!RH9/'Media Trianul 2013-15'!RH$3)/('Media Trianul 2013-15'!$B9/'Media Trianul 2013-15'!$B$3)</f>
        <v>0</v>
      </c>
      <c r="RH8" s="40">
        <f>('Media Trianul 2013-15'!RI9/'Media Trianul 2013-15'!RI$3)/('Media Trianul 2013-15'!$B9/'Media Trianul 2013-15'!$B$3)</f>
        <v>0.94551612176569788</v>
      </c>
      <c r="RI8" s="40">
        <f>('Media Trianul 2013-15'!RJ9/'Media Trianul 2013-15'!RJ$3)/('Media Trianul 2013-15'!$B9/'Media Trianul 2013-15'!$B$3)</f>
        <v>0.52453062891422086</v>
      </c>
      <c r="RJ8" s="40">
        <f>('Media Trianul 2013-15'!RK9/'Media Trianul 2013-15'!RK$3)/('Media Trianul 2013-15'!$B9/'Media Trianul 2013-15'!$B$3)</f>
        <v>0</v>
      </c>
      <c r="RK8" s="40">
        <f>('Media Trianul 2013-15'!RL9/'Media Trianul 2013-15'!RL$3)/('Media Trianul 2013-15'!$B9/'Media Trianul 2013-15'!$B$3)</f>
        <v>0</v>
      </c>
      <c r="RL8" s="40">
        <f>('Media Trianul 2013-15'!RM9/'Media Trianul 2013-15'!RM$3)/('Media Trianul 2013-15'!$B9/'Media Trianul 2013-15'!$B$3)</f>
        <v>0</v>
      </c>
      <c r="RM8" s="40">
        <f>('Media Trianul 2013-15'!RN9/'Media Trianul 2013-15'!RN$3)/('Media Trianul 2013-15'!$B9/'Media Trianul 2013-15'!$B$3)</f>
        <v>0</v>
      </c>
      <c r="RN8" s="40">
        <f>('Media Trianul 2013-15'!RO9/'Media Trianul 2013-15'!RO$3)/('Media Trianul 2013-15'!$B9/'Media Trianul 2013-15'!$B$3)</f>
        <v>0</v>
      </c>
      <c r="RO8" s="40">
        <f>('Media Trianul 2013-15'!RP9/'Media Trianul 2013-15'!RP$3)/('Media Trianul 2013-15'!$B9/'Media Trianul 2013-15'!$B$3)</f>
        <v>4.5226687090646062E-3</v>
      </c>
      <c r="RP8" s="40">
        <f>('Media Trianul 2013-15'!RQ9/'Media Trianul 2013-15'!RQ$3)/('Media Trianul 2013-15'!$B9/'Media Trianul 2013-15'!$B$3)</f>
        <v>0</v>
      </c>
      <c r="RQ8" s="40">
        <f>('Media Trianul 2013-15'!RR9/'Media Trianul 2013-15'!RR$3)/('Media Trianul 2013-15'!$B9/'Media Trianul 2013-15'!$B$3)</f>
        <v>0.16838314430765686</v>
      </c>
      <c r="RR8" s="40">
        <f>('Media Trianul 2013-15'!RS9/'Media Trianul 2013-15'!RS$3)/('Media Trianul 2013-15'!$B9/'Media Trianul 2013-15'!$B$3)</f>
        <v>0</v>
      </c>
      <c r="RS8" s="40">
        <f>('Media Trianul 2013-15'!RT9/'Media Trianul 2013-15'!RT$3)/('Media Trianul 2013-15'!$B9/'Media Trianul 2013-15'!$B$3)</f>
        <v>0</v>
      </c>
      <c r="RT8" s="40">
        <f>('Media Trianul 2013-15'!RU9/'Media Trianul 2013-15'!RU$3)/('Media Trianul 2013-15'!$B9/'Media Trianul 2013-15'!$B$3)</f>
        <v>1.1740360841313</v>
      </c>
      <c r="RU8" s="40">
        <f>('Media Trianul 2013-15'!RV9/'Media Trianul 2013-15'!RV$3)/('Media Trianul 2013-15'!$B9/'Media Trianul 2013-15'!$B$3)</f>
        <v>0</v>
      </c>
      <c r="RV8" s="40">
        <f>('Media Trianul 2013-15'!RW9/'Media Trianul 2013-15'!RW$3)/('Media Trianul 2013-15'!$B9/'Media Trianul 2013-15'!$B$3)</f>
        <v>1.9362742839836766</v>
      </c>
      <c r="RW8" s="40">
        <f>('Media Trianul 2013-15'!RX9/'Media Trianul 2013-15'!RX$3)/('Media Trianul 2013-15'!$B9/'Media Trianul 2013-15'!$B$3)</f>
        <v>0.15034055752174499</v>
      </c>
      <c r="RX8" s="40">
        <f>('Media Trianul 2013-15'!RY9/'Media Trianul 2013-15'!RY$3)/('Media Trianul 2013-15'!$B9/'Media Trianul 2013-15'!$B$3)</f>
        <v>0.73009982801769158</v>
      </c>
      <c r="RY8" s="40">
        <f>('Media Trianul 2013-15'!RZ9/'Media Trianul 2013-15'!RZ$3)/('Media Trianul 2013-15'!$B9/'Media Trianul 2013-15'!$B$3)</f>
        <v>0</v>
      </c>
      <c r="RZ8" s="40">
        <f>('Media Trianul 2013-15'!SA9/'Media Trianul 2013-15'!SA$3)/('Media Trianul 2013-15'!$B9/'Media Trianul 2013-15'!$B$3)</f>
        <v>6.6512602756384279E-3</v>
      </c>
      <c r="SA8" s="40">
        <f>('Media Trianul 2013-15'!SB9/'Media Trianul 2013-15'!SB$3)/('Media Trianul 2013-15'!$B9/'Media Trianul 2013-15'!$B$3)</f>
        <v>0</v>
      </c>
      <c r="SB8" s="40">
        <f>('Media Trianul 2013-15'!SC9/'Media Trianul 2013-15'!SC$3)/('Media Trianul 2013-15'!$B9/'Media Trianul 2013-15'!$B$3)</f>
        <v>0</v>
      </c>
      <c r="SC8" s="40">
        <f>('Media Trianul 2013-15'!SD9/'Media Trianul 2013-15'!SD$3)/('Media Trianul 2013-15'!$B9/'Media Trianul 2013-15'!$B$3)</f>
        <v>0</v>
      </c>
      <c r="SD8" s="41">
        <f>('Media Trianul 2013-15'!SE9/'Media Trianul 2013-15'!SE$3)/('Media Trianul 2013-15'!$B9/'Media Trianul 2013-15'!$B$3)</f>
        <v>0</v>
      </c>
    </row>
    <row r="9" spans="1:498" x14ac:dyDescent="0.25">
      <c r="A9" s="17" t="s">
        <v>8</v>
      </c>
      <c r="B9" s="40">
        <f>('Media Trianul 2013-15'!C10/'Media Trianul 2013-15'!C$3)/('Media Trianul 2013-15'!$B10/'Media Trianul 2013-15'!$B$3)</f>
        <v>0</v>
      </c>
      <c r="C9" s="40">
        <f>('Media Trianul 2013-15'!D10/'Media Trianul 2013-15'!D$3)/('Media Trianul 2013-15'!$B10/'Media Trianul 2013-15'!$B$3)</f>
        <v>0</v>
      </c>
      <c r="D9" s="40">
        <f>('Media Trianul 2013-15'!E10/'Media Trianul 2013-15'!E$3)/('Media Trianul 2013-15'!$B10/'Media Trianul 2013-15'!$B$3)</f>
        <v>0</v>
      </c>
      <c r="E9" s="40">
        <f>('Media Trianul 2013-15'!F10/'Media Trianul 2013-15'!F$3)/('Media Trianul 2013-15'!$B10/'Media Trianul 2013-15'!$B$3)</f>
        <v>0</v>
      </c>
      <c r="F9" s="40">
        <f>('Media Trianul 2013-15'!G10/'Media Trianul 2013-15'!G$3)/('Media Trianul 2013-15'!$B10/'Media Trianul 2013-15'!$B$3)</f>
        <v>0</v>
      </c>
      <c r="G9" s="40">
        <f>('Media Trianul 2013-15'!H10/'Media Trianul 2013-15'!H$3)/('Media Trianul 2013-15'!$B10/'Media Trianul 2013-15'!$B$3)</f>
        <v>0</v>
      </c>
      <c r="H9" s="40">
        <f>('Media Trianul 2013-15'!I10/'Media Trianul 2013-15'!I$3)/('Media Trianul 2013-15'!$B10/'Media Trianul 2013-15'!$B$3)</f>
        <v>0</v>
      </c>
      <c r="I9" s="40">
        <f>('Media Trianul 2013-15'!J10/'Media Trianul 2013-15'!J$3)/('Media Trianul 2013-15'!$B10/'Media Trianul 2013-15'!$B$3)</f>
        <v>0</v>
      </c>
      <c r="J9" s="40">
        <f>('Media Trianul 2013-15'!K10/'Media Trianul 2013-15'!K$3)/('Media Trianul 2013-15'!$B10/'Media Trianul 2013-15'!$B$3)</f>
        <v>0</v>
      </c>
      <c r="K9" s="40">
        <f>('Media Trianul 2013-15'!L10/'Media Trianul 2013-15'!L$3)/('Media Trianul 2013-15'!$B10/'Media Trianul 2013-15'!$B$3)</f>
        <v>0</v>
      </c>
      <c r="L9" s="40">
        <f>('Media Trianul 2013-15'!M10/'Media Trianul 2013-15'!M$3)/('Media Trianul 2013-15'!$B10/'Media Trianul 2013-15'!$B$3)</f>
        <v>0</v>
      </c>
      <c r="M9" s="40">
        <f>('Media Trianul 2013-15'!N10/'Media Trianul 2013-15'!N$3)/('Media Trianul 2013-15'!$B10/'Media Trianul 2013-15'!$B$3)</f>
        <v>0</v>
      </c>
      <c r="N9" s="40">
        <f>('Media Trianul 2013-15'!O10/'Media Trianul 2013-15'!O$3)/('Media Trianul 2013-15'!$B10/'Media Trianul 2013-15'!$B$3)</f>
        <v>0</v>
      </c>
      <c r="O9" s="40">
        <f>('Media Trianul 2013-15'!P10/'Media Trianul 2013-15'!P$3)/('Media Trianul 2013-15'!$B10/'Media Trianul 2013-15'!$B$3)</f>
        <v>0</v>
      </c>
      <c r="P9" s="40">
        <f>('Media Trianul 2013-15'!Q10/'Media Trianul 2013-15'!Q$3)/('Media Trianul 2013-15'!$B10/'Media Trianul 2013-15'!$B$3)</f>
        <v>0</v>
      </c>
      <c r="Q9" s="40">
        <f>('Media Trianul 2013-15'!R10/'Media Trianul 2013-15'!R$3)/('Media Trianul 2013-15'!$B10/'Media Trianul 2013-15'!$B$3)</f>
        <v>0</v>
      </c>
      <c r="R9" s="40">
        <f>('Media Trianul 2013-15'!S10/'Media Trianul 2013-15'!S$3)/('Media Trianul 2013-15'!$B10/'Media Trianul 2013-15'!$B$3)</f>
        <v>0</v>
      </c>
      <c r="S9" s="40">
        <f>('Media Trianul 2013-15'!T10/'Media Trianul 2013-15'!T$3)/('Media Trianul 2013-15'!$B10/'Media Trianul 2013-15'!$B$3)</f>
        <v>0</v>
      </c>
      <c r="T9" s="40">
        <f>('Media Trianul 2013-15'!U10/'Media Trianul 2013-15'!U$3)/('Media Trianul 2013-15'!$B10/'Media Trianul 2013-15'!$B$3)</f>
        <v>0</v>
      </c>
      <c r="U9" s="40">
        <f>('Media Trianul 2013-15'!V10/'Media Trianul 2013-15'!V$3)/('Media Trianul 2013-15'!$B10/'Media Trianul 2013-15'!$B$3)</f>
        <v>0</v>
      </c>
      <c r="V9" s="40">
        <f>('Media Trianul 2013-15'!W10/'Media Trianul 2013-15'!W$3)/('Media Trianul 2013-15'!$B10/'Media Trianul 2013-15'!$B$3)</f>
        <v>0</v>
      </c>
      <c r="W9" s="40">
        <f>('Media Trianul 2013-15'!X10/'Media Trianul 2013-15'!X$3)/('Media Trianul 2013-15'!$B10/'Media Trianul 2013-15'!$B$3)</f>
        <v>0</v>
      </c>
      <c r="X9" s="40">
        <f>('Media Trianul 2013-15'!Y10/'Media Trianul 2013-15'!Y$3)/('Media Trianul 2013-15'!$B10/'Media Trianul 2013-15'!$B$3)</f>
        <v>0</v>
      </c>
      <c r="Y9" s="40">
        <f>('Media Trianul 2013-15'!Z10/'Media Trianul 2013-15'!Z$3)/('Media Trianul 2013-15'!$B10/'Media Trianul 2013-15'!$B$3)</f>
        <v>0</v>
      </c>
      <c r="Z9" s="40">
        <f>('Media Trianul 2013-15'!AA10/'Media Trianul 2013-15'!AA$3)/('Media Trianul 2013-15'!$B10/'Media Trianul 2013-15'!$B$3)</f>
        <v>0</v>
      </c>
      <c r="AA9" s="40">
        <f>('Media Trianul 2013-15'!AB10/'Media Trianul 2013-15'!AB$3)/('Media Trianul 2013-15'!$B10/'Media Trianul 2013-15'!$B$3)</f>
        <v>0</v>
      </c>
      <c r="AB9" s="40">
        <f>('Media Trianul 2013-15'!AC10/'Media Trianul 2013-15'!AC$3)/('Media Trianul 2013-15'!$B10/'Media Trianul 2013-15'!$B$3)</f>
        <v>0</v>
      </c>
      <c r="AC9" s="40">
        <f>('Media Trianul 2013-15'!AD10/'Media Trianul 2013-15'!AD$3)/('Media Trianul 2013-15'!$B10/'Media Trianul 2013-15'!$B$3)</f>
        <v>0</v>
      </c>
      <c r="AD9" s="40">
        <f>('Media Trianul 2013-15'!AE10/'Media Trianul 2013-15'!AE$3)/('Media Trianul 2013-15'!$B10/'Media Trianul 2013-15'!$B$3)</f>
        <v>0</v>
      </c>
      <c r="AE9" s="40">
        <f>('Media Trianul 2013-15'!AF10/'Media Trianul 2013-15'!AF$3)/('Media Trianul 2013-15'!$B10/'Media Trianul 2013-15'!$B$3)</f>
        <v>1.9307476629347247</v>
      </c>
      <c r="AF9" s="40">
        <f>('Media Trianul 2013-15'!AG10/'Media Trianul 2013-15'!AG$3)/('Media Trianul 2013-15'!$B10/'Media Trianul 2013-15'!$B$3)</f>
        <v>0</v>
      </c>
      <c r="AG9" s="40">
        <f>('Media Trianul 2013-15'!AH10/'Media Trianul 2013-15'!AH$3)/('Media Trianul 2013-15'!$B10/'Media Trianul 2013-15'!$B$3)</f>
        <v>0</v>
      </c>
      <c r="AH9" s="40">
        <f>('Media Trianul 2013-15'!AI10/'Media Trianul 2013-15'!AI$3)/('Media Trianul 2013-15'!$B10/'Media Trianul 2013-15'!$B$3)</f>
        <v>0</v>
      </c>
      <c r="AI9" s="40">
        <f>('Media Trianul 2013-15'!AJ10/'Media Trianul 2013-15'!AJ$3)/('Media Trianul 2013-15'!$B10/'Media Trianul 2013-15'!$B$3)</f>
        <v>0</v>
      </c>
      <c r="AJ9" s="40">
        <f>('Media Trianul 2013-15'!AK10/'Media Trianul 2013-15'!AK$3)/('Media Trianul 2013-15'!$B10/'Media Trianul 2013-15'!$B$3)</f>
        <v>0</v>
      </c>
      <c r="AK9" s="40">
        <f>('Media Trianul 2013-15'!AL10/'Media Trianul 2013-15'!AL$3)/('Media Trianul 2013-15'!$B10/'Media Trianul 2013-15'!$B$3)</f>
        <v>0</v>
      </c>
      <c r="AL9" s="40">
        <f>('Media Trianul 2013-15'!AM10/'Media Trianul 2013-15'!AM$3)/('Media Trianul 2013-15'!$B10/'Media Trianul 2013-15'!$B$3)</f>
        <v>0</v>
      </c>
      <c r="AM9" s="40">
        <f>('Media Trianul 2013-15'!AN10/'Media Trianul 2013-15'!AN$3)/('Media Trianul 2013-15'!$B10/'Media Trianul 2013-15'!$B$3)</f>
        <v>0</v>
      </c>
      <c r="AN9" s="40">
        <f>('Media Trianul 2013-15'!AO10/'Media Trianul 2013-15'!AO$3)/('Media Trianul 2013-15'!$B10/'Media Trianul 2013-15'!$B$3)</f>
        <v>0</v>
      </c>
      <c r="AO9" s="40">
        <f>('Media Trianul 2013-15'!AP10/'Media Trianul 2013-15'!AP$3)/('Media Trianul 2013-15'!$B10/'Media Trianul 2013-15'!$B$3)</f>
        <v>0</v>
      </c>
      <c r="AP9" s="40">
        <f>('Media Trianul 2013-15'!AQ10/'Media Trianul 2013-15'!AQ$3)/('Media Trianul 2013-15'!$B10/'Media Trianul 2013-15'!$B$3)</f>
        <v>0</v>
      </c>
      <c r="AQ9" s="40">
        <f>('Media Trianul 2013-15'!AR10/'Media Trianul 2013-15'!AR$3)/('Media Trianul 2013-15'!$B10/'Media Trianul 2013-15'!$B$3)</f>
        <v>0</v>
      </c>
      <c r="AR9" s="40">
        <f>('Media Trianul 2013-15'!AS10/'Media Trianul 2013-15'!AS$3)/('Media Trianul 2013-15'!$B10/'Media Trianul 2013-15'!$B$3)</f>
        <v>0</v>
      </c>
      <c r="AS9" s="40">
        <f>('Media Trianul 2013-15'!AT10/'Media Trianul 2013-15'!AT$3)/('Media Trianul 2013-15'!$B10/'Media Trianul 2013-15'!$B$3)</f>
        <v>0</v>
      </c>
      <c r="AT9" s="40">
        <f>('Media Trianul 2013-15'!AU10/'Media Trianul 2013-15'!AU$3)/('Media Trianul 2013-15'!$B10/'Media Trianul 2013-15'!$B$3)</f>
        <v>0</v>
      </c>
      <c r="AU9" s="40">
        <f>('Media Trianul 2013-15'!AV10/'Media Trianul 2013-15'!AV$3)/('Media Trianul 2013-15'!$B10/'Media Trianul 2013-15'!$B$3)</f>
        <v>0</v>
      </c>
      <c r="AV9" s="40">
        <f>('Media Trianul 2013-15'!AW10/'Media Trianul 2013-15'!AW$3)/('Media Trianul 2013-15'!$B10/'Media Trianul 2013-15'!$B$3)</f>
        <v>0</v>
      </c>
      <c r="AW9" s="40">
        <f>('Media Trianul 2013-15'!AX10/'Media Trianul 2013-15'!AX$3)/('Media Trianul 2013-15'!$B10/'Media Trianul 2013-15'!$B$3)</f>
        <v>0</v>
      </c>
      <c r="AX9" s="40">
        <f>('Media Trianul 2013-15'!AY10/'Media Trianul 2013-15'!AY$3)/('Media Trianul 2013-15'!$B10/'Media Trianul 2013-15'!$B$3)</f>
        <v>0</v>
      </c>
      <c r="AY9" s="40">
        <f>('Media Trianul 2013-15'!AZ10/'Media Trianul 2013-15'!AZ$3)/('Media Trianul 2013-15'!$B10/'Media Trianul 2013-15'!$B$3)</f>
        <v>0</v>
      </c>
      <c r="AZ9" s="40">
        <f>('Media Trianul 2013-15'!BA10/'Media Trianul 2013-15'!BA$3)/('Media Trianul 2013-15'!$B10/'Media Trianul 2013-15'!$B$3)</f>
        <v>0</v>
      </c>
      <c r="BA9" s="40">
        <f>('Media Trianul 2013-15'!BB10/'Media Trianul 2013-15'!BB$3)/('Media Trianul 2013-15'!$B10/'Media Trianul 2013-15'!$B$3)</f>
        <v>0</v>
      </c>
      <c r="BB9" s="40">
        <f>('Media Trianul 2013-15'!BC10/'Media Trianul 2013-15'!BC$3)/('Media Trianul 2013-15'!$B10/'Media Trianul 2013-15'!$B$3)</f>
        <v>0</v>
      </c>
      <c r="BC9" s="40">
        <f>('Media Trianul 2013-15'!BD10/'Media Trianul 2013-15'!BD$3)/('Media Trianul 2013-15'!$B10/'Media Trianul 2013-15'!$B$3)</f>
        <v>0</v>
      </c>
      <c r="BD9" s="40">
        <f>('Media Trianul 2013-15'!BE10/'Media Trianul 2013-15'!BE$3)/('Media Trianul 2013-15'!$B10/'Media Trianul 2013-15'!$B$3)</f>
        <v>0</v>
      </c>
      <c r="BE9" s="40">
        <f>('Media Trianul 2013-15'!BF10/'Media Trianul 2013-15'!BF$3)/('Media Trianul 2013-15'!$B10/'Media Trianul 2013-15'!$B$3)</f>
        <v>0</v>
      </c>
      <c r="BF9" s="40">
        <f>('Media Trianul 2013-15'!BG10/'Media Trianul 2013-15'!BG$3)/('Media Trianul 2013-15'!$B10/'Media Trianul 2013-15'!$B$3)</f>
        <v>0</v>
      </c>
      <c r="BG9" s="40">
        <f>('Media Trianul 2013-15'!BH10/'Media Trianul 2013-15'!BH$3)/('Media Trianul 2013-15'!$B10/'Media Trianul 2013-15'!$B$3)</f>
        <v>0</v>
      </c>
      <c r="BH9" s="40">
        <f>('Media Trianul 2013-15'!BI10/'Media Trianul 2013-15'!BI$3)/('Media Trianul 2013-15'!$B10/'Media Trianul 2013-15'!$B$3)</f>
        <v>91.889344664180342</v>
      </c>
      <c r="BI9" s="40">
        <f>('Media Trianul 2013-15'!BJ10/'Media Trianul 2013-15'!BJ$3)/('Media Trianul 2013-15'!$B10/'Media Trianul 2013-15'!$B$3)</f>
        <v>0</v>
      </c>
      <c r="BJ9" s="40">
        <f>('Media Trianul 2013-15'!BK10/'Media Trianul 2013-15'!BK$3)/('Media Trianul 2013-15'!$B10/'Media Trianul 2013-15'!$B$3)</f>
        <v>18.206401892384328</v>
      </c>
      <c r="BK9" s="40">
        <f>('Media Trianul 2013-15'!BL10/'Media Trianul 2013-15'!BL$3)/('Media Trianul 2013-15'!$B10/'Media Trianul 2013-15'!$B$3)</f>
        <v>0</v>
      </c>
      <c r="BL9" s="40">
        <f>('Media Trianul 2013-15'!BM10/'Media Trianul 2013-15'!BM$3)/('Media Trianul 2013-15'!$B10/'Media Trianul 2013-15'!$B$3)</f>
        <v>0</v>
      </c>
      <c r="BM9" s="40">
        <f>('Media Trianul 2013-15'!BN10/'Media Trianul 2013-15'!BN$3)/('Media Trianul 2013-15'!$B10/'Media Trianul 2013-15'!$B$3)</f>
        <v>0</v>
      </c>
      <c r="BN9" s="40">
        <f>('Media Trianul 2013-15'!BO10/'Media Trianul 2013-15'!BO$3)/('Media Trianul 2013-15'!$B10/'Media Trianul 2013-15'!$B$3)</f>
        <v>0</v>
      </c>
      <c r="BO9" s="40">
        <f>('Media Trianul 2013-15'!BP10/'Media Trianul 2013-15'!BP$3)/('Media Trianul 2013-15'!$B10/'Media Trianul 2013-15'!$B$3)</f>
        <v>0</v>
      </c>
      <c r="BP9" s="40">
        <f>('Media Trianul 2013-15'!BQ10/'Media Trianul 2013-15'!BQ$3)/('Media Trianul 2013-15'!$B10/'Media Trianul 2013-15'!$B$3)</f>
        <v>0</v>
      </c>
      <c r="BQ9" s="40">
        <f>('Media Trianul 2013-15'!BR10/'Media Trianul 2013-15'!BR$3)/('Media Trianul 2013-15'!$B10/'Media Trianul 2013-15'!$B$3)</f>
        <v>0</v>
      </c>
      <c r="BR9" s="40">
        <f>('Media Trianul 2013-15'!BS10/'Media Trianul 2013-15'!BS$3)/('Media Trianul 2013-15'!$B10/'Media Trianul 2013-15'!$B$3)</f>
        <v>0</v>
      </c>
      <c r="BS9" s="40">
        <f>('Media Trianul 2013-15'!BT10/'Media Trianul 2013-15'!BT$3)/('Media Trianul 2013-15'!$B10/'Media Trianul 2013-15'!$B$3)</f>
        <v>0</v>
      </c>
      <c r="BT9" s="40">
        <f>('Media Trianul 2013-15'!BU10/'Media Trianul 2013-15'!BU$3)/('Media Trianul 2013-15'!$B10/'Media Trianul 2013-15'!$B$3)</f>
        <v>0</v>
      </c>
      <c r="BU9" s="40">
        <f>('Media Trianul 2013-15'!BV10/'Media Trianul 2013-15'!BV$3)/('Media Trianul 2013-15'!$B10/'Media Trianul 2013-15'!$B$3)</f>
        <v>0</v>
      </c>
      <c r="BV9" s="40">
        <f>('Media Trianul 2013-15'!BW10/'Media Trianul 2013-15'!BW$3)/('Media Trianul 2013-15'!$B10/'Media Trianul 2013-15'!$B$3)</f>
        <v>0</v>
      </c>
      <c r="BW9" s="40">
        <f>('Media Trianul 2013-15'!BX10/'Media Trianul 2013-15'!BX$3)/('Media Trianul 2013-15'!$B10/'Media Trianul 2013-15'!$B$3)</f>
        <v>0</v>
      </c>
      <c r="BX9" s="40">
        <f>('Media Trianul 2013-15'!BY10/'Media Trianul 2013-15'!BY$3)/('Media Trianul 2013-15'!$B10/'Media Trianul 2013-15'!$B$3)</f>
        <v>0</v>
      </c>
      <c r="BY9" s="40">
        <f>('Media Trianul 2013-15'!BZ10/'Media Trianul 2013-15'!BZ$3)/('Media Trianul 2013-15'!$B10/'Media Trianul 2013-15'!$B$3)</f>
        <v>0</v>
      </c>
      <c r="BZ9" s="40">
        <f>('Media Trianul 2013-15'!CA10/'Media Trianul 2013-15'!CA$3)/('Media Trianul 2013-15'!$B10/'Media Trianul 2013-15'!$B$3)</f>
        <v>7.3180351098424827</v>
      </c>
      <c r="CA9" s="40">
        <f>('Media Trianul 2013-15'!CB10/'Media Trianul 2013-15'!CB$3)/('Media Trianul 2013-15'!$B10/'Media Trianul 2013-15'!$B$3)</f>
        <v>0</v>
      </c>
      <c r="CB9" s="40">
        <f>('Media Trianul 2013-15'!CC10/'Media Trianul 2013-15'!CC$3)/('Media Trianul 2013-15'!$B10/'Media Trianul 2013-15'!$B$3)</f>
        <v>0</v>
      </c>
      <c r="CC9" s="40">
        <f>('Media Trianul 2013-15'!CD10/'Media Trianul 2013-15'!CD$3)/('Media Trianul 2013-15'!$B10/'Media Trianul 2013-15'!$B$3)</f>
        <v>0</v>
      </c>
      <c r="CD9" s="40">
        <f>('Media Trianul 2013-15'!CE10/'Media Trianul 2013-15'!CE$3)/('Media Trianul 2013-15'!$B10/'Media Trianul 2013-15'!$B$3)</f>
        <v>0</v>
      </c>
      <c r="CE9" s="40">
        <f>('Media Trianul 2013-15'!CF10/'Media Trianul 2013-15'!CF$3)/('Media Trianul 2013-15'!$B10/'Media Trianul 2013-15'!$B$3)</f>
        <v>0</v>
      </c>
      <c r="CF9" s="40">
        <f>('Media Trianul 2013-15'!CG10/'Media Trianul 2013-15'!CG$3)/('Media Trianul 2013-15'!$B10/'Media Trianul 2013-15'!$B$3)</f>
        <v>0</v>
      </c>
      <c r="CG9" s="40">
        <f>('Media Trianul 2013-15'!CH10/'Media Trianul 2013-15'!CH$3)/('Media Trianul 2013-15'!$B10/'Media Trianul 2013-15'!$B$3)</f>
        <v>0</v>
      </c>
      <c r="CH9" s="40">
        <f>('Media Trianul 2013-15'!CI10/'Media Trianul 2013-15'!CI$3)/('Media Trianul 2013-15'!$B10/'Media Trianul 2013-15'!$B$3)</f>
        <v>0</v>
      </c>
      <c r="CI9" s="40">
        <f>('Media Trianul 2013-15'!CJ10/'Media Trianul 2013-15'!CJ$3)/('Media Trianul 2013-15'!$B10/'Media Trianul 2013-15'!$B$3)</f>
        <v>0</v>
      </c>
      <c r="CJ9" s="40">
        <f>('Media Trianul 2013-15'!CK10/'Media Trianul 2013-15'!CK$3)/('Media Trianul 2013-15'!$B10/'Media Trianul 2013-15'!$B$3)</f>
        <v>0</v>
      </c>
      <c r="CK9" s="40">
        <f>('Media Trianul 2013-15'!CL10/'Media Trianul 2013-15'!CL$3)/('Media Trianul 2013-15'!$B10/'Media Trianul 2013-15'!$B$3)</f>
        <v>0</v>
      </c>
      <c r="CL9" s="40">
        <f>('Media Trianul 2013-15'!CM10/'Media Trianul 2013-15'!CM$3)/('Media Trianul 2013-15'!$B10/'Media Trianul 2013-15'!$B$3)</f>
        <v>0</v>
      </c>
      <c r="CM9" s="40">
        <f>('Media Trianul 2013-15'!CN10/'Media Trianul 2013-15'!CN$3)/('Media Trianul 2013-15'!$B10/'Media Trianul 2013-15'!$B$3)</f>
        <v>0</v>
      </c>
      <c r="CN9" s="40">
        <f>('Media Trianul 2013-15'!CO10/'Media Trianul 2013-15'!CO$3)/('Media Trianul 2013-15'!$B10/'Media Trianul 2013-15'!$B$3)</f>
        <v>0</v>
      </c>
      <c r="CO9" s="40">
        <f>('Media Trianul 2013-15'!CP10/'Media Trianul 2013-15'!CP$3)/('Media Trianul 2013-15'!$B10/'Media Trianul 2013-15'!$B$3)</f>
        <v>0</v>
      </c>
      <c r="CP9" s="40">
        <f>('Media Trianul 2013-15'!CQ10/'Media Trianul 2013-15'!CQ$3)/('Media Trianul 2013-15'!$B10/'Media Trianul 2013-15'!$B$3)</f>
        <v>0</v>
      </c>
      <c r="CQ9" s="40">
        <f>('Media Trianul 2013-15'!CR10/'Media Trianul 2013-15'!CR$3)/('Media Trianul 2013-15'!$B10/'Media Trianul 2013-15'!$B$3)</f>
        <v>0</v>
      </c>
      <c r="CR9" s="40">
        <f>('Media Trianul 2013-15'!CS10/'Media Trianul 2013-15'!CS$3)/('Media Trianul 2013-15'!$B10/'Media Trianul 2013-15'!$B$3)</f>
        <v>0</v>
      </c>
      <c r="CS9" s="40">
        <f>('Media Trianul 2013-15'!CT10/'Media Trianul 2013-15'!CT$3)/('Media Trianul 2013-15'!$B10/'Media Trianul 2013-15'!$B$3)</f>
        <v>0</v>
      </c>
      <c r="CT9" s="40">
        <f>('Media Trianul 2013-15'!CU10/'Media Trianul 2013-15'!CU$3)/('Media Trianul 2013-15'!$B10/'Media Trianul 2013-15'!$B$3)</f>
        <v>0</v>
      </c>
      <c r="CU9" s="40">
        <f>('Media Trianul 2013-15'!CV10/'Media Trianul 2013-15'!CV$3)/('Media Trianul 2013-15'!$B10/'Media Trianul 2013-15'!$B$3)</f>
        <v>0</v>
      </c>
      <c r="CV9" s="40">
        <f>('Media Trianul 2013-15'!CW10/'Media Trianul 2013-15'!CW$3)/('Media Trianul 2013-15'!$B10/'Media Trianul 2013-15'!$B$3)</f>
        <v>0</v>
      </c>
      <c r="CW9" s="40">
        <f>('Media Trianul 2013-15'!CX10/'Media Trianul 2013-15'!CX$3)/('Media Trianul 2013-15'!$B10/'Media Trianul 2013-15'!$B$3)</f>
        <v>0</v>
      </c>
      <c r="CX9" s="40">
        <f>('Media Trianul 2013-15'!CY10/'Media Trianul 2013-15'!CY$3)/('Media Trianul 2013-15'!$B10/'Media Trianul 2013-15'!$B$3)</f>
        <v>0</v>
      </c>
      <c r="CY9" s="40">
        <f>('Media Trianul 2013-15'!CZ10/'Media Trianul 2013-15'!CZ$3)/('Media Trianul 2013-15'!$B10/'Media Trianul 2013-15'!$B$3)</f>
        <v>0</v>
      </c>
      <c r="CZ9" s="40">
        <f>('Media Trianul 2013-15'!DA10/'Media Trianul 2013-15'!DA$3)/('Media Trianul 2013-15'!$B10/'Media Trianul 2013-15'!$B$3)</f>
        <v>0</v>
      </c>
      <c r="DA9" s="40">
        <f>('Media Trianul 2013-15'!DB10/'Media Trianul 2013-15'!DB$3)/('Media Trianul 2013-15'!$B10/'Media Trianul 2013-15'!$B$3)</f>
        <v>0</v>
      </c>
      <c r="DB9" s="40">
        <f>('Media Trianul 2013-15'!DC10/'Media Trianul 2013-15'!DC$3)/('Media Trianul 2013-15'!$B10/'Media Trianul 2013-15'!$B$3)</f>
        <v>0</v>
      </c>
      <c r="DC9" s="40">
        <f>('Media Trianul 2013-15'!DD10/'Media Trianul 2013-15'!DD$3)/('Media Trianul 2013-15'!$B10/'Media Trianul 2013-15'!$B$3)</f>
        <v>0</v>
      </c>
      <c r="DD9" s="40">
        <f>('Media Trianul 2013-15'!DE10/'Media Trianul 2013-15'!DE$3)/('Media Trianul 2013-15'!$B10/'Media Trianul 2013-15'!$B$3)</f>
        <v>0</v>
      </c>
      <c r="DE9" s="40">
        <f>('Media Trianul 2013-15'!DF10/'Media Trianul 2013-15'!DF$3)/('Media Trianul 2013-15'!$B10/'Media Trianul 2013-15'!$B$3)</f>
        <v>0</v>
      </c>
      <c r="DF9" s="40">
        <f>('Media Trianul 2013-15'!DG10/'Media Trianul 2013-15'!DG$3)/('Media Trianul 2013-15'!$B10/'Media Trianul 2013-15'!$B$3)</f>
        <v>0</v>
      </c>
      <c r="DG9" s="40">
        <f>('Media Trianul 2013-15'!DH10/'Media Trianul 2013-15'!DH$3)/('Media Trianul 2013-15'!$B10/'Media Trianul 2013-15'!$B$3)</f>
        <v>0</v>
      </c>
      <c r="DH9" s="40">
        <f>('Media Trianul 2013-15'!DI10/'Media Trianul 2013-15'!DI$3)/('Media Trianul 2013-15'!$B10/'Media Trianul 2013-15'!$B$3)</f>
        <v>0</v>
      </c>
      <c r="DI9" s="40">
        <f>('Media Trianul 2013-15'!DJ10/'Media Trianul 2013-15'!DJ$3)/('Media Trianul 2013-15'!$B10/'Media Trianul 2013-15'!$B$3)</f>
        <v>0</v>
      </c>
      <c r="DJ9" s="40">
        <f>('Media Trianul 2013-15'!DK10/'Media Trianul 2013-15'!DK$3)/('Media Trianul 2013-15'!$B10/'Media Trianul 2013-15'!$B$3)</f>
        <v>0</v>
      </c>
      <c r="DK9" s="40">
        <f>('Media Trianul 2013-15'!DL10/'Media Trianul 2013-15'!DL$3)/('Media Trianul 2013-15'!$B10/'Media Trianul 2013-15'!$B$3)</f>
        <v>0</v>
      </c>
      <c r="DL9" s="40">
        <f>('Media Trianul 2013-15'!DM10/'Media Trianul 2013-15'!DM$3)/('Media Trianul 2013-15'!$B10/'Media Trianul 2013-15'!$B$3)</f>
        <v>0</v>
      </c>
      <c r="DM9" s="40">
        <f>('Media Trianul 2013-15'!DN10/'Media Trianul 2013-15'!DN$3)/('Media Trianul 2013-15'!$B10/'Media Trianul 2013-15'!$B$3)</f>
        <v>0</v>
      </c>
      <c r="DN9" s="40">
        <f>('Media Trianul 2013-15'!DO10/'Media Trianul 2013-15'!DO$3)/('Media Trianul 2013-15'!$B10/'Media Trianul 2013-15'!$B$3)</f>
        <v>0</v>
      </c>
      <c r="DO9" s="40">
        <f>('Media Trianul 2013-15'!DP10/'Media Trianul 2013-15'!DP$3)/('Media Trianul 2013-15'!$B10/'Media Trianul 2013-15'!$B$3)</f>
        <v>0</v>
      </c>
      <c r="DP9" s="40">
        <f>('Media Trianul 2013-15'!DQ10/'Media Trianul 2013-15'!DQ$3)/('Media Trianul 2013-15'!$B10/'Media Trianul 2013-15'!$B$3)</f>
        <v>0</v>
      </c>
      <c r="DQ9" s="40">
        <f>('Media Trianul 2013-15'!DR10/'Media Trianul 2013-15'!DR$3)/('Media Trianul 2013-15'!$B10/'Media Trianul 2013-15'!$B$3)</f>
        <v>0</v>
      </c>
      <c r="DR9" s="40">
        <f>('Media Trianul 2013-15'!DS10/'Media Trianul 2013-15'!DS$3)/('Media Trianul 2013-15'!$B10/'Media Trianul 2013-15'!$B$3)</f>
        <v>0</v>
      </c>
      <c r="DS9" s="40">
        <f>('Media Trianul 2013-15'!DT10/'Media Trianul 2013-15'!DT$3)/('Media Trianul 2013-15'!$B10/'Media Trianul 2013-15'!$B$3)</f>
        <v>0</v>
      </c>
      <c r="DT9" s="40">
        <f>('Media Trianul 2013-15'!DU10/'Media Trianul 2013-15'!DU$3)/('Media Trianul 2013-15'!$B10/'Media Trianul 2013-15'!$B$3)</f>
        <v>0</v>
      </c>
      <c r="DU9" s="40">
        <f>('Media Trianul 2013-15'!DV10/'Media Trianul 2013-15'!DV$3)/('Media Trianul 2013-15'!$B10/'Media Trianul 2013-15'!$B$3)</f>
        <v>0</v>
      </c>
      <c r="DV9" s="40">
        <f>('Media Trianul 2013-15'!DW10/'Media Trianul 2013-15'!DW$3)/('Media Trianul 2013-15'!$B10/'Media Trianul 2013-15'!$B$3)</f>
        <v>0</v>
      </c>
      <c r="DW9" s="40">
        <f>('Media Trianul 2013-15'!DX10/'Media Trianul 2013-15'!DX$3)/('Media Trianul 2013-15'!$B10/'Media Trianul 2013-15'!$B$3)</f>
        <v>0</v>
      </c>
      <c r="DX9" s="40">
        <f>('Media Trianul 2013-15'!DY10/'Media Trianul 2013-15'!DY$3)/('Media Trianul 2013-15'!$B10/'Media Trianul 2013-15'!$B$3)</f>
        <v>0</v>
      </c>
      <c r="DY9" s="40">
        <f>('Media Trianul 2013-15'!DZ10/'Media Trianul 2013-15'!DZ$3)/('Media Trianul 2013-15'!$B10/'Media Trianul 2013-15'!$B$3)</f>
        <v>0</v>
      </c>
      <c r="DZ9" s="40">
        <f>('Media Trianul 2013-15'!EA10/'Media Trianul 2013-15'!EA$3)/('Media Trianul 2013-15'!$B10/'Media Trianul 2013-15'!$B$3)</f>
        <v>0</v>
      </c>
      <c r="EA9" s="40">
        <f>('Media Trianul 2013-15'!EB10/'Media Trianul 2013-15'!EB$3)/('Media Trianul 2013-15'!$B10/'Media Trianul 2013-15'!$B$3)</f>
        <v>0</v>
      </c>
      <c r="EB9" s="40">
        <f>('Media Trianul 2013-15'!EC10/'Media Trianul 2013-15'!EC$3)/('Media Trianul 2013-15'!$B10/'Media Trianul 2013-15'!$B$3)</f>
        <v>0</v>
      </c>
      <c r="EC9" s="40">
        <f>('Media Trianul 2013-15'!ED10/'Media Trianul 2013-15'!ED$3)/('Media Trianul 2013-15'!$B10/'Media Trianul 2013-15'!$B$3)</f>
        <v>0</v>
      </c>
      <c r="ED9" s="40">
        <f>('Media Trianul 2013-15'!EE10/'Media Trianul 2013-15'!EE$3)/('Media Trianul 2013-15'!$B10/'Media Trianul 2013-15'!$B$3)</f>
        <v>0</v>
      </c>
      <c r="EE9" s="40">
        <f>('Media Trianul 2013-15'!EF10/'Media Trianul 2013-15'!EF$3)/('Media Trianul 2013-15'!$B10/'Media Trianul 2013-15'!$B$3)</f>
        <v>0</v>
      </c>
      <c r="EF9" s="40">
        <f>('Media Trianul 2013-15'!EG10/'Media Trianul 2013-15'!EG$3)/('Media Trianul 2013-15'!$B10/'Media Trianul 2013-15'!$B$3)</f>
        <v>0</v>
      </c>
      <c r="EG9" s="40">
        <f>('Media Trianul 2013-15'!EH10/'Media Trianul 2013-15'!EH$3)/('Media Trianul 2013-15'!$B10/'Media Trianul 2013-15'!$B$3)</f>
        <v>0</v>
      </c>
      <c r="EH9" s="40">
        <f>('Media Trianul 2013-15'!EI10/'Media Trianul 2013-15'!EI$3)/('Media Trianul 2013-15'!$B10/'Media Trianul 2013-15'!$B$3)</f>
        <v>5.168349408171073</v>
      </c>
      <c r="EI9" s="40">
        <f>('Media Trianul 2013-15'!EJ10/'Media Trianul 2013-15'!EJ$3)/('Media Trianul 2013-15'!$B10/'Media Trianul 2013-15'!$B$3)</f>
        <v>0</v>
      </c>
      <c r="EJ9" s="40">
        <f>('Media Trianul 2013-15'!EK10/'Media Trianul 2013-15'!EK$3)/('Media Trianul 2013-15'!$B10/'Media Trianul 2013-15'!$B$3)</f>
        <v>0</v>
      </c>
      <c r="EK9" s="40">
        <f>('Media Trianul 2013-15'!EL10/'Media Trianul 2013-15'!EL$3)/('Media Trianul 2013-15'!$B10/'Media Trianul 2013-15'!$B$3)</f>
        <v>0</v>
      </c>
      <c r="EL9" s="40">
        <f>('Media Trianul 2013-15'!EM10/'Media Trianul 2013-15'!EM$3)/('Media Trianul 2013-15'!$B10/'Media Trianul 2013-15'!$B$3)</f>
        <v>0</v>
      </c>
      <c r="EM9" s="40">
        <f>('Media Trianul 2013-15'!EN10/'Media Trianul 2013-15'!EN$3)/('Media Trianul 2013-15'!$B10/'Media Trianul 2013-15'!$B$3)</f>
        <v>0</v>
      </c>
      <c r="EN9" s="40">
        <f>('Media Trianul 2013-15'!EO10/'Media Trianul 2013-15'!EO$3)/('Media Trianul 2013-15'!$B10/'Media Trianul 2013-15'!$B$3)</f>
        <v>6.7333354641246119</v>
      </c>
      <c r="EO9" s="40">
        <f>('Media Trianul 2013-15'!EP10/'Media Trianul 2013-15'!EP$3)/('Media Trianul 2013-15'!$B10/'Media Trianul 2013-15'!$B$3)</f>
        <v>0</v>
      </c>
      <c r="EP9" s="40">
        <f>('Media Trianul 2013-15'!EQ10/'Media Trianul 2013-15'!EQ$3)/('Media Trianul 2013-15'!$B10/'Media Trianul 2013-15'!$B$3)</f>
        <v>0</v>
      </c>
      <c r="EQ9" s="40">
        <f>('Media Trianul 2013-15'!ER10/'Media Trianul 2013-15'!ER$3)/('Media Trianul 2013-15'!$B10/'Media Trianul 2013-15'!$B$3)</f>
        <v>0</v>
      </c>
      <c r="ER9" s="40">
        <f>('Media Trianul 2013-15'!ES10/'Media Trianul 2013-15'!ES$3)/('Media Trianul 2013-15'!$B10/'Media Trianul 2013-15'!$B$3)</f>
        <v>0</v>
      </c>
      <c r="ES9" s="40">
        <f>('Media Trianul 2013-15'!ET10/'Media Trianul 2013-15'!ET$3)/('Media Trianul 2013-15'!$B10/'Media Trianul 2013-15'!$B$3)</f>
        <v>0</v>
      </c>
      <c r="ET9" s="40">
        <f>('Media Trianul 2013-15'!EU10/'Media Trianul 2013-15'!EU$3)/('Media Trianul 2013-15'!$B10/'Media Trianul 2013-15'!$B$3)</f>
        <v>0</v>
      </c>
      <c r="EU9" s="40">
        <f>('Media Trianul 2013-15'!EV10/'Media Trianul 2013-15'!EV$3)/('Media Trianul 2013-15'!$B10/'Media Trianul 2013-15'!$B$3)</f>
        <v>0</v>
      </c>
      <c r="EV9" s="40">
        <f>('Media Trianul 2013-15'!EW10/'Media Trianul 2013-15'!EW$3)/('Media Trianul 2013-15'!$B10/'Media Trianul 2013-15'!$B$3)</f>
        <v>0</v>
      </c>
      <c r="EW9" s="40">
        <f>('Media Trianul 2013-15'!EX10/'Media Trianul 2013-15'!EX$3)/('Media Trianul 2013-15'!$B10/'Media Trianul 2013-15'!$B$3)</f>
        <v>0</v>
      </c>
      <c r="EX9" s="40">
        <f>('Media Trianul 2013-15'!EY10/'Media Trianul 2013-15'!EY$3)/('Media Trianul 2013-15'!$B10/'Media Trianul 2013-15'!$B$3)</f>
        <v>0</v>
      </c>
      <c r="EY9" s="40">
        <f>('Media Trianul 2013-15'!EZ10/'Media Trianul 2013-15'!EZ$3)/('Media Trianul 2013-15'!$B10/'Media Trianul 2013-15'!$B$3)</f>
        <v>0</v>
      </c>
      <c r="EZ9" s="40">
        <f>('Media Trianul 2013-15'!FA10/'Media Trianul 2013-15'!FA$3)/('Media Trianul 2013-15'!$B10/'Media Trianul 2013-15'!$B$3)</f>
        <v>0</v>
      </c>
      <c r="FA9" s="40">
        <f>('Media Trianul 2013-15'!FB10/'Media Trianul 2013-15'!FB$3)/('Media Trianul 2013-15'!$B10/'Media Trianul 2013-15'!$B$3)</f>
        <v>0</v>
      </c>
      <c r="FB9" s="40">
        <f>('Media Trianul 2013-15'!FC10/'Media Trianul 2013-15'!FC$3)/('Media Trianul 2013-15'!$B10/'Media Trianul 2013-15'!$B$3)</f>
        <v>0</v>
      </c>
      <c r="FC9" s="40">
        <f>('Media Trianul 2013-15'!FD10/'Media Trianul 2013-15'!FD$3)/('Media Trianul 2013-15'!$B10/'Media Trianul 2013-15'!$B$3)</f>
        <v>0</v>
      </c>
      <c r="FD9" s="40">
        <f>('Media Trianul 2013-15'!FE10/'Media Trianul 2013-15'!FE$3)/('Media Trianul 2013-15'!$B10/'Media Trianul 2013-15'!$B$3)</f>
        <v>0</v>
      </c>
      <c r="FE9" s="40">
        <f>('Media Trianul 2013-15'!FF10/'Media Trianul 2013-15'!FF$3)/('Media Trianul 2013-15'!$B10/'Media Trianul 2013-15'!$B$3)</f>
        <v>0</v>
      </c>
      <c r="FF9" s="40">
        <f>('Media Trianul 2013-15'!FG10/'Media Trianul 2013-15'!FG$3)/('Media Trianul 2013-15'!$B10/'Media Trianul 2013-15'!$B$3)</f>
        <v>0</v>
      </c>
      <c r="FG9" s="40">
        <f>('Media Trianul 2013-15'!FH10/'Media Trianul 2013-15'!FH$3)/('Media Trianul 2013-15'!$B10/'Media Trianul 2013-15'!$B$3)</f>
        <v>0</v>
      </c>
      <c r="FH9" s="40">
        <f>('Media Trianul 2013-15'!FI10/'Media Trianul 2013-15'!FI$3)/('Media Trianul 2013-15'!$B10/'Media Trianul 2013-15'!$B$3)</f>
        <v>0</v>
      </c>
      <c r="FI9" s="40">
        <f>('Media Trianul 2013-15'!FJ10/'Media Trianul 2013-15'!FJ$3)/('Media Trianul 2013-15'!$B10/'Media Trianul 2013-15'!$B$3)</f>
        <v>0</v>
      </c>
      <c r="FJ9" s="40">
        <f>('Media Trianul 2013-15'!FK10/'Media Trianul 2013-15'!FK$3)/('Media Trianul 2013-15'!$B10/'Media Trianul 2013-15'!$B$3)</f>
        <v>0</v>
      </c>
      <c r="FK9" s="40">
        <f>('Media Trianul 2013-15'!FL10/'Media Trianul 2013-15'!FL$3)/('Media Trianul 2013-15'!$B10/'Media Trianul 2013-15'!$B$3)</f>
        <v>0</v>
      </c>
      <c r="FL9" s="40">
        <f>('Media Trianul 2013-15'!FM10/'Media Trianul 2013-15'!FM$3)/('Media Trianul 2013-15'!$B10/'Media Trianul 2013-15'!$B$3)</f>
        <v>0</v>
      </c>
      <c r="FM9" s="40">
        <f>('Media Trianul 2013-15'!FN10/'Media Trianul 2013-15'!FN$3)/('Media Trianul 2013-15'!$B10/'Media Trianul 2013-15'!$B$3)</f>
        <v>0</v>
      </c>
      <c r="FN9" s="40">
        <f>('Media Trianul 2013-15'!FO10/'Media Trianul 2013-15'!FO$3)/('Media Trianul 2013-15'!$B10/'Media Trianul 2013-15'!$B$3)</f>
        <v>0</v>
      </c>
      <c r="FO9" s="40">
        <f>('Media Trianul 2013-15'!FP10/'Media Trianul 2013-15'!FP$3)/('Media Trianul 2013-15'!$B10/'Media Trianul 2013-15'!$B$3)</f>
        <v>0</v>
      </c>
      <c r="FP9" s="40">
        <f>('Media Trianul 2013-15'!FQ10/'Media Trianul 2013-15'!FQ$3)/('Media Trianul 2013-15'!$B10/'Media Trianul 2013-15'!$B$3)</f>
        <v>2.9591230417544718</v>
      </c>
      <c r="FQ9" s="40">
        <f>('Media Trianul 2013-15'!FR10/'Media Trianul 2013-15'!FR$3)/('Media Trianul 2013-15'!$B10/'Media Trianul 2013-15'!$B$3)</f>
        <v>0</v>
      </c>
      <c r="FR9" s="40">
        <f>('Media Trianul 2013-15'!FS10/'Media Trianul 2013-15'!FS$3)/('Media Trianul 2013-15'!$B10/'Media Trianul 2013-15'!$B$3)</f>
        <v>0</v>
      </c>
      <c r="FS9" s="40">
        <f>('Media Trianul 2013-15'!FT10/'Media Trianul 2013-15'!FT$3)/('Media Trianul 2013-15'!$B10/'Media Trianul 2013-15'!$B$3)</f>
        <v>0</v>
      </c>
      <c r="FT9" s="40">
        <f>('Media Trianul 2013-15'!FU10/'Media Trianul 2013-15'!FU$3)/('Media Trianul 2013-15'!$B10/'Media Trianul 2013-15'!$B$3)</f>
        <v>0</v>
      </c>
      <c r="FU9" s="40">
        <f>('Media Trianul 2013-15'!FV10/'Media Trianul 2013-15'!FV$3)/('Media Trianul 2013-15'!$B10/'Media Trianul 2013-15'!$B$3)</f>
        <v>0</v>
      </c>
      <c r="FV9" s="40">
        <f>('Media Trianul 2013-15'!FW10/'Media Trianul 2013-15'!FW$3)/('Media Trianul 2013-15'!$B10/'Media Trianul 2013-15'!$B$3)</f>
        <v>0</v>
      </c>
      <c r="FW9" s="40">
        <f>('Media Trianul 2013-15'!FX10/'Media Trianul 2013-15'!FX$3)/('Media Trianul 2013-15'!$B10/'Media Trianul 2013-15'!$B$3)</f>
        <v>0</v>
      </c>
      <c r="FX9" s="40">
        <f>('Media Trianul 2013-15'!FY10/'Media Trianul 2013-15'!FY$3)/('Media Trianul 2013-15'!$B10/'Media Trianul 2013-15'!$B$3)</f>
        <v>0</v>
      </c>
      <c r="FY9" s="40">
        <f>('Media Trianul 2013-15'!FZ10/'Media Trianul 2013-15'!FZ$3)/('Media Trianul 2013-15'!$B10/'Media Trianul 2013-15'!$B$3)</f>
        <v>0</v>
      </c>
      <c r="FZ9" s="40">
        <f>('Media Trianul 2013-15'!GA10/'Media Trianul 2013-15'!GA$3)/('Media Trianul 2013-15'!$B10/'Media Trianul 2013-15'!$B$3)</f>
        <v>0</v>
      </c>
      <c r="GA9" s="40">
        <f>('Media Trianul 2013-15'!GB10/'Media Trianul 2013-15'!GB$3)/('Media Trianul 2013-15'!$B10/'Media Trianul 2013-15'!$B$3)</f>
        <v>0</v>
      </c>
      <c r="GB9" s="40">
        <f>('Media Trianul 2013-15'!GC10/'Media Trianul 2013-15'!GC$3)/('Media Trianul 2013-15'!$B10/'Media Trianul 2013-15'!$B$3)</f>
        <v>0</v>
      </c>
      <c r="GC9" s="40">
        <f>('Media Trianul 2013-15'!GD10/'Media Trianul 2013-15'!GD$3)/('Media Trianul 2013-15'!$B10/'Media Trianul 2013-15'!$B$3)</f>
        <v>0</v>
      </c>
      <c r="GD9" s="40">
        <f>('Media Trianul 2013-15'!GE10/'Media Trianul 2013-15'!GE$3)/('Media Trianul 2013-15'!$B10/'Media Trianul 2013-15'!$B$3)</f>
        <v>0</v>
      </c>
      <c r="GE9" s="40">
        <f>('Media Trianul 2013-15'!GF10/'Media Trianul 2013-15'!GF$3)/('Media Trianul 2013-15'!$B10/'Media Trianul 2013-15'!$B$3)</f>
        <v>0</v>
      </c>
      <c r="GF9" s="40">
        <f>('Media Trianul 2013-15'!GG10/'Media Trianul 2013-15'!GG$3)/('Media Trianul 2013-15'!$B10/'Media Trianul 2013-15'!$B$3)</f>
        <v>0</v>
      </c>
      <c r="GG9" s="40">
        <f>('Media Trianul 2013-15'!GH10/'Media Trianul 2013-15'!GH$3)/('Media Trianul 2013-15'!$B10/'Media Trianul 2013-15'!$B$3)</f>
        <v>0</v>
      </c>
      <c r="GH9" s="40">
        <f>('Media Trianul 2013-15'!GI10/'Media Trianul 2013-15'!GI$3)/('Media Trianul 2013-15'!$B10/'Media Trianul 2013-15'!$B$3)</f>
        <v>0</v>
      </c>
      <c r="GI9" s="40">
        <f>('Media Trianul 2013-15'!GJ10/'Media Trianul 2013-15'!GJ$3)/('Media Trianul 2013-15'!$B10/'Media Trianul 2013-15'!$B$3)</f>
        <v>0</v>
      </c>
      <c r="GJ9" s="40">
        <f>('Media Trianul 2013-15'!GK10/'Media Trianul 2013-15'!GK$3)/('Media Trianul 2013-15'!$B10/'Media Trianul 2013-15'!$B$3)</f>
        <v>0</v>
      </c>
      <c r="GK9" s="40">
        <f>('Media Trianul 2013-15'!GL10/'Media Trianul 2013-15'!GL$3)/('Media Trianul 2013-15'!$B10/'Media Trianul 2013-15'!$B$3)</f>
        <v>0</v>
      </c>
      <c r="GL9" s="40">
        <f>('Media Trianul 2013-15'!GM10/'Media Trianul 2013-15'!GM$3)/('Media Trianul 2013-15'!$B10/'Media Trianul 2013-15'!$B$3)</f>
        <v>0</v>
      </c>
      <c r="GM9" s="40">
        <f>('Media Trianul 2013-15'!GN10/'Media Trianul 2013-15'!GN$3)/('Media Trianul 2013-15'!$B10/'Media Trianul 2013-15'!$B$3)</f>
        <v>0</v>
      </c>
      <c r="GN9" s="40">
        <f>('Media Trianul 2013-15'!GO10/'Media Trianul 2013-15'!GO$3)/('Media Trianul 2013-15'!$B10/'Media Trianul 2013-15'!$B$3)</f>
        <v>0</v>
      </c>
      <c r="GO9" s="40">
        <f>('Media Trianul 2013-15'!GP10/'Media Trianul 2013-15'!GP$3)/('Media Trianul 2013-15'!$B10/'Media Trianul 2013-15'!$B$3)</f>
        <v>0</v>
      </c>
      <c r="GP9" s="40">
        <f>('Media Trianul 2013-15'!GQ10/'Media Trianul 2013-15'!GQ$3)/('Media Trianul 2013-15'!$B10/'Media Trianul 2013-15'!$B$3)</f>
        <v>0</v>
      </c>
      <c r="GQ9" s="40">
        <f>('Media Trianul 2013-15'!GR10/'Media Trianul 2013-15'!GR$3)/('Media Trianul 2013-15'!$B10/'Media Trianul 2013-15'!$B$3)</f>
        <v>0</v>
      </c>
      <c r="GR9" s="40">
        <f>('Media Trianul 2013-15'!GS10/'Media Trianul 2013-15'!GS$3)/('Media Trianul 2013-15'!$B10/'Media Trianul 2013-15'!$B$3)</f>
        <v>0</v>
      </c>
      <c r="GS9" s="40">
        <f>('Media Trianul 2013-15'!GT10/'Media Trianul 2013-15'!GT$3)/('Media Trianul 2013-15'!$B10/'Media Trianul 2013-15'!$B$3)</f>
        <v>0</v>
      </c>
      <c r="GT9" s="40">
        <f>('Media Trianul 2013-15'!GU10/'Media Trianul 2013-15'!GU$3)/('Media Trianul 2013-15'!$B10/'Media Trianul 2013-15'!$B$3)</f>
        <v>0</v>
      </c>
      <c r="GU9" s="40">
        <f>('Media Trianul 2013-15'!GV10/'Media Trianul 2013-15'!GV$3)/('Media Trianul 2013-15'!$B10/'Media Trianul 2013-15'!$B$3)</f>
        <v>0</v>
      </c>
      <c r="GV9" s="40">
        <f>('Media Trianul 2013-15'!GW10/'Media Trianul 2013-15'!GW$3)/('Media Trianul 2013-15'!$B10/'Media Trianul 2013-15'!$B$3)</f>
        <v>0</v>
      </c>
      <c r="GW9" s="40">
        <f>('Media Trianul 2013-15'!GX10/'Media Trianul 2013-15'!GX$3)/('Media Trianul 2013-15'!$B10/'Media Trianul 2013-15'!$B$3)</f>
        <v>0</v>
      </c>
      <c r="GX9" s="40">
        <f>('Media Trianul 2013-15'!GY10/'Media Trianul 2013-15'!GY$3)/('Media Trianul 2013-15'!$B10/'Media Trianul 2013-15'!$B$3)</f>
        <v>0</v>
      </c>
      <c r="GY9" s="40">
        <f>('Media Trianul 2013-15'!GZ10/'Media Trianul 2013-15'!GZ$3)/('Media Trianul 2013-15'!$B10/'Media Trianul 2013-15'!$B$3)</f>
        <v>0</v>
      </c>
      <c r="GZ9" s="40">
        <f>('Media Trianul 2013-15'!HA10/'Media Trianul 2013-15'!HA$3)/('Media Trianul 2013-15'!$B10/'Media Trianul 2013-15'!$B$3)</f>
        <v>0</v>
      </c>
      <c r="HA9" s="40">
        <f>('Media Trianul 2013-15'!HB10/'Media Trianul 2013-15'!HB$3)/('Media Trianul 2013-15'!$B10/'Media Trianul 2013-15'!$B$3)</f>
        <v>0</v>
      </c>
      <c r="HB9" s="40">
        <f>('Media Trianul 2013-15'!HC10/'Media Trianul 2013-15'!HC$3)/('Media Trianul 2013-15'!$B10/'Media Trianul 2013-15'!$B$3)</f>
        <v>0</v>
      </c>
      <c r="HC9" s="40">
        <f>('Media Trianul 2013-15'!HD10/'Media Trianul 2013-15'!HD$3)/('Media Trianul 2013-15'!$B10/'Media Trianul 2013-15'!$B$3)</f>
        <v>0</v>
      </c>
      <c r="HD9" s="40">
        <f>('Media Trianul 2013-15'!HE10/'Media Trianul 2013-15'!HE$3)/('Media Trianul 2013-15'!$B10/'Media Trianul 2013-15'!$B$3)</f>
        <v>0</v>
      </c>
      <c r="HE9" s="40">
        <f>('Media Trianul 2013-15'!HF10/'Media Trianul 2013-15'!HF$3)/('Media Trianul 2013-15'!$B10/'Media Trianul 2013-15'!$B$3)</f>
        <v>0</v>
      </c>
      <c r="HF9" s="40">
        <f>('Media Trianul 2013-15'!HG10/'Media Trianul 2013-15'!HG$3)/('Media Trianul 2013-15'!$B10/'Media Trianul 2013-15'!$B$3)</f>
        <v>0</v>
      </c>
      <c r="HG9" s="40">
        <f>('Media Trianul 2013-15'!HH10/'Media Trianul 2013-15'!HH$3)/('Media Trianul 2013-15'!$B10/'Media Trianul 2013-15'!$B$3)</f>
        <v>0</v>
      </c>
      <c r="HH9" s="40">
        <f>('Media Trianul 2013-15'!HI10/'Media Trianul 2013-15'!HI$3)/('Media Trianul 2013-15'!$B10/'Media Trianul 2013-15'!$B$3)</f>
        <v>0</v>
      </c>
      <c r="HI9" s="40">
        <f>('Media Trianul 2013-15'!HJ10/'Media Trianul 2013-15'!HJ$3)/('Media Trianul 2013-15'!$B10/'Media Trianul 2013-15'!$B$3)</f>
        <v>0</v>
      </c>
      <c r="HJ9" s="40">
        <f>('Media Trianul 2013-15'!HK10/'Media Trianul 2013-15'!HK$3)/('Media Trianul 2013-15'!$B10/'Media Trianul 2013-15'!$B$3)</f>
        <v>0</v>
      </c>
      <c r="HK9" s="40">
        <f>('Media Trianul 2013-15'!HL10/'Media Trianul 2013-15'!HL$3)/('Media Trianul 2013-15'!$B10/'Media Trianul 2013-15'!$B$3)</f>
        <v>0</v>
      </c>
      <c r="HL9" s="40">
        <f>('Media Trianul 2013-15'!HM10/'Media Trianul 2013-15'!HM$3)/('Media Trianul 2013-15'!$B10/'Media Trianul 2013-15'!$B$3)</f>
        <v>0</v>
      </c>
      <c r="HM9" s="40">
        <f>('Media Trianul 2013-15'!HN10/'Media Trianul 2013-15'!HN$3)/('Media Trianul 2013-15'!$B10/'Media Trianul 2013-15'!$B$3)</f>
        <v>0</v>
      </c>
      <c r="HN9" s="40">
        <f>('Media Trianul 2013-15'!HO10/'Media Trianul 2013-15'!HO$3)/('Media Trianul 2013-15'!$B10/'Media Trianul 2013-15'!$B$3)</f>
        <v>0</v>
      </c>
      <c r="HO9" s="40">
        <f>('Media Trianul 2013-15'!HP10/'Media Trianul 2013-15'!HP$3)/('Media Trianul 2013-15'!$B10/'Media Trianul 2013-15'!$B$3)</f>
        <v>0</v>
      </c>
      <c r="HP9" s="40">
        <f>('Media Trianul 2013-15'!HQ10/'Media Trianul 2013-15'!HQ$3)/('Media Trianul 2013-15'!$B10/'Media Trianul 2013-15'!$B$3)</f>
        <v>0</v>
      </c>
      <c r="HQ9" s="40">
        <f>('Media Trianul 2013-15'!HR10/'Media Trianul 2013-15'!HR$3)/('Media Trianul 2013-15'!$B10/'Media Trianul 2013-15'!$B$3)</f>
        <v>0</v>
      </c>
      <c r="HR9" s="40">
        <f>('Media Trianul 2013-15'!HS10/'Media Trianul 2013-15'!HS$3)/('Media Trianul 2013-15'!$B10/'Media Trianul 2013-15'!$B$3)</f>
        <v>0</v>
      </c>
      <c r="HS9" s="40">
        <f>('Media Trianul 2013-15'!HT10/'Media Trianul 2013-15'!HT$3)/('Media Trianul 2013-15'!$B10/'Media Trianul 2013-15'!$B$3)</f>
        <v>0</v>
      </c>
      <c r="HT9" s="40">
        <f>('Media Trianul 2013-15'!HU10/'Media Trianul 2013-15'!HU$3)/('Media Trianul 2013-15'!$B10/'Media Trianul 2013-15'!$B$3)</f>
        <v>0</v>
      </c>
      <c r="HU9" s="40">
        <f>('Media Trianul 2013-15'!HV10/'Media Trianul 2013-15'!HV$3)/('Media Trianul 2013-15'!$B10/'Media Trianul 2013-15'!$B$3)</f>
        <v>0</v>
      </c>
      <c r="HV9" s="40">
        <f>('Media Trianul 2013-15'!HW10/'Media Trianul 2013-15'!HW$3)/('Media Trianul 2013-15'!$B10/'Media Trianul 2013-15'!$B$3)</f>
        <v>0</v>
      </c>
      <c r="HW9" s="40">
        <f>('Media Trianul 2013-15'!HX10/'Media Trianul 2013-15'!HX$3)/('Media Trianul 2013-15'!$B10/'Media Trianul 2013-15'!$B$3)</f>
        <v>0</v>
      </c>
      <c r="HX9" s="40">
        <f>('Media Trianul 2013-15'!HY10/'Media Trianul 2013-15'!HY$3)/('Media Trianul 2013-15'!$B10/'Media Trianul 2013-15'!$B$3)</f>
        <v>0</v>
      </c>
      <c r="HY9" s="40">
        <f>('Media Trianul 2013-15'!HZ10/'Media Trianul 2013-15'!HZ$3)/('Media Trianul 2013-15'!$B10/'Media Trianul 2013-15'!$B$3)</f>
        <v>0</v>
      </c>
      <c r="HZ9" s="40">
        <f>('Media Trianul 2013-15'!IA10/'Media Trianul 2013-15'!IA$3)/('Media Trianul 2013-15'!$B10/'Media Trianul 2013-15'!$B$3)</f>
        <v>0</v>
      </c>
      <c r="IA9" s="40">
        <f>('Media Trianul 2013-15'!IB10/'Media Trianul 2013-15'!IB$3)/('Media Trianul 2013-15'!$B10/'Media Trianul 2013-15'!$B$3)</f>
        <v>0</v>
      </c>
      <c r="IB9" s="40">
        <f>('Media Trianul 2013-15'!IC10/'Media Trianul 2013-15'!IC$3)/('Media Trianul 2013-15'!$B10/'Media Trianul 2013-15'!$B$3)</f>
        <v>0</v>
      </c>
      <c r="IC9" s="40">
        <f>('Media Trianul 2013-15'!ID10/'Media Trianul 2013-15'!ID$3)/('Media Trianul 2013-15'!$B10/'Media Trianul 2013-15'!$B$3)</f>
        <v>0</v>
      </c>
      <c r="ID9" s="40">
        <f>('Media Trianul 2013-15'!IE10/'Media Trianul 2013-15'!IE$3)/('Media Trianul 2013-15'!$B10/'Media Trianul 2013-15'!$B$3)</f>
        <v>0</v>
      </c>
      <c r="IE9" s="40">
        <f>('Media Trianul 2013-15'!IF10/'Media Trianul 2013-15'!IF$3)/('Media Trianul 2013-15'!$B10/'Media Trianul 2013-15'!$B$3)</f>
        <v>0</v>
      </c>
      <c r="IF9" s="40">
        <f>('Media Trianul 2013-15'!IG10/'Media Trianul 2013-15'!IG$3)/('Media Trianul 2013-15'!$B10/'Media Trianul 2013-15'!$B$3)</f>
        <v>0</v>
      </c>
      <c r="IG9" s="40">
        <f>('Media Trianul 2013-15'!IH10/'Media Trianul 2013-15'!IH$3)/('Media Trianul 2013-15'!$B10/'Media Trianul 2013-15'!$B$3)</f>
        <v>0</v>
      </c>
      <c r="IH9" s="40">
        <f>('Media Trianul 2013-15'!II10/'Media Trianul 2013-15'!II$3)/('Media Trianul 2013-15'!$B10/'Media Trianul 2013-15'!$B$3)</f>
        <v>0</v>
      </c>
      <c r="II9" s="40">
        <f>('Media Trianul 2013-15'!IJ10/'Media Trianul 2013-15'!IJ$3)/('Media Trianul 2013-15'!$B10/'Media Trianul 2013-15'!$B$3)</f>
        <v>0</v>
      </c>
      <c r="IJ9" s="40">
        <f>('Media Trianul 2013-15'!IK10/'Media Trianul 2013-15'!IK$3)/('Media Trianul 2013-15'!$B10/'Media Trianul 2013-15'!$B$3)</f>
        <v>0</v>
      </c>
      <c r="IK9" s="40">
        <f>('Media Trianul 2013-15'!IL10/'Media Trianul 2013-15'!IL$3)/('Media Trianul 2013-15'!$B10/'Media Trianul 2013-15'!$B$3)</f>
        <v>0</v>
      </c>
      <c r="IL9" s="40">
        <f>('Media Trianul 2013-15'!IM10/'Media Trianul 2013-15'!IM$3)/('Media Trianul 2013-15'!$B10/'Media Trianul 2013-15'!$B$3)</f>
        <v>0</v>
      </c>
      <c r="IM9" s="40">
        <f>('Media Trianul 2013-15'!IN10/'Media Trianul 2013-15'!IN$3)/('Media Trianul 2013-15'!$B10/'Media Trianul 2013-15'!$B$3)</f>
        <v>0</v>
      </c>
      <c r="IN9" s="40">
        <f>('Media Trianul 2013-15'!IO10/'Media Trianul 2013-15'!IO$3)/('Media Trianul 2013-15'!$B10/'Media Trianul 2013-15'!$B$3)</f>
        <v>0</v>
      </c>
      <c r="IO9" s="40">
        <f>('Media Trianul 2013-15'!IP10/'Media Trianul 2013-15'!IP$3)/('Media Trianul 2013-15'!$B10/'Media Trianul 2013-15'!$B$3)</f>
        <v>0</v>
      </c>
      <c r="IP9" s="40">
        <f>('Media Trianul 2013-15'!IQ10/'Media Trianul 2013-15'!IQ$3)/('Media Trianul 2013-15'!$B10/'Media Trianul 2013-15'!$B$3)</f>
        <v>0</v>
      </c>
      <c r="IQ9" s="40">
        <f>('Media Trianul 2013-15'!IR10/'Media Trianul 2013-15'!IR$3)/('Media Trianul 2013-15'!$B10/'Media Trianul 2013-15'!$B$3)</f>
        <v>0</v>
      </c>
      <c r="IR9" s="40">
        <f>('Media Trianul 2013-15'!IS10/'Media Trianul 2013-15'!IS$3)/('Media Trianul 2013-15'!$B10/'Media Trianul 2013-15'!$B$3)</f>
        <v>0</v>
      </c>
      <c r="IS9" s="40">
        <f>('Media Trianul 2013-15'!IT10/'Media Trianul 2013-15'!IT$3)/('Media Trianul 2013-15'!$B10/'Media Trianul 2013-15'!$B$3)</f>
        <v>0</v>
      </c>
      <c r="IT9" s="40">
        <f>('Media Trianul 2013-15'!IU10/'Media Trianul 2013-15'!IU$3)/('Media Trianul 2013-15'!$B10/'Media Trianul 2013-15'!$B$3)</f>
        <v>0</v>
      </c>
      <c r="IU9" s="40">
        <f>('Media Trianul 2013-15'!IV10/'Media Trianul 2013-15'!IV$3)/('Media Trianul 2013-15'!$B10/'Media Trianul 2013-15'!$B$3)</f>
        <v>0</v>
      </c>
      <c r="IV9" s="40">
        <f>('Media Trianul 2013-15'!IW10/'Media Trianul 2013-15'!IW$3)/('Media Trianul 2013-15'!$B10/'Media Trianul 2013-15'!$B$3)</f>
        <v>0</v>
      </c>
      <c r="IW9" s="40">
        <f>('Media Trianul 2013-15'!IX10/'Media Trianul 2013-15'!IX$3)/('Media Trianul 2013-15'!$B10/'Media Trianul 2013-15'!$B$3)</f>
        <v>0</v>
      </c>
      <c r="IX9" s="40">
        <f>('Media Trianul 2013-15'!IY10/'Media Trianul 2013-15'!IY$3)/('Media Trianul 2013-15'!$B10/'Media Trianul 2013-15'!$B$3)</f>
        <v>0</v>
      </c>
      <c r="IY9" s="40">
        <f>('Media Trianul 2013-15'!IZ10/'Media Trianul 2013-15'!IZ$3)/('Media Trianul 2013-15'!$B10/'Media Trianul 2013-15'!$B$3)</f>
        <v>0</v>
      </c>
      <c r="IZ9" s="40">
        <f>('Media Trianul 2013-15'!JA10/'Media Trianul 2013-15'!JA$3)/('Media Trianul 2013-15'!$B10/'Media Trianul 2013-15'!$B$3)</f>
        <v>0</v>
      </c>
      <c r="JA9" s="40">
        <f>('Media Trianul 2013-15'!JB10/'Media Trianul 2013-15'!JB$3)/('Media Trianul 2013-15'!$B10/'Media Trianul 2013-15'!$B$3)</f>
        <v>0</v>
      </c>
      <c r="JB9" s="40">
        <f>('Media Trianul 2013-15'!JC10/'Media Trianul 2013-15'!JC$3)/('Media Trianul 2013-15'!$B10/'Media Trianul 2013-15'!$B$3)</f>
        <v>0</v>
      </c>
      <c r="JC9" s="40">
        <f>('Media Trianul 2013-15'!JD10/'Media Trianul 2013-15'!JD$3)/('Media Trianul 2013-15'!$B10/'Media Trianul 2013-15'!$B$3)</f>
        <v>0</v>
      </c>
      <c r="JD9" s="40">
        <f>('Media Trianul 2013-15'!JE10/'Media Trianul 2013-15'!JE$3)/('Media Trianul 2013-15'!$B10/'Media Trianul 2013-15'!$B$3)</f>
        <v>0</v>
      </c>
      <c r="JE9" s="40">
        <f>('Media Trianul 2013-15'!JF10/'Media Trianul 2013-15'!JF$3)/('Media Trianul 2013-15'!$B10/'Media Trianul 2013-15'!$B$3)</f>
        <v>0</v>
      </c>
      <c r="JF9" s="40">
        <f>('Media Trianul 2013-15'!JG10/'Media Trianul 2013-15'!JG$3)/('Media Trianul 2013-15'!$B10/'Media Trianul 2013-15'!$B$3)</f>
        <v>0</v>
      </c>
      <c r="JG9" s="40">
        <f>('Media Trianul 2013-15'!JH10/'Media Trianul 2013-15'!JH$3)/('Media Trianul 2013-15'!$B10/'Media Trianul 2013-15'!$B$3)</f>
        <v>0</v>
      </c>
      <c r="JH9" s="40">
        <f>('Media Trianul 2013-15'!JI10/'Media Trianul 2013-15'!JI$3)/('Media Trianul 2013-15'!$B10/'Media Trianul 2013-15'!$B$3)</f>
        <v>0</v>
      </c>
      <c r="JI9" s="40">
        <f>('Media Trianul 2013-15'!JJ10/'Media Trianul 2013-15'!JJ$3)/('Media Trianul 2013-15'!$B10/'Media Trianul 2013-15'!$B$3)</f>
        <v>0</v>
      </c>
      <c r="JJ9" s="40">
        <f>('Media Trianul 2013-15'!JK10/'Media Trianul 2013-15'!JK$3)/('Media Trianul 2013-15'!$B10/'Media Trianul 2013-15'!$B$3)</f>
        <v>0</v>
      </c>
      <c r="JK9" s="40">
        <f>('Media Trianul 2013-15'!JL10/'Media Trianul 2013-15'!JL$3)/('Media Trianul 2013-15'!$B10/'Media Trianul 2013-15'!$B$3)</f>
        <v>0</v>
      </c>
      <c r="JL9" s="40">
        <f>('Media Trianul 2013-15'!JM10/'Media Trianul 2013-15'!JM$3)/('Media Trianul 2013-15'!$B10/'Media Trianul 2013-15'!$B$3)</f>
        <v>0</v>
      </c>
      <c r="JM9" s="40">
        <f>('Media Trianul 2013-15'!JN10/'Media Trianul 2013-15'!JN$3)/('Media Trianul 2013-15'!$B10/'Media Trianul 2013-15'!$B$3)</f>
        <v>0</v>
      </c>
      <c r="JN9" s="40">
        <f>('Media Trianul 2013-15'!JO10/'Media Trianul 2013-15'!JO$3)/('Media Trianul 2013-15'!$B10/'Media Trianul 2013-15'!$B$3)</f>
        <v>0</v>
      </c>
      <c r="JO9" s="40">
        <f>('Media Trianul 2013-15'!JP10/'Media Trianul 2013-15'!JP$3)/('Media Trianul 2013-15'!$B10/'Media Trianul 2013-15'!$B$3)</f>
        <v>0</v>
      </c>
      <c r="JP9" s="40">
        <f>('Media Trianul 2013-15'!JQ10/'Media Trianul 2013-15'!JQ$3)/('Media Trianul 2013-15'!$B10/'Media Trianul 2013-15'!$B$3)</f>
        <v>0</v>
      </c>
      <c r="JQ9" s="40">
        <f>('Media Trianul 2013-15'!JR10/'Media Trianul 2013-15'!JR$3)/('Media Trianul 2013-15'!$B10/'Media Trianul 2013-15'!$B$3)</f>
        <v>0</v>
      </c>
      <c r="JR9" s="40">
        <f>('Media Trianul 2013-15'!JS10/'Media Trianul 2013-15'!JS$3)/('Media Trianul 2013-15'!$B10/'Media Trianul 2013-15'!$B$3)</f>
        <v>0</v>
      </c>
      <c r="JS9" s="40">
        <f>('Media Trianul 2013-15'!JT10/'Media Trianul 2013-15'!JT$3)/('Media Trianul 2013-15'!$B10/'Media Trianul 2013-15'!$B$3)</f>
        <v>0</v>
      </c>
      <c r="JT9" s="40">
        <f>('Media Trianul 2013-15'!JU10/'Media Trianul 2013-15'!JU$3)/('Media Trianul 2013-15'!$B10/'Media Trianul 2013-15'!$B$3)</f>
        <v>0</v>
      </c>
      <c r="JU9" s="40">
        <f>('Media Trianul 2013-15'!JV10/'Media Trianul 2013-15'!JV$3)/('Media Trianul 2013-15'!$B10/'Media Trianul 2013-15'!$B$3)</f>
        <v>0</v>
      </c>
      <c r="JV9" s="40">
        <f>('Media Trianul 2013-15'!JW10/'Media Trianul 2013-15'!JW$3)/('Media Trianul 2013-15'!$B10/'Media Trianul 2013-15'!$B$3)</f>
        <v>0</v>
      </c>
      <c r="JW9" s="40">
        <f>('Media Trianul 2013-15'!JX10/'Media Trianul 2013-15'!JX$3)/('Media Trianul 2013-15'!$B10/'Media Trianul 2013-15'!$B$3)</f>
        <v>0</v>
      </c>
      <c r="JX9" s="40">
        <f>('Media Trianul 2013-15'!JY10/'Media Trianul 2013-15'!JY$3)/('Media Trianul 2013-15'!$B10/'Media Trianul 2013-15'!$B$3)</f>
        <v>0</v>
      </c>
      <c r="JY9" s="40">
        <f>('Media Trianul 2013-15'!JZ10/'Media Trianul 2013-15'!JZ$3)/('Media Trianul 2013-15'!$B10/'Media Trianul 2013-15'!$B$3)</f>
        <v>0</v>
      </c>
      <c r="JZ9" s="40">
        <f>('Media Trianul 2013-15'!KA10/'Media Trianul 2013-15'!KA$3)/('Media Trianul 2013-15'!$B10/'Media Trianul 2013-15'!$B$3)</f>
        <v>0</v>
      </c>
      <c r="KA9" s="40">
        <f>('Media Trianul 2013-15'!KB10/'Media Trianul 2013-15'!KB$3)/('Media Trianul 2013-15'!$B10/'Media Trianul 2013-15'!$B$3)</f>
        <v>0</v>
      </c>
      <c r="KB9" s="40">
        <f>('Media Trianul 2013-15'!KC10/'Media Trianul 2013-15'!KC$3)/('Media Trianul 2013-15'!$B10/'Media Trianul 2013-15'!$B$3)</f>
        <v>0</v>
      </c>
      <c r="KC9" s="40">
        <f>('Media Trianul 2013-15'!KD10/'Media Trianul 2013-15'!KD$3)/('Media Trianul 2013-15'!$B10/'Media Trianul 2013-15'!$B$3)</f>
        <v>0</v>
      </c>
      <c r="KD9" s="40">
        <f>('Media Trianul 2013-15'!KE10/'Media Trianul 2013-15'!KE$3)/('Media Trianul 2013-15'!$B10/'Media Trianul 2013-15'!$B$3)</f>
        <v>0</v>
      </c>
      <c r="KE9" s="40">
        <f>('Media Trianul 2013-15'!KF10/'Media Trianul 2013-15'!KF$3)/('Media Trianul 2013-15'!$B10/'Media Trianul 2013-15'!$B$3)</f>
        <v>0</v>
      </c>
      <c r="KF9" s="40">
        <f>('Media Trianul 2013-15'!KG10/'Media Trianul 2013-15'!KG$3)/('Media Trianul 2013-15'!$B10/'Media Trianul 2013-15'!$B$3)</f>
        <v>0</v>
      </c>
      <c r="KG9" s="40">
        <f>('Media Trianul 2013-15'!KH10/'Media Trianul 2013-15'!KH$3)/('Media Trianul 2013-15'!$B10/'Media Trianul 2013-15'!$B$3)</f>
        <v>0</v>
      </c>
      <c r="KH9" s="40">
        <f>('Media Trianul 2013-15'!KI10/'Media Trianul 2013-15'!KI$3)/('Media Trianul 2013-15'!$B10/'Media Trianul 2013-15'!$B$3)</f>
        <v>0</v>
      </c>
      <c r="KI9" s="40">
        <f>('Media Trianul 2013-15'!KJ10/'Media Trianul 2013-15'!KJ$3)/('Media Trianul 2013-15'!$B10/'Media Trianul 2013-15'!$B$3)</f>
        <v>0</v>
      </c>
      <c r="KJ9" s="40">
        <f>('Media Trianul 2013-15'!KK10/'Media Trianul 2013-15'!KK$3)/('Media Trianul 2013-15'!$B10/'Media Trianul 2013-15'!$B$3)</f>
        <v>0</v>
      </c>
      <c r="KK9" s="40">
        <f>('Media Trianul 2013-15'!KL10/'Media Trianul 2013-15'!KL$3)/('Media Trianul 2013-15'!$B10/'Media Trianul 2013-15'!$B$3)</f>
        <v>0</v>
      </c>
      <c r="KL9" s="40">
        <f>('Media Trianul 2013-15'!KM10/'Media Trianul 2013-15'!KM$3)/('Media Trianul 2013-15'!$B10/'Media Trianul 2013-15'!$B$3)</f>
        <v>0</v>
      </c>
      <c r="KM9" s="40">
        <f>('Media Trianul 2013-15'!KN10/'Media Trianul 2013-15'!KN$3)/('Media Trianul 2013-15'!$B10/'Media Trianul 2013-15'!$B$3)</f>
        <v>0</v>
      </c>
      <c r="KN9" s="40">
        <f>('Media Trianul 2013-15'!KO10/'Media Trianul 2013-15'!KO$3)/('Media Trianul 2013-15'!$B10/'Media Trianul 2013-15'!$B$3)</f>
        <v>0</v>
      </c>
      <c r="KO9" s="40">
        <f>('Media Trianul 2013-15'!KP10/'Media Trianul 2013-15'!KP$3)/('Media Trianul 2013-15'!$B10/'Media Trianul 2013-15'!$B$3)</f>
        <v>0</v>
      </c>
      <c r="KP9" s="40">
        <f>('Media Trianul 2013-15'!KQ10/'Media Trianul 2013-15'!KQ$3)/('Media Trianul 2013-15'!$B10/'Media Trianul 2013-15'!$B$3)</f>
        <v>0</v>
      </c>
      <c r="KQ9" s="40">
        <f>('Media Trianul 2013-15'!KR10/'Media Trianul 2013-15'!KR$3)/('Media Trianul 2013-15'!$B10/'Media Trianul 2013-15'!$B$3)</f>
        <v>0</v>
      </c>
      <c r="KR9" s="40">
        <f>('Media Trianul 2013-15'!KS10/'Media Trianul 2013-15'!KS$3)/('Media Trianul 2013-15'!$B10/'Media Trianul 2013-15'!$B$3)</f>
        <v>0</v>
      </c>
      <c r="KS9" s="40">
        <f>('Media Trianul 2013-15'!KT10/'Media Trianul 2013-15'!KT$3)/('Media Trianul 2013-15'!$B10/'Media Trianul 2013-15'!$B$3)</f>
        <v>0</v>
      </c>
      <c r="KT9" s="40">
        <f>('Media Trianul 2013-15'!KU10/'Media Trianul 2013-15'!KU$3)/('Media Trianul 2013-15'!$B10/'Media Trianul 2013-15'!$B$3)</f>
        <v>0</v>
      </c>
      <c r="KU9" s="40">
        <f>('Media Trianul 2013-15'!KV10/'Media Trianul 2013-15'!KV$3)/('Media Trianul 2013-15'!$B10/'Media Trianul 2013-15'!$B$3)</f>
        <v>0</v>
      </c>
      <c r="KV9" s="40">
        <f>('Media Trianul 2013-15'!KW10/'Media Trianul 2013-15'!KW$3)/('Media Trianul 2013-15'!$B10/'Media Trianul 2013-15'!$B$3)</f>
        <v>0</v>
      </c>
      <c r="KW9" s="40">
        <f>('Media Trianul 2013-15'!KX10/'Media Trianul 2013-15'!KX$3)/('Media Trianul 2013-15'!$B10/'Media Trianul 2013-15'!$B$3)</f>
        <v>0</v>
      </c>
      <c r="KX9" s="40">
        <f>('Media Trianul 2013-15'!KY10/'Media Trianul 2013-15'!KY$3)/('Media Trianul 2013-15'!$B10/'Media Trianul 2013-15'!$B$3)</f>
        <v>0</v>
      </c>
      <c r="KY9" s="40">
        <f>('Media Trianul 2013-15'!KZ10/'Media Trianul 2013-15'!KZ$3)/('Media Trianul 2013-15'!$B10/'Media Trianul 2013-15'!$B$3)</f>
        <v>0</v>
      </c>
      <c r="KZ9" s="40">
        <f>('Media Trianul 2013-15'!LA10/'Media Trianul 2013-15'!LA$3)/('Media Trianul 2013-15'!$B10/'Media Trianul 2013-15'!$B$3)</f>
        <v>0</v>
      </c>
      <c r="LA9" s="40">
        <f>('Media Trianul 2013-15'!LB10/'Media Trianul 2013-15'!LB$3)/('Media Trianul 2013-15'!$B10/'Media Trianul 2013-15'!$B$3)</f>
        <v>0</v>
      </c>
      <c r="LB9" s="40">
        <f>('Media Trianul 2013-15'!LC10/'Media Trianul 2013-15'!LC$3)/('Media Trianul 2013-15'!$B10/'Media Trianul 2013-15'!$B$3)</f>
        <v>0</v>
      </c>
      <c r="LC9" s="40">
        <f>('Media Trianul 2013-15'!LD10/'Media Trianul 2013-15'!LD$3)/('Media Trianul 2013-15'!$B10/'Media Trianul 2013-15'!$B$3)</f>
        <v>0</v>
      </c>
      <c r="LD9" s="40">
        <f>('Media Trianul 2013-15'!LE10/'Media Trianul 2013-15'!LE$3)/('Media Trianul 2013-15'!$B10/'Media Trianul 2013-15'!$B$3)</f>
        <v>0</v>
      </c>
      <c r="LE9" s="40">
        <f>('Media Trianul 2013-15'!LF10/'Media Trianul 2013-15'!LF$3)/('Media Trianul 2013-15'!$B10/'Media Trianul 2013-15'!$B$3)</f>
        <v>0</v>
      </c>
      <c r="LF9" s="40">
        <f>('Media Trianul 2013-15'!LG10/'Media Trianul 2013-15'!LG$3)/('Media Trianul 2013-15'!$B10/'Media Trianul 2013-15'!$B$3)</f>
        <v>119.4804656021479</v>
      </c>
      <c r="LG9" s="40">
        <f>('Media Trianul 2013-15'!LH10/'Media Trianul 2013-15'!LH$3)/('Media Trianul 2013-15'!$B10/'Media Trianul 2013-15'!$B$3)</f>
        <v>0</v>
      </c>
      <c r="LH9" s="40">
        <f>('Media Trianul 2013-15'!LI10/'Media Trianul 2013-15'!LI$3)/('Media Trianul 2013-15'!$B10/'Media Trianul 2013-15'!$B$3)</f>
        <v>0</v>
      </c>
      <c r="LI9" s="40">
        <f>('Media Trianul 2013-15'!LJ10/'Media Trianul 2013-15'!LJ$3)/('Media Trianul 2013-15'!$B10/'Media Trianul 2013-15'!$B$3)</f>
        <v>0</v>
      </c>
      <c r="LJ9" s="40">
        <f>('Media Trianul 2013-15'!LK10/'Media Trianul 2013-15'!LK$3)/('Media Trianul 2013-15'!$B10/'Media Trianul 2013-15'!$B$3)</f>
        <v>0</v>
      </c>
      <c r="LK9" s="40">
        <f>('Media Trianul 2013-15'!LL10/'Media Trianul 2013-15'!LL$3)/('Media Trianul 2013-15'!$B10/'Media Trianul 2013-15'!$B$3)</f>
        <v>0</v>
      </c>
      <c r="LL9" s="40">
        <f>('Media Trianul 2013-15'!LM10/'Media Trianul 2013-15'!LM$3)/('Media Trianul 2013-15'!$B10/'Media Trianul 2013-15'!$B$3)</f>
        <v>0</v>
      </c>
      <c r="LM9" s="40">
        <f>('Media Trianul 2013-15'!LN10/'Media Trianul 2013-15'!LN$3)/('Media Trianul 2013-15'!$B10/'Media Trianul 2013-15'!$B$3)</f>
        <v>0</v>
      </c>
      <c r="LN9" s="40">
        <f>('Media Trianul 2013-15'!LO10/'Media Trianul 2013-15'!LO$3)/('Media Trianul 2013-15'!$B10/'Media Trianul 2013-15'!$B$3)</f>
        <v>0</v>
      </c>
      <c r="LO9" s="40">
        <f>('Media Trianul 2013-15'!LP10/'Media Trianul 2013-15'!LP$3)/('Media Trianul 2013-15'!$B10/'Media Trianul 2013-15'!$B$3)</f>
        <v>0</v>
      </c>
      <c r="LP9" s="40">
        <f>('Media Trianul 2013-15'!LQ10/'Media Trianul 2013-15'!LQ$3)/('Media Trianul 2013-15'!$B10/'Media Trianul 2013-15'!$B$3)</f>
        <v>0</v>
      </c>
      <c r="LQ9" s="40">
        <f>('Media Trianul 2013-15'!LR10/'Media Trianul 2013-15'!LR$3)/('Media Trianul 2013-15'!$B10/'Media Trianul 2013-15'!$B$3)</f>
        <v>0</v>
      </c>
      <c r="LR9" s="40">
        <f>('Media Trianul 2013-15'!LS10/'Media Trianul 2013-15'!LS$3)/('Media Trianul 2013-15'!$B10/'Media Trianul 2013-15'!$B$3)</f>
        <v>0</v>
      </c>
      <c r="LS9" s="40">
        <f>('Media Trianul 2013-15'!LT10/'Media Trianul 2013-15'!LT$3)/('Media Trianul 2013-15'!$B10/'Media Trianul 2013-15'!$B$3)</f>
        <v>0</v>
      </c>
      <c r="LT9" s="40">
        <f>('Media Trianul 2013-15'!LU10/'Media Trianul 2013-15'!LU$3)/('Media Trianul 2013-15'!$B10/'Media Trianul 2013-15'!$B$3)</f>
        <v>0</v>
      </c>
      <c r="LU9" s="40">
        <f>('Media Trianul 2013-15'!LV10/'Media Trianul 2013-15'!LV$3)/('Media Trianul 2013-15'!$B10/'Media Trianul 2013-15'!$B$3)</f>
        <v>0</v>
      </c>
      <c r="LV9" s="40">
        <f>('Media Trianul 2013-15'!LW10/'Media Trianul 2013-15'!LW$3)/('Media Trianul 2013-15'!$B10/'Media Trianul 2013-15'!$B$3)</f>
        <v>0</v>
      </c>
      <c r="LW9" s="40">
        <f>('Media Trianul 2013-15'!LX10/'Media Trianul 2013-15'!LX$3)/('Media Trianul 2013-15'!$B10/'Media Trianul 2013-15'!$B$3)</f>
        <v>0</v>
      </c>
      <c r="LX9" s="40">
        <f>('Media Trianul 2013-15'!LY10/'Media Trianul 2013-15'!LY$3)/('Media Trianul 2013-15'!$B10/'Media Trianul 2013-15'!$B$3)</f>
        <v>0</v>
      </c>
      <c r="LY9" s="40">
        <f>('Media Trianul 2013-15'!LZ10/'Media Trianul 2013-15'!LZ$3)/('Media Trianul 2013-15'!$B10/'Media Trianul 2013-15'!$B$3)</f>
        <v>0</v>
      </c>
      <c r="LZ9" s="40">
        <f>('Media Trianul 2013-15'!MA10/'Media Trianul 2013-15'!MA$3)/('Media Trianul 2013-15'!$B10/'Media Trianul 2013-15'!$B$3)</f>
        <v>0</v>
      </c>
      <c r="MA9" s="40">
        <f>('Media Trianul 2013-15'!MB10/'Media Trianul 2013-15'!MB$3)/('Media Trianul 2013-15'!$B10/'Media Trianul 2013-15'!$B$3)</f>
        <v>0</v>
      </c>
      <c r="MB9" s="40">
        <f>('Media Trianul 2013-15'!MC10/'Media Trianul 2013-15'!MC$3)/('Media Trianul 2013-15'!$B10/'Media Trianul 2013-15'!$B$3)</f>
        <v>0</v>
      </c>
      <c r="MC9" s="40">
        <f>('Media Trianul 2013-15'!MD10/'Media Trianul 2013-15'!MD$3)/('Media Trianul 2013-15'!$B10/'Media Trianul 2013-15'!$B$3)</f>
        <v>0</v>
      </c>
      <c r="MD9" s="40">
        <f>('Media Trianul 2013-15'!ME10/'Media Trianul 2013-15'!ME$3)/('Media Trianul 2013-15'!$B10/'Media Trianul 2013-15'!$B$3)</f>
        <v>0</v>
      </c>
      <c r="ME9" s="40">
        <f>('Media Trianul 2013-15'!MF10/'Media Trianul 2013-15'!MF$3)/('Media Trianul 2013-15'!$B10/'Media Trianul 2013-15'!$B$3)</f>
        <v>0</v>
      </c>
      <c r="MF9" s="40">
        <f>('Media Trianul 2013-15'!MG10/'Media Trianul 2013-15'!MG$3)/('Media Trianul 2013-15'!$B10/'Media Trianul 2013-15'!$B$3)</f>
        <v>0</v>
      </c>
      <c r="MG9" s="40">
        <f>('Media Trianul 2013-15'!MH10/'Media Trianul 2013-15'!MH$3)/('Media Trianul 2013-15'!$B10/'Media Trianul 2013-15'!$B$3)</f>
        <v>0</v>
      </c>
      <c r="MH9" s="40">
        <f>('Media Trianul 2013-15'!MI10/'Media Trianul 2013-15'!MI$3)/('Media Trianul 2013-15'!$B10/'Media Trianul 2013-15'!$B$3)</f>
        <v>0</v>
      </c>
      <c r="MI9" s="40">
        <f>('Media Trianul 2013-15'!MJ10/'Media Trianul 2013-15'!MJ$3)/('Media Trianul 2013-15'!$B10/'Media Trianul 2013-15'!$B$3)</f>
        <v>0</v>
      </c>
      <c r="MJ9" s="40">
        <f>('Media Trianul 2013-15'!MK10/'Media Trianul 2013-15'!MK$3)/('Media Trianul 2013-15'!$B10/'Media Trianul 2013-15'!$B$3)</f>
        <v>0</v>
      </c>
      <c r="MK9" s="40">
        <f>('Media Trianul 2013-15'!ML10/'Media Trianul 2013-15'!ML$3)/('Media Trianul 2013-15'!$B10/'Media Trianul 2013-15'!$B$3)</f>
        <v>0</v>
      </c>
      <c r="ML9" s="40">
        <f>('Media Trianul 2013-15'!MM10/'Media Trianul 2013-15'!MM$3)/('Media Trianul 2013-15'!$B10/'Media Trianul 2013-15'!$B$3)</f>
        <v>0</v>
      </c>
      <c r="MM9" s="40">
        <f>('Media Trianul 2013-15'!MN10/'Media Trianul 2013-15'!MN$3)/('Media Trianul 2013-15'!$B10/'Media Trianul 2013-15'!$B$3)</f>
        <v>0</v>
      </c>
      <c r="MN9" s="40">
        <f>('Media Trianul 2013-15'!MO10/'Media Trianul 2013-15'!MO$3)/('Media Trianul 2013-15'!$B10/'Media Trianul 2013-15'!$B$3)</f>
        <v>0</v>
      </c>
      <c r="MO9" s="40">
        <f>('Media Trianul 2013-15'!MP10/'Media Trianul 2013-15'!MP$3)/('Media Trianul 2013-15'!$B10/'Media Trianul 2013-15'!$B$3)</f>
        <v>0</v>
      </c>
      <c r="MP9" s="40">
        <f>('Media Trianul 2013-15'!MQ10/'Media Trianul 2013-15'!MQ$3)/('Media Trianul 2013-15'!$B10/'Media Trianul 2013-15'!$B$3)</f>
        <v>0</v>
      </c>
      <c r="MQ9" s="40">
        <f>('Media Trianul 2013-15'!MR10/'Media Trianul 2013-15'!MR$3)/('Media Trianul 2013-15'!$B10/'Media Trianul 2013-15'!$B$3)</f>
        <v>0</v>
      </c>
      <c r="MR9" s="40">
        <f>('Media Trianul 2013-15'!MS10/'Media Trianul 2013-15'!MS$3)/('Media Trianul 2013-15'!$B10/'Media Trianul 2013-15'!$B$3)</f>
        <v>0</v>
      </c>
      <c r="MS9" s="40">
        <f>('Media Trianul 2013-15'!MT10/'Media Trianul 2013-15'!MT$3)/('Media Trianul 2013-15'!$B10/'Media Trianul 2013-15'!$B$3)</f>
        <v>0</v>
      </c>
      <c r="MT9" s="40">
        <f>('Media Trianul 2013-15'!MU10/'Media Trianul 2013-15'!MU$3)/('Media Trianul 2013-15'!$B10/'Media Trianul 2013-15'!$B$3)</f>
        <v>0</v>
      </c>
      <c r="MU9" s="40">
        <f>('Media Trianul 2013-15'!MV10/'Media Trianul 2013-15'!MV$3)/('Media Trianul 2013-15'!$B10/'Media Trianul 2013-15'!$B$3)</f>
        <v>0</v>
      </c>
      <c r="MV9" s="40">
        <f>('Media Trianul 2013-15'!MW10/'Media Trianul 2013-15'!MW$3)/('Media Trianul 2013-15'!$B10/'Media Trianul 2013-15'!$B$3)</f>
        <v>0</v>
      </c>
      <c r="MW9" s="40">
        <f>('Media Trianul 2013-15'!MX10/'Media Trianul 2013-15'!MX$3)/('Media Trianul 2013-15'!$B10/'Media Trianul 2013-15'!$B$3)</f>
        <v>0</v>
      </c>
      <c r="MX9" s="40">
        <f>('Media Trianul 2013-15'!MY10/'Media Trianul 2013-15'!MY$3)/('Media Trianul 2013-15'!$B10/'Media Trianul 2013-15'!$B$3)</f>
        <v>0</v>
      </c>
      <c r="MY9" s="40">
        <f>('Media Trianul 2013-15'!MZ10/'Media Trianul 2013-15'!MZ$3)/('Media Trianul 2013-15'!$B10/'Media Trianul 2013-15'!$B$3)</f>
        <v>0</v>
      </c>
      <c r="MZ9" s="40">
        <f>('Media Trianul 2013-15'!NA10/'Media Trianul 2013-15'!NA$3)/('Media Trianul 2013-15'!$B10/'Media Trianul 2013-15'!$B$3)</f>
        <v>0</v>
      </c>
      <c r="NA9" s="40">
        <f>('Media Trianul 2013-15'!NB10/'Media Trianul 2013-15'!NB$3)/('Media Trianul 2013-15'!$B10/'Media Trianul 2013-15'!$B$3)</f>
        <v>0</v>
      </c>
      <c r="NB9" s="40">
        <f>('Media Trianul 2013-15'!NC10/'Media Trianul 2013-15'!NC$3)/('Media Trianul 2013-15'!$B10/'Media Trianul 2013-15'!$B$3)</f>
        <v>0</v>
      </c>
      <c r="NC9" s="40">
        <f>('Media Trianul 2013-15'!ND10/'Media Trianul 2013-15'!ND$3)/('Media Trianul 2013-15'!$B10/'Media Trianul 2013-15'!$B$3)</f>
        <v>0</v>
      </c>
      <c r="ND9" s="40">
        <f>('Media Trianul 2013-15'!NE10/'Media Trianul 2013-15'!NE$3)/('Media Trianul 2013-15'!$B10/'Media Trianul 2013-15'!$B$3)</f>
        <v>0</v>
      </c>
      <c r="NE9" s="40">
        <f>('Media Trianul 2013-15'!NF10/'Media Trianul 2013-15'!NF$3)/('Media Trianul 2013-15'!$B10/'Media Trianul 2013-15'!$B$3)</f>
        <v>0</v>
      </c>
      <c r="NF9" s="40">
        <f>('Media Trianul 2013-15'!NG10/'Media Trianul 2013-15'!NG$3)/('Media Trianul 2013-15'!$B10/'Media Trianul 2013-15'!$B$3)</f>
        <v>18.693833926370672</v>
      </c>
      <c r="NG9" s="40">
        <f>('Media Trianul 2013-15'!NH10/'Media Trianul 2013-15'!NH$3)/('Media Trianul 2013-15'!$B10/'Media Trianul 2013-15'!$B$3)</f>
        <v>0</v>
      </c>
      <c r="NH9" s="40">
        <f>('Media Trianul 2013-15'!NI10/'Media Trianul 2013-15'!NI$3)/('Media Trianul 2013-15'!$B10/'Media Trianul 2013-15'!$B$3)</f>
        <v>0</v>
      </c>
      <c r="NI9" s="40">
        <f>('Media Trianul 2013-15'!NJ10/'Media Trianul 2013-15'!NJ$3)/('Media Trianul 2013-15'!$B10/'Media Trianul 2013-15'!$B$3)</f>
        <v>0</v>
      </c>
      <c r="NJ9" s="40">
        <f>('Media Trianul 2013-15'!NK10/'Media Trianul 2013-15'!NK$3)/('Media Trianul 2013-15'!$B10/'Media Trianul 2013-15'!$B$3)</f>
        <v>0</v>
      </c>
      <c r="NK9" s="40">
        <f>('Media Trianul 2013-15'!NL10/'Media Trianul 2013-15'!NL$3)/('Media Trianul 2013-15'!$B10/'Media Trianul 2013-15'!$B$3)</f>
        <v>0</v>
      </c>
      <c r="NL9" s="40">
        <f>('Media Trianul 2013-15'!NM10/'Media Trianul 2013-15'!NM$3)/('Media Trianul 2013-15'!$B10/'Media Trianul 2013-15'!$B$3)</f>
        <v>0</v>
      </c>
      <c r="NM9" s="40">
        <f>('Media Trianul 2013-15'!NN10/'Media Trianul 2013-15'!NN$3)/('Media Trianul 2013-15'!$B10/'Media Trianul 2013-15'!$B$3)</f>
        <v>0</v>
      </c>
      <c r="NN9" s="40">
        <f>('Media Trianul 2013-15'!NO10/'Media Trianul 2013-15'!NO$3)/('Media Trianul 2013-15'!$B10/'Media Trianul 2013-15'!$B$3)</f>
        <v>0</v>
      </c>
      <c r="NO9" s="40">
        <f>('Media Trianul 2013-15'!NP10/'Media Trianul 2013-15'!NP$3)/('Media Trianul 2013-15'!$B10/'Media Trianul 2013-15'!$B$3)</f>
        <v>0</v>
      </c>
      <c r="NP9" s="40">
        <f>('Media Trianul 2013-15'!NQ10/'Media Trianul 2013-15'!NQ$3)/('Media Trianul 2013-15'!$B10/'Media Trianul 2013-15'!$B$3)</f>
        <v>0</v>
      </c>
      <c r="NQ9" s="40">
        <f>('Media Trianul 2013-15'!NR10/'Media Trianul 2013-15'!NR$3)/('Media Trianul 2013-15'!$B10/'Media Trianul 2013-15'!$B$3)</f>
        <v>0</v>
      </c>
      <c r="NR9" s="40">
        <f>('Media Trianul 2013-15'!NS10/'Media Trianul 2013-15'!NS$3)/('Media Trianul 2013-15'!$B10/'Media Trianul 2013-15'!$B$3)</f>
        <v>0</v>
      </c>
      <c r="NS9" s="40">
        <f>('Media Trianul 2013-15'!NT10/'Media Trianul 2013-15'!NT$3)/('Media Trianul 2013-15'!$B10/'Media Trianul 2013-15'!$B$3)</f>
        <v>0</v>
      </c>
      <c r="NT9" s="40">
        <f>('Media Trianul 2013-15'!NU10/'Media Trianul 2013-15'!NU$3)/('Media Trianul 2013-15'!$B10/'Media Trianul 2013-15'!$B$3)</f>
        <v>0</v>
      </c>
      <c r="NU9" s="40">
        <f>('Media Trianul 2013-15'!NV10/'Media Trianul 2013-15'!NV$3)/('Media Trianul 2013-15'!$B10/'Media Trianul 2013-15'!$B$3)</f>
        <v>0</v>
      </c>
      <c r="NV9" s="40">
        <f>('Media Trianul 2013-15'!NW10/'Media Trianul 2013-15'!NW$3)/('Media Trianul 2013-15'!$B10/'Media Trianul 2013-15'!$B$3)</f>
        <v>0</v>
      </c>
      <c r="NW9" s="40">
        <f>('Media Trianul 2013-15'!NX10/'Media Trianul 2013-15'!NX$3)/('Media Trianul 2013-15'!$B10/'Media Trianul 2013-15'!$B$3)</f>
        <v>0</v>
      </c>
      <c r="NX9" s="40">
        <f>('Media Trianul 2013-15'!NY10/'Media Trianul 2013-15'!NY$3)/('Media Trianul 2013-15'!$B10/'Media Trianul 2013-15'!$B$3)</f>
        <v>0</v>
      </c>
      <c r="NY9" s="40">
        <f>('Media Trianul 2013-15'!NZ10/'Media Trianul 2013-15'!NZ$3)/('Media Trianul 2013-15'!$B10/'Media Trianul 2013-15'!$B$3)</f>
        <v>0</v>
      </c>
      <c r="NZ9" s="40">
        <f>('Media Trianul 2013-15'!OA10/'Media Trianul 2013-15'!OA$3)/('Media Trianul 2013-15'!$B10/'Media Trianul 2013-15'!$B$3)</f>
        <v>0</v>
      </c>
      <c r="OA9" s="40">
        <f>('Media Trianul 2013-15'!OB10/'Media Trianul 2013-15'!OB$3)/('Media Trianul 2013-15'!$B10/'Media Trianul 2013-15'!$B$3)</f>
        <v>0</v>
      </c>
      <c r="OB9" s="40">
        <f>('Media Trianul 2013-15'!OC10/'Media Trianul 2013-15'!OC$3)/('Media Trianul 2013-15'!$B10/'Media Trianul 2013-15'!$B$3)</f>
        <v>0</v>
      </c>
      <c r="OC9" s="40">
        <f>('Media Trianul 2013-15'!OD10/'Media Trianul 2013-15'!OD$3)/('Media Trianul 2013-15'!$B10/'Media Trianul 2013-15'!$B$3)</f>
        <v>0</v>
      </c>
      <c r="OD9" s="40">
        <f>('Media Trianul 2013-15'!OE10/'Media Trianul 2013-15'!OE$3)/('Media Trianul 2013-15'!$B10/'Media Trianul 2013-15'!$B$3)</f>
        <v>0</v>
      </c>
      <c r="OE9" s="40">
        <f>('Media Trianul 2013-15'!OF10/'Media Trianul 2013-15'!OF$3)/('Media Trianul 2013-15'!$B10/'Media Trianul 2013-15'!$B$3)</f>
        <v>0</v>
      </c>
      <c r="OF9" s="40">
        <f>('Media Trianul 2013-15'!OG10/'Media Trianul 2013-15'!OG$3)/('Media Trianul 2013-15'!$B10/'Media Trianul 2013-15'!$B$3)</f>
        <v>0</v>
      </c>
      <c r="OG9" s="40">
        <f>('Media Trianul 2013-15'!OH10/'Media Trianul 2013-15'!OH$3)/('Media Trianul 2013-15'!$B10/'Media Trianul 2013-15'!$B$3)</f>
        <v>0</v>
      </c>
      <c r="OH9" s="40">
        <f>('Media Trianul 2013-15'!OI10/'Media Trianul 2013-15'!OI$3)/('Media Trianul 2013-15'!$B10/'Media Trianul 2013-15'!$B$3)</f>
        <v>0</v>
      </c>
      <c r="OI9" s="40">
        <f>('Media Trianul 2013-15'!OJ10/'Media Trianul 2013-15'!OJ$3)/('Media Trianul 2013-15'!$B10/'Media Trianul 2013-15'!$B$3)</f>
        <v>0</v>
      </c>
      <c r="OJ9" s="40">
        <f>('Media Trianul 2013-15'!OK10/'Media Trianul 2013-15'!OK$3)/('Media Trianul 2013-15'!$B10/'Media Trianul 2013-15'!$B$3)</f>
        <v>0</v>
      </c>
      <c r="OK9" s="40">
        <f>('Media Trianul 2013-15'!OL10/'Media Trianul 2013-15'!OL$3)/('Media Trianul 2013-15'!$B10/'Media Trianul 2013-15'!$B$3)</f>
        <v>0</v>
      </c>
      <c r="OL9" s="40">
        <f>('Media Trianul 2013-15'!OM10/'Media Trianul 2013-15'!OM$3)/('Media Trianul 2013-15'!$B10/'Media Trianul 2013-15'!$B$3)</f>
        <v>0</v>
      </c>
      <c r="OM9" s="40">
        <f>('Media Trianul 2013-15'!ON10/'Media Trianul 2013-15'!ON$3)/('Media Trianul 2013-15'!$B10/'Media Trianul 2013-15'!$B$3)</f>
        <v>0</v>
      </c>
      <c r="ON9" s="40">
        <f>('Media Trianul 2013-15'!OO10/'Media Trianul 2013-15'!OO$3)/('Media Trianul 2013-15'!$B10/'Media Trianul 2013-15'!$B$3)</f>
        <v>0</v>
      </c>
      <c r="OO9" s="40">
        <f>('Media Trianul 2013-15'!OP10/'Media Trianul 2013-15'!OP$3)/('Media Trianul 2013-15'!$B10/'Media Trianul 2013-15'!$B$3)</f>
        <v>0</v>
      </c>
      <c r="OP9" s="40">
        <f>('Media Trianul 2013-15'!OQ10/'Media Trianul 2013-15'!OQ$3)/('Media Trianul 2013-15'!$B10/'Media Trianul 2013-15'!$B$3)</f>
        <v>0</v>
      </c>
      <c r="OQ9" s="40">
        <f>('Media Trianul 2013-15'!OR10/'Media Trianul 2013-15'!OR$3)/('Media Trianul 2013-15'!$B10/'Media Trianul 2013-15'!$B$3)</f>
        <v>0</v>
      </c>
      <c r="OR9" s="40">
        <f>('Media Trianul 2013-15'!OS10/'Media Trianul 2013-15'!OS$3)/('Media Trianul 2013-15'!$B10/'Media Trianul 2013-15'!$B$3)</f>
        <v>0</v>
      </c>
      <c r="OS9" s="40">
        <f>('Media Trianul 2013-15'!OT10/'Media Trianul 2013-15'!OT$3)/('Media Trianul 2013-15'!$B10/'Media Trianul 2013-15'!$B$3)</f>
        <v>0</v>
      </c>
      <c r="OT9" s="40">
        <f>('Media Trianul 2013-15'!OU10/'Media Trianul 2013-15'!OU$3)/('Media Trianul 2013-15'!$B10/'Media Trianul 2013-15'!$B$3)</f>
        <v>0</v>
      </c>
      <c r="OU9" s="40">
        <f>('Media Trianul 2013-15'!OV10/'Media Trianul 2013-15'!OV$3)/('Media Trianul 2013-15'!$B10/'Media Trianul 2013-15'!$B$3)</f>
        <v>0</v>
      </c>
      <c r="OV9" s="40">
        <f>('Media Trianul 2013-15'!OW10/'Media Trianul 2013-15'!OW$3)/('Media Trianul 2013-15'!$B10/'Media Trianul 2013-15'!$B$3)</f>
        <v>0</v>
      </c>
      <c r="OW9" s="40">
        <f>('Media Trianul 2013-15'!OX10/'Media Trianul 2013-15'!OX$3)/('Media Trianul 2013-15'!$B10/'Media Trianul 2013-15'!$B$3)</f>
        <v>0</v>
      </c>
      <c r="OX9" s="40">
        <f>('Media Trianul 2013-15'!OY10/'Media Trianul 2013-15'!OY$3)/('Media Trianul 2013-15'!$B10/'Media Trianul 2013-15'!$B$3)</f>
        <v>5.6885817998853776</v>
      </c>
      <c r="OY9" s="40">
        <f>('Media Trianul 2013-15'!OZ10/'Media Trianul 2013-15'!OZ$3)/('Media Trianul 2013-15'!$B10/'Media Trianul 2013-15'!$B$3)</f>
        <v>0</v>
      </c>
      <c r="OZ9" s="40">
        <f>('Media Trianul 2013-15'!PA10/'Media Trianul 2013-15'!PA$3)/('Media Trianul 2013-15'!$B10/'Media Trianul 2013-15'!$B$3)</f>
        <v>0</v>
      </c>
      <c r="PA9" s="40">
        <f>('Media Trianul 2013-15'!PB10/'Media Trianul 2013-15'!PB$3)/('Media Trianul 2013-15'!$B10/'Media Trianul 2013-15'!$B$3)</f>
        <v>0</v>
      </c>
      <c r="PB9" s="40">
        <f>('Media Trianul 2013-15'!PC10/'Media Trianul 2013-15'!PC$3)/('Media Trianul 2013-15'!$B10/'Media Trianul 2013-15'!$B$3)</f>
        <v>0</v>
      </c>
      <c r="PC9" s="40">
        <f>('Media Trianul 2013-15'!PD10/'Media Trianul 2013-15'!PD$3)/('Media Trianul 2013-15'!$B10/'Media Trianul 2013-15'!$B$3)</f>
        <v>0</v>
      </c>
      <c r="PD9" s="40">
        <f>('Media Trianul 2013-15'!PE10/'Media Trianul 2013-15'!PE$3)/('Media Trianul 2013-15'!$B10/'Media Trianul 2013-15'!$B$3)</f>
        <v>0</v>
      </c>
      <c r="PE9" s="40">
        <f>('Media Trianul 2013-15'!PF10/'Media Trianul 2013-15'!PF$3)/('Media Trianul 2013-15'!$B10/'Media Trianul 2013-15'!$B$3)</f>
        <v>0</v>
      </c>
      <c r="PF9" s="40">
        <f>('Media Trianul 2013-15'!PG10/'Media Trianul 2013-15'!PG$3)/('Media Trianul 2013-15'!$B10/'Media Trianul 2013-15'!$B$3)</f>
        <v>0</v>
      </c>
      <c r="PG9" s="40">
        <f>('Media Trianul 2013-15'!PH10/'Media Trianul 2013-15'!PH$3)/('Media Trianul 2013-15'!$B10/'Media Trianul 2013-15'!$B$3)</f>
        <v>0</v>
      </c>
      <c r="PH9" s="40">
        <f>('Media Trianul 2013-15'!PI10/'Media Trianul 2013-15'!PI$3)/('Media Trianul 2013-15'!$B10/'Media Trianul 2013-15'!$B$3)</f>
        <v>0</v>
      </c>
      <c r="PI9" s="40">
        <f>('Media Trianul 2013-15'!PJ10/'Media Trianul 2013-15'!PJ$3)/('Media Trianul 2013-15'!$B10/'Media Trianul 2013-15'!$B$3)</f>
        <v>0</v>
      </c>
      <c r="PJ9" s="40">
        <f>('Media Trianul 2013-15'!PK10/'Media Trianul 2013-15'!PK$3)/('Media Trianul 2013-15'!$B10/'Media Trianul 2013-15'!$B$3)</f>
        <v>0</v>
      </c>
      <c r="PK9" s="40">
        <f>('Media Trianul 2013-15'!PL10/'Media Trianul 2013-15'!PL$3)/('Media Trianul 2013-15'!$B10/'Media Trianul 2013-15'!$B$3)</f>
        <v>0</v>
      </c>
      <c r="PL9" s="40">
        <f>('Media Trianul 2013-15'!PM10/'Media Trianul 2013-15'!PM$3)/('Media Trianul 2013-15'!$B10/'Media Trianul 2013-15'!$B$3)</f>
        <v>0</v>
      </c>
      <c r="PM9" s="40">
        <f>('Media Trianul 2013-15'!PN10/'Media Trianul 2013-15'!PN$3)/('Media Trianul 2013-15'!$B10/'Media Trianul 2013-15'!$B$3)</f>
        <v>0</v>
      </c>
      <c r="PN9" s="40">
        <f>('Media Trianul 2013-15'!PO10/'Media Trianul 2013-15'!PO$3)/('Media Trianul 2013-15'!$B10/'Media Trianul 2013-15'!$B$3)</f>
        <v>0</v>
      </c>
      <c r="PO9" s="40">
        <f>('Media Trianul 2013-15'!PP10/'Media Trianul 2013-15'!PP$3)/('Media Trianul 2013-15'!$B10/'Media Trianul 2013-15'!$B$3)</f>
        <v>0</v>
      </c>
      <c r="PP9" s="40">
        <f>('Media Trianul 2013-15'!PQ10/'Media Trianul 2013-15'!PQ$3)/('Media Trianul 2013-15'!$B10/'Media Trianul 2013-15'!$B$3)</f>
        <v>0</v>
      </c>
      <c r="PQ9" s="40">
        <f>('Media Trianul 2013-15'!PR10/'Media Trianul 2013-15'!PR$3)/('Media Trianul 2013-15'!$B10/'Media Trianul 2013-15'!$B$3)</f>
        <v>0</v>
      </c>
      <c r="PR9" s="40">
        <f>('Media Trianul 2013-15'!PS10/'Media Trianul 2013-15'!PS$3)/('Media Trianul 2013-15'!$B10/'Media Trianul 2013-15'!$B$3)</f>
        <v>0</v>
      </c>
      <c r="PS9" s="40">
        <f>('Media Trianul 2013-15'!PT10/'Media Trianul 2013-15'!PT$3)/('Media Trianul 2013-15'!$B10/'Media Trianul 2013-15'!$B$3)</f>
        <v>0</v>
      </c>
      <c r="PT9" s="40">
        <f>('Media Trianul 2013-15'!PU10/'Media Trianul 2013-15'!PU$3)/('Media Trianul 2013-15'!$B10/'Media Trianul 2013-15'!$B$3)</f>
        <v>0</v>
      </c>
      <c r="PU9" s="40">
        <f>('Media Trianul 2013-15'!PV10/'Media Trianul 2013-15'!PV$3)/('Media Trianul 2013-15'!$B10/'Media Trianul 2013-15'!$B$3)</f>
        <v>0</v>
      </c>
      <c r="PV9" s="40">
        <f>('Media Trianul 2013-15'!PW10/'Media Trianul 2013-15'!PW$3)/('Media Trianul 2013-15'!$B10/'Media Trianul 2013-15'!$B$3)</f>
        <v>0</v>
      </c>
      <c r="PW9" s="40">
        <f>('Media Trianul 2013-15'!PX10/'Media Trianul 2013-15'!PX$3)/('Media Trianul 2013-15'!$B10/'Media Trianul 2013-15'!$B$3)</f>
        <v>0</v>
      </c>
      <c r="PX9" s="40">
        <f>('Media Trianul 2013-15'!PY10/'Media Trianul 2013-15'!PY$3)/('Media Trianul 2013-15'!$B10/'Media Trianul 2013-15'!$B$3)</f>
        <v>0</v>
      </c>
      <c r="PY9" s="40">
        <f>('Media Trianul 2013-15'!PZ10/'Media Trianul 2013-15'!PZ$3)/('Media Trianul 2013-15'!$B10/'Media Trianul 2013-15'!$B$3)</f>
        <v>0</v>
      </c>
      <c r="PZ9" s="40">
        <f>('Media Trianul 2013-15'!QA10/'Media Trianul 2013-15'!QA$3)/('Media Trianul 2013-15'!$B10/'Media Trianul 2013-15'!$B$3)</f>
        <v>0</v>
      </c>
      <c r="QA9" s="40">
        <f>('Media Trianul 2013-15'!QB10/'Media Trianul 2013-15'!QB$3)/('Media Trianul 2013-15'!$B10/'Media Trianul 2013-15'!$B$3)</f>
        <v>0</v>
      </c>
      <c r="QB9" s="40">
        <f>('Media Trianul 2013-15'!QC10/'Media Trianul 2013-15'!QC$3)/('Media Trianul 2013-15'!$B10/'Media Trianul 2013-15'!$B$3)</f>
        <v>0</v>
      </c>
      <c r="QC9" s="40">
        <f>('Media Trianul 2013-15'!QD10/'Media Trianul 2013-15'!QD$3)/('Media Trianul 2013-15'!$B10/'Media Trianul 2013-15'!$B$3)</f>
        <v>0</v>
      </c>
      <c r="QD9" s="40">
        <f>('Media Trianul 2013-15'!QE10/'Media Trianul 2013-15'!QE$3)/('Media Trianul 2013-15'!$B10/'Media Trianul 2013-15'!$B$3)</f>
        <v>0</v>
      </c>
      <c r="QE9" s="40">
        <f>('Media Trianul 2013-15'!QF10/'Media Trianul 2013-15'!QF$3)/('Media Trianul 2013-15'!$B10/'Media Trianul 2013-15'!$B$3)</f>
        <v>0</v>
      </c>
      <c r="QF9" s="40">
        <f>('Media Trianul 2013-15'!QG10/'Media Trianul 2013-15'!QG$3)/('Media Trianul 2013-15'!$B10/'Media Trianul 2013-15'!$B$3)</f>
        <v>0</v>
      </c>
      <c r="QG9" s="40">
        <f>('Media Trianul 2013-15'!QH10/'Media Trianul 2013-15'!QH$3)/('Media Trianul 2013-15'!$B10/'Media Trianul 2013-15'!$B$3)</f>
        <v>0</v>
      </c>
      <c r="QH9" s="40">
        <f>('Media Trianul 2013-15'!QI10/'Media Trianul 2013-15'!QI$3)/('Media Trianul 2013-15'!$B10/'Media Trianul 2013-15'!$B$3)</f>
        <v>0</v>
      </c>
      <c r="QI9" s="40">
        <f>('Media Trianul 2013-15'!QJ10/'Media Trianul 2013-15'!QJ$3)/('Media Trianul 2013-15'!$B10/'Media Trianul 2013-15'!$B$3)</f>
        <v>0</v>
      </c>
      <c r="QJ9" s="40">
        <f>('Media Trianul 2013-15'!QK10/'Media Trianul 2013-15'!QK$3)/('Media Trianul 2013-15'!$B10/'Media Trianul 2013-15'!$B$3)</f>
        <v>0</v>
      </c>
      <c r="QK9" s="40">
        <f>('Media Trianul 2013-15'!QL10/'Media Trianul 2013-15'!QL$3)/('Media Trianul 2013-15'!$B10/'Media Trianul 2013-15'!$B$3)</f>
        <v>0</v>
      </c>
      <c r="QL9" s="40">
        <f>('Media Trianul 2013-15'!QM10/'Media Trianul 2013-15'!QM$3)/('Media Trianul 2013-15'!$B10/'Media Trianul 2013-15'!$B$3)</f>
        <v>0</v>
      </c>
      <c r="QM9" s="40">
        <f>('Media Trianul 2013-15'!QN10/'Media Trianul 2013-15'!QN$3)/('Media Trianul 2013-15'!$B10/'Media Trianul 2013-15'!$B$3)</f>
        <v>0</v>
      </c>
      <c r="QN9" s="40">
        <f>('Media Trianul 2013-15'!QO10/'Media Trianul 2013-15'!QO$3)/('Media Trianul 2013-15'!$B10/'Media Trianul 2013-15'!$B$3)</f>
        <v>0</v>
      </c>
      <c r="QO9" s="40">
        <f>('Media Trianul 2013-15'!QP10/'Media Trianul 2013-15'!QP$3)/('Media Trianul 2013-15'!$B10/'Media Trianul 2013-15'!$B$3)</f>
        <v>0</v>
      </c>
      <c r="QP9" s="40">
        <f>('Media Trianul 2013-15'!QQ10/'Media Trianul 2013-15'!QQ$3)/('Media Trianul 2013-15'!$B10/'Media Trianul 2013-15'!$B$3)</f>
        <v>0</v>
      </c>
      <c r="QQ9" s="40">
        <f>('Media Trianul 2013-15'!QR10/'Media Trianul 2013-15'!QR$3)/('Media Trianul 2013-15'!$B10/'Media Trianul 2013-15'!$B$3)</f>
        <v>0</v>
      </c>
      <c r="QR9" s="40">
        <f>('Media Trianul 2013-15'!QS10/'Media Trianul 2013-15'!QS$3)/('Media Trianul 2013-15'!$B10/'Media Trianul 2013-15'!$B$3)</f>
        <v>0</v>
      </c>
      <c r="QS9" s="40">
        <f>('Media Trianul 2013-15'!QT10/'Media Trianul 2013-15'!QT$3)/('Media Trianul 2013-15'!$B10/'Media Trianul 2013-15'!$B$3)</f>
        <v>0</v>
      </c>
      <c r="QT9" s="40">
        <f>('Media Trianul 2013-15'!QU10/'Media Trianul 2013-15'!QU$3)/('Media Trianul 2013-15'!$B10/'Media Trianul 2013-15'!$B$3)</f>
        <v>0</v>
      </c>
      <c r="QU9" s="40">
        <f>('Media Trianul 2013-15'!QV10/'Media Trianul 2013-15'!QV$3)/('Media Trianul 2013-15'!$B10/'Media Trianul 2013-15'!$B$3)</f>
        <v>0</v>
      </c>
      <c r="QV9" s="40">
        <f>('Media Trianul 2013-15'!QW10/'Media Trianul 2013-15'!QW$3)/('Media Trianul 2013-15'!$B10/'Media Trianul 2013-15'!$B$3)</f>
        <v>0</v>
      </c>
      <c r="QW9" s="40">
        <f>('Media Trianul 2013-15'!QX10/'Media Trianul 2013-15'!QX$3)/('Media Trianul 2013-15'!$B10/'Media Trianul 2013-15'!$B$3)</f>
        <v>0</v>
      </c>
      <c r="QX9" s="40">
        <f>('Media Trianul 2013-15'!QY10/'Media Trianul 2013-15'!QY$3)/('Media Trianul 2013-15'!$B10/'Media Trianul 2013-15'!$B$3)</f>
        <v>0</v>
      </c>
      <c r="QY9" s="40">
        <f>('Media Trianul 2013-15'!QZ10/'Media Trianul 2013-15'!QZ$3)/('Media Trianul 2013-15'!$B10/'Media Trianul 2013-15'!$B$3)</f>
        <v>0</v>
      </c>
      <c r="QZ9" s="40">
        <f>('Media Trianul 2013-15'!RA10/'Media Trianul 2013-15'!RA$3)/('Media Trianul 2013-15'!$B10/'Media Trianul 2013-15'!$B$3)</f>
        <v>0</v>
      </c>
      <c r="RA9" s="40">
        <f>('Media Trianul 2013-15'!RB10/'Media Trianul 2013-15'!RB$3)/('Media Trianul 2013-15'!$B10/'Media Trianul 2013-15'!$B$3)</f>
        <v>0</v>
      </c>
      <c r="RB9" s="40">
        <f>('Media Trianul 2013-15'!RC10/'Media Trianul 2013-15'!RC$3)/('Media Trianul 2013-15'!$B10/'Media Trianul 2013-15'!$B$3)</f>
        <v>0</v>
      </c>
      <c r="RC9" s="40">
        <f>('Media Trianul 2013-15'!RD10/'Media Trianul 2013-15'!RD$3)/('Media Trianul 2013-15'!$B10/'Media Trianul 2013-15'!$B$3)</f>
        <v>0</v>
      </c>
      <c r="RD9" s="40">
        <f>('Media Trianul 2013-15'!RE10/'Media Trianul 2013-15'!RE$3)/('Media Trianul 2013-15'!$B10/'Media Trianul 2013-15'!$B$3)</f>
        <v>0</v>
      </c>
      <c r="RE9" s="40">
        <f>('Media Trianul 2013-15'!RF10/'Media Trianul 2013-15'!RF$3)/('Media Trianul 2013-15'!$B10/'Media Trianul 2013-15'!$B$3)</f>
        <v>0</v>
      </c>
      <c r="RF9" s="40">
        <f>('Media Trianul 2013-15'!RG10/'Media Trianul 2013-15'!RG$3)/('Media Trianul 2013-15'!$B10/'Media Trianul 2013-15'!$B$3)</f>
        <v>0</v>
      </c>
      <c r="RG9" s="40">
        <f>('Media Trianul 2013-15'!RH10/'Media Trianul 2013-15'!RH$3)/('Media Trianul 2013-15'!$B10/'Media Trianul 2013-15'!$B$3)</f>
        <v>0</v>
      </c>
      <c r="RH9" s="40">
        <f>('Media Trianul 2013-15'!RI10/'Media Trianul 2013-15'!RI$3)/('Media Trianul 2013-15'!$B10/'Media Trianul 2013-15'!$B$3)</f>
        <v>0</v>
      </c>
      <c r="RI9" s="40">
        <f>('Media Trianul 2013-15'!RJ10/'Media Trianul 2013-15'!RJ$3)/('Media Trianul 2013-15'!$B10/'Media Trianul 2013-15'!$B$3)</f>
        <v>0</v>
      </c>
      <c r="RJ9" s="40">
        <f>('Media Trianul 2013-15'!RK10/'Media Trianul 2013-15'!RK$3)/('Media Trianul 2013-15'!$B10/'Media Trianul 2013-15'!$B$3)</f>
        <v>0</v>
      </c>
      <c r="RK9" s="40">
        <f>('Media Trianul 2013-15'!RL10/'Media Trianul 2013-15'!RL$3)/('Media Trianul 2013-15'!$B10/'Media Trianul 2013-15'!$B$3)</f>
        <v>0</v>
      </c>
      <c r="RL9" s="40">
        <f>('Media Trianul 2013-15'!RM10/'Media Trianul 2013-15'!RM$3)/('Media Trianul 2013-15'!$B10/'Media Trianul 2013-15'!$B$3)</f>
        <v>0</v>
      </c>
      <c r="RM9" s="40">
        <f>('Media Trianul 2013-15'!RN10/'Media Trianul 2013-15'!RN$3)/('Media Trianul 2013-15'!$B10/'Media Trianul 2013-15'!$B$3)</f>
        <v>0</v>
      </c>
      <c r="RN9" s="40">
        <f>('Media Trianul 2013-15'!RO10/'Media Trianul 2013-15'!RO$3)/('Media Trianul 2013-15'!$B10/'Media Trianul 2013-15'!$B$3)</f>
        <v>0</v>
      </c>
      <c r="RO9" s="40">
        <f>('Media Trianul 2013-15'!RP10/'Media Trianul 2013-15'!RP$3)/('Media Trianul 2013-15'!$B10/'Media Trianul 2013-15'!$B$3)</f>
        <v>0</v>
      </c>
      <c r="RP9" s="40">
        <f>('Media Trianul 2013-15'!RQ10/'Media Trianul 2013-15'!RQ$3)/('Media Trianul 2013-15'!$B10/'Media Trianul 2013-15'!$B$3)</f>
        <v>0</v>
      </c>
      <c r="RQ9" s="40">
        <f>('Media Trianul 2013-15'!RR10/'Media Trianul 2013-15'!RR$3)/('Media Trianul 2013-15'!$B10/'Media Trianul 2013-15'!$B$3)</f>
        <v>0</v>
      </c>
      <c r="RR9" s="40">
        <f>('Media Trianul 2013-15'!RS10/'Media Trianul 2013-15'!RS$3)/('Media Trianul 2013-15'!$B10/'Media Trianul 2013-15'!$B$3)</f>
        <v>0</v>
      </c>
      <c r="RS9" s="40">
        <f>('Media Trianul 2013-15'!RT10/'Media Trianul 2013-15'!RT$3)/('Media Trianul 2013-15'!$B10/'Media Trianul 2013-15'!$B$3)</f>
        <v>0</v>
      </c>
      <c r="RT9" s="40">
        <f>('Media Trianul 2013-15'!RU10/'Media Trianul 2013-15'!RU$3)/('Media Trianul 2013-15'!$B10/'Media Trianul 2013-15'!$B$3)</f>
        <v>0</v>
      </c>
      <c r="RU9" s="40">
        <f>('Media Trianul 2013-15'!RV10/'Media Trianul 2013-15'!RV$3)/('Media Trianul 2013-15'!$B10/'Media Trianul 2013-15'!$B$3)</f>
        <v>0</v>
      </c>
      <c r="RV9" s="40">
        <f>('Media Trianul 2013-15'!RW10/'Media Trianul 2013-15'!RW$3)/('Media Trianul 2013-15'!$B10/'Media Trianul 2013-15'!$B$3)</f>
        <v>0</v>
      </c>
      <c r="RW9" s="40">
        <f>('Media Trianul 2013-15'!RX10/'Media Trianul 2013-15'!RX$3)/('Media Trianul 2013-15'!$B10/'Media Trianul 2013-15'!$B$3)</f>
        <v>0</v>
      </c>
      <c r="RX9" s="40">
        <f>('Media Trianul 2013-15'!RY10/'Media Trianul 2013-15'!RY$3)/('Media Trianul 2013-15'!$B10/'Media Trianul 2013-15'!$B$3)</f>
        <v>0</v>
      </c>
      <c r="RY9" s="40">
        <f>('Media Trianul 2013-15'!RZ10/'Media Trianul 2013-15'!RZ$3)/('Media Trianul 2013-15'!$B10/'Media Trianul 2013-15'!$B$3)</f>
        <v>0</v>
      </c>
      <c r="RZ9" s="40">
        <f>('Media Trianul 2013-15'!SA10/'Media Trianul 2013-15'!SA$3)/('Media Trianul 2013-15'!$B10/'Media Trianul 2013-15'!$B$3)</f>
        <v>0</v>
      </c>
      <c r="SA9" s="40">
        <f>('Media Trianul 2013-15'!SB10/'Media Trianul 2013-15'!SB$3)/('Media Trianul 2013-15'!$B10/'Media Trianul 2013-15'!$B$3)</f>
        <v>0</v>
      </c>
      <c r="SB9" s="40">
        <f>('Media Trianul 2013-15'!SC10/'Media Trianul 2013-15'!SC$3)/('Media Trianul 2013-15'!$B10/'Media Trianul 2013-15'!$B$3)</f>
        <v>0</v>
      </c>
      <c r="SC9" s="40">
        <f>('Media Trianul 2013-15'!SD10/'Media Trianul 2013-15'!SD$3)/('Media Trianul 2013-15'!$B10/'Media Trianul 2013-15'!$B$3)</f>
        <v>0</v>
      </c>
      <c r="SD9" s="41">
        <f>('Media Trianul 2013-15'!SE10/'Media Trianul 2013-15'!SE$3)/('Media Trianul 2013-15'!$B10/'Media Trianul 2013-15'!$B$3)</f>
        <v>0</v>
      </c>
    </row>
    <row r="10" spans="1:498" x14ac:dyDescent="0.25">
      <c r="A10" s="17" t="s">
        <v>9</v>
      </c>
      <c r="B10" s="40">
        <f>('Media Trianul 2013-15'!C11/'Media Trianul 2013-15'!C$3)/('Media Trianul 2013-15'!$B11/'Media Trianul 2013-15'!$B$3)</f>
        <v>0</v>
      </c>
      <c r="C10" s="40">
        <f>('Media Trianul 2013-15'!D11/'Media Trianul 2013-15'!D$3)/('Media Trianul 2013-15'!$B11/'Media Trianul 2013-15'!$B$3)</f>
        <v>0</v>
      </c>
      <c r="D10" s="40">
        <f>('Media Trianul 2013-15'!E11/'Media Trianul 2013-15'!E$3)/('Media Trianul 2013-15'!$B11/'Media Trianul 2013-15'!$B$3)</f>
        <v>5.9014635641630495E-2</v>
      </c>
      <c r="E10" s="40">
        <f>('Media Trianul 2013-15'!F11/'Media Trianul 2013-15'!F$3)/('Media Trianul 2013-15'!$B11/'Media Trianul 2013-15'!$B$3)</f>
        <v>0</v>
      </c>
      <c r="F10" s="40">
        <f>('Media Trianul 2013-15'!G11/'Media Trianul 2013-15'!G$3)/('Media Trianul 2013-15'!$B11/'Media Trianul 2013-15'!$B$3)</f>
        <v>4.0504629960018779</v>
      </c>
      <c r="G10" s="40">
        <f>('Media Trianul 2013-15'!H11/'Media Trianul 2013-15'!H$3)/('Media Trianul 2013-15'!$B11/'Media Trianul 2013-15'!$B$3)</f>
        <v>0</v>
      </c>
      <c r="H10" s="40">
        <f>('Media Trianul 2013-15'!I11/'Media Trianul 2013-15'!I$3)/('Media Trianul 2013-15'!$B11/'Media Trianul 2013-15'!$B$3)</f>
        <v>0.81785684718302221</v>
      </c>
      <c r="I10" s="40">
        <f>('Media Trianul 2013-15'!J11/'Media Trianul 2013-15'!J$3)/('Media Trianul 2013-15'!$B11/'Media Trianul 2013-15'!$B$3)</f>
        <v>0</v>
      </c>
      <c r="J10" s="40">
        <f>('Media Trianul 2013-15'!K11/'Media Trianul 2013-15'!K$3)/('Media Trianul 2013-15'!$B11/'Media Trianul 2013-15'!$B$3)</f>
        <v>0.84582426612747275</v>
      </c>
      <c r="K10" s="40">
        <f>('Media Trianul 2013-15'!L11/'Media Trianul 2013-15'!L$3)/('Media Trianul 2013-15'!$B11/'Media Trianul 2013-15'!$B$3)</f>
        <v>0</v>
      </c>
      <c r="L10" s="40">
        <f>('Media Trianul 2013-15'!M11/'Media Trianul 2013-15'!M$3)/('Media Trianul 2013-15'!$B11/'Media Trianul 2013-15'!$B$3)</f>
        <v>0</v>
      </c>
      <c r="M10" s="40">
        <f>('Media Trianul 2013-15'!N11/'Media Trianul 2013-15'!N$3)/('Media Trianul 2013-15'!$B11/'Media Trianul 2013-15'!$B$3)</f>
        <v>0</v>
      </c>
      <c r="N10" s="40">
        <f>('Media Trianul 2013-15'!O11/'Media Trianul 2013-15'!O$3)/('Media Trianul 2013-15'!$B11/'Media Trianul 2013-15'!$B$3)</f>
        <v>2.4681735186883394E-2</v>
      </c>
      <c r="O10" s="40">
        <f>('Media Trianul 2013-15'!P11/'Media Trianul 2013-15'!P$3)/('Media Trianul 2013-15'!$B11/'Media Trianul 2013-15'!$B$3)</f>
        <v>1.1641110092302562</v>
      </c>
      <c r="P10" s="40">
        <f>('Media Trianul 2013-15'!Q11/'Media Trianul 2013-15'!Q$3)/('Media Trianul 2013-15'!$B11/'Media Trianul 2013-15'!$B$3)</f>
        <v>0</v>
      </c>
      <c r="Q10" s="40">
        <f>('Media Trianul 2013-15'!R11/'Media Trianul 2013-15'!R$3)/('Media Trianul 2013-15'!$B11/'Media Trianul 2013-15'!$B$3)</f>
        <v>0</v>
      </c>
      <c r="R10" s="40">
        <f>('Media Trianul 2013-15'!S11/'Media Trianul 2013-15'!S$3)/('Media Trianul 2013-15'!$B11/'Media Trianul 2013-15'!$B$3)</f>
        <v>0</v>
      </c>
      <c r="S10" s="40">
        <f>('Media Trianul 2013-15'!T11/'Media Trianul 2013-15'!T$3)/('Media Trianul 2013-15'!$B11/'Media Trianul 2013-15'!$B$3)</f>
        <v>8.0055872210069278E-3</v>
      </c>
      <c r="T10" s="40">
        <f>('Media Trianul 2013-15'!U11/'Media Trianul 2013-15'!U$3)/('Media Trianul 2013-15'!$B11/'Media Trianul 2013-15'!$B$3)</f>
        <v>2.4174894152110666</v>
      </c>
      <c r="U10" s="40">
        <f>('Media Trianul 2013-15'!V11/'Media Trianul 2013-15'!V$3)/('Media Trianul 2013-15'!$B11/'Media Trianul 2013-15'!$B$3)</f>
        <v>0.4411664788613423</v>
      </c>
      <c r="V10" s="40">
        <f>('Media Trianul 2013-15'!W11/'Media Trianul 2013-15'!W$3)/('Media Trianul 2013-15'!$B11/'Media Trianul 2013-15'!$B$3)</f>
        <v>0.29855085612888715</v>
      </c>
      <c r="W10" s="40">
        <f>('Media Trianul 2013-15'!X11/'Media Trianul 2013-15'!X$3)/('Media Trianul 2013-15'!$B11/'Media Trianul 2013-15'!$B$3)</f>
        <v>0</v>
      </c>
      <c r="X10" s="40">
        <f>('Media Trianul 2013-15'!Y11/'Media Trianul 2013-15'!Y$3)/('Media Trianul 2013-15'!$B11/'Media Trianul 2013-15'!$B$3)</f>
        <v>0</v>
      </c>
      <c r="Y10" s="40">
        <f>('Media Trianul 2013-15'!Z11/'Media Trianul 2013-15'!Z$3)/('Media Trianul 2013-15'!$B11/'Media Trianul 2013-15'!$B$3)</f>
        <v>0</v>
      </c>
      <c r="Z10" s="40">
        <f>('Media Trianul 2013-15'!AA11/'Media Trianul 2013-15'!AA$3)/('Media Trianul 2013-15'!$B11/'Media Trianul 2013-15'!$B$3)</f>
        <v>3.2743643105380381E-2</v>
      </c>
      <c r="AA10" s="40">
        <f>('Media Trianul 2013-15'!AB11/'Media Trianul 2013-15'!AB$3)/('Media Trianul 2013-15'!$B11/'Media Trianul 2013-15'!$B$3)</f>
        <v>0</v>
      </c>
      <c r="AB10" s="40">
        <f>('Media Trianul 2013-15'!AC11/'Media Trianul 2013-15'!AC$3)/('Media Trianul 2013-15'!$B11/'Media Trianul 2013-15'!$B$3)</f>
        <v>0</v>
      </c>
      <c r="AC10" s="40">
        <f>('Media Trianul 2013-15'!AD11/'Media Trianul 2013-15'!AD$3)/('Media Trianul 2013-15'!$B11/'Media Trianul 2013-15'!$B$3)</f>
        <v>0</v>
      </c>
      <c r="AD10" s="40">
        <f>('Media Trianul 2013-15'!AE11/'Media Trianul 2013-15'!AE$3)/('Media Trianul 2013-15'!$B11/'Media Trianul 2013-15'!$B$3)</f>
        <v>0</v>
      </c>
      <c r="AE10" s="40">
        <f>('Media Trianul 2013-15'!AF11/'Media Trianul 2013-15'!AF$3)/('Media Trianul 2013-15'!$B11/'Media Trianul 2013-15'!$B$3)</f>
        <v>0</v>
      </c>
      <c r="AF10" s="40">
        <f>('Media Trianul 2013-15'!AG11/'Media Trianul 2013-15'!AG$3)/('Media Trianul 2013-15'!$B11/'Media Trianul 2013-15'!$B$3)</f>
        <v>0.50918799723457975</v>
      </c>
      <c r="AG10" s="40">
        <f>('Media Trianul 2013-15'!AH11/'Media Trianul 2013-15'!AH$3)/('Media Trianul 2013-15'!$B11/'Media Trianul 2013-15'!$B$3)</f>
        <v>0.25844426714193192</v>
      </c>
      <c r="AH10" s="40">
        <f>('Media Trianul 2013-15'!AI11/'Media Trianul 2013-15'!AI$3)/('Media Trianul 2013-15'!$B11/'Media Trianul 2013-15'!$B$3)</f>
        <v>0</v>
      </c>
      <c r="AI10" s="40">
        <f>('Media Trianul 2013-15'!AJ11/'Media Trianul 2013-15'!AJ$3)/('Media Trianul 2013-15'!$B11/'Media Trianul 2013-15'!$B$3)</f>
        <v>0</v>
      </c>
      <c r="AJ10" s="40">
        <f>('Media Trianul 2013-15'!AK11/'Media Trianul 2013-15'!AK$3)/('Media Trianul 2013-15'!$B11/'Media Trianul 2013-15'!$B$3)</f>
        <v>0</v>
      </c>
      <c r="AK10" s="40">
        <f>('Media Trianul 2013-15'!AL11/'Media Trianul 2013-15'!AL$3)/('Media Trianul 2013-15'!$B11/'Media Trianul 2013-15'!$B$3)</f>
        <v>0.27597274812065847</v>
      </c>
      <c r="AL10" s="40">
        <f>('Media Trianul 2013-15'!AM11/'Media Trianul 2013-15'!AM$3)/('Media Trianul 2013-15'!$B11/'Media Trianul 2013-15'!$B$3)</f>
        <v>0</v>
      </c>
      <c r="AM10" s="40">
        <f>('Media Trianul 2013-15'!AN11/'Media Trianul 2013-15'!AN$3)/('Media Trianul 2013-15'!$B11/'Media Trianul 2013-15'!$B$3)</f>
        <v>0</v>
      </c>
      <c r="AN10" s="40">
        <f>('Media Trianul 2013-15'!AO11/'Media Trianul 2013-15'!AO$3)/('Media Trianul 2013-15'!$B11/'Media Trianul 2013-15'!$B$3)</f>
        <v>6.3976672739950155E-2</v>
      </c>
      <c r="AO10" s="40">
        <f>('Media Trianul 2013-15'!AP11/'Media Trianul 2013-15'!AP$3)/('Media Trianul 2013-15'!$B11/'Media Trianul 2013-15'!$B$3)</f>
        <v>0</v>
      </c>
      <c r="AP10" s="40">
        <f>('Media Trianul 2013-15'!AQ11/'Media Trianul 2013-15'!AQ$3)/('Media Trianul 2013-15'!$B11/'Media Trianul 2013-15'!$B$3)</f>
        <v>0</v>
      </c>
      <c r="AQ10" s="40">
        <f>('Media Trianul 2013-15'!AR11/'Media Trianul 2013-15'!AR$3)/('Media Trianul 2013-15'!$B11/'Media Trianul 2013-15'!$B$3)</f>
        <v>0</v>
      </c>
      <c r="AR10" s="40">
        <f>('Media Trianul 2013-15'!AS11/'Media Trianul 2013-15'!AS$3)/('Media Trianul 2013-15'!$B11/'Media Trianul 2013-15'!$B$3)</f>
        <v>0.47332030131074615</v>
      </c>
      <c r="AS10" s="40">
        <f>('Media Trianul 2013-15'!AT11/'Media Trianul 2013-15'!AT$3)/('Media Trianul 2013-15'!$B11/'Media Trianul 2013-15'!$B$3)</f>
        <v>0</v>
      </c>
      <c r="AT10" s="40">
        <f>('Media Trianul 2013-15'!AU11/'Media Trianul 2013-15'!AU$3)/('Media Trianul 2013-15'!$B11/'Media Trianul 2013-15'!$B$3)</f>
        <v>0.98100515085129547</v>
      </c>
      <c r="AU10" s="40">
        <f>('Media Trianul 2013-15'!AV11/'Media Trianul 2013-15'!AV$3)/('Media Trianul 2013-15'!$B11/'Media Trianul 2013-15'!$B$3)</f>
        <v>0</v>
      </c>
      <c r="AV10" s="40">
        <f>('Media Trianul 2013-15'!AW11/'Media Trianul 2013-15'!AW$3)/('Media Trianul 2013-15'!$B11/'Media Trianul 2013-15'!$B$3)</f>
        <v>0</v>
      </c>
      <c r="AW10" s="40">
        <f>('Media Trianul 2013-15'!AX11/'Media Trianul 2013-15'!AX$3)/('Media Trianul 2013-15'!$B11/'Media Trianul 2013-15'!$B$3)</f>
        <v>0.2156470667892488</v>
      </c>
      <c r="AX10" s="40">
        <f>('Media Trianul 2013-15'!AY11/'Media Trianul 2013-15'!AY$3)/('Media Trianul 2013-15'!$B11/'Media Trianul 2013-15'!$B$3)</f>
        <v>0</v>
      </c>
      <c r="AY10" s="40">
        <f>('Media Trianul 2013-15'!AZ11/'Media Trianul 2013-15'!AZ$3)/('Media Trianul 2013-15'!$B11/'Media Trianul 2013-15'!$B$3)</f>
        <v>0.3068226424423855</v>
      </c>
      <c r="AZ10" s="40">
        <f>('Media Trianul 2013-15'!BA11/'Media Trianul 2013-15'!BA$3)/('Media Trianul 2013-15'!$B11/'Media Trianul 2013-15'!$B$3)</f>
        <v>7.3000141966839238E-2</v>
      </c>
      <c r="BA10" s="40">
        <f>('Media Trianul 2013-15'!BB11/'Media Trianul 2013-15'!BB$3)/('Media Trianul 2013-15'!$B11/'Media Trianul 2013-15'!$B$3)</f>
        <v>0</v>
      </c>
      <c r="BB10" s="40">
        <f>('Media Trianul 2013-15'!BC11/'Media Trianul 2013-15'!BC$3)/('Media Trianul 2013-15'!$B11/'Media Trianul 2013-15'!$B$3)</f>
        <v>9.5352195082662877E-2</v>
      </c>
      <c r="BC10" s="40">
        <f>('Media Trianul 2013-15'!BD11/'Media Trianul 2013-15'!BD$3)/('Media Trianul 2013-15'!$B11/'Media Trianul 2013-15'!$B$3)</f>
        <v>0</v>
      </c>
      <c r="BD10" s="40">
        <f>('Media Trianul 2013-15'!BE11/'Media Trianul 2013-15'!BE$3)/('Media Trianul 2013-15'!$B11/'Media Trianul 2013-15'!$B$3)</f>
        <v>0</v>
      </c>
      <c r="BE10" s="40">
        <f>('Media Trianul 2013-15'!BF11/'Media Trianul 2013-15'!BF$3)/('Media Trianul 2013-15'!$B11/'Media Trianul 2013-15'!$B$3)</f>
        <v>0</v>
      </c>
      <c r="BF10" s="40">
        <f>('Media Trianul 2013-15'!BG11/'Media Trianul 2013-15'!BG$3)/('Media Trianul 2013-15'!$B11/'Media Trianul 2013-15'!$B$3)</f>
        <v>0.1586136469472253</v>
      </c>
      <c r="BG10" s="40">
        <f>('Media Trianul 2013-15'!BH11/'Media Trianul 2013-15'!BH$3)/('Media Trianul 2013-15'!$B11/'Media Trianul 2013-15'!$B$3)</f>
        <v>0</v>
      </c>
      <c r="BH10" s="40">
        <f>('Media Trianul 2013-15'!BI11/'Media Trianul 2013-15'!BI$3)/('Media Trianul 2013-15'!$B11/'Media Trianul 2013-15'!$B$3)</f>
        <v>0</v>
      </c>
      <c r="BI10" s="40">
        <f>('Media Trianul 2013-15'!BJ11/'Media Trianul 2013-15'!BJ$3)/('Media Trianul 2013-15'!$B11/'Media Trianul 2013-15'!$B$3)</f>
        <v>0</v>
      </c>
      <c r="BJ10" s="40">
        <f>('Media Trianul 2013-15'!BK11/'Media Trianul 2013-15'!BK$3)/('Media Trianul 2013-15'!$B11/'Media Trianul 2013-15'!$B$3)</f>
        <v>1.3314030168843548E-2</v>
      </c>
      <c r="BK10" s="40">
        <f>('Media Trianul 2013-15'!BL11/'Media Trianul 2013-15'!BL$3)/('Media Trianul 2013-15'!$B11/'Media Trianul 2013-15'!$B$3)</f>
        <v>0</v>
      </c>
      <c r="BL10" s="40">
        <f>('Media Trianul 2013-15'!BM11/'Media Trianul 2013-15'!BM$3)/('Media Trianul 2013-15'!$B11/'Media Trianul 2013-15'!$B$3)</f>
        <v>0</v>
      </c>
      <c r="BM10" s="40">
        <f>('Media Trianul 2013-15'!BN11/'Media Trianul 2013-15'!BN$3)/('Media Trianul 2013-15'!$B11/'Media Trianul 2013-15'!$B$3)</f>
        <v>0</v>
      </c>
      <c r="BN10" s="40">
        <f>('Media Trianul 2013-15'!BO11/'Media Trianul 2013-15'!BO$3)/('Media Trianul 2013-15'!$B11/'Media Trianul 2013-15'!$B$3)</f>
        <v>0.40893946017122623</v>
      </c>
      <c r="BO10" s="40">
        <f>('Media Trianul 2013-15'!BP11/'Media Trianul 2013-15'!BP$3)/('Media Trianul 2013-15'!$B11/'Media Trianul 2013-15'!$B$3)</f>
        <v>1.8178015668076582E-2</v>
      </c>
      <c r="BP10" s="40">
        <f>('Media Trianul 2013-15'!BQ11/'Media Trianul 2013-15'!BQ$3)/('Media Trianul 2013-15'!$B11/'Media Trianul 2013-15'!$B$3)</f>
        <v>0</v>
      </c>
      <c r="BQ10" s="40">
        <f>('Media Trianul 2013-15'!BR11/'Media Trianul 2013-15'!BR$3)/('Media Trianul 2013-15'!$B11/'Media Trianul 2013-15'!$B$3)</f>
        <v>0</v>
      </c>
      <c r="BR10" s="40">
        <f>('Media Trianul 2013-15'!BS11/'Media Trianul 2013-15'!BS$3)/('Media Trianul 2013-15'!$B11/'Media Trianul 2013-15'!$B$3)</f>
        <v>0</v>
      </c>
      <c r="BS10" s="40">
        <f>('Media Trianul 2013-15'!BT11/'Media Trianul 2013-15'!BT$3)/('Media Trianul 2013-15'!$B11/'Media Trianul 2013-15'!$B$3)</f>
        <v>0.33030470909542115</v>
      </c>
      <c r="BT10" s="40">
        <f>('Media Trianul 2013-15'!BU11/'Media Trianul 2013-15'!BU$3)/('Media Trianul 2013-15'!$B11/'Media Trianul 2013-15'!$B$3)</f>
        <v>0</v>
      </c>
      <c r="BU10" s="40">
        <f>('Media Trianul 2013-15'!BV11/'Media Trianul 2013-15'!BV$3)/('Media Trianul 2013-15'!$B11/'Media Trianul 2013-15'!$B$3)</f>
        <v>3.1469034172296637</v>
      </c>
      <c r="BV10" s="40">
        <f>('Media Trianul 2013-15'!BW11/'Media Trianul 2013-15'!BW$3)/('Media Trianul 2013-15'!$B11/'Media Trianul 2013-15'!$B$3)</f>
        <v>0</v>
      </c>
      <c r="BW10" s="40">
        <f>('Media Trianul 2013-15'!BX11/'Media Trianul 2013-15'!BX$3)/('Media Trianul 2013-15'!$B11/'Media Trianul 2013-15'!$B$3)</f>
        <v>0</v>
      </c>
      <c r="BX10" s="40">
        <f>('Media Trianul 2013-15'!BY11/'Media Trianul 2013-15'!BY$3)/('Media Trianul 2013-15'!$B11/'Media Trianul 2013-15'!$B$3)</f>
        <v>0.21063120517131781</v>
      </c>
      <c r="BY10" s="40">
        <f>('Media Trianul 2013-15'!BZ11/'Media Trianul 2013-15'!BZ$3)/('Media Trianul 2013-15'!$B11/'Media Trianul 2013-15'!$B$3)</f>
        <v>7.2505058463471009E-2</v>
      </c>
      <c r="BZ10" s="40">
        <f>('Media Trianul 2013-15'!CA11/'Media Trianul 2013-15'!CA$3)/('Media Trianul 2013-15'!$B11/'Media Trianul 2013-15'!$B$3)</f>
        <v>0</v>
      </c>
      <c r="CA10" s="40">
        <f>('Media Trianul 2013-15'!CB11/'Media Trianul 2013-15'!CB$3)/('Media Trianul 2013-15'!$B11/'Media Trianul 2013-15'!$B$3)</f>
        <v>0</v>
      </c>
      <c r="CB10" s="40">
        <f>('Media Trianul 2013-15'!CC11/'Media Trianul 2013-15'!CC$3)/('Media Trianul 2013-15'!$B11/'Media Trianul 2013-15'!$B$3)</f>
        <v>0</v>
      </c>
      <c r="CC10" s="40">
        <f>('Media Trianul 2013-15'!CD11/'Media Trianul 2013-15'!CD$3)/('Media Trianul 2013-15'!$B11/'Media Trianul 2013-15'!$B$3)</f>
        <v>0</v>
      </c>
      <c r="CD10" s="40">
        <f>('Media Trianul 2013-15'!CE11/'Media Trianul 2013-15'!CE$3)/('Media Trianul 2013-15'!$B11/'Media Trianul 2013-15'!$B$3)</f>
        <v>0.13495627162845136</v>
      </c>
      <c r="CE10" s="40">
        <f>('Media Trianul 2013-15'!CF11/'Media Trianul 2013-15'!CF$3)/('Media Trianul 2013-15'!$B11/'Media Trianul 2013-15'!$B$3)</f>
        <v>0</v>
      </c>
      <c r="CF10" s="40">
        <f>('Media Trianul 2013-15'!CG11/'Media Trianul 2013-15'!CG$3)/('Media Trianul 2013-15'!$B11/'Media Trianul 2013-15'!$B$3)</f>
        <v>0</v>
      </c>
      <c r="CG10" s="40">
        <f>('Media Trianul 2013-15'!CH11/'Media Trianul 2013-15'!CH$3)/('Media Trianul 2013-15'!$B11/'Media Trianul 2013-15'!$B$3)</f>
        <v>0</v>
      </c>
      <c r="CH10" s="40">
        <f>('Media Trianul 2013-15'!CI11/'Media Trianul 2013-15'!CI$3)/('Media Trianul 2013-15'!$B11/'Media Trianul 2013-15'!$B$3)</f>
        <v>0</v>
      </c>
      <c r="CI10" s="40">
        <f>('Media Trianul 2013-15'!CJ11/'Media Trianul 2013-15'!CJ$3)/('Media Trianul 2013-15'!$B11/'Media Trianul 2013-15'!$B$3)</f>
        <v>0</v>
      </c>
      <c r="CJ10" s="40">
        <f>('Media Trianul 2013-15'!CK11/'Media Trianul 2013-15'!CK$3)/('Media Trianul 2013-15'!$B11/'Media Trianul 2013-15'!$B$3)</f>
        <v>3.9481319557726539E-2</v>
      </c>
      <c r="CK10" s="40">
        <f>('Media Trianul 2013-15'!CL11/'Media Trianul 2013-15'!CL$3)/('Media Trianul 2013-15'!$B11/'Media Trianul 2013-15'!$B$3)</f>
        <v>3.7689047657455108E-2</v>
      </c>
      <c r="CL10" s="40">
        <f>('Media Trianul 2013-15'!CM11/'Media Trianul 2013-15'!CM$3)/('Media Trianul 2013-15'!$B11/'Media Trianul 2013-15'!$B$3)</f>
        <v>0</v>
      </c>
      <c r="CM10" s="40">
        <f>('Media Trianul 2013-15'!CN11/'Media Trianul 2013-15'!CN$3)/('Media Trianul 2013-15'!$B11/'Media Trianul 2013-15'!$B$3)</f>
        <v>0.62718334781587648</v>
      </c>
      <c r="CN10" s="40">
        <f>('Media Trianul 2013-15'!CO11/'Media Trianul 2013-15'!CO$3)/('Media Trianul 2013-15'!$B11/'Media Trianul 2013-15'!$B$3)</f>
        <v>0.27521765703725637</v>
      </c>
      <c r="CO10" s="40">
        <f>('Media Trianul 2013-15'!CP11/'Media Trianul 2013-15'!CP$3)/('Media Trianul 2013-15'!$B11/'Media Trianul 2013-15'!$B$3)</f>
        <v>0</v>
      </c>
      <c r="CP10" s="40">
        <f>('Media Trianul 2013-15'!CQ11/'Media Trianul 2013-15'!CQ$3)/('Media Trianul 2013-15'!$B11/'Media Trianul 2013-15'!$B$3)</f>
        <v>0</v>
      </c>
      <c r="CQ10" s="40">
        <f>('Media Trianul 2013-15'!CR11/'Media Trianul 2013-15'!CR$3)/('Media Trianul 2013-15'!$B11/'Media Trianul 2013-15'!$B$3)</f>
        <v>0</v>
      </c>
      <c r="CR10" s="40">
        <f>('Media Trianul 2013-15'!CS11/'Media Trianul 2013-15'!CS$3)/('Media Trianul 2013-15'!$B11/'Media Trianul 2013-15'!$B$3)</f>
        <v>0</v>
      </c>
      <c r="CS10" s="40">
        <f>('Media Trianul 2013-15'!CT11/'Media Trianul 2013-15'!CT$3)/('Media Trianul 2013-15'!$B11/'Media Trianul 2013-15'!$B$3)</f>
        <v>0</v>
      </c>
      <c r="CT10" s="40">
        <f>('Media Trianul 2013-15'!CU11/'Media Trianul 2013-15'!CU$3)/('Media Trianul 2013-15'!$B11/'Media Trianul 2013-15'!$B$3)</f>
        <v>0</v>
      </c>
      <c r="CU10" s="40">
        <f>('Media Trianul 2013-15'!CV11/'Media Trianul 2013-15'!CV$3)/('Media Trianul 2013-15'!$B11/'Media Trianul 2013-15'!$B$3)</f>
        <v>0</v>
      </c>
      <c r="CV10" s="40">
        <f>('Media Trianul 2013-15'!CW11/'Media Trianul 2013-15'!CW$3)/('Media Trianul 2013-15'!$B11/'Media Trianul 2013-15'!$B$3)</f>
        <v>0.32377565934047992</v>
      </c>
      <c r="CW10" s="40">
        <f>('Media Trianul 2013-15'!CX11/'Media Trianul 2013-15'!CX$3)/('Media Trianul 2013-15'!$B11/'Media Trianul 2013-15'!$B$3)</f>
        <v>0</v>
      </c>
      <c r="CX10" s="40">
        <f>('Media Trianul 2013-15'!CY11/'Media Trianul 2013-15'!CY$3)/('Media Trianul 2013-15'!$B11/'Media Trianul 2013-15'!$B$3)</f>
        <v>4.1008717783351523E-2</v>
      </c>
      <c r="CY10" s="40">
        <f>('Media Trianul 2013-15'!CZ11/'Media Trianul 2013-15'!CZ$3)/('Media Trianul 2013-15'!$B11/'Media Trianul 2013-15'!$B$3)</f>
        <v>0.2976190076196521</v>
      </c>
      <c r="CZ10" s="40">
        <f>('Media Trianul 2013-15'!DA11/'Media Trianul 2013-15'!DA$3)/('Media Trianul 2013-15'!$B11/'Media Trianul 2013-15'!$B$3)</f>
        <v>0</v>
      </c>
      <c r="DA10" s="40">
        <f>('Media Trianul 2013-15'!DB11/'Media Trianul 2013-15'!DB$3)/('Media Trianul 2013-15'!$B11/'Media Trianul 2013-15'!$B$3)</f>
        <v>0</v>
      </c>
      <c r="DB10" s="40">
        <f>('Media Trianul 2013-15'!DC11/'Media Trianul 2013-15'!DC$3)/('Media Trianul 2013-15'!$B11/'Media Trianul 2013-15'!$B$3)</f>
        <v>0</v>
      </c>
      <c r="DC10" s="40">
        <f>('Media Trianul 2013-15'!DD11/'Media Trianul 2013-15'!DD$3)/('Media Trianul 2013-15'!$B11/'Media Trianul 2013-15'!$B$3)</f>
        <v>0</v>
      </c>
      <c r="DD10" s="40">
        <f>('Media Trianul 2013-15'!DE11/'Media Trianul 2013-15'!DE$3)/('Media Trianul 2013-15'!$B11/'Media Trianul 2013-15'!$B$3)</f>
        <v>0</v>
      </c>
      <c r="DE10" s="40">
        <f>('Media Trianul 2013-15'!DF11/'Media Trianul 2013-15'!DF$3)/('Media Trianul 2013-15'!$B11/'Media Trianul 2013-15'!$B$3)</f>
        <v>2.929735486247554E-2</v>
      </c>
      <c r="DF10" s="40">
        <f>('Media Trianul 2013-15'!DG11/'Media Trianul 2013-15'!DG$3)/('Media Trianul 2013-15'!$B11/'Media Trianul 2013-15'!$B$3)</f>
        <v>0.11549653678232384</v>
      </c>
      <c r="DG10" s="40">
        <f>('Media Trianul 2013-15'!DH11/'Media Trianul 2013-15'!DH$3)/('Media Trianul 2013-15'!$B11/'Media Trianul 2013-15'!$B$3)</f>
        <v>0</v>
      </c>
      <c r="DH10" s="40">
        <f>('Media Trianul 2013-15'!DI11/'Media Trianul 2013-15'!DI$3)/('Media Trianul 2013-15'!$B11/'Media Trianul 2013-15'!$B$3)</f>
        <v>0.33887041458181233</v>
      </c>
      <c r="DI10" s="40">
        <f>('Media Trianul 2013-15'!DJ11/'Media Trianul 2013-15'!DJ$3)/('Media Trianul 2013-15'!$B11/'Media Trianul 2013-15'!$B$3)</f>
        <v>0</v>
      </c>
      <c r="DJ10" s="40">
        <f>('Media Trianul 2013-15'!DK11/'Media Trianul 2013-15'!DK$3)/('Media Trianul 2013-15'!$B11/'Media Trianul 2013-15'!$B$3)</f>
        <v>0</v>
      </c>
      <c r="DK10" s="40">
        <f>('Media Trianul 2013-15'!DL11/'Media Trianul 2013-15'!DL$3)/('Media Trianul 2013-15'!$B11/'Media Trianul 2013-15'!$B$3)</f>
        <v>0</v>
      </c>
      <c r="DL10" s="40">
        <f>('Media Trianul 2013-15'!DM11/'Media Trianul 2013-15'!DM$3)/('Media Trianul 2013-15'!$B11/'Media Trianul 2013-15'!$B$3)</f>
        <v>0.12140968952172052</v>
      </c>
      <c r="DM10" s="40">
        <f>('Media Trianul 2013-15'!DN11/'Media Trianul 2013-15'!DN$3)/('Media Trianul 2013-15'!$B11/'Media Trianul 2013-15'!$B$3)</f>
        <v>0</v>
      </c>
      <c r="DN10" s="40">
        <f>('Media Trianul 2013-15'!DO11/'Media Trianul 2013-15'!DO$3)/('Media Trianul 2013-15'!$B11/'Media Trianul 2013-15'!$B$3)</f>
        <v>0</v>
      </c>
      <c r="DO10" s="40">
        <f>('Media Trianul 2013-15'!DP11/'Media Trianul 2013-15'!DP$3)/('Media Trianul 2013-15'!$B11/'Media Trianul 2013-15'!$B$3)</f>
        <v>0</v>
      </c>
      <c r="DP10" s="40">
        <f>('Media Trianul 2013-15'!DQ11/'Media Trianul 2013-15'!DQ$3)/('Media Trianul 2013-15'!$B11/'Media Trianul 2013-15'!$B$3)</f>
        <v>0.24177210698705753</v>
      </c>
      <c r="DQ10" s="40">
        <f>('Media Trianul 2013-15'!DR11/'Media Trianul 2013-15'!DR$3)/('Media Trianul 2013-15'!$B11/'Media Trianul 2013-15'!$B$3)</f>
        <v>0.85489694196296284</v>
      </c>
      <c r="DR10" s="40">
        <f>('Media Trianul 2013-15'!DS11/'Media Trianul 2013-15'!DS$3)/('Media Trianul 2013-15'!$B11/'Media Trianul 2013-15'!$B$3)</f>
        <v>0</v>
      </c>
      <c r="DS10" s="40">
        <f>('Media Trianul 2013-15'!DT11/'Media Trianul 2013-15'!DT$3)/('Media Trianul 2013-15'!$B11/'Media Trianul 2013-15'!$B$3)</f>
        <v>0.29199585935031341</v>
      </c>
      <c r="DT10" s="40">
        <f>('Media Trianul 2013-15'!DU11/'Media Trianul 2013-15'!DU$3)/('Media Trianul 2013-15'!$B11/'Media Trianul 2013-15'!$B$3)</f>
        <v>1.434405456875088E-2</v>
      </c>
      <c r="DU10" s="40">
        <f>('Media Trianul 2013-15'!DV11/'Media Trianul 2013-15'!DV$3)/('Media Trianul 2013-15'!$B11/'Media Trianul 2013-15'!$B$3)</f>
        <v>0</v>
      </c>
      <c r="DV10" s="40">
        <f>('Media Trianul 2013-15'!DW11/'Media Trianul 2013-15'!DW$3)/('Media Trianul 2013-15'!$B11/'Media Trianul 2013-15'!$B$3)</f>
        <v>0</v>
      </c>
      <c r="DW10" s="40">
        <f>('Media Trianul 2013-15'!DX11/'Media Trianul 2013-15'!DX$3)/('Media Trianul 2013-15'!$B11/'Media Trianul 2013-15'!$B$3)</f>
        <v>0</v>
      </c>
      <c r="DX10" s="40">
        <f>('Media Trianul 2013-15'!DY11/'Media Trianul 2013-15'!DY$3)/('Media Trianul 2013-15'!$B11/'Media Trianul 2013-15'!$B$3)</f>
        <v>0.53705977925199977</v>
      </c>
      <c r="DY10" s="40">
        <f>('Media Trianul 2013-15'!DZ11/'Media Trianul 2013-15'!DZ$3)/('Media Trianul 2013-15'!$B11/'Media Trianul 2013-15'!$B$3)</f>
        <v>0</v>
      </c>
      <c r="DZ10" s="40">
        <f>('Media Trianul 2013-15'!EA11/'Media Trianul 2013-15'!EA$3)/('Media Trianul 2013-15'!$B11/'Media Trianul 2013-15'!$B$3)</f>
        <v>0</v>
      </c>
      <c r="EA10" s="40">
        <f>('Media Trianul 2013-15'!EB11/'Media Trianul 2013-15'!EB$3)/('Media Trianul 2013-15'!$B11/'Media Trianul 2013-15'!$B$3)</f>
        <v>0</v>
      </c>
      <c r="EB10" s="40">
        <f>('Media Trianul 2013-15'!EC11/'Media Trianul 2013-15'!EC$3)/('Media Trianul 2013-15'!$B11/'Media Trianul 2013-15'!$B$3)</f>
        <v>0</v>
      </c>
      <c r="EC10" s="40">
        <f>('Media Trianul 2013-15'!ED11/'Media Trianul 2013-15'!ED$3)/('Media Trianul 2013-15'!$B11/'Media Trianul 2013-15'!$B$3)</f>
        <v>0.5838166172084156</v>
      </c>
      <c r="ED10" s="40">
        <f>('Media Trianul 2013-15'!EE11/'Media Trianul 2013-15'!EE$3)/('Media Trianul 2013-15'!$B11/'Media Trianul 2013-15'!$B$3)</f>
        <v>0</v>
      </c>
      <c r="EE10" s="40">
        <f>('Media Trianul 2013-15'!EF11/'Media Trianul 2013-15'!EF$3)/('Media Trianul 2013-15'!$B11/'Media Trianul 2013-15'!$B$3)</f>
        <v>0</v>
      </c>
      <c r="EF10" s="40">
        <f>('Media Trianul 2013-15'!EG11/'Media Trianul 2013-15'!EG$3)/('Media Trianul 2013-15'!$B11/'Media Trianul 2013-15'!$B$3)</f>
        <v>2.2460195459909679E-2</v>
      </c>
      <c r="EG10" s="40">
        <f>('Media Trianul 2013-15'!EH11/'Media Trianul 2013-15'!EH$3)/('Media Trianul 2013-15'!$B11/'Media Trianul 2013-15'!$B$3)</f>
        <v>224.78474058083916</v>
      </c>
      <c r="EH10" s="40">
        <f>('Media Trianul 2013-15'!EI11/'Media Trianul 2013-15'!EI$3)/('Media Trianul 2013-15'!$B11/'Media Trianul 2013-15'!$B$3)</f>
        <v>0</v>
      </c>
      <c r="EI10" s="40">
        <f>('Media Trianul 2013-15'!EJ11/'Media Trianul 2013-15'!EJ$3)/('Media Trianul 2013-15'!$B11/'Media Trianul 2013-15'!$B$3)</f>
        <v>0</v>
      </c>
      <c r="EJ10" s="40">
        <f>('Media Trianul 2013-15'!EK11/'Media Trianul 2013-15'!EK$3)/('Media Trianul 2013-15'!$B11/'Media Trianul 2013-15'!$B$3)</f>
        <v>0.47158653181674842</v>
      </c>
      <c r="EK10" s="40">
        <f>('Media Trianul 2013-15'!EL11/'Media Trianul 2013-15'!EL$3)/('Media Trianul 2013-15'!$B11/'Media Trianul 2013-15'!$B$3)</f>
        <v>9.7776326616753548E-2</v>
      </c>
      <c r="EL10" s="40">
        <f>('Media Trianul 2013-15'!EM11/'Media Trianul 2013-15'!EM$3)/('Media Trianul 2013-15'!$B11/'Media Trianul 2013-15'!$B$3)</f>
        <v>0</v>
      </c>
      <c r="EM10" s="40">
        <f>('Media Trianul 2013-15'!EN11/'Media Trianul 2013-15'!EN$3)/('Media Trianul 2013-15'!$B11/'Media Trianul 2013-15'!$B$3)</f>
        <v>1.2734985178741078</v>
      </c>
      <c r="EN10" s="40">
        <f>('Media Trianul 2013-15'!EO11/'Media Trianul 2013-15'!EO$3)/('Media Trianul 2013-15'!$B11/'Media Trianul 2013-15'!$B$3)</f>
        <v>0</v>
      </c>
      <c r="EO10" s="40">
        <f>('Media Trianul 2013-15'!EP11/'Media Trianul 2013-15'!EP$3)/('Media Trianul 2013-15'!$B11/'Media Trianul 2013-15'!$B$3)</f>
        <v>0</v>
      </c>
      <c r="EP10" s="40">
        <f>('Media Trianul 2013-15'!EQ11/'Media Trianul 2013-15'!EQ$3)/('Media Trianul 2013-15'!$B11/'Media Trianul 2013-15'!$B$3)</f>
        <v>3.1493111653068055E-2</v>
      </c>
      <c r="EQ10" s="40">
        <f>('Media Trianul 2013-15'!ER11/'Media Trianul 2013-15'!ER$3)/('Media Trianul 2013-15'!$B11/'Media Trianul 2013-15'!$B$3)</f>
        <v>0</v>
      </c>
      <c r="ER10" s="40">
        <f>('Media Trianul 2013-15'!ES11/'Media Trianul 2013-15'!ES$3)/('Media Trianul 2013-15'!$B11/'Media Trianul 2013-15'!$B$3)</f>
        <v>0</v>
      </c>
      <c r="ES10" s="40">
        <f>('Media Trianul 2013-15'!ET11/'Media Trianul 2013-15'!ET$3)/('Media Trianul 2013-15'!$B11/'Media Trianul 2013-15'!$B$3)</f>
        <v>0</v>
      </c>
      <c r="ET10" s="40">
        <f>('Media Trianul 2013-15'!EU11/'Media Trianul 2013-15'!EU$3)/('Media Trianul 2013-15'!$B11/'Media Trianul 2013-15'!$B$3)</f>
        <v>0</v>
      </c>
      <c r="EU10" s="40">
        <f>('Media Trianul 2013-15'!EV11/'Media Trianul 2013-15'!EV$3)/('Media Trianul 2013-15'!$B11/'Media Trianul 2013-15'!$B$3)</f>
        <v>0</v>
      </c>
      <c r="EV10" s="40">
        <f>('Media Trianul 2013-15'!EW11/'Media Trianul 2013-15'!EW$3)/('Media Trianul 2013-15'!$B11/'Media Trianul 2013-15'!$B$3)</f>
        <v>0.22963886929110244</v>
      </c>
      <c r="EW10" s="40">
        <f>('Media Trianul 2013-15'!EX11/'Media Trianul 2013-15'!EX$3)/('Media Trianul 2013-15'!$B11/'Media Trianul 2013-15'!$B$3)</f>
        <v>0</v>
      </c>
      <c r="EX10" s="40">
        <f>('Media Trianul 2013-15'!EY11/'Media Trianul 2013-15'!EY$3)/('Media Trianul 2013-15'!$B11/'Media Trianul 2013-15'!$B$3)</f>
        <v>0</v>
      </c>
      <c r="EY10" s="40">
        <f>('Media Trianul 2013-15'!EZ11/'Media Trianul 2013-15'!EZ$3)/('Media Trianul 2013-15'!$B11/'Media Trianul 2013-15'!$B$3)</f>
        <v>0.36443962618225628</v>
      </c>
      <c r="EZ10" s="40">
        <f>('Media Trianul 2013-15'!FA11/'Media Trianul 2013-15'!FA$3)/('Media Trianul 2013-15'!$B11/'Media Trianul 2013-15'!$B$3)</f>
        <v>0</v>
      </c>
      <c r="FA10" s="40">
        <f>('Media Trianul 2013-15'!FB11/'Media Trianul 2013-15'!FB$3)/('Media Trianul 2013-15'!$B11/'Media Trianul 2013-15'!$B$3)</f>
        <v>0</v>
      </c>
      <c r="FB10" s="40">
        <f>('Media Trianul 2013-15'!FC11/'Media Trianul 2013-15'!FC$3)/('Media Trianul 2013-15'!$B11/'Media Trianul 2013-15'!$B$3)</f>
        <v>0</v>
      </c>
      <c r="FC10" s="40">
        <f>('Media Trianul 2013-15'!FD11/'Media Trianul 2013-15'!FD$3)/('Media Trianul 2013-15'!$B11/'Media Trianul 2013-15'!$B$3)</f>
        <v>0</v>
      </c>
      <c r="FD10" s="40">
        <f>('Media Trianul 2013-15'!FE11/'Media Trianul 2013-15'!FE$3)/('Media Trianul 2013-15'!$B11/'Media Trianul 2013-15'!$B$3)</f>
        <v>0.19615697448656572</v>
      </c>
      <c r="FE10" s="40">
        <f>('Media Trianul 2013-15'!FF11/'Media Trianul 2013-15'!FF$3)/('Media Trianul 2013-15'!$B11/'Media Trianul 2013-15'!$B$3)</f>
        <v>0</v>
      </c>
      <c r="FF10" s="40">
        <f>('Media Trianul 2013-15'!FG11/'Media Trianul 2013-15'!FG$3)/('Media Trianul 2013-15'!$B11/'Media Trianul 2013-15'!$B$3)</f>
        <v>0</v>
      </c>
      <c r="FG10" s="40">
        <f>('Media Trianul 2013-15'!FH11/'Media Trianul 2013-15'!FH$3)/('Media Trianul 2013-15'!$B11/'Media Trianul 2013-15'!$B$3)</f>
        <v>0</v>
      </c>
      <c r="FH10" s="40">
        <f>('Media Trianul 2013-15'!FI11/'Media Trianul 2013-15'!FI$3)/('Media Trianul 2013-15'!$B11/'Media Trianul 2013-15'!$B$3)</f>
        <v>0</v>
      </c>
      <c r="FI10" s="40">
        <f>('Media Trianul 2013-15'!FJ11/'Media Trianul 2013-15'!FJ$3)/('Media Trianul 2013-15'!$B11/'Media Trianul 2013-15'!$B$3)</f>
        <v>2.8240150841602549</v>
      </c>
      <c r="FJ10" s="40">
        <f>('Media Trianul 2013-15'!FK11/'Media Trianul 2013-15'!FK$3)/('Media Trianul 2013-15'!$B11/'Media Trianul 2013-15'!$B$3)</f>
        <v>0</v>
      </c>
      <c r="FK10" s="40">
        <f>('Media Trianul 2013-15'!FL11/'Media Trianul 2013-15'!FL$3)/('Media Trianul 2013-15'!$B11/'Media Trianul 2013-15'!$B$3)</f>
        <v>0</v>
      </c>
      <c r="FL10" s="40">
        <f>('Media Trianul 2013-15'!FM11/'Media Trianul 2013-15'!FM$3)/('Media Trianul 2013-15'!$B11/'Media Trianul 2013-15'!$B$3)</f>
        <v>0.25029570418669733</v>
      </c>
      <c r="FM10" s="40">
        <f>('Media Trianul 2013-15'!FN11/'Media Trianul 2013-15'!FN$3)/('Media Trianul 2013-15'!$B11/'Media Trianul 2013-15'!$B$3)</f>
        <v>0</v>
      </c>
      <c r="FN10" s="40">
        <f>('Media Trianul 2013-15'!FO11/'Media Trianul 2013-15'!FO$3)/('Media Trianul 2013-15'!$B11/'Media Trianul 2013-15'!$B$3)</f>
        <v>0</v>
      </c>
      <c r="FO10" s="40">
        <f>('Media Trianul 2013-15'!FP11/'Media Trianul 2013-15'!FP$3)/('Media Trianul 2013-15'!$B11/'Media Trianul 2013-15'!$B$3)</f>
        <v>0</v>
      </c>
      <c r="FP10" s="40">
        <f>('Media Trianul 2013-15'!FQ11/'Media Trianul 2013-15'!FQ$3)/('Media Trianul 2013-15'!$B11/'Media Trianul 2013-15'!$B$3)</f>
        <v>0.30732503765532432</v>
      </c>
      <c r="FQ10" s="40">
        <f>('Media Trianul 2013-15'!FR11/'Media Trianul 2013-15'!FR$3)/('Media Trianul 2013-15'!$B11/'Media Trianul 2013-15'!$B$3)</f>
        <v>0.66428238094419878</v>
      </c>
      <c r="FR10" s="40">
        <f>('Media Trianul 2013-15'!FS11/'Media Trianul 2013-15'!FS$3)/('Media Trianul 2013-15'!$B11/'Media Trianul 2013-15'!$B$3)</f>
        <v>0</v>
      </c>
      <c r="FS10" s="40">
        <f>('Media Trianul 2013-15'!FT11/'Media Trianul 2013-15'!FT$3)/('Media Trianul 2013-15'!$B11/'Media Trianul 2013-15'!$B$3)</f>
        <v>7.2599155664274925E-2</v>
      </c>
      <c r="FT10" s="40">
        <f>('Media Trianul 2013-15'!FU11/'Media Trianul 2013-15'!FU$3)/('Media Trianul 2013-15'!$B11/'Media Trianul 2013-15'!$B$3)</f>
        <v>0</v>
      </c>
      <c r="FU10" s="40">
        <f>('Media Trianul 2013-15'!FV11/'Media Trianul 2013-15'!FV$3)/('Media Trianul 2013-15'!$B11/'Media Trianul 2013-15'!$B$3)</f>
        <v>0</v>
      </c>
      <c r="FV10" s="40">
        <f>('Media Trianul 2013-15'!FW11/'Media Trianul 2013-15'!FW$3)/('Media Trianul 2013-15'!$B11/'Media Trianul 2013-15'!$B$3)</f>
        <v>0</v>
      </c>
      <c r="FW10" s="40">
        <f>('Media Trianul 2013-15'!FX11/'Media Trianul 2013-15'!FX$3)/('Media Trianul 2013-15'!$B11/'Media Trianul 2013-15'!$B$3)</f>
        <v>0</v>
      </c>
      <c r="FX10" s="40">
        <f>('Media Trianul 2013-15'!FY11/'Media Trianul 2013-15'!FY$3)/('Media Trianul 2013-15'!$B11/'Media Trianul 2013-15'!$B$3)</f>
        <v>0</v>
      </c>
      <c r="FY10" s="40">
        <f>('Media Trianul 2013-15'!FZ11/'Media Trianul 2013-15'!FZ$3)/('Media Trianul 2013-15'!$B11/'Media Trianul 2013-15'!$B$3)</f>
        <v>0</v>
      </c>
      <c r="FZ10" s="40">
        <f>('Media Trianul 2013-15'!GA11/'Media Trianul 2013-15'!GA$3)/('Media Trianul 2013-15'!$B11/'Media Trianul 2013-15'!$B$3)</f>
        <v>4.6548540859517054E-2</v>
      </c>
      <c r="GA10" s="40">
        <f>('Media Trianul 2013-15'!GB11/'Media Trianul 2013-15'!GB$3)/('Media Trianul 2013-15'!$B11/'Media Trianul 2013-15'!$B$3)</f>
        <v>0</v>
      </c>
      <c r="GB10" s="40">
        <f>('Media Trianul 2013-15'!GC11/'Media Trianul 2013-15'!GC$3)/('Media Trianul 2013-15'!$B11/'Media Trianul 2013-15'!$B$3)</f>
        <v>0.12819561831339069</v>
      </c>
      <c r="GC10" s="40">
        <f>('Media Trianul 2013-15'!GD11/'Media Trianul 2013-15'!GD$3)/('Media Trianul 2013-15'!$B11/'Media Trianul 2013-15'!$B$3)</f>
        <v>0</v>
      </c>
      <c r="GD10" s="40">
        <f>('Media Trianul 2013-15'!GE11/'Media Trianul 2013-15'!GE$3)/('Media Trianul 2013-15'!$B11/'Media Trianul 2013-15'!$B$3)</f>
        <v>0</v>
      </c>
      <c r="GE10" s="40">
        <f>('Media Trianul 2013-15'!GF11/'Media Trianul 2013-15'!GF$3)/('Media Trianul 2013-15'!$B11/'Media Trianul 2013-15'!$B$3)</f>
        <v>0</v>
      </c>
      <c r="GF10" s="40">
        <f>('Media Trianul 2013-15'!GG11/'Media Trianul 2013-15'!GG$3)/('Media Trianul 2013-15'!$B11/'Media Trianul 2013-15'!$B$3)</f>
        <v>0</v>
      </c>
      <c r="GG10" s="40">
        <f>('Media Trianul 2013-15'!GH11/'Media Trianul 2013-15'!GH$3)/('Media Trianul 2013-15'!$B11/'Media Trianul 2013-15'!$B$3)</f>
        <v>0</v>
      </c>
      <c r="GH10" s="40">
        <f>('Media Trianul 2013-15'!GI11/'Media Trianul 2013-15'!GI$3)/('Media Trianul 2013-15'!$B11/'Media Trianul 2013-15'!$B$3)</f>
        <v>7.8146544726617556E-2</v>
      </c>
      <c r="GI10" s="40">
        <f>('Media Trianul 2013-15'!GJ11/'Media Trianul 2013-15'!GJ$3)/('Media Trianul 2013-15'!$B11/'Media Trianul 2013-15'!$B$3)</f>
        <v>0.18384330000921664</v>
      </c>
      <c r="GJ10" s="40">
        <f>('Media Trianul 2013-15'!GK11/'Media Trianul 2013-15'!GK$3)/('Media Trianul 2013-15'!$B11/'Media Trianul 2013-15'!$B$3)</f>
        <v>0</v>
      </c>
      <c r="GK10" s="40">
        <f>('Media Trianul 2013-15'!GL11/'Media Trianul 2013-15'!GL$3)/('Media Trianul 2013-15'!$B11/'Media Trianul 2013-15'!$B$3)</f>
        <v>0</v>
      </c>
      <c r="GL10" s="40">
        <f>('Media Trianul 2013-15'!GM11/'Media Trianul 2013-15'!GM$3)/('Media Trianul 2013-15'!$B11/'Media Trianul 2013-15'!$B$3)</f>
        <v>0.83058885294689755</v>
      </c>
      <c r="GM10" s="40">
        <f>('Media Trianul 2013-15'!GN11/'Media Trianul 2013-15'!GN$3)/('Media Trianul 2013-15'!$B11/'Media Trianul 2013-15'!$B$3)</f>
        <v>0</v>
      </c>
      <c r="GN10" s="40">
        <f>('Media Trianul 2013-15'!GO11/'Media Trianul 2013-15'!GO$3)/('Media Trianul 2013-15'!$B11/'Media Trianul 2013-15'!$B$3)</f>
        <v>6.3398658133674124E-2</v>
      </c>
      <c r="GO10" s="40">
        <f>('Media Trianul 2013-15'!GP11/'Media Trianul 2013-15'!GP$3)/('Media Trianul 2013-15'!$B11/'Media Trianul 2013-15'!$B$3)</f>
        <v>0.20640738971466308</v>
      </c>
      <c r="GP10" s="40">
        <f>('Media Trianul 2013-15'!GQ11/'Media Trianul 2013-15'!GQ$3)/('Media Trianul 2013-15'!$B11/'Media Trianul 2013-15'!$B$3)</f>
        <v>0</v>
      </c>
      <c r="GQ10" s="40">
        <f>('Media Trianul 2013-15'!GR11/'Media Trianul 2013-15'!GR$3)/('Media Trianul 2013-15'!$B11/'Media Trianul 2013-15'!$B$3)</f>
        <v>0</v>
      </c>
      <c r="GR10" s="40">
        <f>('Media Trianul 2013-15'!GS11/'Media Trianul 2013-15'!GS$3)/('Media Trianul 2013-15'!$B11/'Media Trianul 2013-15'!$B$3)</f>
        <v>0</v>
      </c>
      <c r="GS10" s="40">
        <f>('Media Trianul 2013-15'!GT11/'Media Trianul 2013-15'!GT$3)/('Media Trianul 2013-15'!$B11/'Media Trianul 2013-15'!$B$3)</f>
        <v>0</v>
      </c>
      <c r="GT10" s="40">
        <f>('Media Trianul 2013-15'!GU11/'Media Trianul 2013-15'!GU$3)/('Media Trianul 2013-15'!$B11/'Media Trianul 2013-15'!$B$3)</f>
        <v>8.8977550479430079</v>
      </c>
      <c r="GU10" s="40">
        <f>('Media Trianul 2013-15'!GV11/'Media Trianul 2013-15'!GV$3)/('Media Trianul 2013-15'!$B11/'Media Trianul 2013-15'!$B$3)</f>
        <v>0</v>
      </c>
      <c r="GV10" s="40">
        <f>('Media Trianul 2013-15'!GW11/'Media Trianul 2013-15'!GW$3)/('Media Trianul 2013-15'!$B11/'Media Trianul 2013-15'!$B$3)</f>
        <v>0</v>
      </c>
      <c r="GW10" s="40">
        <f>('Media Trianul 2013-15'!GX11/'Media Trianul 2013-15'!GX$3)/('Media Trianul 2013-15'!$B11/'Media Trianul 2013-15'!$B$3)</f>
        <v>0</v>
      </c>
      <c r="GX10" s="40">
        <f>('Media Trianul 2013-15'!GY11/'Media Trianul 2013-15'!GY$3)/('Media Trianul 2013-15'!$B11/'Media Trianul 2013-15'!$B$3)</f>
        <v>0.17861458119916343</v>
      </c>
      <c r="GY10" s="40">
        <f>('Media Trianul 2013-15'!GZ11/'Media Trianul 2013-15'!GZ$3)/('Media Trianul 2013-15'!$B11/'Media Trianul 2013-15'!$B$3)</f>
        <v>0.22640524469914036</v>
      </c>
      <c r="GZ10" s="40">
        <f>('Media Trianul 2013-15'!HA11/'Media Trianul 2013-15'!HA$3)/('Media Trianul 2013-15'!$B11/'Media Trianul 2013-15'!$B$3)</f>
        <v>0</v>
      </c>
      <c r="HA10" s="40">
        <f>('Media Trianul 2013-15'!HB11/'Media Trianul 2013-15'!HB$3)/('Media Trianul 2013-15'!$B11/'Media Trianul 2013-15'!$B$3)</f>
        <v>0</v>
      </c>
      <c r="HB10" s="40">
        <f>('Media Trianul 2013-15'!HC11/'Media Trianul 2013-15'!HC$3)/('Media Trianul 2013-15'!$B11/'Media Trianul 2013-15'!$B$3)</f>
        <v>0</v>
      </c>
      <c r="HC10" s="40">
        <f>('Media Trianul 2013-15'!HD11/'Media Trianul 2013-15'!HD$3)/('Media Trianul 2013-15'!$B11/'Media Trianul 2013-15'!$B$3)</f>
        <v>1.1219022507312428</v>
      </c>
      <c r="HD10" s="40">
        <f>('Media Trianul 2013-15'!HE11/'Media Trianul 2013-15'!HE$3)/('Media Trianul 2013-15'!$B11/'Media Trianul 2013-15'!$B$3)</f>
        <v>0</v>
      </c>
      <c r="HE10" s="40">
        <f>('Media Trianul 2013-15'!HF11/'Media Trianul 2013-15'!HF$3)/('Media Trianul 2013-15'!$B11/'Media Trianul 2013-15'!$B$3)</f>
        <v>0</v>
      </c>
      <c r="HF10" s="40">
        <f>('Media Trianul 2013-15'!HG11/'Media Trianul 2013-15'!HG$3)/('Media Trianul 2013-15'!$B11/'Media Trianul 2013-15'!$B$3)</f>
        <v>0</v>
      </c>
      <c r="HG10" s="40">
        <f>('Media Trianul 2013-15'!HH11/'Media Trianul 2013-15'!HH$3)/('Media Trianul 2013-15'!$B11/'Media Trianul 2013-15'!$B$3)</f>
        <v>0</v>
      </c>
      <c r="HH10" s="40">
        <f>('Media Trianul 2013-15'!HI11/'Media Trianul 2013-15'!HI$3)/('Media Trianul 2013-15'!$B11/'Media Trianul 2013-15'!$B$3)</f>
        <v>7.5843058939801287</v>
      </c>
      <c r="HI10" s="40">
        <f>('Media Trianul 2013-15'!HJ11/'Media Trianul 2013-15'!HJ$3)/('Media Trianul 2013-15'!$B11/'Media Trianul 2013-15'!$B$3)</f>
        <v>0</v>
      </c>
      <c r="HJ10" s="40">
        <f>('Media Trianul 2013-15'!HK11/'Media Trianul 2013-15'!HK$3)/('Media Trianul 2013-15'!$B11/'Media Trianul 2013-15'!$B$3)</f>
        <v>0</v>
      </c>
      <c r="HK10" s="40">
        <f>('Media Trianul 2013-15'!HL11/'Media Trianul 2013-15'!HL$3)/('Media Trianul 2013-15'!$B11/'Media Trianul 2013-15'!$B$3)</f>
        <v>0.58937133411220888</v>
      </c>
      <c r="HL10" s="40">
        <f>('Media Trianul 2013-15'!HM11/'Media Trianul 2013-15'!HM$3)/('Media Trianul 2013-15'!$B11/'Media Trianul 2013-15'!$B$3)</f>
        <v>0</v>
      </c>
      <c r="HM10" s="40">
        <f>('Media Trianul 2013-15'!HN11/'Media Trianul 2013-15'!HN$3)/('Media Trianul 2013-15'!$B11/'Media Trianul 2013-15'!$B$3)</f>
        <v>0</v>
      </c>
      <c r="HN10" s="40">
        <f>('Media Trianul 2013-15'!HO11/'Media Trianul 2013-15'!HO$3)/('Media Trianul 2013-15'!$B11/'Media Trianul 2013-15'!$B$3)</f>
        <v>0</v>
      </c>
      <c r="HO10" s="40">
        <f>('Media Trianul 2013-15'!HP11/'Media Trianul 2013-15'!HP$3)/('Media Trianul 2013-15'!$B11/'Media Trianul 2013-15'!$B$3)</f>
        <v>0</v>
      </c>
      <c r="HP10" s="40">
        <f>('Media Trianul 2013-15'!HQ11/'Media Trianul 2013-15'!HQ$3)/('Media Trianul 2013-15'!$B11/'Media Trianul 2013-15'!$B$3)</f>
        <v>0</v>
      </c>
      <c r="HQ10" s="40">
        <f>('Media Trianul 2013-15'!HR11/'Media Trianul 2013-15'!HR$3)/('Media Trianul 2013-15'!$B11/'Media Trianul 2013-15'!$B$3)</f>
        <v>0</v>
      </c>
      <c r="HR10" s="40">
        <f>('Media Trianul 2013-15'!HS11/'Media Trianul 2013-15'!HS$3)/('Media Trianul 2013-15'!$B11/'Media Trianul 2013-15'!$B$3)</f>
        <v>0</v>
      </c>
      <c r="HS10" s="40">
        <f>('Media Trianul 2013-15'!HT11/'Media Trianul 2013-15'!HT$3)/('Media Trianul 2013-15'!$B11/'Media Trianul 2013-15'!$B$3)</f>
        <v>0</v>
      </c>
      <c r="HT10" s="40">
        <f>('Media Trianul 2013-15'!HU11/'Media Trianul 2013-15'!HU$3)/('Media Trianul 2013-15'!$B11/'Media Trianul 2013-15'!$B$3)</f>
        <v>0</v>
      </c>
      <c r="HU10" s="40">
        <f>('Media Trianul 2013-15'!HV11/'Media Trianul 2013-15'!HV$3)/('Media Trianul 2013-15'!$B11/'Media Trianul 2013-15'!$B$3)</f>
        <v>0</v>
      </c>
      <c r="HV10" s="40">
        <f>('Media Trianul 2013-15'!HW11/'Media Trianul 2013-15'!HW$3)/('Media Trianul 2013-15'!$B11/'Media Trianul 2013-15'!$B$3)</f>
        <v>0</v>
      </c>
      <c r="HW10" s="40">
        <f>('Media Trianul 2013-15'!HX11/'Media Trianul 2013-15'!HX$3)/('Media Trianul 2013-15'!$B11/'Media Trianul 2013-15'!$B$3)</f>
        <v>0</v>
      </c>
      <c r="HX10" s="40">
        <f>('Media Trianul 2013-15'!HY11/'Media Trianul 2013-15'!HY$3)/('Media Trianul 2013-15'!$B11/'Media Trianul 2013-15'!$B$3)</f>
        <v>0</v>
      </c>
      <c r="HY10" s="40">
        <f>('Media Trianul 2013-15'!HZ11/'Media Trianul 2013-15'!HZ$3)/('Media Trianul 2013-15'!$B11/'Media Trianul 2013-15'!$B$3)</f>
        <v>0.50793304040511011</v>
      </c>
      <c r="HZ10" s="40">
        <f>('Media Trianul 2013-15'!IA11/'Media Trianul 2013-15'!IA$3)/('Media Trianul 2013-15'!$B11/'Media Trianul 2013-15'!$B$3)</f>
        <v>0</v>
      </c>
      <c r="IA10" s="40">
        <f>('Media Trianul 2013-15'!IB11/'Media Trianul 2013-15'!IB$3)/('Media Trianul 2013-15'!$B11/'Media Trianul 2013-15'!$B$3)</f>
        <v>0</v>
      </c>
      <c r="IB10" s="40">
        <f>('Media Trianul 2013-15'!IC11/'Media Trianul 2013-15'!IC$3)/('Media Trianul 2013-15'!$B11/'Media Trianul 2013-15'!$B$3)</f>
        <v>0</v>
      </c>
      <c r="IC10" s="40">
        <f>('Media Trianul 2013-15'!ID11/'Media Trianul 2013-15'!ID$3)/('Media Trianul 2013-15'!$B11/'Media Trianul 2013-15'!$B$3)</f>
        <v>0</v>
      </c>
      <c r="ID10" s="40">
        <f>('Media Trianul 2013-15'!IE11/'Media Trianul 2013-15'!IE$3)/('Media Trianul 2013-15'!$B11/'Media Trianul 2013-15'!$B$3)</f>
        <v>0.26469742637773624</v>
      </c>
      <c r="IE10" s="40">
        <f>('Media Trianul 2013-15'!IF11/'Media Trianul 2013-15'!IF$3)/('Media Trianul 2013-15'!$B11/'Media Trianul 2013-15'!$B$3)</f>
        <v>0</v>
      </c>
      <c r="IF10" s="40">
        <f>('Media Trianul 2013-15'!IG11/'Media Trianul 2013-15'!IG$3)/('Media Trianul 2013-15'!$B11/'Media Trianul 2013-15'!$B$3)</f>
        <v>0</v>
      </c>
      <c r="IG10" s="40">
        <f>('Media Trianul 2013-15'!IH11/'Media Trianul 2013-15'!IH$3)/('Media Trianul 2013-15'!$B11/'Media Trianul 2013-15'!$B$3)</f>
        <v>270.2573782210473</v>
      </c>
      <c r="IH10" s="40">
        <f>('Media Trianul 2013-15'!II11/'Media Trianul 2013-15'!II$3)/('Media Trianul 2013-15'!$B11/'Media Trianul 2013-15'!$B$3)</f>
        <v>0</v>
      </c>
      <c r="II10" s="40">
        <f>('Media Trianul 2013-15'!IJ11/'Media Trianul 2013-15'!IJ$3)/('Media Trianul 2013-15'!$B11/'Media Trianul 2013-15'!$B$3)</f>
        <v>42.184289060028917</v>
      </c>
      <c r="IJ10" s="40">
        <f>('Media Trianul 2013-15'!IK11/'Media Trianul 2013-15'!IK$3)/('Media Trianul 2013-15'!$B11/'Media Trianul 2013-15'!$B$3)</f>
        <v>8.1920374957422729E-2</v>
      </c>
      <c r="IK10" s="40">
        <f>('Media Trianul 2013-15'!IL11/'Media Trianul 2013-15'!IL$3)/('Media Trianul 2013-15'!$B11/'Media Trianul 2013-15'!$B$3)</f>
        <v>0</v>
      </c>
      <c r="IL10" s="40">
        <f>('Media Trianul 2013-15'!IM11/'Media Trianul 2013-15'!IM$3)/('Media Trianul 2013-15'!$B11/'Media Trianul 2013-15'!$B$3)</f>
        <v>0</v>
      </c>
      <c r="IM10" s="40">
        <f>('Media Trianul 2013-15'!IN11/'Media Trianul 2013-15'!IN$3)/('Media Trianul 2013-15'!$B11/'Media Trianul 2013-15'!$B$3)</f>
        <v>4.4078974551724076E-2</v>
      </c>
      <c r="IN10" s="40">
        <f>('Media Trianul 2013-15'!IO11/'Media Trianul 2013-15'!IO$3)/('Media Trianul 2013-15'!$B11/'Media Trianul 2013-15'!$B$3)</f>
        <v>0</v>
      </c>
      <c r="IO10" s="40">
        <f>('Media Trianul 2013-15'!IP11/'Media Trianul 2013-15'!IP$3)/('Media Trianul 2013-15'!$B11/'Media Trianul 2013-15'!$B$3)</f>
        <v>1.1683692039795994</v>
      </c>
      <c r="IP10" s="40">
        <f>('Media Trianul 2013-15'!IQ11/'Media Trianul 2013-15'!IQ$3)/('Media Trianul 2013-15'!$B11/'Media Trianul 2013-15'!$B$3)</f>
        <v>0</v>
      </c>
      <c r="IQ10" s="40">
        <f>('Media Trianul 2013-15'!IR11/'Media Trianul 2013-15'!IR$3)/('Media Trianul 2013-15'!$B11/'Media Trianul 2013-15'!$B$3)</f>
        <v>0</v>
      </c>
      <c r="IR10" s="40">
        <f>('Media Trianul 2013-15'!IS11/'Media Trianul 2013-15'!IS$3)/('Media Trianul 2013-15'!$B11/'Media Trianul 2013-15'!$B$3)</f>
        <v>0.17398371942073537</v>
      </c>
      <c r="IS10" s="40">
        <f>('Media Trianul 2013-15'!IT11/'Media Trianul 2013-15'!IT$3)/('Media Trianul 2013-15'!$B11/'Media Trianul 2013-15'!$B$3)</f>
        <v>0</v>
      </c>
      <c r="IT10" s="40">
        <f>('Media Trianul 2013-15'!IU11/'Media Trianul 2013-15'!IU$3)/('Media Trianul 2013-15'!$B11/'Media Trianul 2013-15'!$B$3)</f>
        <v>0</v>
      </c>
      <c r="IU10" s="40">
        <f>('Media Trianul 2013-15'!IV11/'Media Trianul 2013-15'!IV$3)/('Media Trianul 2013-15'!$B11/'Media Trianul 2013-15'!$B$3)</f>
        <v>0</v>
      </c>
      <c r="IV10" s="40">
        <f>('Media Trianul 2013-15'!IW11/'Media Trianul 2013-15'!IW$3)/('Media Trianul 2013-15'!$B11/'Media Trianul 2013-15'!$B$3)</f>
        <v>2.8646837173043827E-2</v>
      </c>
      <c r="IW10" s="40">
        <f>('Media Trianul 2013-15'!IX11/'Media Trianul 2013-15'!IX$3)/('Media Trianul 2013-15'!$B11/'Media Trianul 2013-15'!$B$3)</f>
        <v>0</v>
      </c>
      <c r="IX10" s="40">
        <f>('Media Trianul 2013-15'!IY11/'Media Trianul 2013-15'!IY$3)/('Media Trianul 2013-15'!$B11/'Media Trianul 2013-15'!$B$3)</f>
        <v>0</v>
      </c>
      <c r="IY10" s="40">
        <f>('Media Trianul 2013-15'!IZ11/'Media Trianul 2013-15'!IZ$3)/('Media Trianul 2013-15'!$B11/'Media Trianul 2013-15'!$B$3)</f>
        <v>0.33116612276887375</v>
      </c>
      <c r="IZ10" s="40">
        <f>('Media Trianul 2013-15'!JA11/'Media Trianul 2013-15'!JA$3)/('Media Trianul 2013-15'!$B11/'Media Trianul 2013-15'!$B$3)</f>
        <v>0</v>
      </c>
      <c r="JA10" s="40">
        <f>('Media Trianul 2013-15'!JB11/'Media Trianul 2013-15'!JB$3)/('Media Trianul 2013-15'!$B11/'Media Trianul 2013-15'!$B$3)</f>
        <v>0</v>
      </c>
      <c r="JB10" s="40">
        <f>('Media Trianul 2013-15'!JC11/'Media Trianul 2013-15'!JC$3)/('Media Trianul 2013-15'!$B11/'Media Trianul 2013-15'!$B$3)</f>
        <v>351.28957416632915</v>
      </c>
      <c r="JC10" s="40">
        <f>('Media Trianul 2013-15'!JD11/'Media Trianul 2013-15'!JD$3)/('Media Trianul 2013-15'!$B11/'Media Trianul 2013-15'!$B$3)</f>
        <v>0</v>
      </c>
      <c r="JD10" s="40">
        <f>('Media Trianul 2013-15'!JE11/'Media Trianul 2013-15'!JE$3)/('Media Trianul 2013-15'!$B11/'Media Trianul 2013-15'!$B$3)</f>
        <v>1.529911861173999</v>
      </c>
      <c r="JE10" s="40">
        <f>('Media Trianul 2013-15'!JF11/'Media Trianul 2013-15'!JF$3)/('Media Trianul 2013-15'!$B11/'Media Trianul 2013-15'!$B$3)</f>
        <v>6.3623743751472339E-2</v>
      </c>
      <c r="JF10" s="40">
        <f>('Media Trianul 2013-15'!JG11/'Media Trianul 2013-15'!JG$3)/('Media Trianul 2013-15'!$B11/'Media Trianul 2013-15'!$B$3)</f>
        <v>0.34110399438692718</v>
      </c>
      <c r="JG10" s="40">
        <f>('Media Trianul 2013-15'!JH11/'Media Trianul 2013-15'!JH$3)/('Media Trianul 2013-15'!$B11/'Media Trianul 2013-15'!$B$3)</f>
        <v>0</v>
      </c>
      <c r="JH10" s="40">
        <f>('Media Trianul 2013-15'!JI11/'Media Trianul 2013-15'!JI$3)/('Media Trianul 2013-15'!$B11/'Media Trianul 2013-15'!$B$3)</f>
        <v>0</v>
      </c>
      <c r="JI10" s="40">
        <f>('Media Trianul 2013-15'!JJ11/'Media Trianul 2013-15'!JJ$3)/('Media Trianul 2013-15'!$B11/'Media Trianul 2013-15'!$B$3)</f>
        <v>0</v>
      </c>
      <c r="JJ10" s="40">
        <f>('Media Trianul 2013-15'!JK11/'Media Trianul 2013-15'!JK$3)/('Media Trianul 2013-15'!$B11/'Media Trianul 2013-15'!$B$3)</f>
        <v>0</v>
      </c>
      <c r="JK10" s="40">
        <f>('Media Trianul 2013-15'!JL11/'Media Trianul 2013-15'!JL$3)/('Media Trianul 2013-15'!$B11/'Media Trianul 2013-15'!$B$3)</f>
        <v>0.26540137961217986</v>
      </c>
      <c r="JL10" s="40">
        <f>('Media Trianul 2013-15'!JM11/'Media Trianul 2013-15'!JM$3)/('Media Trianul 2013-15'!$B11/'Media Trianul 2013-15'!$B$3)</f>
        <v>0</v>
      </c>
      <c r="JM10" s="40">
        <f>('Media Trianul 2013-15'!JN11/'Media Trianul 2013-15'!JN$3)/('Media Trianul 2013-15'!$B11/'Media Trianul 2013-15'!$B$3)</f>
        <v>0</v>
      </c>
      <c r="JN10" s="40">
        <f>('Media Trianul 2013-15'!JO11/'Media Trianul 2013-15'!JO$3)/('Media Trianul 2013-15'!$B11/'Media Trianul 2013-15'!$B$3)</f>
        <v>0</v>
      </c>
      <c r="JO10" s="40">
        <f>('Media Trianul 2013-15'!JP11/'Media Trianul 2013-15'!JP$3)/('Media Trianul 2013-15'!$B11/'Media Trianul 2013-15'!$B$3)</f>
        <v>0</v>
      </c>
      <c r="JP10" s="40">
        <f>('Media Trianul 2013-15'!JQ11/'Media Trianul 2013-15'!JQ$3)/('Media Trianul 2013-15'!$B11/'Media Trianul 2013-15'!$B$3)</f>
        <v>0.21697316008352374</v>
      </c>
      <c r="JQ10" s="40">
        <f>('Media Trianul 2013-15'!JR11/'Media Trianul 2013-15'!JR$3)/('Media Trianul 2013-15'!$B11/'Media Trianul 2013-15'!$B$3)</f>
        <v>6.9758174423161484E-2</v>
      </c>
      <c r="JR10" s="40">
        <f>('Media Trianul 2013-15'!JS11/'Media Trianul 2013-15'!JS$3)/('Media Trianul 2013-15'!$B11/'Media Trianul 2013-15'!$B$3)</f>
        <v>0</v>
      </c>
      <c r="JS10" s="40">
        <f>('Media Trianul 2013-15'!JT11/'Media Trianul 2013-15'!JT$3)/('Media Trianul 2013-15'!$B11/'Media Trianul 2013-15'!$B$3)</f>
        <v>8.3600968394285076</v>
      </c>
      <c r="JT10" s="40">
        <f>('Media Trianul 2013-15'!JU11/'Media Trianul 2013-15'!JU$3)/('Media Trianul 2013-15'!$B11/'Media Trianul 2013-15'!$B$3)</f>
        <v>0</v>
      </c>
      <c r="JU10" s="40">
        <f>('Media Trianul 2013-15'!JV11/'Media Trianul 2013-15'!JV$3)/('Media Trianul 2013-15'!$B11/'Media Trianul 2013-15'!$B$3)</f>
        <v>1.2630626846083359</v>
      </c>
      <c r="JV10" s="40">
        <f>('Media Trianul 2013-15'!JW11/'Media Trianul 2013-15'!JW$3)/('Media Trianul 2013-15'!$B11/'Media Trianul 2013-15'!$B$3)</f>
        <v>0</v>
      </c>
      <c r="JW10" s="40">
        <f>('Media Trianul 2013-15'!JX11/'Media Trianul 2013-15'!JX$3)/('Media Trianul 2013-15'!$B11/'Media Trianul 2013-15'!$B$3)</f>
        <v>0</v>
      </c>
      <c r="JX10" s="40">
        <f>('Media Trianul 2013-15'!JY11/'Media Trianul 2013-15'!JY$3)/('Media Trianul 2013-15'!$B11/'Media Trianul 2013-15'!$B$3)</f>
        <v>0</v>
      </c>
      <c r="JY10" s="40">
        <f>('Media Trianul 2013-15'!JZ11/'Media Trianul 2013-15'!JZ$3)/('Media Trianul 2013-15'!$B11/'Media Trianul 2013-15'!$B$3)</f>
        <v>0</v>
      </c>
      <c r="JZ10" s="40">
        <f>('Media Trianul 2013-15'!KA11/'Media Trianul 2013-15'!KA$3)/('Media Trianul 2013-15'!$B11/'Media Trianul 2013-15'!$B$3)</f>
        <v>0</v>
      </c>
      <c r="KA10" s="40">
        <f>('Media Trianul 2013-15'!KB11/'Media Trianul 2013-15'!KB$3)/('Media Trianul 2013-15'!$B11/'Media Trianul 2013-15'!$B$3)</f>
        <v>4.1777793708043638E-2</v>
      </c>
      <c r="KB10" s="40">
        <f>('Media Trianul 2013-15'!KC11/'Media Trianul 2013-15'!KC$3)/('Media Trianul 2013-15'!$B11/'Media Trianul 2013-15'!$B$3)</f>
        <v>1.0131475817746312</v>
      </c>
      <c r="KC10" s="40">
        <f>('Media Trianul 2013-15'!KD11/'Media Trianul 2013-15'!KD$3)/('Media Trianul 2013-15'!$B11/'Media Trianul 2013-15'!$B$3)</f>
        <v>2.2044135081127685</v>
      </c>
      <c r="KD10" s="40">
        <f>('Media Trianul 2013-15'!KE11/'Media Trianul 2013-15'!KE$3)/('Media Trianul 2013-15'!$B11/'Media Trianul 2013-15'!$B$3)</f>
        <v>0</v>
      </c>
      <c r="KE10" s="40">
        <f>('Media Trianul 2013-15'!KF11/'Media Trianul 2013-15'!KF$3)/('Media Trianul 2013-15'!$B11/'Media Trianul 2013-15'!$B$3)</f>
        <v>0</v>
      </c>
      <c r="KF10" s="40">
        <f>('Media Trianul 2013-15'!KG11/'Media Trianul 2013-15'!KG$3)/('Media Trianul 2013-15'!$B11/'Media Trianul 2013-15'!$B$3)</f>
        <v>0</v>
      </c>
      <c r="KG10" s="40">
        <f>('Media Trianul 2013-15'!KH11/'Media Trianul 2013-15'!KH$3)/('Media Trianul 2013-15'!$B11/'Media Trianul 2013-15'!$B$3)</f>
        <v>10.173952152794593</v>
      </c>
      <c r="KH10" s="40">
        <f>('Media Trianul 2013-15'!KI11/'Media Trianul 2013-15'!KI$3)/('Media Trianul 2013-15'!$B11/'Media Trianul 2013-15'!$B$3)</f>
        <v>0</v>
      </c>
      <c r="KI10" s="40">
        <f>('Media Trianul 2013-15'!KJ11/'Media Trianul 2013-15'!KJ$3)/('Media Trianul 2013-15'!$B11/'Media Trianul 2013-15'!$B$3)</f>
        <v>3.4367703775032739E-2</v>
      </c>
      <c r="KJ10" s="40">
        <f>('Media Trianul 2013-15'!KK11/'Media Trianul 2013-15'!KK$3)/('Media Trianul 2013-15'!$B11/'Media Trianul 2013-15'!$B$3)</f>
        <v>1.5171264592153745E-2</v>
      </c>
      <c r="KK10" s="40">
        <f>('Media Trianul 2013-15'!KL11/'Media Trianul 2013-15'!KL$3)/('Media Trianul 2013-15'!$B11/'Media Trianul 2013-15'!$B$3)</f>
        <v>0.31723653976777949</v>
      </c>
      <c r="KL10" s="40">
        <f>('Media Trianul 2013-15'!KM11/'Media Trianul 2013-15'!KM$3)/('Media Trianul 2013-15'!$B11/'Media Trianul 2013-15'!$B$3)</f>
        <v>0</v>
      </c>
      <c r="KM10" s="40">
        <f>('Media Trianul 2013-15'!KN11/'Media Trianul 2013-15'!KN$3)/('Media Trianul 2013-15'!$B11/'Media Trianul 2013-15'!$B$3)</f>
        <v>0</v>
      </c>
      <c r="KN10" s="40">
        <f>('Media Trianul 2013-15'!KO11/'Media Trianul 2013-15'!KO$3)/('Media Trianul 2013-15'!$B11/'Media Trianul 2013-15'!$B$3)</f>
        <v>0</v>
      </c>
      <c r="KO10" s="40">
        <f>('Media Trianul 2013-15'!KP11/'Media Trianul 2013-15'!KP$3)/('Media Trianul 2013-15'!$B11/'Media Trianul 2013-15'!$B$3)</f>
        <v>0.13365439417468108</v>
      </c>
      <c r="KP10" s="40">
        <f>('Media Trianul 2013-15'!KQ11/'Media Trianul 2013-15'!KQ$3)/('Media Trianul 2013-15'!$B11/'Media Trianul 2013-15'!$B$3)</f>
        <v>7.9578356388814858E-2</v>
      </c>
      <c r="KQ10" s="40">
        <f>('Media Trianul 2013-15'!KR11/'Media Trianul 2013-15'!KR$3)/('Media Trianul 2013-15'!$B11/'Media Trianul 2013-15'!$B$3)</f>
        <v>0.66201695393244808</v>
      </c>
      <c r="KR10" s="40">
        <f>('Media Trianul 2013-15'!KS11/'Media Trianul 2013-15'!KS$3)/('Media Trianul 2013-15'!$B11/'Media Trianul 2013-15'!$B$3)</f>
        <v>0.11484306564659455</v>
      </c>
      <c r="KS10" s="40">
        <f>('Media Trianul 2013-15'!KT11/'Media Trianul 2013-15'!KT$3)/('Media Trianul 2013-15'!$B11/'Media Trianul 2013-15'!$B$3)</f>
        <v>0.11608524258157982</v>
      </c>
      <c r="KT10" s="40">
        <f>('Media Trianul 2013-15'!KU11/'Media Trianul 2013-15'!KU$3)/('Media Trianul 2013-15'!$B11/'Media Trianul 2013-15'!$B$3)</f>
        <v>0</v>
      </c>
      <c r="KU10" s="40">
        <f>('Media Trianul 2013-15'!KV11/'Media Trianul 2013-15'!KV$3)/('Media Trianul 2013-15'!$B11/'Media Trianul 2013-15'!$B$3)</f>
        <v>0</v>
      </c>
      <c r="KV10" s="40">
        <f>('Media Trianul 2013-15'!KW11/'Media Trianul 2013-15'!KW$3)/('Media Trianul 2013-15'!$B11/'Media Trianul 2013-15'!$B$3)</f>
        <v>0</v>
      </c>
      <c r="KW10" s="40">
        <f>('Media Trianul 2013-15'!KX11/'Media Trianul 2013-15'!KX$3)/('Media Trianul 2013-15'!$B11/'Media Trianul 2013-15'!$B$3)</f>
        <v>0</v>
      </c>
      <c r="KX10" s="40">
        <f>('Media Trianul 2013-15'!KY11/'Media Trianul 2013-15'!KY$3)/('Media Trianul 2013-15'!$B11/'Media Trianul 2013-15'!$B$3)</f>
        <v>0</v>
      </c>
      <c r="KY10" s="40">
        <f>('Media Trianul 2013-15'!KZ11/'Media Trianul 2013-15'!KZ$3)/('Media Trianul 2013-15'!$B11/'Media Trianul 2013-15'!$B$3)</f>
        <v>0</v>
      </c>
      <c r="KZ10" s="40">
        <f>('Media Trianul 2013-15'!LA11/'Media Trianul 2013-15'!LA$3)/('Media Trianul 2013-15'!$B11/'Media Trianul 2013-15'!$B$3)</f>
        <v>0</v>
      </c>
      <c r="LA10" s="40">
        <f>('Media Trianul 2013-15'!LB11/'Media Trianul 2013-15'!LB$3)/('Media Trianul 2013-15'!$B11/'Media Trianul 2013-15'!$B$3)</f>
        <v>1.0370900248962123</v>
      </c>
      <c r="LB10" s="40">
        <f>('Media Trianul 2013-15'!LC11/'Media Trianul 2013-15'!LC$3)/('Media Trianul 2013-15'!$B11/'Media Trianul 2013-15'!$B$3)</f>
        <v>0</v>
      </c>
      <c r="LC10" s="40">
        <f>('Media Trianul 2013-15'!LD11/'Media Trianul 2013-15'!LD$3)/('Media Trianul 2013-15'!$B11/'Media Trianul 2013-15'!$B$3)</f>
        <v>0</v>
      </c>
      <c r="LD10" s="40">
        <f>('Media Trianul 2013-15'!LE11/'Media Trianul 2013-15'!LE$3)/('Media Trianul 2013-15'!$B11/'Media Trianul 2013-15'!$B$3)</f>
        <v>0</v>
      </c>
      <c r="LE10" s="40">
        <f>('Media Trianul 2013-15'!LF11/'Media Trianul 2013-15'!LF$3)/('Media Trianul 2013-15'!$B11/'Media Trianul 2013-15'!$B$3)</f>
        <v>0.21711040743148624</v>
      </c>
      <c r="LF10" s="40">
        <f>('Media Trianul 2013-15'!LG11/'Media Trianul 2013-15'!LG$3)/('Media Trianul 2013-15'!$B11/'Media Trianul 2013-15'!$B$3)</f>
        <v>0</v>
      </c>
      <c r="LG10" s="40">
        <f>('Media Trianul 2013-15'!LH11/'Media Trianul 2013-15'!LH$3)/('Media Trianul 2013-15'!$B11/'Media Trianul 2013-15'!$B$3)</f>
        <v>0.32424670769640335</v>
      </c>
      <c r="LH10" s="40">
        <f>('Media Trianul 2013-15'!LI11/'Media Trianul 2013-15'!LI$3)/('Media Trianul 2013-15'!$B11/'Media Trianul 2013-15'!$B$3)</f>
        <v>0.38659172748405785</v>
      </c>
      <c r="LI10" s="40">
        <f>('Media Trianul 2013-15'!LJ11/'Media Trianul 2013-15'!LJ$3)/('Media Trianul 2013-15'!$B11/'Media Trianul 2013-15'!$B$3)</f>
        <v>0</v>
      </c>
      <c r="LJ10" s="40">
        <f>('Media Trianul 2013-15'!LK11/'Media Trianul 2013-15'!LK$3)/('Media Trianul 2013-15'!$B11/'Media Trianul 2013-15'!$B$3)</f>
        <v>0.31040697432967401</v>
      </c>
      <c r="LK10" s="40">
        <f>('Media Trianul 2013-15'!LL11/'Media Trianul 2013-15'!LL$3)/('Media Trianul 2013-15'!$B11/'Media Trianul 2013-15'!$B$3)</f>
        <v>0.34782512964106616</v>
      </c>
      <c r="LL10" s="40">
        <f>('Media Trianul 2013-15'!LM11/'Media Trianul 2013-15'!LM$3)/('Media Trianul 2013-15'!$B11/'Media Trianul 2013-15'!$B$3)</f>
        <v>0</v>
      </c>
      <c r="LM10" s="40">
        <f>('Media Trianul 2013-15'!LN11/'Media Trianul 2013-15'!LN$3)/('Media Trianul 2013-15'!$B11/'Media Trianul 2013-15'!$B$3)</f>
        <v>0</v>
      </c>
      <c r="LN10" s="40">
        <f>('Media Trianul 2013-15'!LO11/'Media Trianul 2013-15'!LO$3)/('Media Trianul 2013-15'!$B11/'Media Trianul 2013-15'!$B$3)</f>
        <v>6.6979337529912739E-2</v>
      </c>
      <c r="LO10" s="40">
        <f>('Media Trianul 2013-15'!LP11/'Media Trianul 2013-15'!LP$3)/('Media Trianul 2013-15'!$B11/'Media Trianul 2013-15'!$B$3)</f>
        <v>0</v>
      </c>
      <c r="LP10" s="40">
        <f>('Media Trianul 2013-15'!LQ11/'Media Trianul 2013-15'!LQ$3)/('Media Trianul 2013-15'!$B11/'Media Trianul 2013-15'!$B$3)</f>
        <v>1.1639240468187002</v>
      </c>
      <c r="LQ10" s="40">
        <f>('Media Trianul 2013-15'!LR11/'Media Trianul 2013-15'!LR$3)/('Media Trianul 2013-15'!$B11/'Media Trianul 2013-15'!$B$3)</f>
        <v>0.51548533437265809</v>
      </c>
      <c r="LR10" s="40">
        <f>('Media Trianul 2013-15'!LS11/'Media Trianul 2013-15'!LS$3)/('Media Trianul 2013-15'!$B11/'Media Trianul 2013-15'!$B$3)</f>
        <v>3.0545017951617739</v>
      </c>
      <c r="LS10" s="40">
        <f>('Media Trianul 2013-15'!LT11/'Media Trianul 2013-15'!LT$3)/('Media Trianul 2013-15'!$B11/'Media Trianul 2013-15'!$B$3)</f>
        <v>0.63724203006760483</v>
      </c>
      <c r="LT10" s="40">
        <f>('Media Trianul 2013-15'!LU11/'Media Trianul 2013-15'!LU$3)/('Media Trianul 2013-15'!$B11/'Media Trianul 2013-15'!$B$3)</f>
        <v>0</v>
      </c>
      <c r="LU10" s="40">
        <f>('Media Trianul 2013-15'!LV11/'Media Trianul 2013-15'!LV$3)/('Media Trianul 2013-15'!$B11/'Media Trianul 2013-15'!$B$3)</f>
        <v>1.4188439947525133</v>
      </c>
      <c r="LV10" s="40">
        <f>('Media Trianul 2013-15'!LW11/'Media Trianul 2013-15'!LW$3)/('Media Trianul 2013-15'!$B11/'Media Trianul 2013-15'!$B$3)</f>
        <v>0.96004040156836035</v>
      </c>
      <c r="LW10" s="40">
        <f>('Media Trianul 2013-15'!LX11/'Media Trianul 2013-15'!LX$3)/('Media Trianul 2013-15'!$B11/'Media Trianul 2013-15'!$B$3)</f>
        <v>0</v>
      </c>
      <c r="LX10" s="40">
        <f>('Media Trianul 2013-15'!LY11/'Media Trianul 2013-15'!LY$3)/('Media Trianul 2013-15'!$B11/'Media Trianul 2013-15'!$B$3)</f>
        <v>4.2254151239604236E-2</v>
      </c>
      <c r="LY10" s="40">
        <f>('Media Trianul 2013-15'!LZ11/'Media Trianul 2013-15'!LZ$3)/('Media Trianul 2013-15'!$B11/'Media Trianul 2013-15'!$B$3)</f>
        <v>0</v>
      </c>
      <c r="LZ10" s="40">
        <f>('Media Trianul 2013-15'!MA11/'Media Trianul 2013-15'!MA$3)/('Media Trianul 2013-15'!$B11/'Media Trianul 2013-15'!$B$3)</f>
        <v>0</v>
      </c>
      <c r="MA10" s="40">
        <f>('Media Trianul 2013-15'!MB11/'Media Trianul 2013-15'!MB$3)/('Media Trianul 2013-15'!$B11/'Media Trianul 2013-15'!$B$3)</f>
        <v>0</v>
      </c>
      <c r="MB10" s="40">
        <f>('Media Trianul 2013-15'!MC11/'Media Trianul 2013-15'!MC$3)/('Media Trianul 2013-15'!$B11/'Media Trianul 2013-15'!$B$3)</f>
        <v>0</v>
      </c>
      <c r="MC10" s="40">
        <f>('Media Trianul 2013-15'!MD11/'Media Trianul 2013-15'!MD$3)/('Media Trianul 2013-15'!$B11/'Media Trianul 2013-15'!$B$3)</f>
        <v>0</v>
      </c>
      <c r="MD10" s="40">
        <f>('Media Trianul 2013-15'!ME11/'Media Trianul 2013-15'!ME$3)/('Media Trianul 2013-15'!$B11/'Media Trianul 2013-15'!$B$3)</f>
        <v>0.21568801231069853</v>
      </c>
      <c r="ME10" s="40">
        <f>('Media Trianul 2013-15'!MF11/'Media Trianul 2013-15'!MF$3)/('Media Trianul 2013-15'!$B11/'Media Trianul 2013-15'!$B$3)</f>
        <v>4.1877192852692785E-2</v>
      </c>
      <c r="MF10" s="40">
        <f>('Media Trianul 2013-15'!MG11/'Media Trianul 2013-15'!MG$3)/('Media Trianul 2013-15'!$B11/'Media Trianul 2013-15'!$B$3)</f>
        <v>0</v>
      </c>
      <c r="MG10" s="40">
        <f>('Media Trianul 2013-15'!MH11/'Media Trianul 2013-15'!MH$3)/('Media Trianul 2013-15'!$B11/'Media Trianul 2013-15'!$B$3)</f>
        <v>0</v>
      </c>
      <c r="MH10" s="40">
        <f>('Media Trianul 2013-15'!MI11/'Media Trianul 2013-15'!MI$3)/('Media Trianul 2013-15'!$B11/'Media Trianul 2013-15'!$B$3)</f>
        <v>2.763167715244513E-2</v>
      </c>
      <c r="MI10" s="40">
        <f>('Media Trianul 2013-15'!MJ11/'Media Trianul 2013-15'!MJ$3)/('Media Trianul 2013-15'!$B11/'Media Trianul 2013-15'!$B$3)</f>
        <v>6.8807036359166318</v>
      </c>
      <c r="MJ10" s="40">
        <f>('Media Trianul 2013-15'!MK11/'Media Trianul 2013-15'!MK$3)/('Media Trianul 2013-15'!$B11/'Media Trianul 2013-15'!$B$3)</f>
        <v>1.287245146775325</v>
      </c>
      <c r="MK10" s="40">
        <f>('Media Trianul 2013-15'!ML11/'Media Trianul 2013-15'!ML$3)/('Media Trianul 2013-15'!$B11/'Media Trianul 2013-15'!$B$3)</f>
        <v>0.2197331943854402</v>
      </c>
      <c r="ML10" s="40">
        <f>('Media Trianul 2013-15'!MM11/'Media Trianul 2013-15'!MM$3)/('Media Trianul 2013-15'!$B11/'Media Trianul 2013-15'!$B$3)</f>
        <v>0</v>
      </c>
      <c r="MM10" s="40">
        <f>('Media Trianul 2013-15'!MN11/'Media Trianul 2013-15'!MN$3)/('Media Trianul 2013-15'!$B11/'Media Trianul 2013-15'!$B$3)</f>
        <v>5.5392131889716696</v>
      </c>
      <c r="MN10" s="40">
        <f>('Media Trianul 2013-15'!MO11/'Media Trianul 2013-15'!MO$3)/('Media Trianul 2013-15'!$B11/'Media Trianul 2013-15'!$B$3)</f>
        <v>0</v>
      </c>
      <c r="MO10" s="40">
        <f>('Media Trianul 2013-15'!MP11/'Media Trianul 2013-15'!MP$3)/('Media Trianul 2013-15'!$B11/'Media Trianul 2013-15'!$B$3)</f>
        <v>0</v>
      </c>
      <c r="MP10" s="40">
        <f>('Media Trianul 2013-15'!MQ11/'Media Trianul 2013-15'!MQ$3)/('Media Trianul 2013-15'!$B11/'Media Trianul 2013-15'!$B$3)</f>
        <v>0.1524570621670491</v>
      </c>
      <c r="MQ10" s="40">
        <f>('Media Trianul 2013-15'!MR11/'Media Trianul 2013-15'!MR$3)/('Media Trianul 2013-15'!$B11/'Media Trianul 2013-15'!$B$3)</f>
        <v>0</v>
      </c>
      <c r="MR10" s="40">
        <f>('Media Trianul 2013-15'!MS11/'Media Trianul 2013-15'!MS$3)/('Media Trianul 2013-15'!$B11/'Media Trianul 2013-15'!$B$3)</f>
        <v>0</v>
      </c>
      <c r="MS10" s="40">
        <f>('Media Trianul 2013-15'!MT11/'Media Trianul 2013-15'!MT$3)/('Media Trianul 2013-15'!$B11/'Media Trianul 2013-15'!$B$3)</f>
        <v>0</v>
      </c>
      <c r="MT10" s="40">
        <f>('Media Trianul 2013-15'!MU11/'Media Trianul 2013-15'!MU$3)/('Media Trianul 2013-15'!$B11/'Media Trianul 2013-15'!$B$3)</f>
        <v>0</v>
      </c>
      <c r="MU10" s="40">
        <f>('Media Trianul 2013-15'!MV11/'Media Trianul 2013-15'!MV$3)/('Media Trianul 2013-15'!$B11/'Media Trianul 2013-15'!$B$3)</f>
        <v>0.10500431685324112</v>
      </c>
      <c r="MV10" s="40">
        <f>('Media Trianul 2013-15'!MW11/'Media Trianul 2013-15'!MW$3)/('Media Trianul 2013-15'!$B11/'Media Trianul 2013-15'!$B$3)</f>
        <v>6.1809336984347735E-2</v>
      </c>
      <c r="MW10" s="40">
        <f>('Media Trianul 2013-15'!MX11/'Media Trianul 2013-15'!MX$3)/('Media Trianul 2013-15'!$B11/'Media Trianul 2013-15'!$B$3)</f>
        <v>0</v>
      </c>
      <c r="MX10" s="40">
        <f>('Media Trianul 2013-15'!MY11/'Media Trianul 2013-15'!MY$3)/('Media Trianul 2013-15'!$B11/'Media Trianul 2013-15'!$B$3)</f>
        <v>0</v>
      </c>
      <c r="MY10" s="40">
        <f>('Media Trianul 2013-15'!MZ11/'Media Trianul 2013-15'!MZ$3)/('Media Trianul 2013-15'!$B11/'Media Trianul 2013-15'!$B$3)</f>
        <v>0</v>
      </c>
      <c r="MZ10" s="40">
        <f>('Media Trianul 2013-15'!NA11/'Media Trianul 2013-15'!NA$3)/('Media Trianul 2013-15'!$B11/'Media Trianul 2013-15'!$B$3)</f>
        <v>0.49853287642744243</v>
      </c>
      <c r="NA10" s="40">
        <f>('Media Trianul 2013-15'!NB11/'Media Trianul 2013-15'!NB$3)/('Media Trianul 2013-15'!$B11/'Media Trianul 2013-15'!$B$3)</f>
        <v>0.62768516660936036</v>
      </c>
      <c r="NB10" s="40">
        <f>('Media Trianul 2013-15'!NC11/'Media Trianul 2013-15'!NC$3)/('Media Trianul 2013-15'!$B11/'Media Trianul 2013-15'!$B$3)</f>
        <v>0</v>
      </c>
      <c r="NC10" s="40">
        <f>('Media Trianul 2013-15'!ND11/'Media Trianul 2013-15'!ND$3)/('Media Trianul 2013-15'!$B11/'Media Trianul 2013-15'!$B$3)</f>
        <v>0.25908035442022342</v>
      </c>
      <c r="ND10" s="40">
        <f>('Media Trianul 2013-15'!NE11/'Media Trianul 2013-15'!NE$3)/('Media Trianul 2013-15'!$B11/'Media Trianul 2013-15'!$B$3)</f>
        <v>0</v>
      </c>
      <c r="NE10" s="40">
        <f>('Media Trianul 2013-15'!NF11/'Media Trianul 2013-15'!NF$3)/('Media Trianul 2013-15'!$B11/'Media Trianul 2013-15'!$B$3)</f>
        <v>9.2218375678227039E-3</v>
      </c>
      <c r="NF10" s="40">
        <f>('Media Trianul 2013-15'!NG11/'Media Trianul 2013-15'!NG$3)/('Media Trianul 2013-15'!$B11/'Media Trianul 2013-15'!$B$3)</f>
        <v>0</v>
      </c>
      <c r="NG10" s="40">
        <f>('Media Trianul 2013-15'!NH11/'Media Trianul 2013-15'!NH$3)/('Media Trianul 2013-15'!$B11/'Media Trianul 2013-15'!$B$3)</f>
        <v>0.4788221315714169</v>
      </c>
      <c r="NH10" s="40">
        <f>('Media Trianul 2013-15'!NI11/'Media Trianul 2013-15'!NI$3)/('Media Trianul 2013-15'!$B11/'Media Trianul 2013-15'!$B$3)</f>
        <v>1.1437323376426758</v>
      </c>
      <c r="NI10" s="40">
        <f>('Media Trianul 2013-15'!NJ11/'Media Trianul 2013-15'!NJ$3)/('Media Trianul 2013-15'!$B11/'Media Trianul 2013-15'!$B$3)</f>
        <v>0</v>
      </c>
      <c r="NJ10" s="40">
        <f>('Media Trianul 2013-15'!NK11/'Media Trianul 2013-15'!NK$3)/('Media Trianul 2013-15'!$B11/'Media Trianul 2013-15'!$B$3)</f>
        <v>2.417601804796158E-2</v>
      </c>
      <c r="NK10" s="40">
        <f>('Media Trianul 2013-15'!NL11/'Media Trianul 2013-15'!NL$3)/('Media Trianul 2013-15'!$B11/'Media Trianul 2013-15'!$B$3)</f>
        <v>6.0352739609510229E-2</v>
      </c>
      <c r="NL10" s="40">
        <f>('Media Trianul 2013-15'!NM11/'Media Trianul 2013-15'!NM$3)/('Media Trianul 2013-15'!$B11/'Media Trianul 2013-15'!$B$3)</f>
        <v>0</v>
      </c>
      <c r="NM10" s="40">
        <f>('Media Trianul 2013-15'!NN11/'Media Trianul 2013-15'!NN$3)/('Media Trianul 2013-15'!$B11/'Media Trianul 2013-15'!$B$3)</f>
        <v>1.7565620811979996</v>
      </c>
      <c r="NN10" s="40">
        <f>('Media Trianul 2013-15'!NO11/'Media Trianul 2013-15'!NO$3)/('Media Trianul 2013-15'!$B11/'Media Trianul 2013-15'!$B$3)</f>
        <v>0</v>
      </c>
      <c r="NO10" s="40">
        <f>('Media Trianul 2013-15'!NP11/'Media Trianul 2013-15'!NP$3)/('Media Trianul 2013-15'!$B11/'Media Trianul 2013-15'!$B$3)</f>
        <v>0</v>
      </c>
      <c r="NP10" s="40">
        <f>('Media Trianul 2013-15'!NQ11/'Media Trianul 2013-15'!NQ$3)/('Media Trianul 2013-15'!$B11/'Media Trianul 2013-15'!$B$3)</f>
        <v>0</v>
      </c>
      <c r="NQ10" s="40">
        <f>('Media Trianul 2013-15'!NR11/'Media Trianul 2013-15'!NR$3)/('Media Trianul 2013-15'!$B11/'Media Trianul 2013-15'!$B$3)</f>
        <v>1.8171198861603248</v>
      </c>
      <c r="NR10" s="40">
        <f>('Media Trianul 2013-15'!NS11/'Media Trianul 2013-15'!NS$3)/('Media Trianul 2013-15'!$B11/'Media Trianul 2013-15'!$B$3)</f>
        <v>0</v>
      </c>
      <c r="NS10" s="40">
        <f>('Media Trianul 2013-15'!NT11/'Media Trianul 2013-15'!NT$3)/('Media Trianul 2013-15'!$B11/'Media Trianul 2013-15'!$B$3)</f>
        <v>0</v>
      </c>
      <c r="NT10" s="40">
        <f>('Media Trianul 2013-15'!NU11/'Media Trianul 2013-15'!NU$3)/('Media Trianul 2013-15'!$B11/'Media Trianul 2013-15'!$B$3)</f>
        <v>0</v>
      </c>
      <c r="NU10" s="40">
        <f>('Media Trianul 2013-15'!NV11/'Media Trianul 2013-15'!NV$3)/('Media Trianul 2013-15'!$B11/'Media Trianul 2013-15'!$B$3)</f>
        <v>0</v>
      </c>
      <c r="NV10" s="40">
        <f>('Media Trianul 2013-15'!NW11/'Media Trianul 2013-15'!NW$3)/('Media Trianul 2013-15'!$B11/'Media Trianul 2013-15'!$B$3)</f>
        <v>0</v>
      </c>
      <c r="NW10" s="40">
        <f>('Media Trianul 2013-15'!NX11/'Media Trianul 2013-15'!NX$3)/('Media Trianul 2013-15'!$B11/'Media Trianul 2013-15'!$B$3)</f>
        <v>0</v>
      </c>
      <c r="NX10" s="40">
        <f>('Media Trianul 2013-15'!NY11/'Media Trianul 2013-15'!NY$3)/('Media Trianul 2013-15'!$B11/'Media Trianul 2013-15'!$B$3)</f>
        <v>0</v>
      </c>
      <c r="NY10" s="40">
        <f>('Media Trianul 2013-15'!NZ11/'Media Trianul 2013-15'!NZ$3)/('Media Trianul 2013-15'!$B11/'Media Trianul 2013-15'!$B$3)</f>
        <v>0</v>
      </c>
      <c r="NZ10" s="40">
        <f>('Media Trianul 2013-15'!OA11/'Media Trianul 2013-15'!OA$3)/('Media Trianul 2013-15'!$B11/'Media Trianul 2013-15'!$B$3)</f>
        <v>7.8921456222823627</v>
      </c>
      <c r="OA10" s="40">
        <f>('Media Trianul 2013-15'!OB11/'Media Trianul 2013-15'!OB$3)/('Media Trianul 2013-15'!$B11/'Media Trianul 2013-15'!$B$3)</f>
        <v>0</v>
      </c>
      <c r="OB10" s="40">
        <f>('Media Trianul 2013-15'!OC11/'Media Trianul 2013-15'!OC$3)/('Media Trianul 2013-15'!$B11/'Media Trianul 2013-15'!$B$3)</f>
        <v>0.11717585862438236</v>
      </c>
      <c r="OC10" s="40">
        <f>('Media Trianul 2013-15'!OD11/'Media Trianul 2013-15'!OD$3)/('Media Trianul 2013-15'!$B11/'Media Trianul 2013-15'!$B$3)</f>
        <v>0</v>
      </c>
      <c r="OD10" s="40">
        <f>('Media Trianul 2013-15'!OE11/'Media Trianul 2013-15'!OE$3)/('Media Trianul 2013-15'!$B11/'Media Trianul 2013-15'!$B$3)</f>
        <v>0</v>
      </c>
      <c r="OE10" s="40">
        <f>('Media Trianul 2013-15'!OF11/'Media Trianul 2013-15'!OF$3)/('Media Trianul 2013-15'!$B11/'Media Trianul 2013-15'!$B$3)</f>
        <v>0.56158580104244737</v>
      </c>
      <c r="OF10" s="40">
        <f>('Media Trianul 2013-15'!OG11/'Media Trianul 2013-15'!OG$3)/('Media Trianul 2013-15'!$B11/'Media Trianul 2013-15'!$B$3)</f>
        <v>0.75580875893226629</v>
      </c>
      <c r="OG10" s="40">
        <f>('Media Trianul 2013-15'!OH11/'Media Trianul 2013-15'!OH$3)/('Media Trianul 2013-15'!$B11/'Media Trianul 2013-15'!$B$3)</f>
        <v>0</v>
      </c>
      <c r="OH10" s="40">
        <f>('Media Trianul 2013-15'!OI11/'Media Trianul 2013-15'!OI$3)/('Media Trianul 2013-15'!$B11/'Media Trianul 2013-15'!$B$3)</f>
        <v>5.908734949682256E-2</v>
      </c>
      <c r="OI10" s="40">
        <f>('Media Trianul 2013-15'!OJ11/'Media Trianul 2013-15'!OJ$3)/('Media Trianul 2013-15'!$B11/'Media Trianul 2013-15'!$B$3)</f>
        <v>0</v>
      </c>
      <c r="OJ10" s="40">
        <f>('Media Trianul 2013-15'!OK11/'Media Trianul 2013-15'!OK$3)/('Media Trianul 2013-15'!$B11/'Media Trianul 2013-15'!$B$3)</f>
        <v>0</v>
      </c>
      <c r="OK10" s="40">
        <f>('Media Trianul 2013-15'!OL11/'Media Trianul 2013-15'!OL$3)/('Media Trianul 2013-15'!$B11/'Media Trianul 2013-15'!$B$3)</f>
        <v>0</v>
      </c>
      <c r="OL10" s="40">
        <f>('Media Trianul 2013-15'!OM11/'Media Trianul 2013-15'!OM$3)/('Media Trianul 2013-15'!$B11/'Media Trianul 2013-15'!$B$3)</f>
        <v>0</v>
      </c>
      <c r="OM10" s="40">
        <f>('Media Trianul 2013-15'!ON11/'Media Trianul 2013-15'!ON$3)/('Media Trianul 2013-15'!$B11/'Media Trianul 2013-15'!$B$3)</f>
        <v>0</v>
      </c>
      <c r="ON10" s="40">
        <f>('Media Trianul 2013-15'!OO11/'Media Trianul 2013-15'!OO$3)/('Media Trianul 2013-15'!$B11/'Media Trianul 2013-15'!$B$3)</f>
        <v>0.13777190687093605</v>
      </c>
      <c r="OO10" s="40">
        <f>('Media Trianul 2013-15'!OP11/'Media Trianul 2013-15'!OP$3)/('Media Trianul 2013-15'!$B11/'Media Trianul 2013-15'!$B$3)</f>
        <v>1.3402818652048273E-2</v>
      </c>
      <c r="OP10" s="40">
        <f>('Media Trianul 2013-15'!OQ11/'Media Trianul 2013-15'!OQ$3)/('Media Trianul 2013-15'!$B11/'Media Trianul 2013-15'!$B$3)</f>
        <v>0</v>
      </c>
      <c r="OQ10" s="40">
        <f>('Media Trianul 2013-15'!OR11/'Media Trianul 2013-15'!OR$3)/('Media Trianul 2013-15'!$B11/'Media Trianul 2013-15'!$B$3)</f>
        <v>0</v>
      </c>
      <c r="OR10" s="40">
        <f>('Media Trianul 2013-15'!OS11/'Media Trianul 2013-15'!OS$3)/('Media Trianul 2013-15'!$B11/'Media Trianul 2013-15'!$B$3)</f>
        <v>0.26258136477330324</v>
      </c>
      <c r="OS10" s="40">
        <f>('Media Trianul 2013-15'!OT11/'Media Trianul 2013-15'!OT$3)/('Media Trianul 2013-15'!$B11/'Media Trianul 2013-15'!$B$3)</f>
        <v>0.27619303740813694</v>
      </c>
      <c r="OT10" s="40">
        <f>('Media Trianul 2013-15'!OU11/'Media Trianul 2013-15'!OU$3)/('Media Trianul 2013-15'!$B11/'Media Trianul 2013-15'!$B$3)</f>
        <v>0</v>
      </c>
      <c r="OU10" s="40">
        <f>('Media Trianul 2013-15'!OV11/'Media Trianul 2013-15'!OV$3)/('Media Trianul 2013-15'!$B11/'Media Trianul 2013-15'!$B$3)</f>
        <v>0</v>
      </c>
      <c r="OV10" s="40">
        <f>('Media Trianul 2013-15'!OW11/'Media Trianul 2013-15'!OW$3)/('Media Trianul 2013-15'!$B11/'Media Trianul 2013-15'!$B$3)</f>
        <v>0.23465280650931111</v>
      </c>
      <c r="OW10" s="40">
        <f>('Media Trianul 2013-15'!OX11/'Media Trianul 2013-15'!OX$3)/('Media Trianul 2013-15'!$B11/'Media Trianul 2013-15'!$B$3)</f>
        <v>0.1963219107942456</v>
      </c>
      <c r="OX10" s="40">
        <f>('Media Trianul 2013-15'!OY11/'Media Trianul 2013-15'!OY$3)/('Media Trianul 2013-15'!$B11/'Media Trianul 2013-15'!$B$3)</f>
        <v>1.233913698185727E-3</v>
      </c>
      <c r="OY10" s="40">
        <f>('Media Trianul 2013-15'!OZ11/'Media Trianul 2013-15'!OZ$3)/('Media Trianul 2013-15'!$B11/'Media Trianul 2013-15'!$B$3)</f>
        <v>0</v>
      </c>
      <c r="OZ10" s="40">
        <f>('Media Trianul 2013-15'!PA11/'Media Trianul 2013-15'!PA$3)/('Media Trianul 2013-15'!$B11/'Media Trianul 2013-15'!$B$3)</f>
        <v>0.90700187042245983</v>
      </c>
      <c r="PA10" s="40">
        <f>('Media Trianul 2013-15'!PB11/'Media Trianul 2013-15'!PB$3)/('Media Trianul 2013-15'!$B11/'Media Trianul 2013-15'!$B$3)</f>
        <v>0</v>
      </c>
      <c r="PB10" s="40">
        <f>('Media Trianul 2013-15'!PC11/'Media Trianul 2013-15'!PC$3)/('Media Trianul 2013-15'!$B11/'Media Trianul 2013-15'!$B$3)</f>
        <v>0.52299444186893651</v>
      </c>
      <c r="PC10" s="40">
        <f>('Media Trianul 2013-15'!PD11/'Media Trianul 2013-15'!PD$3)/('Media Trianul 2013-15'!$B11/'Media Trianul 2013-15'!$B$3)</f>
        <v>0</v>
      </c>
      <c r="PD10" s="40">
        <f>('Media Trianul 2013-15'!PE11/'Media Trianul 2013-15'!PE$3)/('Media Trianul 2013-15'!$B11/'Media Trianul 2013-15'!$B$3)</f>
        <v>0.50374297141970925</v>
      </c>
      <c r="PE10" s="40">
        <f>('Media Trianul 2013-15'!PF11/'Media Trianul 2013-15'!PF$3)/('Media Trianul 2013-15'!$B11/'Media Trianul 2013-15'!$B$3)</f>
        <v>0</v>
      </c>
      <c r="PF10" s="40">
        <f>('Media Trianul 2013-15'!PG11/'Media Trianul 2013-15'!PG$3)/('Media Trianul 2013-15'!$B11/'Media Trianul 2013-15'!$B$3)</f>
        <v>0</v>
      </c>
      <c r="PG10" s="40">
        <f>('Media Trianul 2013-15'!PH11/'Media Trianul 2013-15'!PH$3)/('Media Trianul 2013-15'!$B11/'Media Trianul 2013-15'!$B$3)</f>
        <v>0.52307071624878065</v>
      </c>
      <c r="PH10" s="40">
        <f>('Media Trianul 2013-15'!PI11/'Media Trianul 2013-15'!PI$3)/('Media Trianul 2013-15'!$B11/'Media Trianul 2013-15'!$B$3)</f>
        <v>0</v>
      </c>
      <c r="PI10" s="40">
        <f>('Media Trianul 2013-15'!PJ11/'Media Trianul 2013-15'!PJ$3)/('Media Trianul 2013-15'!$B11/'Media Trianul 2013-15'!$B$3)</f>
        <v>0</v>
      </c>
      <c r="PJ10" s="40">
        <f>('Media Trianul 2013-15'!PK11/'Media Trianul 2013-15'!PK$3)/('Media Trianul 2013-15'!$B11/'Media Trianul 2013-15'!$B$3)</f>
        <v>0</v>
      </c>
      <c r="PK10" s="40">
        <f>('Media Trianul 2013-15'!PL11/'Media Trianul 2013-15'!PL$3)/('Media Trianul 2013-15'!$B11/'Media Trianul 2013-15'!$B$3)</f>
        <v>0.14378209072772183</v>
      </c>
      <c r="PL10" s="40">
        <f>('Media Trianul 2013-15'!PM11/'Media Trianul 2013-15'!PM$3)/('Media Trianul 2013-15'!$B11/'Media Trianul 2013-15'!$B$3)</f>
        <v>0.10669062223716259</v>
      </c>
      <c r="PM10" s="40">
        <f>('Media Trianul 2013-15'!PN11/'Media Trianul 2013-15'!PN$3)/('Media Trianul 2013-15'!$B11/'Media Trianul 2013-15'!$B$3)</f>
        <v>0</v>
      </c>
      <c r="PN10" s="40">
        <f>('Media Trianul 2013-15'!PO11/'Media Trianul 2013-15'!PO$3)/('Media Trianul 2013-15'!$B11/'Media Trianul 2013-15'!$B$3)</f>
        <v>0.573988350091725</v>
      </c>
      <c r="PO10" s="40">
        <f>('Media Trianul 2013-15'!PP11/'Media Trianul 2013-15'!PP$3)/('Media Trianul 2013-15'!$B11/'Media Trianul 2013-15'!$B$3)</f>
        <v>0</v>
      </c>
      <c r="PP10" s="40">
        <f>('Media Trianul 2013-15'!PQ11/'Media Trianul 2013-15'!PQ$3)/('Media Trianul 2013-15'!$B11/'Media Trianul 2013-15'!$B$3)</f>
        <v>2.5363209946977092E-2</v>
      </c>
      <c r="PQ10" s="40">
        <f>('Media Trianul 2013-15'!PR11/'Media Trianul 2013-15'!PR$3)/('Media Trianul 2013-15'!$B11/'Media Trianul 2013-15'!$B$3)</f>
        <v>8.6710524218474416E-2</v>
      </c>
      <c r="PR10" s="40">
        <f>('Media Trianul 2013-15'!PS11/'Media Trianul 2013-15'!PS$3)/('Media Trianul 2013-15'!$B11/'Media Trianul 2013-15'!$B$3)</f>
        <v>0</v>
      </c>
      <c r="PS10" s="40">
        <f>('Media Trianul 2013-15'!PT11/'Media Trianul 2013-15'!PT$3)/('Media Trianul 2013-15'!$B11/'Media Trianul 2013-15'!$B$3)</f>
        <v>0.50059872388102256</v>
      </c>
      <c r="PT10" s="40">
        <f>('Media Trianul 2013-15'!PU11/'Media Trianul 2013-15'!PU$3)/('Media Trianul 2013-15'!$B11/'Media Trianul 2013-15'!$B$3)</f>
        <v>0.32645761383085908</v>
      </c>
      <c r="PU10" s="40">
        <f>('Media Trianul 2013-15'!PV11/'Media Trianul 2013-15'!PV$3)/('Media Trianul 2013-15'!$B11/'Media Trianul 2013-15'!$B$3)</f>
        <v>0</v>
      </c>
      <c r="PV10" s="40">
        <f>('Media Trianul 2013-15'!PW11/'Media Trianul 2013-15'!PW$3)/('Media Trianul 2013-15'!$B11/'Media Trianul 2013-15'!$B$3)</f>
        <v>0</v>
      </c>
      <c r="PW10" s="40">
        <f>('Media Trianul 2013-15'!PX11/'Media Trianul 2013-15'!PX$3)/('Media Trianul 2013-15'!$B11/'Media Trianul 2013-15'!$B$3)</f>
        <v>0</v>
      </c>
      <c r="PX10" s="40">
        <f>('Media Trianul 2013-15'!PY11/'Media Trianul 2013-15'!PY$3)/('Media Trianul 2013-15'!$B11/'Media Trianul 2013-15'!$B$3)</f>
        <v>0</v>
      </c>
      <c r="PY10" s="40">
        <f>('Media Trianul 2013-15'!PZ11/'Media Trianul 2013-15'!PZ$3)/('Media Trianul 2013-15'!$B11/'Media Trianul 2013-15'!$B$3)</f>
        <v>0</v>
      </c>
      <c r="PZ10" s="40">
        <f>('Media Trianul 2013-15'!QA11/'Media Trianul 2013-15'!QA$3)/('Media Trianul 2013-15'!$B11/'Media Trianul 2013-15'!$B$3)</f>
        <v>0</v>
      </c>
      <c r="QA10" s="40">
        <f>('Media Trianul 2013-15'!QB11/'Media Trianul 2013-15'!QB$3)/('Media Trianul 2013-15'!$B11/'Media Trianul 2013-15'!$B$3)</f>
        <v>6.1012960290186937</v>
      </c>
      <c r="QB10" s="40">
        <f>('Media Trianul 2013-15'!QC11/'Media Trianul 2013-15'!QC$3)/('Media Trianul 2013-15'!$B11/'Media Trianul 2013-15'!$B$3)</f>
        <v>0</v>
      </c>
      <c r="QC10" s="40">
        <f>('Media Trianul 2013-15'!QD11/'Media Trianul 2013-15'!QD$3)/('Media Trianul 2013-15'!$B11/'Media Trianul 2013-15'!$B$3)</f>
        <v>0.28420546498855243</v>
      </c>
      <c r="QD10" s="40">
        <f>('Media Trianul 2013-15'!QE11/'Media Trianul 2013-15'!QE$3)/('Media Trianul 2013-15'!$B11/'Media Trianul 2013-15'!$B$3)</f>
        <v>0.17204651708236829</v>
      </c>
      <c r="QE10" s="40">
        <f>('Media Trianul 2013-15'!QF11/'Media Trianul 2013-15'!QF$3)/('Media Trianul 2013-15'!$B11/'Media Trianul 2013-15'!$B$3)</f>
        <v>0.10299151580066501</v>
      </c>
      <c r="QF10" s="40">
        <f>('Media Trianul 2013-15'!QG11/'Media Trianul 2013-15'!QG$3)/('Media Trianul 2013-15'!$B11/'Media Trianul 2013-15'!$B$3)</f>
        <v>131.9378297879793</v>
      </c>
      <c r="QG10" s="40">
        <f>('Media Trianul 2013-15'!QH11/'Media Trianul 2013-15'!QH$3)/('Media Trianul 2013-15'!$B11/'Media Trianul 2013-15'!$B$3)</f>
        <v>0.11131899093729611</v>
      </c>
      <c r="QH10" s="40">
        <f>('Media Trianul 2013-15'!QI11/'Media Trianul 2013-15'!QI$3)/('Media Trianul 2013-15'!$B11/'Media Trianul 2013-15'!$B$3)</f>
        <v>0</v>
      </c>
      <c r="QI10" s="40">
        <f>('Media Trianul 2013-15'!QJ11/'Media Trianul 2013-15'!QJ$3)/('Media Trianul 2013-15'!$B11/'Media Trianul 2013-15'!$B$3)</f>
        <v>0.10452904872252076</v>
      </c>
      <c r="QJ10" s="40">
        <f>('Media Trianul 2013-15'!QK11/'Media Trianul 2013-15'!QK$3)/('Media Trianul 2013-15'!$B11/'Media Trianul 2013-15'!$B$3)</f>
        <v>0.14871533546878107</v>
      </c>
      <c r="QK10" s="40">
        <f>('Media Trianul 2013-15'!QL11/'Media Trianul 2013-15'!QL$3)/('Media Trianul 2013-15'!$B11/'Media Trianul 2013-15'!$B$3)</f>
        <v>34.327117936614052</v>
      </c>
      <c r="QL10" s="40">
        <f>('Media Trianul 2013-15'!QM11/'Media Trianul 2013-15'!QM$3)/('Media Trianul 2013-15'!$B11/'Media Trianul 2013-15'!$B$3)</f>
        <v>0</v>
      </c>
      <c r="QM10" s="40">
        <f>('Media Trianul 2013-15'!QN11/'Media Trianul 2013-15'!QN$3)/('Media Trianul 2013-15'!$B11/'Media Trianul 2013-15'!$B$3)</f>
        <v>6.2465330527265821E-2</v>
      </c>
      <c r="QN10" s="40">
        <f>('Media Trianul 2013-15'!QO11/'Media Trianul 2013-15'!QO$3)/('Media Trianul 2013-15'!$B11/'Media Trianul 2013-15'!$B$3)</f>
        <v>0</v>
      </c>
      <c r="QO10" s="40">
        <f>('Media Trianul 2013-15'!QP11/'Media Trianul 2013-15'!QP$3)/('Media Trianul 2013-15'!$B11/'Media Trianul 2013-15'!$B$3)</f>
        <v>455.33548737988139</v>
      </c>
      <c r="QP10" s="40">
        <f>('Media Trianul 2013-15'!QQ11/'Media Trianul 2013-15'!QQ$3)/('Media Trianul 2013-15'!$B11/'Media Trianul 2013-15'!$B$3)</f>
        <v>1.2514592573414394</v>
      </c>
      <c r="QQ10" s="40">
        <f>('Media Trianul 2013-15'!QR11/'Media Trianul 2013-15'!QR$3)/('Media Trianul 2013-15'!$B11/'Media Trianul 2013-15'!$B$3)</f>
        <v>0.27773869977221305</v>
      </c>
      <c r="QR10" s="40">
        <f>('Media Trianul 2013-15'!QS11/'Media Trianul 2013-15'!QS$3)/('Media Trianul 2013-15'!$B11/'Media Trianul 2013-15'!$B$3)</f>
        <v>55.259757418607371</v>
      </c>
      <c r="QS10" s="40">
        <f>('Media Trianul 2013-15'!QT11/'Media Trianul 2013-15'!QT$3)/('Media Trianul 2013-15'!$B11/'Media Trianul 2013-15'!$B$3)</f>
        <v>0</v>
      </c>
      <c r="QT10" s="40">
        <f>('Media Trianul 2013-15'!QU11/'Media Trianul 2013-15'!QU$3)/('Media Trianul 2013-15'!$B11/'Media Trianul 2013-15'!$B$3)</f>
        <v>1.6827520954626161E-2</v>
      </c>
      <c r="QU10" s="40">
        <f>('Media Trianul 2013-15'!QV11/'Media Trianul 2013-15'!QV$3)/('Media Trianul 2013-15'!$B11/'Media Trianul 2013-15'!$B$3)</f>
        <v>0</v>
      </c>
      <c r="QV10" s="40">
        <f>('Media Trianul 2013-15'!QW11/'Media Trianul 2013-15'!QW$3)/('Media Trianul 2013-15'!$B11/'Media Trianul 2013-15'!$B$3)</f>
        <v>7.693580403448344E-2</v>
      </c>
      <c r="QW10" s="40">
        <f>('Media Trianul 2013-15'!QX11/'Media Trianul 2013-15'!QX$3)/('Media Trianul 2013-15'!$B11/'Media Trianul 2013-15'!$B$3)</f>
        <v>0.53855996166226683</v>
      </c>
      <c r="QX10" s="40">
        <f>('Media Trianul 2013-15'!QY11/'Media Trianul 2013-15'!QY$3)/('Media Trianul 2013-15'!$B11/'Media Trianul 2013-15'!$B$3)</f>
        <v>0</v>
      </c>
      <c r="QY10" s="40">
        <f>('Media Trianul 2013-15'!QZ11/'Media Trianul 2013-15'!QZ$3)/('Media Trianul 2013-15'!$B11/'Media Trianul 2013-15'!$B$3)</f>
        <v>0</v>
      </c>
      <c r="QZ10" s="40">
        <f>('Media Trianul 2013-15'!RA11/'Media Trianul 2013-15'!RA$3)/('Media Trianul 2013-15'!$B11/'Media Trianul 2013-15'!$B$3)</f>
        <v>0</v>
      </c>
      <c r="RA10" s="40">
        <f>('Media Trianul 2013-15'!RB11/'Media Trianul 2013-15'!RB$3)/('Media Trianul 2013-15'!$B11/'Media Trianul 2013-15'!$B$3)</f>
        <v>0.2121090050597525</v>
      </c>
      <c r="RB10" s="40">
        <f>('Media Trianul 2013-15'!RC11/'Media Trianul 2013-15'!RC$3)/('Media Trianul 2013-15'!$B11/'Media Trianul 2013-15'!$B$3)</f>
        <v>0.25754490785159401</v>
      </c>
      <c r="RC10" s="40">
        <f>('Media Trianul 2013-15'!RD11/'Media Trianul 2013-15'!RD$3)/('Media Trianul 2013-15'!$B11/'Media Trianul 2013-15'!$B$3)</f>
        <v>0</v>
      </c>
      <c r="RD10" s="40">
        <f>('Media Trianul 2013-15'!RE11/'Media Trianul 2013-15'!RE$3)/('Media Trianul 2013-15'!$B11/'Media Trianul 2013-15'!$B$3)</f>
        <v>0.18461218513939956</v>
      </c>
      <c r="RE10" s="40">
        <f>('Media Trianul 2013-15'!RF11/'Media Trianul 2013-15'!RF$3)/('Media Trianul 2013-15'!$B11/'Media Trianul 2013-15'!$B$3)</f>
        <v>3.364263353220847E-2</v>
      </c>
      <c r="RF10" s="40">
        <f>('Media Trianul 2013-15'!RG11/'Media Trianul 2013-15'!RG$3)/('Media Trianul 2013-15'!$B11/'Media Trianul 2013-15'!$B$3)</f>
        <v>0</v>
      </c>
      <c r="RG10" s="40">
        <f>('Media Trianul 2013-15'!RH11/'Media Trianul 2013-15'!RH$3)/('Media Trianul 2013-15'!$B11/'Media Trianul 2013-15'!$B$3)</f>
        <v>0</v>
      </c>
      <c r="RH10" s="40">
        <f>('Media Trianul 2013-15'!RI11/'Media Trianul 2013-15'!RI$3)/('Media Trianul 2013-15'!$B11/'Media Trianul 2013-15'!$B$3)</f>
        <v>0</v>
      </c>
      <c r="RI10" s="40">
        <f>('Media Trianul 2013-15'!RJ11/'Media Trianul 2013-15'!RJ$3)/('Media Trianul 2013-15'!$B11/'Media Trianul 2013-15'!$B$3)</f>
        <v>0.15664743648460946</v>
      </c>
      <c r="RJ10" s="40">
        <f>('Media Trianul 2013-15'!RK11/'Media Trianul 2013-15'!RK$3)/('Media Trianul 2013-15'!$B11/'Media Trianul 2013-15'!$B$3)</f>
        <v>0.36032944187582322</v>
      </c>
      <c r="RK10" s="40">
        <f>('Media Trianul 2013-15'!RL11/'Media Trianul 2013-15'!RL$3)/('Media Trianul 2013-15'!$B11/'Media Trianul 2013-15'!$B$3)</f>
        <v>1.945018354842018E-2</v>
      </c>
      <c r="RL10" s="40">
        <f>('Media Trianul 2013-15'!RM11/'Media Trianul 2013-15'!RM$3)/('Media Trianul 2013-15'!$B11/'Media Trianul 2013-15'!$B$3)</f>
        <v>0</v>
      </c>
      <c r="RM10" s="40">
        <f>('Media Trianul 2013-15'!RN11/'Media Trianul 2013-15'!RN$3)/('Media Trianul 2013-15'!$B11/'Media Trianul 2013-15'!$B$3)</f>
        <v>0.30438109352439702</v>
      </c>
      <c r="RN10" s="40">
        <f>('Media Trianul 2013-15'!RO11/'Media Trianul 2013-15'!RO$3)/('Media Trianul 2013-15'!$B11/'Media Trianul 2013-15'!$B$3)</f>
        <v>0.2412811584926256</v>
      </c>
      <c r="RO10" s="40">
        <f>('Media Trianul 2013-15'!RP11/'Media Trianul 2013-15'!RP$3)/('Media Trianul 2013-15'!$B11/'Media Trianul 2013-15'!$B$3)</f>
        <v>0.13318508453236477</v>
      </c>
      <c r="RP10" s="40">
        <f>('Media Trianul 2013-15'!RQ11/'Media Trianul 2013-15'!RQ$3)/('Media Trianul 2013-15'!$B11/'Media Trianul 2013-15'!$B$3)</f>
        <v>3.8424648520774457E-2</v>
      </c>
      <c r="RQ10" s="40">
        <f>('Media Trianul 2013-15'!RR11/'Media Trianul 2013-15'!RR$3)/('Media Trianul 2013-15'!$B11/'Media Trianul 2013-15'!$B$3)</f>
        <v>0</v>
      </c>
      <c r="RR10" s="40">
        <f>('Media Trianul 2013-15'!RS11/'Media Trianul 2013-15'!RS$3)/('Media Trianul 2013-15'!$B11/'Media Trianul 2013-15'!$B$3)</f>
        <v>0.11208972666050078</v>
      </c>
      <c r="RS10" s="40">
        <f>('Media Trianul 2013-15'!RT11/'Media Trianul 2013-15'!RT$3)/('Media Trianul 2013-15'!$B11/'Media Trianul 2013-15'!$B$3)</f>
        <v>0.39134713872359511</v>
      </c>
      <c r="RT10" s="40">
        <f>('Media Trianul 2013-15'!RU11/'Media Trianul 2013-15'!RU$3)/('Media Trianul 2013-15'!$B11/'Media Trianul 2013-15'!$B$3)</f>
        <v>0</v>
      </c>
      <c r="RU10" s="40">
        <f>('Media Trianul 2013-15'!RV11/'Media Trianul 2013-15'!RV$3)/('Media Trianul 2013-15'!$B11/'Media Trianul 2013-15'!$B$3)</f>
        <v>0</v>
      </c>
      <c r="RV10" s="40">
        <f>('Media Trianul 2013-15'!RW11/'Media Trianul 2013-15'!RW$3)/('Media Trianul 2013-15'!$B11/'Media Trianul 2013-15'!$B$3)</f>
        <v>0</v>
      </c>
      <c r="RW10" s="40">
        <f>('Media Trianul 2013-15'!RX11/'Media Trianul 2013-15'!RX$3)/('Media Trianul 2013-15'!$B11/'Media Trianul 2013-15'!$B$3)</f>
        <v>0</v>
      </c>
      <c r="RX10" s="40">
        <f>('Media Trianul 2013-15'!RY11/'Media Trianul 2013-15'!RY$3)/('Media Trianul 2013-15'!$B11/'Media Trianul 2013-15'!$B$3)</f>
        <v>0</v>
      </c>
      <c r="RY10" s="40">
        <f>('Media Trianul 2013-15'!RZ11/'Media Trianul 2013-15'!RZ$3)/('Media Trianul 2013-15'!$B11/'Media Trianul 2013-15'!$B$3)</f>
        <v>0.29219549989422655</v>
      </c>
      <c r="RZ10" s="40">
        <f>('Media Trianul 2013-15'!SA11/'Media Trianul 2013-15'!SA$3)/('Media Trianul 2013-15'!$B11/'Media Trianul 2013-15'!$B$3)</f>
        <v>0</v>
      </c>
      <c r="SA10" s="40">
        <f>('Media Trianul 2013-15'!SB11/'Media Trianul 2013-15'!SB$3)/('Media Trianul 2013-15'!$B11/'Media Trianul 2013-15'!$B$3)</f>
        <v>6.0231002243343684E-2</v>
      </c>
      <c r="SB10" s="40">
        <f>('Media Trianul 2013-15'!SC11/'Media Trianul 2013-15'!SC$3)/('Media Trianul 2013-15'!$B11/'Media Trianul 2013-15'!$B$3)</f>
        <v>0</v>
      </c>
      <c r="SC10" s="40">
        <f>('Media Trianul 2013-15'!SD11/'Media Trianul 2013-15'!SD$3)/('Media Trianul 2013-15'!$B11/'Media Trianul 2013-15'!$B$3)</f>
        <v>0.11994324044183292</v>
      </c>
      <c r="SD10" s="41">
        <f>('Media Trianul 2013-15'!SE11/'Media Trianul 2013-15'!SE$3)/('Media Trianul 2013-15'!$B11/'Media Trianul 2013-15'!$B$3)</f>
        <v>0</v>
      </c>
    </row>
    <row r="11" spans="1:498" x14ac:dyDescent="0.25">
      <c r="A11" s="17" t="s">
        <v>10</v>
      </c>
      <c r="B11" s="40">
        <f>('Media Trianul 2013-15'!C12/'Media Trianul 2013-15'!C$3)/('Media Trianul 2013-15'!$B12/'Media Trianul 2013-15'!$B$3)</f>
        <v>0</v>
      </c>
      <c r="C11" s="40">
        <f>('Media Trianul 2013-15'!D12/'Media Trianul 2013-15'!D$3)/('Media Trianul 2013-15'!$B12/'Media Trianul 2013-15'!$B$3)</f>
        <v>6.2218258524792736E-2</v>
      </c>
      <c r="D11" s="40">
        <f>('Media Trianul 2013-15'!E12/'Media Trianul 2013-15'!E$3)/('Media Trianul 2013-15'!$B12/'Media Trianul 2013-15'!$B$3)</f>
        <v>3.4273305857104197</v>
      </c>
      <c r="E11" s="40">
        <f>('Media Trianul 2013-15'!F12/'Media Trianul 2013-15'!F$3)/('Media Trianul 2013-15'!$B12/'Media Trianul 2013-15'!$B$3)</f>
        <v>0.5394879084133104</v>
      </c>
      <c r="F11" s="40">
        <f>('Media Trianul 2013-15'!G12/'Media Trianul 2013-15'!G$3)/('Media Trianul 2013-15'!$B12/'Media Trianul 2013-15'!$B$3)</f>
        <v>5.1111238067757565</v>
      </c>
      <c r="G11" s="40">
        <f>('Media Trianul 2013-15'!H12/'Media Trianul 2013-15'!H$3)/('Media Trianul 2013-15'!$B12/'Media Trianul 2013-15'!$B$3)</f>
        <v>1.3150738817773719</v>
      </c>
      <c r="H11" s="40">
        <f>('Media Trianul 2013-15'!I12/'Media Trianul 2013-15'!I$3)/('Media Trianul 2013-15'!$B12/'Media Trianul 2013-15'!$B$3)</f>
        <v>1.4061594561059314</v>
      </c>
      <c r="I11" s="40">
        <f>('Media Trianul 2013-15'!J12/'Media Trianul 2013-15'!J$3)/('Media Trianul 2013-15'!$B12/'Media Trianul 2013-15'!$B$3)</f>
        <v>0.47627433623047494</v>
      </c>
      <c r="J11" s="40">
        <f>('Media Trianul 2013-15'!K12/'Media Trianul 2013-15'!K$3)/('Media Trianul 2013-15'!$B12/'Media Trianul 2013-15'!$B$3)</f>
        <v>2.3026894379036231</v>
      </c>
      <c r="K11" s="40">
        <f>('Media Trianul 2013-15'!L12/'Media Trianul 2013-15'!L$3)/('Media Trianul 2013-15'!$B12/'Media Trianul 2013-15'!$B$3)</f>
        <v>0.56312973855074178</v>
      </c>
      <c r="L11" s="40">
        <f>('Media Trianul 2013-15'!M12/'Media Trianul 2013-15'!M$3)/('Media Trianul 2013-15'!$B12/'Media Trianul 2013-15'!$B$3)</f>
        <v>1.5576629171169987</v>
      </c>
      <c r="M11" s="40">
        <f>('Media Trianul 2013-15'!N12/'Media Trianul 2013-15'!N$3)/('Media Trianul 2013-15'!$B12/'Media Trianul 2013-15'!$B$3)</f>
        <v>9.9956828569769307</v>
      </c>
      <c r="N11" s="40">
        <f>('Media Trianul 2013-15'!O12/'Media Trianul 2013-15'!O$3)/('Media Trianul 2013-15'!$B12/'Media Trianul 2013-15'!$B$3)</f>
        <v>1.5551977112332023</v>
      </c>
      <c r="O11" s="40">
        <f>('Media Trianul 2013-15'!P12/'Media Trianul 2013-15'!P$3)/('Media Trianul 2013-15'!$B12/'Media Trianul 2013-15'!$B$3)</f>
        <v>3.1618008097074344</v>
      </c>
      <c r="P11" s="40">
        <f>('Media Trianul 2013-15'!Q12/'Media Trianul 2013-15'!Q$3)/('Media Trianul 2013-15'!$B12/'Media Trianul 2013-15'!$B$3)</f>
        <v>4.2768735949019719E-2</v>
      </c>
      <c r="Q11" s="40">
        <f>('Media Trianul 2013-15'!R12/'Media Trianul 2013-15'!R$3)/('Media Trianul 2013-15'!$B12/'Media Trianul 2013-15'!$B$3)</f>
        <v>2.6685646974613406</v>
      </c>
      <c r="R11" s="40">
        <f>('Media Trianul 2013-15'!S12/'Media Trianul 2013-15'!S$3)/('Media Trianul 2013-15'!$B12/'Media Trianul 2013-15'!$B$3)</f>
        <v>0.31400471768306093</v>
      </c>
      <c r="S11" s="40">
        <f>('Media Trianul 2013-15'!T12/'Media Trianul 2013-15'!T$3)/('Media Trianul 2013-15'!$B12/'Media Trianul 2013-15'!$B$3)</f>
        <v>0</v>
      </c>
      <c r="T11" s="40">
        <f>('Media Trianul 2013-15'!U12/'Media Trianul 2013-15'!U$3)/('Media Trianul 2013-15'!$B12/'Media Trianul 2013-15'!$B$3)</f>
        <v>12.184196628953135</v>
      </c>
      <c r="U11" s="40">
        <f>('Media Trianul 2013-15'!V12/'Media Trianul 2013-15'!V$3)/('Media Trianul 2013-15'!$B12/'Media Trianul 2013-15'!$B$3)</f>
        <v>1.05638486658189</v>
      </c>
      <c r="V11" s="40">
        <f>('Media Trianul 2013-15'!W12/'Media Trianul 2013-15'!W$3)/('Media Trianul 2013-15'!$B12/'Media Trianul 2013-15'!$B$3)</f>
        <v>2.3118766364699721</v>
      </c>
      <c r="W11" s="40">
        <f>('Media Trianul 2013-15'!X12/'Media Trianul 2013-15'!X$3)/('Media Trianul 2013-15'!$B12/'Media Trianul 2013-15'!$B$3)</f>
        <v>0</v>
      </c>
      <c r="X11" s="40">
        <f>('Media Trianul 2013-15'!Y12/'Media Trianul 2013-15'!Y$3)/('Media Trianul 2013-15'!$B12/'Media Trianul 2013-15'!$B$3)</f>
        <v>1.9432005030494999</v>
      </c>
      <c r="Y11" s="40">
        <f>('Media Trianul 2013-15'!Z12/'Media Trianul 2013-15'!Z$3)/('Media Trianul 2013-15'!$B12/'Media Trianul 2013-15'!$B$3)</f>
        <v>6.1511085863566999</v>
      </c>
      <c r="Z11" s="40">
        <f>('Media Trianul 2013-15'!AA12/'Media Trianul 2013-15'!AA$3)/('Media Trianul 2013-15'!$B12/'Media Trianul 2013-15'!$B$3)</f>
        <v>1.3754526962103888</v>
      </c>
      <c r="AA11" s="40">
        <f>('Media Trianul 2013-15'!AB12/'Media Trianul 2013-15'!AB$3)/('Media Trianul 2013-15'!$B12/'Media Trianul 2013-15'!$B$3)</f>
        <v>9.223522132930638E-2</v>
      </c>
      <c r="AB11" s="40">
        <f>('Media Trianul 2013-15'!AC12/'Media Trianul 2013-15'!AC$3)/('Media Trianul 2013-15'!$B12/'Media Trianul 2013-15'!$B$3)</f>
        <v>0.77669160844000751</v>
      </c>
      <c r="AC11" s="40">
        <f>('Media Trianul 2013-15'!AD12/'Media Trianul 2013-15'!AD$3)/('Media Trianul 2013-15'!$B12/'Media Trianul 2013-15'!$B$3)</f>
        <v>0.53014495369448777</v>
      </c>
      <c r="AD11" s="40">
        <f>('Media Trianul 2013-15'!AE12/'Media Trianul 2013-15'!AE$3)/('Media Trianul 2013-15'!$B12/'Media Trianul 2013-15'!$B$3)</f>
        <v>2.6187372049633963</v>
      </c>
      <c r="AE11" s="40">
        <f>('Media Trianul 2013-15'!AF12/'Media Trianul 2013-15'!AF$3)/('Media Trianul 2013-15'!$B12/'Media Trianul 2013-15'!$B$3)</f>
        <v>0</v>
      </c>
      <c r="AF11" s="40">
        <f>('Media Trianul 2013-15'!AG12/'Media Trianul 2013-15'!AG$3)/('Media Trianul 2013-15'!$B12/'Media Trianul 2013-15'!$B$3)</f>
        <v>3.1574698904554888</v>
      </c>
      <c r="AG11" s="40">
        <f>('Media Trianul 2013-15'!AH12/'Media Trianul 2013-15'!AH$3)/('Media Trianul 2013-15'!$B12/'Media Trianul 2013-15'!$B$3)</f>
        <v>1.8812004074494877</v>
      </c>
      <c r="AH11" s="40">
        <f>('Media Trianul 2013-15'!AI12/'Media Trianul 2013-15'!AI$3)/('Media Trianul 2013-15'!$B12/'Media Trianul 2013-15'!$B$3)</f>
        <v>1.0491669329493669</v>
      </c>
      <c r="AI11" s="40">
        <f>('Media Trianul 2013-15'!AJ12/'Media Trianul 2013-15'!AJ$3)/('Media Trianul 2013-15'!$B12/'Media Trianul 2013-15'!$B$3)</f>
        <v>3.2549830756950682</v>
      </c>
      <c r="AJ11" s="40">
        <f>('Media Trianul 2013-15'!AK12/'Media Trianul 2013-15'!AK$3)/('Media Trianul 2013-15'!$B12/'Media Trianul 2013-15'!$B$3)</f>
        <v>0.19862344096895265</v>
      </c>
      <c r="AK11" s="40">
        <f>('Media Trianul 2013-15'!AL12/'Media Trianul 2013-15'!AL$3)/('Media Trianul 2013-15'!$B12/'Media Trianul 2013-15'!$B$3)</f>
        <v>0.77934164675066009</v>
      </c>
      <c r="AL11" s="40">
        <f>('Media Trianul 2013-15'!AM12/'Media Trianul 2013-15'!AM$3)/('Media Trianul 2013-15'!$B12/'Media Trianul 2013-15'!$B$3)</f>
        <v>0.94707140882917207</v>
      </c>
      <c r="AM11" s="40">
        <f>('Media Trianul 2013-15'!AN12/'Media Trianul 2013-15'!AN$3)/('Media Trianul 2013-15'!$B12/'Media Trianul 2013-15'!$B$3)</f>
        <v>10.239535275289926</v>
      </c>
      <c r="AN11" s="40">
        <f>('Media Trianul 2013-15'!AO12/'Media Trianul 2013-15'!AO$3)/('Media Trianul 2013-15'!$B12/'Media Trianul 2013-15'!$B$3)</f>
        <v>0.73466432308423046</v>
      </c>
      <c r="AO11" s="40">
        <f>('Media Trianul 2013-15'!AP12/'Media Trianul 2013-15'!AP$3)/('Media Trianul 2013-15'!$B12/'Media Trianul 2013-15'!$B$3)</f>
        <v>2.280318655932009</v>
      </c>
      <c r="AP11" s="40">
        <f>('Media Trianul 2013-15'!AQ12/'Media Trianul 2013-15'!AQ$3)/('Media Trianul 2013-15'!$B12/'Media Trianul 2013-15'!$B$3)</f>
        <v>2.4689394755508043</v>
      </c>
      <c r="AQ11" s="40">
        <f>('Media Trianul 2013-15'!AR12/'Media Trianul 2013-15'!AR$3)/('Media Trianul 2013-15'!$B12/'Media Trianul 2013-15'!$B$3)</f>
        <v>2.0396877391070798</v>
      </c>
      <c r="AR11" s="40">
        <f>('Media Trianul 2013-15'!AS12/'Media Trianul 2013-15'!AS$3)/('Media Trianul 2013-15'!$B12/'Media Trianul 2013-15'!$B$3)</f>
        <v>2.0250825106585619</v>
      </c>
      <c r="AS11" s="40">
        <f>('Media Trianul 2013-15'!AT12/'Media Trianul 2013-15'!AT$3)/('Media Trianul 2013-15'!$B12/'Media Trianul 2013-15'!$B$3)</f>
        <v>6.0811036556670112E-2</v>
      </c>
      <c r="AT11" s="40">
        <f>('Media Trianul 2013-15'!AU12/'Media Trianul 2013-15'!AU$3)/('Media Trianul 2013-15'!$B12/'Media Trianul 2013-15'!$B$3)</f>
        <v>1.13227355752647</v>
      </c>
      <c r="AU11" s="40">
        <f>('Media Trianul 2013-15'!AV12/'Media Trianul 2013-15'!AV$3)/('Media Trianul 2013-15'!$B12/'Media Trianul 2013-15'!$B$3)</f>
        <v>1.2485277408270823</v>
      </c>
      <c r="AV11" s="40">
        <f>('Media Trianul 2013-15'!AW12/'Media Trianul 2013-15'!AW$3)/('Media Trianul 2013-15'!$B12/'Media Trianul 2013-15'!$B$3)</f>
        <v>6.4589164360144335E-2</v>
      </c>
      <c r="AW11" s="40">
        <f>('Media Trianul 2013-15'!AX12/'Media Trianul 2013-15'!AX$3)/('Media Trianul 2013-15'!$B12/'Media Trianul 2013-15'!$B$3)</f>
        <v>0.97364798291402499</v>
      </c>
      <c r="AX11" s="40">
        <f>('Media Trianul 2013-15'!AY12/'Media Trianul 2013-15'!AY$3)/('Media Trianul 2013-15'!$B12/'Media Trianul 2013-15'!$B$3)</f>
        <v>0</v>
      </c>
      <c r="AY11" s="40">
        <f>('Media Trianul 2013-15'!AZ12/'Media Trianul 2013-15'!AZ$3)/('Media Trianul 2013-15'!$B12/'Media Trianul 2013-15'!$B$3)</f>
        <v>9.1317565406806249</v>
      </c>
      <c r="AZ11" s="40">
        <f>('Media Trianul 2013-15'!BA12/'Media Trianul 2013-15'!BA$3)/('Media Trianul 2013-15'!$B12/'Media Trianul 2013-15'!$B$3)</f>
        <v>0.26933243006683411</v>
      </c>
      <c r="BA11" s="40">
        <f>('Media Trianul 2013-15'!BB12/'Media Trianul 2013-15'!BB$3)/('Media Trianul 2013-15'!$B12/'Media Trianul 2013-15'!$B$3)</f>
        <v>0</v>
      </c>
      <c r="BB11" s="40">
        <f>('Media Trianul 2013-15'!BC12/'Media Trianul 2013-15'!BC$3)/('Media Trianul 2013-15'!$B12/'Media Trianul 2013-15'!$B$3)</f>
        <v>5.5222281575358556</v>
      </c>
      <c r="BC11" s="40">
        <f>('Media Trianul 2013-15'!BD12/'Media Trianul 2013-15'!BD$3)/('Media Trianul 2013-15'!$B12/'Media Trianul 2013-15'!$B$3)</f>
        <v>0.10983766340772322</v>
      </c>
      <c r="BD11" s="40">
        <f>('Media Trianul 2013-15'!BE12/'Media Trianul 2013-15'!BE$3)/('Media Trianul 2013-15'!$B12/'Media Trianul 2013-15'!$B$3)</f>
        <v>0.2168696676878881</v>
      </c>
      <c r="BE11" s="40">
        <f>('Media Trianul 2013-15'!BF12/'Media Trianul 2013-15'!BF$3)/('Media Trianul 2013-15'!$B12/'Media Trianul 2013-15'!$B$3)</f>
        <v>0.17959406802162242</v>
      </c>
      <c r="BF11" s="40">
        <f>('Media Trianul 2013-15'!BG12/'Media Trianul 2013-15'!BG$3)/('Media Trianul 2013-15'!$B12/'Media Trianul 2013-15'!$B$3)</f>
        <v>2.0147151042994462</v>
      </c>
      <c r="BG11" s="40">
        <f>('Media Trianul 2013-15'!BH12/'Media Trianul 2013-15'!BH$3)/('Media Trianul 2013-15'!$B12/'Media Trianul 2013-15'!$B$3)</f>
        <v>0.25620230974701025</v>
      </c>
      <c r="BH11" s="40">
        <f>('Media Trianul 2013-15'!BI12/'Media Trianul 2013-15'!BI$3)/('Media Trianul 2013-15'!$B12/'Media Trianul 2013-15'!$B$3)</f>
        <v>0</v>
      </c>
      <c r="BI11" s="40">
        <f>('Media Trianul 2013-15'!BJ12/'Media Trianul 2013-15'!BJ$3)/('Media Trianul 2013-15'!$B12/'Media Trianul 2013-15'!$B$3)</f>
        <v>0.42812754086203492</v>
      </c>
      <c r="BJ11" s="40">
        <f>('Media Trianul 2013-15'!BK12/'Media Trianul 2013-15'!BK$3)/('Media Trianul 2013-15'!$B12/'Media Trianul 2013-15'!$B$3)</f>
        <v>0.21102938348422851</v>
      </c>
      <c r="BK11" s="40">
        <f>('Media Trianul 2013-15'!BL12/'Media Trianul 2013-15'!BL$3)/('Media Trianul 2013-15'!$B12/'Media Trianul 2013-15'!$B$3)</f>
        <v>0</v>
      </c>
      <c r="BL11" s="40">
        <f>('Media Trianul 2013-15'!BM12/'Media Trianul 2013-15'!BM$3)/('Media Trianul 2013-15'!$B12/'Media Trianul 2013-15'!$B$3)</f>
        <v>0.21971599114803234</v>
      </c>
      <c r="BM11" s="40">
        <f>('Media Trianul 2013-15'!BN12/'Media Trianul 2013-15'!BN$3)/('Media Trianul 2013-15'!$B12/'Media Trianul 2013-15'!$B$3)</f>
        <v>0.29479725288527797</v>
      </c>
      <c r="BN11" s="40">
        <f>('Media Trianul 2013-15'!BO12/'Media Trianul 2013-15'!BO$3)/('Media Trianul 2013-15'!$B12/'Media Trianul 2013-15'!$B$3)</f>
        <v>2.5417215342125692</v>
      </c>
      <c r="BO11" s="40">
        <f>('Media Trianul 2013-15'!BP12/'Media Trianul 2013-15'!BP$3)/('Media Trianul 2013-15'!$B12/'Media Trianul 2013-15'!$B$3)</f>
        <v>2.2438560290213565</v>
      </c>
      <c r="BP11" s="40">
        <f>('Media Trianul 2013-15'!BQ12/'Media Trianul 2013-15'!BQ$3)/('Media Trianul 2013-15'!$B12/'Media Trianul 2013-15'!$B$3)</f>
        <v>0.60061145690390538</v>
      </c>
      <c r="BQ11" s="40">
        <f>('Media Trianul 2013-15'!BR12/'Media Trianul 2013-15'!BR$3)/('Media Trianul 2013-15'!$B12/'Media Trianul 2013-15'!$B$3)</f>
        <v>0</v>
      </c>
      <c r="BR11" s="40">
        <f>('Media Trianul 2013-15'!BS12/'Media Trianul 2013-15'!BS$3)/('Media Trianul 2013-15'!$B12/'Media Trianul 2013-15'!$B$3)</f>
        <v>0</v>
      </c>
      <c r="BS11" s="40">
        <f>('Media Trianul 2013-15'!BT12/'Media Trianul 2013-15'!BT$3)/('Media Trianul 2013-15'!$B12/'Media Trianul 2013-15'!$B$3)</f>
        <v>1.1351789724718773</v>
      </c>
      <c r="BT11" s="40">
        <f>('Media Trianul 2013-15'!BU12/'Media Trianul 2013-15'!BU$3)/('Media Trianul 2013-15'!$B12/'Media Trianul 2013-15'!$B$3)</f>
        <v>0.1739816771908699</v>
      </c>
      <c r="BU11" s="40">
        <f>('Media Trianul 2013-15'!BV12/'Media Trianul 2013-15'!BV$3)/('Media Trianul 2013-15'!$B12/'Media Trianul 2013-15'!$B$3)</f>
        <v>4.3485900946494329</v>
      </c>
      <c r="BV11" s="40">
        <f>('Media Trianul 2013-15'!BW12/'Media Trianul 2013-15'!BW$3)/('Media Trianul 2013-15'!$B12/'Media Trianul 2013-15'!$B$3)</f>
        <v>0.26204340557669115</v>
      </c>
      <c r="BW11" s="40">
        <f>('Media Trianul 2013-15'!BX12/'Media Trianul 2013-15'!BX$3)/('Media Trianul 2013-15'!$B12/'Media Trianul 2013-15'!$B$3)</f>
        <v>0.41908437078629679</v>
      </c>
      <c r="BX11" s="40">
        <f>('Media Trianul 2013-15'!BY12/'Media Trianul 2013-15'!BY$3)/('Media Trianul 2013-15'!$B12/'Media Trianul 2013-15'!$B$3)</f>
        <v>1.5871737815446503</v>
      </c>
      <c r="BY11" s="40">
        <f>('Media Trianul 2013-15'!BZ12/'Media Trianul 2013-15'!BZ$3)/('Media Trianul 2013-15'!$B12/'Media Trianul 2013-15'!$B$3)</f>
        <v>1.0982592691961444</v>
      </c>
      <c r="BZ11" s="40">
        <f>('Media Trianul 2013-15'!CA12/'Media Trianul 2013-15'!CA$3)/('Media Trianul 2013-15'!$B12/'Media Trianul 2013-15'!$B$3)</f>
        <v>0</v>
      </c>
      <c r="CA11" s="40">
        <f>('Media Trianul 2013-15'!CB12/'Media Trianul 2013-15'!CB$3)/('Media Trianul 2013-15'!$B12/'Media Trianul 2013-15'!$B$3)</f>
        <v>3.6720608129145904</v>
      </c>
      <c r="CB11" s="40">
        <f>('Media Trianul 2013-15'!CC12/'Media Trianul 2013-15'!CC$3)/('Media Trianul 2013-15'!$B12/'Media Trianul 2013-15'!$B$3)</f>
        <v>1.3927870420866837</v>
      </c>
      <c r="CC11" s="40">
        <f>('Media Trianul 2013-15'!CD12/'Media Trianul 2013-15'!CD$3)/('Media Trianul 2013-15'!$B12/'Media Trianul 2013-15'!$B$3)</f>
        <v>0</v>
      </c>
      <c r="CD11" s="40">
        <f>('Media Trianul 2013-15'!CE12/'Media Trianul 2013-15'!CE$3)/('Media Trianul 2013-15'!$B12/'Media Trianul 2013-15'!$B$3)</f>
        <v>0.47109909342385708</v>
      </c>
      <c r="CE11" s="40">
        <f>('Media Trianul 2013-15'!CF12/'Media Trianul 2013-15'!CF$3)/('Media Trianul 2013-15'!$B12/'Media Trianul 2013-15'!$B$3)</f>
        <v>8.802042133681541E-2</v>
      </c>
      <c r="CF11" s="40">
        <f>('Media Trianul 2013-15'!CG12/'Media Trianul 2013-15'!CG$3)/('Media Trianul 2013-15'!$B12/'Media Trianul 2013-15'!$B$3)</f>
        <v>1.0171722137866694</v>
      </c>
      <c r="CG11" s="40">
        <f>('Media Trianul 2013-15'!CH12/'Media Trianul 2013-15'!CH$3)/('Media Trianul 2013-15'!$B12/'Media Trianul 2013-15'!$B$3)</f>
        <v>0</v>
      </c>
      <c r="CH11" s="40">
        <f>('Media Trianul 2013-15'!CI12/'Media Trianul 2013-15'!CI$3)/('Media Trianul 2013-15'!$B12/'Media Trianul 2013-15'!$B$3)</f>
        <v>3.7892185694807887E-2</v>
      </c>
      <c r="CI11" s="40">
        <f>('Media Trianul 2013-15'!CJ12/'Media Trianul 2013-15'!CJ$3)/('Media Trianul 2013-15'!$B12/'Media Trianul 2013-15'!$B$3)</f>
        <v>0.29330717195757133</v>
      </c>
      <c r="CJ11" s="40">
        <f>('Media Trianul 2013-15'!CK12/'Media Trianul 2013-15'!CK$3)/('Media Trianul 2013-15'!$B12/'Media Trianul 2013-15'!$B$3)</f>
        <v>0.11487309520809796</v>
      </c>
      <c r="CK11" s="40">
        <f>('Media Trianul 2013-15'!CL12/'Media Trianul 2013-15'!CL$3)/('Media Trianul 2013-15'!$B12/'Media Trianul 2013-15'!$B$3)</f>
        <v>0.79518644021613871</v>
      </c>
      <c r="CL11" s="40">
        <f>('Media Trianul 2013-15'!CM12/'Media Trianul 2013-15'!CM$3)/('Media Trianul 2013-15'!$B12/'Media Trianul 2013-15'!$B$3)</f>
        <v>0.16985005603296272</v>
      </c>
      <c r="CM11" s="40">
        <f>('Media Trianul 2013-15'!CN12/'Media Trianul 2013-15'!CN$3)/('Media Trianul 2013-15'!$B12/'Media Trianul 2013-15'!$B$3)</f>
        <v>5.889634270282806</v>
      </c>
      <c r="CN11" s="40">
        <f>('Media Trianul 2013-15'!CO12/'Media Trianul 2013-15'!CO$3)/('Media Trianul 2013-15'!$B12/'Media Trianul 2013-15'!$B$3)</f>
        <v>3.1224549066692062</v>
      </c>
      <c r="CO11" s="40">
        <f>('Media Trianul 2013-15'!CP12/'Media Trianul 2013-15'!CP$3)/('Media Trianul 2013-15'!$B12/'Media Trianul 2013-15'!$B$3)</f>
        <v>1.0377937271950484</v>
      </c>
      <c r="CP11" s="40">
        <f>('Media Trianul 2013-15'!CQ12/'Media Trianul 2013-15'!CQ$3)/('Media Trianul 2013-15'!$B12/'Media Trianul 2013-15'!$B$3)</f>
        <v>9.1699450048438561E-2</v>
      </c>
      <c r="CQ11" s="40">
        <f>('Media Trianul 2013-15'!CR12/'Media Trianul 2013-15'!CR$3)/('Media Trianul 2013-15'!$B12/'Media Trianul 2013-15'!$B$3)</f>
        <v>0.13227188741142581</v>
      </c>
      <c r="CR11" s="40">
        <f>('Media Trianul 2013-15'!CS12/'Media Trianul 2013-15'!CS$3)/('Media Trianul 2013-15'!$B12/'Media Trianul 2013-15'!$B$3)</f>
        <v>0.11042827245409863</v>
      </c>
      <c r="CS11" s="40">
        <f>('Media Trianul 2013-15'!CT12/'Media Trianul 2013-15'!CT$3)/('Media Trianul 2013-15'!$B12/'Media Trianul 2013-15'!$B$3)</f>
        <v>0.3489986873097195</v>
      </c>
      <c r="CT11" s="40">
        <f>('Media Trianul 2013-15'!CU12/'Media Trianul 2013-15'!CU$3)/('Media Trianul 2013-15'!$B12/'Media Trianul 2013-15'!$B$3)</f>
        <v>0.78353802621790625</v>
      </c>
      <c r="CU11" s="40">
        <f>('Media Trianul 2013-15'!CV12/'Media Trianul 2013-15'!CV$3)/('Media Trianul 2013-15'!$B12/'Media Trianul 2013-15'!$B$3)</f>
        <v>1.0933591838986709</v>
      </c>
      <c r="CV11" s="40">
        <f>('Media Trianul 2013-15'!CW12/'Media Trianul 2013-15'!CW$3)/('Media Trianul 2013-15'!$B12/'Media Trianul 2013-15'!$B$3)</f>
        <v>2.7179911486066106</v>
      </c>
      <c r="CW11" s="40">
        <f>('Media Trianul 2013-15'!CX12/'Media Trianul 2013-15'!CX$3)/('Media Trianul 2013-15'!$B12/'Media Trianul 2013-15'!$B$3)</f>
        <v>0.21157231953251188</v>
      </c>
      <c r="CX11" s="40">
        <f>('Media Trianul 2013-15'!CY12/'Media Trianul 2013-15'!CY$3)/('Media Trianul 2013-15'!$B12/'Media Trianul 2013-15'!$B$3)</f>
        <v>1.1926979722606244</v>
      </c>
      <c r="CY11" s="40">
        <f>('Media Trianul 2013-15'!CZ12/'Media Trianul 2013-15'!CZ$3)/('Media Trianul 2013-15'!$B12/'Media Trianul 2013-15'!$B$3)</f>
        <v>0.98822631113802939</v>
      </c>
      <c r="CZ11" s="40">
        <f>('Media Trianul 2013-15'!DA12/'Media Trianul 2013-15'!DA$3)/('Media Trianul 2013-15'!$B12/'Media Trianul 2013-15'!$B$3)</f>
        <v>0.20169837436589219</v>
      </c>
      <c r="DA11" s="40">
        <f>('Media Trianul 2013-15'!DB12/'Media Trianul 2013-15'!DB$3)/('Media Trianul 2013-15'!$B12/'Media Trianul 2013-15'!$B$3)</f>
        <v>0.52921587753032695</v>
      </c>
      <c r="DB11" s="40">
        <f>('Media Trianul 2013-15'!DC12/'Media Trianul 2013-15'!DC$3)/('Media Trianul 2013-15'!$B12/'Media Trianul 2013-15'!$B$3)</f>
        <v>0.44464468068136648</v>
      </c>
      <c r="DC11" s="40">
        <f>('Media Trianul 2013-15'!DD12/'Media Trianul 2013-15'!DD$3)/('Media Trianul 2013-15'!$B12/'Media Trianul 2013-15'!$B$3)</f>
        <v>6.0677455551056664E-2</v>
      </c>
      <c r="DD11" s="40">
        <f>('Media Trianul 2013-15'!DE12/'Media Trianul 2013-15'!DE$3)/('Media Trianul 2013-15'!$B12/'Media Trianul 2013-15'!$B$3)</f>
        <v>0.76404605398448033</v>
      </c>
      <c r="DE11" s="40">
        <f>('Media Trianul 2013-15'!DF12/'Media Trianul 2013-15'!DF$3)/('Media Trianul 2013-15'!$B12/'Media Trianul 2013-15'!$B$3)</f>
        <v>5.0448336840830672</v>
      </c>
      <c r="DF11" s="40">
        <f>('Media Trianul 2013-15'!DG12/'Media Trianul 2013-15'!DG$3)/('Media Trianul 2013-15'!$B12/'Media Trianul 2013-15'!$B$3)</f>
        <v>2.255292597638773</v>
      </c>
      <c r="DG11" s="40">
        <f>('Media Trianul 2013-15'!DH12/'Media Trianul 2013-15'!DH$3)/('Media Trianul 2013-15'!$B12/'Media Trianul 2013-15'!$B$3)</f>
        <v>0.26880191216118554</v>
      </c>
      <c r="DH11" s="40">
        <f>('Media Trianul 2013-15'!DI12/'Media Trianul 2013-15'!DI$3)/('Media Trianul 2013-15'!$B12/'Media Trianul 2013-15'!$B$3)</f>
        <v>0.52020977017603087</v>
      </c>
      <c r="DI11" s="40">
        <f>('Media Trianul 2013-15'!DJ12/'Media Trianul 2013-15'!DJ$3)/('Media Trianul 2013-15'!$B12/'Media Trianul 2013-15'!$B$3)</f>
        <v>0.21964323720575668</v>
      </c>
      <c r="DJ11" s="40">
        <f>('Media Trianul 2013-15'!DK12/'Media Trianul 2013-15'!DK$3)/('Media Trianul 2013-15'!$B12/'Media Trianul 2013-15'!$B$3)</f>
        <v>0.18528839612050374</v>
      </c>
      <c r="DK11" s="40">
        <f>('Media Trianul 2013-15'!DL12/'Media Trianul 2013-15'!DL$3)/('Media Trianul 2013-15'!$B12/'Media Trianul 2013-15'!$B$3)</f>
        <v>1.2426463121912144</v>
      </c>
      <c r="DL11" s="40">
        <f>('Media Trianul 2013-15'!DM12/'Media Trianul 2013-15'!DM$3)/('Media Trianul 2013-15'!$B12/'Media Trianul 2013-15'!$B$3)</f>
        <v>2.256557145091783</v>
      </c>
      <c r="DM11" s="40">
        <f>('Media Trianul 2013-15'!DN12/'Media Trianul 2013-15'!DN$3)/('Media Trianul 2013-15'!$B12/'Media Trianul 2013-15'!$B$3)</f>
        <v>0.27107423384338164</v>
      </c>
      <c r="DN11" s="40">
        <f>('Media Trianul 2013-15'!DO12/'Media Trianul 2013-15'!DO$3)/('Media Trianul 2013-15'!$B12/'Media Trianul 2013-15'!$B$3)</f>
        <v>0.61898474984583829</v>
      </c>
      <c r="DO11" s="40">
        <f>('Media Trianul 2013-15'!DP12/'Media Trianul 2013-15'!DP$3)/('Media Trianul 2013-15'!$B12/'Media Trianul 2013-15'!$B$3)</f>
        <v>0.13462887021330056</v>
      </c>
      <c r="DP11" s="40">
        <f>('Media Trianul 2013-15'!DQ12/'Media Trianul 2013-15'!DQ$3)/('Media Trianul 2013-15'!$B12/'Media Trianul 2013-15'!$B$3)</f>
        <v>4.1333513897476672</v>
      </c>
      <c r="DQ11" s="40">
        <f>('Media Trianul 2013-15'!DR12/'Media Trianul 2013-15'!DR$3)/('Media Trianul 2013-15'!$B12/'Media Trianul 2013-15'!$B$3)</f>
        <v>0.52964575570620986</v>
      </c>
      <c r="DR11" s="40">
        <f>('Media Trianul 2013-15'!DS12/'Media Trianul 2013-15'!DS$3)/('Media Trianul 2013-15'!$B12/'Media Trianul 2013-15'!$B$3)</f>
        <v>0</v>
      </c>
      <c r="DS11" s="40">
        <f>('Media Trianul 2013-15'!DT12/'Media Trianul 2013-15'!DT$3)/('Media Trianul 2013-15'!$B12/'Media Trianul 2013-15'!$B$3)</f>
        <v>1.0489689941613318</v>
      </c>
      <c r="DT11" s="40">
        <f>('Media Trianul 2013-15'!DU12/'Media Trianul 2013-15'!DU$3)/('Media Trianul 2013-15'!$B12/'Media Trianul 2013-15'!$B$3)</f>
        <v>0.32231457237186262</v>
      </c>
      <c r="DU11" s="40">
        <f>('Media Trianul 2013-15'!DV12/'Media Trianul 2013-15'!DV$3)/('Media Trianul 2013-15'!$B12/'Media Trianul 2013-15'!$B$3)</f>
        <v>1.1555397775256278</v>
      </c>
      <c r="DV11" s="40">
        <f>('Media Trianul 2013-15'!DW12/'Media Trianul 2013-15'!DW$3)/('Media Trianul 2013-15'!$B12/'Media Trianul 2013-15'!$B$3)</f>
        <v>2.5211513346036489E-2</v>
      </c>
      <c r="DW11" s="40">
        <f>('Media Trianul 2013-15'!DX12/'Media Trianul 2013-15'!DX$3)/('Media Trianul 2013-15'!$B12/'Media Trianul 2013-15'!$B$3)</f>
        <v>0.22922518017188995</v>
      </c>
      <c r="DX11" s="40">
        <f>('Media Trianul 2013-15'!DY12/'Media Trianul 2013-15'!DY$3)/('Media Trianul 2013-15'!$B12/'Media Trianul 2013-15'!$B$3)</f>
        <v>2.2693605803904702</v>
      </c>
      <c r="DY11" s="40">
        <f>('Media Trianul 2013-15'!DZ12/'Media Trianul 2013-15'!DZ$3)/('Media Trianul 2013-15'!$B12/'Media Trianul 2013-15'!$B$3)</f>
        <v>0.42225246434256369</v>
      </c>
      <c r="DZ11" s="40">
        <f>('Media Trianul 2013-15'!EA12/'Media Trianul 2013-15'!EA$3)/('Media Trianul 2013-15'!$B12/'Media Trianul 2013-15'!$B$3)</f>
        <v>1.3072146885401628</v>
      </c>
      <c r="EA11" s="40">
        <f>('Media Trianul 2013-15'!EB12/'Media Trianul 2013-15'!EB$3)/('Media Trianul 2013-15'!$B12/'Media Trianul 2013-15'!$B$3)</f>
        <v>0.86794035556881377</v>
      </c>
      <c r="EB11" s="40">
        <f>('Media Trianul 2013-15'!EC12/'Media Trianul 2013-15'!EC$3)/('Media Trianul 2013-15'!$B12/'Media Trianul 2013-15'!$B$3)</f>
        <v>1.2937577543175449</v>
      </c>
      <c r="EC11" s="40">
        <f>('Media Trianul 2013-15'!ED12/'Media Trianul 2013-15'!ED$3)/('Media Trianul 2013-15'!$B12/'Media Trianul 2013-15'!$B$3)</f>
        <v>3.4849224503487766</v>
      </c>
      <c r="ED11" s="40">
        <f>('Media Trianul 2013-15'!EE12/'Media Trianul 2013-15'!EE$3)/('Media Trianul 2013-15'!$B12/'Media Trianul 2013-15'!$B$3)</f>
        <v>2.4085524470872567E-2</v>
      </c>
      <c r="EE11" s="40">
        <f>('Media Trianul 2013-15'!EF12/'Media Trianul 2013-15'!EF$3)/('Media Trianul 2013-15'!$B12/'Media Trianul 2013-15'!$B$3)</f>
        <v>0.97522463029346074</v>
      </c>
      <c r="EF11" s="40">
        <f>('Media Trianul 2013-15'!EG12/'Media Trianul 2013-15'!EG$3)/('Media Trianul 2013-15'!$B12/'Media Trianul 2013-15'!$B$3)</f>
        <v>3.6162750179775838</v>
      </c>
      <c r="EG11" s="40">
        <f>('Media Trianul 2013-15'!EH12/'Media Trianul 2013-15'!EH$3)/('Media Trianul 2013-15'!$B12/'Media Trianul 2013-15'!$B$3)</f>
        <v>0</v>
      </c>
      <c r="EH11" s="40">
        <f>('Media Trianul 2013-15'!EI12/'Media Trianul 2013-15'!EI$3)/('Media Trianul 2013-15'!$B12/'Media Trianul 2013-15'!$B$3)</f>
        <v>0</v>
      </c>
      <c r="EI11" s="40">
        <f>('Media Trianul 2013-15'!EJ12/'Media Trianul 2013-15'!EJ$3)/('Media Trianul 2013-15'!$B12/'Media Trianul 2013-15'!$B$3)</f>
        <v>2.5861601921274482</v>
      </c>
      <c r="EJ11" s="40">
        <f>('Media Trianul 2013-15'!EK12/'Media Trianul 2013-15'!EK$3)/('Media Trianul 2013-15'!$B12/'Media Trianul 2013-15'!$B$3)</f>
        <v>0.33238702157941791</v>
      </c>
      <c r="EK11" s="40">
        <f>('Media Trianul 2013-15'!EL12/'Media Trianul 2013-15'!EL$3)/('Media Trianul 2013-15'!$B12/'Media Trianul 2013-15'!$B$3)</f>
        <v>0.86468667899091112</v>
      </c>
      <c r="EL11" s="40">
        <f>('Media Trianul 2013-15'!EM12/'Media Trianul 2013-15'!EM$3)/('Media Trianul 2013-15'!$B12/'Media Trianul 2013-15'!$B$3)</f>
        <v>2.7881912588251843</v>
      </c>
      <c r="EM11" s="40">
        <f>('Media Trianul 2013-15'!EN12/'Media Trianul 2013-15'!EN$3)/('Media Trianul 2013-15'!$B12/'Media Trianul 2013-15'!$B$3)</f>
        <v>4.1532270643774574</v>
      </c>
      <c r="EN11" s="40">
        <f>('Media Trianul 2013-15'!EO12/'Media Trianul 2013-15'!EO$3)/('Media Trianul 2013-15'!$B12/'Media Trianul 2013-15'!$B$3)</f>
        <v>2.1670743233350804</v>
      </c>
      <c r="EO11" s="40">
        <f>('Media Trianul 2013-15'!EP12/'Media Trianul 2013-15'!EP$3)/('Media Trianul 2013-15'!$B12/'Media Trianul 2013-15'!$B$3)</f>
        <v>2.1170260432624808</v>
      </c>
      <c r="EP11" s="40">
        <f>('Media Trianul 2013-15'!EQ12/'Media Trianul 2013-15'!EQ$3)/('Media Trianul 2013-15'!$B12/'Media Trianul 2013-15'!$B$3)</f>
        <v>1.4564525720813708</v>
      </c>
      <c r="EQ11" s="40">
        <f>('Media Trianul 2013-15'!ER12/'Media Trianul 2013-15'!ER$3)/('Media Trianul 2013-15'!$B12/'Media Trianul 2013-15'!$B$3)</f>
        <v>0.1704938300615883</v>
      </c>
      <c r="ER11" s="40">
        <f>('Media Trianul 2013-15'!ES12/'Media Trianul 2013-15'!ES$3)/('Media Trianul 2013-15'!$B12/'Media Trianul 2013-15'!$B$3)</f>
        <v>0.17975507501949611</v>
      </c>
      <c r="ES11" s="40">
        <f>('Media Trianul 2013-15'!ET12/'Media Trianul 2013-15'!ET$3)/('Media Trianul 2013-15'!$B12/'Media Trianul 2013-15'!$B$3)</f>
        <v>0.55011434679872895</v>
      </c>
      <c r="ET11" s="40">
        <f>('Media Trianul 2013-15'!EU12/'Media Trianul 2013-15'!EU$3)/('Media Trianul 2013-15'!$B12/'Media Trianul 2013-15'!$B$3)</f>
        <v>0</v>
      </c>
      <c r="EU11" s="40">
        <f>('Media Trianul 2013-15'!EV12/'Media Trianul 2013-15'!EV$3)/('Media Trianul 2013-15'!$B12/'Media Trianul 2013-15'!$B$3)</f>
        <v>0.99046720073958627</v>
      </c>
      <c r="EV11" s="40">
        <f>('Media Trianul 2013-15'!EW12/'Media Trianul 2013-15'!EW$3)/('Media Trianul 2013-15'!$B12/'Media Trianul 2013-15'!$B$3)</f>
        <v>1.1483777640827413</v>
      </c>
      <c r="EW11" s="40">
        <f>('Media Trianul 2013-15'!EX12/'Media Trianul 2013-15'!EX$3)/('Media Trianul 2013-15'!$B12/'Media Trianul 2013-15'!$B$3)</f>
        <v>0.10782902436707729</v>
      </c>
      <c r="EX11" s="40">
        <f>('Media Trianul 2013-15'!EY12/'Media Trianul 2013-15'!EY$3)/('Media Trianul 2013-15'!$B12/'Media Trianul 2013-15'!$B$3)</f>
        <v>6.7413262637032484E-2</v>
      </c>
      <c r="EY11" s="40">
        <f>('Media Trianul 2013-15'!EZ12/'Media Trianul 2013-15'!EZ$3)/('Media Trianul 2013-15'!$B12/'Media Trianul 2013-15'!$B$3)</f>
        <v>1.0055112920687921</v>
      </c>
      <c r="EZ11" s="40">
        <f>('Media Trianul 2013-15'!FA12/'Media Trianul 2013-15'!FA$3)/('Media Trianul 2013-15'!$B12/'Media Trianul 2013-15'!$B$3)</f>
        <v>0.47573347159357293</v>
      </c>
      <c r="FA11" s="40">
        <f>('Media Trianul 2013-15'!FB12/'Media Trianul 2013-15'!FB$3)/('Media Trianul 2013-15'!$B12/'Media Trianul 2013-15'!$B$3)</f>
        <v>0.53172169108689449</v>
      </c>
      <c r="FB11" s="40">
        <f>('Media Trianul 2013-15'!FC12/'Media Trianul 2013-15'!FC$3)/('Media Trianul 2013-15'!$B12/'Media Trianul 2013-15'!$B$3)</f>
        <v>3.2858313429023762</v>
      </c>
      <c r="FC11" s="40">
        <f>('Media Trianul 2013-15'!FD12/'Media Trianul 2013-15'!FD$3)/('Media Trianul 2013-15'!$B12/'Media Trianul 2013-15'!$B$3)</f>
        <v>0</v>
      </c>
      <c r="FD11" s="40">
        <f>('Media Trianul 2013-15'!FE12/'Media Trianul 2013-15'!FE$3)/('Media Trianul 2013-15'!$B12/'Media Trianul 2013-15'!$B$3)</f>
        <v>0.20383200983534089</v>
      </c>
      <c r="FE11" s="40">
        <f>('Media Trianul 2013-15'!FF12/'Media Trianul 2013-15'!FF$3)/('Media Trianul 2013-15'!$B12/'Media Trianul 2013-15'!$B$3)</f>
        <v>0.48031650846991508</v>
      </c>
      <c r="FF11" s="40">
        <f>('Media Trianul 2013-15'!FG12/'Media Trianul 2013-15'!FG$3)/('Media Trianul 2013-15'!$B12/'Media Trianul 2013-15'!$B$3)</f>
        <v>0.1233216199028908</v>
      </c>
      <c r="FG11" s="40">
        <f>('Media Trianul 2013-15'!FH12/'Media Trianul 2013-15'!FH$3)/('Media Trianul 2013-15'!$B12/'Media Trianul 2013-15'!$B$3)</f>
        <v>1.4847642857031118</v>
      </c>
      <c r="FH11" s="40">
        <f>('Media Trianul 2013-15'!FI12/'Media Trianul 2013-15'!FI$3)/('Media Trianul 2013-15'!$B12/'Media Trianul 2013-15'!$B$3)</f>
        <v>0.18421032030530435</v>
      </c>
      <c r="FI11" s="40">
        <f>('Media Trianul 2013-15'!FJ12/'Media Trianul 2013-15'!FJ$3)/('Media Trianul 2013-15'!$B12/'Media Trianul 2013-15'!$B$3)</f>
        <v>2.4447497536776095</v>
      </c>
      <c r="FJ11" s="40">
        <f>('Media Trianul 2013-15'!FK12/'Media Trianul 2013-15'!FK$3)/('Media Trianul 2013-15'!$B12/'Media Trianul 2013-15'!$B$3)</f>
        <v>0.2334083919566125</v>
      </c>
      <c r="FK11" s="40">
        <f>('Media Trianul 2013-15'!FL12/'Media Trianul 2013-15'!FL$3)/('Media Trianul 2013-15'!$B12/'Media Trianul 2013-15'!$B$3)</f>
        <v>0.2578398193168544</v>
      </c>
      <c r="FL11" s="40">
        <f>('Media Trianul 2013-15'!FM12/'Media Trianul 2013-15'!FM$3)/('Media Trianul 2013-15'!$B12/'Media Trianul 2013-15'!$B$3)</f>
        <v>2.4249689327015886</v>
      </c>
      <c r="FM11" s="40">
        <f>('Media Trianul 2013-15'!FN12/'Media Trianul 2013-15'!FN$3)/('Media Trianul 2013-15'!$B12/'Media Trianul 2013-15'!$B$3)</f>
        <v>0.28094680907214303</v>
      </c>
      <c r="FN11" s="40">
        <f>('Media Trianul 2013-15'!FO12/'Media Trianul 2013-15'!FO$3)/('Media Trianul 2013-15'!$B12/'Media Trianul 2013-15'!$B$3)</f>
        <v>0.43071256091085247</v>
      </c>
      <c r="FO11" s="40">
        <f>('Media Trianul 2013-15'!FP12/'Media Trianul 2013-15'!FP$3)/('Media Trianul 2013-15'!$B12/'Media Trianul 2013-15'!$B$3)</f>
        <v>0.36679761405640143</v>
      </c>
      <c r="FP11" s="40">
        <f>('Media Trianul 2013-15'!FQ12/'Media Trianul 2013-15'!FQ$3)/('Media Trianul 2013-15'!$B12/'Media Trianul 2013-15'!$B$3)</f>
        <v>0.35020050916796286</v>
      </c>
      <c r="FQ11" s="40">
        <f>('Media Trianul 2013-15'!FR12/'Media Trianul 2013-15'!FR$3)/('Media Trianul 2013-15'!$B12/'Media Trianul 2013-15'!$B$3)</f>
        <v>4.6153598625335546</v>
      </c>
      <c r="FR11" s="40">
        <f>('Media Trianul 2013-15'!FS12/'Media Trianul 2013-15'!FS$3)/('Media Trianul 2013-15'!$B12/'Media Trianul 2013-15'!$B$3)</f>
        <v>0.17389322654167483</v>
      </c>
      <c r="FS11" s="40">
        <f>('Media Trianul 2013-15'!FT12/'Media Trianul 2013-15'!FT$3)/('Media Trianul 2013-15'!$B12/'Media Trianul 2013-15'!$B$3)</f>
        <v>2.4418727296268785</v>
      </c>
      <c r="FT11" s="40">
        <f>('Media Trianul 2013-15'!FU12/'Media Trianul 2013-15'!FU$3)/('Media Trianul 2013-15'!$B12/'Media Trianul 2013-15'!$B$3)</f>
        <v>0.44906568825598292</v>
      </c>
      <c r="FU11" s="40">
        <f>('Media Trianul 2013-15'!FV12/'Media Trianul 2013-15'!FV$3)/('Media Trianul 2013-15'!$B12/'Media Trianul 2013-15'!$B$3)</f>
        <v>0.17528588437609174</v>
      </c>
      <c r="FV11" s="40">
        <f>('Media Trianul 2013-15'!FW12/'Media Trianul 2013-15'!FW$3)/('Media Trianul 2013-15'!$B12/'Media Trianul 2013-15'!$B$3)</f>
        <v>0.49786863672391979</v>
      </c>
      <c r="FW11" s="40">
        <f>('Media Trianul 2013-15'!FX12/'Media Trianul 2013-15'!FX$3)/('Media Trianul 2013-15'!$B12/'Media Trianul 2013-15'!$B$3)</f>
        <v>0.99600863772646642</v>
      </c>
      <c r="FX11" s="40">
        <f>('Media Trianul 2013-15'!FY12/'Media Trianul 2013-15'!FY$3)/('Media Trianul 2013-15'!$B12/'Media Trianul 2013-15'!$B$3)</f>
        <v>0.33931454035590136</v>
      </c>
      <c r="FY11" s="40">
        <f>('Media Trianul 2013-15'!FZ12/'Media Trianul 2013-15'!FZ$3)/('Media Trianul 2013-15'!$B12/'Media Trianul 2013-15'!$B$3)</f>
        <v>2.8505105334090337</v>
      </c>
      <c r="FZ11" s="40">
        <f>('Media Trianul 2013-15'!GA12/'Media Trianul 2013-15'!GA$3)/('Media Trianul 2013-15'!$B12/'Media Trianul 2013-15'!$B$3)</f>
        <v>0.4514518955506806</v>
      </c>
      <c r="GA11" s="40">
        <f>('Media Trianul 2013-15'!GB12/'Media Trianul 2013-15'!GB$3)/('Media Trianul 2013-15'!$B12/'Media Trianul 2013-15'!$B$3)</f>
        <v>0.25850476026050928</v>
      </c>
      <c r="GB11" s="40">
        <f>('Media Trianul 2013-15'!GC12/'Media Trianul 2013-15'!GC$3)/('Media Trianul 2013-15'!$B12/'Media Trianul 2013-15'!$B$3)</f>
        <v>3.4998245694812598</v>
      </c>
      <c r="GC11" s="40">
        <f>('Media Trianul 2013-15'!GD12/'Media Trianul 2013-15'!GD$3)/('Media Trianul 2013-15'!$B12/'Media Trianul 2013-15'!$B$3)</f>
        <v>0.41250975523260858</v>
      </c>
      <c r="GD11" s="40">
        <f>('Media Trianul 2013-15'!GE12/'Media Trianul 2013-15'!GE$3)/('Media Trianul 2013-15'!$B12/'Media Trianul 2013-15'!$B$3)</f>
        <v>3.7390783846216933</v>
      </c>
      <c r="GE11" s="40">
        <f>('Media Trianul 2013-15'!GF12/'Media Trianul 2013-15'!GF$3)/('Media Trianul 2013-15'!$B12/'Media Trianul 2013-15'!$B$3)</f>
        <v>0</v>
      </c>
      <c r="GF11" s="40">
        <f>('Media Trianul 2013-15'!GG12/'Media Trianul 2013-15'!GG$3)/('Media Trianul 2013-15'!$B12/'Media Trianul 2013-15'!$B$3)</f>
        <v>1.6885280527569084</v>
      </c>
      <c r="GG11" s="40">
        <f>('Media Trianul 2013-15'!GH12/'Media Trianul 2013-15'!GH$3)/('Media Trianul 2013-15'!$B12/'Media Trianul 2013-15'!$B$3)</f>
        <v>24.633834579267941</v>
      </c>
      <c r="GH11" s="40">
        <f>('Media Trianul 2013-15'!GI12/'Media Trianul 2013-15'!GI$3)/('Media Trianul 2013-15'!$B12/'Media Trianul 2013-15'!$B$3)</f>
        <v>1.1014970020774633</v>
      </c>
      <c r="GI11" s="40">
        <f>('Media Trianul 2013-15'!GJ12/'Media Trianul 2013-15'!GJ$3)/('Media Trianul 2013-15'!$B12/'Media Trianul 2013-15'!$B$3)</f>
        <v>0.58152795783183753</v>
      </c>
      <c r="GJ11" s="40">
        <f>('Media Trianul 2013-15'!GK12/'Media Trianul 2013-15'!GK$3)/('Media Trianul 2013-15'!$B12/'Media Trianul 2013-15'!$B$3)</f>
        <v>0.21017055946493782</v>
      </c>
      <c r="GK11" s="40">
        <f>('Media Trianul 2013-15'!GL12/'Media Trianul 2013-15'!GL$3)/('Media Trianul 2013-15'!$B12/'Media Trianul 2013-15'!$B$3)</f>
        <v>3.5537602921833504</v>
      </c>
      <c r="GL11" s="40">
        <f>('Media Trianul 2013-15'!GM12/'Media Trianul 2013-15'!GM$3)/('Media Trianul 2013-15'!$B12/'Media Trianul 2013-15'!$B$3)</f>
        <v>1.5930181299352764</v>
      </c>
      <c r="GM11" s="40">
        <f>('Media Trianul 2013-15'!GN12/'Media Trianul 2013-15'!GN$3)/('Media Trianul 2013-15'!$B12/'Media Trianul 2013-15'!$B$3)</f>
        <v>0</v>
      </c>
      <c r="GN11" s="40">
        <f>('Media Trianul 2013-15'!GO12/'Media Trianul 2013-15'!GO$3)/('Media Trianul 2013-15'!$B12/'Media Trianul 2013-15'!$B$3)</f>
        <v>0.24678013899831816</v>
      </c>
      <c r="GO11" s="40">
        <f>('Media Trianul 2013-15'!GP12/'Media Trianul 2013-15'!GP$3)/('Media Trianul 2013-15'!$B12/'Media Trianul 2013-15'!$B$3)</f>
        <v>3.1066980720439261</v>
      </c>
      <c r="GP11" s="40">
        <f>('Media Trianul 2013-15'!GQ12/'Media Trianul 2013-15'!GQ$3)/('Media Trianul 2013-15'!$B12/'Media Trianul 2013-15'!$B$3)</f>
        <v>0.30508677200006146</v>
      </c>
      <c r="GQ11" s="40">
        <f>('Media Trianul 2013-15'!GR12/'Media Trianul 2013-15'!GR$3)/('Media Trianul 2013-15'!$B12/'Media Trianul 2013-15'!$B$3)</f>
        <v>0.17311662005322936</v>
      </c>
      <c r="GR11" s="40">
        <f>('Media Trianul 2013-15'!GS12/'Media Trianul 2013-15'!GS$3)/('Media Trianul 2013-15'!$B12/'Media Trianul 2013-15'!$B$3)</f>
        <v>0.30427888094368083</v>
      </c>
      <c r="GS11" s="40">
        <f>('Media Trianul 2013-15'!GT12/'Media Trianul 2013-15'!GT$3)/('Media Trianul 2013-15'!$B12/'Media Trianul 2013-15'!$B$3)</f>
        <v>0.1988189539852051</v>
      </c>
      <c r="GT11" s="40">
        <f>('Media Trianul 2013-15'!GU12/'Media Trianul 2013-15'!GU$3)/('Media Trianul 2013-15'!$B12/'Media Trianul 2013-15'!$B$3)</f>
        <v>8.0599450253288154</v>
      </c>
      <c r="GU11" s="40">
        <f>('Media Trianul 2013-15'!GV12/'Media Trianul 2013-15'!GV$3)/('Media Trianul 2013-15'!$B12/'Media Trianul 2013-15'!$B$3)</f>
        <v>0.29941074550208868</v>
      </c>
      <c r="GV11" s="40">
        <f>('Media Trianul 2013-15'!GW12/'Media Trianul 2013-15'!GW$3)/('Media Trianul 2013-15'!$B12/'Media Trianul 2013-15'!$B$3)</f>
        <v>1.0832325883543779</v>
      </c>
      <c r="GW11" s="40">
        <f>('Media Trianul 2013-15'!GX12/'Media Trianul 2013-15'!GX$3)/('Media Trianul 2013-15'!$B12/'Media Trianul 2013-15'!$B$3)</f>
        <v>0</v>
      </c>
      <c r="GX11" s="40">
        <f>('Media Trianul 2013-15'!GY12/'Media Trianul 2013-15'!GY$3)/('Media Trianul 2013-15'!$B12/'Media Trianul 2013-15'!$B$3)</f>
        <v>1.1031995804511034</v>
      </c>
      <c r="GY11" s="40">
        <f>('Media Trianul 2013-15'!GZ12/'Media Trianul 2013-15'!GZ$3)/('Media Trianul 2013-15'!$B12/'Media Trianul 2013-15'!$B$3)</f>
        <v>0.40600547847000357</v>
      </c>
      <c r="GZ11" s="40">
        <f>('Media Trianul 2013-15'!HA12/'Media Trianul 2013-15'!HA$3)/('Media Trianul 2013-15'!$B12/'Media Trianul 2013-15'!$B$3)</f>
        <v>0.4489751881694396</v>
      </c>
      <c r="HA11" s="40">
        <f>('Media Trianul 2013-15'!HB12/'Media Trianul 2013-15'!HB$3)/('Media Trianul 2013-15'!$B12/'Media Trianul 2013-15'!$B$3)</f>
        <v>0.1998328005204196</v>
      </c>
      <c r="HB11" s="40">
        <f>('Media Trianul 2013-15'!HC12/'Media Trianul 2013-15'!HC$3)/('Media Trianul 2013-15'!$B12/'Media Trianul 2013-15'!$B$3)</f>
        <v>0.15054874177625371</v>
      </c>
      <c r="HC11" s="40">
        <f>('Media Trianul 2013-15'!HD12/'Media Trianul 2013-15'!HD$3)/('Media Trianul 2013-15'!$B12/'Media Trianul 2013-15'!$B$3)</f>
        <v>0.98081485165026872</v>
      </c>
      <c r="HD11" s="40">
        <f>('Media Trianul 2013-15'!HE12/'Media Trianul 2013-15'!HE$3)/('Media Trianul 2013-15'!$B12/'Media Trianul 2013-15'!$B$3)</f>
        <v>0.43255486686392347</v>
      </c>
      <c r="HE11" s="40">
        <f>('Media Trianul 2013-15'!HF12/'Media Trianul 2013-15'!HF$3)/('Media Trianul 2013-15'!$B12/'Media Trianul 2013-15'!$B$3)</f>
        <v>0.22227777290326492</v>
      </c>
      <c r="HF11" s="40">
        <f>('Media Trianul 2013-15'!HG12/'Media Trianul 2013-15'!HG$3)/('Media Trianul 2013-15'!$B12/'Media Trianul 2013-15'!$B$3)</f>
        <v>0.41209662779107836</v>
      </c>
      <c r="HG11" s="40">
        <f>('Media Trianul 2013-15'!HH12/'Media Trianul 2013-15'!HH$3)/('Media Trianul 2013-15'!$B12/'Media Trianul 2013-15'!$B$3)</f>
        <v>0.26043020426768421</v>
      </c>
      <c r="HH11" s="40">
        <f>('Media Trianul 2013-15'!HI12/'Media Trianul 2013-15'!HI$3)/('Media Trianul 2013-15'!$B12/'Media Trianul 2013-15'!$B$3)</f>
        <v>0.40201483640635577</v>
      </c>
      <c r="HI11" s="40">
        <f>('Media Trianul 2013-15'!HJ12/'Media Trianul 2013-15'!HJ$3)/('Media Trianul 2013-15'!$B12/'Media Trianul 2013-15'!$B$3)</f>
        <v>8.0203737930562387</v>
      </c>
      <c r="HJ11" s="40">
        <f>('Media Trianul 2013-15'!HK12/'Media Trianul 2013-15'!HK$3)/('Media Trianul 2013-15'!$B12/'Media Trianul 2013-15'!$B$3)</f>
        <v>1.5059500850006218</v>
      </c>
      <c r="HK11" s="40">
        <f>('Media Trianul 2013-15'!HL12/'Media Trianul 2013-15'!HL$3)/('Media Trianul 2013-15'!$B12/'Media Trianul 2013-15'!$B$3)</f>
        <v>4.8943497670063509</v>
      </c>
      <c r="HL11" s="40">
        <f>('Media Trianul 2013-15'!HM12/'Media Trianul 2013-15'!HM$3)/('Media Trianul 2013-15'!$B12/'Media Trianul 2013-15'!$B$3)</f>
        <v>0.20102758860668443</v>
      </c>
      <c r="HM11" s="40">
        <f>('Media Trianul 2013-15'!HN12/'Media Trianul 2013-15'!HN$3)/('Media Trianul 2013-15'!$B12/'Media Trianul 2013-15'!$B$3)</f>
        <v>0.5939130409209219</v>
      </c>
      <c r="HN11" s="40">
        <f>('Media Trianul 2013-15'!HO12/'Media Trianul 2013-15'!HO$3)/('Media Trianul 2013-15'!$B12/'Media Trianul 2013-15'!$B$3)</f>
        <v>0.29882754384603311</v>
      </c>
      <c r="HO11" s="40">
        <f>('Media Trianul 2013-15'!HP12/'Media Trianul 2013-15'!HP$3)/('Media Trianul 2013-15'!$B12/'Media Trianul 2013-15'!$B$3)</f>
        <v>0.26262082134842585</v>
      </c>
      <c r="HP11" s="40">
        <f>('Media Trianul 2013-15'!HQ12/'Media Trianul 2013-15'!HQ$3)/('Media Trianul 2013-15'!$B12/'Media Trianul 2013-15'!$B$3)</f>
        <v>1.0616851250929169</v>
      </c>
      <c r="HQ11" s="40">
        <f>('Media Trianul 2013-15'!HR12/'Media Trianul 2013-15'!HR$3)/('Media Trianul 2013-15'!$B12/'Media Trianul 2013-15'!$B$3)</f>
        <v>0.40347123302602755</v>
      </c>
      <c r="HR11" s="40">
        <f>('Media Trianul 2013-15'!HS12/'Media Trianul 2013-15'!HS$3)/('Media Trianul 2013-15'!$B12/'Media Trianul 2013-15'!$B$3)</f>
        <v>0.61011775674812829</v>
      </c>
      <c r="HS11" s="40">
        <f>('Media Trianul 2013-15'!HT12/'Media Trianul 2013-15'!HT$3)/('Media Trianul 2013-15'!$B12/'Media Trianul 2013-15'!$B$3)</f>
        <v>0.19650583913629141</v>
      </c>
      <c r="HT11" s="40">
        <f>('Media Trianul 2013-15'!HU12/'Media Trianul 2013-15'!HU$3)/('Media Trianul 2013-15'!$B12/'Media Trianul 2013-15'!$B$3)</f>
        <v>5.9585496071130992E-2</v>
      </c>
      <c r="HU11" s="40">
        <f>('Media Trianul 2013-15'!HV12/'Media Trianul 2013-15'!HV$3)/('Media Trianul 2013-15'!$B12/'Media Trianul 2013-15'!$B$3)</f>
        <v>2.2316705964406496</v>
      </c>
      <c r="HV11" s="40">
        <f>('Media Trianul 2013-15'!HW12/'Media Trianul 2013-15'!HW$3)/('Media Trianul 2013-15'!$B12/'Media Trianul 2013-15'!$B$3)</f>
        <v>3.1133209609716848</v>
      </c>
      <c r="HW11" s="40">
        <f>('Media Trianul 2013-15'!HX12/'Media Trianul 2013-15'!HX$3)/('Media Trianul 2013-15'!$B12/'Media Trianul 2013-15'!$B$3)</f>
        <v>0.20347578361894375</v>
      </c>
      <c r="HX11" s="40">
        <f>('Media Trianul 2013-15'!HY12/'Media Trianul 2013-15'!HY$3)/('Media Trianul 2013-15'!$B12/'Media Trianul 2013-15'!$B$3)</f>
        <v>0</v>
      </c>
      <c r="HY11" s="40">
        <f>('Media Trianul 2013-15'!HZ12/'Media Trianul 2013-15'!HZ$3)/('Media Trianul 2013-15'!$B12/'Media Trianul 2013-15'!$B$3)</f>
        <v>7.3482455108242108</v>
      </c>
      <c r="HZ11" s="40">
        <f>('Media Trianul 2013-15'!IA12/'Media Trianul 2013-15'!IA$3)/('Media Trianul 2013-15'!$B12/'Media Trianul 2013-15'!$B$3)</f>
        <v>1.4602473667157008</v>
      </c>
      <c r="IA11" s="40">
        <f>('Media Trianul 2013-15'!IB12/'Media Trianul 2013-15'!IB$3)/('Media Trianul 2013-15'!$B12/'Media Trianul 2013-15'!$B$3)</f>
        <v>0</v>
      </c>
      <c r="IB11" s="40">
        <f>('Media Trianul 2013-15'!IC12/'Media Trianul 2013-15'!IC$3)/('Media Trianul 2013-15'!$B12/'Media Trianul 2013-15'!$B$3)</f>
        <v>0.29823700401567371</v>
      </c>
      <c r="IC11" s="40">
        <f>('Media Trianul 2013-15'!ID12/'Media Trianul 2013-15'!ID$3)/('Media Trianul 2013-15'!$B12/'Media Trianul 2013-15'!$B$3)</f>
        <v>5.8293391778301071</v>
      </c>
      <c r="ID11" s="40">
        <f>('Media Trianul 2013-15'!IE12/'Media Trianul 2013-15'!IE$3)/('Media Trianul 2013-15'!$B12/'Media Trianul 2013-15'!$B$3)</f>
        <v>3.0352175559416028</v>
      </c>
      <c r="IE11" s="40">
        <f>('Media Trianul 2013-15'!IF12/'Media Trianul 2013-15'!IF$3)/('Media Trianul 2013-15'!$B12/'Media Trianul 2013-15'!$B$3)</f>
        <v>0</v>
      </c>
      <c r="IF11" s="40">
        <f>('Media Trianul 2013-15'!IG12/'Media Trianul 2013-15'!IG$3)/('Media Trianul 2013-15'!$B12/'Media Trianul 2013-15'!$B$3)</f>
        <v>9.4171814106023349E-2</v>
      </c>
      <c r="IG11" s="40">
        <f>('Media Trianul 2013-15'!IH12/'Media Trianul 2013-15'!IH$3)/('Media Trianul 2013-15'!$B12/'Media Trianul 2013-15'!$B$3)</f>
        <v>0.64815748669735118</v>
      </c>
      <c r="IH11" s="40">
        <f>('Media Trianul 2013-15'!II12/'Media Trianul 2013-15'!II$3)/('Media Trianul 2013-15'!$B12/'Media Trianul 2013-15'!$B$3)</f>
        <v>0.23995483757046707</v>
      </c>
      <c r="II11" s="40">
        <f>('Media Trianul 2013-15'!IJ12/'Media Trianul 2013-15'!IJ$3)/('Media Trianul 2013-15'!$B12/'Media Trianul 2013-15'!$B$3)</f>
        <v>2.1989764296917098</v>
      </c>
      <c r="IJ11" s="40">
        <f>('Media Trianul 2013-15'!IK12/'Media Trianul 2013-15'!IK$3)/('Media Trianul 2013-15'!$B12/'Media Trianul 2013-15'!$B$3)</f>
        <v>1.0487483043750514</v>
      </c>
      <c r="IK11" s="40">
        <f>('Media Trianul 2013-15'!IL12/'Media Trianul 2013-15'!IL$3)/('Media Trianul 2013-15'!$B12/'Media Trianul 2013-15'!$B$3)</f>
        <v>0.46723342672257212</v>
      </c>
      <c r="IL11" s="40">
        <f>('Media Trianul 2013-15'!IM12/'Media Trianul 2013-15'!IM$3)/('Media Trianul 2013-15'!$B12/'Media Trianul 2013-15'!$B$3)</f>
        <v>1.1427023418733186</v>
      </c>
      <c r="IM11" s="40">
        <f>('Media Trianul 2013-15'!IN12/'Media Trianul 2013-15'!IN$3)/('Media Trianul 2013-15'!$B12/'Media Trianul 2013-15'!$B$3)</f>
        <v>86.220490871464875</v>
      </c>
      <c r="IN11" s="40">
        <f>('Media Trianul 2013-15'!IO12/'Media Trianul 2013-15'!IO$3)/('Media Trianul 2013-15'!$B12/'Media Trianul 2013-15'!$B$3)</f>
        <v>0.55137970573917561</v>
      </c>
      <c r="IO11" s="40">
        <f>('Media Trianul 2013-15'!IP12/'Media Trianul 2013-15'!IP$3)/('Media Trianul 2013-15'!$B12/'Media Trianul 2013-15'!$B$3)</f>
        <v>2.1891932275351</v>
      </c>
      <c r="IP11" s="40">
        <f>('Media Trianul 2013-15'!IQ12/'Media Trianul 2013-15'!IQ$3)/('Media Trianul 2013-15'!$B12/'Media Trianul 2013-15'!$B$3)</f>
        <v>0.24240168380406066</v>
      </c>
      <c r="IQ11" s="40">
        <f>('Media Trianul 2013-15'!IR12/'Media Trianul 2013-15'!IR$3)/('Media Trianul 2013-15'!$B12/'Media Trianul 2013-15'!$B$3)</f>
        <v>0</v>
      </c>
      <c r="IR11" s="40">
        <f>('Media Trianul 2013-15'!IS12/'Media Trianul 2013-15'!IS$3)/('Media Trianul 2013-15'!$B12/'Media Trianul 2013-15'!$B$3)</f>
        <v>1.6627766735395328</v>
      </c>
      <c r="IS11" s="40">
        <f>('Media Trianul 2013-15'!IT12/'Media Trianul 2013-15'!IT$3)/('Media Trianul 2013-15'!$B12/'Media Trianul 2013-15'!$B$3)</f>
        <v>0.19893190649028544</v>
      </c>
      <c r="IT11" s="40">
        <f>('Media Trianul 2013-15'!IU12/'Media Trianul 2013-15'!IU$3)/('Media Trianul 2013-15'!$B12/'Media Trianul 2013-15'!$B$3)</f>
        <v>0.32640284341486331</v>
      </c>
      <c r="IU11" s="40">
        <f>('Media Trianul 2013-15'!IV12/'Media Trianul 2013-15'!IV$3)/('Media Trianul 2013-15'!$B12/'Media Trianul 2013-15'!$B$3)</f>
        <v>0.18641748789301768</v>
      </c>
      <c r="IV11" s="40">
        <f>('Media Trianul 2013-15'!IW12/'Media Trianul 2013-15'!IW$3)/('Media Trianul 2013-15'!$B12/'Media Trianul 2013-15'!$B$3)</f>
        <v>0.3386076122604641</v>
      </c>
      <c r="IW11" s="40">
        <f>('Media Trianul 2013-15'!IX12/'Media Trianul 2013-15'!IX$3)/('Media Trianul 2013-15'!$B12/'Media Trianul 2013-15'!$B$3)</f>
        <v>0.68232892288488478</v>
      </c>
      <c r="IX11" s="40">
        <f>('Media Trianul 2013-15'!IY12/'Media Trianul 2013-15'!IY$3)/('Media Trianul 2013-15'!$B12/'Media Trianul 2013-15'!$B$3)</f>
        <v>0.24266022966199122</v>
      </c>
      <c r="IY11" s="40">
        <f>('Media Trianul 2013-15'!IZ12/'Media Trianul 2013-15'!IZ$3)/('Media Trianul 2013-15'!$B12/'Media Trianul 2013-15'!$B$3)</f>
        <v>2.5138674695590719</v>
      </c>
      <c r="IZ11" s="40">
        <f>('Media Trianul 2013-15'!JA12/'Media Trianul 2013-15'!JA$3)/('Media Trianul 2013-15'!$B12/'Media Trianul 2013-15'!$B$3)</f>
        <v>0.43985560738877649</v>
      </c>
      <c r="JA11" s="40">
        <f>('Media Trianul 2013-15'!JB12/'Media Trianul 2013-15'!JB$3)/('Media Trianul 2013-15'!$B12/'Media Trianul 2013-15'!$B$3)</f>
        <v>0.23141915048610937</v>
      </c>
      <c r="JB11" s="40">
        <f>('Media Trianul 2013-15'!JC12/'Media Trianul 2013-15'!JC$3)/('Media Trianul 2013-15'!$B12/'Media Trianul 2013-15'!$B$3)</f>
        <v>0.37087763582272287</v>
      </c>
      <c r="JC11" s="40">
        <f>('Media Trianul 2013-15'!JD12/'Media Trianul 2013-15'!JD$3)/('Media Trianul 2013-15'!$B12/'Media Trianul 2013-15'!$B$3)</f>
        <v>8.207802909963096</v>
      </c>
      <c r="JD11" s="40">
        <f>('Media Trianul 2013-15'!JE12/'Media Trianul 2013-15'!JE$3)/('Media Trianul 2013-15'!$B12/'Media Trianul 2013-15'!$B$3)</f>
        <v>1.020104170693334</v>
      </c>
      <c r="JE11" s="40">
        <f>('Media Trianul 2013-15'!JF12/'Media Trianul 2013-15'!JF$3)/('Media Trianul 2013-15'!$B12/'Media Trianul 2013-15'!$B$3)</f>
        <v>0.46448423483602835</v>
      </c>
      <c r="JF11" s="40">
        <f>('Media Trianul 2013-15'!JG12/'Media Trianul 2013-15'!JG$3)/('Media Trianul 2013-15'!$B12/'Media Trianul 2013-15'!$B$3)</f>
        <v>3.2868602314326663</v>
      </c>
      <c r="JG11" s="40">
        <f>('Media Trianul 2013-15'!JH12/'Media Trianul 2013-15'!JH$3)/('Media Trianul 2013-15'!$B12/'Media Trianul 2013-15'!$B$3)</f>
        <v>0</v>
      </c>
      <c r="JH11" s="40">
        <f>('Media Trianul 2013-15'!JI12/'Media Trianul 2013-15'!JI$3)/('Media Trianul 2013-15'!$B12/'Media Trianul 2013-15'!$B$3)</f>
        <v>2.5494794514595469</v>
      </c>
      <c r="JI11" s="40">
        <f>('Media Trianul 2013-15'!JJ12/'Media Trianul 2013-15'!JJ$3)/('Media Trianul 2013-15'!$B12/'Media Trianul 2013-15'!$B$3)</f>
        <v>0.19261875062332504</v>
      </c>
      <c r="JJ11" s="40">
        <f>('Media Trianul 2013-15'!JK12/'Media Trianul 2013-15'!JK$3)/('Media Trianul 2013-15'!$B12/'Media Trianul 2013-15'!$B$3)</f>
        <v>0.17967345974577387</v>
      </c>
      <c r="JK11" s="40">
        <f>('Media Trianul 2013-15'!JL12/'Media Trianul 2013-15'!JL$3)/('Media Trianul 2013-15'!$B12/'Media Trianul 2013-15'!$B$3)</f>
        <v>0.53006062434631251</v>
      </c>
      <c r="JL11" s="40">
        <f>('Media Trianul 2013-15'!JM12/'Media Trianul 2013-15'!JM$3)/('Media Trianul 2013-15'!$B12/'Media Trianul 2013-15'!$B$3)</f>
        <v>0.87936128894765653</v>
      </c>
      <c r="JM11" s="40">
        <f>('Media Trianul 2013-15'!JN12/'Media Trianul 2013-15'!JN$3)/('Media Trianul 2013-15'!$B12/'Media Trianul 2013-15'!$B$3)</f>
        <v>0.64192902768781235</v>
      </c>
      <c r="JN11" s="40">
        <f>('Media Trianul 2013-15'!JO12/'Media Trianul 2013-15'!JO$3)/('Media Trianul 2013-15'!$B12/'Media Trianul 2013-15'!$B$3)</f>
        <v>0.12004599623473336</v>
      </c>
      <c r="JO11" s="40">
        <f>('Media Trianul 2013-15'!JP12/'Media Trianul 2013-15'!JP$3)/('Media Trianul 2013-15'!$B12/'Media Trianul 2013-15'!$B$3)</f>
        <v>0.58327888459485155</v>
      </c>
      <c r="JP11" s="40">
        <f>('Media Trianul 2013-15'!JQ12/'Media Trianul 2013-15'!JQ$3)/('Media Trianul 2013-15'!$B12/'Media Trianul 2013-15'!$B$3)</f>
        <v>0.29898855245843947</v>
      </c>
      <c r="JQ11" s="40">
        <f>('Media Trianul 2013-15'!JR12/'Media Trianul 2013-15'!JR$3)/('Media Trianul 2013-15'!$B12/'Media Trianul 2013-15'!$B$3)</f>
        <v>1.478237423038113</v>
      </c>
      <c r="JR11" s="40">
        <f>('Media Trianul 2013-15'!JS12/'Media Trianul 2013-15'!JS$3)/('Media Trianul 2013-15'!$B12/'Media Trianul 2013-15'!$B$3)</f>
        <v>0.92756953408582876</v>
      </c>
      <c r="JS11" s="40">
        <f>('Media Trianul 2013-15'!JT12/'Media Trianul 2013-15'!JT$3)/('Media Trianul 2013-15'!$B12/'Media Trianul 2013-15'!$B$3)</f>
        <v>53.484334310968833</v>
      </c>
      <c r="JT11" s="40">
        <f>('Media Trianul 2013-15'!JU12/'Media Trianul 2013-15'!JU$3)/('Media Trianul 2013-15'!$B12/'Media Trianul 2013-15'!$B$3)</f>
        <v>0.25591480457862359</v>
      </c>
      <c r="JU11" s="40">
        <f>('Media Trianul 2013-15'!JV12/'Media Trianul 2013-15'!JV$3)/('Media Trianul 2013-15'!$B12/'Media Trianul 2013-15'!$B$3)</f>
        <v>1.3070473176223294</v>
      </c>
      <c r="JV11" s="40">
        <f>('Media Trianul 2013-15'!JW12/'Media Trianul 2013-15'!JW$3)/('Media Trianul 2013-15'!$B12/'Media Trianul 2013-15'!$B$3)</f>
        <v>2.657132552760515</v>
      </c>
      <c r="JW11" s="40">
        <f>('Media Trianul 2013-15'!JX12/'Media Trianul 2013-15'!JX$3)/('Media Trianul 2013-15'!$B12/'Media Trianul 2013-15'!$B$3)</f>
        <v>0.54221797920998516</v>
      </c>
      <c r="JX11" s="40">
        <f>('Media Trianul 2013-15'!JY12/'Media Trianul 2013-15'!JY$3)/('Media Trianul 2013-15'!$B12/'Media Trianul 2013-15'!$B$3)</f>
        <v>0.26137075945245181</v>
      </c>
      <c r="JY11" s="40">
        <f>('Media Trianul 2013-15'!JZ12/'Media Trianul 2013-15'!JZ$3)/('Media Trianul 2013-15'!$B12/'Media Trianul 2013-15'!$B$3)</f>
        <v>1.6771119279694533</v>
      </c>
      <c r="JZ11" s="40">
        <f>('Media Trianul 2013-15'!KA12/'Media Trianul 2013-15'!KA$3)/('Media Trianul 2013-15'!$B12/'Media Trianul 2013-15'!$B$3)</f>
        <v>0</v>
      </c>
      <c r="KA11" s="40">
        <f>('Media Trianul 2013-15'!KB12/'Media Trianul 2013-15'!KB$3)/('Media Trianul 2013-15'!$B12/'Media Trianul 2013-15'!$B$3)</f>
        <v>1.4640039345647491</v>
      </c>
      <c r="KB11" s="40">
        <f>('Media Trianul 2013-15'!KC12/'Media Trianul 2013-15'!KC$3)/('Media Trianul 2013-15'!$B12/'Media Trianul 2013-15'!$B$3)</f>
        <v>38.860761166900652</v>
      </c>
      <c r="KC11" s="40">
        <f>('Media Trianul 2013-15'!KD12/'Media Trianul 2013-15'!KD$3)/('Media Trianul 2013-15'!$B12/'Media Trianul 2013-15'!$B$3)</f>
        <v>0.88863482691281326</v>
      </c>
      <c r="KD11" s="40">
        <f>('Media Trianul 2013-15'!KE12/'Media Trianul 2013-15'!KE$3)/('Media Trianul 2013-15'!$B12/'Media Trianul 2013-15'!$B$3)</f>
        <v>0.43815592849993634</v>
      </c>
      <c r="KE11" s="40">
        <f>('Media Trianul 2013-15'!KF12/'Media Trianul 2013-15'!KF$3)/('Media Trianul 2013-15'!$B12/'Media Trianul 2013-15'!$B$3)</f>
        <v>0.62042957424039302</v>
      </c>
      <c r="KF11" s="40">
        <f>('Media Trianul 2013-15'!KG12/'Media Trianul 2013-15'!KG$3)/('Media Trianul 2013-15'!$B12/'Media Trianul 2013-15'!$B$3)</f>
        <v>0.41688419578100994</v>
      </c>
      <c r="KG11" s="40">
        <f>('Media Trianul 2013-15'!KH12/'Media Trianul 2013-15'!KH$3)/('Media Trianul 2013-15'!$B12/'Media Trianul 2013-15'!$B$3)</f>
        <v>0.98473329530011755</v>
      </c>
      <c r="KH11" s="40">
        <f>('Media Trianul 2013-15'!KI12/'Media Trianul 2013-15'!KI$3)/('Media Trianul 2013-15'!$B12/'Media Trianul 2013-15'!$B$3)</f>
        <v>0.40097898014294625</v>
      </c>
      <c r="KI11" s="40">
        <f>('Media Trianul 2013-15'!KJ12/'Media Trianul 2013-15'!KJ$3)/('Media Trianul 2013-15'!$B12/'Media Trianul 2013-15'!$B$3)</f>
        <v>0.46467465724441004</v>
      </c>
      <c r="KJ11" s="40">
        <f>('Media Trianul 2013-15'!KK12/'Media Trianul 2013-15'!KK$3)/('Media Trianul 2013-15'!$B12/'Media Trianul 2013-15'!$B$3)</f>
        <v>0.16429441616174412</v>
      </c>
      <c r="KK11" s="40">
        <f>('Media Trianul 2013-15'!KL12/'Media Trianul 2013-15'!KL$3)/('Media Trianul 2013-15'!$B12/'Media Trianul 2013-15'!$B$3)</f>
        <v>1.7979608936774834</v>
      </c>
      <c r="KL11" s="40">
        <f>('Media Trianul 2013-15'!KM12/'Media Trianul 2013-15'!KM$3)/('Media Trianul 2013-15'!$B12/'Media Trianul 2013-15'!$B$3)</f>
        <v>0.96723812937897735</v>
      </c>
      <c r="KM11" s="40">
        <f>('Media Trianul 2013-15'!KN12/'Media Trianul 2013-15'!KN$3)/('Media Trianul 2013-15'!$B12/'Media Trianul 2013-15'!$B$3)</f>
        <v>0.12722160913584615</v>
      </c>
      <c r="KN11" s="40">
        <f>('Media Trianul 2013-15'!KO12/'Media Trianul 2013-15'!KO$3)/('Media Trianul 2013-15'!$B12/'Media Trianul 2013-15'!$B$3)</f>
        <v>0.94612594160345653</v>
      </c>
      <c r="KO11" s="40">
        <f>('Media Trianul 2013-15'!KP12/'Media Trianul 2013-15'!KP$3)/('Media Trianul 2013-15'!$B12/'Media Trianul 2013-15'!$B$3)</f>
        <v>1.2881480854535856</v>
      </c>
      <c r="KP11" s="40">
        <f>('Media Trianul 2013-15'!KQ12/'Media Trianul 2013-15'!KQ$3)/('Media Trianul 2013-15'!$B12/'Media Trianul 2013-15'!$B$3)</f>
        <v>0.17510035088990633</v>
      </c>
      <c r="KQ11" s="40">
        <f>('Media Trianul 2013-15'!KR12/'Media Trianul 2013-15'!KR$3)/('Media Trianul 2013-15'!$B12/'Media Trianul 2013-15'!$B$3)</f>
        <v>4.2536367871868723</v>
      </c>
      <c r="KR11" s="40">
        <f>('Media Trianul 2013-15'!KS12/'Media Trianul 2013-15'!KS$3)/('Media Trianul 2013-15'!$B12/'Media Trianul 2013-15'!$B$3)</f>
        <v>0.59647329316726982</v>
      </c>
      <c r="KS11" s="40">
        <f>('Media Trianul 2013-15'!KT12/'Media Trianul 2013-15'!KT$3)/('Media Trianul 2013-15'!$B12/'Media Trianul 2013-15'!$B$3)</f>
        <v>1.6699594632114565</v>
      </c>
      <c r="KT11" s="40">
        <f>('Media Trianul 2013-15'!KU12/'Media Trianul 2013-15'!KU$3)/('Media Trianul 2013-15'!$B12/'Media Trianul 2013-15'!$B$3)</f>
        <v>0.27409273382565519</v>
      </c>
      <c r="KU11" s="40">
        <f>('Media Trianul 2013-15'!KV12/'Media Trianul 2013-15'!KV$3)/('Media Trianul 2013-15'!$B12/'Media Trianul 2013-15'!$B$3)</f>
        <v>0.38307602365040805</v>
      </c>
      <c r="KV11" s="40">
        <f>('Media Trianul 2013-15'!KW12/'Media Trianul 2013-15'!KW$3)/('Media Trianul 2013-15'!$B12/'Media Trianul 2013-15'!$B$3)</f>
        <v>0.29708060998620661</v>
      </c>
      <c r="KW11" s="40">
        <f>('Media Trianul 2013-15'!KX12/'Media Trianul 2013-15'!KX$3)/('Media Trianul 2013-15'!$B12/'Media Trianul 2013-15'!$B$3)</f>
        <v>0</v>
      </c>
      <c r="KX11" s="40">
        <f>('Media Trianul 2013-15'!KY12/'Media Trianul 2013-15'!KY$3)/('Media Trianul 2013-15'!$B12/'Media Trianul 2013-15'!$B$3)</f>
        <v>0</v>
      </c>
      <c r="KY11" s="40">
        <f>('Media Trianul 2013-15'!KZ12/'Media Trianul 2013-15'!KZ$3)/('Media Trianul 2013-15'!$B12/'Media Trianul 2013-15'!$B$3)</f>
        <v>0.13184187914212939</v>
      </c>
      <c r="KZ11" s="40">
        <f>('Media Trianul 2013-15'!LA12/'Media Trianul 2013-15'!LA$3)/('Media Trianul 2013-15'!$B12/'Media Trianul 2013-15'!$B$3)</f>
        <v>5.4625005798423238</v>
      </c>
      <c r="LA11" s="40">
        <f>('Media Trianul 2013-15'!LB12/'Media Trianul 2013-15'!LB$3)/('Media Trianul 2013-15'!$B12/'Media Trianul 2013-15'!$B$3)</f>
        <v>10.833559473061188</v>
      </c>
      <c r="LB11" s="40">
        <f>('Media Trianul 2013-15'!LC12/'Media Trianul 2013-15'!LC$3)/('Media Trianul 2013-15'!$B12/'Media Trianul 2013-15'!$B$3)</f>
        <v>0.4517435425990296</v>
      </c>
      <c r="LC11" s="40">
        <f>('Media Trianul 2013-15'!LD12/'Media Trianul 2013-15'!LD$3)/('Media Trianul 2013-15'!$B12/'Media Trianul 2013-15'!$B$3)</f>
        <v>1.0153052485112382</v>
      </c>
      <c r="LD11" s="40">
        <f>('Media Trianul 2013-15'!LE12/'Media Trianul 2013-15'!LE$3)/('Media Trianul 2013-15'!$B12/'Media Trianul 2013-15'!$B$3)</f>
        <v>0.52719070407051305</v>
      </c>
      <c r="LE11" s="40">
        <f>('Media Trianul 2013-15'!LF12/'Media Trianul 2013-15'!LF$3)/('Media Trianul 2013-15'!$B12/'Media Trianul 2013-15'!$B$3)</f>
        <v>1.5156552840716186</v>
      </c>
      <c r="LF11" s="40">
        <f>('Media Trianul 2013-15'!LG12/'Media Trianul 2013-15'!LG$3)/('Media Trianul 2013-15'!$B12/'Media Trianul 2013-15'!$B$3)</f>
        <v>0.49559111791397698</v>
      </c>
      <c r="LG11" s="40">
        <f>('Media Trianul 2013-15'!LH12/'Media Trianul 2013-15'!LH$3)/('Media Trianul 2013-15'!$B12/'Media Trianul 2013-15'!$B$3)</f>
        <v>2.7309347730111733</v>
      </c>
      <c r="LH11" s="40">
        <f>('Media Trianul 2013-15'!LI12/'Media Trianul 2013-15'!LI$3)/('Media Trianul 2013-15'!$B12/'Media Trianul 2013-15'!$B$3)</f>
        <v>0.96233755856265824</v>
      </c>
      <c r="LI11" s="40">
        <f>('Media Trianul 2013-15'!LJ12/'Media Trianul 2013-15'!LJ$3)/('Media Trianul 2013-15'!$B12/'Media Trianul 2013-15'!$B$3)</f>
        <v>1.3080945171752465</v>
      </c>
      <c r="LJ11" s="40">
        <f>('Media Trianul 2013-15'!LK12/'Media Trianul 2013-15'!LK$3)/('Media Trianul 2013-15'!$B12/'Media Trianul 2013-15'!$B$3)</f>
        <v>3.7035875535999057</v>
      </c>
      <c r="LK11" s="40">
        <f>('Media Trianul 2013-15'!LL12/'Media Trianul 2013-15'!LL$3)/('Media Trianul 2013-15'!$B12/'Media Trianul 2013-15'!$B$3)</f>
        <v>1.0528452712126315</v>
      </c>
      <c r="LL11" s="40">
        <f>('Media Trianul 2013-15'!LM12/'Media Trianul 2013-15'!LM$3)/('Media Trianul 2013-15'!$B12/'Media Trianul 2013-15'!$B$3)</f>
        <v>0.44808551761348614</v>
      </c>
      <c r="LM11" s="40">
        <f>('Media Trianul 2013-15'!LN12/'Media Trianul 2013-15'!LN$3)/('Media Trianul 2013-15'!$B12/'Media Trianul 2013-15'!$B$3)</f>
        <v>0.68146509193583815</v>
      </c>
      <c r="LN11" s="40">
        <f>('Media Trianul 2013-15'!LO12/'Media Trianul 2013-15'!LO$3)/('Media Trianul 2013-15'!$B12/'Media Trianul 2013-15'!$B$3)</f>
        <v>0.20097011131379408</v>
      </c>
      <c r="LO11" s="40">
        <f>('Media Trianul 2013-15'!LP12/'Media Trianul 2013-15'!LP$3)/('Media Trianul 2013-15'!$B12/'Media Trianul 2013-15'!$B$3)</f>
        <v>2.4209860655800788</v>
      </c>
      <c r="LP11" s="40">
        <f>('Media Trianul 2013-15'!LQ12/'Media Trianul 2013-15'!LQ$3)/('Media Trianul 2013-15'!$B12/'Media Trianul 2013-15'!$B$3)</f>
        <v>6.353861353265021</v>
      </c>
      <c r="LQ11" s="40">
        <f>('Media Trianul 2013-15'!LR12/'Media Trianul 2013-15'!LR$3)/('Media Trianul 2013-15'!$B12/'Media Trianul 2013-15'!$B$3)</f>
        <v>2.6689967448320977</v>
      </c>
      <c r="LR11" s="40">
        <f>('Media Trianul 2013-15'!LS12/'Media Trianul 2013-15'!LS$3)/('Media Trianul 2013-15'!$B12/'Media Trianul 2013-15'!$B$3)</f>
        <v>4.506051063720319</v>
      </c>
      <c r="LS11" s="40">
        <f>('Media Trianul 2013-15'!LT12/'Media Trianul 2013-15'!LT$3)/('Media Trianul 2013-15'!$B12/'Media Trianul 2013-15'!$B$3)</f>
        <v>6.0440616049687996</v>
      </c>
      <c r="LT11" s="40">
        <f>('Media Trianul 2013-15'!LU12/'Media Trianul 2013-15'!LU$3)/('Media Trianul 2013-15'!$B12/'Media Trianul 2013-15'!$B$3)</f>
        <v>6.1714550345061836</v>
      </c>
      <c r="LU11" s="40">
        <f>('Media Trianul 2013-15'!LV12/'Media Trianul 2013-15'!LV$3)/('Media Trianul 2013-15'!$B12/'Media Trianul 2013-15'!$B$3)</f>
        <v>15.235594311169359</v>
      </c>
      <c r="LV11" s="40">
        <f>('Media Trianul 2013-15'!LW12/'Media Trianul 2013-15'!LW$3)/('Media Trianul 2013-15'!$B12/'Media Trianul 2013-15'!$B$3)</f>
        <v>3.6243566329674768</v>
      </c>
      <c r="LW11" s="40">
        <f>('Media Trianul 2013-15'!LX12/'Media Trianul 2013-15'!LX$3)/('Media Trianul 2013-15'!$B12/'Media Trianul 2013-15'!$B$3)</f>
        <v>1.4730488273886733</v>
      </c>
      <c r="LX11" s="40">
        <f>('Media Trianul 2013-15'!LY12/'Media Trianul 2013-15'!LY$3)/('Media Trianul 2013-15'!$B12/'Media Trianul 2013-15'!$B$3)</f>
        <v>1.5999828874118265</v>
      </c>
      <c r="LY11" s="40">
        <f>('Media Trianul 2013-15'!LZ12/'Media Trianul 2013-15'!LZ$3)/('Media Trianul 2013-15'!$B12/'Media Trianul 2013-15'!$B$3)</f>
        <v>1.3238199372978923</v>
      </c>
      <c r="LZ11" s="40">
        <f>('Media Trianul 2013-15'!MA12/'Media Trianul 2013-15'!MA$3)/('Media Trianul 2013-15'!$B12/'Media Trianul 2013-15'!$B$3)</f>
        <v>0.12891826455838817</v>
      </c>
      <c r="MA11" s="40">
        <f>('Media Trianul 2013-15'!MB12/'Media Trianul 2013-15'!MB$3)/('Media Trianul 2013-15'!$B12/'Media Trianul 2013-15'!$B$3)</f>
        <v>0.11740070824035626</v>
      </c>
      <c r="MB11" s="40">
        <f>('Media Trianul 2013-15'!MC12/'Media Trianul 2013-15'!MC$3)/('Media Trianul 2013-15'!$B12/'Media Trianul 2013-15'!$B$3)</f>
        <v>0.32293168671649214</v>
      </c>
      <c r="MC11" s="40">
        <f>('Media Trianul 2013-15'!MD12/'Media Trianul 2013-15'!MD$3)/('Media Trianul 2013-15'!$B12/'Media Trianul 2013-15'!$B$3)</f>
        <v>0.29386259058910691</v>
      </c>
      <c r="MD11" s="40">
        <f>('Media Trianul 2013-15'!ME12/'Media Trianul 2013-15'!ME$3)/('Media Trianul 2013-15'!$B12/'Media Trianul 2013-15'!$B$3)</f>
        <v>1.0485419317958964</v>
      </c>
      <c r="ME11" s="40">
        <f>('Media Trianul 2013-15'!MF12/'Media Trianul 2013-15'!MF$3)/('Media Trianul 2013-15'!$B12/'Media Trianul 2013-15'!$B$3)</f>
        <v>0.23197227230832007</v>
      </c>
      <c r="MF11" s="40">
        <f>('Media Trianul 2013-15'!MG12/'Media Trianul 2013-15'!MG$3)/('Media Trianul 2013-15'!$B12/'Media Trianul 2013-15'!$B$3)</f>
        <v>0.57430063483656257</v>
      </c>
      <c r="MG11" s="40">
        <f>('Media Trianul 2013-15'!MH12/'Media Trianul 2013-15'!MH$3)/('Media Trianul 2013-15'!$B12/'Media Trianul 2013-15'!$B$3)</f>
        <v>0.18393536923821877</v>
      </c>
      <c r="MH11" s="40">
        <f>('Media Trianul 2013-15'!MI12/'Media Trianul 2013-15'!MI$3)/('Media Trianul 2013-15'!$B12/'Media Trianul 2013-15'!$B$3)</f>
        <v>1.3554844711014964</v>
      </c>
      <c r="MI11" s="40">
        <f>('Media Trianul 2013-15'!MJ12/'Media Trianul 2013-15'!MJ$3)/('Media Trianul 2013-15'!$B12/'Media Trianul 2013-15'!$B$3)</f>
        <v>5.6466074173145291</v>
      </c>
      <c r="MJ11" s="40">
        <f>('Media Trianul 2013-15'!MK12/'Media Trianul 2013-15'!MK$3)/('Media Trianul 2013-15'!$B12/'Media Trianul 2013-15'!$B$3)</f>
        <v>2.8628039324575378</v>
      </c>
      <c r="MK11" s="40">
        <f>('Media Trianul 2013-15'!ML12/'Media Trianul 2013-15'!ML$3)/('Media Trianul 2013-15'!$B12/'Media Trianul 2013-15'!$B$3)</f>
        <v>0.55639751012357352</v>
      </c>
      <c r="ML11" s="40">
        <f>('Media Trianul 2013-15'!MM12/'Media Trianul 2013-15'!MM$3)/('Media Trianul 2013-15'!$B12/'Media Trianul 2013-15'!$B$3)</f>
        <v>0.2418076451079314</v>
      </c>
      <c r="MM11" s="40">
        <f>('Media Trianul 2013-15'!MN12/'Media Trianul 2013-15'!MN$3)/('Media Trianul 2013-15'!$B12/'Media Trianul 2013-15'!$B$3)</f>
        <v>4.3851524521960465</v>
      </c>
      <c r="MN11" s="40">
        <f>('Media Trianul 2013-15'!MO12/'Media Trianul 2013-15'!MO$3)/('Media Trianul 2013-15'!$B12/'Media Trianul 2013-15'!$B$3)</f>
        <v>0.77390267703495752</v>
      </c>
      <c r="MO11" s="40">
        <f>('Media Trianul 2013-15'!MP12/'Media Trianul 2013-15'!MP$3)/('Media Trianul 2013-15'!$B12/'Media Trianul 2013-15'!$B$3)</f>
        <v>0.55490422161816355</v>
      </c>
      <c r="MP11" s="40">
        <f>('Media Trianul 2013-15'!MQ12/'Media Trianul 2013-15'!MQ$3)/('Media Trianul 2013-15'!$B12/'Media Trianul 2013-15'!$B$3)</f>
        <v>2.2429950332921078</v>
      </c>
      <c r="MQ11" s="40">
        <f>('Media Trianul 2013-15'!MR12/'Media Trianul 2013-15'!MR$3)/('Media Trianul 2013-15'!$B12/'Media Trianul 2013-15'!$B$3)</f>
        <v>4.2638812757210091E-2</v>
      </c>
      <c r="MR11" s="40">
        <f>('Media Trianul 2013-15'!MS12/'Media Trianul 2013-15'!MS$3)/('Media Trianul 2013-15'!$B12/'Media Trianul 2013-15'!$B$3)</f>
        <v>0.82758607382781346</v>
      </c>
      <c r="MS11" s="40">
        <f>('Media Trianul 2013-15'!MT12/'Media Trianul 2013-15'!MT$3)/('Media Trianul 2013-15'!$B12/'Media Trianul 2013-15'!$B$3)</f>
        <v>0.21506846656714435</v>
      </c>
      <c r="MT11" s="40">
        <f>('Media Trianul 2013-15'!MU12/'Media Trianul 2013-15'!MU$3)/('Media Trianul 2013-15'!$B12/'Media Trianul 2013-15'!$B$3)</f>
        <v>0.34103478022911565</v>
      </c>
      <c r="MU11" s="40">
        <f>('Media Trianul 2013-15'!MV12/'Media Trianul 2013-15'!MV$3)/('Media Trianul 2013-15'!$B12/'Media Trianul 2013-15'!$B$3)</f>
        <v>0.71369171318332136</v>
      </c>
      <c r="MV11" s="40">
        <f>('Media Trianul 2013-15'!MW12/'Media Trianul 2013-15'!MW$3)/('Media Trianul 2013-15'!$B12/'Media Trianul 2013-15'!$B$3)</f>
        <v>0.66315153275286298</v>
      </c>
      <c r="MW11" s="40">
        <f>('Media Trianul 2013-15'!MX12/'Media Trianul 2013-15'!MX$3)/('Media Trianul 2013-15'!$B12/'Media Trianul 2013-15'!$B$3)</f>
        <v>0.27993979971147565</v>
      </c>
      <c r="MX11" s="40">
        <f>('Media Trianul 2013-15'!MY12/'Media Trianul 2013-15'!MY$3)/('Media Trianul 2013-15'!$B12/'Media Trianul 2013-15'!$B$3)</f>
        <v>7.2367332440213941E-2</v>
      </c>
      <c r="MY11" s="40">
        <f>('Media Trianul 2013-15'!MZ12/'Media Trianul 2013-15'!MZ$3)/('Media Trianul 2013-15'!$B12/'Media Trianul 2013-15'!$B$3)</f>
        <v>0.23703229010293392</v>
      </c>
      <c r="MZ11" s="40">
        <f>('Media Trianul 2013-15'!NA12/'Media Trianul 2013-15'!NA$3)/('Media Trianul 2013-15'!$B12/'Media Trianul 2013-15'!$B$3)</f>
        <v>8.8362809050122202</v>
      </c>
      <c r="NA11" s="40">
        <f>('Media Trianul 2013-15'!NB12/'Media Trianul 2013-15'!NB$3)/('Media Trianul 2013-15'!$B12/'Media Trianul 2013-15'!$B$3)</f>
        <v>3.8548815915938159</v>
      </c>
      <c r="NB11" s="40">
        <f>('Media Trianul 2013-15'!NC12/'Media Trianul 2013-15'!NC$3)/('Media Trianul 2013-15'!$B12/'Media Trianul 2013-15'!$B$3)</f>
        <v>0.81250201188685744</v>
      </c>
      <c r="NC11" s="40">
        <f>('Media Trianul 2013-15'!ND12/'Media Trianul 2013-15'!ND$3)/('Media Trianul 2013-15'!$B12/'Media Trianul 2013-15'!$B$3)</f>
        <v>3.4500208952334952</v>
      </c>
      <c r="ND11" s="40">
        <f>('Media Trianul 2013-15'!NE12/'Media Trianul 2013-15'!NE$3)/('Media Trianul 2013-15'!$B12/'Media Trianul 2013-15'!$B$3)</f>
        <v>0.50879141050740317</v>
      </c>
      <c r="NE11" s="40">
        <f>('Media Trianul 2013-15'!NF12/'Media Trianul 2013-15'!NF$3)/('Media Trianul 2013-15'!$B12/'Media Trianul 2013-15'!$B$3)</f>
        <v>1.9764237224602217</v>
      </c>
      <c r="NF11" s="40">
        <f>('Media Trianul 2013-15'!NG12/'Media Trianul 2013-15'!NG$3)/('Media Trianul 2013-15'!$B12/'Media Trianul 2013-15'!$B$3)</f>
        <v>9.912269220880153E-2</v>
      </c>
      <c r="NG11" s="40">
        <f>('Media Trianul 2013-15'!NH12/'Media Trianul 2013-15'!NH$3)/('Media Trianul 2013-15'!$B12/'Media Trianul 2013-15'!$B$3)</f>
        <v>0.23612362549872817</v>
      </c>
      <c r="NH11" s="40">
        <f>('Media Trianul 2013-15'!NI12/'Media Trianul 2013-15'!NI$3)/('Media Trianul 2013-15'!$B12/'Media Trianul 2013-15'!$B$3)</f>
        <v>3.9790067281048964</v>
      </c>
      <c r="NI11" s="40">
        <f>('Media Trianul 2013-15'!NJ12/'Media Trianul 2013-15'!NJ$3)/('Media Trianul 2013-15'!$B12/'Media Trianul 2013-15'!$B$3)</f>
        <v>4.8744015660953703E-2</v>
      </c>
      <c r="NJ11" s="40">
        <f>('Media Trianul 2013-15'!NK12/'Media Trianul 2013-15'!NK$3)/('Media Trianul 2013-15'!$B12/'Media Trianul 2013-15'!$B$3)</f>
        <v>0.50886666445039208</v>
      </c>
      <c r="NK11" s="40">
        <f>('Media Trianul 2013-15'!NL12/'Media Trianul 2013-15'!NL$3)/('Media Trianul 2013-15'!$B12/'Media Trianul 2013-15'!$B$3)</f>
        <v>0.99128442844057896</v>
      </c>
      <c r="NL11" s="40">
        <f>('Media Trianul 2013-15'!NM12/'Media Trianul 2013-15'!NM$3)/('Media Trianul 2013-15'!$B12/'Media Trianul 2013-15'!$B$3)</f>
        <v>0.45791130601617391</v>
      </c>
      <c r="NM11" s="40">
        <f>('Media Trianul 2013-15'!NN12/'Media Trianul 2013-15'!NN$3)/('Media Trianul 2013-15'!$B12/'Media Trianul 2013-15'!$B$3)</f>
        <v>1.33961811038531</v>
      </c>
      <c r="NN11" s="40">
        <f>('Media Trianul 2013-15'!NO12/'Media Trianul 2013-15'!NO$3)/('Media Trianul 2013-15'!$B12/'Media Trianul 2013-15'!$B$3)</f>
        <v>9.9332715079424705E-2</v>
      </c>
      <c r="NO11" s="40">
        <f>('Media Trianul 2013-15'!NP12/'Media Trianul 2013-15'!NP$3)/('Media Trianul 2013-15'!$B12/'Media Trianul 2013-15'!$B$3)</f>
        <v>0.40160869657680509</v>
      </c>
      <c r="NP11" s="40">
        <f>('Media Trianul 2013-15'!NQ12/'Media Trianul 2013-15'!NQ$3)/('Media Trianul 2013-15'!$B12/'Media Trianul 2013-15'!$B$3)</f>
        <v>0.72068440394280164</v>
      </c>
      <c r="NQ11" s="40">
        <f>('Media Trianul 2013-15'!NR12/'Media Trianul 2013-15'!NR$3)/('Media Trianul 2013-15'!$B12/'Media Trianul 2013-15'!$B$3)</f>
        <v>0.35934647400378916</v>
      </c>
      <c r="NR11" s="40">
        <f>('Media Trianul 2013-15'!NS12/'Media Trianul 2013-15'!NS$3)/('Media Trianul 2013-15'!$B12/'Media Trianul 2013-15'!$B$3)</f>
        <v>0</v>
      </c>
      <c r="NS11" s="40">
        <f>('Media Trianul 2013-15'!NT12/'Media Trianul 2013-15'!NT$3)/('Media Trianul 2013-15'!$B12/'Media Trianul 2013-15'!$B$3)</f>
        <v>2.4579493524075159E-2</v>
      </c>
      <c r="NT11" s="40">
        <f>('Media Trianul 2013-15'!NU12/'Media Trianul 2013-15'!NU$3)/('Media Trianul 2013-15'!$B12/'Media Trianul 2013-15'!$B$3)</f>
        <v>0.6405971358430953</v>
      </c>
      <c r="NU11" s="40">
        <f>('Media Trianul 2013-15'!NV12/'Media Trianul 2013-15'!NV$3)/('Media Trianul 2013-15'!$B12/'Media Trianul 2013-15'!$B$3)</f>
        <v>1.8802490958599962</v>
      </c>
      <c r="NV11" s="40">
        <f>('Media Trianul 2013-15'!NW12/'Media Trianul 2013-15'!NW$3)/('Media Trianul 2013-15'!$B12/'Media Trianul 2013-15'!$B$3)</f>
        <v>0</v>
      </c>
      <c r="NW11" s="40">
        <f>('Media Trianul 2013-15'!NX12/'Media Trianul 2013-15'!NX$3)/('Media Trianul 2013-15'!$B12/'Media Trianul 2013-15'!$B$3)</f>
        <v>0.17260180377391141</v>
      </c>
      <c r="NX11" s="40">
        <f>('Media Trianul 2013-15'!NY12/'Media Trianul 2013-15'!NY$3)/('Media Trianul 2013-15'!$B12/'Media Trianul 2013-15'!$B$3)</f>
        <v>0.80795665776216641</v>
      </c>
      <c r="NY11" s="40">
        <f>('Media Trianul 2013-15'!NZ12/'Media Trianul 2013-15'!NZ$3)/('Media Trianul 2013-15'!$B12/'Media Trianul 2013-15'!$B$3)</f>
        <v>0.32064405902255394</v>
      </c>
      <c r="NZ11" s="40">
        <f>('Media Trianul 2013-15'!OA12/'Media Trianul 2013-15'!OA$3)/('Media Trianul 2013-15'!$B12/'Media Trianul 2013-15'!$B$3)</f>
        <v>3.2682495786434456</v>
      </c>
      <c r="OA11" s="40">
        <f>('Media Trianul 2013-15'!OB12/'Media Trianul 2013-15'!OB$3)/('Media Trianul 2013-15'!$B12/'Media Trianul 2013-15'!$B$3)</f>
        <v>0.50535344621254519</v>
      </c>
      <c r="OB11" s="40">
        <f>('Media Trianul 2013-15'!OC12/'Media Trianul 2013-15'!OC$3)/('Media Trianul 2013-15'!$B12/'Media Trianul 2013-15'!$B$3)</f>
        <v>1.5765460928369874</v>
      </c>
      <c r="OC11" s="40">
        <f>('Media Trianul 2013-15'!OD12/'Media Trianul 2013-15'!OD$3)/('Media Trianul 2013-15'!$B12/'Media Trianul 2013-15'!$B$3)</f>
        <v>2.5484979982291729</v>
      </c>
      <c r="OD11" s="40">
        <f>('Media Trianul 2013-15'!OE12/'Media Trianul 2013-15'!OE$3)/('Media Trianul 2013-15'!$B12/'Media Trianul 2013-15'!$B$3)</f>
        <v>4.9113195207707294</v>
      </c>
      <c r="OE11" s="40">
        <f>('Media Trianul 2013-15'!OF12/'Media Trianul 2013-15'!OF$3)/('Media Trianul 2013-15'!$B12/'Media Trianul 2013-15'!$B$3)</f>
        <v>0.82898543661942059</v>
      </c>
      <c r="OF11" s="40">
        <f>('Media Trianul 2013-15'!OG12/'Media Trianul 2013-15'!OG$3)/('Media Trianul 2013-15'!$B12/'Media Trianul 2013-15'!$B$3)</f>
        <v>1.0693636760739706</v>
      </c>
      <c r="OG11" s="40">
        <f>('Media Trianul 2013-15'!OH12/'Media Trianul 2013-15'!OH$3)/('Media Trianul 2013-15'!$B12/'Media Trianul 2013-15'!$B$3)</f>
        <v>0.21189615935674791</v>
      </c>
      <c r="OH11" s="40">
        <f>('Media Trianul 2013-15'!OI12/'Media Trianul 2013-15'!OI$3)/('Media Trianul 2013-15'!$B12/'Media Trianul 2013-15'!$B$3)</f>
        <v>9.1928337465290819E-2</v>
      </c>
      <c r="OI11" s="40">
        <f>('Media Trianul 2013-15'!OJ12/'Media Trianul 2013-15'!OJ$3)/('Media Trianul 2013-15'!$B12/'Media Trianul 2013-15'!$B$3)</f>
        <v>0</v>
      </c>
      <c r="OJ11" s="40">
        <f>('Media Trianul 2013-15'!OK12/'Media Trianul 2013-15'!OK$3)/('Media Trianul 2013-15'!$B12/'Media Trianul 2013-15'!$B$3)</f>
        <v>0.70305055479319634</v>
      </c>
      <c r="OK11" s="40">
        <f>('Media Trianul 2013-15'!OL12/'Media Trianul 2013-15'!OL$3)/('Media Trianul 2013-15'!$B12/'Media Trianul 2013-15'!$B$3)</f>
        <v>2.6135904446473659</v>
      </c>
      <c r="OL11" s="40">
        <f>('Media Trianul 2013-15'!OM12/'Media Trianul 2013-15'!OM$3)/('Media Trianul 2013-15'!$B12/'Media Trianul 2013-15'!$B$3)</f>
        <v>0.19480051808552046</v>
      </c>
      <c r="OM11" s="40">
        <f>('Media Trianul 2013-15'!ON12/'Media Trianul 2013-15'!ON$3)/('Media Trianul 2013-15'!$B12/'Media Trianul 2013-15'!$B$3)</f>
        <v>4.00276622132432</v>
      </c>
      <c r="ON11" s="40">
        <f>('Media Trianul 2013-15'!OO12/'Media Trianul 2013-15'!OO$3)/('Media Trianul 2013-15'!$B12/'Media Trianul 2013-15'!$B$3)</f>
        <v>0.35946238738113512</v>
      </c>
      <c r="OO11" s="40">
        <f>('Media Trianul 2013-15'!OP12/'Media Trianul 2013-15'!OP$3)/('Media Trianul 2013-15'!$B12/'Media Trianul 2013-15'!$B$3)</f>
        <v>0.16800882795664704</v>
      </c>
      <c r="OP11" s="40">
        <f>('Media Trianul 2013-15'!OQ12/'Media Trianul 2013-15'!OQ$3)/('Media Trianul 2013-15'!$B12/'Media Trianul 2013-15'!$B$3)</f>
        <v>0.24836453864148508</v>
      </c>
      <c r="OQ11" s="40">
        <f>('Media Trianul 2013-15'!OR12/'Media Trianul 2013-15'!OR$3)/('Media Trianul 2013-15'!$B12/'Media Trianul 2013-15'!$B$3)</f>
        <v>0.56252950207556618</v>
      </c>
      <c r="OR11" s="40">
        <f>('Media Trianul 2013-15'!OS12/'Media Trianul 2013-15'!OS$3)/('Media Trianul 2013-15'!$B12/'Media Trianul 2013-15'!$B$3)</f>
        <v>3.089471446450716</v>
      </c>
      <c r="OS11" s="40">
        <f>('Media Trianul 2013-15'!OT12/'Media Trianul 2013-15'!OT$3)/('Media Trianul 2013-15'!$B12/'Media Trianul 2013-15'!$B$3)</f>
        <v>0.31692325069646965</v>
      </c>
      <c r="OT11" s="40">
        <f>('Media Trianul 2013-15'!OU12/'Media Trianul 2013-15'!OU$3)/('Media Trianul 2013-15'!$B12/'Media Trianul 2013-15'!$B$3)</f>
        <v>0.87542737486922495</v>
      </c>
      <c r="OU11" s="40">
        <f>('Media Trianul 2013-15'!OV12/'Media Trianul 2013-15'!OV$3)/('Media Trianul 2013-15'!$B12/'Media Trianul 2013-15'!$B$3)</f>
        <v>0.65469167967930797</v>
      </c>
      <c r="OV11" s="40">
        <f>('Media Trianul 2013-15'!OW12/'Media Trianul 2013-15'!OW$3)/('Media Trianul 2013-15'!$B12/'Media Trianul 2013-15'!$B$3)</f>
        <v>2.4251330068263415</v>
      </c>
      <c r="OW11" s="40">
        <f>('Media Trianul 2013-15'!OX12/'Media Trianul 2013-15'!OX$3)/('Media Trianul 2013-15'!$B12/'Media Trianul 2013-15'!$B$3)</f>
        <v>0.97581626145403499</v>
      </c>
      <c r="OX11" s="40">
        <f>('Media Trianul 2013-15'!OY12/'Media Trianul 2013-15'!OY$3)/('Media Trianul 2013-15'!$B12/'Media Trianul 2013-15'!$B$3)</f>
        <v>5.7866084599784033E-2</v>
      </c>
      <c r="OY11" s="40">
        <f>('Media Trianul 2013-15'!OZ12/'Media Trianul 2013-15'!OZ$3)/('Media Trianul 2013-15'!$B12/'Media Trianul 2013-15'!$B$3)</f>
        <v>1.0404398143644955</v>
      </c>
      <c r="OZ11" s="40">
        <f>('Media Trianul 2013-15'!PA12/'Media Trianul 2013-15'!PA$3)/('Media Trianul 2013-15'!$B12/'Media Trianul 2013-15'!$B$3)</f>
        <v>0.80413741997743393</v>
      </c>
      <c r="PA11" s="40">
        <f>('Media Trianul 2013-15'!PB12/'Media Trianul 2013-15'!PB$3)/('Media Trianul 2013-15'!$B12/'Media Trianul 2013-15'!$B$3)</f>
        <v>0.2969231737537622</v>
      </c>
      <c r="PB11" s="40">
        <f>('Media Trianul 2013-15'!PC12/'Media Trianul 2013-15'!PC$3)/('Media Trianul 2013-15'!$B12/'Media Trianul 2013-15'!$B$3)</f>
        <v>1.4753481693272521</v>
      </c>
      <c r="PC11" s="40">
        <f>('Media Trianul 2013-15'!PD12/'Media Trianul 2013-15'!PD$3)/('Media Trianul 2013-15'!$B12/'Media Trianul 2013-15'!$B$3)</f>
        <v>1.6130481330078363</v>
      </c>
      <c r="PD11" s="40">
        <f>('Media Trianul 2013-15'!PE12/'Media Trianul 2013-15'!PE$3)/('Media Trianul 2013-15'!$B12/'Media Trianul 2013-15'!$B$3)</f>
        <v>5.2935049591444807</v>
      </c>
      <c r="PE11" s="40">
        <f>('Media Trianul 2013-15'!PF12/'Media Trianul 2013-15'!PF$3)/('Media Trianul 2013-15'!$B12/'Media Trianul 2013-15'!$B$3)</f>
        <v>0</v>
      </c>
      <c r="PF11" s="40">
        <f>('Media Trianul 2013-15'!PG12/'Media Trianul 2013-15'!PG$3)/('Media Trianul 2013-15'!$B12/'Media Trianul 2013-15'!$B$3)</f>
        <v>0.93748869874690732</v>
      </c>
      <c r="PG11" s="40">
        <f>('Media Trianul 2013-15'!PH12/'Media Trianul 2013-15'!PH$3)/('Media Trianul 2013-15'!$B12/'Media Trianul 2013-15'!$B$3)</f>
        <v>0.65376343415178206</v>
      </c>
      <c r="PH11" s="40">
        <f>('Media Trianul 2013-15'!PI12/'Media Trianul 2013-15'!PI$3)/('Media Trianul 2013-15'!$B12/'Media Trianul 2013-15'!$B$3)</f>
        <v>0.21025638362542828</v>
      </c>
      <c r="PI11" s="40">
        <f>('Media Trianul 2013-15'!PJ12/'Media Trianul 2013-15'!PJ$3)/('Media Trianul 2013-15'!$B12/'Media Trianul 2013-15'!$B$3)</f>
        <v>3.1802040439737822</v>
      </c>
      <c r="PJ11" s="40">
        <f>('Media Trianul 2013-15'!PK12/'Media Trianul 2013-15'!PK$3)/('Media Trianul 2013-15'!$B12/'Media Trianul 2013-15'!$B$3)</f>
        <v>0.1673379316231336</v>
      </c>
      <c r="PK11" s="40">
        <f>('Media Trianul 2013-15'!PL12/'Media Trianul 2013-15'!PL$3)/('Media Trianul 2013-15'!$B12/'Media Trianul 2013-15'!$B$3)</f>
        <v>0.88101260353027799</v>
      </c>
      <c r="PL11" s="40">
        <f>('Media Trianul 2013-15'!PM12/'Media Trianul 2013-15'!PM$3)/('Media Trianul 2013-15'!$B12/'Media Trianul 2013-15'!$B$3)</f>
        <v>5.84799852905505</v>
      </c>
      <c r="PM11" s="40">
        <f>('Media Trianul 2013-15'!PN12/'Media Trianul 2013-15'!PN$3)/('Media Trianul 2013-15'!$B12/'Media Trianul 2013-15'!$B$3)</f>
        <v>0.14765321180292745</v>
      </c>
      <c r="PN11" s="40">
        <f>('Media Trianul 2013-15'!PO12/'Media Trianul 2013-15'!PO$3)/('Media Trianul 2013-15'!$B12/'Media Trianul 2013-15'!$B$3)</f>
        <v>1.8055743241400508</v>
      </c>
      <c r="PO11" s="40">
        <f>('Media Trianul 2013-15'!PP12/'Media Trianul 2013-15'!PP$3)/('Media Trianul 2013-15'!$B12/'Media Trianul 2013-15'!$B$3)</f>
        <v>0.2522880552192367</v>
      </c>
      <c r="PP11" s="40">
        <f>('Media Trianul 2013-15'!PQ12/'Media Trianul 2013-15'!PQ$3)/('Media Trianul 2013-15'!$B12/'Media Trianul 2013-15'!$B$3)</f>
        <v>3.4499475746024286</v>
      </c>
      <c r="PQ11" s="40">
        <f>('Media Trianul 2013-15'!PR12/'Media Trianul 2013-15'!PR$3)/('Media Trianul 2013-15'!$B12/'Media Trianul 2013-15'!$B$3)</f>
        <v>0.72848475621528652</v>
      </c>
      <c r="PR11" s="40">
        <f>('Media Trianul 2013-15'!PS12/'Media Trianul 2013-15'!PS$3)/('Media Trianul 2013-15'!$B12/'Media Trianul 2013-15'!$B$3)</f>
        <v>3.5923285940608669</v>
      </c>
      <c r="PS11" s="40">
        <f>('Media Trianul 2013-15'!PT12/'Media Trianul 2013-15'!PT$3)/('Media Trianul 2013-15'!$B12/'Media Trianul 2013-15'!$B$3)</f>
        <v>1.529499463338736</v>
      </c>
      <c r="PT11" s="40">
        <f>('Media Trianul 2013-15'!PU12/'Media Trianul 2013-15'!PU$3)/('Media Trianul 2013-15'!$B12/'Media Trianul 2013-15'!$B$3)</f>
        <v>7.0197413702374645</v>
      </c>
      <c r="PU11" s="40">
        <f>('Media Trianul 2013-15'!PV12/'Media Trianul 2013-15'!PV$3)/('Media Trianul 2013-15'!$B12/'Media Trianul 2013-15'!$B$3)</f>
        <v>1.6800711616164454</v>
      </c>
      <c r="PV11" s="40">
        <f>('Media Trianul 2013-15'!PW12/'Media Trianul 2013-15'!PW$3)/('Media Trianul 2013-15'!$B12/'Media Trianul 2013-15'!$B$3)</f>
        <v>0.43112619999908736</v>
      </c>
      <c r="PW11" s="40">
        <f>('Media Trianul 2013-15'!PX12/'Media Trianul 2013-15'!PX$3)/('Media Trianul 2013-15'!$B12/'Media Trianul 2013-15'!$B$3)</f>
        <v>0.10074213859674634</v>
      </c>
      <c r="PX11" s="40">
        <f>('Media Trianul 2013-15'!PY12/'Media Trianul 2013-15'!PY$3)/('Media Trianul 2013-15'!$B12/'Media Trianul 2013-15'!$B$3)</f>
        <v>2.455075170203596E-2</v>
      </c>
      <c r="PY11" s="40">
        <f>('Media Trianul 2013-15'!PZ12/'Media Trianul 2013-15'!PZ$3)/('Media Trianul 2013-15'!$B12/'Media Trianul 2013-15'!$B$3)</f>
        <v>3.8877576685413709E-2</v>
      </c>
      <c r="PZ11" s="40">
        <f>('Media Trianul 2013-15'!QA12/'Media Trianul 2013-15'!QA$3)/('Media Trianul 2013-15'!$B12/'Media Trianul 2013-15'!$B$3)</f>
        <v>0.40297282800901674</v>
      </c>
      <c r="QA11" s="40">
        <f>('Media Trianul 2013-15'!QB12/'Media Trianul 2013-15'!QB$3)/('Media Trianul 2013-15'!$B12/'Media Trianul 2013-15'!$B$3)</f>
        <v>1.3230107027449709</v>
      </c>
      <c r="QB11" s="40">
        <f>('Media Trianul 2013-15'!QC12/'Media Trianul 2013-15'!QC$3)/('Media Trianul 2013-15'!$B12/'Media Trianul 2013-15'!$B$3)</f>
        <v>8.190503235457193E-2</v>
      </c>
      <c r="QC11" s="40">
        <f>('Media Trianul 2013-15'!QD12/'Media Trianul 2013-15'!QD$3)/('Media Trianul 2013-15'!$B12/'Media Trianul 2013-15'!$B$3)</f>
        <v>1.1606910329921858</v>
      </c>
      <c r="QD11" s="40">
        <f>('Media Trianul 2013-15'!QE12/'Media Trianul 2013-15'!QE$3)/('Media Trianul 2013-15'!$B12/'Media Trianul 2013-15'!$B$3)</f>
        <v>2.1746163547964099</v>
      </c>
      <c r="QE11" s="40">
        <f>('Media Trianul 2013-15'!QF12/'Media Trianul 2013-15'!QF$3)/('Media Trianul 2013-15'!$B12/'Media Trianul 2013-15'!$B$3)</f>
        <v>0.36143146708590534</v>
      </c>
      <c r="QF11" s="40">
        <f>('Media Trianul 2013-15'!QG12/'Media Trianul 2013-15'!QG$3)/('Media Trianul 2013-15'!$B12/'Media Trianul 2013-15'!$B$3)</f>
        <v>0.47278564583728633</v>
      </c>
      <c r="QG11" s="40">
        <f>('Media Trianul 2013-15'!QH12/'Media Trianul 2013-15'!QH$3)/('Media Trianul 2013-15'!$B12/'Media Trianul 2013-15'!$B$3)</f>
        <v>0.25448405376847499</v>
      </c>
      <c r="QH11" s="40">
        <f>('Media Trianul 2013-15'!QI12/'Media Trianul 2013-15'!QI$3)/('Media Trianul 2013-15'!$B12/'Media Trianul 2013-15'!$B$3)</f>
        <v>0.29722834545344479</v>
      </c>
      <c r="QI11" s="40">
        <f>('Media Trianul 2013-15'!QJ12/'Media Trianul 2013-15'!QJ$3)/('Media Trianul 2013-15'!$B12/'Media Trianul 2013-15'!$B$3)</f>
        <v>1.2545489598435191</v>
      </c>
      <c r="QJ11" s="40">
        <f>('Media Trianul 2013-15'!QK12/'Media Trianul 2013-15'!QK$3)/('Media Trianul 2013-15'!$B12/'Media Trianul 2013-15'!$B$3)</f>
        <v>0.76623168560802835</v>
      </c>
      <c r="QK11" s="40">
        <f>('Media Trianul 2013-15'!QL12/'Media Trianul 2013-15'!QL$3)/('Media Trianul 2013-15'!$B12/'Media Trianul 2013-15'!$B$3)</f>
        <v>0.99053358274068004</v>
      </c>
      <c r="QL11" s="40">
        <f>('Media Trianul 2013-15'!QM12/'Media Trianul 2013-15'!QM$3)/('Media Trianul 2013-15'!$B12/'Media Trianul 2013-15'!$B$3)</f>
        <v>0.21240259167885953</v>
      </c>
      <c r="QM11" s="40">
        <f>('Media Trianul 2013-15'!QN12/'Media Trianul 2013-15'!QN$3)/('Media Trianul 2013-15'!$B12/'Media Trianul 2013-15'!$B$3)</f>
        <v>1.6243580343788326</v>
      </c>
      <c r="QN11" s="40">
        <f>('Media Trianul 2013-15'!QO12/'Media Trianul 2013-15'!QO$3)/('Media Trianul 2013-15'!$B12/'Media Trianul 2013-15'!$B$3)</f>
        <v>0.3280675422929204</v>
      </c>
      <c r="QO11" s="40">
        <f>('Media Trianul 2013-15'!QP12/'Media Trianul 2013-15'!QP$3)/('Media Trianul 2013-15'!$B12/'Media Trianul 2013-15'!$B$3)</f>
        <v>0.10424719721757296</v>
      </c>
      <c r="QP11" s="40">
        <f>('Media Trianul 2013-15'!QQ12/'Media Trianul 2013-15'!QQ$3)/('Media Trianul 2013-15'!$B12/'Media Trianul 2013-15'!$B$3)</f>
        <v>7.6073062946174463</v>
      </c>
      <c r="QQ11" s="40">
        <f>('Media Trianul 2013-15'!QR12/'Media Trianul 2013-15'!QR$3)/('Media Trianul 2013-15'!$B12/'Media Trianul 2013-15'!$B$3)</f>
        <v>0.63368408592510017</v>
      </c>
      <c r="QR11" s="40">
        <f>('Media Trianul 2013-15'!QS12/'Media Trianul 2013-15'!QS$3)/('Media Trianul 2013-15'!$B12/'Media Trianul 2013-15'!$B$3)</f>
        <v>0.71588533308586511</v>
      </c>
      <c r="QS11" s="40">
        <f>('Media Trianul 2013-15'!QT12/'Media Trianul 2013-15'!QT$3)/('Media Trianul 2013-15'!$B12/'Media Trianul 2013-15'!$B$3)</f>
        <v>0.7276024777119634</v>
      </c>
      <c r="QT11" s="40">
        <f>('Media Trianul 2013-15'!QU12/'Media Trianul 2013-15'!QU$3)/('Media Trianul 2013-15'!$B12/'Media Trianul 2013-15'!$B$3)</f>
        <v>0.77792966307980826</v>
      </c>
      <c r="QU11" s="40">
        <f>('Media Trianul 2013-15'!QV12/'Media Trianul 2013-15'!QV$3)/('Media Trianul 2013-15'!$B12/'Media Trianul 2013-15'!$B$3)</f>
        <v>0.24458668621981841</v>
      </c>
      <c r="QV11" s="40">
        <f>('Media Trianul 2013-15'!QW12/'Media Trianul 2013-15'!QW$3)/('Media Trianul 2013-15'!$B12/'Media Trianul 2013-15'!$B$3)</f>
        <v>0.14433201831003689</v>
      </c>
      <c r="QW11" s="40">
        <f>('Media Trianul 2013-15'!QX12/'Media Trianul 2013-15'!QX$3)/('Media Trianul 2013-15'!$B12/'Media Trianul 2013-15'!$B$3)</f>
        <v>0.63714838595409129</v>
      </c>
      <c r="QX11" s="40">
        <f>('Media Trianul 2013-15'!QY12/'Media Trianul 2013-15'!QY$3)/('Media Trianul 2013-15'!$B12/'Media Trianul 2013-15'!$B$3)</f>
        <v>0.76546707818241666</v>
      </c>
      <c r="QY11" s="40">
        <f>('Media Trianul 2013-15'!QZ12/'Media Trianul 2013-15'!QZ$3)/('Media Trianul 2013-15'!$B12/'Media Trianul 2013-15'!$B$3)</f>
        <v>0.16061993900481933</v>
      </c>
      <c r="QZ11" s="40">
        <f>('Media Trianul 2013-15'!RA12/'Media Trianul 2013-15'!RA$3)/('Media Trianul 2013-15'!$B12/'Media Trianul 2013-15'!$B$3)</f>
        <v>4.9181186141314365E-2</v>
      </c>
      <c r="RA11" s="40">
        <f>('Media Trianul 2013-15'!RB12/'Media Trianul 2013-15'!RB$3)/('Media Trianul 2013-15'!$B12/'Media Trianul 2013-15'!$B$3)</f>
        <v>8.5390848115682136E-2</v>
      </c>
      <c r="RB11" s="40">
        <f>('Media Trianul 2013-15'!RC12/'Media Trianul 2013-15'!RC$3)/('Media Trianul 2013-15'!$B12/'Media Trianul 2013-15'!$B$3)</f>
        <v>0.40039736220843136</v>
      </c>
      <c r="RC11" s="40">
        <f>('Media Trianul 2013-15'!RD12/'Media Trianul 2013-15'!RD$3)/('Media Trianul 2013-15'!$B12/'Media Trianul 2013-15'!$B$3)</f>
        <v>1.5925066975454671</v>
      </c>
      <c r="RD11" s="40">
        <f>('Media Trianul 2013-15'!RE12/'Media Trianul 2013-15'!RE$3)/('Media Trianul 2013-15'!$B12/'Media Trianul 2013-15'!$B$3)</f>
        <v>1.5977157261879735</v>
      </c>
      <c r="RE11" s="40">
        <f>('Media Trianul 2013-15'!RF12/'Media Trianul 2013-15'!RF$3)/('Media Trianul 2013-15'!$B12/'Media Trianul 2013-15'!$B$3)</f>
        <v>0.51967478643551401</v>
      </c>
      <c r="RF11" s="40">
        <f>('Media Trianul 2013-15'!RG12/'Media Trianul 2013-15'!RG$3)/('Media Trianul 2013-15'!$B12/'Media Trianul 2013-15'!$B$3)</f>
        <v>0.35247929570408498</v>
      </c>
      <c r="RG11" s="40">
        <f>('Media Trianul 2013-15'!RH12/'Media Trianul 2013-15'!RH$3)/('Media Trianul 2013-15'!$B12/'Media Trianul 2013-15'!$B$3)</f>
        <v>0.20145941199308418</v>
      </c>
      <c r="RH11" s="40">
        <f>('Media Trianul 2013-15'!RI12/'Media Trianul 2013-15'!RI$3)/('Media Trianul 2013-15'!$B12/'Media Trianul 2013-15'!$B$3)</f>
        <v>1.5770111841653788E-2</v>
      </c>
      <c r="RI11" s="40">
        <f>('Media Trianul 2013-15'!RJ12/'Media Trianul 2013-15'!RJ$3)/('Media Trianul 2013-15'!$B12/'Media Trianul 2013-15'!$B$3)</f>
        <v>0.3864587347573501</v>
      </c>
      <c r="RJ11" s="40">
        <f>('Media Trianul 2013-15'!RK12/'Media Trianul 2013-15'!RK$3)/('Media Trianul 2013-15'!$B12/'Media Trianul 2013-15'!$B$3)</f>
        <v>13.525039361471757</v>
      </c>
      <c r="RK11" s="40">
        <f>('Media Trianul 2013-15'!RL12/'Media Trianul 2013-15'!RL$3)/('Media Trianul 2013-15'!$B12/'Media Trianul 2013-15'!$B$3)</f>
        <v>2.3635748086891439</v>
      </c>
      <c r="RL11" s="40">
        <f>('Media Trianul 2013-15'!RM12/'Media Trianul 2013-15'!RM$3)/('Media Trianul 2013-15'!$B12/'Media Trianul 2013-15'!$B$3)</f>
        <v>1.2846050966605473</v>
      </c>
      <c r="RM11" s="40">
        <f>('Media Trianul 2013-15'!RN12/'Media Trianul 2013-15'!RN$3)/('Media Trianul 2013-15'!$B12/'Media Trianul 2013-15'!$B$3)</f>
        <v>2.3142181003916349</v>
      </c>
      <c r="RN11" s="40">
        <f>('Media Trianul 2013-15'!RO12/'Media Trianul 2013-15'!RO$3)/('Media Trianul 2013-15'!$B12/'Media Trianul 2013-15'!$B$3)</f>
        <v>2.1290261542746984</v>
      </c>
      <c r="RO11" s="40">
        <f>('Media Trianul 2013-15'!RP12/'Media Trianul 2013-15'!RP$3)/('Media Trianul 2013-15'!$B12/'Media Trianul 2013-15'!$B$3)</f>
        <v>3.1162215151830233</v>
      </c>
      <c r="RP11" s="40">
        <f>('Media Trianul 2013-15'!RQ12/'Media Trianul 2013-15'!RQ$3)/('Media Trianul 2013-15'!$B12/'Media Trianul 2013-15'!$B$3)</f>
        <v>0.57280172473468771</v>
      </c>
      <c r="RQ11" s="40">
        <f>('Media Trianul 2013-15'!RR12/'Media Trianul 2013-15'!RR$3)/('Media Trianul 2013-15'!$B12/'Media Trianul 2013-15'!$B$3)</f>
        <v>0.19907847567351422</v>
      </c>
      <c r="RR11" s="40">
        <f>('Media Trianul 2013-15'!RS12/'Media Trianul 2013-15'!RS$3)/('Media Trianul 2013-15'!$B12/'Media Trianul 2013-15'!$B$3)</f>
        <v>2.4389927925563386</v>
      </c>
      <c r="RS11" s="40">
        <f>('Media Trianul 2013-15'!RT12/'Media Trianul 2013-15'!RT$3)/('Media Trianul 2013-15'!$B12/'Media Trianul 2013-15'!$B$3)</f>
        <v>1.4688856687245131</v>
      </c>
      <c r="RT11" s="40">
        <f>('Media Trianul 2013-15'!RU12/'Media Trianul 2013-15'!RU$3)/('Media Trianul 2013-15'!$B12/'Media Trianul 2013-15'!$B$3)</f>
        <v>0</v>
      </c>
      <c r="RU11" s="40">
        <f>('Media Trianul 2013-15'!RV12/'Media Trianul 2013-15'!RV$3)/('Media Trianul 2013-15'!$B12/'Media Trianul 2013-15'!$B$3)</f>
        <v>0</v>
      </c>
      <c r="RV11" s="40">
        <f>('Media Trianul 2013-15'!RW12/'Media Trianul 2013-15'!RW$3)/('Media Trianul 2013-15'!$B12/'Media Trianul 2013-15'!$B$3)</f>
        <v>4.3490036478714675E-2</v>
      </c>
      <c r="RW11" s="40">
        <f>('Media Trianul 2013-15'!RX12/'Media Trianul 2013-15'!RX$3)/('Media Trianul 2013-15'!$B12/'Media Trianul 2013-15'!$B$3)</f>
        <v>0.16101771065538548</v>
      </c>
      <c r="RX11" s="40">
        <f>('Media Trianul 2013-15'!RY12/'Media Trianul 2013-15'!RY$3)/('Media Trianul 2013-15'!$B12/'Media Trianul 2013-15'!$B$3)</f>
        <v>0.26905853119146927</v>
      </c>
      <c r="RY11" s="40">
        <f>('Media Trianul 2013-15'!RZ12/'Media Trianul 2013-15'!RZ$3)/('Media Trianul 2013-15'!$B12/'Media Trianul 2013-15'!$B$3)</f>
        <v>0.90993586771264934</v>
      </c>
      <c r="RZ11" s="40">
        <f>('Media Trianul 2013-15'!SA12/'Media Trianul 2013-15'!SA$3)/('Media Trianul 2013-15'!$B12/'Media Trianul 2013-15'!$B$3)</f>
        <v>0.38230154690990426</v>
      </c>
      <c r="SA11" s="40">
        <f>('Media Trianul 2013-15'!SB12/'Media Trianul 2013-15'!SB$3)/('Media Trianul 2013-15'!$B12/'Media Trianul 2013-15'!$B$3)</f>
        <v>0.73436189024545206</v>
      </c>
      <c r="SB11" s="40">
        <f>('Media Trianul 2013-15'!SC12/'Media Trianul 2013-15'!SC$3)/('Media Trianul 2013-15'!$B12/'Media Trianul 2013-15'!$B$3)</f>
        <v>0.84918643483176059</v>
      </c>
      <c r="SC11" s="40">
        <f>('Media Trianul 2013-15'!SD12/'Media Trianul 2013-15'!SD$3)/('Media Trianul 2013-15'!$B12/'Media Trianul 2013-15'!$B$3)</f>
        <v>0.98689068312395511</v>
      </c>
      <c r="SD11" s="41">
        <f>('Media Trianul 2013-15'!SE12/'Media Trianul 2013-15'!SE$3)/('Media Trianul 2013-15'!$B12/'Media Trianul 2013-15'!$B$3)</f>
        <v>0</v>
      </c>
    </row>
    <row r="12" spans="1:498" x14ac:dyDescent="0.25">
      <c r="A12" s="17" t="s">
        <v>11</v>
      </c>
      <c r="B12" s="40">
        <f>('Media Trianul 2013-15'!C13/'Media Trianul 2013-15'!C$3)/('Media Trianul 2013-15'!$B13/'Media Trianul 2013-15'!$B$3)</f>
        <v>0</v>
      </c>
      <c r="C12" s="40">
        <f>('Media Trianul 2013-15'!D13/'Media Trianul 2013-15'!D$3)/('Media Trianul 2013-15'!$B13/'Media Trianul 2013-15'!$B$3)</f>
        <v>2.4891072764783688E-2</v>
      </c>
      <c r="D12" s="40">
        <f>('Media Trianul 2013-15'!E13/'Media Trianul 2013-15'!E$3)/('Media Trianul 2013-15'!$B13/'Media Trianul 2013-15'!$B$3)</f>
        <v>2.7830125147034606</v>
      </c>
      <c r="E12" s="40">
        <f>('Media Trianul 2013-15'!F13/'Media Trianul 2013-15'!F$3)/('Media Trianul 2013-15'!$B13/'Media Trianul 2013-15'!$B$3)</f>
        <v>0</v>
      </c>
      <c r="F12" s="40">
        <f>('Media Trianul 2013-15'!G13/'Media Trianul 2013-15'!G$3)/('Media Trianul 2013-15'!$B13/'Media Trianul 2013-15'!$B$3)</f>
        <v>0.19644720502091167</v>
      </c>
      <c r="G12" s="40">
        <f>('Media Trianul 2013-15'!H13/'Media Trianul 2013-15'!H$3)/('Media Trianul 2013-15'!$B13/'Media Trianul 2013-15'!$B$3)</f>
        <v>0</v>
      </c>
      <c r="H12" s="40">
        <f>('Media Trianul 2013-15'!I13/'Media Trianul 2013-15'!I$3)/('Media Trianul 2013-15'!$B13/'Media Trianul 2013-15'!$B$3)</f>
        <v>0.26569141174099115</v>
      </c>
      <c r="I12" s="40">
        <f>('Media Trianul 2013-15'!J13/'Media Trianul 2013-15'!J$3)/('Media Trianul 2013-15'!$B13/'Media Trianul 2013-15'!$B$3)</f>
        <v>0</v>
      </c>
      <c r="J12" s="40">
        <f>('Media Trianul 2013-15'!K13/'Media Trianul 2013-15'!K$3)/('Media Trianul 2013-15'!$B13/'Media Trianul 2013-15'!$B$3)</f>
        <v>3.5523674105075231E-2</v>
      </c>
      <c r="K12" s="40">
        <f>('Media Trianul 2013-15'!L13/'Media Trianul 2013-15'!L$3)/('Media Trianul 2013-15'!$B13/'Media Trianul 2013-15'!$B$3)</f>
        <v>0</v>
      </c>
      <c r="L12" s="40">
        <f>('Media Trianul 2013-15'!M13/'Media Trianul 2013-15'!M$3)/('Media Trianul 2013-15'!$B13/'Media Trianul 2013-15'!$B$3)</f>
        <v>0.61644686436222162</v>
      </c>
      <c r="M12" s="40">
        <f>('Media Trianul 2013-15'!N13/'Media Trianul 2013-15'!N$3)/('Media Trianul 2013-15'!$B13/'Media Trianul 2013-15'!$B$3)</f>
        <v>0</v>
      </c>
      <c r="N12" s="40">
        <f>('Media Trianul 2013-15'!O13/'Media Trianul 2013-15'!O$3)/('Media Trianul 2013-15'!$B13/'Media Trianul 2013-15'!$B$3)</f>
        <v>1.9093148971409631E-2</v>
      </c>
      <c r="O12" s="40">
        <f>('Media Trianul 2013-15'!P13/'Media Trianul 2013-15'!P$3)/('Media Trianul 2013-15'!$B13/'Media Trianul 2013-15'!$B$3)</f>
        <v>3.1578937228849614E-2</v>
      </c>
      <c r="P12" s="40">
        <f>('Media Trianul 2013-15'!Q13/'Media Trianul 2013-15'!Q$3)/('Media Trianul 2013-15'!$B13/'Media Trianul 2013-15'!$B$3)</f>
        <v>1.2961590945014931</v>
      </c>
      <c r="Q12" s="40">
        <f>('Media Trianul 2013-15'!R13/'Media Trianul 2013-15'!R$3)/('Media Trianul 2013-15'!$B13/'Media Trianul 2013-15'!$B$3)</f>
        <v>8.8079769255397691E-2</v>
      </c>
      <c r="R12" s="40">
        <f>('Media Trianul 2013-15'!S13/'Media Trianul 2013-15'!S$3)/('Media Trianul 2013-15'!$B13/'Media Trianul 2013-15'!$B$3)</f>
        <v>0.16749454713458309</v>
      </c>
      <c r="S12" s="40">
        <f>('Media Trianul 2013-15'!T13/'Media Trianul 2013-15'!T$3)/('Media Trianul 2013-15'!$B13/'Media Trianul 2013-15'!$B$3)</f>
        <v>0</v>
      </c>
      <c r="T12" s="40">
        <f>('Media Trianul 2013-15'!U13/'Media Trianul 2013-15'!U$3)/('Media Trianul 2013-15'!$B13/'Media Trianul 2013-15'!$B$3)</f>
        <v>1.4983615856793939</v>
      </c>
      <c r="U12" s="40">
        <f>('Media Trianul 2013-15'!V13/'Media Trianul 2013-15'!V$3)/('Media Trianul 2013-15'!$B13/'Media Trianul 2013-15'!$B$3)</f>
        <v>0.17970208024770262</v>
      </c>
      <c r="V12" s="40">
        <f>('Media Trianul 2013-15'!W13/'Media Trianul 2013-15'!W$3)/('Media Trianul 2013-15'!$B13/'Media Trianul 2013-15'!$B$3)</f>
        <v>0.1262448675850629</v>
      </c>
      <c r="W12" s="40">
        <f>('Media Trianul 2013-15'!X13/'Media Trianul 2013-15'!X$3)/('Media Trianul 2013-15'!$B13/'Media Trianul 2013-15'!$B$3)</f>
        <v>0</v>
      </c>
      <c r="X12" s="40">
        <f>('Media Trianul 2013-15'!Y13/'Media Trianul 2013-15'!Y$3)/('Media Trianul 2013-15'!$B13/'Media Trianul 2013-15'!$B$3)</f>
        <v>0.67779381647149739</v>
      </c>
      <c r="Y12" s="40">
        <f>('Media Trianul 2013-15'!Z13/'Media Trianul 2013-15'!Z$3)/('Media Trianul 2013-15'!$B13/'Media Trianul 2013-15'!$B$3)</f>
        <v>0</v>
      </c>
      <c r="Z12" s="40">
        <f>('Media Trianul 2013-15'!AA13/'Media Trianul 2013-15'!AA$3)/('Media Trianul 2013-15'!$B13/'Media Trianul 2013-15'!$B$3)</f>
        <v>0.44624617151806661</v>
      </c>
      <c r="AA12" s="40">
        <f>('Media Trianul 2013-15'!AB13/'Media Trianul 2013-15'!AB$3)/('Media Trianul 2013-15'!$B13/'Media Trianul 2013-15'!$B$3)</f>
        <v>0</v>
      </c>
      <c r="AB12" s="40">
        <f>('Media Trianul 2013-15'!AC13/'Media Trianul 2013-15'!AC$3)/('Media Trianul 2013-15'!$B13/'Media Trianul 2013-15'!$B$3)</f>
        <v>2.9857249146243849E-2</v>
      </c>
      <c r="AC12" s="40">
        <f>('Media Trianul 2013-15'!AD13/'Media Trianul 2013-15'!AD$3)/('Media Trianul 2013-15'!$B13/'Media Trianul 2013-15'!$B$3)</f>
        <v>4.3114275202170704E-2</v>
      </c>
      <c r="AD12" s="40">
        <f>('Media Trianul 2013-15'!AE13/'Media Trianul 2013-15'!AE$3)/('Media Trianul 2013-15'!$B13/'Media Trianul 2013-15'!$B$3)</f>
        <v>0.38563489830538367</v>
      </c>
      <c r="AE12" s="40">
        <f>('Media Trianul 2013-15'!AF13/'Media Trianul 2013-15'!AF$3)/('Media Trianul 2013-15'!$B13/'Media Trianul 2013-15'!$B$3)</f>
        <v>0</v>
      </c>
      <c r="AF12" s="40">
        <f>('Media Trianul 2013-15'!AG13/'Media Trianul 2013-15'!AG$3)/('Media Trianul 2013-15'!$B13/'Media Trianul 2013-15'!$B$3)</f>
        <v>0</v>
      </c>
      <c r="AG12" s="40">
        <f>('Media Trianul 2013-15'!AH13/'Media Trianul 2013-15'!AH$3)/('Media Trianul 2013-15'!$B13/'Media Trianul 2013-15'!$B$3)</f>
        <v>2.0526861307031159</v>
      </c>
      <c r="AH12" s="40">
        <f>('Media Trianul 2013-15'!AI13/'Media Trianul 2013-15'!AI$3)/('Media Trianul 2013-15'!$B13/'Media Trianul 2013-15'!$B$3)</f>
        <v>0.28372156273265203</v>
      </c>
      <c r="AI12" s="40">
        <f>('Media Trianul 2013-15'!AJ13/'Media Trianul 2013-15'!AJ$3)/('Media Trianul 2013-15'!$B13/'Media Trianul 2013-15'!$B$3)</f>
        <v>2.7196959611342091E-2</v>
      </c>
      <c r="AJ12" s="40">
        <f>('Media Trianul 2013-15'!AK13/'Media Trianul 2013-15'!AK$3)/('Media Trianul 2013-15'!$B13/'Media Trianul 2013-15'!$B$3)</f>
        <v>1.3487914535681073E-2</v>
      </c>
      <c r="AK12" s="40">
        <f>('Media Trianul 2013-15'!AL13/'Media Trianul 2013-15'!AL$3)/('Media Trianul 2013-15'!$B13/'Media Trianul 2013-15'!$B$3)</f>
        <v>0</v>
      </c>
      <c r="AL12" s="40">
        <f>('Media Trianul 2013-15'!AM13/'Media Trianul 2013-15'!AM$3)/('Media Trianul 2013-15'!$B13/'Media Trianul 2013-15'!$B$3)</f>
        <v>0</v>
      </c>
      <c r="AM12" s="40">
        <f>('Media Trianul 2013-15'!AN13/'Media Trianul 2013-15'!AN$3)/('Media Trianul 2013-15'!$B13/'Media Trianul 2013-15'!$B$3)</f>
        <v>0</v>
      </c>
      <c r="AN12" s="40">
        <f>('Media Trianul 2013-15'!AO13/'Media Trianul 2013-15'!AO$3)/('Media Trianul 2013-15'!$B13/'Media Trianul 2013-15'!$B$3)</f>
        <v>4.5508681894973584E-2</v>
      </c>
      <c r="AO12" s="40">
        <f>('Media Trianul 2013-15'!AP13/'Media Trianul 2013-15'!AP$3)/('Media Trianul 2013-15'!$B13/'Media Trianul 2013-15'!$B$3)</f>
        <v>0</v>
      </c>
      <c r="AP12" s="40">
        <f>('Media Trianul 2013-15'!AQ13/'Media Trianul 2013-15'!AQ$3)/('Media Trianul 2013-15'!$B13/'Media Trianul 2013-15'!$B$3)</f>
        <v>0.22693989842886952</v>
      </c>
      <c r="AQ12" s="40">
        <f>('Media Trianul 2013-15'!AR13/'Media Trianul 2013-15'!AR$3)/('Media Trianul 2013-15'!$B13/'Media Trianul 2013-15'!$B$3)</f>
        <v>0.32692254230360179</v>
      </c>
      <c r="AR12" s="40">
        <f>('Media Trianul 2013-15'!AS13/'Media Trianul 2013-15'!AS$3)/('Media Trianul 2013-15'!$B13/'Media Trianul 2013-15'!$B$3)</f>
        <v>0.17755035400484892</v>
      </c>
      <c r="AS12" s="40">
        <f>('Media Trianul 2013-15'!AT13/'Media Trianul 2013-15'!AT$3)/('Media Trianul 2013-15'!$B13/'Media Trianul 2013-15'!$B$3)</f>
        <v>1.848935503033142E-2</v>
      </c>
      <c r="AT12" s="40">
        <f>('Media Trianul 2013-15'!AU13/'Media Trianul 2013-15'!AU$3)/('Media Trianul 2013-15'!$B13/'Media Trianul 2013-15'!$B$3)</f>
        <v>0.35761422575270113</v>
      </c>
      <c r="AU12" s="40">
        <f>('Media Trianul 2013-15'!AV13/'Media Trianul 2013-15'!AV$3)/('Media Trianul 2013-15'!$B13/'Media Trianul 2013-15'!$B$3)</f>
        <v>8.2609746510438047E-3</v>
      </c>
      <c r="AV12" s="40">
        <f>('Media Trianul 2013-15'!AW13/'Media Trianul 2013-15'!AW$3)/('Media Trianul 2013-15'!$B13/'Media Trianul 2013-15'!$B$3)</f>
        <v>5.1415488299201416E-2</v>
      </c>
      <c r="AW12" s="40">
        <f>('Media Trianul 2013-15'!AX13/'Media Trianul 2013-15'!AX$3)/('Media Trianul 2013-15'!$B13/'Media Trianul 2013-15'!$B$3)</f>
        <v>4.9897771850325272</v>
      </c>
      <c r="AX12" s="40">
        <f>('Media Trianul 2013-15'!AY13/'Media Trianul 2013-15'!AY$3)/('Media Trianul 2013-15'!$B13/'Media Trianul 2013-15'!$B$3)</f>
        <v>43.506260762922089</v>
      </c>
      <c r="AY12" s="40">
        <f>('Media Trianul 2013-15'!AZ13/'Media Trianul 2013-15'!AZ$3)/('Media Trianul 2013-15'!$B13/'Media Trianul 2013-15'!$B$3)</f>
        <v>0.7908124374511184</v>
      </c>
      <c r="AZ12" s="40">
        <f>('Media Trianul 2013-15'!BA13/'Media Trianul 2013-15'!BA$3)/('Media Trianul 2013-15'!$B13/'Media Trianul 2013-15'!$B$3)</f>
        <v>0</v>
      </c>
      <c r="BA12" s="40">
        <f>('Media Trianul 2013-15'!BB13/'Media Trianul 2013-15'!BB$3)/('Media Trianul 2013-15'!$B13/'Media Trianul 2013-15'!$B$3)</f>
        <v>0.30177337532143345</v>
      </c>
      <c r="BB12" s="40">
        <f>('Media Trianul 2013-15'!BC13/'Media Trianul 2013-15'!BC$3)/('Media Trianul 2013-15'!$B13/'Media Trianul 2013-15'!$B$3)</f>
        <v>0.21957296045944585</v>
      </c>
      <c r="BC12" s="40">
        <f>('Media Trianul 2013-15'!BD13/'Media Trianul 2013-15'!BD$3)/('Media Trianul 2013-15'!$B13/'Media Trianul 2013-15'!$B$3)</f>
        <v>0</v>
      </c>
      <c r="BD12" s="40">
        <f>('Media Trianul 2013-15'!BE13/'Media Trianul 2013-15'!BE$3)/('Media Trianul 2013-15'!$B13/'Media Trianul 2013-15'!$B$3)</f>
        <v>0</v>
      </c>
      <c r="BE12" s="40">
        <f>('Media Trianul 2013-15'!BF13/'Media Trianul 2013-15'!BF$3)/('Media Trianul 2013-15'!$B13/'Media Trianul 2013-15'!$B$3)</f>
        <v>0</v>
      </c>
      <c r="BF12" s="40">
        <f>('Media Trianul 2013-15'!BG13/'Media Trianul 2013-15'!BG$3)/('Media Trianul 2013-15'!$B13/'Media Trianul 2013-15'!$B$3)</f>
        <v>0.25280306509512773</v>
      </c>
      <c r="BG12" s="40">
        <f>('Media Trianul 2013-15'!BH13/'Media Trianul 2013-15'!BH$3)/('Media Trianul 2013-15'!$B13/'Media Trianul 2013-15'!$B$3)</f>
        <v>0</v>
      </c>
      <c r="BH12" s="40">
        <f>('Media Trianul 2013-15'!BI13/'Media Trianul 2013-15'!BI$3)/('Media Trianul 2013-15'!$B13/'Media Trianul 2013-15'!$B$3)</f>
        <v>0</v>
      </c>
      <c r="BI12" s="40">
        <f>('Media Trianul 2013-15'!BJ13/'Media Trianul 2013-15'!BJ$3)/('Media Trianul 2013-15'!$B13/'Media Trianul 2013-15'!$B$3)</f>
        <v>0</v>
      </c>
      <c r="BJ12" s="40">
        <f>('Media Trianul 2013-15'!BK13/'Media Trianul 2013-15'!BK$3)/('Media Trianul 2013-15'!$B13/'Media Trianul 2013-15'!$B$3)</f>
        <v>6.8493465437874448E-3</v>
      </c>
      <c r="BK12" s="40">
        <f>('Media Trianul 2013-15'!BL13/'Media Trianul 2013-15'!BL$3)/('Media Trianul 2013-15'!$B13/'Media Trianul 2013-15'!$B$3)</f>
        <v>0</v>
      </c>
      <c r="BL12" s="40">
        <f>('Media Trianul 2013-15'!BM13/'Media Trianul 2013-15'!BM$3)/('Media Trianul 2013-15'!$B13/'Media Trianul 2013-15'!$B$3)</f>
        <v>6.3651512301557231E-2</v>
      </c>
      <c r="BM12" s="40">
        <f>('Media Trianul 2013-15'!BN13/'Media Trianul 2013-15'!BN$3)/('Media Trianul 2013-15'!$B13/'Media Trianul 2013-15'!$B$3)</f>
        <v>4.6683301146149395E-2</v>
      </c>
      <c r="BN12" s="40">
        <f>('Media Trianul 2013-15'!BO13/'Media Trianul 2013-15'!BO$3)/('Media Trianul 2013-15'!$B13/'Media Trianul 2013-15'!$B$3)</f>
        <v>6.5231411962137539E-2</v>
      </c>
      <c r="BO12" s="40">
        <f>('Media Trianul 2013-15'!BP13/'Media Trianul 2013-15'!BP$3)/('Media Trianul 2013-15'!$B13/'Media Trianul 2013-15'!$B$3)</f>
        <v>1.921959147897857E-2</v>
      </c>
      <c r="BP12" s="40">
        <f>('Media Trianul 2013-15'!BQ13/'Media Trianul 2013-15'!BQ$3)/('Media Trianul 2013-15'!$B13/'Media Trianul 2013-15'!$B$3)</f>
        <v>2.3347138734060746E-2</v>
      </c>
      <c r="BQ12" s="40">
        <f>('Media Trianul 2013-15'!BR13/'Media Trianul 2013-15'!BR$3)/('Media Trianul 2013-15'!$B13/'Media Trianul 2013-15'!$B$3)</f>
        <v>18.677652698331713</v>
      </c>
      <c r="BR12" s="40">
        <f>('Media Trianul 2013-15'!BS13/'Media Trianul 2013-15'!BS$3)/('Media Trianul 2013-15'!$B13/'Media Trianul 2013-15'!$B$3)</f>
        <v>0</v>
      </c>
      <c r="BS12" s="40">
        <f>('Media Trianul 2013-15'!BT13/'Media Trianul 2013-15'!BT$3)/('Media Trianul 2013-15'!$B13/'Media Trianul 2013-15'!$B$3)</f>
        <v>1.9846205728404192</v>
      </c>
      <c r="BT12" s="40">
        <f>('Media Trianul 2013-15'!BU13/'Media Trianul 2013-15'!BU$3)/('Media Trianul 2013-15'!$B13/'Media Trianul 2013-15'!$B$3)</f>
        <v>2.8440021768165437E-2</v>
      </c>
      <c r="BU12" s="40">
        <f>('Media Trianul 2013-15'!BV13/'Media Trianul 2013-15'!BV$3)/('Media Trianul 2013-15'!$B13/'Media Trianul 2013-15'!$B$3)</f>
        <v>0</v>
      </c>
      <c r="BV12" s="40">
        <f>('Media Trianul 2013-15'!BW13/'Media Trianul 2013-15'!BW$3)/('Media Trianul 2013-15'!$B13/'Media Trianul 2013-15'!$B$3)</f>
        <v>1.2618815630755861E-2</v>
      </c>
      <c r="BW12" s="40">
        <f>('Media Trianul 2013-15'!BX13/'Media Trianul 2013-15'!BX$3)/('Media Trianul 2013-15'!$B13/'Media Trianul 2013-15'!$B$3)</f>
        <v>0</v>
      </c>
      <c r="BX12" s="40">
        <f>('Media Trianul 2013-15'!BY13/'Media Trianul 2013-15'!BY$3)/('Media Trianul 2013-15'!$B13/'Media Trianul 2013-15'!$B$3)</f>
        <v>0.22130596049413653</v>
      </c>
      <c r="BY12" s="40">
        <f>('Media Trianul 2013-15'!BZ13/'Media Trianul 2013-15'!BZ$3)/('Media Trianul 2013-15'!$B13/'Media Trianul 2013-15'!$B$3)</f>
        <v>1.6124257253187029</v>
      </c>
      <c r="BZ12" s="40">
        <f>('Media Trianul 2013-15'!CA13/'Media Trianul 2013-15'!CA$3)/('Media Trianul 2013-15'!$B13/'Media Trianul 2013-15'!$B$3)</f>
        <v>0</v>
      </c>
      <c r="CA12" s="40">
        <f>('Media Trianul 2013-15'!CB13/'Media Trianul 2013-15'!CB$3)/('Media Trianul 2013-15'!$B13/'Media Trianul 2013-15'!$B$3)</f>
        <v>1.8950703575601446</v>
      </c>
      <c r="CB12" s="40">
        <f>('Media Trianul 2013-15'!CC13/'Media Trianul 2013-15'!CC$3)/('Media Trianul 2013-15'!$B13/'Media Trianul 2013-15'!$B$3)</f>
        <v>1.1728775384114596</v>
      </c>
      <c r="CC12" s="40">
        <f>('Media Trianul 2013-15'!CD13/'Media Trianul 2013-15'!CD$3)/('Media Trianul 2013-15'!$B13/'Media Trianul 2013-15'!$B$3)</f>
        <v>0</v>
      </c>
      <c r="CD12" s="40">
        <f>('Media Trianul 2013-15'!CE13/'Media Trianul 2013-15'!CE$3)/('Media Trianul 2013-15'!$B13/'Media Trianul 2013-15'!$B$3)</f>
        <v>9.3175278942393996E-2</v>
      </c>
      <c r="CE12" s="40">
        <f>('Media Trianul 2013-15'!CF13/'Media Trianul 2013-15'!CF$3)/('Media Trianul 2013-15'!$B13/'Media Trianul 2013-15'!$B$3)</f>
        <v>1.4245461790942484</v>
      </c>
      <c r="CF12" s="40">
        <f>('Media Trianul 2013-15'!CG13/'Media Trianul 2013-15'!CG$3)/('Media Trianul 2013-15'!$B13/'Media Trianul 2013-15'!$B$3)</f>
        <v>0</v>
      </c>
      <c r="CG12" s="40">
        <f>('Media Trianul 2013-15'!CH13/'Media Trianul 2013-15'!CH$3)/('Media Trianul 2013-15'!$B13/'Media Trianul 2013-15'!$B$3)</f>
        <v>0</v>
      </c>
      <c r="CH12" s="40">
        <f>('Media Trianul 2013-15'!CI13/'Media Trianul 2013-15'!CI$3)/('Media Trianul 2013-15'!$B13/'Media Trianul 2013-15'!$B$3)</f>
        <v>1.826874320287826E-2</v>
      </c>
      <c r="CI12" s="40">
        <f>('Media Trianul 2013-15'!CJ13/'Media Trianul 2013-15'!CJ$3)/('Media Trianul 2013-15'!$B13/'Media Trianul 2013-15'!$B$3)</f>
        <v>0</v>
      </c>
      <c r="CJ12" s="40">
        <f>('Media Trianul 2013-15'!CK13/'Media Trianul 2013-15'!CK$3)/('Media Trianul 2013-15'!$B13/'Media Trianul 2013-15'!$B$3)</f>
        <v>0</v>
      </c>
      <c r="CK12" s="40">
        <f>('Media Trianul 2013-15'!CL13/'Media Trianul 2013-15'!CL$3)/('Media Trianul 2013-15'!$B13/'Media Trianul 2013-15'!$B$3)</f>
        <v>2.8006291821383249E-2</v>
      </c>
      <c r="CL12" s="40">
        <f>('Media Trianul 2013-15'!CM13/'Media Trianul 2013-15'!CM$3)/('Media Trianul 2013-15'!$B13/'Media Trianul 2013-15'!$B$3)</f>
        <v>0</v>
      </c>
      <c r="CM12" s="40">
        <f>('Media Trianul 2013-15'!CN13/'Media Trianul 2013-15'!CN$3)/('Media Trianul 2013-15'!$B13/'Media Trianul 2013-15'!$B$3)</f>
        <v>0.28794425572754978</v>
      </c>
      <c r="CN12" s="40">
        <f>('Media Trianul 2013-15'!CO13/'Media Trianul 2013-15'!CO$3)/('Media Trianul 2013-15'!$B13/'Media Trianul 2013-15'!$B$3)</f>
        <v>3.5453419312757002</v>
      </c>
      <c r="CO12" s="40">
        <f>('Media Trianul 2013-15'!CP13/'Media Trianul 2013-15'!CP$3)/('Media Trianul 2013-15'!$B13/'Media Trianul 2013-15'!$B$3)</f>
        <v>0.78959756366488687</v>
      </c>
      <c r="CP12" s="40">
        <f>('Media Trianul 2013-15'!CQ13/'Media Trianul 2013-15'!CQ$3)/('Media Trianul 2013-15'!$B13/'Media Trianul 2013-15'!$B$3)</f>
        <v>1.4173879596674412E-2</v>
      </c>
      <c r="CQ12" s="40">
        <f>('Media Trianul 2013-15'!CR13/'Media Trianul 2013-15'!CR$3)/('Media Trianul 2013-15'!$B13/'Media Trianul 2013-15'!$B$3)</f>
        <v>14.889037052762674</v>
      </c>
      <c r="CR12" s="40">
        <f>('Media Trianul 2013-15'!CS13/'Media Trianul 2013-15'!CS$3)/('Media Trianul 2013-15'!$B13/'Media Trianul 2013-15'!$B$3)</f>
        <v>0</v>
      </c>
      <c r="CS12" s="40">
        <f>('Media Trianul 2013-15'!CT13/'Media Trianul 2013-15'!CT$3)/('Media Trianul 2013-15'!$B13/'Media Trianul 2013-15'!$B$3)</f>
        <v>2.8515557430432416E-2</v>
      </c>
      <c r="CT12" s="40">
        <f>('Media Trianul 2013-15'!CU13/'Media Trianul 2013-15'!CU$3)/('Media Trianul 2013-15'!$B13/'Media Trianul 2013-15'!$B$3)</f>
        <v>0.40520785385399638</v>
      </c>
      <c r="CU12" s="40">
        <f>('Media Trianul 2013-15'!CV13/'Media Trianul 2013-15'!CV$3)/('Media Trianul 2013-15'!$B13/'Media Trianul 2013-15'!$B$3)</f>
        <v>5.4676239036853112E-2</v>
      </c>
      <c r="CV12" s="40">
        <f>('Media Trianul 2013-15'!CW13/'Media Trianul 2013-15'!CW$3)/('Media Trianul 2013-15'!$B13/'Media Trianul 2013-15'!$B$3)</f>
        <v>1.2937783654445323</v>
      </c>
      <c r="CW12" s="40">
        <f>('Media Trianul 2013-15'!CX13/'Media Trianul 2013-15'!CX$3)/('Media Trianul 2013-15'!$B13/'Media Trianul 2013-15'!$B$3)</f>
        <v>0.10378690216089975</v>
      </c>
      <c r="CX12" s="40">
        <f>('Media Trianul 2013-15'!CY13/'Media Trianul 2013-15'!CY$3)/('Media Trianul 2013-15'!$B13/'Media Trianul 2013-15'!$B$3)</f>
        <v>0.10261881532125688</v>
      </c>
      <c r="CY12" s="40">
        <f>('Media Trianul 2013-15'!CZ13/'Media Trianul 2013-15'!CZ$3)/('Media Trianul 2013-15'!$B13/'Media Trianul 2013-15'!$B$3)</f>
        <v>0.59835376334900292</v>
      </c>
      <c r="CZ12" s="40">
        <f>('Media Trianul 2013-15'!DA13/'Media Trianul 2013-15'!DA$3)/('Media Trianul 2013-15'!$B13/'Media Trianul 2013-15'!$B$3)</f>
        <v>7.053358796562828E-2</v>
      </c>
      <c r="DA12" s="40">
        <f>('Media Trianul 2013-15'!DB13/'Media Trianul 2013-15'!DB$3)/('Media Trianul 2013-15'!$B13/'Media Trianul 2013-15'!$B$3)</f>
        <v>0</v>
      </c>
      <c r="DB12" s="40">
        <f>('Media Trianul 2013-15'!DC13/'Media Trianul 2013-15'!DC$3)/('Media Trianul 2013-15'!$B13/'Media Trianul 2013-15'!$B$3)</f>
        <v>0.2411196096792203</v>
      </c>
      <c r="DC12" s="40">
        <f>('Media Trianul 2013-15'!DD13/'Media Trianul 2013-15'!DD$3)/('Media Trianul 2013-15'!$B13/'Media Trianul 2013-15'!$B$3)</f>
        <v>6.1275836306634301E-3</v>
      </c>
      <c r="DD12" s="40">
        <f>('Media Trianul 2013-15'!DE13/'Media Trianul 2013-15'!DE$3)/('Media Trianul 2013-15'!$B13/'Media Trianul 2013-15'!$B$3)</f>
        <v>9.688479635445249E-2</v>
      </c>
      <c r="DE12" s="40">
        <f>('Media Trianul 2013-15'!DF13/'Media Trianul 2013-15'!DF$3)/('Media Trianul 2013-15'!$B13/'Media Trianul 2013-15'!$B$3)</f>
        <v>0.18609610321800205</v>
      </c>
      <c r="DF12" s="40">
        <f>('Media Trianul 2013-15'!DG13/'Media Trianul 2013-15'!DG$3)/('Media Trianul 2013-15'!$B13/'Media Trianul 2013-15'!$B$3)</f>
        <v>0</v>
      </c>
      <c r="DG12" s="40">
        <f>('Media Trianul 2013-15'!DH13/'Media Trianul 2013-15'!DH$3)/('Media Trianul 2013-15'!$B13/'Media Trianul 2013-15'!$B$3)</f>
        <v>0.13321198535569084</v>
      </c>
      <c r="DH12" s="40">
        <f>('Media Trianul 2013-15'!DI13/'Media Trianul 2013-15'!DI$3)/('Media Trianul 2013-15'!$B13/'Media Trianul 2013-15'!$B$3)</f>
        <v>0.17027625585500772</v>
      </c>
      <c r="DI12" s="40">
        <f>('Media Trianul 2013-15'!DJ13/'Media Trianul 2013-15'!DJ$3)/('Media Trianul 2013-15'!$B13/'Media Trianul 2013-15'!$B$3)</f>
        <v>6.7428482385317762E-2</v>
      </c>
      <c r="DJ12" s="40">
        <f>('Media Trianul 2013-15'!DK13/'Media Trianul 2013-15'!DK$3)/('Media Trianul 2013-15'!$B13/'Media Trianul 2013-15'!$B$3)</f>
        <v>2.3776451386293918E-2</v>
      </c>
      <c r="DK12" s="40">
        <f>('Media Trianul 2013-15'!DL13/'Media Trianul 2013-15'!DL$3)/('Media Trianul 2013-15'!$B13/'Media Trianul 2013-15'!$B$3)</f>
        <v>0</v>
      </c>
      <c r="DL12" s="40">
        <f>('Media Trianul 2013-15'!DM13/'Media Trianul 2013-15'!DM$3)/('Media Trianul 2013-15'!$B13/'Media Trianul 2013-15'!$B$3)</f>
        <v>2.0241245886423322E-2</v>
      </c>
      <c r="DM12" s="40">
        <f>('Media Trianul 2013-15'!DN13/'Media Trianul 2013-15'!DN$3)/('Media Trianul 2013-15'!$B13/'Media Trianul 2013-15'!$B$3)</f>
        <v>2.5133434601828042E-2</v>
      </c>
      <c r="DN12" s="40">
        <f>('Media Trianul 2013-15'!DO13/'Media Trianul 2013-15'!DO$3)/('Media Trianul 2013-15'!$B13/'Media Trianul 2013-15'!$B$3)</f>
        <v>0</v>
      </c>
      <c r="DO12" s="40">
        <f>('Media Trianul 2013-15'!DP13/'Media Trianul 2013-15'!DP$3)/('Media Trianul 2013-15'!$B13/'Media Trianul 2013-15'!$B$3)</f>
        <v>3.507143534258312E-2</v>
      </c>
      <c r="DP12" s="40">
        <f>('Media Trianul 2013-15'!DQ13/'Media Trianul 2013-15'!DQ$3)/('Media Trianul 2013-15'!$B13/'Media Trianul 2013-15'!$B$3)</f>
        <v>7.0180877105595094</v>
      </c>
      <c r="DQ12" s="40">
        <f>('Media Trianul 2013-15'!DR13/'Media Trianul 2013-15'!DR$3)/('Media Trianul 2013-15'!$B13/'Media Trianul 2013-15'!$B$3)</f>
        <v>0.16533151482777167</v>
      </c>
      <c r="DR12" s="40">
        <f>('Media Trianul 2013-15'!DS13/'Media Trianul 2013-15'!DS$3)/('Media Trianul 2013-15'!$B13/'Media Trianul 2013-15'!$B$3)</f>
        <v>1.2059541824861778E-2</v>
      </c>
      <c r="DS12" s="40">
        <f>('Media Trianul 2013-15'!DT13/'Media Trianul 2013-15'!DT$3)/('Media Trianul 2013-15'!$B13/'Media Trianul 2013-15'!$B$3)</f>
        <v>0.21554808920199792</v>
      </c>
      <c r="DT12" s="40">
        <f>('Media Trianul 2013-15'!DU13/'Media Trianul 2013-15'!DU$3)/('Media Trianul 2013-15'!$B13/'Media Trianul 2013-15'!$B$3)</f>
        <v>1.9624947453497206</v>
      </c>
      <c r="DU12" s="40">
        <f>('Media Trianul 2013-15'!DV13/'Media Trianul 2013-15'!DV$3)/('Media Trianul 2013-15'!$B13/'Media Trianul 2013-15'!$B$3)</f>
        <v>5.4229694088339296E-2</v>
      </c>
      <c r="DV12" s="40">
        <f>('Media Trianul 2013-15'!DW13/'Media Trianul 2013-15'!DW$3)/('Media Trianul 2013-15'!$B13/'Media Trianul 2013-15'!$B$3)</f>
        <v>1.2406835826053267E-2</v>
      </c>
      <c r="DW12" s="40">
        <f>('Media Trianul 2013-15'!DX13/'Media Trianul 2013-15'!DX$3)/('Media Trianul 2013-15'!$B13/'Media Trianul 2013-15'!$B$3)</f>
        <v>5.0315446622422953E-2</v>
      </c>
      <c r="DX12" s="40">
        <f>('Media Trianul 2013-15'!DY13/'Media Trianul 2013-15'!DY$3)/('Media Trianul 2013-15'!$B13/'Media Trianul 2013-15'!$B$3)</f>
        <v>1.0388506473876211</v>
      </c>
      <c r="DY12" s="40">
        <f>('Media Trianul 2013-15'!DZ13/'Media Trianul 2013-15'!DZ$3)/('Media Trianul 2013-15'!$B13/'Media Trianul 2013-15'!$B$3)</f>
        <v>1.0007295359375019</v>
      </c>
      <c r="DZ12" s="40">
        <f>('Media Trianul 2013-15'!EA13/'Media Trianul 2013-15'!EA$3)/('Media Trianul 2013-15'!$B13/'Media Trianul 2013-15'!$B$3)</f>
        <v>1.6270024403475677E-2</v>
      </c>
      <c r="EA12" s="40">
        <f>('Media Trianul 2013-15'!EB13/'Media Trianul 2013-15'!EB$3)/('Media Trianul 2013-15'!$B13/'Media Trianul 2013-15'!$B$3)</f>
        <v>4.0850438172273865E-2</v>
      </c>
      <c r="EB12" s="40">
        <f>('Media Trianul 2013-15'!EC13/'Media Trianul 2013-15'!EC$3)/('Media Trianul 2013-15'!$B13/'Media Trianul 2013-15'!$B$3)</f>
        <v>0</v>
      </c>
      <c r="EC12" s="40">
        <f>('Media Trianul 2013-15'!ED13/'Media Trianul 2013-15'!ED$3)/('Media Trianul 2013-15'!$B13/'Media Trianul 2013-15'!$B$3)</f>
        <v>0.57843642713101573</v>
      </c>
      <c r="ED12" s="40">
        <f>('Media Trianul 2013-15'!EE13/'Media Trianul 2013-15'!EE$3)/('Media Trianul 2013-15'!$B13/'Media Trianul 2013-15'!$B$3)</f>
        <v>0</v>
      </c>
      <c r="EE12" s="40">
        <f>('Media Trianul 2013-15'!EF13/'Media Trianul 2013-15'!EF$3)/('Media Trianul 2013-15'!$B13/'Media Trianul 2013-15'!$B$3)</f>
        <v>8.0188713693832056E-2</v>
      </c>
      <c r="EF12" s="40">
        <f>('Media Trianul 2013-15'!EG13/'Media Trianul 2013-15'!EG$3)/('Media Trianul 2013-15'!$B13/'Media Trianul 2013-15'!$B$3)</f>
        <v>0.11288775384480987</v>
      </c>
      <c r="EG12" s="40">
        <f>('Media Trianul 2013-15'!EH13/'Media Trianul 2013-15'!EH$3)/('Media Trianul 2013-15'!$B13/'Media Trianul 2013-15'!$B$3)</f>
        <v>0</v>
      </c>
      <c r="EH12" s="40">
        <f>('Media Trianul 2013-15'!EI13/'Media Trianul 2013-15'!EI$3)/('Media Trianul 2013-15'!$B13/'Media Trianul 2013-15'!$B$3)</f>
        <v>0</v>
      </c>
      <c r="EI12" s="40">
        <f>('Media Trianul 2013-15'!EJ13/'Media Trianul 2013-15'!EJ$3)/('Media Trianul 2013-15'!$B13/'Media Trianul 2013-15'!$B$3)</f>
        <v>0</v>
      </c>
      <c r="EJ12" s="40">
        <f>('Media Trianul 2013-15'!EK13/'Media Trianul 2013-15'!EK$3)/('Media Trianul 2013-15'!$B13/'Media Trianul 2013-15'!$B$3)</f>
        <v>5.9308074311018179E-2</v>
      </c>
      <c r="EK12" s="40">
        <f>('Media Trianul 2013-15'!EL13/'Media Trianul 2013-15'!EL$3)/('Media Trianul 2013-15'!$B13/'Media Trianul 2013-15'!$B$3)</f>
        <v>3.2945433972990955E-2</v>
      </c>
      <c r="EL12" s="40">
        <f>('Media Trianul 2013-15'!EM13/'Media Trianul 2013-15'!EM$3)/('Media Trianul 2013-15'!$B13/'Media Trianul 2013-15'!$B$3)</f>
        <v>0</v>
      </c>
      <c r="EM12" s="40">
        <f>('Media Trianul 2013-15'!EN13/'Media Trianul 2013-15'!EN$3)/('Media Trianul 2013-15'!$B13/'Media Trianul 2013-15'!$B$3)</f>
        <v>2.5340919320620412E-2</v>
      </c>
      <c r="EN12" s="40">
        <f>('Media Trianul 2013-15'!EO13/'Media Trianul 2013-15'!EO$3)/('Media Trianul 2013-15'!$B13/'Media Trianul 2013-15'!$B$3)</f>
        <v>0.29017137854498126</v>
      </c>
      <c r="EO12" s="40">
        <f>('Media Trianul 2013-15'!EP13/'Media Trianul 2013-15'!EP$3)/('Media Trianul 2013-15'!$B13/'Media Trianul 2013-15'!$B$3)</f>
        <v>7.3011954536307419E-2</v>
      </c>
      <c r="EP12" s="40">
        <f>('Media Trianul 2013-15'!EQ13/'Media Trianul 2013-15'!EQ$3)/('Media Trianul 2013-15'!$B13/'Media Trianul 2013-15'!$B$3)</f>
        <v>3.4464725457956911E-3</v>
      </c>
      <c r="EQ12" s="40">
        <f>('Media Trianul 2013-15'!ER13/'Media Trianul 2013-15'!ER$3)/('Media Trianul 2013-15'!$B13/'Media Trianul 2013-15'!$B$3)</f>
        <v>0.12136987033423509</v>
      </c>
      <c r="ER12" s="40">
        <f>('Media Trianul 2013-15'!ES13/'Media Trianul 2013-15'!ES$3)/('Media Trianul 2013-15'!$B13/'Media Trianul 2013-15'!$B$3)</f>
        <v>0.29050536758185969</v>
      </c>
      <c r="ES12" s="40">
        <f>('Media Trianul 2013-15'!ET13/'Media Trianul 2013-15'!ET$3)/('Media Trianul 2013-15'!$B13/'Media Trianul 2013-15'!$B$3)</f>
        <v>0.16098376136813269</v>
      </c>
      <c r="ET12" s="40">
        <f>('Media Trianul 2013-15'!EU13/'Media Trianul 2013-15'!EU$3)/('Media Trianul 2013-15'!$B13/'Media Trianul 2013-15'!$B$3)</f>
        <v>0</v>
      </c>
      <c r="EU12" s="40">
        <f>('Media Trianul 2013-15'!EV13/'Media Trianul 2013-15'!EV$3)/('Media Trianul 2013-15'!$B13/'Media Trianul 2013-15'!$B$3)</f>
        <v>0.23787636656752875</v>
      </c>
      <c r="EV12" s="40">
        <f>('Media Trianul 2013-15'!EW13/'Media Trianul 2013-15'!EW$3)/('Media Trianul 2013-15'!$B13/'Media Trianul 2013-15'!$B$3)</f>
        <v>0.22120254844846601</v>
      </c>
      <c r="EW12" s="40">
        <f>('Media Trianul 2013-15'!EX13/'Media Trianul 2013-15'!EX$3)/('Media Trianul 2013-15'!$B13/'Media Trianul 2013-15'!$B$3)</f>
        <v>0</v>
      </c>
      <c r="EX12" s="40">
        <f>('Media Trianul 2013-15'!EY13/'Media Trianul 2013-15'!EY$3)/('Media Trianul 2013-15'!$B13/'Media Trianul 2013-15'!$B$3)</f>
        <v>0</v>
      </c>
      <c r="EY12" s="40">
        <f>('Media Trianul 2013-15'!EZ13/'Media Trianul 2013-15'!EZ$3)/('Media Trianul 2013-15'!$B13/'Media Trianul 2013-15'!$B$3)</f>
        <v>0.1583920144381262</v>
      </c>
      <c r="EZ12" s="40">
        <f>('Media Trianul 2013-15'!FA13/'Media Trianul 2013-15'!FA$3)/('Media Trianul 2013-15'!$B13/'Media Trianul 2013-15'!$B$3)</f>
        <v>3.3087219253164789E-2</v>
      </c>
      <c r="FA12" s="40">
        <f>('Media Trianul 2013-15'!FB13/'Media Trianul 2013-15'!FB$3)/('Media Trianul 2013-15'!$B13/'Media Trianul 2013-15'!$B$3)</f>
        <v>9.1821966738676514E-2</v>
      </c>
      <c r="FB12" s="40">
        <f>('Media Trianul 2013-15'!FC13/'Media Trianul 2013-15'!FC$3)/('Media Trianul 2013-15'!$B13/'Media Trianul 2013-15'!$B$3)</f>
        <v>0</v>
      </c>
      <c r="FC12" s="40">
        <f>('Media Trianul 2013-15'!FD13/'Media Trianul 2013-15'!FD$3)/('Media Trianul 2013-15'!$B13/'Media Trianul 2013-15'!$B$3)</f>
        <v>0</v>
      </c>
      <c r="FD12" s="40">
        <f>('Media Trianul 2013-15'!FE13/'Media Trianul 2013-15'!FE$3)/('Media Trianul 2013-15'!$B13/'Media Trianul 2013-15'!$B$3)</f>
        <v>9.8873497579982733E-2</v>
      </c>
      <c r="FE12" s="40">
        <f>('Media Trianul 2013-15'!FF13/'Media Trianul 2013-15'!FF$3)/('Media Trianul 2013-15'!$B13/'Media Trianul 2013-15'!$B$3)</f>
        <v>6.8511210312205889E-2</v>
      </c>
      <c r="FF12" s="40">
        <f>('Media Trianul 2013-15'!FG13/'Media Trianul 2013-15'!FG$3)/('Media Trianul 2013-15'!$B13/'Media Trianul 2013-15'!$B$3)</f>
        <v>2.3776442952927498E-3</v>
      </c>
      <c r="FG12" s="40">
        <f>('Media Trianul 2013-15'!FH13/'Media Trianul 2013-15'!FH$3)/('Media Trianul 2013-15'!$B13/'Media Trianul 2013-15'!$B$3)</f>
        <v>0.41588098215718627</v>
      </c>
      <c r="FH12" s="40">
        <f>('Media Trianul 2013-15'!FI13/'Media Trianul 2013-15'!FI$3)/('Media Trianul 2013-15'!$B13/'Media Trianul 2013-15'!$B$3)</f>
        <v>0.20623400775518505</v>
      </c>
      <c r="FI12" s="40">
        <f>('Media Trianul 2013-15'!FJ13/'Media Trianul 2013-15'!FJ$3)/('Media Trianul 2013-15'!$B13/'Media Trianul 2013-15'!$B$3)</f>
        <v>0</v>
      </c>
      <c r="FJ12" s="40">
        <f>('Media Trianul 2013-15'!FK13/'Media Trianul 2013-15'!FK$3)/('Media Trianul 2013-15'!$B13/'Media Trianul 2013-15'!$B$3)</f>
        <v>4.6688748655574396E-2</v>
      </c>
      <c r="FK12" s="40">
        <f>('Media Trianul 2013-15'!FL13/'Media Trianul 2013-15'!FL$3)/('Media Trianul 2013-15'!$B13/'Media Trianul 2013-15'!$B$3)</f>
        <v>1.9288500916390002E-2</v>
      </c>
      <c r="FL12" s="40">
        <f>('Media Trianul 2013-15'!FM13/'Media Trianul 2013-15'!FM$3)/('Media Trianul 2013-15'!$B13/'Media Trianul 2013-15'!$B$3)</f>
        <v>5.2603746809667368E-2</v>
      </c>
      <c r="FM12" s="40">
        <f>('Media Trianul 2013-15'!FN13/'Media Trianul 2013-15'!FN$3)/('Media Trianul 2013-15'!$B13/'Media Trianul 2013-15'!$B$3)</f>
        <v>4.7929357238157166E-2</v>
      </c>
      <c r="FN12" s="40">
        <f>('Media Trianul 2013-15'!FO13/'Media Trianul 2013-15'!FO$3)/('Media Trianul 2013-15'!$B13/'Media Trianul 2013-15'!$B$3)</f>
        <v>0.27038180769969983</v>
      </c>
      <c r="FO12" s="40">
        <f>('Media Trianul 2013-15'!FP13/'Media Trianul 2013-15'!FP$3)/('Media Trianul 2013-15'!$B13/'Media Trianul 2013-15'!$B$3)</f>
        <v>0.16595103313383464</v>
      </c>
      <c r="FP12" s="40">
        <f>('Media Trianul 2013-15'!FQ13/'Media Trianul 2013-15'!FQ$3)/('Media Trianul 2013-15'!$B13/'Media Trianul 2013-15'!$B$3)</f>
        <v>0</v>
      </c>
      <c r="FQ12" s="40">
        <f>('Media Trianul 2013-15'!FR13/'Media Trianul 2013-15'!FR$3)/('Media Trianul 2013-15'!$B13/'Media Trianul 2013-15'!$B$3)</f>
        <v>0.23378104705141414</v>
      </c>
      <c r="FR12" s="40">
        <f>('Media Trianul 2013-15'!FS13/'Media Trianul 2013-15'!FS$3)/('Media Trianul 2013-15'!$B13/'Media Trianul 2013-15'!$B$3)</f>
        <v>3.2170092740436331E-3</v>
      </c>
      <c r="FS12" s="40">
        <f>('Media Trianul 2013-15'!FT13/'Media Trianul 2013-15'!FT$3)/('Media Trianul 2013-15'!$B13/'Media Trianul 2013-15'!$B$3)</f>
        <v>9.9698007923706089E-2</v>
      </c>
      <c r="FT12" s="40">
        <f>('Media Trianul 2013-15'!FU13/'Media Trianul 2013-15'!FU$3)/('Media Trianul 2013-15'!$B13/'Media Trianul 2013-15'!$B$3)</f>
        <v>0.14236690943107327</v>
      </c>
      <c r="FU12" s="40">
        <f>('Media Trianul 2013-15'!FV13/'Media Trianul 2013-15'!FV$3)/('Media Trianul 2013-15'!$B13/'Media Trianul 2013-15'!$B$3)</f>
        <v>0</v>
      </c>
      <c r="FV12" s="40">
        <f>('Media Trianul 2013-15'!FW13/'Media Trianul 2013-15'!FW$3)/('Media Trianul 2013-15'!$B13/'Media Trianul 2013-15'!$B$3)</f>
        <v>0.27075707304690128</v>
      </c>
      <c r="FW12" s="40">
        <f>('Media Trianul 2013-15'!FX13/'Media Trianul 2013-15'!FX$3)/('Media Trianul 2013-15'!$B13/'Media Trianul 2013-15'!$B$3)</f>
        <v>3.8376709326765486</v>
      </c>
      <c r="FX12" s="40">
        <f>('Media Trianul 2013-15'!FY13/'Media Trianul 2013-15'!FY$3)/('Media Trianul 2013-15'!$B13/'Media Trianul 2013-15'!$B$3)</f>
        <v>7.1129095689432723E-2</v>
      </c>
      <c r="FY12" s="40">
        <f>('Media Trianul 2013-15'!FZ13/'Media Trianul 2013-15'!FZ$3)/('Media Trianul 2013-15'!$B13/'Media Trianul 2013-15'!$B$3)</f>
        <v>0.61399497056033925</v>
      </c>
      <c r="FZ12" s="40">
        <f>('Media Trianul 2013-15'!GA13/'Media Trianul 2013-15'!GA$3)/('Media Trianul 2013-15'!$B13/'Media Trianul 2013-15'!$B$3)</f>
        <v>3.7626689256182962E-3</v>
      </c>
      <c r="GA12" s="40">
        <f>('Media Trianul 2013-15'!GB13/'Media Trianul 2013-15'!GB$3)/('Media Trianul 2013-15'!$B13/'Media Trianul 2013-15'!$B$3)</f>
        <v>9.9539406351371457E-2</v>
      </c>
      <c r="GB12" s="40">
        <f>('Media Trianul 2013-15'!GC13/'Media Trianul 2013-15'!GC$3)/('Media Trianul 2013-15'!$B13/'Media Trianul 2013-15'!$B$3)</f>
        <v>1.2196622416810683</v>
      </c>
      <c r="GC12" s="40">
        <f>('Media Trianul 2013-15'!GD13/'Media Trianul 2013-15'!GD$3)/('Media Trianul 2013-15'!$B13/'Media Trianul 2013-15'!$B$3)</f>
        <v>4.4736748123948906E-2</v>
      </c>
      <c r="GD12" s="40">
        <f>('Media Trianul 2013-15'!GE13/'Media Trianul 2013-15'!GE$3)/('Media Trianul 2013-15'!$B13/'Media Trianul 2013-15'!$B$3)</f>
        <v>0.43966304913937865</v>
      </c>
      <c r="GE12" s="40">
        <f>('Media Trianul 2013-15'!GF13/'Media Trianul 2013-15'!GF$3)/('Media Trianul 2013-15'!$B13/'Media Trianul 2013-15'!$B$3)</f>
        <v>0</v>
      </c>
      <c r="GF12" s="40">
        <f>('Media Trianul 2013-15'!GG13/'Media Trianul 2013-15'!GG$3)/('Media Trianul 2013-15'!$B13/'Media Trianul 2013-15'!$B$3)</f>
        <v>0.86413092736171915</v>
      </c>
      <c r="GG12" s="40">
        <f>('Media Trianul 2013-15'!GH13/'Media Trianul 2013-15'!GH$3)/('Media Trianul 2013-15'!$B13/'Media Trianul 2013-15'!$B$3)</f>
        <v>0</v>
      </c>
      <c r="GH12" s="40">
        <f>('Media Trianul 2013-15'!GI13/'Media Trianul 2013-15'!GI$3)/('Media Trianul 2013-15'!$B13/'Media Trianul 2013-15'!$B$3)</f>
        <v>8.095835416998895E-2</v>
      </c>
      <c r="GI12" s="40">
        <f>('Media Trianul 2013-15'!GJ13/'Media Trianul 2013-15'!GJ$3)/('Media Trianul 2013-15'!$B13/'Media Trianul 2013-15'!$B$3)</f>
        <v>3.373961480465737E-2</v>
      </c>
      <c r="GJ12" s="40">
        <f>('Media Trianul 2013-15'!GK13/'Media Trianul 2013-15'!GK$3)/('Media Trianul 2013-15'!$B13/'Media Trianul 2013-15'!$B$3)</f>
        <v>5.6053971001373798E-2</v>
      </c>
      <c r="GK12" s="40">
        <f>('Media Trianul 2013-15'!GL13/'Media Trianul 2013-15'!GL$3)/('Media Trianul 2013-15'!$B13/'Media Trianul 2013-15'!$B$3)</f>
        <v>0.51891909299450745</v>
      </c>
      <c r="GL12" s="40">
        <f>('Media Trianul 2013-15'!GM13/'Media Trianul 2013-15'!GM$3)/('Media Trianul 2013-15'!$B13/'Media Trianul 2013-15'!$B$3)</f>
        <v>1.539794322932257E-2</v>
      </c>
      <c r="GM12" s="40">
        <f>('Media Trianul 2013-15'!GN13/'Media Trianul 2013-15'!GN$3)/('Media Trianul 2013-15'!$B13/'Media Trianul 2013-15'!$B$3)</f>
        <v>0</v>
      </c>
      <c r="GN12" s="40">
        <f>('Media Trianul 2013-15'!GO13/'Media Trianul 2013-15'!GO$3)/('Media Trianul 2013-15'!$B13/'Media Trianul 2013-15'!$B$3)</f>
        <v>0.1096966735837744</v>
      </c>
      <c r="GO12" s="40">
        <f>('Media Trianul 2013-15'!GP13/'Media Trianul 2013-15'!GP$3)/('Media Trianul 2013-15'!$B13/'Media Trianul 2013-15'!$B$3)</f>
        <v>1.5959798093312332</v>
      </c>
      <c r="GP12" s="40">
        <f>('Media Trianul 2013-15'!GQ13/'Media Trianul 2013-15'!GQ$3)/('Media Trianul 2013-15'!$B13/'Media Trianul 2013-15'!$B$3)</f>
        <v>1.4944528217811861</v>
      </c>
      <c r="GQ12" s="40">
        <f>('Media Trianul 2013-15'!GR13/'Media Trianul 2013-15'!GR$3)/('Media Trianul 2013-15'!$B13/'Media Trianul 2013-15'!$B$3)</f>
        <v>37.275339511370106</v>
      </c>
      <c r="GR12" s="40">
        <f>('Media Trianul 2013-15'!GS13/'Media Trianul 2013-15'!GS$3)/('Media Trianul 2013-15'!$B13/'Media Trianul 2013-15'!$B$3)</f>
        <v>2.3576163381076976E-2</v>
      </c>
      <c r="GS12" s="40">
        <f>('Media Trianul 2013-15'!GT13/'Media Trianul 2013-15'!GT$3)/('Media Trianul 2013-15'!$B13/'Media Trianul 2013-15'!$B$3)</f>
        <v>3.9091147543234547E-2</v>
      </c>
      <c r="GT12" s="40">
        <f>('Media Trianul 2013-15'!GU13/'Media Trianul 2013-15'!GU$3)/('Media Trianul 2013-15'!$B13/'Media Trianul 2013-15'!$B$3)</f>
        <v>4.6339237399489486</v>
      </c>
      <c r="GU12" s="40">
        <f>('Media Trianul 2013-15'!GV13/'Media Trianul 2013-15'!GV$3)/('Media Trianul 2013-15'!$B13/'Media Trianul 2013-15'!$B$3)</f>
        <v>0</v>
      </c>
      <c r="GV12" s="40">
        <f>('Media Trianul 2013-15'!GW13/'Media Trianul 2013-15'!GW$3)/('Media Trianul 2013-15'!$B13/'Media Trianul 2013-15'!$B$3)</f>
        <v>3.7325074792669957E-2</v>
      </c>
      <c r="GW12" s="40">
        <f>('Media Trianul 2013-15'!GX13/'Media Trianul 2013-15'!GX$3)/('Media Trianul 2013-15'!$B13/'Media Trianul 2013-15'!$B$3)</f>
        <v>0</v>
      </c>
      <c r="GX12" s="40">
        <f>('Media Trianul 2013-15'!GY13/'Media Trianul 2013-15'!GY$3)/('Media Trianul 2013-15'!$B13/'Media Trianul 2013-15'!$B$3)</f>
        <v>1.8243164789578765</v>
      </c>
      <c r="GY12" s="40">
        <f>('Media Trianul 2013-15'!GZ13/'Media Trianul 2013-15'!GZ$3)/('Media Trianul 2013-15'!$B13/'Media Trianul 2013-15'!$B$3)</f>
        <v>5.594347308336392E-2</v>
      </c>
      <c r="GZ12" s="40">
        <f>('Media Trianul 2013-15'!HA13/'Media Trianul 2013-15'!HA$3)/('Media Trianul 2013-15'!$B13/'Media Trianul 2013-15'!$B$3)</f>
        <v>0</v>
      </c>
      <c r="HA12" s="40">
        <f>('Media Trianul 2013-15'!HB13/'Media Trianul 2013-15'!HB$3)/('Media Trianul 2013-15'!$B13/'Media Trianul 2013-15'!$B$3)</f>
        <v>0.4698047020871654</v>
      </c>
      <c r="HB12" s="40">
        <f>('Media Trianul 2013-15'!HC13/'Media Trianul 2013-15'!HC$3)/('Media Trianul 2013-15'!$B13/'Media Trianul 2013-15'!$B$3)</f>
        <v>2.9566775800464219E-2</v>
      </c>
      <c r="HC12" s="40">
        <f>('Media Trianul 2013-15'!HD13/'Media Trianul 2013-15'!HD$3)/('Media Trianul 2013-15'!$B13/'Media Trianul 2013-15'!$B$3)</f>
        <v>5.270848134814583E-3</v>
      </c>
      <c r="HD12" s="40">
        <f>('Media Trianul 2013-15'!HE13/'Media Trianul 2013-15'!HE$3)/('Media Trianul 2013-15'!$B13/'Media Trianul 2013-15'!$B$3)</f>
        <v>17.04354643335876</v>
      </c>
      <c r="HE12" s="40">
        <f>('Media Trianul 2013-15'!HF13/'Media Trianul 2013-15'!HF$3)/('Media Trianul 2013-15'!$B13/'Media Trianul 2013-15'!$B$3)</f>
        <v>0</v>
      </c>
      <c r="HF12" s="40">
        <f>('Media Trianul 2013-15'!HG13/'Media Trianul 2013-15'!HG$3)/('Media Trianul 2013-15'!$B13/'Media Trianul 2013-15'!$B$3)</f>
        <v>3.0653034330422838E-2</v>
      </c>
      <c r="HG12" s="40">
        <f>('Media Trianul 2013-15'!HH13/'Media Trianul 2013-15'!HH$3)/('Media Trianul 2013-15'!$B13/'Media Trianul 2013-15'!$B$3)</f>
        <v>0</v>
      </c>
      <c r="HH12" s="40">
        <f>('Media Trianul 2013-15'!HI13/'Media Trianul 2013-15'!HI$3)/('Media Trianul 2013-15'!$B13/'Media Trianul 2013-15'!$B$3)</f>
        <v>0</v>
      </c>
      <c r="HI12" s="40">
        <f>('Media Trianul 2013-15'!HJ13/'Media Trianul 2013-15'!HJ$3)/('Media Trianul 2013-15'!$B13/'Media Trianul 2013-15'!$B$3)</f>
        <v>0.34649302548074123</v>
      </c>
      <c r="HJ12" s="40">
        <f>('Media Trianul 2013-15'!HK13/'Media Trianul 2013-15'!HK$3)/('Media Trianul 2013-15'!$B13/'Media Trianul 2013-15'!$B$3)</f>
        <v>2.2090613183395527</v>
      </c>
      <c r="HK12" s="40">
        <f>('Media Trianul 2013-15'!HL13/'Media Trianul 2013-15'!HL$3)/('Media Trianul 2013-15'!$B13/'Media Trianul 2013-15'!$B$3)</f>
        <v>0.11791095230540397</v>
      </c>
      <c r="HL12" s="40">
        <f>('Media Trianul 2013-15'!HM13/'Media Trianul 2013-15'!HM$3)/('Media Trianul 2013-15'!$B13/'Media Trianul 2013-15'!$B$3)</f>
        <v>0.10680202852691752</v>
      </c>
      <c r="HM12" s="40">
        <f>('Media Trianul 2013-15'!HN13/'Media Trianul 2013-15'!HN$3)/('Media Trianul 2013-15'!$B13/'Media Trianul 2013-15'!$B$3)</f>
        <v>1.3007364814026003E-2</v>
      </c>
      <c r="HN12" s="40">
        <f>('Media Trianul 2013-15'!HO13/'Media Trianul 2013-15'!HO$3)/('Media Trianul 2013-15'!$B13/'Media Trianul 2013-15'!$B$3)</f>
        <v>1.5873742252719238E-2</v>
      </c>
      <c r="HO12" s="40">
        <f>('Media Trianul 2013-15'!HP13/'Media Trianul 2013-15'!HP$3)/('Media Trianul 2013-15'!$B13/'Media Trianul 2013-15'!$B$3)</f>
        <v>5.4893830741584342E-3</v>
      </c>
      <c r="HP12" s="40">
        <f>('Media Trianul 2013-15'!HQ13/'Media Trianul 2013-15'!HQ$3)/('Media Trianul 2013-15'!$B13/'Media Trianul 2013-15'!$B$3)</f>
        <v>0</v>
      </c>
      <c r="HQ12" s="40">
        <f>('Media Trianul 2013-15'!HR13/'Media Trianul 2013-15'!HR$3)/('Media Trianul 2013-15'!$B13/'Media Trianul 2013-15'!$B$3)</f>
        <v>0</v>
      </c>
      <c r="HR12" s="40">
        <f>('Media Trianul 2013-15'!HS13/'Media Trianul 2013-15'!HS$3)/('Media Trianul 2013-15'!$B13/'Media Trianul 2013-15'!$B$3)</f>
        <v>2.5327551548586697E-2</v>
      </c>
      <c r="HS12" s="40">
        <f>('Media Trianul 2013-15'!HT13/'Media Trianul 2013-15'!HT$3)/('Media Trianul 2013-15'!$B13/'Media Trianul 2013-15'!$B$3)</f>
        <v>0</v>
      </c>
      <c r="HT12" s="40">
        <f>('Media Trianul 2013-15'!HU13/'Media Trianul 2013-15'!HU$3)/('Media Trianul 2013-15'!$B13/'Media Trianul 2013-15'!$B$3)</f>
        <v>4.8109898091969363</v>
      </c>
      <c r="HU12" s="40">
        <f>('Media Trianul 2013-15'!HV13/'Media Trianul 2013-15'!HV$3)/('Media Trianul 2013-15'!$B13/'Media Trianul 2013-15'!$B$3)</f>
        <v>0.12058436435245852</v>
      </c>
      <c r="HV12" s="40">
        <f>('Media Trianul 2013-15'!HW13/'Media Trianul 2013-15'!HW$3)/('Media Trianul 2013-15'!$B13/'Media Trianul 2013-15'!$B$3)</f>
        <v>0.34957337782194103</v>
      </c>
      <c r="HW12" s="40">
        <f>('Media Trianul 2013-15'!HX13/'Media Trianul 2013-15'!HX$3)/('Media Trianul 2013-15'!$B13/'Media Trianul 2013-15'!$B$3)</f>
        <v>5.4692399136699356E-2</v>
      </c>
      <c r="HX12" s="40">
        <f>('Media Trianul 2013-15'!HY13/'Media Trianul 2013-15'!HY$3)/('Media Trianul 2013-15'!$B13/'Media Trianul 2013-15'!$B$3)</f>
        <v>5.8580259571010682</v>
      </c>
      <c r="HY12" s="40">
        <f>('Media Trianul 2013-15'!HZ13/'Media Trianul 2013-15'!HZ$3)/('Media Trianul 2013-15'!$B13/'Media Trianul 2013-15'!$B$3)</f>
        <v>0.1806546212062429</v>
      </c>
      <c r="HZ12" s="40">
        <f>('Media Trianul 2013-15'!IA13/'Media Trianul 2013-15'!IA$3)/('Media Trianul 2013-15'!$B13/'Media Trianul 2013-15'!$B$3)</f>
        <v>0.21078927256111266</v>
      </c>
      <c r="IA12" s="40">
        <f>('Media Trianul 2013-15'!IB13/'Media Trianul 2013-15'!IB$3)/('Media Trianul 2013-15'!$B13/'Media Trianul 2013-15'!$B$3)</f>
        <v>0</v>
      </c>
      <c r="IB12" s="40">
        <f>('Media Trianul 2013-15'!IC13/'Media Trianul 2013-15'!IC$3)/('Media Trianul 2013-15'!$B13/'Media Trianul 2013-15'!$B$3)</f>
        <v>8.1256178456347569E-2</v>
      </c>
      <c r="IC12" s="40">
        <f>('Media Trianul 2013-15'!ID13/'Media Trianul 2013-15'!ID$3)/('Media Trianul 2013-15'!$B13/'Media Trianul 2013-15'!$B$3)</f>
        <v>0</v>
      </c>
      <c r="ID12" s="40">
        <f>('Media Trianul 2013-15'!IE13/'Media Trianul 2013-15'!IE$3)/('Media Trianul 2013-15'!$B13/'Media Trianul 2013-15'!$B$3)</f>
        <v>0.6689174071037951</v>
      </c>
      <c r="IE12" s="40">
        <f>('Media Trianul 2013-15'!IF13/'Media Trianul 2013-15'!IF$3)/('Media Trianul 2013-15'!$B13/'Media Trianul 2013-15'!$B$3)</f>
        <v>0</v>
      </c>
      <c r="IF12" s="40">
        <f>('Media Trianul 2013-15'!IG13/'Media Trianul 2013-15'!IG$3)/('Media Trianul 2013-15'!$B13/'Media Trianul 2013-15'!$B$3)</f>
        <v>0</v>
      </c>
      <c r="IG12" s="40">
        <f>('Media Trianul 2013-15'!IH13/'Media Trianul 2013-15'!IH$3)/('Media Trianul 2013-15'!$B13/'Media Trianul 2013-15'!$B$3)</f>
        <v>4.2797460695218059E-2</v>
      </c>
      <c r="IH12" s="40">
        <f>('Media Trianul 2013-15'!II13/'Media Trianul 2013-15'!II$3)/('Media Trianul 2013-15'!$B13/'Media Trianul 2013-15'!$B$3)</f>
        <v>0</v>
      </c>
      <c r="II12" s="40">
        <f>('Media Trianul 2013-15'!IJ13/'Media Trianul 2013-15'!IJ$3)/('Media Trianul 2013-15'!$B13/'Media Trianul 2013-15'!$B$3)</f>
        <v>0</v>
      </c>
      <c r="IJ12" s="40">
        <f>('Media Trianul 2013-15'!IK13/'Media Trianul 2013-15'!IK$3)/('Media Trianul 2013-15'!$B13/'Media Trianul 2013-15'!$B$3)</f>
        <v>0.15296562525213295</v>
      </c>
      <c r="IK12" s="40">
        <f>('Media Trianul 2013-15'!IL13/'Media Trianul 2013-15'!IL$3)/('Media Trianul 2013-15'!$B13/'Media Trianul 2013-15'!$B$3)</f>
        <v>3.9467333557459995E-2</v>
      </c>
      <c r="IL12" s="40">
        <f>('Media Trianul 2013-15'!IM13/'Media Trianul 2013-15'!IM$3)/('Media Trianul 2013-15'!$B13/'Media Trianul 2013-15'!$B$3)</f>
        <v>0.23479763456796537</v>
      </c>
      <c r="IM12" s="40">
        <f>('Media Trianul 2013-15'!IN13/'Media Trianul 2013-15'!IN$3)/('Media Trianul 2013-15'!$B13/'Media Trianul 2013-15'!$B$3)</f>
        <v>3.7625764739936229E-2</v>
      </c>
      <c r="IN12" s="40">
        <f>('Media Trianul 2013-15'!IO13/'Media Trianul 2013-15'!IO$3)/('Media Trianul 2013-15'!$B13/'Media Trianul 2013-15'!$B$3)</f>
        <v>6.0552823720198073E-2</v>
      </c>
      <c r="IO12" s="40">
        <f>('Media Trianul 2013-15'!IP13/'Media Trianul 2013-15'!IP$3)/('Media Trianul 2013-15'!$B13/'Media Trianul 2013-15'!$B$3)</f>
        <v>0.54935374387294555</v>
      </c>
      <c r="IP12" s="40">
        <f>('Media Trianul 2013-15'!IQ13/'Media Trianul 2013-15'!IQ$3)/('Media Trianul 2013-15'!$B13/'Media Trianul 2013-15'!$B$3)</f>
        <v>0</v>
      </c>
      <c r="IQ12" s="40">
        <f>('Media Trianul 2013-15'!IR13/'Media Trianul 2013-15'!IR$3)/('Media Trianul 2013-15'!$B13/'Media Trianul 2013-15'!$B$3)</f>
        <v>7.0902818589207134E-2</v>
      </c>
      <c r="IR12" s="40">
        <f>('Media Trianul 2013-15'!IS13/'Media Trianul 2013-15'!IS$3)/('Media Trianul 2013-15'!$B13/'Media Trianul 2013-15'!$B$3)</f>
        <v>0.13149527774122177</v>
      </c>
      <c r="IS12" s="40">
        <f>('Media Trianul 2013-15'!IT13/'Media Trianul 2013-15'!IT$3)/('Media Trianul 2013-15'!$B13/'Media Trianul 2013-15'!$B$3)</f>
        <v>5.9265287351464732E-2</v>
      </c>
      <c r="IT12" s="40">
        <f>('Media Trianul 2013-15'!IU13/'Media Trianul 2013-15'!IU$3)/('Media Trianul 2013-15'!$B13/'Media Trianul 2013-15'!$B$3)</f>
        <v>0.28453741882752603</v>
      </c>
      <c r="IU12" s="40">
        <f>('Media Trianul 2013-15'!IV13/'Media Trianul 2013-15'!IV$3)/('Media Trianul 2013-15'!$B13/'Media Trianul 2013-15'!$B$3)</f>
        <v>0</v>
      </c>
      <c r="IV12" s="40">
        <f>('Media Trianul 2013-15'!IW13/'Media Trianul 2013-15'!IW$3)/('Media Trianul 2013-15'!$B13/'Media Trianul 2013-15'!$B$3)</f>
        <v>2.0840547491318216E-2</v>
      </c>
      <c r="IW12" s="40">
        <f>('Media Trianul 2013-15'!IX13/'Media Trianul 2013-15'!IX$3)/('Media Trianul 2013-15'!$B13/'Media Trianul 2013-15'!$B$3)</f>
        <v>0.12850724523021287</v>
      </c>
      <c r="IX12" s="40">
        <f>('Media Trianul 2013-15'!IY13/'Media Trianul 2013-15'!IY$3)/('Media Trianul 2013-15'!$B13/'Media Trianul 2013-15'!$B$3)</f>
        <v>0.26057991777164463</v>
      </c>
      <c r="IY12" s="40">
        <f>('Media Trianul 2013-15'!IZ13/'Media Trianul 2013-15'!IZ$3)/('Media Trianul 2013-15'!$B13/'Media Trianul 2013-15'!$B$3)</f>
        <v>0</v>
      </c>
      <c r="IZ12" s="40">
        <f>('Media Trianul 2013-15'!JA13/'Media Trianul 2013-15'!JA$3)/('Media Trianul 2013-15'!$B13/'Media Trianul 2013-15'!$B$3)</f>
        <v>1.8372621991487433E-2</v>
      </c>
      <c r="JA12" s="40">
        <f>('Media Trianul 2013-15'!JB13/'Media Trianul 2013-15'!JB$3)/('Media Trianul 2013-15'!$B13/'Media Trianul 2013-15'!$B$3)</f>
        <v>0</v>
      </c>
      <c r="JB12" s="40">
        <f>('Media Trianul 2013-15'!JC13/'Media Trianul 2013-15'!JC$3)/('Media Trianul 2013-15'!$B13/'Media Trianul 2013-15'!$B$3)</f>
        <v>0</v>
      </c>
      <c r="JC12" s="40">
        <f>('Media Trianul 2013-15'!JD13/'Media Trianul 2013-15'!JD$3)/('Media Trianul 2013-15'!$B13/'Media Trianul 2013-15'!$B$3)</f>
        <v>3.3180182274482819</v>
      </c>
      <c r="JD12" s="40">
        <f>('Media Trianul 2013-15'!JE13/'Media Trianul 2013-15'!JE$3)/('Media Trianul 2013-15'!$B13/'Media Trianul 2013-15'!$B$3)</f>
        <v>2.1708668113273761</v>
      </c>
      <c r="JE12" s="40">
        <f>('Media Trianul 2013-15'!JF13/'Media Trianul 2013-15'!JF$3)/('Media Trianul 2013-15'!$B13/'Media Trianul 2013-15'!$B$3)</f>
        <v>5.7149305791341322E-3</v>
      </c>
      <c r="JF12" s="40">
        <f>('Media Trianul 2013-15'!JG13/'Media Trianul 2013-15'!JG$3)/('Media Trianul 2013-15'!$B13/'Media Trianul 2013-15'!$B$3)</f>
        <v>2.3481128923084075E-2</v>
      </c>
      <c r="JG12" s="40">
        <f>('Media Trianul 2013-15'!JH13/'Media Trianul 2013-15'!JH$3)/('Media Trianul 2013-15'!$B13/'Media Trianul 2013-15'!$B$3)</f>
        <v>3.7543438441772636</v>
      </c>
      <c r="JH12" s="40">
        <f>('Media Trianul 2013-15'!JI13/'Media Trianul 2013-15'!JI$3)/('Media Trianul 2013-15'!$B13/'Media Trianul 2013-15'!$B$3)</f>
        <v>15.249414219498421</v>
      </c>
      <c r="JI12" s="40">
        <f>('Media Trianul 2013-15'!JJ13/'Media Trianul 2013-15'!JJ$3)/('Media Trianul 2013-15'!$B13/'Media Trianul 2013-15'!$B$3)</f>
        <v>0</v>
      </c>
      <c r="JJ12" s="40">
        <f>('Media Trianul 2013-15'!JK13/'Media Trianul 2013-15'!JK$3)/('Media Trianul 2013-15'!$B13/'Media Trianul 2013-15'!$B$3)</f>
        <v>0</v>
      </c>
      <c r="JK12" s="40">
        <f>('Media Trianul 2013-15'!JL13/'Media Trianul 2013-15'!JL$3)/('Media Trianul 2013-15'!$B13/'Media Trianul 2013-15'!$B$3)</f>
        <v>1.4886952110350942E-2</v>
      </c>
      <c r="JL12" s="40">
        <f>('Media Trianul 2013-15'!JM13/'Media Trianul 2013-15'!JM$3)/('Media Trianul 2013-15'!$B13/'Media Trianul 2013-15'!$B$3)</f>
        <v>2.4568344899261428E-2</v>
      </c>
      <c r="JM12" s="40">
        <f>('Media Trianul 2013-15'!JN13/'Media Trianul 2013-15'!JN$3)/('Media Trianul 2013-15'!$B13/'Media Trianul 2013-15'!$B$3)</f>
        <v>0.18071850064607392</v>
      </c>
      <c r="JN12" s="40">
        <f>('Media Trianul 2013-15'!JO13/'Media Trianul 2013-15'!JO$3)/('Media Trianul 2013-15'!$B13/'Media Trianul 2013-15'!$B$3)</f>
        <v>7.0852687778213047E-2</v>
      </c>
      <c r="JO12" s="40">
        <f>('Media Trianul 2013-15'!JP13/'Media Trianul 2013-15'!JP$3)/('Media Trianul 2013-15'!$B13/'Media Trianul 2013-15'!$B$3)</f>
        <v>0.11667344524619738</v>
      </c>
      <c r="JP12" s="40">
        <f>('Media Trianul 2013-15'!JQ13/'Media Trianul 2013-15'!JQ$3)/('Media Trianul 2013-15'!$B13/'Media Trianul 2013-15'!$B$3)</f>
        <v>1.0932419823557814E-2</v>
      </c>
      <c r="JQ12" s="40">
        <f>('Media Trianul 2013-15'!JR13/'Media Trianul 2013-15'!JR$3)/('Media Trianul 2013-15'!$B13/'Media Trianul 2013-15'!$B$3)</f>
        <v>0.81526165582118626</v>
      </c>
      <c r="JR12" s="40">
        <f>('Media Trianul 2013-15'!JS13/'Media Trianul 2013-15'!JS$3)/('Media Trianul 2013-15'!$B13/'Media Trianul 2013-15'!$B$3)</f>
        <v>0</v>
      </c>
      <c r="JS12" s="40">
        <f>('Media Trianul 2013-15'!JT13/'Media Trianul 2013-15'!JT$3)/('Media Trianul 2013-15'!$B13/'Media Trianul 2013-15'!$B$3)</f>
        <v>16.312068643181892</v>
      </c>
      <c r="JT12" s="40">
        <f>('Media Trianul 2013-15'!JU13/'Media Trianul 2013-15'!JU$3)/('Media Trianul 2013-15'!$B13/'Media Trianul 2013-15'!$B$3)</f>
        <v>0.4863117728393927</v>
      </c>
      <c r="JU12" s="40">
        <f>('Media Trianul 2013-15'!JV13/'Media Trianul 2013-15'!JV$3)/('Media Trianul 2013-15'!$B13/'Media Trianul 2013-15'!$B$3)</f>
        <v>0.52392845271140043</v>
      </c>
      <c r="JV12" s="40">
        <f>('Media Trianul 2013-15'!JW13/'Media Trianul 2013-15'!JW$3)/('Media Trianul 2013-15'!$B13/'Media Trianul 2013-15'!$B$3)</f>
        <v>0.62916224257194198</v>
      </c>
      <c r="JW12" s="40">
        <f>('Media Trianul 2013-15'!JX13/'Media Trianul 2013-15'!JX$3)/('Media Trianul 2013-15'!$B13/'Media Trianul 2013-15'!$B$3)</f>
        <v>0.44221707495334972</v>
      </c>
      <c r="JX12" s="40">
        <f>('Media Trianul 2013-15'!JY13/'Media Trianul 2013-15'!JY$3)/('Media Trianul 2013-15'!$B13/'Media Trianul 2013-15'!$B$3)</f>
        <v>0</v>
      </c>
      <c r="JY12" s="40">
        <f>('Media Trianul 2013-15'!JZ13/'Media Trianul 2013-15'!JZ$3)/('Media Trianul 2013-15'!$B13/'Media Trianul 2013-15'!$B$3)</f>
        <v>0.49085863085006398</v>
      </c>
      <c r="JZ12" s="40">
        <f>('Media Trianul 2013-15'!KA13/'Media Trianul 2013-15'!KA$3)/('Media Trianul 2013-15'!$B13/'Media Trianul 2013-15'!$B$3)</f>
        <v>0</v>
      </c>
      <c r="KA12" s="40">
        <f>('Media Trianul 2013-15'!KB13/'Media Trianul 2013-15'!KB$3)/('Media Trianul 2013-15'!$B13/'Media Trianul 2013-15'!$B$3)</f>
        <v>0.1046317707876912</v>
      </c>
      <c r="KB12" s="40">
        <f>('Media Trianul 2013-15'!KC13/'Media Trianul 2013-15'!KC$3)/('Media Trianul 2013-15'!$B13/'Media Trianul 2013-15'!$B$3)</f>
        <v>7.9973943064795355E-2</v>
      </c>
      <c r="KC12" s="40">
        <f>('Media Trianul 2013-15'!KD13/'Media Trianul 2013-15'!KD$3)/('Media Trianul 2013-15'!$B13/'Media Trianul 2013-15'!$B$3)</f>
        <v>4.0841623331959447E-2</v>
      </c>
      <c r="KD12" s="40">
        <f>('Media Trianul 2013-15'!KE13/'Media Trianul 2013-15'!KE$3)/('Media Trianul 2013-15'!$B13/'Media Trianul 2013-15'!$B$3)</f>
        <v>0</v>
      </c>
      <c r="KE12" s="40">
        <f>('Media Trianul 2013-15'!KF13/'Media Trianul 2013-15'!KF$3)/('Media Trianul 2013-15'!$B13/'Media Trianul 2013-15'!$B$3)</f>
        <v>0</v>
      </c>
      <c r="KF12" s="40">
        <f>('Media Trianul 2013-15'!KG13/'Media Trianul 2013-15'!KG$3)/('Media Trianul 2013-15'!$B13/'Media Trianul 2013-15'!$B$3)</f>
        <v>0.41123572844688916</v>
      </c>
      <c r="KG12" s="40">
        <f>('Media Trianul 2013-15'!KH13/'Media Trianul 2013-15'!KH$3)/('Media Trianul 2013-15'!$B13/'Media Trianul 2013-15'!$B$3)</f>
        <v>0</v>
      </c>
      <c r="KH12" s="40">
        <f>('Media Trianul 2013-15'!KI13/'Media Trianul 2013-15'!KI$3)/('Media Trianul 2013-15'!$B13/'Media Trianul 2013-15'!$B$3)</f>
        <v>0.1774943816839179</v>
      </c>
      <c r="KI12" s="40">
        <f>('Media Trianul 2013-15'!KJ13/'Media Trianul 2013-15'!KJ$3)/('Media Trianul 2013-15'!$B13/'Media Trianul 2013-15'!$B$3)</f>
        <v>9.1675733019677182E-3</v>
      </c>
      <c r="KJ12" s="40">
        <f>('Media Trianul 2013-15'!KK13/'Media Trianul 2013-15'!KK$3)/('Media Trianul 2013-15'!$B13/'Media Trianul 2013-15'!$B$3)</f>
        <v>5.1214592770116765E-2</v>
      </c>
      <c r="KK12" s="40">
        <f>('Media Trianul 2013-15'!KL13/'Media Trianul 2013-15'!KL$3)/('Media Trianul 2013-15'!$B13/'Media Trianul 2013-15'!$B$3)</f>
        <v>4.4598470642993777E-2</v>
      </c>
      <c r="KL12" s="40">
        <f>('Media Trianul 2013-15'!KM13/'Media Trianul 2013-15'!KM$3)/('Media Trianul 2013-15'!$B13/'Media Trianul 2013-15'!$B$3)</f>
        <v>0</v>
      </c>
      <c r="KM12" s="40">
        <f>('Media Trianul 2013-15'!KN13/'Media Trianul 2013-15'!KN$3)/('Media Trianul 2013-15'!$B13/'Media Trianul 2013-15'!$B$3)</f>
        <v>0</v>
      </c>
      <c r="KN12" s="40">
        <f>('Media Trianul 2013-15'!KO13/'Media Trianul 2013-15'!KO$3)/('Media Trianul 2013-15'!$B13/'Media Trianul 2013-15'!$B$3)</f>
        <v>0.49446960231355191</v>
      </c>
      <c r="KO12" s="40">
        <f>('Media Trianul 2013-15'!KP13/'Media Trianul 2013-15'!KP$3)/('Media Trianul 2013-15'!$B13/'Media Trianul 2013-15'!$B$3)</f>
        <v>0.77705730431570197</v>
      </c>
      <c r="KP12" s="40">
        <f>('Media Trianul 2013-15'!KQ13/'Media Trianul 2013-15'!KQ$3)/('Media Trianul 2013-15'!$B13/'Media Trianul 2013-15'!$B$3)</f>
        <v>0</v>
      </c>
      <c r="KQ12" s="40">
        <f>('Media Trianul 2013-15'!KR13/'Media Trianul 2013-15'!KR$3)/('Media Trianul 2013-15'!$B13/'Media Trianul 2013-15'!$B$3)</f>
        <v>1.2682573636623484</v>
      </c>
      <c r="KR12" s="40">
        <f>('Media Trianul 2013-15'!KS13/'Media Trianul 2013-15'!KS$3)/('Media Trianul 2013-15'!$B13/'Media Trianul 2013-15'!$B$3)</f>
        <v>0.26979724672113981</v>
      </c>
      <c r="KS12" s="40">
        <f>('Media Trianul 2013-15'!KT13/'Media Trianul 2013-15'!KT$3)/('Media Trianul 2013-15'!$B13/'Media Trianul 2013-15'!$B$3)</f>
        <v>5.7673614399666916E-2</v>
      </c>
      <c r="KT12" s="40">
        <f>('Media Trianul 2013-15'!KU13/'Media Trianul 2013-15'!KU$3)/('Media Trianul 2013-15'!$B13/'Media Trianul 2013-15'!$B$3)</f>
        <v>0</v>
      </c>
      <c r="KU12" s="40">
        <f>('Media Trianul 2013-15'!KV13/'Media Trianul 2013-15'!KV$3)/('Media Trianul 2013-15'!$B13/'Media Trianul 2013-15'!$B$3)</f>
        <v>0.18567265169175626</v>
      </c>
      <c r="KV12" s="40">
        <f>('Media Trianul 2013-15'!KW13/'Media Trianul 2013-15'!KW$3)/('Media Trianul 2013-15'!$B13/'Media Trianul 2013-15'!$B$3)</f>
        <v>5.9970305577537991E-2</v>
      </c>
      <c r="KW12" s="40">
        <f>('Media Trianul 2013-15'!KX13/'Media Trianul 2013-15'!KX$3)/('Media Trianul 2013-15'!$B13/'Media Trianul 2013-15'!$B$3)</f>
        <v>0</v>
      </c>
      <c r="KX12" s="40">
        <f>('Media Trianul 2013-15'!KY13/'Media Trianul 2013-15'!KY$3)/('Media Trianul 2013-15'!$B13/'Media Trianul 2013-15'!$B$3)</f>
        <v>1.9951640030717761E-2</v>
      </c>
      <c r="KY12" s="40">
        <f>('Media Trianul 2013-15'!KZ13/'Media Trianul 2013-15'!KZ$3)/('Media Trianul 2013-15'!$B13/'Media Trianul 2013-15'!$B$3)</f>
        <v>3.8723985597861249E-2</v>
      </c>
      <c r="KZ12" s="40">
        <f>('Media Trianul 2013-15'!LA13/'Media Trianul 2013-15'!LA$3)/('Media Trianul 2013-15'!$B13/'Media Trianul 2013-15'!$B$3)</f>
        <v>0.78370577768037952</v>
      </c>
      <c r="LA12" s="40">
        <f>('Media Trianul 2013-15'!LB13/'Media Trianul 2013-15'!LB$3)/('Media Trianul 2013-15'!$B13/'Media Trianul 2013-15'!$B$3)</f>
        <v>1.0242392980103336</v>
      </c>
      <c r="LB12" s="40">
        <f>('Media Trianul 2013-15'!LC13/'Media Trianul 2013-15'!LC$3)/('Media Trianul 2013-15'!$B13/'Media Trianul 2013-15'!$B$3)</f>
        <v>0.23494222039314758</v>
      </c>
      <c r="LC12" s="40">
        <f>('Media Trianul 2013-15'!LD13/'Media Trianul 2013-15'!LD$3)/('Media Trianul 2013-15'!$B13/'Media Trianul 2013-15'!$B$3)</f>
        <v>0.22770899315729137</v>
      </c>
      <c r="LD12" s="40">
        <f>('Media Trianul 2013-15'!LE13/'Media Trianul 2013-15'!LE$3)/('Media Trianul 2013-15'!$B13/'Media Trianul 2013-15'!$B$3)</f>
        <v>0.18471700340432634</v>
      </c>
      <c r="LE12" s="40">
        <f>('Media Trianul 2013-15'!LF13/'Media Trianul 2013-15'!LF$3)/('Media Trianul 2013-15'!$B13/'Media Trianul 2013-15'!$B$3)</f>
        <v>8.8615592522168746E-2</v>
      </c>
      <c r="LF12" s="40">
        <f>('Media Trianul 2013-15'!LG13/'Media Trianul 2013-15'!LG$3)/('Media Trianul 2013-15'!$B13/'Media Trianul 2013-15'!$B$3)</f>
        <v>0</v>
      </c>
      <c r="LG12" s="40">
        <f>('Media Trianul 2013-15'!LH13/'Media Trianul 2013-15'!LH$3)/('Media Trianul 2013-15'!$B13/'Media Trianul 2013-15'!$B$3)</f>
        <v>0.2048511294030316</v>
      </c>
      <c r="LH12" s="40">
        <f>('Media Trianul 2013-15'!LI13/'Media Trianul 2013-15'!LI$3)/('Media Trianul 2013-15'!$B13/'Media Trianul 2013-15'!$B$3)</f>
        <v>0.164997139074232</v>
      </c>
      <c r="LI12" s="40">
        <f>('Media Trianul 2013-15'!LJ13/'Media Trianul 2013-15'!LJ$3)/('Media Trianul 2013-15'!$B13/'Media Trianul 2013-15'!$B$3)</f>
        <v>0.79743551218013475</v>
      </c>
      <c r="LJ12" s="40">
        <f>('Media Trianul 2013-15'!LK13/'Media Trianul 2013-15'!LK$3)/('Media Trianul 2013-15'!$B13/'Media Trianul 2013-15'!$B$3)</f>
        <v>7.1654672517578677E-2</v>
      </c>
      <c r="LK12" s="40">
        <f>('Media Trianul 2013-15'!LL13/'Media Trianul 2013-15'!LL$3)/('Media Trianul 2013-15'!$B13/'Media Trianul 2013-15'!$B$3)</f>
        <v>0.66273025086988302</v>
      </c>
      <c r="LL12" s="40">
        <f>('Media Trianul 2013-15'!LM13/'Media Trianul 2013-15'!LM$3)/('Media Trianul 2013-15'!$B13/'Media Trianul 2013-15'!$B$3)</f>
        <v>2.2847035225819663E-2</v>
      </c>
      <c r="LM12" s="40">
        <f>('Media Trianul 2013-15'!LN13/'Media Trianul 2013-15'!LN$3)/('Media Trianul 2013-15'!$B13/'Media Trianul 2013-15'!$B$3)</f>
        <v>0.14199339678222378</v>
      </c>
      <c r="LN12" s="40">
        <f>('Media Trianul 2013-15'!LO13/'Media Trianul 2013-15'!LO$3)/('Media Trianul 2013-15'!$B13/'Media Trianul 2013-15'!$B$3)</f>
        <v>2.7487254650566417E-3</v>
      </c>
      <c r="LO12" s="40">
        <f>('Media Trianul 2013-15'!LP13/'Media Trianul 2013-15'!LP$3)/('Media Trianul 2013-15'!$B13/'Media Trianul 2013-15'!$B$3)</f>
        <v>0</v>
      </c>
      <c r="LP12" s="40">
        <f>('Media Trianul 2013-15'!LQ13/'Media Trianul 2013-15'!LQ$3)/('Media Trianul 2013-15'!$B13/'Media Trianul 2013-15'!$B$3)</f>
        <v>0.46800867606269586</v>
      </c>
      <c r="LQ12" s="40">
        <f>('Media Trianul 2013-15'!LR13/'Media Trianul 2013-15'!LR$3)/('Media Trianul 2013-15'!$B13/'Media Trianul 2013-15'!$B$3)</f>
        <v>0.10522162888989781</v>
      </c>
      <c r="LR12" s="40">
        <f>('Media Trianul 2013-15'!LS13/'Media Trianul 2013-15'!LS$3)/('Media Trianul 2013-15'!$B13/'Media Trianul 2013-15'!$B$3)</f>
        <v>0.67930305079450737</v>
      </c>
      <c r="LS12" s="40">
        <f>('Media Trianul 2013-15'!LT13/'Media Trianul 2013-15'!LT$3)/('Media Trianul 2013-15'!$B13/'Media Trianul 2013-15'!$B$3)</f>
        <v>0.41903055964639846</v>
      </c>
      <c r="LT12" s="40">
        <f>('Media Trianul 2013-15'!LU13/'Media Trianul 2013-15'!LU$3)/('Media Trianul 2013-15'!$B13/'Media Trianul 2013-15'!$B$3)</f>
        <v>0.11577163230735493</v>
      </c>
      <c r="LU12" s="40">
        <f>('Media Trianul 2013-15'!LV13/'Media Trianul 2013-15'!LV$3)/('Media Trianul 2013-15'!$B13/'Media Trianul 2013-15'!$B$3)</f>
        <v>0.22595591247735689</v>
      </c>
      <c r="LV12" s="40">
        <f>('Media Trianul 2013-15'!LW13/'Media Trianul 2013-15'!LW$3)/('Media Trianul 2013-15'!$B13/'Media Trianul 2013-15'!$B$3)</f>
        <v>0.19715313730980086</v>
      </c>
      <c r="LW12" s="40">
        <f>('Media Trianul 2013-15'!LX13/'Media Trianul 2013-15'!LX$3)/('Media Trianul 2013-15'!$B13/'Media Trianul 2013-15'!$B$3)</f>
        <v>0.25724462815575322</v>
      </c>
      <c r="LX12" s="40">
        <f>('Media Trianul 2013-15'!LY13/'Media Trianul 2013-15'!LY$3)/('Media Trianul 2013-15'!$B13/'Media Trianul 2013-15'!$B$3)</f>
        <v>9.6102496748908764E-2</v>
      </c>
      <c r="LY12" s="40">
        <f>('Media Trianul 2013-15'!LZ13/'Media Trianul 2013-15'!LZ$3)/('Media Trianul 2013-15'!$B13/'Media Trianul 2013-15'!$B$3)</f>
        <v>0</v>
      </c>
      <c r="LZ12" s="40">
        <f>('Media Trianul 2013-15'!MA13/'Media Trianul 2013-15'!MA$3)/('Media Trianul 2013-15'!$B13/'Media Trianul 2013-15'!$B$3)</f>
        <v>2.3481353648688193E-2</v>
      </c>
      <c r="MA12" s="40">
        <f>('Media Trianul 2013-15'!MB13/'Media Trianul 2013-15'!MB$3)/('Media Trianul 2013-15'!$B13/'Media Trianul 2013-15'!$B$3)</f>
        <v>3.8049535803172684E-2</v>
      </c>
      <c r="MB12" s="40">
        <f>('Media Trianul 2013-15'!MC13/'Media Trianul 2013-15'!MC$3)/('Media Trianul 2013-15'!$B13/'Media Trianul 2013-15'!$B$3)</f>
        <v>0.21415650393169613</v>
      </c>
      <c r="MC12" s="40">
        <f>('Media Trianul 2013-15'!MD13/'Media Trianul 2013-15'!MD$3)/('Media Trianul 2013-15'!$B13/'Media Trianul 2013-15'!$B$3)</f>
        <v>5.2387651173387888E-2</v>
      </c>
      <c r="MD12" s="40">
        <f>('Media Trianul 2013-15'!ME13/'Media Trianul 2013-15'!ME$3)/('Media Trianul 2013-15'!$B13/'Media Trianul 2013-15'!$B$3)</f>
        <v>4.602776318505232E-2</v>
      </c>
      <c r="ME12" s="40">
        <f>('Media Trianul 2013-15'!MF13/'Media Trianul 2013-15'!MF$3)/('Media Trianul 2013-15'!$B13/'Media Trianul 2013-15'!$B$3)</f>
        <v>1.4353524858580036</v>
      </c>
      <c r="MF12" s="40">
        <f>('Media Trianul 2013-15'!MG13/'Media Trianul 2013-15'!MG$3)/('Media Trianul 2013-15'!$B13/'Media Trianul 2013-15'!$B$3)</f>
        <v>1.2923721374725031E-2</v>
      </c>
      <c r="MG12" s="40">
        <f>('Media Trianul 2013-15'!MH13/'Media Trianul 2013-15'!MH$3)/('Media Trianul 2013-15'!$B13/'Media Trianul 2013-15'!$B$3)</f>
        <v>1.161873015958426E-2</v>
      </c>
      <c r="MH12" s="40">
        <f>('Media Trianul 2013-15'!MI13/'Media Trianul 2013-15'!MI$3)/('Media Trianul 2013-15'!$B13/'Media Trianul 2013-15'!$B$3)</f>
        <v>1.658416610173976E-2</v>
      </c>
      <c r="MI12" s="40">
        <f>('Media Trianul 2013-15'!MJ13/'Media Trianul 2013-15'!MJ$3)/('Media Trianul 2013-15'!$B13/'Media Trianul 2013-15'!$B$3)</f>
        <v>5.3466738644179133</v>
      </c>
      <c r="MJ12" s="40">
        <f>('Media Trianul 2013-15'!MK13/'Media Trianul 2013-15'!MK$3)/('Media Trianul 2013-15'!$B13/'Media Trianul 2013-15'!$B$3)</f>
        <v>0.20061588694975574</v>
      </c>
      <c r="MK12" s="40">
        <f>('Media Trianul 2013-15'!ML13/'Media Trianul 2013-15'!ML$3)/('Media Trianul 2013-15'!$B13/'Media Trianul 2013-15'!$B$3)</f>
        <v>3.4889139836297024E-2</v>
      </c>
      <c r="ML12" s="40">
        <f>('Media Trianul 2013-15'!MM13/'Media Trianul 2013-15'!MM$3)/('Media Trianul 2013-15'!$B13/'Media Trianul 2013-15'!$B$3)</f>
        <v>1.1785304457472686E-2</v>
      </c>
      <c r="MM12" s="40">
        <f>('Media Trianul 2013-15'!MN13/'Media Trianul 2013-15'!MN$3)/('Media Trianul 2013-15'!$B13/'Media Trianul 2013-15'!$B$3)</f>
        <v>5.5898932046767023</v>
      </c>
      <c r="MN12" s="40">
        <f>('Media Trianul 2013-15'!MO13/'Media Trianul 2013-15'!MO$3)/('Media Trianul 2013-15'!$B13/'Media Trianul 2013-15'!$B$3)</f>
        <v>0</v>
      </c>
      <c r="MO12" s="40">
        <f>('Media Trianul 2013-15'!MP13/'Media Trianul 2013-15'!MP$3)/('Media Trianul 2013-15'!$B13/'Media Trianul 2013-15'!$B$3)</f>
        <v>0</v>
      </c>
      <c r="MP12" s="40">
        <f>('Media Trianul 2013-15'!MQ13/'Media Trianul 2013-15'!MQ$3)/('Media Trianul 2013-15'!$B13/'Media Trianul 2013-15'!$B$3)</f>
        <v>0.40139715370218132</v>
      </c>
      <c r="MQ12" s="40">
        <f>('Media Trianul 2013-15'!MR13/'Media Trianul 2013-15'!MR$3)/('Media Trianul 2013-15'!$B13/'Media Trianul 2013-15'!$B$3)</f>
        <v>0</v>
      </c>
      <c r="MR12" s="40">
        <f>('Media Trianul 2013-15'!MS13/'Media Trianul 2013-15'!MS$3)/('Media Trianul 2013-15'!$B13/'Media Trianul 2013-15'!$B$3)</f>
        <v>0.21500308771223312</v>
      </c>
      <c r="MS12" s="40">
        <f>('Media Trianul 2013-15'!MT13/'Media Trianul 2013-15'!MT$3)/('Media Trianul 2013-15'!$B13/'Media Trianul 2013-15'!$B$3)</f>
        <v>0</v>
      </c>
      <c r="MT12" s="40">
        <f>('Media Trianul 2013-15'!MU13/'Media Trianul 2013-15'!MU$3)/('Media Trianul 2013-15'!$B13/'Media Trianul 2013-15'!$B$3)</f>
        <v>0</v>
      </c>
      <c r="MU12" s="40">
        <f>('Media Trianul 2013-15'!MV13/'Media Trianul 2013-15'!MV$3)/('Media Trianul 2013-15'!$B13/'Media Trianul 2013-15'!$B$3)</f>
        <v>0.86830584086645646</v>
      </c>
      <c r="MV12" s="40">
        <f>('Media Trianul 2013-15'!MW13/'Media Trianul 2013-15'!MW$3)/('Media Trianul 2013-15'!$B13/'Media Trianul 2013-15'!$B$3)</f>
        <v>0.15888069829500373</v>
      </c>
      <c r="MW12" s="40">
        <f>('Media Trianul 2013-15'!MX13/'Media Trianul 2013-15'!MX$3)/('Media Trianul 2013-15'!$B13/'Media Trianul 2013-15'!$B$3)</f>
        <v>0.10249446952377085</v>
      </c>
      <c r="MX12" s="40">
        <f>('Media Trianul 2013-15'!MY13/'Media Trianul 2013-15'!MY$3)/('Media Trianul 2013-15'!$B13/'Media Trianul 2013-15'!$B$3)</f>
        <v>8.5150932911857383E-3</v>
      </c>
      <c r="MY12" s="40">
        <f>('Media Trianul 2013-15'!MZ13/'Media Trianul 2013-15'!MZ$3)/('Media Trianul 2013-15'!$B13/'Media Trianul 2013-15'!$B$3)</f>
        <v>1.7034840020746664E-2</v>
      </c>
      <c r="MZ12" s="40">
        <f>('Media Trianul 2013-15'!NA13/'Media Trianul 2013-15'!NA$3)/('Media Trianul 2013-15'!$B13/'Media Trianul 2013-15'!$B$3)</f>
        <v>1.3853408998198025</v>
      </c>
      <c r="NA12" s="40">
        <f>('Media Trianul 2013-15'!NB13/'Media Trianul 2013-15'!NB$3)/('Media Trianul 2013-15'!$B13/'Media Trianul 2013-15'!$B$3)</f>
        <v>0.59115648439913016</v>
      </c>
      <c r="NB12" s="40">
        <f>('Media Trianul 2013-15'!NC13/'Media Trianul 2013-15'!NC$3)/('Media Trianul 2013-15'!$B13/'Media Trianul 2013-15'!$B$3)</f>
        <v>0.59223774804814477</v>
      </c>
      <c r="NC12" s="40">
        <f>('Media Trianul 2013-15'!ND13/'Media Trianul 2013-15'!ND$3)/('Media Trianul 2013-15'!$B13/'Media Trianul 2013-15'!$B$3)</f>
        <v>22.692629648104766</v>
      </c>
      <c r="ND12" s="40">
        <f>('Media Trianul 2013-15'!NE13/'Media Trianul 2013-15'!NE$3)/('Media Trianul 2013-15'!$B13/'Media Trianul 2013-15'!$B$3)</f>
        <v>0</v>
      </c>
      <c r="NE12" s="40">
        <f>('Media Trianul 2013-15'!NF13/'Media Trianul 2013-15'!NF$3)/('Media Trianul 2013-15'!$B13/'Media Trianul 2013-15'!$B$3)</f>
        <v>0</v>
      </c>
      <c r="NF12" s="40">
        <f>('Media Trianul 2013-15'!NG13/'Media Trianul 2013-15'!NG$3)/('Media Trianul 2013-15'!$B13/'Media Trianul 2013-15'!$B$3)</f>
        <v>0</v>
      </c>
      <c r="NG12" s="40">
        <f>('Media Trianul 2013-15'!NH13/'Media Trianul 2013-15'!NH$3)/('Media Trianul 2013-15'!$B13/'Media Trianul 2013-15'!$B$3)</f>
        <v>5.3662508836386361E-2</v>
      </c>
      <c r="NH12" s="40">
        <f>('Media Trianul 2013-15'!NI13/'Media Trianul 2013-15'!NI$3)/('Media Trianul 2013-15'!$B13/'Media Trianul 2013-15'!$B$3)</f>
        <v>0.64179599077500216</v>
      </c>
      <c r="NI12" s="40">
        <f>('Media Trianul 2013-15'!NJ13/'Media Trianul 2013-15'!NJ$3)/('Media Trianul 2013-15'!$B13/'Media Trianul 2013-15'!$B$3)</f>
        <v>5.1469877738522163E-3</v>
      </c>
      <c r="NJ12" s="40">
        <f>('Media Trianul 2013-15'!NK13/'Media Trianul 2013-15'!NK$3)/('Media Trianul 2013-15'!$B13/'Media Trianul 2013-15'!$B$3)</f>
        <v>0</v>
      </c>
      <c r="NK12" s="40">
        <f>('Media Trianul 2013-15'!NL13/'Media Trianul 2013-15'!NL$3)/('Media Trianul 2013-15'!$B13/'Media Trianul 2013-15'!$B$3)</f>
        <v>8.5861721491629853E-3</v>
      </c>
      <c r="NL12" s="40">
        <f>('Media Trianul 2013-15'!NM13/'Media Trianul 2013-15'!NM$3)/('Media Trianul 2013-15'!$B13/'Media Trianul 2013-15'!$B$3)</f>
        <v>9.6649711667480542E-2</v>
      </c>
      <c r="NM12" s="40">
        <f>('Media Trianul 2013-15'!NN13/'Media Trianul 2013-15'!NN$3)/('Media Trianul 2013-15'!$B13/'Media Trianul 2013-15'!$B$3)</f>
        <v>0</v>
      </c>
      <c r="NN12" s="40">
        <f>('Media Trianul 2013-15'!NO13/'Media Trianul 2013-15'!NO$3)/('Media Trianul 2013-15'!$B13/'Media Trianul 2013-15'!$B$3)</f>
        <v>0</v>
      </c>
      <c r="NO12" s="40">
        <f>('Media Trianul 2013-15'!NP13/'Media Trianul 2013-15'!NP$3)/('Media Trianul 2013-15'!$B13/'Media Trianul 2013-15'!$B$3)</f>
        <v>0</v>
      </c>
      <c r="NP12" s="40">
        <f>('Media Trianul 2013-15'!NQ13/'Media Trianul 2013-15'!NQ$3)/('Media Trianul 2013-15'!$B13/'Media Trianul 2013-15'!$B$3)</f>
        <v>0</v>
      </c>
      <c r="NQ12" s="40">
        <f>('Media Trianul 2013-15'!NR13/'Media Trianul 2013-15'!NR$3)/('Media Trianul 2013-15'!$B13/'Media Trianul 2013-15'!$B$3)</f>
        <v>0.1933945742372491</v>
      </c>
      <c r="NR12" s="40">
        <f>('Media Trianul 2013-15'!NS13/'Media Trianul 2013-15'!NS$3)/('Media Trianul 2013-15'!$B13/'Media Trianul 2013-15'!$B$3)</f>
        <v>2.4220052329643801E-2</v>
      </c>
      <c r="NS12" s="40">
        <f>('Media Trianul 2013-15'!NT13/'Media Trianul 2013-15'!NT$3)/('Media Trianul 2013-15'!$B13/'Media Trianul 2013-15'!$B$3)</f>
        <v>0</v>
      </c>
      <c r="NT12" s="40">
        <f>('Media Trianul 2013-15'!NU13/'Media Trianul 2013-15'!NU$3)/('Media Trianul 2013-15'!$B13/'Media Trianul 2013-15'!$B$3)</f>
        <v>7.4403192626277648E-2</v>
      </c>
      <c r="NU12" s="40">
        <f>('Media Trianul 2013-15'!NV13/'Media Trianul 2013-15'!NV$3)/('Media Trianul 2013-15'!$B13/'Media Trianul 2013-15'!$B$3)</f>
        <v>0</v>
      </c>
      <c r="NV12" s="40">
        <f>('Media Trianul 2013-15'!NW13/'Media Trianul 2013-15'!NW$3)/('Media Trianul 2013-15'!$B13/'Media Trianul 2013-15'!$B$3)</f>
        <v>29.301312042876258</v>
      </c>
      <c r="NW12" s="40">
        <f>('Media Trianul 2013-15'!NX13/'Media Trianul 2013-15'!NX$3)/('Media Trianul 2013-15'!$B13/'Media Trianul 2013-15'!$B$3)</f>
        <v>0</v>
      </c>
      <c r="NX12" s="40">
        <f>('Media Trianul 2013-15'!NY13/'Media Trianul 2013-15'!NY$3)/('Media Trianul 2013-15'!$B13/'Media Trianul 2013-15'!$B$3)</f>
        <v>3.9958865052181443E-2</v>
      </c>
      <c r="NY12" s="40">
        <f>('Media Trianul 2013-15'!NZ13/'Media Trianul 2013-15'!NZ$3)/('Media Trianul 2013-15'!$B13/'Media Trianul 2013-15'!$B$3)</f>
        <v>0.12128919430078559</v>
      </c>
      <c r="NZ12" s="40">
        <f>('Media Trianul 2013-15'!OA13/'Media Trianul 2013-15'!OA$3)/('Media Trianul 2013-15'!$B13/'Media Trianul 2013-15'!$B$3)</f>
        <v>0.28990651314390997</v>
      </c>
      <c r="OA12" s="40">
        <f>('Media Trianul 2013-15'!OB13/'Media Trianul 2013-15'!OB$3)/('Media Trianul 2013-15'!$B13/'Media Trianul 2013-15'!$B$3)</f>
        <v>0.59016383601039568</v>
      </c>
      <c r="OB12" s="40">
        <f>('Media Trianul 2013-15'!OC13/'Media Trianul 2013-15'!OC$3)/('Media Trianul 2013-15'!$B13/'Media Trianul 2013-15'!$B$3)</f>
        <v>0</v>
      </c>
      <c r="OC12" s="40">
        <f>('Media Trianul 2013-15'!OD13/'Media Trianul 2013-15'!OD$3)/('Media Trianul 2013-15'!$B13/'Media Trianul 2013-15'!$B$3)</f>
        <v>2.501069423435566E-2</v>
      </c>
      <c r="OD12" s="40">
        <f>('Media Trianul 2013-15'!OE13/'Media Trianul 2013-15'!OE$3)/('Media Trianul 2013-15'!$B13/'Media Trianul 2013-15'!$B$3)</f>
        <v>5.0288034543974063E-2</v>
      </c>
      <c r="OE12" s="40">
        <f>('Media Trianul 2013-15'!OF13/'Media Trianul 2013-15'!OF$3)/('Media Trianul 2013-15'!$B13/'Media Trianul 2013-15'!$B$3)</f>
        <v>0.2762260120289412</v>
      </c>
      <c r="OF12" s="40">
        <f>('Media Trianul 2013-15'!OG13/'Media Trianul 2013-15'!OG$3)/('Media Trianul 2013-15'!$B13/'Media Trianul 2013-15'!$B$3)</f>
        <v>1.2703178083298832E-2</v>
      </c>
      <c r="OG12" s="40">
        <f>('Media Trianul 2013-15'!OH13/'Media Trianul 2013-15'!OH$3)/('Media Trianul 2013-15'!$B13/'Media Trianul 2013-15'!$B$3)</f>
        <v>4.7602345946388423E-2</v>
      </c>
      <c r="OH12" s="40">
        <f>('Media Trianul 2013-15'!OI13/'Media Trianul 2013-15'!OI$3)/('Media Trianul 2013-15'!$B13/'Media Trianul 2013-15'!$B$3)</f>
        <v>1.8913836476603774E-2</v>
      </c>
      <c r="OI12" s="40">
        <f>('Media Trianul 2013-15'!OJ13/'Media Trianul 2013-15'!OJ$3)/('Media Trianul 2013-15'!$B13/'Media Trianul 2013-15'!$B$3)</f>
        <v>130.59106067895254</v>
      </c>
      <c r="OJ12" s="40">
        <f>('Media Trianul 2013-15'!OK13/'Media Trianul 2013-15'!OK$3)/('Media Trianul 2013-15'!$B13/'Media Trianul 2013-15'!$B$3)</f>
        <v>0</v>
      </c>
      <c r="OK12" s="40">
        <f>('Media Trianul 2013-15'!OL13/'Media Trianul 2013-15'!OL$3)/('Media Trianul 2013-15'!$B13/'Media Trianul 2013-15'!$B$3)</f>
        <v>0.76235752083674457</v>
      </c>
      <c r="OL12" s="40">
        <f>('Media Trianul 2013-15'!OM13/'Media Trianul 2013-15'!OM$3)/('Media Trianul 2013-15'!$B13/'Media Trianul 2013-15'!$B$3)</f>
        <v>0</v>
      </c>
      <c r="OM12" s="40">
        <f>('Media Trianul 2013-15'!ON13/'Media Trianul 2013-15'!ON$3)/('Media Trianul 2013-15'!$B13/'Media Trianul 2013-15'!$B$3)</f>
        <v>1.9396721642828276</v>
      </c>
      <c r="ON12" s="40">
        <f>('Media Trianul 2013-15'!OO13/'Media Trianul 2013-15'!OO$3)/('Media Trianul 2013-15'!$B13/'Media Trianul 2013-15'!$B$3)</f>
        <v>0.20572351964928193</v>
      </c>
      <c r="OO12" s="40">
        <f>('Media Trianul 2013-15'!OP13/'Media Trianul 2013-15'!OP$3)/('Media Trianul 2013-15'!$B13/'Media Trianul 2013-15'!$B$3)</f>
        <v>2.153460519335562</v>
      </c>
      <c r="OP12" s="40">
        <f>('Media Trianul 2013-15'!OQ13/'Media Trianul 2013-15'!OQ$3)/('Media Trianul 2013-15'!$B13/'Media Trianul 2013-15'!$B$3)</f>
        <v>0</v>
      </c>
      <c r="OQ12" s="40">
        <f>('Media Trianul 2013-15'!OR13/'Media Trianul 2013-15'!OR$3)/('Media Trianul 2013-15'!$B13/'Media Trianul 2013-15'!$B$3)</f>
        <v>8.5528125578896552E-2</v>
      </c>
      <c r="OR12" s="40">
        <f>('Media Trianul 2013-15'!OS13/'Media Trianul 2013-15'!OS$3)/('Media Trianul 2013-15'!$B13/'Media Trianul 2013-15'!$B$3)</f>
        <v>3.0313265869414003</v>
      </c>
      <c r="OS12" s="40">
        <f>('Media Trianul 2013-15'!OT13/'Media Trianul 2013-15'!OT$3)/('Media Trianul 2013-15'!$B13/'Media Trianul 2013-15'!$B$3)</f>
        <v>0.28441744677400516</v>
      </c>
      <c r="OT12" s="40">
        <f>('Media Trianul 2013-15'!OU13/'Media Trianul 2013-15'!OU$3)/('Media Trianul 2013-15'!$B13/'Media Trianul 2013-15'!$B$3)</f>
        <v>0.2537854969339936</v>
      </c>
      <c r="OU12" s="40">
        <f>('Media Trianul 2013-15'!OV13/'Media Trianul 2013-15'!OV$3)/('Media Trianul 2013-15'!$B13/'Media Trianul 2013-15'!$B$3)</f>
        <v>0.78450769509066842</v>
      </c>
      <c r="OV12" s="40">
        <f>('Media Trianul 2013-15'!OW13/'Media Trianul 2013-15'!OW$3)/('Media Trianul 2013-15'!$B13/'Media Trianul 2013-15'!$B$3)</f>
        <v>2.8199476352277566</v>
      </c>
      <c r="OW12" s="40">
        <f>('Media Trianul 2013-15'!OX13/'Media Trianul 2013-15'!OX$3)/('Media Trianul 2013-15'!$B13/'Media Trianul 2013-15'!$B$3)</f>
        <v>1.7853001017088737E-2</v>
      </c>
      <c r="OX12" s="40">
        <f>('Media Trianul 2013-15'!OY13/'Media Trianul 2013-15'!OY$3)/('Media Trianul 2013-15'!$B13/'Media Trianul 2013-15'!$B$3)</f>
        <v>1.2617265619525465E-2</v>
      </c>
      <c r="OY12" s="40">
        <f>('Media Trianul 2013-15'!OZ13/'Media Trianul 2013-15'!OZ$3)/('Media Trianul 2013-15'!$B13/'Media Trianul 2013-15'!$B$3)</f>
        <v>0.17455182129756294</v>
      </c>
      <c r="OZ12" s="40">
        <f>('Media Trianul 2013-15'!PA13/'Media Trianul 2013-15'!PA$3)/('Media Trianul 2013-15'!$B13/'Media Trianul 2013-15'!$B$3)</f>
        <v>0.1183125122038047</v>
      </c>
      <c r="PA12" s="40">
        <f>('Media Trianul 2013-15'!PB13/'Media Trianul 2013-15'!PB$3)/('Media Trianul 2013-15'!$B13/'Media Trianul 2013-15'!$B$3)</f>
        <v>0</v>
      </c>
      <c r="PB12" s="40">
        <f>('Media Trianul 2013-15'!PC13/'Media Trianul 2013-15'!PC$3)/('Media Trianul 2013-15'!$B13/'Media Trianul 2013-15'!$B$3)</f>
        <v>0.42389148386504738</v>
      </c>
      <c r="PC12" s="40">
        <f>('Media Trianul 2013-15'!PD13/'Media Trianul 2013-15'!PD$3)/('Media Trianul 2013-15'!$B13/'Media Trianul 2013-15'!$B$3)</f>
        <v>0</v>
      </c>
      <c r="PD12" s="40">
        <f>('Media Trianul 2013-15'!PE13/'Media Trianul 2013-15'!PE$3)/('Media Trianul 2013-15'!$B13/'Media Trianul 2013-15'!$B$3)</f>
        <v>9.4007537192217754</v>
      </c>
      <c r="PE12" s="40">
        <f>('Media Trianul 2013-15'!PF13/'Media Trianul 2013-15'!PF$3)/('Media Trianul 2013-15'!$B13/'Media Trianul 2013-15'!$B$3)</f>
        <v>0</v>
      </c>
      <c r="PF12" s="40">
        <f>('Media Trianul 2013-15'!PG13/'Media Trianul 2013-15'!PG$3)/('Media Trianul 2013-15'!$B13/'Media Trianul 2013-15'!$B$3)</f>
        <v>0</v>
      </c>
      <c r="PG12" s="40">
        <f>('Media Trianul 2013-15'!PH13/'Media Trianul 2013-15'!PH$3)/('Media Trianul 2013-15'!$B13/'Media Trianul 2013-15'!$B$3)</f>
        <v>3.8470941144123277E-2</v>
      </c>
      <c r="PH12" s="40">
        <f>('Media Trianul 2013-15'!PI13/'Media Trianul 2013-15'!PI$3)/('Media Trianul 2013-15'!$B13/'Media Trianul 2013-15'!$B$3)</f>
        <v>3.2999075843475875E-2</v>
      </c>
      <c r="PI12" s="40">
        <f>('Media Trianul 2013-15'!PJ13/'Media Trianul 2013-15'!PJ$3)/('Media Trianul 2013-15'!$B13/'Media Trianul 2013-15'!$B$3)</f>
        <v>0.60438907722284296</v>
      </c>
      <c r="PJ12" s="40">
        <f>('Media Trianul 2013-15'!PK13/'Media Trianul 2013-15'!PK$3)/('Media Trianul 2013-15'!$B13/'Media Trianul 2013-15'!$B$3)</f>
        <v>5.2933501282732227E-2</v>
      </c>
      <c r="PK12" s="40">
        <f>('Media Trianul 2013-15'!PL13/'Media Trianul 2013-15'!PL$3)/('Media Trianul 2013-15'!$B13/'Media Trianul 2013-15'!$B$3)</f>
        <v>3.504745971276859E-2</v>
      </c>
      <c r="PL12" s="40">
        <f>('Media Trianul 2013-15'!PM13/'Media Trianul 2013-15'!PM$3)/('Media Trianul 2013-15'!$B13/'Media Trianul 2013-15'!$B$3)</f>
        <v>0</v>
      </c>
      <c r="PM12" s="40">
        <f>('Media Trianul 2013-15'!PN13/'Media Trianul 2013-15'!PN$3)/('Media Trianul 2013-15'!$B13/'Media Trianul 2013-15'!$B$3)</f>
        <v>2.1513231900010074E-2</v>
      </c>
      <c r="PN12" s="40">
        <f>('Media Trianul 2013-15'!PO13/'Media Trianul 2013-15'!PO$3)/('Media Trianul 2013-15'!$B13/'Media Trianul 2013-15'!$B$3)</f>
        <v>0.1950932998038141</v>
      </c>
      <c r="PO12" s="40">
        <f>('Media Trianul 2013-15'!PP13/'Media Trianul 2013-15'!PP$3)/('Media Trianul 2013-15'!$B13/'Media Trianul 2013-15'!$B$3)</f>
        <v>2.61337918353578E-2</v>
      </c>
      <c r="PP12" s="40">
        <f>('Media Trianul 2013-15'!PQ13/'Media Trianul 2013-15'!PQ$3)/('Media Trianul 2013-15'!$B13/'Media Trianul 2013-15'!$B$3)</f>
        <v>2.9768761587631146E-2</v>
      </c>
      <c r="PQ12" s="40">
        <f>('Media Trianul 2013-15'!PR13/'Media Trianul 2013-15'!PR$3)/('Media Trianul 2013-15'!$B13/'Media Trianul 2013-15'!$B$3)</f>
        <v>2.2359002770763827E-2</v>
      </c>
      <c r="PR12" s="40">
        <f>('Media Trianul 2013-15'!PS13/'Media Trianul 2013-15'!PS$3)/('Media Trianul 2013-15'!$B13/'Media Trianul 2013-15'!$B$3)</f>
        <v>0.27756702643188724</v>
      </c>
      <c r="PS12" s="40">
        <f>('Media Trianul 2013-15'!PT13/'Media Trianul 2013-15'!PT$3)/('Media Trianul 2013-15'!$B13/'Media Trianul 2013-15'!$B$3)</f>
        <v>37.567153665799182</v>
      </c>
      <c r="PT12" s="40">
        <f>('Media Trianul 2013-15'!PU13/'Media Trianul 2013-15'!PU$3)/('Media Trianul 2013-15'!$B13/'Media Trianul 2013-15'!$B$3)</f>
        <v>1.3093844218252024</v>
      </c>
      <c r="PU12" s="40">
        <f>('Media Trianul 2013-15'!PV13/'Media Trianul 2013-15'!PV$3)/('Media Trianul 2013-15'!$B13/'Media Trianul 2013-15'!$B$3)</f>
        <v>0.18095814369842003</v>
      </c>
      <c r="PV12" s="40">
        <f>('Media Trianul 2013-15'!PW13/'Media Trianul 2013-15'!PW$3)/('Media Trianul 2013-15'!$B13/'Media Trianul 2013-15'!$B$3)</f>
        <v>3.8374988979948163E-2</v>
      </c>
      <c r="PW12" s="40">
        <f>('Media Trianul 2013-15'!PX13/'Media Trianul 2013-15'!PX$3)/('Media Trianul 2013-15'!$B13/'Media Trianul 2013-15'!$B$3)</f>
        <v>0</v>
      </c>
      <c r="PX12" s="40">
        <f>('Media Trianul 2013-15'!PY13/'Media Trianul 2013-15'!PY$3)/('Media Trianul 2013-15'!$B13/'Media Trianul 2013-15'!$B$3)</f>
        <v>4.8770257821636596E-2</v>
      </c>
      <c r="PY12" s="40">
        <f>('Media Trianul 2013-15'!PZ13/'Media Trianul 2013-15'!PZ$3)/('Media Trianul 2013-15'!$B13/'Media Trianul 2013-15'!$B$3)</f>
        <v>2.1330357923265989E-2</v>
      </c>
      <c r="PZ12" s="40">
        <f>('Media Trianul 2013-15'!QA13/'Media Trianul 2013-15'!QA$3)/('Media Trianul 2013-15'!$B13/'Media Trianul 2013-15'!$B$3)</f>
        <v>9.2122025380849282E-3</v>
      </c>
      <c r="QA12" s="40">
        <f>('Media Trianul 2013-15'!QB13/'Media Trianul 2013-15'!QB$3)/('Media Trianul 2013-15'!$B13/'Media Trianul 2013-15'!$B$3)</f>
        <v>0.5540752727019661</v>
      </c>
      <c r="QB12" s="40">
        <f>('Media Trianul 2013-15'!QC13/'Media Trianul 2013-15'!QC$3)/('Media Trianul 2013-15'!$B13/'Media Trianul 2013-15'!$B$3)</f>
        <v>0</v>
      </c>
      <c r="QC12" s="40">
        <f>('Media Trianul 2013-15'!QD13/'Media Trianul 2013-15'!QD$3)/('Media Trianul 2013-15'!$B13/'Media Trianul 2013-15'!$B$3)</f>
        <v>3.6010562818651642E-2</v>
      </c>
      <c r="QD12" s="40">
        <f>('Media Trianul 2013-15'!QE13/'Media Trianul 2013-15'!QE$3)/('Media Trianul 2013-15'!$B13/'Media Trianul 2013-15'!$B$3)</f>
        <v>1.6960585855123077E-2</v>
      </c>
      <c r="QE12" s="40">
        <f>('Media Trianul 2013-15'!QF13/'Media Trianul 2013-15'!QF$3)/('Media Trianul 2013-15'!$B13/'Media Trianul 2013-15'!$B$3)</f>
        <v>5.7476307134108021E-2</v>
      </c>
      <c r="QF12" s="40">
        <f>('Media Trianul 2013-15'!QG13/'Media Trianul 2013-15'!QG$3)/('Media Trianul 2013-15'!$B13/'Media Trianul 2013-15'!$B$3)</f>
        <v>0</v>
      </c>
      <c r="QG12" s="40">
        <f>('Media Trianul 2013-15'!QH13/'Media Trianul 2013-15'!QH$3)/('Media Trianul 2013-15'!$B13/'Media Trianul 2013-15'!$B$3)</f>
        <v>0.13574538514401122</v>
      </c>
      <c r="QH12" s="40">
        <f>('Media Trianul 2013-15'!QI13/'Media Trianul 2013-15'!QI$3)/('Media Trianul 2013-15'!$B13/'Media Trianul 2013-15'!$B$3)</f>
        <v>0</v>
      </c>
      <c r="QI12" s="40">
        <f>('Media Trianul 2013-15'!QJ13/'Media Trianul 2013-15'!QJ$3)/('Media Trianul 2013-15'!$B13/'Media Trianul 2013-15'!$B$3)</f>
        <v>0.25966125906788007</v>
      </c>
      <c r="QJ12" s="40">
        <f>('Media Trianul 2013-15'!QK13/'Media Trianul 2013-15'!QK$3)/('Media Trianul 2013-15'!$B13/'Media Trianul 2013-15'!$B$3)</f>
        <v>0</v>
      </c>
      <c r="QK12" s="40">
        <f>('Media Trianul 2013-15'!QL13/'Media Trianul 2013-15'!QL$3)/('Media Trianul 2013-15'!$B13/'Media Trianul 2013-15'!$B$3)</f>
        <v>0</v>
      </c>
      <c r="QL12" s="40">
        <f>('Media Trianul 2013-15'!QM13/'Media Trianul 2013-15'!QM$3)/('Media Trianul 2013-15'!$B13/'Media Trianul 2013-15'!$B$3)</f>
        <v>0</v>
      </c>
      <c r="QM12" s="40">
        <f>('Media Trianul 2013-15'!QN13/'Media Trianul 2013-15'!QN$3)/('Media Trianul 2013-15'!$B13/'Media Trianul 2013-15'!$B$3)</f>
        <v>2.4503831895614933E-2</v>
      </c>
      <c r="QN12" s="40">
        <f>('Media Trianul 2013-15'!QO13/'Media Trianul 2013-15'!QO$3)/('Media Trianul 2013-15'!$B13/'Media Trianul 2013-15'!$B$3)</f>
        <v>0.30381225037001175</v>
      </c>
      <c r="QO12" s="40">
        <f>('Media Trianul 2013-15'!QP13/'Media Trianul 2013-15'!QP$3)/('Media Trianul 2013-15'!$B13/'Media Trianul 2013-15'!$B$3)</f>
        <v>0</v>
      </c>
      <c r="QP12" s="40">
        <f>('Media Trianul 2013-15'!QQ13/'Media Trianul 2013-15'!QQ$3)/('Media Trianul 2013-15'!$B13/'Media Trianul 2013-15'!$B$3)</f>
        <v>5.5637721930273649</v>
      </c>
      <c r="QQ12" s="40">
        <f>('Media Trianul 2013-15'!QR13/'Media Trianul 2013-15'!QR$3)/('Media Trianul 2013-15'!$B13/'Media Trianul 2013-15'!$B$3)</f>
        <v>8.1954318333476495E-2</v>
      </c>
      <c r="QR12" s="40">
        <f>('Media Trianul 2013-15'!QS13/'Media Trianul 2013-15'!QS$3)/('Media Trianul 2013-15'!$B13/'Media Trianul 2013-15'!$B$3)</f>
        <v>0</v>
      </c>
      <c r="QS12" s="40">
        <f>('Media Trianul 2013-15'!QT13/'Media Trianul 2013-15'!QT$3)/('Media Trianul 2013-15'!$B13/'Media Trianul 2013-15'!$B$3)</f>
        <v>0</v>
      </c>
      <c r="QT12" s="40">
        <f>('Media Trianul 2013-15'!QU13/'Media Trianul 2013-15'!QU$3)/('Media Trianul 2013-15'!$B13/'Media Trianul 2013-15'!$B$3)</f>
        <v>9.3664947344360025E-2</v>
      </c>
      <c r="QU12" s="40">
        <f>('Media Trianul 2013-15'!QV13/'Media Trianul 2013-15'!QV$3)/('Media Trianul 2013-15'!$B13/'Media Trianul 2013-15'!$B$3)</f>
        <v>4.2136144978795864E-2</v>
      </c>
      <c r="QV12" s="40">
        <f>('Media Trianul 2013-15'!QW13/'Media Trianul 2013-15'!QW$3)/('Media Trianul 2013-15'!$B13/'Media Trianul 2013-15'!$B$3)</f>
        <v>0</v>
      </c>
      <c r="QW12" s="40">
        <f>('Media Trianul 2013-15'!QX13/'Media Trianul 2013-15'!QX$3)/('Media Trianul 2013-15'!$B13/'Media Trianul 2013-15'!$B$3)</f>
        <v>1.1472902066147771E-2</v>
      </c>
      <c r="QX12" s="40">
        <f>('Media Trianul 2013-15'!QY13/'Media Trianul 2013-15'!QY$3)/('Media Trianul 2013-15'!$B13/'Media Trianul 2013-15'!$B$3)</f>
        <v>0.16905852501174462</v>
      </c>
      <c r="QY12" s="40">
        <f>('Media Trianul 2013-15'!QZ13/'Media Trianul 2013-15'!QZ$3)/('Media Trianul 2013-15'!$B13/'Media Trianul 2013-15'!$B$3)</f>
        <v>0.21964452370765639</v>
      </c>
      <c r="QZ12" s="40">
        <f>('Media Trianul 2013-15'!RA13/'Media Trianul 2013-15'!RA$3)/('Media Trianul 2013-15'!$B13/'Media Trianul 2013-15'!$B$3)</f>
        <v>0</v>
      </c>
      <c r="RA12" s="40">
        <f>('Media Trianul 2013-15'!RB13/'Media Trianul 2013-15'!RB$3)/('Media Trianul 2013-15'!$B13/'Media Trianul 2013-15'!$B$3)</f>
        <v>8.3268686623593852E-2</v>
      </c>
      <c r="RB12" s="40">
        <f>('Media Trianul 2013-15'!RC13/'Media Trianul 2013-15'!RC$3)/('Media Trianul 2013-15'!$B13/'Media Trianul 2013-15'!$B$3)</f>
        <v>0.18752300460842367</v>
      </c>
      <c r="RC12" s="40">
        <f>('Media Trianul 2013-15'!RD13/'Media Trianul 2013-15'!RD$3)/('Media Trianul 2013-15'!$B13/'Media Trianul 2013-15'!$B$3)</f>
        <v>0.25623153801971477</v>
      </c>
      <c r="RD12" s="40">
        <f>('Media Trianul 2013-15'!RE13/'Media Trianul 2013-15'!RE$3)/('Media Trianul 2013-15'!$B13/'Media Trianul 2013-15'!$B$3)</f>
        <v>0.1798958681303986</v>
      </c>
      <c r="RE12" s="40">
        <f>('Media Trianul 2013-15'!RF13/'Media Trianul 2013-15'!RF$3)/('Media Trianul 2013-15'!$B13/'Media Trianul 2013-15'!$B$3)</f>
        <v>1.9444015632411073E-2</v>
      </c>
      <c r="RF12" s="40">
        <f>('Media Trianul 2013-15'!RG13/'Media Trianul 2013-15'!RG$3)/('Media Trianul 2013-15'!$B13/'Media Trianul 2013-15'!$B$3)</f>
        <v>0</v>
      </c>
      <c r="RG12" s="40">
        <f>('Media Trianul 2013-15'!RH13/'Media Trianul 2013-15'!RH$3)/('Media Trianul 2013-15'!$B13/'Media Trianul 2013-15'!$B$3)</f>
        <v>0</v>
      </c>
      <c r="RH12" s="40">
        <f>('Media Trianul 2013-15'!RI13/'Media Trianul 2013-15'!RI$3)/('Media Trianul 2013-15'!$B13/'Media Trianul 2013-15'!$B$3)</f>
        <v>3.255894711921278</v>
      </c>
      <c r="RI12" s="40">
        <f>('Media Trianul 2013-15'!RJ13/'Media Trianul 2013-15'!RJ$3)/('Media Trianul 2013-15'!$B13/'Media Trianul 2013-15'!$B$3)</f>
        <v>6.4009647102978624</v>
      </c>
      <c r="RJ12" s="40">
        <f>('Media Trianul 2013-15'!RK13/'Media Trianul 2013-15'!RK$3)/('Media Trianul 2013-15'!$B13/'Media Trianul 2013-15'!$B$3)</f>
        <v>0.8836392686222172</v>
      </c>
      <c r="RK12" s="40">
        <f>('Media Trianul 2013-15'!RL13/'Media Trianul 2013-15'!RL$3)/('Media Trianul 2013-15'!$B13/'Media Trianul 2013-15'!$B$3)</f>
        <v>0.50845632542805741</v>
      </c>
      <c r="RL12" s="40">
        <f>('Media Trianul 2013-15'!RM13/'Media Trianul 2013-15'!RM$3)/('Media Trianul 2013-15'!$B13/'Media Trianul 2013-15'!$B$3)</f>
        <v>0.17036017578166227</v>
      </c>
      <c r="RM12" s="40">
        <f>('Media Trianul 2013-15'!RN13/'Media Trianul 2013-15'!RN$3)/('Media Trianul 2013-15'!$B13/'Media Trianul 2013-15'!$B$3)</f>
        <v>0.42121227013753393</v>
      </c>
      <c r="RN12" s="40">
        <f>('Media Trianul 2013-15'!RO13/'Media Trianul 2013-15'!RO$3)/('Media Trianul 2013-15'!$B13/'Media Trianul 2013-15'!$B$3)</f>
        <v>0.82647598594057969</v>
      </c>
      <c r="RO12" s="40">
        <f>('Media Trianul 2013-15'!RP13/'Media Trianul 2013-15'!RP$3)/('Media Trianul 2013-15'!$B13/'Media Trianul 2013-15'!$B$3)</f>
        <v>0.15696508139296389</v>
      </c>
      <c r="RP12" s="40">
        <f>('Media Trianul 2013-15'!RQ13/'Media Trianul 2013-15'!RQ$3)/('Media Trianul 2013-15'!$B13/'Media Trianul 2013-15'!$B$3)</f>
        <v>5.4177313080364338E-2</v>
      </c>
      <c r="RQ12" s="40">
        <f>('Media Trianul 2013-15'!RR13/'Media Trianul 2013-15'!RR$3)/('Media Trianul 2013-15'!$B13/'Media Trianul 2013-15'!$B$3)</f>
        <v>0.13086512144090545</v>
      </c>
      <c r="RR12" s="40">
        <f>('Media Trianul 2013-15'!RS13/'Media Trianul 2013-15'!RS$3)/('Media Trianul 2013-15'!$B13/'Media Trianul 2013-15'!$B$3)</f>
        <v>5.9799792984958425E-2</v>
      </c>
      <c r="RS12" s="40">
        <f>('Media Trianul 2013-15'!RT13/'Media Trianul 2013-15'!RT$3)/('Media Trianul 2013-15'!$B13/'Media Trianul 2013-15'!$B$3)</f>
        <v>5.9233501919060169E-2</v>
      </c>
      <c r="RT12" s="40">
        <f>('Media Trianul 2013-15'!RU13/'Media Trianul 2013-15'!RU$3)/('Media Trianul 2013-15'!$B13/'Media Trianul 2013-15'!$B$3)</f>
        <v>1.1260833009072078E-2</v>
      </c>
      <c r="RU12" s="40">
        <f>('Media Trianul 2013-15'!RV13/'Media Trianul 2013-15'!RV$3)/('Media Trianul 2013-15'!$B13/'Media Trianul 2013-15'!$B$3)</f>
        <v>4.6181446508038446E-2</v>
      </c>
      <c r="RV12" s="40">
        <f>('Media Trianul 2013-15'!RW13/'Media Trianul 2013-15'!RW$3)/('Media Trianul 2013-15'!$B13/'Media Trianul 2013-15'!$B$3)</f>
        <v>5.0364511243481194E-2</v>
      </c>
      <c r="RW12" s="40">
        <f>('Media Trianul 2013-15'!RX13/'Media Trianul 2013-15'!RX$3)/('Media Trianul 2013-15'!$B13/'Media Trianul 2013-15'!$B$3)</f>
        <v>2.7561433671377592E-2</v>
      </c>
      <c r="RX12" s="40">
        <f>('Media Trianul 2013-15'!RY13/'Media Trianul 2013-15'!RY$3)/('Media Trianul 2013-15'!$B13/'Media Trianul 2013-15'!$B$3)</f>
        <v>0</v>
      </c>
      <c r="RY12" s="40">
        <f>('Media Trianul 2013-15'!RZ13/'Media Trianul 2013-15'!RZ$3)/('Media Trianul 2013-15'!$B13/'Media Trianul 2013-15'!$B$3)</f>
        <v>6.7314452525599838E-2</v>
      </c>
      <c r="RZ12" s="40">
        <f>('Media Trianul 2013-15'!SA13/'Media Trianul 2013-15'!SA$3)/('Media Trianul 2013-15'!$B13/'Media Trianul 2013-15'!$B$3)</f>
        <v>8.8346406880438988E-2</v>
      </c>
      <c r="SA12" s="40">
        <f>('Media Trianul 2013-15'!SB13/'Media Trianul 2013-15'!SB$3)/('Media Trianul 2013-15'!$B13/'Media Trianul 2013-15'!$B$3)</f>
        <v>0</v>
      </c>
      <c r="SB12" s="40">
        <f>('Media Trianul 2013-15'!SC13/'Media Trianul 2013-15'!SC$3)/('Media Trianul 2013-15'!$B13/'Media Trianul 2013-15'!$B$3)</f>
        <v>0</v>
      </c>
      <c r="SC12" s="40">
        <f>('Media Trianul 2013-15'!SD13/'Media Trianul 2013-15'!SD$3)/('Media Trianul 2013-15'!$B13/'Media Trianul 2013-15'!$B$3)</f>
        <v>7.7427461071524192E-2</v>
      </c>
      <c r="SD12" s="41">
        <f>('Media Trianul 2013-15'!SE13/'Media Trianul 2013-15'!SE$3)/('Media Trianul 2013-15'!$B13/'Media Trianul 2013-15'!$B$3)</f>
        <v>0</v>
      </c>
    </row>
    <row r="13" spans="1:498" x14ac:dyDescent="0.25">
      <c r="A13" s="17" t="s">
        <v>12</v>
      </c>
      <c r="B13" s="40">
        <f>('Media Trianul 2013-15'!C14/'Media Trianul 2013-15'!C$3)/('Media Trianul 2013-15'!$B14/'Media Trianul 2013-15'!$B$3)</f>
        <v>0</v>
      </c>
      <c r="C13" s="40">
        <f>('Media Trianul 2013-15'!D14/'Media Trianul 2013-15'!D$3)/('Media Trianul 2013-15'!$B14/'Media Trianul 2013-15'!$B$3)</f>
        <v>8.7444093640292597E-2</v>
      </c>
      <c r="D13" s="40">
        <f>('Media Trianul 2013-15'!E14/'Media Trianul 2013-15'!E$3)/('Media Trianul 2013-15'!$B14/'Media Trianul 2013-15'!$B$3)</f>
        <v>0.2542297585178443</v>
      </c>
      <c r="E13" s="40">
        <f>('Media Trianul 2013-15'!F14/'Media Trianul 2013-15'!F$3)/('Media Trianul 2013-15'!$B14/'Media Trianul 2013-15'!$B$3)</f>
        <v>0.68597546440250778</v>
      </c>
      <c r="F13" s="40">
        <f>('Media Trianul 2013-15'!G14/'Media Trianul 2013-15'!G$3)/('Media Trianul 2013-15'!$B14/'Media Trianul 2013-15'!$B$3)</f>
        <v>0.54099968971044121</v>
      </c>
      <c r="G13" s="40">
        <f>('Media Trianul 2013-15'!H14/'Media Trianul 2013-15'!H$3)/('Media Trianul 2013-15'!$B14/'Media Trianul 2013-15'!$B$3)</f>
        <v>0</v>
      </c>
      <c r="H13" s="40">
        <f>('Media Trianul 2013-15'!I14/'Media Trianul 2013-15'!I$3)/('Media Trianul 2013-15'!$B14/'Media Trianul 2013-15'!$B$3)</f>
        <v>1.8596767194969366</v>
      </c>
      <c r="I13" s="40">
        <f>('Media Trianul 2013-15'!J14/'Media Trianul 2013-15'!J$3)/('Media Trianul 2013-15'!$B14/'Media Trianul 2013-15'!$B$3)</f>
        <v>0.32632277113152203</v>
      </c>
      <c r="J13" s="40">
        <f>('Media Trianul 2013-15'!K14/'Media Trianul 2013-15'!K$3)/('Media Trianul 2013-15'!$B14/'Media Trianul 2013-15'!$B$3)</f>
        <v>14.659514496678813</v>
      </c>
      <c r="K13" s="40">
        <f>('Media Trianul 2013-15'!L14/'Media Trianul 2013-15'!L$3)/('Media Trianul 2013-15'!$B14/'Media Trianul 2013-15'!$B$3)</f>
        <v>0.20114664772120044</v>
      </c>
      <c r="L13" s="40">
        <f>('Media Trianul 2013-15'!M14/'Media Trianul 2013-15'!M$3)/('Media Trianul 2013-15'!$B14/'Media Trianul 2013-15'!$B$3)</f>
        <v>0.62416259772340033</v>
      </c>
      <c r="M13" s="40">
        <f>('Media Trianul 2013-15'!N14/'Media Trianul 2013-15'!N$3)/('Media Trianul 2013-15'!$B14/'Media Trianul 2013-15'!$B$3)</f>
        <v>0</v>
      </c>
      <c r="N13" s="40">
        <f>('Media Trianul 2013-15'!O14/'Media Trianul 2013-15'!O$3)/('Media Trianul 2013-15'!$B14/'Media Trianul 2013-15'!$B$3)</f>
        <v>0</v>
      </c>
      <c r="O13" s="40">
        <f>('Media Trianul 2013-15'!P14/'Media Trianul 2013-15'!P$3)/('Media Trianul 2013-15'!$B14/'Media Trianul 2013-15'!$B$3)</f>
        <v>6.7336129512890341</v>
      </c>
      <c r="P13" s="40">
        <f>('Media Trianul 2013-15'!Q14/'Media Trianul 2013-15'!Q$3)/('Media Trianul 2013-15'!$B14/'Media Trianul 2013-15'!$B$3)</f>
        <v>1.4119055308565004E-2</v>
      </c>
      <c r="Q13" s="40">
        <f>('Media Trianul 2013-15'!R14/'Media Trianul 2013-15'!R$3)/('Media Trianul 2013-15'!$B14/'Media Trianul 2013-15'!$B$3)</f>
        <v>0.71982788858037561</v>
      </c>
      <c r="R13" s="40">
        <f>('Media Trianul 2013-15'!S14/'Media Trianul 2013-15'!S$3)/('Media Trianul 2013-15'!$B14/'Media Trianul 2013-15'!$B$3)</f>
        <v>0.17174452249481392</v>
      </c>
      <c r="S13" s="40">
        <f>('Media Trianul 2013-15'!T14/'Media Trianul 2013-15'!T$3)/('Media Trianul 2013-15'!$B14/'Media Trianul 2013-15'!$B$3)</f>
        <v>0</v>
      </c>
      <c r="T13" s="40">
        <f>('Media Trianul 2013-15'!U14/'Media Trianul 2013-15'!U$3)/('Media Trianul 2013-15'!$B14/'Media Trianul 2013-15'!$B$3)</f>
        <v>7.3990257382385014</v>
      </c>
      <c r="U13" s="40">
        <f>('Media Trianul 2013-15'!V14/'Media Trianul 2013-15'!V$3)/('Media Trianul 2013-15'!$B14/'Media Trianul 2013-15'!$B$3)</f>
        <v>6.1037650156752425</v>
      </c>
      <c r="V13" s="40">
        <f>('Media Trianul 2013-15'!W14/'Media Trianul 2013-15'!W$3)/('Media Trianul 2013-15'!$B14/'Media Trianul 2013-15'!$B$3)</f>
        <v>7.8940613774449826</v>
      </c>
      <c r="W13" s="40">
        <f>('Media Trianul 2013-15'!X14/'Media Trianul 2013-15'!X$3)/('Media Trianul 2013-15'!$B14/'Media Trianul 2013-15'!$B$3)</f>
        <v>0</v>
      </c>
      <c r="X13" s="40">
        <f>('Media Trianul 2013-15'!Y14/'Media Trianul 2013-15'!Y$3)/('Media Trianul 2013-15'!$B14/'Media Trianul 2013-15'!$B$3)</f>
        <v>0</v>
      </c>
      <c r="Y13" s="40">
        <f>('Media Trianul 2013-15'!Z14/'Media Trianul 2013-15'!Z$3)/('Media Trianul 2013-15'!$B14/'Media Trianul 2013-15'!$B$3)</f>
        <v>0.10257826124803009</v>
      </c>
      <c r="Z13" s="40">
        <f>('Media Trianul 2013-15'!AA14/'Media Trianul 2013-15'!AA$3)/('Media Trianul 2013-15'!$B14/'Media Trianul 2013-15'!$B$3)</f>
        <v>0.15571191769708942</v>
      </c>
      <c r="AA13" s="40">
        <f>('Media Trianul 2013-15'!AB14/'Media Trianul 2013-15'!AB$3)/('Media Trianul 2013-15'!$B14/'Media Trianul 2013-15'!$B$3)</f>
        <v>0</v>
      </c>
      <c r="AB13" s="40">
        <f>('Media Trianul 2013-15'!AC14/'Media Trianul 2013-15'!AC$3)/('Media Trianul 2013-15'!$B14/'Media Trianul 2013-15'!$B$3)</f>
        <v>0.76601828349252599</v>
      </c>
      <c r="AC13" s="40">
        <f>('Media Trianul 2013-15'!AD14/'Media Trianul 2013-15'!AD$3)/('Media Trianul 2013-15'!$B14/'Media Trianul 2013-15'!$B$3)</f>
        <v>1.1536330981904286</v>
      </c>
      <c r="AD13" s="40">
        <f>('Media Trianul 2013-15'!AE14/'Media Trianul 2013-15'!AE$3)/('Media Trianul 2013-15'!$B14/'Media Trianul 2013-15'!$B$3)</f>
        <v>0.57057011353380804</v>
      </c>
      <c r="AE13" s="40">
        <f>('Media Trianul 2013-15'!AF14/'Media Trianul 2013-15'!AF$3)/('Media Trianul 2013-15'!$B14/'Media Trianul 2013-15'!$B$3)</f>
        <v>0</v>
      </c>
      <c r="AF13" s="40">
        <f>('Media Trianul 2013-15'!AG14/'Media Trianul 2013-15'!AG$3)/('Media Trianul 2013-15'!$B14/'Media Trianul 2013-15'!$B$3)</f>
        <v>0</v>
      </c>
      <c r="AG13" s="40">
        <f>('Media Trianul 2013-15'!AH14/'Media Trianul 2013-15'!AH$3)/('Media Trianul 2013-15'!$B14/'Media Trianul 2013-15'!$B$3)</f>
        <v>0.66753086518843319</v>
      </c>
      <c r="AH13" s="40">
        <f>('Media Trianul 2013-15'!AI14/'Media Trianul 2013-15'!AI$3)/('Media Trianul 2013-15'!$B14/'Media Trianul 2013-15'!$B$3)</f>
        <v>0.98697834384955097</v>
      </c>
      <c r="AI13" s="40">
        <f>('Media Trianul 2013-15'!AJ14/'Media Trianul 2013-15'!AJ$3)/('Media Trianul 2013-15'!$B14/'Media Trianul 2013-15'!$B$3)</f>
        <v>0.22360343876110406</v>
      </c>
      <c r="AJ13" s="40">
        <f>('Media Trianul 2013-15'!AK14/'Media Trianul 2013-15'!AK$3)/('Media Trianul 2013-15'!$B14/'Media Trianul 2013-15'!$B$3)</f>
        <v>0.25091070558822226</v>
      </c>
      <c r="AK13" s="40">
        <f>('Media Trianul 2013-15'!AL14/'Media Trianul 2013-15'!AL$3)/('Media Trianul 2013-15'!$B14/'Media Trianul 2013-15'!$B$3)</f>
        <v>1.6802152995644919</v>
      </c>
      <c r="AL13" s="40">
        <f>('Media Trianul 2013-15'!AM14/'Media Trianul 2013-15'!AM$3)/('Media Trianul 2013-15'!$B14/'Media Trianul 2013-15'!$B$3)</f>
        <v>0</v>
      </c>
      <c r="AM13" s="40">
        <f>('Media Trianul 2013-15'!AN14/'Media Trianul 2013-15'!AN$3)/('Media Trianul 2013-15'!$B14/'Media Trianul 2013-15'!$B$3)</f>
        <v>0</v>
      </c>
      <c r="AN13" s="40">
        <f>('Media Trianul 2013-15'!AO14/'Media Trianul 2013-15'!AO$3)/('Media Trianul 2013-15'!$B14/'Media Trianul 2013-15'!$B$3)</f>
        <v>11.191264575347679</v>
      </c>
      <c r="AO13" s="40">
        <f>('Media Trianul 2013-15'!AP14/'Media Trianul 2013-15'!AP$3)/('Media Trianul 2013-15'!$B14/'Media Trianul 2013-15'!$B$3)</f>
        <v>0.48023198260938105</v>
      </c>
      <c r="AP13" s="40">
        <f>('Media Trianul 2013-15'!AQ14/'Media Trianul 2013-15'!AQ$3)/('Media Trianul 2013-15'!$B14/'Media Trianul 2013-15'!$B$3)</f>
        <v>1.7082251723372743E-2</v>
      </c>
      <c r="AQ13" s="40">
        <f>('Media Trianul 2013-15'!AR14/'Media Trianul 2013-15'!AR$3)/('Media Trianul 2013-15'!$B14/'Media Trianul 2013-15'!$B$3)</f>
        <v>1.042222657578</v>
      </c>
      <c r="AR13" s="40">
        <f>('Media Trianul 2013-15'!AS14/'Media Trianul 2013-15'!AS$3)/('Media Trianul 2013-15'!$B14/'Media Trianul 2013-15'!$B$3)</f>
        <v>0.75304768187712989</v>
      </c>
      <c r="AS13" s="40">
        <f>('Media Trianul 2013-15'!AT14/'Media Trianul 2013-15'!AT$3)/('Media Trianul 2013-15'!$B14/'Media Trianul 2013-15'!$B$3)</f>
        <v>3.6737764072685558E-2</v>
      </c>
      <c r="AT13" s="40">
        <f>('Media Trianul 2013-15'!AU14/'Media Trianul 2013-15'!AU$3)/('Media Trianul 2013-15'!$B14/'Media Trianul 2013-15'!$B$3)</f>
        <v>1.1548299170917791</v>
      </c>
      <c r="AU13" s="40">
        <f>('Media Trianul 2013-15'!AV14/'Media Trianul 2013-15'!AV$3)/('Media Trianul 2013-15'!$B14/'Media Trianul 2013-15'!$B$3)</f>
        <v>0.14452587045235774</v>
      </c>
      <c r="AV13" s="40">
        <f>('Media Trianul 2013-15'!AW14/'Media Trianul 2013-15'!AW$3)/('Media Trianul 2013-15'!$B14/'Media Trianul 2013-15'!$B$3)</f>
        <v>4.9770719337010452E-2</v>
      </c>
      <c r="AW13" s="40">
        <f>('Media Trianul 2013-15'!AX14/'Media Trianul 2013-15'!AX$3)/('Media Trianul 2013-15'!$B14/'Media Trianul 2013-15'!$B$3)</f>
        <v>0.17235403093030729</v>
      </c>
      <c r="AX13" s="40">
        <f>('Media Trianul 2013-15'!AY14/'Media Trianul 2013-15'!AY$3)/('Media Trianul 2013-15'!$B14/'Media Trianul 2013-15'!$B$3)</f>
        <v>0</v>
      </c>
      <c r="AY13" s="40">
        <f>('Media Trianul 2013-15'!AZ14/'Media Trianul 2013-15'!AZ$3)/('Media Trianul 2013-15'!$B14/'Media Trianul 2013-15'!$B$3)</f>
        <v>24.375395999135552</v>
      </c>
      <c r="AZ13" s="40">
        <f>('Media Trianul 2013-15'!BA14/'Media Trianul 2013-15'!BA$3)/('Media Trianul 2013-15'!$B14/'Media Trianul 2013-15'!$B$3)</f>
        <v>0.65346091572010734</v>
      </c>
      <c r="BA13" s="40">
        <f>('Media Trianul 2013-15'!BB14/'Media Trianul 2013-15'!BB$3)/('Media Trianul 2013-15'!$B14/'Media Trianul 2013-15'!$B$3)</f>
        <v>9.7373239487050733E-2</v>
      </c>
      <c r="BB13" s="40">
        <f>('Media Trianul 2013-15'!BC14/'Media Trianul 2013-15'!BC$3)/('Media Trianul 2013-15'!$B14/'Media Trianul 2013-15'!$B$3)</f>
        <v>7.4031995818530219E-2</v>
      </c>
      <c r="BC13" s="40">
        <f>('Media Trianul 2013-15'!BD14/'Media Trianul 2013-15'!BD$3)/('Media Trianul 2013-15'!$B14/'Media Trianul 2013-15'!$B$3)</f>
        <v>0.38162611425526216</v>
      </c>
      <c r="BD13" s="40">
        <f>('Media Trianul 2013-15'!BE14/'Media Trianul 2013-15'!BE$3)/('Media Trianul 2013-15'!$B14/'Media Trianul 2013-15'!$B$3)</f>
        <v>0.24873415969018589</v>
      </c>
      <c r="BE13" s="40">
        <f>('Media Trianul 2013-15'!BF14/'Media Trianul 2013-15'!BF$3)/('Media Trianul 2013-15'!$B14/'Media Trianul 2013-15'!$B$3)</f>
        <v>0.35161435015800224</v>
      </c>
      <c r="BF13" s="40">
        <f>('Media Trianul 2013-15'!BG14/'Media Trianul 2013-15'!BG$3)/('Media Trianul 2013-15'!$B14/'Media Trianul 2013-15'!$B$3)</f>
        <v>11.425197552797437</v>
      </c>
      <c r="BG13" s="40">
        <f>('Media Trianul 2013-15'!BH14/'Media Trianul 2013-15'!BH$3)/('Media Trianul 2013-15'!$B14/'Media Trianul 2013-15'!$B$3)</f>
        <v>0</v>
      </c>
      <c r="BH13" s="40">
        <f>('Media Trianul 2013-15'!BI14/'Media Trianul 2013-15'!BI$3)/('Media Trianul 2013-15'!$B14/'Media Trianul 2013-15'!$B$3)</f>
        <v>0</v>
      </c>
      <c r="BI13" s="40">
        <f>('Media Trianul 2013-15'!BJ14/'Media Trianul 2013-15'!BJ$3)/('Media Trianul 2013-15'!$B14/'Media Trianul 2013-15'!$B$3)</f>
        <v>1.2624649571864588</v>
      </c>
      <c r="BJ13" s="40">
        <f>('Media Trianul 2013-15'!BK14/'Media Trianul 2013-15'!BK$3)/('Media Trianul 2013-15'!$B14/'Media Trianul 2013-15'!$B$3)</f>
        <v>5.3844077809965779E-2</v>
      </c>
      <c r="BK13" s="40">
        <f>('Media Trianul 2013-15'!BL14/'Media Trianul 2013-15'!BL$3)/('Media Trianul 2013-15'!$B14/'Media Trianul 2013-15'!$B$3)</f>
        <v>0</v>
      </c>
      <c r="BL13" s="40">
        <f>('Media Trianul 2013-15'!BM14/'Media Trianul 2013-15'!BM$3)/('Media Trianul 2013-15'!$B14/'Media Trianul 2013-15'!$B$3)</f>
        <v>0.39668527194324499</v>
      </c>
      <c r="BM13" s="40">
        <f>('Media Trianul 2013-15'!BN14/'Media Trianul 2013-15'!BN$3)/('Media Trianul 2013-15'!$B14/'Media Trianul 2013-15'!$B$3)</f>
        <v>0.52975263744133938</v>
      </c>
      <c r="BN13" s="40">
        <f>('Media Trianul 2013-15'!BO14/'Media Trianul 2013-15'!BO$3)/('Media Trianul 2013-15'!$B14/'Media Trianul 2013-15'!$B$3)</f>
        <v>9.8988563986341891</v>
      </c>
      <c r="BO13" s="40">
        <f>('Media Trianul 2013-15'!BP14/'Media Trianul 2013-15'!BP$3)/('Media Trianul 2013-15'!$B14/'Media Trianul 2013-15'!$B$3)</f>
        <v>0</v>
      </c>
      <c r="BP13" s="40">
        <f>('Media Trianul 2013-15'!BQ14/'Media Trianul 2013-15'!BQ$3)/('Media Trianul 2013-15'!$B14/'Media Trianul 2013-15'!$B$3)</f>
        <v>5.7128458877171141E-2</v>
      </c>
      <c r="BQ13" s="40">
        <f>('Media Trianul 2013-15'!BR14/'Media Trianul 2013-15'!BR$3)/('Media Trianul 2013-15'!$B14/'Media Trianul 2013-15'!$B$3)</f>
        <v>0</v>
      </c>
      <c r="BR13" s="40">
        <f>('Media Trianul 2013-15'!BS14/'Media Trianul 2013-15'!BS$3)/('Media Trianul 2013-15'!$B14/'Media Trianul 2013-15'!$B$3)</f>
        <v>0</v>
      </c>
      <c r="BS13" s="40">
        <f>('Media Trianul 2013-15'!BT14/'Media Trianul 2013-15'!BT$3)/('Media Trianul 2013-15'!$B14/'Media Trianul 2013-15'!$B$3)</f>
        <v>3.7278439856452965</v>
      </c>
      <c r="BT13" s="40">
        <f>('Media Trianul 2013-15'!BU14/'Media Trianul 2013-15'!BU$3)/('Media Trianul 2013-15'!$B14/'Media Trianul 2013-15'!$B$3)</f>
        <v>0.10830973006367953</v>
      </c>
      <c r="BU13" s="40">
        <f>('Media Trianul 2013-15'!BV14/'Media Trianul 2013-15'!BV$3)/('Media Trianul 2013-15'!$B14/'Media Trianul 2013-15'!$B$3)</f>
        <v>27.914353561004955</v>
      </c>
      <c r="BV13" s="40">
        <f>('Media Trianul 2013-15'!BW14/'Media Trianul 2013-15'!BW$3)/('Media Trianul 2013-15'!$B14/'Media Trianul 2013-15'!$B$3)</f>
        <v>0.20969328453879948</v>
      </c>
      <c r="BW13" s="40">
        <f>('Media Trianul 2013-15'!BX14/'Media Trianul 2013-15'!BX$3)/('Media Trianul 2013-15'!$B14/'Media Trianul 2013-15'!$B$3)</f>
        <v>0.21489161157199999</v>
      </c>
      <c r="BX13" s="40">
        <f>('Media Trianul 2013-15'!BY14/'Media Trianul 2013-15'!BY$3)/('Media Trianul 2013-15'!$B14/'Media Trianul 2013-15'!$B$3)</f>
        <v>0.18189198046775457</v>
      </c>
      <c r="BY13" s="40">
        <f>('Media Trianul 2013-15'!BZ14/'Media Trianul 2013-15'!BZ$3)/('Media Trianul 2013-15'!$B14/'Media Trianul 2013-15'!$B$3)</f>
        <v>1.6437369317214687</v>
      </c>
      <c r="BZ13" s="40">
        <f>('Media Trianul 2013-15'!CA14/'Media Trianul 2013-15'!CA$3)/('Media Trianul 2013-15'!$B14/'Media Trianul 2013-15'!$B$3)</f>
        <v>0</v>
      </c>
      <c r="CA13" s="40">
        <f>('Media Trianul 2013-15'!CB14/'Media Trianul 2013-15'!CB$3)/('Media Trianul 2013-15'!$B14/'Media Trianul 2013-15'!$B$3)</f>
        <v>14.333339546522309</v>
      </c>
      <c r="CB13" s="40">
        <f>('Media Trianul 2013-15'!CC14/'Media Trianul 2013-15'!CC$3)/('Media Trianul 2013-15'!$B14/'Media Trianul 2013-15'!$B$3)</f>
        <v>0</v>
      </c>
      <c r="CC13" s="40">
        <f>('Media Trianul 2013-15'!CD14/'Media Trianul 2013-15'!CD$3)/('Media Trianul 2013-15'!$B14/'Media Trianul 2013-15'!$B$3)</f>
        <v>0</v>
      </c>
      <c r="CD13" s="40">
        <f>('Media Trianul 2013-15'!CE14/'Media Trianul 2013-15'!CE$3)/('Media Trianul 2013-15'!$B14/'Media Trianul 2013-15'!$B$3)</f>
        <v>2.7625520196866868</v>
      </c>
      <c r="CE13" s="40">
        <f>('Media Trianul 2013-15'!CF14/'Media Trianul 2013-15'!CF$3)/('Media Trianul 2013-15'!$B14/'Media Trianul 2013-15'!$B$3)</f>
        <v>0</v>
      </c>
      <c r="CF13" s="40">
        <f>('Media Trianul 2013-15'!CG14/'Media Trianul 2013-15'!CG$3)/('Media Trianul 2013-15'!$B14/'Media Trianul 2013-15'!$B$3)</f>
        <v>0</v>
      </c>
      <c r="CG13" s="40">
        <f>('Media Trianul 2013-15'!CH14/'Media Trianul 2013-15'!CH$3)/('Media Trianul 2013-15'!$B14/'Media Trianul 2013-15'!$B$3)</f>
        <v>0.2036185017818517</v>
      </c>
      <c r="CH13" s="40">
        <f>('Media Trianul 2013-15'!CI14/'Media Trianul 2013-15'!CI$3)/('Media Trianul 2013-15'!$B14/'Media Trianul 2013-15'!$B$3)</f>
        <v>0</v>
      </c>
      <c r="CI13" s="40">
        <f>('Media Trianul 2013-15'!CJ14/'Media Trianul 2013-15'!CJ$3)/('Media Trianul 2013-15'!$B14/'Media Trianul 2013-15'!$B$3)</f>
        <v>0</v>
      </c>
      <c r="CJ13" s="40">
        <f>('Media Trianul 2013-15'!CK14/'Media Trianul 2013-15'!CK$3)/('Media Trianul 2013-15'!$B14/'Media Trianul 2013-15'!$B$3)</f>
        <v>3.6185092779773629</v>
      </c>
      <c r="CK13" s="40">
        <f>('Media Trianul 2013-15'!CL14/'Media Trianul 2013-15'!CL$3)/('Media Trianul 2013-15'!$B14/'Media Trianul 2013-15'!$B$3)</f>
        <v>0.34641037737093405</v>
      </c>
      <c r="CL13" s="40">
        <f>('Media Trianul 2013-15'!CM14/'Media Trianul 2013-15'!CM$3)/('Media Trianul 2013-15'!$B14/'Media Trianul 2013-15'!$B$3)</f>
        <v>5.0898558315610638E-3</v>
      </c>
      <c r="CM13" s="40">
        <f>('Media Trianul 2013-15'!CN14/'Media Trianul 2013-15'!CN$3)/('Media Trianul 2013-15'!$B14/'Media Trianul 2013-15'!$B$3)</f>
        <v>4.0373269060449886</v>
      </c>
      <c r="CN13" s="40">
        <f>('Media Trianul 2013-15'!CO14/'Media Trianul 2013-15'!CO$3)/('Media Trianul 2013-15'!$B14/'Media Trianul 2013-15'!$B$3)</f>
        <v>0.72013256403306525</v>
      </c>
      <c r="CO13" s="40">
        <f>('Media Trianul 2013-15'!CP14/'Media Trianul 2013-15'!CP$3)/('Media Trianul 2013-15'!$B14/'Media Trianul 2013-15'!$B$3)</f>
        <v>2.2988613904704693</v>
      </c>
      <c r="CP13" s="40">
        <f>('Media Trianul 2013-15'!CQ14/'Media Trianul 2013-15'!CQ$3)/('Media Trianul 2013-15'!$B14/'Media Trianul 2013-15'!$B$3)</f>
        <v>1.7486861595713769E-2</v>
      </c>
      <c r="CQ13" s="40">
        <f>('Media Trianul 2013-15'!CR14/'Media Trianul 2013-15'!CR$3)/('Media Trianul 2013-15'!$B14/'Media Trianul 2013-15'!$B$3)</f>
        <v>0</v>
      </c>
      <c r="CR13" s="40">
        <f>('Media Trianul 2013-15'!CS14/'Media Trianul 2013-15'!CS$3)/('Media Trianul 2013-15'!$B14/'Media Trianul 2013-15'!$B$3)</f>
        <v>0.51905895096004662</v>
      </c>
      <c r="CS13" s="40">
        <f>('Media Trianul 2013-15'!CT14/'Media Trianul 2013-15'!CT$3)/('Media Trianul 2013-15'!$B14/'Media Trianul 2013-15'!$B$3)</f>
        <v>3.8985474479380874E-2</v>
      </c>
      <c r="CT13" s="40">
        <f>('Media Trianul 2013-15'!CU14/'Media Trianul 2013-15'!CU$3)/('Media Trianul 2013-15'!$B14/'Media Trianul 2013-15'!$B$3)</f>
        <v>1.2828149915624285</v>
      </c>
      <c r="CU13" s="40">
        <f>('Media Trianul 2013-15'!CV14/'Media Trianul 2013-15'!CV$3)/('Media Trianul 2013-15'!$B14/'Media Trianul 2013-15'!$B$3)</f>
        <v>0</v>
      </c>
      <c r="CV13" s="40">
        <f>('Media Trianul 2013-15'!CW14/'Media Trianul 2013-15'!CW$3)/('Media Trianul 2013-15'!$B14/'Media Trianul 2013-15'!$B$3)</f>
        <v>14.980476776040488</v>
      </c>
      <c r="CW13" s="40">
        <f>('Media Trianul 2013-15'!CX14/'Media Trianul 2013-15'!CX$3)/('Media Trianul 2013-15'!$B14/'Media Trianul 2013-15'!$B$3)</f>
        <v>0.12680273760527561</v>
      </c>
      <c r="CX13" s="40">
        <f>('Media Trianul 2013-15'!CY14/'Media Trianul 2013-15'!CY$3)/('Media Trianul 2013-15'!$B14/'Media Trianul 2013-15'!$B$3)</f>
        <v>0.49600799661371542</v>
      </c>
      <c r="CY13" s="40">
        <f>('Media Trianul 2013-15'!CZ14/'Media Trianul 2013-15'!CZ$3)/('Media Trianul 2013-15'!$B14/'Media Trianul 2013-15'!$B$3)</f>
        <v>1.3834738994105671</v>
      </c>
      <c r="CZ13" s="40">
        <f>('Media Trianul 2013-15'!DA14/'Media Trianul 2013-15'!DA$3)/('Media Trianul 2013-15'!$B14/'Media Trianul 2013-15'!$B$3)</f>
        <v>0.58993562834546409</v>
      </c>
      <c r="DA13" s="40">
        <f>('Media Trianul 2013-15'!DB14/'Media Trianul 2013-15'!DB$3)/('Media Trianul 2013-15'!$B14/'Media Trianul 2013-15'!$B$3)</f>
        <v>0</v>
      </c>
      <c r="DB13" s="40">
        <f>('Media Trianul 2013-15'!DC14/'Media Trianul 2013-15'!DC$3)/('Media Trianul 2013-15'!$B14/'Media Trianul 2013-15'!$B$3)</f>
        <v>0.28012564070745827</v>
      </c>
      <c r="DC13" s="40">
        <f>('Media Trianul 2013-15'!DD14/'Media Trianul 2013-15'!DD$3)/('Media Trianul 2013-15'!$B14/'Media Trianul 2013-15'!$B$3)</f>
        <v>4.4486727907903492E-2</v>
      </c>
      <c r="DD13" s="40">
        <f>('Media Trianul 2013-15'!DE14/'Media Trianul 2013-15'!DE$3)/('Media Trianul 2013-15'!$B14/'Media Trianul 2013-15'!$B$3)</f>
        <v>0</v>
      </c>
      <c r="DE13" s="40">
        <f>('Media Trianul 2013-15'!DF14/'Media Trianul 2013-15'!DF$3)/('Media Trianul 2013-15'!$B14/'Media Trianul 2013-15'!$B$3)</f>
        <v>0.13317653487031719</v>
      </c>
      <c r="DF13" s="40">
        <f>('Media Trianul 2013-15'!DG14/'Media Trianul 2013-15'!DG$3)/('Media Trianul 2013-15'!$B14/'Media Trianul 2013-15'!$B$3)</f>
        <v>1.8461919254740781E-2</v>
      </c>
      <c r="DG13" s="40">
        <f>('Media Trianul 2013-15'!DH14/'Media Trianul 2013-15'!DH$3)/('Media Trianul 2013-15'!$B14/'Media Trianul 2013-15'!$B$3)</f>
        <v>3.7460499722466942E-2</v>
      </c>
      <c r="DH13" s="40">
        <f>('Media Trianul 2013-15'!DI14/'Media Trianul 2013-15'!DI$3)/('Media Trianul 2013-15'!$B14/'Media Trianul 2013-15'!$B$3)</f>
        <v>1.1463427166903675</v>
      </c>
      <c r="DI13" s="40">
        <f>('Media Trianul 2013-15'!DJ14/'Media Trianul 2013-15'!DJ$3)/('Media Trianul 2013-15'!$B14/'Media Trianul 2013-15'!$B$3)</f>
        <v>0.11646476488348466</v>
      </c>
      <c r="DJ13" s="40">
        <f>('Media Trianul 2013-15'!DK14/'Media Trianul 2013-15'!DK$3)/('Media Trianul 2013-15'!$B14/'Media Trianul 2013-15'!$B$3)</f>
        <v>0.20827086428481634</v>
      </c>
      <c r="DK13" s="40">
        <f>('Media Trianul 2013-15'!DL14/'Media Trianul 2013-15'!DL$3)/('Media Trianul 2013-15'!$B14/'Media Trianul 2013-15'!$B$3)</f>
        <v>1.2439432717549295</v>
      </c>
      <c r="DL13" s="40">
        <f>('Media Trianul 2013-15'!DM14/'Media Trianul 2013-15'!DM$3)/('Media Trianul 2013-15'!$B14/'Media Trianul 2013-15'!$B$3)</f>
        <v>1.9868045621830324</v>
      </c>
      <c r="DM13" s="40">
        <f>('Media Trianul 2013-15'!DN14/'Media Trianul 2013-15'!DN$3)/('Media Trianul 2013-15'!$B14/'Media Trianul 2013-15'!$B$3)</f>
        <v>0.14837943875138801</v>
      </c>
      <c r="DN13" s="40">
        <f>('Media Trianul 2013-15'!DO14/'Media Trianul 2013-15'!DO$3)/('Media Trianul 2013-15'!$B14/'Media Trianul 2013-15'!$B$3)</f>
        <v>0.25281555458327137</v>
      </c>
      <c r="DO13" s="40">
        <f>('Media Trianul 2013-15'!DP14/'Media Trianul 2013-15'!DP$3)/('Media Trianul 2013-15'!$B14/'Media Trianul 2013-15'!$B$3)</f>
        <v>0.11909272084877656</v>
      </c>
      <c r="DP13" s="40">
        <f>('Media Trianul 2013-15'!DQ14/'Media Trianul 2013-15'!DQ$3)/('Media Trianul 2013-15'!$B14/'Media Trianul 2013-15'!$B$3)</f>
        <v>0.31381240686313866</v>
      </c>
      <c r="DQ13" s="40">
        <f>('Media Trianul 2013-15'!DR14/'Media Trianul 2013-15'!DR$3)/('Media Trianul 2013-15'!$B14/'Media Trianul 2013-15'!$B$3)</f>
        <v>8.5254876918805369</v>
      </c>
      <c r="DR13" s="40">
        <f>('Media Trianul 2013-15'!DS14/'Media Trianul 2013-15'!DS$3)/('Media Trianul 2013-15'!$B14/'Media Trianul 2013-15'!$B$3)</f>
        <v>0</v>
      </c>
      <c r="DS13" s="40">
        <f>('Media Trianul 2013-15'!DT14/'Media Trianul 2013-15'!DT$3)/('Media Trianul 2013-15'!$B14/'Media Trianul 2013-15'!$B$3)</f>
        <v>1.2162178476008469</v>
      </c>
      <c r="DT13" s="40">
        <f>('Media Trianul 2013-15'!DU14/'Media Trianul 2013-15'!DU$3)/('Media Trianul 2013-15'!$B14/'Media Trianul 2013-15'!$B$3)</f>
        <v>0.11716576006218411</v>
      </c>
      <c r="DU13" s="40">
        <f>('Media Trianul 2013-15'!DV14/'Media Trianul 2013-15'!DV$3)/('Media Trianul 2013-15'!$B14/'Media Trianul 2013-15'!$B$3)</f>
        <v>4.4376835694906838</v>
      </c>
      <c r="DV13" s="40">
        <f>('Media Trianul 2013-15'!DW14/'Media Trianul 2013-15'!DW$3)/('Media Trianul 2013-15'!$B14/'Media Trianul 2013-15'!$B$3)</f>
        <v>1.010908969397532E-2</v>
      </c>
      <c r="DW13" s="40">
        <f>('Media Trianul 2013-15'!DX14/'Media Trianul 2013-15'!DX$3)/('Media Trianul 2013-15'!$B14/'Media Trianul 2013-15'!$B$3)</f>
        <v>0.79998078442190734</v>
      </c>
      <c r="DX13" s="40">
        <f>('Media Trianul 2013-15'!DY14/'Media Trianul 2013-15'!DY$3)/('Media Trianul 2013-15'!$B14/'Media Trianul 2013-15'!$B$3)</f>
        <v>1.6765771650393886</v>
      </c>
      <c r="DY13" s="40">
        <f>('Media Trianul 2013-15'!DZ14/'Media Trianul 2013-15'!DZ$3)/('Media Trianul 2013-15'!$B14/'Media Trianul 2013-15'!$B$3)</f>
        <v>5.381758008572652E-2</v>
      </c>
      <c r="DZ13" s="40">
        <f>('Media Trianul 2013-15'!EA14/'Media Trianul 2013-15'!EA$3)/('Media Trianul 2013-15'!$B14/'Media Trianul 2013-15'!$B$3)</f>
        <v>0.64348162576757195</v>
      </c>
      <c r="EA13" s="40">
        <f>('Media Trianul 2013-15'!EB14/'Media Trianul 2013-15'!EB$3)/('Media Trianul 2013-15'!$B14/'Media Trianul 2013-15'!$B$3)</f>
        <v>4.4266911014221293</v>
      </c>
      <c r="EB13" s="40">
        <f>('Media Trianul 2013-15'!EC14/'Media Trianul 2013-15'!EC$3)/('Media Trianul 2013-15'!$B14/'Media Trianul 2013-15'!$B$3)</f>
        <v>0.12808411187228574</v>
      </c>
      <c r="EC13" s="40">
        <f>('Media Trianul 2013-15'!ED14/'Media Trianul 2013-15'!ED$3)/('Media Trianul 2013-15'!$B14/'Media Trianul 2013-15'!$B$3)</f>
        <v>8.7411667011524266</v>
      </c>
      <c r="ED13" s="40">
        <f>('Media Trianul 2013-15'!EE14/'Media Trianul 2013-15'!EE$3)/('Media Trianul 2013-15'!$B14/'Media Trianul 2013-15'!$B$3)</f>
        <v>2.694589805723397E-2</v>
      </c>
      <c r="EE13" s="40">
        <f>('Media Trianul 2013-15'!EF14/'Media Trianul 2013-15'!EF$3)/('Media Trianul 2013-15'!$B14/'Media Trianul 2013-15'!$B$3)</f>
        <v>1.8759011594063146</v>
      </c>
      <c r="EF13" s="40">
        <f>('Media Trianul 2013-15'!EG14/'Media Trianul 2013-15'!EG$3)/('Media Trianul 2013-15'!$B14/'Media Trianul 2013-15'!$B$3)</f>
        <v>4.894040734849317E-2</v>
      </c>
      <c r="EG13" s="40">
        <f>('Media Trianul 2013-15'!EH14/'Media Trianul 2013-15'!EH$3)/('Media Trianul 2013-15'!$B14/'Media Trianul 2013-15'!$B$3)</f>
        <v>4.8491664782804245</v>
      </c>
      <c r="EH13" s="40">
        <f>('Media Trianul 2013-15'!EI14/'Media Trianul 2013-15'!EI$3)/('Media Trianul 2013-15'!$B14/'Media Trianul 2013-15'!$B$3)</f>
        <v>0</v>
      </c>
      <c r="EI13" s="40">
        <f>('Media Trianul 2013-15'!EJ14/'Media Trianul 2013-15'!EJ$3)/('Media Trianul 2013-15'!$B14/'Media Trianul 2013-15'!$B$3)</f>
        <v>1.7616403277716493</v>
      </c>
      <c r="EJ13" s="40">
        <f>('Media Trianul 2013-15'!EK14/'Media Trianul 2013-15'!EK$3)/('Media Trianul 2013-15'!$B14/'Media Trianul 2013-15'!$B$3)</f>
        <v>0.92703371748106911</v>
      </c>
      <c r="EK13" s="40">
        <f>('Media Trianul 2013-15'!EL14/'Media Trianul 2013-15'!EL$3)/('Media Trianul 2013-15'!$B14/'Media Trianul 2013-15'!$B$3)</f>
        <v>3.149730296324778</v>
      </c>
      <c r="EL13" s="40">
        <f>('Media Trianul 2013-15'!EM14/'Media Trianul 2013-15'!EM$3)/('Media Trianul 2013-15'!$B14/'Media Trianul 2013-15'!$B$3)</f>
        <v>0.63111705006409358</v>
      </c>
      <c r="EM13" s="40">
        <f>('Media Trianul 2013-15'!EN14/'Media Trianul 2013-15'!EN$3)/('Media Trianul 2013-15'!$B14/'Media Trianul 2013-15'!$B$3)</f>
        <v>3.3670557274315009</v>
      </c>
      <c r="EN13" s="40">
        <f>('Media Trianul 2013-15'!EO14/'Media Trianul 2013-15'!EO$3)/('Media Trianul 2013-15'!$B14/'Media Trianul 2013-15'!$B$3)</f>
        <v>3.7260768036807876E-2</v>
      </c>
      <c r="EO13" s="40">
        <f>('Media Trianul 2013-15'!EP14/'Media Trianul 2013-15'!EP$3)/('Media Trianul 2013-15'!$B14/'Media Trianul 2013-15'!$B$3)</f>
        <v>0.70951172228301373</v>
      </c>
      <c r="EP13" s="40">
        <f>('Media Trianul 2013-15'!EQ14/'Media Trianul 2013-15'!EQ$3)/('Media Trianul 2013-15'!$B14/'Media Trianul 2013-15'!$B$3)</f>
        <v>0.31714948291015005</v>
      </c>
      <c r="EQ13" s="40">
        <f>('Media Trianul 2013-15'!ER14/'Media Trianul 2013-15'!ER$3)/('Media Trianul 2013-15'!$B14/'Media Trianul 2013-15'!$B$3)</f>
        <v>0.94248747297487456</v>
      </c>
      <c r="ER13" s="40">
        <f>('Media Trianul 2013-15'!ES14/'Media Trianul 2013-15'!ES$3)/('Media Trianul 2013-15'!$B14/'Media Trianul 2013-15'!$B$3)</f>
        <v>0.29925984202047506</v>
      </c>
      <c r="ES13" s="40">
        <f>('Media Trianul 2013-15'!ET14/'Media Trianul 2013-15'!ET$3)/('Media Trianul 2013-15'!$B14/'Media Trianul 2013-15'!$B$3)</f>
        <v>1.1471218324447336</v>
      </c>
      <c r="ET13" s="40">
        <f>('Media Trianul 2013-15'!EU14/'Media Trianul 2013-15'!EU$3)/('Media Trianul 2013-15'!$B14/'Media Trianul 2013-15'!$B$3)</f>
        <v>0</v>
      </c>
      <c r="EU13" s="40">
        <f>('Media Trianul 2013-15'!EV14/'Media Trianul 2013-15'!EV$3)/('Media Trianul 2013-15'!$B14/'Media Trianul 2013-15'!$B$3)</f>
        <v>0</v>
      </c>
      <c r="EV13" s="40">
        <f>('Media Trianul 2013-15'!EW14/'Media Trianul 2013-15'!EW$3)/('Media Trianul 2013-15'!$B14/'Media Trianul 2013-15'!$B$3)</f>
        <v>1.0991818413902483</v>
      </c>
      <c r="EW13" s="40">
        <f>('Media Trianul 2013-15'!EX14/'Media Trianul 2013-15'!EX$3)/('Media Trianul 2013-15'!$B14/'Media Trianul 2013-15'!$B$3)</f>
        <v>0.86625977785025587</v>
      </c>
      <c r="EX13" s="40">
        <f>('Media Trianul 2013-15'!EY14/'Media Trianul 2013-15'!EY$3)/('Media Trianul 2013-15'!$B14/'Media Trianul 2013-15'!$B$3)</f>
        <v>4.5251517896231436E-3</v>
      </c>
      <c r="EY13" s="40">
        <f>('Media Trianul 2013-15'!EZ14/'Media Trianul 2013-15'!EZ$3)/('Media Trianul 2013-15'!$B14/'Media Trianul 2013-15'!$B$3)</f>
        <v>2.3623421648519165</v>
      </c>
      <c r="EZ13" s="40">
        <f>('Media Trianul 2013-15'!FA14/'Media Trianul 2013-15'!FA$3)/('Media Trianul 2013-15'!$B14/'Media Trianul 2013-15'!$B$3)</f>
        <v>4.6263774784940793E-2</v>
      </c>
      <c r="FA13" s="40">
        <f>('Media Trianul 2013-15'!FB14/'Media Trianul 2013-15'!FB$3)/('Media Trianul 2013-15'!$B14/'Media Trianul 2013-15'!$B$3)</f>
        <v>7.3823601955722684E-2</v>
      </c>
      <c r="FB13" s="40">
        <f>('Media Trianul 2013-15'!FC14/'Media Trianul 2013-15'!FC$3)/('Media Trianul 2013-15'!$B14/'Media Trianul 2013-15'!$B$3)</f>
        <v>12.59048321881825</v>
      </c>
      <c r="FC13" s="40">
        <f>('Media Trianul 2013-15'!FD14/'Media Trianul 2013-15'!FD$3)/('Media Trianul 2013-15'!$B14/'Media Trianul 2013-15'!$B$3)</f>
        <v>0</v>
      </c>
      <c r="FD13" s="40">
        <f>('Media Trianul 2013-15'!FE14/'Media Trianul 2013-15'!FE$3)/('Media Trianul 2013-15'!$B14/'Media Trianul 2013-15'!$B$3)</f>
        <v>5.8349454085288412</v>
      </c>
      <c r="FE13" s="40">
        <f>('Media Trianul 2013-15'!FF14/'Media Trianul 2013-15'!FF$3)/('Media Trianul 2013-15'!$B14/'Media Trianul 2013-15'!$B$3)</f>
        <v>9.3527575253979714E-2</v>
      </c>
      <c r="FF13" s="40">
        <f>('Media Trianul 2013-15'!FG14/'Media Trianul 2013-15'!FG$3)/('Media Trianul 2013-15'!$B14/'Media Trianul 2013-15'!$B$3)</f>
        <v>0.24559819615881812</v>
      </c>
      <c r="FG13" s="40">
        <f>('Media Trianul 2013-15'!FH14/'Media Trianul 2013-15'!FH$3)/('Media Trianul 2013-15'!$B14/'Media Trianul 2013-15'!$B$3)</f>
        <v>0.20088188187174952</v>
      </c>
      <c r="FH13" s="40">
        <f>('Media Trianul 2013-15'!FI14/'Media Trianul 2013-15'!FI$3)/('Media Trianul 2013-15'!$B14/'Media Trianul 2013-15'!$B$3)</f>
        <v>0</v>
      </c>
      <c r="FI13" s="40">
        <f>('Media Trianul 2013-15'!FJ14/'Media Trianul 2013-15'!FJ$3)/('Media Trianul 2013-15'!$B14/'Media Trianul 2013-15'!$B$3)</f>
        <v>1.0300216997632929</v>
      </c>
      <c r="FJ13" s="40">
        <f>('Media Trianul 2013-15'!FK14/'Media Trianul 2013-15'!FK$3)/('Media Trianul 2013-15'!$B14/'Media Trianul 2013-15'!$B$3)</f>
        <v>0.41617234644864215</v>
      </c>
      <c r="FK13" s="40">
        <f>('Media Trianul 2013-15'!FL14/'Media Trianul 2013-15'!FL$3)/('Media Trianul 2013-15'!$B14/'Media Trianul 2013-15'!$B$3)</f>
        <v>4.9249375312512604E-2</v>
      </c>
      <c r="FL13" s="40">
        <f>('Media Trianul 2013-15'!FM14/'Media Trianul 2013-15'!FM$3)/('Media Trianul 2013-15'!$B14/'Media Trianul 2013-15'!$B$3)</f>
        <v>3.4032178774117603</v>
      </c>
      <c r="FM13" s="40">
        <f>('Media Trianul 2013-15'!FN14/'Media Trianul 2013-15'!FN$3)/('Media Trianul 2013-15'!$B14/'Media Trianul 2013-15'!$B$3)</f>
        <v>0</v>
      </c>
      <c r="FN13" s="40">
        <f>('Media Trianul 2013-15'!FO14/'Media Trianul 2013-15'!FO$3)/('Media Trianul 2013-15'!$B14/'Media Trianul 2013-15'!$B$3)</f>
        <v>0.80737778677985239</v>
      </c>
      <c r="FO13" s="40">
        <f>('Media Trianul 2013-15'!FP14/'Media Trianul 2013-15'!FP$3)/('Media Trianul 2013-15'!$B14/'Media Trianul 2013-15'!$B$3)</f>
        <v>0</v>
      </c>
      <c r="FP13" s="40">
        <f>('Media Trianul 2013-15'!FQ14/'Media Trianul 2013-15'!FQ$3)/('Media Trianul 2013-15'!$B14/'Media Trianul 2013-15'!$B$3)</f>
        <v>0.39300295494374449</v>
      </c>
      <c r="FQ13" s="40">
        <f>('Media Trianul 2013-15'!FR14/'Media Trianul 2013-15'!FR$3)/('Media Trianul 2013-15'!$B14/'Media Trianul 2013-15'!$B$3)</f>
        <v>2.1611643569928423</v>
      </c>
      <c r="FR13" s="40">
        <f>('Media Trianul 2013-15'!FS14/'Media Trianul 2013-15'!FS$3)/('Media Trianul 2013-15'!$B14/'Media Trianul 2013-15'!$B$3)</f>
        <v>8.6026955316520312E-2</v>
      </c>
      <c r="FS13" s="40">
        <f>('Media Trianul 2013-15'!FT14/'Media Trianul 2013-15'!FT$3)/('Media Trianul 2013-15'!$B14/'Media Trianul 2013-15'!$B$3)</f>
        <v>5.4155957169729367</v>
      </c>
      <c r="FT13" s="40">
        <f>('Media Trianul 2013-15'!FU14/'Media Trianul 2013-15'!FU$3)/('Media Trianul 2013-15'!$B14/'Media Trianul 2013-15'!$B$3)</f>
        <v>0</v>
      </c>
      <c r="FU13" s="40">
        <f>('Media Trianul 2013-15'!FV14/'Media Trianul 2013-15'!FV$3)/('Media Trianul 2013-15'!$B14/'Media Trianul 2013-15'!$B$3)</f>
        <v>0.85956378342419026</v>
      </c>
      <c r="FV13" s="40">
        <f>('Media Trianul 2013-15'!FW14/'Media Trianul 2013-15'!FW$3)/('Media Trianul 2013-15'!$B14/'Media Trianul 2013-15'!$B$3)</f>
        <v>2.349822801350669</v>
      </c>
      <c r="FW13" s="40">
        <f>('Media Trianul 2013-15'!FX14/'Media Trianul 2013-15'!FX$3)/('Media Trianul 2013-15'!$B14/'Media Trianul 2013-15'!$B$3)</f>
        <v>5.8088178465497117E-2</v>
      </c>
      <c r="FX13" s="40">
        <f>('Media Trianul 2013-15'!FY14/'Media Trianul 2013-15'!FY$3)/('Media Trianul 2013-15'!$B14/'Media Trianul 2013-15'!$B$3)</f>
        <v>7.5642085512381205E-2</v>
      </c>
      <c r="FY13" s="40">
        <f>('Media Trianul 2013-15'!FZ14/'Media Trianul 2013-15'!FZ$3)/('Media Trianul 2013-15'!$B14/'Media Trianul 2013-15'!$B$3)</f>
        <v>3.5422782673899589E-2</v>
      </c>
      <c r="FZ13" s="40">
        <f>('Media Trianul 2013-15'!GA14/'Media Trianul 2013-15'!GA$3)/('Media Trianul 2013-15'!$B14/'Media Trianul 2013-15'!$B$3)</f>
        <v>0.38142996594561518</v>
      </c>
      <c r="GA13" s="40">
        <f>('Media Trianul 2013-15'!GB14/'Media Trianul 2013-15'!GB$3)/('Media Trianul 2013-15'!$B14/'Media Trianul 2013-15'!$B$3)</f>
        <v>3.6765126577637428</v>
      </c>
      <c r="GB13" s="40">
        <f>('Media Trianul 2013-15'!GC14/'Media Trianul 2013-15'!GC$3)/('Media Trianul 2013-15'!$B14/'Media Trianul 2013-15'!$B$3)</f>
        <v>3.2274656206826435</v>
      </c>
      <c r="GC13" s="40">
        <f>('Media Trianul 2013-15'!GD14/'Media Trianul 2013-15'!GD$3)/('Media Trianul 2013-15'!$B14/'Media Trianul 2013-15'!$B$3)</f>
        <v>2.7189520264315892</v>
      </c>
      <c r="GD13" s="40">
        <f>('Media Trianul 2013-15'!GE14/'Media Trianul 2013-15'!GE$3)/('Media Trianul 2013-15'!$B14/'Media Trianul 2013-15'!$B$3)</f>
        <v>0</v>
      </c>
      <c r="GE13" s="40">
        <f>('Media Trianul 2013-15'!GF14/'Media Trianul 2013-15'!GF$3)/('Media Trianul 2013-15'!$B14/'Media Trianul 2013-15'!$B$3)</f>
        <v>0.86734454698881502</v>
      </c>
      <c r="GF13" s="40">
        <f>('Media Trianul 2013-15'!GG14/'Media Trianul 2013-15'!GG$3)/('Media Trianul 2013-15'!$B14/'Media Trianul 2013-15'!$B$3)</f>
        <v>0.33733143051034353</v>
      </c>
      <c r="GG13" s="40">
        <f>('Media Trianul 2013-15'!GH14/'Media Trianul 2013-15'!GH$3)/('Media Trianul 2013-15'!$B14/'Media Trianul 2013-15'!$B$3)</f>
        <v>0</v>
      </c>
      <c r="GH13" s="40">
        <f>('Media Trianul 2013-15'!GI14/'Media Trianul 2013-15'!GI$3)/('Media Trianul 2013-15'!$B14/'Media Trianul 2013-15'!$B$3)</f>
        <v>1.7752580626724601</v>
      </c>
      <c r="GI13" s="40">
        <f>('Media Trianul 2013-15'!GJ14/'Media Trianul 2013-15'!GJ$3)/('Media Trianul 2013-15'!$B14/'Media Trianul 2013-15'!$B$3)</f>
        <v>1.9468319456454191</v>
      </c>
      <c r="GJ13" s="40">
        <f>('Media Trianul 2013-15'!GK14/'Media Trianul 2013-15'!GK$3)/('Media Trianul 2013-15'!$B14/'Media Trianul 2013-15'!$B$3)</f>
        <v>6.3765074102824428</v>
      </c>
      <c r="GK13" s="40">
        <f>('Media Trianul 2013-15'!GL14/'Media Trianul 2013-15'!GL$3)/('Media Trianul 2013-15'!$B14/'Media Trianul 2013-15'!$B$3)</f>
        <v>8.9063652030792223E-2</v>
      </c>
      <c r="GL13" s="40">
        <f>('Media Trianul 2013-15'!GM14/'Media Trianul 2013-15'!GM$3)/('Media Trianul 2013-15'!$B14/'Media Trianul 2013-15'!$B$3)</f>
        <v>0.92937722073222817</v>
      </c>
      <c r="GM13" s="40">
        <f>('Media Trianul 2013-15'!GN14/'Media Trianul 2013-15'!GN$3)/('Media Trianul 2013-15'!$B14/'Media Trianul 2013-15'!$B$3)</f>
        <v>0</v>
      </c>
      <c r="GN13" s="40">
        <f>('Media Trianul 2013-15'!GO14/'Media Trianul 2013-15'!GO$3)/('Media Trianul 2013-15'!$B14/'Media Trianul 2013-15'!$B$3)</f>
        <v>0.23582474776296447</v>
      </c>
      <c r="GO13" s="40">
        <f>('Media Trianul 2013-15'!GP14/'Media Trianul 2013-15'!GP$3)/('Media Trianul 2013-15'!$B14/'Media Trianul 2013-15'!$B$3)</f>
        <v>8.3452469836680674</v>
      </c>
      <c r="GP13" s="40">
        <f>('Media Trianul 2013-15'!GQ14/'Media Trianul 2013-15'!GQ$3)/('Media Trianul 2013-15'!$B14/'Media Trianul 2013-15'!$B$3)</f>
        <v>3.3871309655056574E-2</v>
      </c>
      <c r="GQ13" s="40">
        <f>('Media Trianul 2013-15'!GR14/'Media Trianul 2013-15'!GR$3)/('Media Trianul 2013-15'!$B14/'Media Trianul 2013-15'!$B$3)</f>
        <v>0</v>
      </c>
      <c r="GR13" s="40">
        <f>('Media Trianul 2013-15'!GS14/'Media Trianul 2013-15'!GS$3)/('Media Trianul 2013-15'!$B14/'Media Trianul 2013-15'!$B$3)</f>
        <v>6.4584615935230932E-2</v>
      </c>
      <c r="GS13" s="40">
        <f>('Media Trianul 2013-15'!GT14/'Media Trianul 2013-15'!GT$3)/('Media Trianul 2013-15'!$B14/'Media Trianul 2013-15'!$B$3)</f>
        <v>4.2702101229675327E-2</v>
      </c>
      <c r="GT13" s="40">
        <f>('Media Trianul 2013-15'!GU14/'Media Trianul 2013-15'!GU$3)/('Media Trianul 2013-15'!$B14/'Media Trianul 2013-15'!$B$3)</f>
        <v>14.473898163259348</v>
      </c>
      <c r="GU13" s="40">
        <f>('Media Trianul 2013-15'!GV14/'Media Trianul 2013-15'!GV$3)/('Media Trianul 2013-15'!$B14/'Media Trianul 2013-15'!$B$3)</f>
        <v>0.43091707335581203</v>
      </c>
      <c r="GV13" s="40">
        <f>('Media Trianul 2013-15'!GW14/'Media Trianul 2013-15'!GW$3)/('Media Trianul 2013-15'!$B14/'Media Trianul 2013-15'!$B$3)</f>
        <v>0.14233445802963099</v>
      </c>
      <c r="GW13" s="40">
        <f>('Media Trianul 2013-15'!GX14/'Media Trianul 2013-15'!GX$3)/('Media Trianul 2013-15'!$B14/'Media Trianul 2013-15'!$B$3)</f>
        <v>0</v>
      </c>
      <c r="GX13" s="40">
        <f>('Media Trianul 2013-15'!GY14/'Media Trianul 2013-15'!GY$3)/('Media Trianul 2013-15'!$B14/'Media Trianul 2013-15'!$B$3)</f>
        <v>3.7867944745681257</v>
      </c>
      <c r="GY13" s="40">
        <f>('Media Trianul 2013-15'!GZ14/'Media Trianul 2013-15'!GZ$3)/('Media Trianul 2013-15'!$B14/'Media Trianul 2013-15'!$B$3)</f>
        <v>0.43200007048448524</v>
      </c>
      <c r="GZ13" s="40">
        <f>('Media Trianul 2013-15'!HA14/'Media Trianul 2013-15'!HA$3)/('Media Trianul 2013-15'!$B14/'Media Trianul 2013-15'!$B$3)</f>
        <v>0.1428942806655103</v>
      </c>
      <c r="HA13" s="40">
        <f>('Media Trianul 2013-15'!HB14/'Media Trianul 2013-15'!HB$3)/('Media Trianul 2013-15'!$B14/'Media Trianul 2013-15'!$B$3)</f>
        <v>0</v>
      </c>
      <c r="HB13" s="40">
        <f>('Media Trianul 2013-15'!HC14/'Media Trianul 2013-15'!HC$3)/('Media Trianul 2013-15'!$B14/'Media Trianul 2013-15'!$B$3)</f>
        <v>4.5934844921483205E-2</v>
      </c>
      <c r="HC13" s="40">
        <f>('Media Trianul 2013-15'!HD14/'Media Trianul 2013-15'!HD$3)/('Media Trianul 2013-15'!$B14/'Media Trianul 2013-15'!$B$3)</f>
        <v>13.511474127707645</v>
      </c>
      <c r="HD13" s="40">
        <f>('Media Trianul 2013-15'!HE14/'Media Trianul 2013-15'!HE$3)/('Media Trianul 2013-15'!$B14/'Media Trianul 2013-15'!$B$3)</f>
        <v>0.24196233220437402</v>
      </c>
      <c r="HE13" s="40">
        <f>('Media Trianul 2013-15'!HF14/'Media Trianul 2013-15'!HF$3)/('Media Trianul 2013-15'!$B14/'Media Trianul 2013-15'!$B$3)</f>
        <v>1.0973798843335423</v>
      </c>
      <c r="HF13" s="40">
        <f>('Media Trianul 2013-15'!HG14/'Media Trianul 2013-15'!HG$3)/('Media Trianul 2013-15'!$B14/'Media Trianul 2013-15'!$B$3)</f>
        <v>0.77495888365284227</v>
      </c>
      <c r="HG13" s="40">
        <f>('Media Trianul 2013-15'!HH14/'Media Trianul 2013-15'!HH$3)/('Media Trianul 2013-15'!$B14/'Media Trianul 2013-15'!$B$3)</f>
        <v>0</v>
      </c>
      <c r="HH13" s="40">
        <f>('Media Trianul 2013-15'!HI14/'Media Trianul 2013-15'!HI$3)/('Media Trianul 2013-15'!$B14/'Media Trianul 2013-15'!$B$3)</f>
        <v>4.0197097072076957</v>
      </c>
      <c r="HI13" s="40">
        <f>('Media Trianul 2013-15'!HJ14/'Media Trianul 2013-15'!HJ$3)/('Media Trianul 2013-15'!$B14/'Media Trianul 2013-15'!$B$3)</f>
        <v>14.857367491781233</v>
      </c>
      <c r="HJ13" s="40">
        <f>('Media Trianul 2013-15'!HK14/'Media Trianul 2013-15'!HK$3)/('Media Trianul 2013-15'!$B14/'Media Trianul 2013-15'!$B$3)</f>
        <v>1.1763659213738773</v>
      </c>
      <c r="HK13" s="40">
        <f>('Media Trianul 2013-15'!HL14/'Media Trianul 2013-15'!HL$3)/('Media Trianul 2013-15'!$B14/'Media Trianul 2013-15'!$B$3)</f>
        <v>34.397346992092452</v>
      </c>
      <c r="HL13" s="40">
        <f>('Media Trianul 2013-15'!HM14/'Media Trianul 2013-15'!HM$3)/('Media Trianul 2013-15'!$B14/'Media Trianul 2013-15'!$B$3)</f>
        <v>1.6273867515322085</v>
      </c>
      <c r="HM13" s="40">
        <f>('Media Trianul 2013-15'!HN14/'Media Trianul 2013-15'!HN$3)/('Media Trianul 2013-15'!$B14/'Media Trianul 2013-15'!$B$3)</f>
        <v>0.11094301184252675</v>
      </c>
      <c r="HN13" s="40">
        <f>('Media Trianul 2013-15'!HO14/'Media Trianul 2013-15'!HO$3)/('Media Trianul 2013-15'!$B14/'Media Trianul 2013-15'!$B$3)</f>
        <v>0.54725173225446544</v>
      </c>
      <c r="HO13" s="40">
        <f>('Media Trianul 2013-15'!HP14/'Media Trianul 2013-15'!HP$3)/('Media Trianul 2013-15'!$B14/'Media Trianul 2013-15'!$B$3)</f>
        <v>0</v>
      </c>
      <c r="HP13" s="40">
        <f>('Media Trianul 2013-15'!HQ14/'Media Trianul 2013-15'!HQ$3)/('Media Trianul 2013-15'!$B14/'Media Trianul 2013-15'!$B$3)</f>
        <v>10.798546125099699</v>
      </c>
      <c r="HQ13" s="40">
        <f>('Media Trianul 2013-15'!HR14/'Media Trianul 2013-15'!HR$3)/('Media Trianul 2013-15'!$B14/'Media Trianul 2013-15'!$B$3)</f>
        <v>0</v>
      </c>
      <c r="HR13" s="40">
        <f>('Media Trianul 2013-15'!HS14/'Media Trianul 2013-15'!HS$3)/('Media Trianul 2013-15'!$B14/'Media Trianul 2013-15'!$B$3)</f>
        <v>0.1653601594214654</v>
      </c>
      <c r="HS13" s="40">
        <f>('Media Trianul 2013-15'!HT14/'Media Trianul 2013-15'!HT$3)/('Media Trianul 2013-15'!$B14/'Media Trianul 2013-15'!$B$3)</f>
        <v>0.12416216278662569</v>
      </c>
      <c r="HT13" s="40">
        <f>('Media Trianul 2013-15'!HU14/'Media Trianul 2013-15'!HU$3)/('Media Trianul 2013-15'!$B14/'Media Trianul 2013-15'!$B$3)</f>
        <v>2.2907422649454834E-2</v>
      </c>
      <c r="HU13" s="40">
        <f>('Media Trianul 2013-15'!HV14/'Media Trianul 2013-15'!HV$3)/('Media Trianul 2013-15'!$B14/'Media Trianul 2013-15'!$B$3)</f>
        <v>0.58956103070471133</v>
      </c>
      <c r="HV13" s="40">
        <f>('Media Trianul 2013-15'!HW14/'Media Trianul 2013-15'!HW$3)/('Media Trianul 2013-15'!$B14/'Media Trianul 2013-15'!$B$3)</f>
        <v>9.1240134982112961E-2</v>
      </c>
      <c r="HW13" s="40">
        <f>('Media Trianul 2013-15'!HX14/'Media Trianul 2013-15'!HX$3)/('Media Trianul 2013-15'!$B14/'Media Trianul 2013-15'!$B$3)</f>
        <v>0.1147094056204041</v>
      </c>
      <c r="HX13" s="40">
        <f>('Media Trianul 2013-15'!HY14/'Media Trianul 2013-15'!HY$3)/('Media Trianul 2013-15'!$B14/'Media Trianul 2013-15'!$B$3)</f>
        <v>0</v>
      </c>
      <c r="HY13" s="40">
        <f>('Media Trianul 2013-15'!HZ14/'Media Trianul 2013-15'!HZ$3)/('Media Trianul 2013-15'!$B14/'Media Trianul 2013-15'!$B$3)</f>
        <v>12.813606563831648</v>
      </c>
      <c r="HZ13" s="40">
        <f>('Media Trianul 2013-15'!IA14/'Media Trianul 2013-15'!IA$3)/('Media Trianul 2013-15'!$B14/'Media Trianul 2013-15'!$B$3)</f>
        <v>0.90946295148773071</v>
      </c>
      <c r="IA13" s="40">
        <f>('Media Trianul 2013-15'!IB14/'Media Trianul 2013-15'!IB$3)/('Media Trianul 2013-15'!$B14/'Media Trianul 2013-15'!$B$3)</f>
        <v>0</v>
      </c>
      <c r="IB13" s="40">
        <f>('Media Trianul 2013-15'!IC14/'Media Trianul 2013-15'!IC$3)/('Media Trianul 2013-15'!$B14/'Media Trianul 2013-15'!$B$3)</f>
        <v>0.63423278391462534</v>
      </c>
      <c r="IC13" s="40">
        <f>('Media Trianul 2013-15'!ID14/'Media Trianul 2013-15'!ID$3)/('Media Trianul 2013-15'!$B14/'Media Trianul 2013-15'!$B$3)</f>
        <v>20.925912540214512</v>
      </c>
      <c r="ID13" s="40">
        <f>('Media Trianul 2013-15'!IE14/'Media Trianul 2013-15'!IE$3)/('Media Trianul 2013-15'!$B14/'Media Trianul 2013-15'!$B$3)</f>
        <v>2.1745843125049968</v>
      </c>
      <c r="IE13" s="40">
        <f>('Media Trianul 2013-15'!IF14/'Media Trianul 2013-15'!IF$3)/('Media Trianul 2013-15'!$B14/'Media Trianul 2013-15'!$B$3)</f>
        <v>0.56337393657252854</v>
      </c>
      <c r="IF13" s="40">
        <f>('Media Trianul 2013-15'!IG14/'Media Trianul 2013-15'!IG$3)/('Media Trianul 2013-15'!$B14/'Media Trianul 2013-15'!$B$3)</f>
        <v>0</v>
      </c>
      <c r="IG13" s="40">
        <f>('Media Trianul 2013-15'!IH14/'Media Trianul 2013-15'!IH$3)/('Media Trianul 2013-15'!$B14/'Media Trianul 2013-15'!$B$3)</f>
        <v>5.3276084795364005</v>
      </c>
      <c r="IH13" s="40">
        <f>('Media Trianul 2013-15'!II14/'Media Trianul 2013-15'!II$3)/('Media Trianul 2013-15'!$B14/'Media Trianul 2013-15'!$B$3)</f>
        <v>0.43946050040925144</v>
      </c>
      <c r="II13" s="40">
        <f>('Media Trianul 2013-15'!IJ14/'Media Trianul 2013-15'!IJ$3)/('Media Trianul 2013-15'!$B14/'Media Trianul 2013-15'!$B$3)</f>
        <v>3.2104627899296645</v>
      </c>
      <c r="IJ13" s="40">
        <f>('Media Trianul 2013-15'!IK14/'Media Trianul 2013-15'!IK$3)/('Media Trianul 2013-15'!$B14/'Media Trianul 2013-15'!$B$3)</f>
        <v>9.6650310593711151</v>
      </c>
      <c r="IK13" s="40">
        <f>('Media Trianul 2013-15'!IL14/'Media Trianul 2013-15'!IL$3)/('Media Trianul 2013-15'!$B14/'Media Trianul 2013-15'!$B$3)</f>
        <v>7.5878944329040257E-2</v>
      </c>
      <c r="IL13" s="40">
        <f>('Media Trianul 2013-15'!IM14/'Media Trianul 2013-15'!IM$3)/('Media Trianul 2013-15'!$B14/'Media Trianul 2013-15'!$B$3)</f>
        <v>24.222478103420656</v>
      </c>
      <c r="IM13" s="40">
        <f>('Media Trianul 2013-15'!IN14/'Media Trianul 2013-15'!IN$3)/('Media Trianul 2013-15'!$B14/'Media Trianul 2013-15'!$B$3)</f>
        <v>0.61158819370335959</v>
      </c>
      <c r="IN13" s="40">
        <f>('Media Trianul 2013-15'!IO14/'Media Trianul 2013-15'!IO$3)/('Media Trianul 2013-15'!$B14/'Media Trianul 2013-15'!$B$3)</f>
        <v>1.5104023656228545</v>
      </c>
      <c r="IO13" s="40">
        <f>('Media Trianul 2013-15'!IP14/'Media Trianul 2013-15'!IP$3)/('Media Trianul 2013-15'!$B14/'Media Trianul 2013-15'!$B$3)</f>
        <v>5.8581730601418753</v>
      </c>
      <c r="IP13" s="40">
        <f>('Media Trianul 2013-15'!IQ14/'Media Trianul 2013-15'!IQ$3)/('Media Trianul 2013-15'!$B14/'Media Trianul 2013-15'!$B$3)</f>
        <v>2.6666925539066852</v>
      </c>
      <c r="IQ13" s="40">
        <f>('Media Trianul 2013-15'!IR14/'Media Trianul 2013-15'!IR$3)/('Media Trianul 2013-15'!$B14/'Media Trianul 2013-15'!$B$3)</f>
        <v>0</v>
      </c>
      <c r="IR13" s="40">
        <f>('Media Trianul 2013-15'!IS14/'Media Trianul 2013-15'!IS$3)/('Media Trianul 2013-15'!$B14/'Media Trianul 2013-15'!$B$3)</f>
        <v>0.9355309044674085</v>
      </c>
      <c r="IS13" s="40">
        <f>('Media Trianul 2013-15'!IT14/'Media Trianul 2013-15'!IT$3)/('Media Trianul 2013-15'!$B14/'Media Trianul 2013-15'!$B$3)</f>
        <v>0.31252666466688306</v>
      </c>
      <c r="IT13" s="40">
        <f>('Media Trianul 2013-15'!IU14/'Media Trianul 2013-15'!IU$3)/('Media Trianul 2013-15'!$B14/'Media Trianul 2013-15'!$B$3)</f>
        <v>5.1393751537300671</v>
      </c>
      <c r="IU13" s="40">
        <f>('Media Trianul 2013-15'!IV14/'Media Trianul 2013-15'!IV$3)/('Media Trianul 2013-15'!$B14/'Media Trianul 2013-15'!$B$3)</f>
        <v>0</v>
      </c>
      <c r="IV13" s="40">
        <f>('Media Trianul 2013-15'!IW14/'Media Trianul 2013-15'!IW$3)/('Media Trianul 2013-15'!$B14/'Media Trianul 2013-15'!$B$3)</f>
        <v>0.7867806744414354</v>
      </c>
      <c r="IW13" s="40">
        <f>('Media Trianul 2013-15'!IX14/'Media Trianul 2013-15'!IX$3)/('Media Trianul 2013-15'!$B14/'Media Trianul 2013-15'!$B$3)</f>
        <v>0.37698321272108704</v>
      </c>
      <c r="IX13" s="40">
        <f>('Media Trianul 2013-15'!IY14/'Media Trianul 2013-15'!IY$3)/('Media Trianul 2013-15'!$B14/'Media Trianul 2013-15'!$B$3)</f>
        <v>0</v>
      </c>
      <c r="IY13" s="40">
        <f>('Media Trianul 2013-15'!IZ14/'Media Trianul 2013-15'!IZ$3)/('Media Trianul 2013-15'!$B14/'Media Trianul 2013-15'!$B$3)</f>
        <v>0.36580357982366746</v>
      </c>
      <c r="IZ13" s="40">
        <f>('Media Trianul 2013-15'!JA14/'Media Trianul 2013-15'!JA$3)/('Media Trianul 2013-15'!$B14/'Media Trianul 2013-15'!$B$3)</f>
        <v>6.8795892342386438</v>
      </c>
      <c r="JA13" s="40">
        <f>('Media Trianul 2013-15'!JB14/'Media Trianul 2013-15'!JB$3)/('Media Trianul 2013-15'!$B14/'Media Trianul 2013-15'!$B$3)</f>
        <v>0.20712181194249016</v>
      </c>
      <c r="JB13" s="40">
        <f>('Media Trianul 2013-15'!JC14/'Media Trianul 2013-15'!JC$3)/('Media Trianul 2013-15'!$B14/'Media Trianul 2013-15'!$B$3)</f>
        <v>5.9292771290002948</v>
      </c>
      <c r="JC13" s="40">
        <f>('Media Trianul 2013-15'!JD14/'Media Trianul 2013-15'!JD$3)/('Media Trianul 2013-15'!$B14/'Media Trianul 2013-15'!$B$3)</f>
        <v>0</v>
      </c>
      <c r="JD13" s="40">
        <f>('Media Trianul 2013-15'!JE14/'Media Trianul 2013-15'!JE$3)/('Media Trianul 2013-15'!$B14/'Media Trianul 2013-15'!$B$3)</f>
        <v>3.5872747618009546</v>
      </c>
      <c r="JE13" s="40">
        <f>('Media Trianul 2013-15'!JF14/'Media Trianul 2013-15'!JF$3)/('Media Trianul 2013-15'!$B14/'Media Trianul 2013-15'!$B$3)</f>
        <v>1.7434532708671582E-2</v>
      </c>
      <c r="JF13" s="40">
        <f>('Media Trianul 2013-15'!JG14/'Media Trianul 2013-15'!JG$3)/('Media Trianul 2013-15'!$B14/'Media Trianul 2013-15'!$B$3)</f>
        <v>21.730801577468487</v>
      </c>
      <c r="JG13" s="40">
        <f>('Media Trianul 2013-15'!JH14/'Media Trianul 2013-15'!JH$3)/('Media Trianul 2013-15'!$B14/'Media Trianul 2013-15'!$B$3)</f>
        <v>0</v>
      </c>
      <c r="JH13" s="40">
        <f>('Media Trianul 2013-15'!JI14/'Media Trianul 2013-15'!JI$3)/('Media Trianul 2013-15'!$B14/'Media Trianul 2013-15'!$B$3)</f>
        <v>0</v>
      </c>
      <c r="JI13" s="40">
        <f>('Media Trianul 2013-15'!JJ14/'Media Trianul 2013-15'!JJ$3)/('Media Trianul 2013-15'!$B14/'Media Trianul 2013-15'!$B$3)</f>
        <v>0.25358633503615136</v>
      </c>
      <c r="JJ13" s="40">
        <f>('Media Trianul 2013-15'!JK14/'Media Trianul 2013-15'!JK$3)/('Media Trianul 2013-15'!$B14/'Media Trianul 2013-15'!$B$3)</f>
        <v>0</v>
      </c>
      <c r="JK13" s="40">
        <f>('Media Trianul 2013-15'!JL14/'Media Trianul 2013-15'!JL$3)/('Media Trianul 2013-15'!$B14/'Media Trianul 2013-15'!$B$3)</f>
        <v>2.1884015886722796</v>
      </c>
      <c r="JL13" s="40">
        <f>('Media Trianul 2013-15'!JM14/'Media Trianul 2013-15'!JM$3)/('Media Trianul 2013-15'!$B14/'Media Trianul 2013-15'!$B$3)</f>
        <v>0.92093585812422174</v>
      </c>
      <c r="JM13" s="40">
        <f>('Media Trianul 2013-15'!JN14/'Media Trianul 2013-15'!JN$3)/('Media Trianul 2013-15'!$B14/'Media Trianul 2013-15'!$B$3)</f>
        <v>0.63474081896430623</v>
      </c>
      <c r="JN13" s="40">
        <f>('Media Trianul 2013-15'!JO14/'Media Trianul 2013-15'!JO$3)/('Media Trianul 2013-15'!$B14/'Media Trianul 2013-15'!$B$3)</f>
        <v>0.28601467409335601</v>
      </c>
      <c r="JO13" s="40">
        <f>('Media Trianul 2013-15'!JP14/'Media Trianul 2013-15'!JP$3)/('Media Trianul 2013-15'!$B14/'Media Trianul 2013-15'!$B$3)</f>
        <v>0.7376635451146526</v>
      </c>
      <c r="JP13" s="40">
        <f>('Media Trianul 2013-15'!JQ14/'Media Trianul 2013-15'!JQ$3)/('Media Trianul 2013-15'!$B14/'Media Trianul 2013-15'!$B$3)</f>
        <v>0.76070897199370413</v>
      </c>
      <c r="JQ13" s="40">
        <f>('Media Trianul 2013-15'!JR14/'Media Trianul 2013-15'!JR$3)/('Media Trianul 2013-15'!$B14/'Media Trianul 2013-15'!$B$3)</f>
        <v>0.1731846523986395</v>
      </c>
      <c r="JR13" s="40">
        <f>('Media Trianul 2013-15'!JS14/'Media Trianul 2013-15'!JS$3)/('Media Trianul 2013-15'!$B14/'Media Trianul 2013-15'!$B$3)</f>
        <v>2.8432877296792096</v>
      </c>
      <c r="JS13" s="40">
        <f>('Media Trianul 2013-15'!JT14/'Media Trianul 2013-15'!JT$3)/('Media Trianul 2013-15'!$B14/'Media Trianul 2013-15'!$B$3)</f>
        <v>15.483191059196592</v>
      </c>
      <c r="JT13" s="40">
        <f>('Media Trianul 2013-15'!JU14/'Media Trianul 2013-15'!JU$3)/('Media Trianul 2013-15'!$B14/'Media Trianul 2013-15'!$B$3)</f>
        <v>0</v>
      </c>
      <c r="JU13" s="40">
        <f>('Media Trianul 2013-15'!JV14/'Media Trianul 2013-15'!JV$3)/('Media Trianul 2013-15'!$B14/'Media Trianul 2013-15'!$B$3)</f>
        <v>0.1599133794922897</v>
      </c>
      <c r="JV13" s="40">
        <f>('Media Trianul 2013-15'!JW14/'Media Trianul 2013-15'!JW$3)/('Media Trianul 2013-15'!$B14/'Media Trianul 2013-15'!$B$3)</f>
        <v>0.38858706461118414</v>
      </c>
      <c r="JW13" s="40">
        <f>('Media Trianul 2013-15'!JX14/'Media Trianul 2013-15'!JX$3)/('Media Trianul 2013-15'!$B14/'Media Trianul 2013-15'!$B$3)</f>
        <v>7.767583231535935E-2</v>
      </c>
      <c r="JX13" s="40">
        <f>('Media Trianul 2013-15'!JY14/'Media Trianul 2013-15'!JY$3)/('Media Trianul 2013-15'!$B14/'Media Trianul 2013-15'!$B$3)</f>
        <v>0.11416041908249595</v>
      </c>
      <c r="JY13" s="40">
        <f>('Media Trianul 2013-15'!JZ14/'Media Trianul 2013-15'!JZ$3)/('Media Trianul 2013-15'!$B14/'Media Trianul 2013-15'!$B$3)</f>
        <v>0.93257114422714094</v>
      </c>
      <c r="JZ13" s="40">
        <f>('Media Trianul 2013-15'!KA14/'Media Trianul 2013-15'!KA$3)/('Media Trianul 2013-15'!$B14/'Media Trianul 2013-15'!$B$3)</f>
        <v>0</v>
      </c>
      <c r="KA13" s="40">
        <f>('Media Trianul 2013-15'!KB14/'Media Trianul 2013-15'!KB$3)/('Media Trianul 2013-15'!$B14/'Media Trianul 2013-15'!$B$3)</f>
        <v>1.3400735118454556</v>
      </c>
      <c r="KB13" s="40">
        <f>('Media Trianul 2013-15'!KC14/'Media Trianul 2013-15'!KC$3)/('Media Trianul 2013-15'!$B14/'Media Trianul 2013-15'!$B$3)</f>
        <v>43.726464270008123</v>
      </c>
      <c r="KC13" s="40">
        <f>('Media Trianul 2013-15'!KD14/'Media Trianul 2013-15'!KD$3)/('Media Trianul 2013-15'!$B14/'Media Trianul 2013-15'!$B$3)</f>
        <v>1.1018914297329347</v>
      </c>
      <c r="KD13" s="40">
        <f>('Media Trianul 2013-15'!KE14/'Media Trianul 2013-15'!KE$3)/('Media Trianul 2013-15'!$B14/'Media Trianul 2013-15'!$B$3)</f>
        <v>0.34041034910160523</v>
      </c>
      <c r="KE13" s="40">
        <f>('Media Trianul 2013-15'!KF14/'Media Trianul 2013-15'!KF$3)/('Media Trianul 2013-15'!$B14/'Media Trianul 2013-15'!$B$3)</f>
        <v>0.89433557210112902</v>
      </c>
      <c r="KF13" s="40">
        <f>('Media Trianul 2013-15'!KG14/'Media Trianul 2013-15'!KG$3)/('Media Trianul 2013-15'!$B14/'Media Trianul 2013-15'!$B$3)</f>
        <v>0.18847386723055923</v>
      </c>
      <c r="KG13" s="40">
        <f>('Media Trianul 2013-15'!KH14/'Media Trianul 2013-15'!KH$3)/('Media Trianul 2013-15'!$B14/'Media Trianul 2013-15'!$B$3)</f>
        <v>3.8471339546825876</v>
      </c>
      <c r="KH13" s="40">
        <f>('Media Trianul 2013-15'!KI14/'Media Trianul 2013-15'!KI$3)/('Media Trianul 2013-15'!$B14/'Media Trianul 2013-15'!$B$3)</f>
        <v>1.8242451574657599</v>
      </c>
      <c r="KI13" s="40">
        <f>('Media Trianul 2013-15'!KJ14/'Media Trianul 2013-15'!KJ$3)/('Media Trianul 2013-15'!$B14/'Media Trianul 2013-15'!$B$3)</f>
        <v>4.27281345224262E-2</v>
      </c>
      <c r="KJ13" s="40">
        <f>('Media Trianul 2013-15'!KK14/'Media Trianul 2013-15'!KK$3)/('Media Trianul 2013-15'!$B14/'Media Trianul 2013-15'!$B$3)</f>
        <v>0.44488043053717063</v>
      </c>
      <c r="KK13" s="40">
        <f>('Media Trianul 2013-15'!KL14/'Media Trianul 2013-15'!KL$3)/('Media Trianul 2013-15'!$B14/'Media Trianul 2013-15'!$B$3)</f>
        <v>3.8374912370810859</v>
      </c>
      <c r="KL13" s="40">
        <f>('Media Trianul 2013-15'!KM14/'Media Trianul 2013-15'!KM$3)/('Media Trianul 2013-15'!$B14/'Media Trianul 2013-15'!$B$3)</f>
        <v>0.25923583894875962</v>
      </c>
      <c r="KM13" s="40">
        <f>('Media Trianul 2013-15'!KN14/'Media Trianul 2013-15'!KN$3)/('Media Trianul 2013-15'!$B14/'Media Trianul 2013-15'!$B$3)</f>
        <v>0</v>
      </c>
      <c r="KN13" s="40">
        <f>('Media Trianul 2013-15'!KO14/'Media Trianul 2013-15'!KO$3)/('Media Trianul 2013-15'!$B14/'Media Trianul 2013-15'!$B$3)</f>
        <v>1.2634459533825275</v>
      </c>
      <c r="KO13" s="40">
        <f>('Media Trianul 2013-15'!KP14/'Media Trianul 2013-15'!KP$3)/('Media Trianul 2013-15'!$B14/'Media Trianul 2013-15'!$B$3)</f>
        <v>0.283806910489038</v>
      </c>
      <c r="KP13" s="40">
        <f>('Media Trianul 2013-15'!KQ14/'Media Trianul 2013-15'!KQ$3)/('Media Trianul 2013-15'!$B14/'Media Trianul 2013-15'!$B$3)</f>
        <v>5.5028714222350423</v>
      </c>
      <c r="KQ13" s="40">
        <f>('Media Trianul 2013-15'!KR14/'Media Trianul 2013-15'!KR$3)/('Media Trianul 2013-15'!$B14/'Media Trianul 2013-15'!$B$3)</f>
        <v>47.655287204293522</v>
      </c>
      <c r="KR13" s="40">
        <f>('Media Trianul 2013-15'!KS14/'Media Trianul 2013-15'!KS$3)/('Media Trianul 2013-15'!$B14/'Media Trianul 2013-15'!$B$3)</f>
        <v>0.37198017207452699</v>
      </c>
      <c r="KS13" s="40">
        <f>('Media Trianul 2013-15'!KT14/'Media Trianul 2013-15'!KT$3)/('Media Trianul 2013-15'!$B14/'Media Trianul 2013-15'!$B$3)</f>
        <v>0.61374045564331781</v>
      </c>
      <c r="KT13" s="40">
        <f>('Media Trianul 2013-15'!KU14/'Media Trianul 2013-15'!KU$3)/('Media Trianul 2013-15'!$B14/'Media Trianul 2013-15'!$B$3)</f>
        <v>2.6226107780701759E-2</v>
      </c>
      <c r="KU13" s="40">
        <f>('Media Trianul 2013-15'!KV14/'Media Trianul 2013-15'!KV$3)/('Media Trianul 2013-15'!$B14/'Media Trianul 2013-15'!$B$3)</f>
        <v>5.5631651751336469E-2</v>
      </c>
      <c r="KV13" s="40">
        <f>('Media Trianul 2013-15'!KW14/'Media Trianul 2013-15'!KW$3)/('Media Trianul 2013-15'!$B14/'Media Trianul 2013-15'!$B$3)</f>
        <v>7.7754322971511372E-2</v>
      </c>
      <c r="KW13" s="40">
        <f>('Media Trianul 2013-15'!KX14/'Media Trianul 2013-15'!KX$3)/('Media Trianul 2013-15'!$B14/'Media Trianul 2013-15'!$B$3)</f>
        <v>0</v>
      </c>
      <c r="KX13" s="40">
        <f>('Media Trianul 2013-15'!KY14/'Media Trianul 2013-15'!KY$3)/('Media Trianul 2013-15'!$B14/'Media Trianul 2013-15'!$B$3)</f>
        <v>0</v>
      </c>
      <c r="KY13" s="40">
        <f>('Media Trianul 2013-15'!KZ14/'Media Trianul 2013-15'!KZ$3)/('Media Trianul 2013-15'!$B14/'Media Trianul 2013-15'!$B$3)</f>
        <v>4.9477610999444074E-2</v>
      </c>
      <c r="KZ13" s="40">
        <f>('Media Trianul 2013-15'!LA14/'Media Trianul 2013-15'!LA$3)/('Media Trianul 2013-15'!$B14/'Media Trianul 2013-15'!$B$3)</f>
        <v>0</v>
      </c>
      <c r="LA13" s="40">
        <f>('Media Trianul 2013-15'!LB14/'Media Trianul 2013-15'!LB$3)/('Media Trianul 2013-15'!$B14/'Media Trianul 2013-15'!$B$3)</f>
        <v>5.1252730320057047</v>
      </c>
      <c r="LB13" s="40">
        <f>('Media Trianul 2013-15'!LC14/'Media Trianul 2013-15'!LC$3)/('Media Trianul 2013-15'!$B14/'Media Trianul 2013-15'!$B$3)</f>
        <v>1.2454307014675219</v>
      </c>
      <c r="LC13" s="40">
        <f>('Media Trianul 2013-15'!LD14/'Media Trianul 2013-15'!LD$3)/('Media Trianul 2013-15'!$B14/'Media Trianul 2013-15'!$B$3)</f>
        <v>8.2609594010237833E-2</v>
      </c>
      <c r="LD13" s="40">
        <f>('Media Trianul 2013-15'!LE14/'Media Trianul 2013-15'!LE$3)/('Media Trianul 2013-15'!$B14/'Media Trianul 2013-15'!$B$3)</f>
        <v>0.11275576040020747</v>
      </c>
      <c r="LE13" s="40">
        <f>('Media Trianul 2013-15'!LF14/'Media Trianul 2013-15'!LF$3)/('Media Trianul 2013-15'!$B14/'Media Trianul 2013-15'!$B$3)</f>
        <v>7.9026407474766014</v>
      </c>
      <c r="LF13" s="40">
        <f>('Media Trianul 2013-15'!LG14/'Media Trianul 2013-15'!LG$3)/('Media Trianul 2013-15'!$B14/'Media Trianul 2013-15'!$B$3)</f>
        <v>0</v>
      </c>
      <c r="LG13" s="40">
        <f>('Media Trianul 2013-15'!LH14/'Media Trianul 2013-15'!LH$3)/('Media Trianul 2013-15'!$B14/'Media Trianul 2013-15'!$B$3)</f>
        <v>0.53467014034149851</v>
      </c>
      <c r="LH13" s="40">
        <f>('Media Trianul 2013-15'!LI14/'Media Trianul 2013-15'!LI$3)/('Media Trianul 2013-15'!$B14/'Media Trianul 2013-15'!$B$3)</f>
        <v>2.3118574337117415</v>
      </c>
      <c r="LI13" s="40">
        <f>('Media Trianul 2013-15'!LJ14/'Media Trianul 2013-15'!LJ$3)/('Media Trianul 2013-15'!$B14/'Media Trianul 2013-15'!$B$3)</f>
        <v>0</v>
      </c>
      <c r="LJ13" s="40">
        <f>('Media Trianul 2013-15'!LK14/'Media Trianul 2013-15'!LK$3)/('Media Trianul 2013-15'!$B14/'Media Trianul 2013-15'!$B$3)</f>
        <v>16.564782317844511</v>
      </c>
      <c r="LK13" s="40">
        <f>('Media Trianul 2013-15'!LL14/'Media Trianul 2013-15'!LL$3)/('Media Trianul 2013-15'!$B14/'Media Trianul 2013-15'!$B$3)</f>
        <v>14.091318033551261</v>
      </c>
      <c r="LL13" s="40">
        <f>('Media Trianul 2013-15'!LM14/'Media Trianul 2013-15'!LM$3)/('Media Trianul 2013-15'!$B14/'Media Trianul 2013-15'!$B$3)</f>
        <v>1.9351643611330498E-2</v>
      </c>
      <c r="LM13" s="40">
        <f>('Media Trianul 2013-15'!LN14/'Media Trianul 2013-15'!LN$3)/('Media Trianul 2013-15'!$B14/'Media Trianul 2013-15'!$B$3)</f>
        <v>0.33751872029531277</v>
      </c>
      <c r="LN13" s="40">
        <f>('Media Trianul 2013-15'!LO14/'Media Trianul 2013-15'!LO$3)/('Media Trianul 2013-15'!$B14/'Media Trianul 2013-15'!$B$3)</f>
        <v>1.7295163639954994</v>
      </c>
      <c r="LO13" s="40">
        <f>('Media Trianul 2013-15'!LP14/'Media Trianul 2013-15'!LP$3)/('Media Trianul 2013-15'!$B14/'Media Trianul 2013-15'!$B$3)</f>
        <v>3.6712104016231204</v>
      </c>
      <c r="LP13" s="40">
        <f>('Media Trianul 2013-15'!LQ14/'Media Trianul 2013-15'!LQ$3)/('Media Trianul 2013-15'!$B14/'Media Trianul 2013-15'!$B$3)</f>
        <v>4.0899190978197488</v>
      </c>
      <c r="LQ13" s="40">
        <f>('Media Trianul 2013-15'!LR14/'Media Trianul 2013-15'!LR$3)/('Media Trianul 2013-15'!$B14/'Media Trianul 2013-15'!$B$3)</f>
        <v>2.1316373884706157</v>
      </c>
      <c r="LR13" s="40">
        <f>('Media Trianul 2013-15'!LS14/'Media Trianul 2013-15'!LS$3)/('Media Trianul 2013-15'!$B14/'Media Trianul 2013-15'!$B$3)</f>
        <v>6.3856768233138892</v>
      </c>
      <c r="LS13" s="40">
        <f>('Media Trianul 2013-15'!LT14/'Media Trianul 2013-15'!LT$3)/('Media Trianul 2013-15'!$B14/'Media Trianul 2013-15'!$B$3)</f>
        <v>35.679345089677987</v>
      </c>
      <c r="LT13" s="40">
        <f>('Media Trianul 2013-15'!LU14/'Media Trianul 2013-15'!LU$3)/('Media Trianul 2013-15'!$B14/'Media Trianul 2013-15'!$B$3)</f>
        <v>0</v>
      </c>
      <c r="LU13" s="40">
        <f>('Media Trianul 2013-15'!LV14/'Media Trianul 2013-15'!LV$3)/('Media Trianul 2013-15'!$B14/'Media Trianul 2013-15'!$B$3)</f>
        <v>70.529638176469049</v>
      </c>
      <c r="LV13" s="40">
        <f>('Media Trianul 2013-15'!LW14/'Media Trianul 2013-15'!LW$3)/('Media Trianul 2013-15'!$B14/'Media Trianul 2013-15'!$B$3)</f>
        <v>2.2884721293471713</v>
      </c>
      <c r="LW13" s="40">
        <f>('Media Trianul 2013-15'!LX14/'Media Trianul 2013-15'!LX$3)/('Media Trianul 2013-15'!$B14/'Media Trianul 2013-15'!$B$3)</f>
        <v>0.3103198886016944</v>
      </c>
      <c r="LX13" s="40">
        <f>('Media Trianul 2013-15'!LY14/'Media Trianul 2013-15'!LY$3)/('Media Trianul 2013-15'!$B14/'Media Trianul 2013-15'!$B$3)</f>
        <v>0.82366327163194952</v>
      </c>
      <c r="LY13" s="40">
        <f>('Media Trianul 2013-15'!LZ14/'Media Trianul 2013-15'!LZ$3)/('Media Trianul 2013-15'!$B14/'Media Trianul 2013-15'!$B$3)</f>
        <v>0</v>
      </c>
      <c r="LZ13" s="40">
        <f>('Media Trianul 2013-15'!MA14/'Media Trianul 2013-15'!MA$3)/('Media Trianul 2013-15'!$B14/'Media Trianul 2013-15'!$B$3)</f>
        <v>7.3873120288742253E-2</v>
      </c>
      <c r="MA13" s="40">
        <f>('Media Trianul 2013-15'!MB14/'Media Trianul 2013-15'!MB$3)/('Media Trianul 2013-15'!$B14/'Media Trianul 2013-15'!$B$3)</f>
        <v>0</v>
      </c>
      <c r="MB13" s="40">
        <f>('Media Trianul 2013-15'!MC14/'Media Trianul 2013-15'!MC$3)/('Media Trianul 2013-15'!$B14/'Media Trianul 2013-15'!$B$3)</f>
        <v>9.2761784962791055E-2</v>
      </c>
      <c r="MC13" s="40">
        <f>('Media Trianul 2013-15'!MD14/'Media Trianul 2013-15'!MD$3)/('Media Trianul 2013-15'!$B14/'Media Trianul 2013-15'!$B$3)</f>
        <v>0.2439755857240021</v>
      </c>
      <c r="MD13" s="40">
        <f>('Media Trianul 2013-15'!ME14/'Media Trianul 2013-15'!ME$3)/('Media Trianul 2013-15'!$B14/'Media Trianul 2013-15'!$B$3)</f>
        <v>1.5138691506043442</v>
      </c>
      <c r="ME13" s="40">
        <f>('Media Trianul 2013-15'!MF14/'Media Trianul 2013-15'!MF$3)/('Media Trianul 2013-15'!$B14/'Media Trianul 2013-15'!$B$3)</f>
        <v>0.36765485619737281</v>
      </c>
      <c r="MF13" s="40">
        <f>('Media Trianul 2013-15'!MG14/'Media Trianul 2013-15'!MG$3)/('Media Trianul 2013-15'!$B14/'Media Trianul 2013-15'!$B$3)</f>
        <v>7.5895787677199378</v>
      </c>
      <c r="MG13" s="40">
        <f>('Media Trianul 2013-15'!MH14/'Media Trianul 2013-15'!MH$3)/('Media Trianul 2013-15'!$B14/'Media Trianul 2013-15'!$B$3)</f>
        <v>0</v>
      </c>
      <c r="MH13" s="40">
        <f>('Media Trianul 2013-15'!MI14/'Media Trianul 2013-15'!MI$3)/('Media Trianul 2013-15'!$B14/'Media Trianul 2013-15'!$B$3)</f>
        <v>0.13287432983502004</v>
      </c>
      <c r="MI13" s="40">
        <f>('Media Trianul 2013-15'!MJ14/'Media Trianul 2013-15'!MJ$3)/('Media Trianul 2013-15'!$B14/'Media Trianul 2013-15'!$B$3)</f>
        <v>31.105309265892163</v>
      </c>
      <c r="MJ13" s="40">
        <f>('Media Trianul 2013-15'!MK14/'Media Trianul 2013-15'!MK$3)/('Media Trianul 2013-15'!$B14/'Media Trianul 2013-15'!$B$3)</f>
        <v>9.070784875705316</v>
      </c>
      <c r="MK13" s="40">
        <f>('Media Trianul 2013-15'!ML14/'Media Trianul 2013-15'!ML$3)/('Media Trianul 2013-15'!$B14/'Media Trianul 2013-15'!$B$3)</f>
        <v>3.6763084968583226</v>
      </c>
      <c r="ML13" s="40">
        <f>('Media Trianul 2013-15'!MM14/'Media Trianul 2013-15'!MM$3)/('Media Trianul 2013-15'!$B14/'Media Trianul 2013-15'!$B$3)</f>
        <v>0.7703768389605643</v>
      </c>
      <c r="MM13" s="40">
        <f>('Media Trianul 2013-15'!MN14/'Media Trianul 2013-15'!MN$3)/('Media Trianul 2013-15'!$B14/'Media Trianul 2013-15'!$B$3)</f>
        <v>47.384756220850306</v>
      </c>
      <c r="MN13" s="40">
        <f>('Media Trianul 2013-15'!MO14/'Media Trianul 2013-15'!MO$3)/('Media Trianul 2013-15'!$B14/'Media Trianul 2013-15'!$B$3)</f>
        <v>0.12150148897189539</v>
      </c>
      <c r="MO13" s="40">
        <f>('Media Trianul 2013-15'!MP14/'Media Trianul 2013-15'!MP$3)/('Media Trianul 2013-15'!$B14/'Media Trianul 2013-15'!$B$3)</f>
        <v>0.77600513771945434</v>
      </c>
      <c r="MP13" s="40">
        <f>('Media Trianul 2013-15'!MQ14/'Media Trianul 2013-15'!MQ$3)/('Media Trianul 2013-15'!$B14/'Media Trianul 2013-15'!$B$3)</f>
        <v>21.199679801542302</v>
      </c>
      <c r="MQ13" s="40">
        <f>('Media Trianul 2013-15'!MR14/'Media Trianul 2013-15'!MR$3)/('Media Trianul 2013-15'!$B14/'Media Trianul 2013-15'!$B$3)</f>
        <v>0</v>
      </c>
      <c r="MR13" s="40">
        <f>('Media Trianul 2013-15'!MS14/'Media Trianul 2013-15'!MS$3)/('Media Trianul 2013-15'!$B14/'Media Trianul 2013-15'!$B$3)</f>
        <v>0.5673772819171482</v>
      </c>
      <c r="MS13" s="40">
        <f>('Media Trianul 2013-15'!MT14/'Media Trianul 2013-15'!MT$3)/('Media Trianul 2013-15'!$B14/'Media Trianul 2013-15'!$B$3)</f>
        <v>8.7254099526804504E-2</v>
      </c>
      <c r="MT13" s="40">
        <f>('Media Trianul 2013-15'!MU14/'Media Trianul 2013-15'!MU$3)/('Media Trianul 2013-15'!$B14/'Media Trianul 2013-15'!$B$3)</f>
        <v>5.9050186202519841</v>
      </c>
      <c r="MU13" s="40">
        <f>('Media Trianul 2013-15'!MV14/'Media Trianul 2013-15'!MV$3)/('Media Trianul 2013-15'!$B14/'Media Trianul 2013-15'!$B$3)</f>
        <v>0.97784741327341229</v>
      </c>
      <c r="MV13" s="40">
        <f>('Media Trianul 2013-15'!MW14/'Media Trianul 2013-15'!MW$3)/('Media Trianul 2013-15'!$B14/'Media Trianul 2013-15'!$B$3)</f>
        <v>1.2669001152865569</v>
      </c>
      <c r="MW13" s="40">
        <f>('Media Trianul 2013-15'!MX14/'Media Trianul 2013-15'!MX$3)/('Media Trianul 2013-15'!$B14/'Media Trianul 2013-15'!$B$3)</f>
        <v>1.7447564882597886</v>
      </c>
      <c r="MX13" s="40">
        <f>('Media Trianul 2013-15'!MY14/'Media Trianul 2013-15'!MY$3)/('Media Trianul 2013-15'!$B14/'Media Trianul 2013-15'!$B$3)</f>
        <v>0.12501424584703405</v>
      </c>
      <c r="MY13" s="40">
        <f>('Media Trianul 2013-15'!MZ14/'Media Trianul 2013-15'!MZ$3)/('Media Trianul 2013-15'!$B14/'Media Trianul 2013-15'!$B$3)</f>
        <v>0.30487992209912929</v>
      </c>
      <c r="MZ13" s="40">
        <f>('Media Trianul 2013-15'!NA14/'Media Trianul 2013-15'!NA$3)/('Media Trianul 2013-15'!$B14/'Media Trianul 2013-15'!$B$3)</f>
        <v>5.8353581452189358</v>
      </c>
      <c r="NA13" s="40">
        <f>('Media Trianul 2013-15'!NB14/'Media Trianul 2013-15'!NB$3)/('Media Trianul 2013-15'!$B14/'Media Trianul 2013-15'!$B$3)</f>
        <v>0.89899600237556132</v>
      </c>
      <c r="NB13" s="40">
        <f>('Media Trianul 2013-15'!NC14/'Media Trianul 2013-15'!NC$3)/('Media Trianul 2013-15'!$B14/'Media Trianul 2013-15'!$B$3)</f>
        <v>0.10653131041613474</v>
      </c>
      <c r="NC13" s="40">
        <f>('Media Trianul 2013-15'!ND14/'Media Trianul 2013-15'!ND$3)/('Media Trianul 2013-15'!$B14/'Media Trianul 2013-15'!$B$3)</f>
        <v>1.5281596700575406</v>
      </c>
      <c r="ND13" s="40">
        <f>('Media Trianul 2013-15'!NE14/'Media Trianul 2013-15'!NE$3)/('Media Trianul 2013-15'!$B14/'Media Trianul 2013-15'!$B$3)</f>
        <v>0</v>
      </c>
      <c r="NE13" s="40">
        <f>('Media Trianul 2013-15'!NF14/'Media Trianul 2013-15'!NF$3)/('Media Trianul 2013-15'!$B14/'Media Trianul 2013-15'!$B$3)</f>
        <v>0</v>
      </c>
      <c r="NF13" s="40">
        <f>('Media Trianul 2013-15'!NG14/'Media Trianul 2013-15'!NG$3)/('Media Trianul 2013-15'!$B14/'Media Trianul 2013-15'!$B$3)</f>
        <v>0</v>
      </c>
      <c r="NG13" s="40">
        <f>('Media Trianul 2013-15'!NH14/'Media Trianul 2013-15'!NH$3)/('Media Trianul 2013-15'!$B14/'Media Trianul 2013-15'!$B$3)</f>
        <v>0.29020991872807911</v>
      </c>
      <c r="NH13" s="40">
        <f>('Media Trianul 2013-15'!NI14/'Media Trianul 2013-15'!NI$3)/('Media Trianul 2013-15'!$B14/'Media Trianul 2013-15'!$B$3)</f>
        <v>2.2080924370478145</v>
      </c>
      <c r="NI13" s="40">
        <f>('Media Trianul 2013-15'!NJ14/'Media Trianul 2013-15'!NJ$3)/('Media Trianul 2013-15'!$B14/'Media Trianul 2013-15'!$B$3)</f>
        <v>0</v>
      </c>
      <c r="NJ13" s="40">
        <f>('Media Trianul 2013-15'!NK14/'Media Trianul 2013-15'!NK$3)/('Media Trianul 2013-15'!$B14/'Media Trianul 2013-15'!$B$3)</f>
        <v>0.94022098709199986</v>
      </c>
      <c r="NK13" s="40">
        <f>('Media Trianul 2013-15'!NL14/'Media Trianul 2013-15'!NL$3)/('Media Trianul 2013-15'!$B14/'Media Trianul 2013-15'!$B$3)</f>
        <v>0.90941690849625112</v>
      </c>
      <c r="NL13" s="40">
        <f>('Media Trianul 2013-15'!NM14/'Media Trianul 2013-15'!NM$3)/('Media Trianul 2013-15'!$B14/'Media Trianul 2013-15'!$B$3)</f>
        <v>0</v>
      </c>
      <c r="NM13" s="40">
        <f>('Media Trianul 2013-15'!NN14/'Media Trianul 2013-15'!NN$3)/('Media Trianul 2013-15'!$B14/'Media Trianul 2013-15'!$B$3)</f>
        <v>5.9582297384973515</v>
      </c>
      <c r="NN13" s="40">
        <f>('Media Trianul 2013-15'!NO14/'Media Trianul 2013-15'!NO$3)/('Media Trianul 2013-15'!$B14/'Media Trianul 2013-15'!$B$3)</f>
        <v>0.38429960248996142</v>
      </c>
      <c r="NO13" s="40">
        <f>('Media Trianul 2013-15'!NP14/'Media Trianul 2013-15'!NP$3)/('Media Trianul 2013-15'!$B14/'Media Trianul 2013-15'!$B$3)</f>
        <v>0.20813317267002135</v>
      </c>
      <c r="NP13" s="40">
        <f>('Media Trianul 2013-15'!NQ14/'Media Trianul 2013-15'!NQ$3)/('Media Trianul 2013-15'!$B14/'Media Trianul 2013-15'!$B$3)</f>
        <v>7.0330470095151948E-2</v>
      </c>
      <c r="NQ13" s="40">
        <f>('Media Trianul 2013-15'!NR14/'Media Trianul 2013-15'!NR$3)/('Media Trianul 2013-15'!$B14/'Media Trianul 2013-15'!$B$3)</f>
        <v>1.280155952819559</v>
      </c>
      <c r="NR13" s="40">
        <f>('Media Trianul 2013-15'!NS14/'Media Trianul 2013-15'!NS$3)/('Media Trianul 2013-15'!$B14/'Media Trianul 2013-15'!$B$3)</f>
        <v>1.8472022043830739E-2</v>
      </c>
      <c r="NS13" s="40">
        <f>('Media Trianul 2013-15'!NT14/'Media Trianul 2013-15'!NT$3)/('Media Trianul 2013-15'!$B14/'Media Trianul 2013-15'!$B$3)</f>
        <v>0</v>
      </c>
      <c r="NT13" s="40">
        <f>('Media Trianul 2013-15'!NU14/'Media Trianul 2013-15'!NU$3)/('Media Trianul 2013-15'!$B14/'Media Trianul 2013-15'!$B$3)</f>
        <v>0.37154749354653799</v>
      </c>
      <c r="NU13" s="40">
        <f>('Media Trianul 2013-15'!NV14/'Media Trianul 2013-15'!NV$3)/('Media Trianul 2013-15'!$B14/'Media Trianul 2013-15'!$B$3)</f>
        <v>4.4672203368438881</v>
      </c>
      <c r="NV13" s="40">
        <f>('Media Trianul 2013-15'!NW14/'Media Trianul 2013-15'!NW$3)/('Media Trianul 2013-15'!$B14/'Media Trianul 2013-15'!$B$3)</f>
        <v>0</v>
      </c>
      <c r="NW13" s="40">
        <f>('Media Trianul 2013-15'!NX14/'Media Trianul 2013-15'!NX$3)/('Media Trianul 2013-15'!$B14/'Media Trianul 2013-15'!$B$3)</f>
        <v>0</v>
      </c>
      <c r="NX13" s="40">
        <f>('Media Trianul 2013-15'!NY14/'Media Trianul 2013-15'!NY$3)/('Media Trianul 2013-15'!$B14/'Media Trianul 2013-15'!$B$3)</f>
        <v>0</v>
      </c>
      <c r="NY13" s="40">
        <f>('Media Trianul 2013-15'!NZ14/'Media Trianul 2013-15'!NZ$3)/('Media Trianul 2013-15'!$B14/'Media Trianul 2013-15'!$B$3)</f>
        <v>1.9429689677241866</v>
      </c>
      <c r="NZ13" s="40">
        <f>('Media Trianul 2013-15'!OA14/'Media Trianul 2013-15'!OA$3)/('Media Trianul 2013-15'!$B14/'Media Trianul 2013-15'!$B$3)</f>
        <v>2.2689166939241923</v>
      </c>
      <c r="OA13" s="40">
        <f>('Media Trianul 2013-15'!OB14/'Media Trianul 2013-15'!OB$3)/('Media Trianul 2013-15'!$B14/'Media Trianul 2013-15'!$B$3)</f>
        <v>0.13718506012032311</v>
      </c>
      <c r="OB13" s="40">
        <f>('Media Trianul 2013-15'!OC14/'Media Trianul 2013-15'!OC$3)/('Media Trianul 2013-15'!$B14/'Media Trianul 2013-15'!$B$3)</f>
        <v>3.933374741505351</v>
      </c>
      <c r="OC13" s="40">
        <f>('Media Trianul 2013-15'!OD14/'Media Trianul 2013-15'!OD$3)/('Media Trianul 2013-15'!$B14/'Media Trianul 2013-15'!$B$3)</f>
        <v>0</v>
      </c>
      <c r="OD13" s="40">
        <f>('Media Trianul 2013-15'!OE14/'Media Trianul 2013-15'!OE$3)/('Media Trianul 2013-15'!$B14/'Media Trianul 2013-15'!$B$3)</f>
        <v>18.450046553497266</v>
      </c>
      <c r="OE13" s="40">
        <f>('Media Trianul 2013-15'!OF14/'Media Trianul 2013-15'!OF$3)/('Media Trianul 2013-15'!$B14/'Media Trianul 2013-15'!$B$3)</f>
        <v>0.51577974755288925</v>
      </c>
      <c r="OF13" s="40">
        <f>('Media Trianul 2013-15'!OG14/'Media Trianul 2013-15'!OG$3)/('Media Trianul 2013-15'!$B14/'Media Trianul 2013-15'!$B$3)</f>
        <v>0</v>
      </c>
      <c r="OG13" s="40">
        <f>('Media Trianul 2013-15'!OH14/'Media Trianul 2013-15'!OH$3)/('Media Trianul 2013-15'!$B14/'Media Trianul 2013-15'!$B$3)</f>
        <v>0.14360410348341424</v>
      </c>
      <c r="OH13" s="40">
        <f>('Media Trianul 2013-15'!OI14/'Media Trianul 2013-15'!OI$3)/('Media Trianul 2013-15'!$B14/'Media Trianul 2013-15'!$B$3)</f>
        <v>5.5492578551826357</v>
      </c>
      <c r="OI13" s="40">
        <f>('Media Trianul 2013-15'!OJ14/'Media Trianul 2013-15'!OJ$3)/('Media Trianul 2013-15'!$B14/'Media Trianul 2013-15'!$B$3)</f>
        <v>0</v>
      </c>
      <c r="OJ13" s="40">
        <f>('Media Trianul 2013-15'!OK14/'Media Trianul 2013-15'!OK$3)/('Media Trianul 2013-15'!$B14/'Media Trianul 2013-15'!$B$3)</f>
        <v>19.09439437568988</v>
      </c>
      <c r="OK13" s="40">
        <f>('Media Trianul 2013-15'!OL14/'Media Trianul 2013-15'!OL$3)/('Media Trianul 2013-15'!$B14/'Media Trianul 2013-15'!$B$3)</f>
        <v>0</v>
      </c>
      <c r="OL13" s="40">
        <f>('Media Trianul 2013-15'!OM14/'Media Trianul 2013-15'!OM$3)/('Media Trianul 2013-15'!$B14/'Media Trianul 2013-15'!$B$3)</f>
        <v>0.56315094995009352</v>
      </c>
      <c r="OM13" s="40">
        <f>('Media Trianul 2013-15'!ON14/'Media Trianul 2013-15'!ON$3)/('Media Trianul 2013-15'!$B14/'Media Trianul 2013-15'!$B$3)</f>
        <v>0</v>
      </c>
      <c r="ON13" s="40">
        <f>('Media Trianul 2013-15'!OO14/'Media Trianul 2013-15'!OO$3)/('Media Trianul 2013-15'!$B14/'Media Trianul 2013-15'!$B$3)</f>
        <v>0.27145246012016766</v>
      </c>
      <c r="OO13" s="40">
        <f>('Media Trianul 2013-15'!OP14/'Media Trianul 2013-15'!OP$3)/('Media Trianul 2013-15'!$B14/'Media Trianul 2013-15'!$B$3)</f>
        <v>3.1993428738175962E-2</v>
      </c>
      <c r="OP13" s="40">
        <f>('Media Trianul 2013-15'!OQ14/'Media Trianul 2013-15'!OQ$3)/('Media Trianul 2013-15'!$B14/'Media Trianul 2013-15'!$B$3)</f>
        <v>0.2454483073282214</v>
      </c>
      <c r="OQ13" s="40">
        <f>('Media Trianul 2013-15'!OR14/'Media Trianul 2013-15'!OR$3)/('Media Trianul 2013-15'!$B14/'Media Trianul 2013-15'!$B$3)</f>
        <v>0.4282766424892166</v>
      </c>
      <c r="OR13" s="40">
        <f>('Media Trianul 2013-15'!OS14/'Media Trianul 2013-15'!OS$3)/('Media Trianul 2013-15'!$B14/'Media Trianul 2013-15'!$B$3)</f>
        <v>1.307872366944393</v>
      </c>
      <c r="OS13" s="40">
        <f>('Media Trianul 2013-15'!OT14/'Media Trianul 2013-15'!OT$3)/('Media Trianul 2013-15'!$B14/'Media Trianul 2013-15'!$B$3)</f>
        <v>2.0770552006702068</v>
      </c>
      <c r="OT13" s="40">
        <f>('Media Trianul 2013-15'!OU14/'Media Trianul 2013-15'!OU$3)/('Media Trianul 2013-15'!$B14/'Media Trianul 2013-15'!$B$3)</f>
        <v>1.430764378701574</v>
      </c>
      <c r="OU13" s="40">
        <f>('Media Trianul 2013-15'!OV14/'Media Trianul 2013-15'!OV$3)/('Media Trianul 2013-15'!$B14/'Media Trianul 2013-15'!$B$3)</f>
        <v>0.70814319888944532</v>
      </c>
      <c r="OV13" s="40">
        <f>('Media Trianul 2013-15'!OW14/'Media Trianul 2013-15'!OW$3)/('Media Trianul 2013-15'!$B14/'Media Trianul 2013-15'!$B$3)</f>
        <v>1.30677350917685</v>
      </c>
      <c r="OW13" s="40">
        <f>('Media Trianul 2013-15'!OX14/'Media Trianul 2013-15'!OX$3)/('Media Trianul 2013-15'!$B14/'Media Trianul 2013-15'!$B$3)</f>
        <v>1.6225772488786339</v>
      </c>
      <c r="OX13" s="40">
        <f>('Media Trianul 2013-15'!OY14/'Media Trianul 2013-15'!OY$3)/('Media Trianul 2013-15'!$B14/'Media Trianul 2013-15'!$B$3)</f>
        <v>1.9789640812501782E-2</v>
      </c>
      <c r="OY13" s="40">
        <f>('Media Trianul 2013-15'!OZ14/'Media Trianul 2013-15'!OZ$3)/('Media Trianul 2013-15'!$B14/'Media Trianul 2013-15'!$B$3)</f>
        <v>0.51990138769137839</v>
      </c>
      <c r="OZ13" s="40">
        <f>('Media Trianul 2013-15'!PA14/'Media Trianul 2013-15'!PA$3)/('Media Trianul 2013-15'!$B14/'Media Trianul 2013-15'!$B$3)</f>
        <v>8.3643843167604004</v>
      </c>
      <c r="PA13" s="40">
        <f>('Media Trianul 2013-15'!PB14/'Media Trianul 2013-15'!PB$3)/('Media Trianul 2013-15'!$B14/'Media Trianul 2013-15'!$B$3)</f>
        <v>0.11410951693462221</v>
      </c>
      <c r="PB13" s="40">
        <f>('Media Trianul 2013-15'!PC14/'Media Trianul 2013-15'!PC$3)/('Media Trianul 2013-15'!$B14/'Media Trianul 2013-15'!$B$3)</f>
        <v>18.208667786923382</v>
      </c>
      <c r="PC13" s="40">
        <f>('Media Trianul 2013-15'!PD14/'Media Trianul 2013-15'!PD$3)/('Media Trianul 2013-15'!$B14/'Media Trianul 2013-15'!$B$3)</f>
        <v>2.573116210347496</v>
      </c>
      <c r="PD13" s="40">
        <f>('Media Trianul 2013-15'!PE14/'Media Trianul 2013-15'!PE$3)/('Media Trianul 2013-15'!$B14/'Media Trianul 2013-15'!$B$3)</f>
        <v>6.1325884436743845</v>
      </c>
      <c r="PE13" s="40">
        <f>('Media Trianul 2013-15'!PF14/'Media Trianul 2013-15'!PF$3)/('Media Trianul 2013-15'!$B14/'Media Trianul 2013-15'!$B$3)</f>
        <v>0</v>
      </c>
      <c r="PF13" s="40">
        <f>('Media Trianul 2013-15'!PG14/'Media Trianul 2013-15'!PG$3)/('Media Trianul 2013-15'!$B14/'Media Trianul 2013-15'!$B$3)</f>
        <v>0.35582072607096726</v>
      </c>
      <c r="PG13" s="40">
        <f>('Media Trianul 2013-15'!PH14/'Media Trianul 2013-15'!PH$3)/('Media Trianul 2013-15'!$B14/'Media Trianul 2013-15'!$B$3)</f>
        <v>7.3919147091772448</v>
      </c>
      <c r="PH13" s="40">
        <f>('Media Trianul 2013-15'!PI14/'Media Trianul 2013-15'!PI$3)/('Media Trianul 2013-15'!$B14/'Media Trianul 2013-15'!$B$3)</f>
        <v>0.27955732522831078</v>
      </c>
      <c r="PI13" s="40">
        <f>('Media Trianul 2013-15'!PJ14/'Media Trianul 2013-15'!PJ$3)/('Media Trianul 2013-15'!$B14/'Media Trianul 2013-15'!$B$3)</f>
        <v>0.27128028186844105</v>
      </c>
      <c r="PJ13" s="40">
        <f>('Media Trianul 2013-15'!PK14/'Media Trianul 2013-15'!PK$3)/('Media Trianul 2013-15'!$B14/'Media Trianul 2013-15'!$B$3)</f>
        <v>3.7551008002198134E-2</v>
      </c>
      <c r="PK13" s="40">
        <f>('Media Trianul 2013-15'!PL14/'Media Trianul 2013-15'!PL$3)/('Media Trianul 2013-15'!$B14/'Media Trianul 2013-15'!$B$3)</f>
        <v>1.7308814190209245</v>
      </c>
      <c r="PL13" s="40">
        <f>('Media Trianul 2013-15'!PM14/'Media Trianul 2013-15'!PM$3)/('Media Trianul 2013-15'!$B14/'Media Trianul 2013-15'!$B$3)</f>
        <v>2.8651239502046808</v>
      </c>
      <c r="PM13" s="40">
        <f>('Media Trianul 2013-15'!PN14/'Media Trianul 2013-15'!PN$3)/('Media Trianul 2013-15'!$B14/'Media Trianul 2013-15'!$B$3)</f>
        <v>0.10400748869643341</v>
      </c>
      <c r="PN13" s="40">
        <f>('Media Trianul 2013-15'!PO14/'Media Trianul 2013-15'!PO$3)/('Media Trianul 2013-15'!$B14/'Media Trianul 2013-15'!$B$3)</f>
        <v>1.1757450938820118</v>
      </c>
      <c r="PO13" s="40">
        <f>('Media Trianul 2013-15'!PP14/'Media Trianul 2013-15'!PP$3)/('Media Trianul 2013-15'!$B14/'Media Trianul 2013-15'!$B$3)</f>
        <v>0</v>
      </c>
      <c r="PP13" s="40">
        <f>('Media Trianul 2013-15'!PQ14/'Media Trianul 2013-15'!PQ$3)/('Media Trianul 2013-15'!$B14/'Media Trianul 2013-15'!$B$3)</f>
        <v>3.1075939060441362</v>
      </c>
      <c r="PQ13" s="40">
        <f>('Media Trianul 2013-15'!PR14/'Media Trianul 2013-15'!PR$3)/('Media Trianul 2013-15'!$B14/'Media Trianul 2013-15'!$B$3)</f>
        <v>0.72444346768311241</v>
      </c>
      <c r="PR13" s="40">
        <f>('Media Trianul 2013-15'!PS14/'Media Trianul 2013-15'!PS$3)/('Media Trianul 2013-15'!$B14/'Media Trianul 2013-15'!$B$3)</f>
        <v>2.600497099428372</v>
      </c>
      <c r="PS13" s="40">
        <f>('Media Trianul 2013-15'!PT14/'Media Trianul 2013-15'!PT$3)/('Media Trianul 2013-15'!$B14/'Media Trianul 2013-15'!$B$3)</f>
        <v>0.63813282016617889</v>
      </c>
      <c r="PT13" s="40">
        <f>('Media Trianul 2013-15'!PU14/'Media Trianul 2013-15'!PU$3)/('Media Trianul 2013-15'!$B14/'Media Trianul 2013-15'!$B$3)</f>
        <v>0.74817562695374273</v>
      </c>
      <c r="PU13" s="40">
        <f>('Media Trianul 2013-15'!PV14/'Media Trianul 2013-15'!PV$3)/('Media Trianul 2013-15'!$B14/'Media Trianul 2013-15'!$B$3)</f>
        <v>0.1461557819716692</v>
      </c>
      <c r="PV13" s="40">
        <f>('Media Trianul 2013-15'!PW14/'Media Trianul 2013-15'!PW$3)/('Media Trianul 2013-15'!$B14/'Media Trianul 2013-15'!$B$3)</f>
        <v>0</v>
      </c>
      <c r="PW13" s="40">
        <f>('Media Trianul 2013-15'!PX14/'Media Trianul 2013-15'!PX$3)/('Media Trianul 2013-15'!$B14/'Media Trianul 2013-15'!$B$3)</f>
        <v>0</v>
      </c>
      <c r="PX13" s="40">
        <f>('Media Trianul 2013-15'!PY14/'Media Trianul 2013-15'!PY$3)/('Media Trianul 2013-15'!$B14/'Media Trianul 2013-15'!$B$3)</f>
        <v>0.32959650269183854</v>
      </c>
      <c r="PY13" s="40">
        <f>('Media Trianul 2013-15'!PZ14/'Media Trianul 2013-15'!PZ$3)/('Media Trianul 2013-15'!$B14/'Media Trianul 2013-15'!$B$3)</f>
        <v>2.609678404996349E-2</v>
      </c>
      <c r="PZ13" s="40">
        <f>('Media Trianul 2013-15'!QA14/'Media Trianul 2013-15'!QA$3)/('Media Trianul 2013-15'!$B14/'Media Trianul 2013-15'!$B$3)</f>
        <v>0</v>
      </c>
      <c r="QA13" s="40">
        <f>('Media Trianul 2013-15'!QB14/'Media Trianul 2013-15'!QB$3)/('Media Trianul 2013-15'!$B14/'Media Trianul 2013-15'!$B$3)</f>
        <v>23.148265343444539</v>
      </c>
      <c r="QB13" s="40">
        <f>('Media Trianul 2013-15'!QC14/'Media Trianul 2013-15'!QC$3)/('Media Trianul 2013-15'!$B14/'Media Trianul 2013-15'!$B$3)</f>
        <v>4.5815997381949268E-2</v>
      </c>
      <c r="QC13" s="40">
        <f>('Media Trianul 2013-15'!QD14/'Media Trianul 2013-15'!QD$3)/('Media Trianul 2013-15'!$B14/'Media Trianul 2013-15'!$B$3)</f>
        <v>1.9080493379907553</v>
      </c>
      <c r="QD13" s="40">
        <f>('Media Trianul 2013-15'!QE14/'Media Trianul 2013-15'!QE$3)/('Media Trianul 2013-15'!$B14/'Media Trianul 2013-15'!$B$3)</f>
        <v>0</v>
      </c>
      <c r="QE13" s="40">
        <f>('Media Trianul 2013-15'!QF14/'Media Trianul 2013-15'!QF$3)/('Media Trianul 2013-15'!$B14/'Media Trianul 2013-15'!$B$3)</f>
        <v>1.4556769865146215</v>
      </c>
      <c r="QF13" s="40">
        <f>('Media Trianul 2013-15'!QG14/'Media Trianul 2013-15'!QG$3)/('Media Trianul 2013-15'!$B14/'Media Trianul 2013-15'!$B$3)</f>
        <v>2.5124327559294866</v>
      </c>
      <c r="QG13" s="40">
        <f>('Media Trianul 2013-15'!QH14/'Media Trianul 2013-15'!QH$3)/('Media Trianul 2013-15'!$B14/'Media Trianul 2013-15'!$B$3)</f>
        <v>1.2504431592984997</v>
      </c>
      <c r="QH13" s="40">
        <f>('Media Trianul 2013-15'!QI14/'Media Trianul 2013-15'!QI$3)/('Media Trianul 2013-15'!$B14/'Media Trianul 2013-15'!$B$3)</f>
        <v>7.7232053317336444E-2</v>
      </c>
      <c r="QI13" s="40">
        <f>('Media Trianul 2013-15'!QJ14/'Media Trianul 2013-15'!QJ$3)/('Media Trianul 2013-15'!$B14/'Media Trianul 2013-15'!$B$3)</f>
        <v>2.1053069710377601</v>
      </c>
      <c r="QJ13" s="40">
        <f>('Media Trianul 2013-15'!QK14/'Media Trianul 2013-15'!QK$3)/('Media Trianul 2013-15'!$B14/'Media Trianul 2013-15'!$B$3)</f>
        <v>0.74881441161338236</v>
      </c>
      <c r="QK13" s="40">
        <f>('Media Trianul 2013-15'!QL14/'Media Trianul 2013-15'!QL$3)/('Media Trianul 2013-15'!$B14/'Media Trianul 2013-15'!$B$3)</f>
        <v>0.64313344225397995</v>
      </c>
      <c r="QL13" s="40">
        <f>('Media Trianul 2013-15'!QM14/'Media Trianul 2013-15'!QM$3)/('Media Trianul 2013-15'!$B14/'Media Trianul 2013-15'!$B$3)</f>
        <v>0</v>
      </c>
      <c r="QM13" s="40">
        <f>('Media Trianul 2013-15'!QN14/'Media Trianul 2013-15'!QN$3)/('Media Trianul 2013-15'!$B14/'Media Trianul 2013-15'!$B$3)</f>
        <v>2.5367706848377929</v>
      </c>
      <c r="QN13" s="40">
        <f>('Media Trianul 2013-15'!QO14/'Media Trianul 2013-15'!QO$3)/('Media Trianul 2013-15'!$B14/'Media Trianul 2013-15'!$B$3)</f>
        <v>0.72094889084900204</v>
      </c>
      <c r="QO13" s="40">
        <f>('Media Trianul 2013-15'!QP14/'Media Trianul 2013-15'!QP$3)/('Media Trianul 2013-15'!$B14/'Media Trianul 2013-15'!$B$3)</f>
        <v>3.5328411576560637</v>
      </c>
      <c r="QP13" s="40">
        <f>('Media Trianul 2013-15'!QQ14/'Media Trianul 2013-15'!QQ$3)/('Media Trianul 2013-15'!$B14/'Media Trianul 2013-15'!$B$3)</f>
        <v>8.1451074357276045</v>
      </c>
      <c r="QQ13" s="40">
        <f>('Media Trianul 2013-15'!QR14/'Media Trianul 2013-15'!QR$3)/('Media Trianul 2013-15'!$B14/'Media Trianul 2013-15'!$B$3)</f>
        <v>1.446603874711115</v>
      </c>
      <c r="QR13" s="40">
        <f>('Media Trianul 2013-15'!QS14/'Media Trianul 2013-15'!QS$3)/('Media Trianul 2013-15'!$B14/'Media Trianul 2013-15'!$B$3)</f>
        <v>4.1343498279430477</v>
      </c>
      <c r="QS13" s="40">
        <f>('Media Trianul 2013-15'!QT14/'Media Trianul 2013-15'!QT$3)/('Media Trianul 2013-15'!$B14/'Media Trianul 2013-15'!$B$3)</f>
        <v>1.907840259606141</v>
      </c>
      <c r="QT13" s="40">
        <f>('Media Trianul 2013-15'!QU14/'Media Trianul 2013-15'!QU$3)/('Media Trianul 2013-15'!$B14/'Media Trianul 2013-15'!$B$3)</f>
        <v>0.84730267815557192</v>
      </c>
      <c r="QU13" s="40">
        <f>('Media Trianul 2013-15'!QV14/'Media Trianul 2013-15'!QV$3)/('Media Trianul 2013-15'!$B14/'Media Trianul 2013-15'!$B$3)</f>
        <v>2.6021373654512359</v>
      </c>
      <c r="QV13" s="40">
        <f>('Media Trianul 2013-15'!QW14/'Media Trianul 2013-15'!QW$3)/('Media Trianul 2013-15'!$B14/'Media Trianul 2013-15'!$B$3)</f>
        <v>0</v>
      </c>
      <c r="QW13" s="40">
        <f>('Media Trianul 2013-15'!QX14/'Media Trianul 2013-15'!QX$3)/('Media Trianul 2013-15'!$B14/'Media Trianul 2013-15'!$B$3)</f>
        <v>0.47497785088901001</v>
      </c>
      <c r="QX13" s="40">
        <f>('Media Trianul 2013-15'!QY14/'Media Trianul 2013-15'!QY$3)/('Media Trianul 2013-15'!$B14/'Media Trianul 2013-15'!$B$3)</f>
        <v>0.16173634434756118</v>
      </c>
      <c r="QY13" s="40">
        <f>('Media Trianul 2013-15'!QZ14/'Media Trianul 2013-15'!QZ$3)/('Media Trianul 2013-15'!$B14/'Media Trianul 2013-15'!$B$3)</f>
        <v>5.880927520828913E-2</v>
      </c>
      <c r="QZ13" s="40">
        <f>('Media Trianul 2013-15'!RA14/'Media Trianul 2013-15'!RA$3)/('Media Trianul 2013-15'!$B14/'Media Trianul 2013-15'!$B$3)</f>
        <v>2.2487881745963598E-2</v>
      </c>
      <c r="RA13" s="40">
        <f>('Media Trianul 2013-15'!RB14/'Media Trianul 2013-15'!RB$3)/('Media Trianul 2013-15'!$B14/'Media Trianul 2013-15'!$B$3)</f>
        <v>2.6868313865446241</v>
      </c>
      <c r="RB13" s="40">
        <f>('Media Trianul 2013-15'!RC14/'Media Trianul 2013-15'!RC$3)/('Media Trianul 2013-15'!$B14/'Media Trianul 2013-15'!$B$3)</f>
        <v>1.2482756868771021</v>
      </c>
      <c r="RC13" s="40">
        <f>('Media Trianul 2013-15'!RD14/'Media Trianul 2013-15'!RD$3)/('Media Trianul 2013-15'!$B14/'Media Trianul 2013-15'!$B$3)</f>
        <v>0</v>
      </c>
      <c r="RD13" s="40">
        <f>('Media Trianul 2013-15'!RE14/'Media Trianul 2013-15'!RE$3)/('Media Trianul 2013-15'!$B14/'Media Trianul 2013-15'!$B$3)</f>
        <v>5.7417901465111489</v>
      </c>
      <c r="RE13" s="40">
        <f>('Media Trianul 2013-15'!RF14/'Media Trianul 2013-15'!RF$3)/('Media Trianul 2013-15'!$B14/'Media Trianul 2013-15'!$B$3)</f>
        <v>0.26350808823812905</v>
      </c>
      <c r="RF13" s="40">
        <f>('Media Trianul 2013-15'!RG14/'Media Trianul 2013-15'!RG$3)/('Media Trianul 2013-15'!$B14/'Media Trianul 2013-15'!$B$3)</f>
        <v>2.0457925983777723</v>
      </c>
      <c r="RG13" s="40">
        <f>('Media Trianul 2013-15'!RH14/'Media Trianul 2013-15'!RH$3)/('Media Trianul 2013-15'!$B14/'Media Trianul 2013-15'!$B$3)</f>
        <v>0</v>
      </c>
      <c r="RH13" s="40">
        <f>('Media Trianul 2013-15'!RI14/'Media Trianul 2013-15'!RI$3)/('Media Trianul 2013-15'!$B14/'Media Trianul 2013-15'!$B$3)</f>
        <v>0</v>
      </c>
      <c r="RI13" s="40">
        <f>('Media Trianul 2013-15'!RJ14/'Media Trianul 2013-15'!RJ$3)/('Media Trianul 2013-15'!$B14/'Media Trianul 2013-15'!$B$3)</f>
        <v>0.19781456652162113</v>
      </c>
      <c r="RJ13" s="40">
        <f>('Media Trianul 2013-15'!RK14/'Media Trianul 2013-15'!RK$3)/('Media Trianul 2013-15'!$B14/'Media Trianul 2013-15'!$B$3)</f>
        <v>0.13300988512159911</v>
      </c>
      <c r="RK13" s="40">
        <f>('Media Trianul 2013-15'!RL14/'Media Trianul 2013-15'!RL$3)/('Media Trianul 2013-15'!$B14/'Media Trianul 2013-15'!$B$3)</f>
        <v>0.79436937717885869</v>
      </c>
      <c r="RL13" s="40">
        <f>('Media Trianul 2013-15'!RM14/'Media Trianul 2013-15'!RM$3)/('Media Trianul 2013-15'!$B14/'Media Trianul 2013-15'!$B$3)</f>
        <v>6.749110618538004E-2</v>
      </c>
      <c r="RM13" s="40">
        <f>('Media Trianul 2013-15'!RN14/'Media Trianul 2013-15'!RN$3)/('Media Trianul 2013-15'!$B14/'Media Trianul 2013-15'!$B$3)</f>
        <v>1.4341577117511397</v>
      </c>
      <c r="RN13" s="40">
        <f>('Media Trianul 2013-15'!RO14/'Media Trianul 2013-15'!RO$3)/('Media Trianul 2013-15'!$B14/'Media Trianul 2013-15'!$B$3)</f>
        <v>1.3625088029908037</v>
      </c>
      <c r="RO13" s="40">
        <f>('Media Trianul 2013-15'!RP14/'Media Trianul 2013-15'!RP$3)/('Media Trianul 2013-15'!$B14/'Media Trianul 2013-15'!$B$3)</f>
        <v>0.94834611817385583</v>
      </c>
      <c r="RP13" s="40">
        <f>('Media Trianul 2013-15'!RQ14/'Media Trianul 2013-15'!RQ$3)/('Media Trianul 2013-15'!$B14/'Media Trianul 2013-15'!$B$3)</f>
        <v>1.4280412289308977</v>
      </c>
      <c r="RQ13" s="40">
        <f>('Media Trianul 2013-15'!RR14/'Media Trianul 2013-15'!RR$3)/('Media Trianul 2013-15'!$B14/'Media Trianul 2013-15'!$B$3)</f>
        <v>0.68126375463187783</v>
      </c>
      <c r="RR13" s="40">
        <f>('Media Trianul 2013-15'!RS14/'Media Trianul 2013-15'!RS$3)/('Media Trianul 2013-15'!$B14/'Media Trianul 2013-15'!$B$3)</f>
        <v>1.8740294516661691</v>
      </c>
      <c r="RS13" s="40">
        <f>('Media Trianul 2013-15'!RT14/'Media Trianul 2013-15'!RT$3)/('Media Trianul 2013-15'!$B14/'Media Trianul 2013-15'!$B$3)</f>
        <v>11.623847370788642</v>
      </c>
      <c r="RT13" s="40">
        <f>('Media Trianul 2013-15'!RU14/'Media Trianul 2013-15'!RU$3)/('Media Trianul 2013-15'!$B14/'Media Trianul 2013-15'!$B$3)</f>
        <v>3.0998586086303317E-2</v>
      </c>
      <c r="RU13" s="40">
        <f>('Media Trianul 2013-15'!RV14/'Media Trianul 2013-15'!RV$3)/('Media Trianul 2013-15'!$B14/'Media Trianul 2013-15'!$B$3)</f>
        <v>8.6096810741056653E-3</v>
      </c>
      <c r="RV13" s="40">
        <f>('Media Trianul 2013-15'!RW14/'Media Trianul 2013-15'!RW$3)/('Media Trianul 2013-15'!$B14/'Media Trianul 2013-15'!$B$3)</f>
        <v>0.23815279031505598</v>
      </c>
      <c r="RW13" s="40">
        <f>('Media Trianul 2013-15'!RX14/'Media Trianul 2013-15'!RX$3)/('Media Trianul 2013-15'!$B14/'Media Trianul 2013-15'!$B$3)</f>
        <v>0</v>
      </c>
      <c r="RX13" s="40">
        <f>('Media Trianul 2013-15'!RY14/'Media Trianul 2013-15'!RY$3)/('Media Trianul 2013-15'!$B14/'Media Trianul 2013-15'!$B$3)</f>
        <v>9.406614439829479E-3</v>
      </c>
      <c r="RY13" s="40">
        <f>('Media Trianul 2013-15'!RZ14/'Media Trianul 2013-15'!RZ$3)/('Media Trianul 2013-15'!$B14/'Media Trianul 2013-15'!$B$3)</f>
        <v>2.8979532754241384</v>
      </c>
      <c r="RZ13" s="40">
        <f>('Media Trianul 2013-15'!SA14/'Media Trianul 2013-15'!SA$3)/('Media Trianul 2013-15'!$B14/'Media Trianul 2013-15'!$B$3)</f>
        <v>0.56982832133947003</v>
      </c>
      <c r="SA13" s="40">
        <f>('Media Trianul 2013-15'!SB14/'Media Trianul 2013-15'!SB$3)/('Media Trianul 2013-15'!$B14/'Media Trianul 2013-15'!$B$3)</f>
        <v>0.40436845210404609</v>
      </c>
      <c r="SB13" s="40">
        <f>('Media Trianul 2013-15'!SC14/'Media Trianul 2013-15'!SC$3)/('Media Trianul 2013-15'!$B14/'Media Trianul 2013-15'!$B$3)</f>
        <v>0.59147931597942949</v>
      </c>
      <c r="SC13" s="40">
        <f>('Media Trianul 2013-15'!SD14/'Media Trianul 2013-15'!SD$3)/('Media Trianul 2013-15'!$B14/'Media Trianul 2013-15'!$B$3)</f>
        <v>0.55562534016085596</v>
      </c>
      <c r="SD13" s="41">
        <f>('Media Trianul 2013-15'!SE14/'Media Trianul 2013-15'!SE$3)/('Media Trianul 2013-15'!$B14/'Media Trianul 2013-15'!$B$3)</f>
        <v>0</v>
      </c>
    </row>
    <row r="14" spans="1:498" x14ac:dyDescent="0.25">
      <c r="A14" s="17" t="s">
        <v>13</v>
      </c>
      <c r="B14" s="40">
        <f>('Media Trianul 2013-15'!C15/'Media Trianul 2013-15'!C$3)/('Media Trianul 2013-15'!$B15/'Media Trianul 2013-15'!$B$3)</f>
        <v>0</v>
      </c>
      <c r="C14" s="40">
        <f>('Media Trianul 2013-15'!D15/'Media Trianul 2013-15'!D$3)/('Media Trianul 2013-15'!$B15/'Media Trianul 2013-15'!$B$3)</f>
        <v>0.58169618891147201</v>
      </c>
      <c r="D14" s="40">
        <f>('Media Trianul 2013-15'!E15/'Media Trianul 2013-15'!E$3)/('Media Trianul 2013-15'!$B15/'Media Trianul 2013-15'!$B$3)</f>
        <v>0.22639292136840283</v>
      </c>
      <c r="E14" s="40">
        <f>('Media Trianul 2013-15'!F15/'Media Trianul 2013-15'!F$3)/('Media Trianul 2013-15'!$B15/'Media Trianul 2013-15'!$B$3)</f>
        <v>0</v>
      </c>
      <c r="F14" s="40">
        <f>('Media Trianul 2013-15'!G15/'Media Trianul 2013-15'!G$3)/('Media Trianul 2013-15'!$B15/'Media Trianul 2013-15'!$B$3)</f>
        <v>3.8868067428171469</v>
      </c>
      <c r="G14" s="40">
        <f>('Media Trianul 2013-15'!H15/'Media Trianul 2013-15'!H$3)/('Media Trianul 2013-15'!$B15/'Media Trianul 2013-15'!$B$3)</f>
        <v>0</v>
      </c>
      <c r="H14" s="40">
        <f>('Media Trianul 2013-15'!I15/'Media Trianul 2013-15'!I$3)/('Media Trianul 2013-15'!$B15/'Media Trianul 2013-15'!$B$3)</f>
        <v>0.77636522597474544</v>
      </c>
      <c r="I14" s="40">
        <f>('Media Trianul 2013-15'!J15/'Media Trianul 2013-15'!J$3)/('Media Trianul 2013-15'!$B15/'Media Trianul 2013-15'!$B$3)</f>
        <v>0.18530512243481798</v>
      </c>
      <c r="J14" s="40">
        <f>('Media Trianul 2013-15'!K15/'Media Trianul 2013-15'!K$3)/('Media Trianul 2013-15'!$B15/'Media Trianul 2013-15'!$B$3)</f>
        <v>1.7801826434754799</v>
      </c>
      <c r="K14" s="40">
        <f>('Media Trianul 2013-15'!L15/'Media Trianul 2013-15'!L$3)/('Media Trianul 2013-15'!$B15/'Media Trianul 2013-15'!$B$3)</f>
        <v>0</v>
      </c>
      <c r="L14" s="40">
        <f>('Media Trianul 2013-15'!M15/'Media Trianul 2013-15'!M$3)/('Media Trianul 2013-15'!$B15/'Media Trianul 2013-15'!$B$3)</f>
        <v>8.30909165049823</v>
      </c>
      <c r="M14" s="40">
        <f>('Media Trianul 2013-15'!N15/'Media Trianul 2013-15'!N$3)/('Media Trianul 2013-15'!$B15/'Media Trianul 2013-15'!$B$3)</f>
        <v>0</v>
      </c>
      <c r="N14" s="40">
        <f>('Media Trianul 2013-15'!O15/'Media Trianul 2013-15'!O$3)/('Media Trianul 2013-15'!$B15/'Media Trianul 2013-15'!$B$3)</f>
        <v>0.19613213873228721</v>
      </c>
      <c r="O14" s="40">
        <f>('Media Trianul 2013-15'!P15/'Media Trianul 2013-15'!P$3)/('Media Trianul 2013-15'!$B15/'Media Trianul 2013-15'!$B$3)</f>
        <v>0</v>
      </c>
      <c r="P14" s="40">
        <f>('Media Trianul 2013-15'!Q15/'Media Trianul 2013-15'!Q$3)/('Media Trianul 2013-15'!$B15/'Media Trianul 2013-15'!$B$3)</f>
        <v>0.7059267357093455</v>
      </c>
      <c r="Q14" s="40">
        <f>('Media Trianul 2013-15'!R15/'Media Trianul 2013-15'!R$3)/('Media Trianul 2013-15'!$B15/'Media Trianul 2013-15'!$B$3)</f>
        <v>0.30809629637155161</v>
      </c>
      <c r="R14" s="40">
        <f>('Media Trianul 2013-15'!S15/'Media Trianul 2013-15'!S$3)/('Media Trianul 2013-15'!$B15/'Media Trianul 2013-15'!$B$3)</f>
        <v>18.042068658984171</v>
      </c>
      <c r="S14" s="40">
        <f>('Media Trianul 2013-15'!T15/'Media Trianul 2013-15'!T$3)/('Media Trianul 2013-15'!$B15/'Media Trianul 2013-15'!$B$3)</f>
        <v>0</v>
      </c>
      <c r="T14" s="40">
        <f>('Media Trianul 2013-15'!U15/'Media Trianul 2013-15'!U$3)/('Media Trianul 2013-15'!$B15/'Media Trianul 2013-15'!$B$3)</f>
        <v>59.228989825943444</v>
      </c>
      <c r="U14" s="40">
        <f>('Media Trianul 2013-15'!V15/'Media Trianul 2013-15'!V$3)/('Media Trianul 2013-15'!$B15/'Media Trianul 2013-15'!$B$3)</f>
        <v>0.61668419794529583</v>
      </c>
      <c r="V14" s="40">
        <f>('Media Trianul 2013-15'!W15/'Media Trianul 2013-15'!W$3)/('Media Trianul 2013-15'!$B15/'Media Trianul 2013-15'!$B$3)</f>
        <v>0.25100044460139109</v>
      </c>
      <c r="W14" s="40">
        <f>('Media Trianul 2013-15'!X15/'Media Trianul 2013-15'!X$3)/('Media Trianul 2013-15'!$B15/'Media Trianul 2013-15'!$B$3)</f>
        <v>0</v>
      </c>
      <c r="X14" s="40">
        <f>('Media Trianul 2013-15'!Y15/'Media Trianul 2013-15'!Y$3)/('Media Trianul 2013-15'!$B15/'Media Trianul 2013-15'!$B$3)</f>
        <v>2.183597836045446</v>
      </c>
      <c r="Y14" s="40">
        <f>('Media Trianul 2013-15'!Z15/'Media Trianul 2013-15'!Z$3)/('Media Trianul 2013-15'!$B15/'Media Trianul 2013-15'!$B$3)</f>
        <v>0</v>
      </c>
      <c r="Z14" s="40">
        <f>('Media Trianul 2013-15'!AA15/'Media Trianul 2013-15'!AA$3)/('Media Trianul 2013-15'!$B15/'Media Trianul 2013-15'!$B$3)</f>
        <v>0.36296888860675519</v>
      </c>
      <c r="AA14" s="40">
        <f>('Media Trianul 2013-15'!AB15/'Media Trianul 2013-15'!AB$3)/('Media Trianul 2013-15'!$B15/'Media Trianul 2013-15'!$B$3)</f>
        <v>0</v>
      </c>
      <c r="AB14" s="40">
        <f>('Media Trianul 2013-15'!AC15/'Media Trianul 2013-15'!AC$3)/('Media Trianul 2013-15'!$B15/'Media Trianul 2013-15'!$B$3)</f>
        <v>0.52425173775451339</v>
      </c>
      <c r="AC14" s="40">
        <f>('Media Trianul 2013-15'!AD15/'Media Trianul 2013-15'!AD$3)/('Media Trianul 2013-15'!$B15/'Media Trianul 2013-15'!$B$3)</f>
        <v>0</v>
      </c>
      <c r="AD14" s="40">
        <f>('Media Trianul 2013-15'!AE15/'Media Trianul 2013-15'!AE$3)/('Media Trianul 2013-15'!$B15/'Media Trianul 2013-15'!$B$3)</f>
        <v>0.29729000900277669</v>
      </c>
      <c r="AE14" s="40">
        <f>('Media Trianul 2013-15'!AF15/'Media Trianul 2013-15'!AF$3)/('Media Trianul 2013-15'!$B15/'Media Trianul 2013-15'!$B$3)</f>
        <v>0</v>
      </c>
      <c r="AF14" s="40">
        <f>('Media Trianul 2013-15'!AG15/'Media Trianul 2013-15'!AG$3)/('Media Trianul 2013-15'!$B15/'Media Trianul 2013-15'!$B$3)</f>
        <v>0</v>
      </c>
      <c r="AG14" s="40">
        <f>('Media Trianul 2013-15'!AH15/'Media Trianul 2013-15'!AH$3)/('Media Trianul 2013-15'!$B15/'Media Trianul 2013-15'!$B$3)</f>
        <v>0.70227578875250374</v>
      </c>
      <c r="AH14" s="40">
        <f>('Media Trianul 2013-15'!AI15/'Media Trianul 2013-15'!AI$3)/('Media Trianul 2013-15'!$B15/'Media Trianul 2013-15'!$B$3)</f>
        <v>0.4228714774116637</v>
      </c>
      <c r="AI14" s="40">
        <f>('Media Trianul 2013-15'!AJ15/'Media Trianul 2013-15'!AJ$3)/('Media Trianul 2013-15'!$B15/'Media Trianul 2013-15'!$B$3)</f>
        <v>0</v>
      </c>
      <c r="AJ14" s="40">
        <f>('Media Trianul 2013-15'!AK15/'Media Trianul 2013-15'!AK$3)/('Media Trianul 2013-15'!$B15/'Media Trianul 2013-15'!$B$3)</f>
        <v>0.10542077902085174</v>
      </c>
      <c r="AK14" s="40">
        <f>('Media Trianul 2013-15'!AL15/'Media Trianul 2013-15'!AL$3)/('Media Trianul 2013-15'!$B15/'Media Trianul 2013-15'!$B$3)</f>
        <v>0.489311068535633</v>
      </c>
      <c r="AL14" s="40">
        <f>('Media Trianul 2013-15'!AM15/'Media Trianul 2013-15'!AM$3)/('Media Trianul 2013-15'!$B15/'Media Trianul 2013-15'!$B$3)</f>
        <v>0</v>
      </c>
      <c r="AM14" s="40">
        <f>('Media Trianul 2013-15'!AN15/'Media Trianul 2013-15'!AN$3)/('Media Trianul 2013-15'!$B15/'Media Trianul 2013-15'!$B$3)</f>
        <v>7.6959112981587141E-2</v>
      </c>
      <c r="AN14" s="40">
        <f>('Media Trianul 2013-15'!AO15/'Media Trianul 2013-15'!AO$3)/('Media Trianul 2013-15'!$B15/'Media Trianul 2013-15'!$B$3)</f>
        <v>1.3440125032493442</v>
      </c>
      <c r="AO14" s="40">
        <f>('Media Trianul 2013-15'!AP15/'Media Trianul 2013-15'!AP$3)/('Media Trianul 2013-15'!$B15/'Media Trianul 2013-15'!$B$3)</f>
        <v>0.23520699213666477</v>
      </c>
      <c r="AP14" s="40">
        <f>('Media Trianul 2013-15'!AQ15/'Media Trianul 2013-15'!AQ$3)/('Media Trianul 2013-15'!$B15/'Media Trianul 2013-15'!$B$3)</f>
        <v>0.29282780349833393</v>
      </c>
      <c r="AQ14" s="40">
        <f>('Media Trianul 2013-15'!AR15/'Media Trianul 2013-15'!AR$3)/('Media Trianul 2013-15'!$B15/'Media Trianul 2013-15'!$B$3)</f>
        <v>0.69852090106801135</v>
      </c>
      <c r="AR14" s="40">
        <f>('Media Trianul 2013-15'!AS15/'Media Trianul 2013-15'!AS$3)/('Media Trianul 2013-15'!$B15/'Media Trianul 2013-15'!$B$3)</f>
        <v>7.1671148736734196</v>
      </c>
      <c r="AS14" s="40">
        <f>('Media Trianul 2013-15'!AT15/'Media Trianul 2013-15'!AT$3)/('Media Trianul 2013-15'!$B15/'Media Trianul 2013-15'!$B$3)</f>
        <v>0</v>
      </c>
      <c r="AT14" s="40">
        <f>('Media Trianul 2013-15'!AU15/'Media Trianul 2013-15'!AU$3)/('Media Trianul 2013-15'!$B15/'Media Trianul 2013-15'!$B$3)</f>
        <v>0.70555489693841023</v>
      </c>
      <c r="AU14" s="40">
        <f>('Media Trianul 2013-15'!AV15/'Media Trianul 2013-15'!AV$3)/('Media Trianul 2013-15'!$B15/'Media Trianul 2013-15'!$B$3)</f>
        <v>0</v>
      </c>
      <c r="AV14" s="40">
        <f>('Media Trianul 2013-15'!AW15/'Media Trianul 2013-15'!AW$3)/('Media Trianul 2013-15'!$B15/'Media Trianul 2013-15'!$B$3)</f>
        <v>4.3336171278920615E-2</v>
      </c>
      <c r="AW14" s="40">
        <f>('Media Trianul 2013-15'!AX15/'Media Trianul 2013-15'!AX$3)/('Media Trianul 2013-15'!$B15/'Media Trianul 2013-15'!$B$3)</f>
        <v>1.2662278231910713</v>
      </c>
      <c r="AX14" s="40">
        <f>('Media Trianul 2013-15'!AY15/'Media Trianul 2013-15'!AY$3)/('Media Trianul 2013-15'!$B15/'Media Trianul 2013-15'!$B$3)</f>
        <v>0.75156536008208219</v>
      </c>
      <c r="AY14" s="40">
        <f>('Media Trianul 2013-15'!AZ15/'Media Trianul 2013-15'!AZ$3)/('Media Trianul 2013-15'!$B15/'Media Trianul 2013-15'!$B$3)</f>
        <v>3.8543084215641015</v>
      </c>
      <c r="AZ14" s="40">
        <f>('Media Trianul 2013-15'!BA15/'Media Trianul 2013-15'!BA$3)/('Media Trianul 2013-15'!$B15/'Media Trianul 2013-15'!$B$3)</f>
        <v>0.21336712537728519</v>
      </c>
      <c r="BA14" s="40">
        <f>('Media Trianul 2013-15'!BB15/'Media Trianul 2013-15'!BB$3)/('Media Trianul 2013-15'!$B15/'Media Trianul 2013-15'!$B$3)</f>
        <v>0</v>
      </c>
      <c r="BB14" s="40">
        <f>('Media Trianul 2013-15'!BC15/'Media Trianul 2013-15'!BC$3)/('Media Trianul 2013-15'!$B15/'Media Trianul 2013-15'!$B$3)</f>
        <v>0.77317480830759122</v>
      </c>
      <c r="BC14" s="40">
        <f>('Media Trianul 2013-15'!BD15/'Media Trianul 2013-15'!BD$3)/('Media Trianul 2013-15'!$B15/'Media Trianul 2013-15'!$B$3)</f>
        <v>7.6290620847287008E-2</v>
      </c>
      <c r="BD14" s="40">
        <f>('Media Trianul 2013-15'!BE15/'Media Trianul 2013-15'!BE$3)/('Media Trianul 2013-15'!$B15/'Media Trianul 2013-15'!$B$3)</f>
        <v>0.94894861319484558</v>
      </c>
      <c r="BE14" s="40">
        <f>('Media Trianul 2013-15'!BF15/'Media Trianul 2013-15'!BF$3)/('Media Trianul 2013-15'!$B15/'Media Trianul 2013-15'!$B$3)</f>
        <v>0</v>
      </c>
      <c r="BF14" s="40">
        <f>('Media Trianul 2013-15'!BG15/'Media Trianul 2013-15'!BG$3)/('Media Trianul 2013-15'!$B15/'Media Trianul 2013-15'!$B$3)</f>
        <v>1.0974304623145736</v>
      </c>
      <c r="BG14" s="40">
        <f>('Media Trianul 2013-15'!BH15/'Media Trianul 2013-15'!BH$3)/('Media Trianul 2013-15'!$B15/'Media Trianul 2013-15'!$B$3)</f>
        <v>0</v>
      </c>
      <c r="BH14" s="40">
        <f>('Media Trianul 2013-15'!BI15/'Media Trianul 2013-15'!BI$3)/('Media Trianul 2013-15'!$B15/'Media Trianul 2013-15'!$B$3)</f>
        <v>0</v>
      </c>
      <c r="BI14" s="40">
        <f>('Media Trianul 2013-15'!BJ15/'Media Trianul 2013-15'!BJ$3)/('Media Trianul 2013-15'!$B15/'Media Trianul 2013-15'!$B$3)</f>
        <v>0</v>
      </c>
      <c r="BJ14" s="40">
        <f>('Media Trianul 2013-15'!BK15/'Media Trianul 2013-15'!BK$3)/('Media Trianul 2013-15'!$B15/'Media Trianul 2013-15'!$B$3)</f>
        <v>3.9088394963124801E-2</v>
      </c>
      <c r="BK14" s="40">
        <f>('Media Trianul 2013-15'!BL15/'Media Trianul 2013-15'!BL$3)/('Media Trianul 2013-15'!$B15/'Media Trianul 2013-15'!$B$3)</f>
        <v>0</v>
      </c>
      <c r="BL14" s="40">
        <f>('Media Trianul 2013-15'!BM15/'Media Trianul 2013-15'!BM$3)/('Media Trianul 2013-15'!$B15/'Media Trianul 2013-15'!$B$3)</f>
        <v>1.5318834973817939</v>
      </c>
      <c r="BM14" s="40">
        <f>('Media Trianul 2013-15'!BN15/'Media Trianul 2013-15'!BN$3)/('Media Trianul 2013-15'!$B15/'Media Trianul 2013-15'!$B$3)</f>
        <v>0.18677161789220734</v>
      </c>
      <c r="BN14" s="40">
        <f>('Media Trianul 2013-15'!BO15/'Media Trianul 2013-15'!BO$3)/('Media Trianul 2013-15'!$B15/'Media Trianul 2013-15'!$B$3)</f>
        <v>0.41668967609755647</v>
      </c>
      <c r="BO14" s="40">
        <f>('Media Trianul 2013-15'!BP15/'Media Trianul 2013-15'!BP$3)/('Media Trianul 2013-15'!$B15/'Media Trianul 2013-15'!$B$3)</f>
        <v>4.799928093397169E-2</v>
      </c>
      <c r="BP14" s="40">
        <f>('Media Trianul 2013-15'!BQ15/'Media Trianul 2013-15'!BQ$3)/('Media Trianul 2013-15'!$B15/'Media Trianul 2013-15'!$B$3)</f>
        <v>0</v>
      </c>
      <c r="BQ14" s="40">
        <f>('Media Trianul 2013-15'!BR15/'Media Trianul 2013-15'!BR$3)/('Media Trianul 2013-15'!$B15/'Media Trianul 2013-15'!$B$3)</f>
        <v>0</v>
      </c>
      <c r="BR14" s="40">
        <f>('Media Trianul 2013-15'!BS15/'Media Trianul 2013-15'!BS$3)/('Media Trianul 2013-15'!$B15/'Media Trianul 2013-15'!$B$3)</f>
        <v>48.293756088363125</v>
      </c>
      <c r="BS14" s="40">
        <f>('Media Trianul 2013-15'!BT15/'Media Trianul 2013-15'!BT$3)/('Media Trianul 2013-15'!$B15/'Media Trianul 2013-15'!$B$3)</f>
        <v>0.50282555094125603</v>
      </c>
      <c r="BT14" s="40">
        <f>('Media Trianul 2013-15'!BU15/'Media Trianul 2013-15'!BU$3)/('Media Trianul 2013-15'!$B15/'Media Trianul 2013-15'!$B$3)</f>
        <v>0</v>
      </c>
      <c r="BU14" s="40">
        <f>('Media Trianul 2013-15'!BV15/'Media Trianul 2013-15'!BV$3)/('Media Trianul 2013-15'!$B15/'Media Trianul 2013-15'!$B$3)</f>
        <v>14.871554346270623</v>
      </c>
      <c r="BV14" s="40">
        <f>('Media Trianul 2013-15'!BW15/'Media Trianul 2013-15'!BW$3)/('Media Trianul 2013-15'!$B15/'Media Trianul 2013-15'!$B$3)</f>
        <v>7.9769419721729615E-2</v>
      </c>
      <c r="BW14" s="40">
        <f>('Media Trianul 2013-15'!BX15/'Media Trianul 2013-15'!BX$3)/('Media Trianul 2013-15'!$B15/'Media Trianul 2013-15'!$B$3)</f>
        <v>0</v>
      </c>
      <c r="BX14" s="40">
        <f>('Media Trianul 2013-15'!BY15/'Media Trianul 2013-15'!BY$3)/('Media Trianul 2013-15'!$B15/'Media Trianul 2013-15'!$B$3)</f>
        <v>0.16975355318954902</v>
      </c>
      <c r="BY14" s="40">
        <f>('Media Trianul 2013-15'!BZ15/'Media Trianul 2013-15'!BZ$3)/('Media Trianul 2013-15'!$B15/'Media Trianul 2013-15'!$B$3)</f>
        <v>0.35415991571001865</v>
      </c>
      <c r="BZ14" s="40">
        <f>('Media Trianul 2013-15'!CA15/'Media Trianul 2013-15'!CA$3)/('Media Trianul 2013-15'!$B15/'Media Trianul 2013-15'!$B$3)</f>
        <v>0</v>
      </c>
      <c r="CA14" s="40">
        <f>('Media Trianul 2013-15'!CB15/'Media Trianul 2013-15'!CB$3)/('Media Trianul 2013-15'!$B15/'Media Trianul 2013-15'!$B$3)</f>
        <v>2.5352226893004897</v>
      </c>
      <c r="CB14" s="40">
        <f>('Media Trianul 2013-15'!CC15/'Media Trianul 2013-15'!CC$3)/('Media Trianul 2013-15'!$B15/'Media Trianul 2013-15'!$B$3)</f>
        <v>0</v>
      </c>
      <c r="CC14" s="40">
        <f>('Media Trianul 2013-15'!CD15/'Media Trianul 2013-15'!CD$3)/('Media Trianul 2013-15'!$B15/'Media Trianul 2013-15'!$B$3)</f>
        <v>0</v>
      </c>
      <c r="CD14" s="40">
        <f>('Media Trianul 2013-15'!CE15/'Media Trianul 2013-15'!CE$3)/('Media Trianul 2013-15'!$B15/'Media Trianul 2013-15'!$B$3)</f>
        <v>0</v>
      </c>
      <c r="CE14" s="40">
        <f>('Media Trianul 2013-15'!CF15/'Media Trianul 2013-15'!CF$3)/('Media Trianul 2013-15'!$B15/'Media Trianul 2013-15'!$B$3)</f>
        <v>0</v>
      </c>
      <c r="CF14" s="40">
        <f>('Media Trianul 2013-15'!CG15/'Media Trianul 2013-15'!CG$3)/('Media Trianul 2013-15'!$B15/'Media Trianul 2013-15'!$B$3)</f>
        <v>0</v>
      </c>
      <c r="CG14" s="40">
        <f>('Media Trianul 2013-15'!CH15/'Media Trianul 2013-15'!CH$3)/('Media Trianul 2013-15'!$B15/'Media Trianul 2013-15'!$B$3)</f>
        <v>0</v>
      </c>
      <c r="CH14" s="40">
        <f>('Media Trianul 2013-15'!CI15/'Media Trianul 2013-15'!CI$3)/('Media Trianul 2013-15'!$B15/'Media Trianul 2013-15'!$B$3)</f>
        <v>0</v>
      </c>
      <c r="CI14" s="40">
        <f>('Media Trianul 2013-15'!CJ15/'Media Trianul 2013-15'!CJ$3)/('Media Trianul 2013-15'!$B15/'Media Trianul 2013-15'!$B$3)</f>
        <v>0</v>
      </c>
      <c r="CJ14" s="40">
        <f>('Media Trianul 2013-15'!CK15/'Media Trianul 2013-15'!CK$3)/('Media Trianul 2013-15'!$B15/'Media Trianul 2013-15'!$B$3)</f>
        <v>0</v>
      </c>
      <c r="CK14" s="40">
        <f>('Media Trianul 2013-15'!CL15/'Media Trianul 2013-15'!CL$3)/('Media Trianul 2013-15'!$B15/'Media Trianul 2013-15'!$B$3)</f>
        <v>0.12540392429596051</v>
      </c>
      <c r="CL14" s="40">
        <f>('Media Trianul 2013-15'!CM15/'Media Trianul 2013-15'!CM$3)/('Media Trianul 2013-15'!$B15/'Media Trianul 2013-15'!$B$3)</f>
        <v>6.0245051685452661E-2</v>
      </c>
      <c r="CM14" s="40">
        <f>('Media Trianul 2013-15'!CN15/'Media Trianul 2013-15'!CN$3)/('Media Trianul 2013-15'!$B15/'Media Trianul 2013-15'!$B$3)</f>
        <v>0</v>
      </c>
      <c r="CN14" s="40">
        <f>('Media Trianul 2013-15'!CO15/'Media Trianul 2013-15'!CO$3)/('Media Trianul 2013-15'!$B15/'Media Trianul 2013-15'!$B$3)</f>
        <v>2.0071698171759214</v>
      </c>
      <c r="CO14" s="40">
        <f>('Media Trianul 2013-15'!CP15/'Media Trianul 2013-15'!CP$3)/('Media Trianul 2013-15'!$B15/'Media Trianul 2013-15'!$B$3)</f>
        <v>2.7915654777135646</v>
      </c>
      <c r="CP14" s="40">
        <f>('Media Trianul 2013-15'!CQ15/'Media Trianul 2013-15'!CQ$3)/('Media Trianul 2013-15'!$B15/'Media Trianul 2013-15'!$B$3)</f>
        <v>1.2333135784719838</v>
      </c>
      <c r="CQ14" s="40">
        <f>('Media Trianul 2013-15'!CR15/'Media Trianul 2013-15'!CR$3)/('Media Trianul 2013-15'!$B15/'Media Trianul 2013-15'!$B$3)</f>
        <v>8.5184008016352397</v>
      </c>
      <c r="CR14" s="40">
        <f>('Media Trianul 2013-15'!CS15/'Media Trianul 2013-15'!CS$3)/('Media Trianul 2013-15'!$B15/'Media Trianul 2013-15'!$B$3)</f>
        <v>0</v>
      </c>
      <c r="CS14" s="40">
        <f>('Media Trianul 2013-15'!CT15/'Media Trianul 2013-15'!CT$3)/('Media Trianul 2013-15'!$B15/'Media Trianul 2013-15'!$B$3)</f>
        <v>41.21097300852378</v>
      </c>
      <c r="CT14" s="40">
        <f>('Media Trianul 2013-15'!CU15/'Media Trianul 2013-15'!CU$3)/('Media Trianul 2013-15'!$B15/'Media Trianul 2013-15'!$B$3)</f>
        <v>0</v>
      </c>
      <c r="CU14" s="40">
        <f>('Media Trianul 2013-15'!CV15/'Media Trianul 2013-15'!CV$3)/('Media Trianul 2013-15'!$B15/'Media Trianul 2013-15'!$B$3)</f>
        <v>0</v>
      </c>
      <c r="CV14" s="40">
        <f>('Media Trianul 2013-15'!CW15/'Media Trianul 2013-15'!CW$3)/('Media Trianul 2013-15'!$B15/'Media Trianul 2013-15'!$B$3)</f>
        <v>0.4081098773331529</v>
      </c>
      <c r="CW14" s="40">
        <f>('Media Trianul 2013-15'!CX15/'Media Trianul 2013-15'!CX$3)/('Media Trianul 2013-15'!$B15/'Media Trianul 2013-15'!$B$3)</f>
        <v>0</v>
      </c>
      <c r="CX14" s="40">
        <f>('Media Trianul 2013-15'!CY15/'Media Trianul 2013-15'!CY$3)/('Media Trianul 2013-15'!$B15/'Media Trianul 2013-15'!$B$3)</f>
        <v>0.13912504618657601</v>
      </c>
      <c r="CY14" s="40">
        <f>('Media Trianul 2013-15'!CZ15/'Media Trianul 2013-15'!CZ$3)/('Media Trianul 2013-15'!$B15/'Media Trianul 2013-15'!$B$3)</f>
        <v>0.52543706680231639</v>
      </c>
      <c r="CZ14" s="40">
        <f>('Media Trianul 2013-15'!DA15/'Media Trianul 2013-15'!DA$3)/('Media Trianul 2013-15'!$B15/'Media Trianul 2013-15'!$B$3)</f>
        <v>0.18958761821158424</v>
      </c>
      <c r="DA14" s="40">
        <f>('Media Trianul 2013-15'!DB15/'Media Trianul 2013-15'!DB$3)/('Media Trianul 2013-15'!$B15/'Media Trianul 2013-15'!$B$3)</f>
        <v>0</v>
      </c>
      <c r="DB14" s="40">
        <f>('Media Trianul 2013-15'!DC15/'Media Trianul 2013-15'!DC$3)/('Media Trianul 2013-15'!$B15/'Media Trianul 2013-15'!$B$3)</f>
        <v>0.19426454723030981</v>
      </c>
      <c r="DC14" s="40">
        <f>('Media Trianul 2013-15'!DD15/'Media Trianul 2013-15'!DD$3)/('Media Trianul 2013-15'!$B15/'Media Trianul 2013-15'!$B$3)</f>
        <v>0</v>
      </c>
      <c r="DD14" s="40">
        <f>('Media Trianul 2013-15'!DE15/'Media Trianul 2013-15'!DE$3)/('Media Trianul 2013-15'!$B15/'Media Trianul 2013-15'!$B$3)</f>
        <v>0</v>
      </c>
      <c r="DE14" s="40">
        <f>('Media Trianul 2013-15'!DF15/'Media Trianul 2013-15'!DF$3)/('Media Trianul 2013-15'!$B15/'Media Trianul 2013-15'!$B$3)</f>
        <v>0.13045383616405168</v>
      </c>
      <c r="DF14" s="40">
        <f>('Media Trianul 2013-15'!DG15/'Media Trianul 2013-15'!DG$3)/('Media Trianul 2013-15'!$B15/'Media Trianul 2013-15'!$B$3)</f>
        <v>0</v>
      </c>
      <c r="DG14" s="40">
        <f>('Media Trianul 2013-15'!DH15/'Media Trianul 2013-15'!DH$3)/('Media Trianul 2013-15'!$B15/'Media Trianul 2013-15'!$B$3)</f>
        <v>0</v>
      </c>
      <c r="DH14" s="40">
        <f>('Media Trianul 2013-15'!DI15/'Media Trianul 2013-15'!DI$3)/('Media Trianul 2013-15'!$B15/'Media Trianul 2013-15'!$B$3)</f>
        <v>0.23753792664153645</v>
      </c>
      <c r="DI14" s="40">
        <f>('Media Trianul 2013-15'!DJ15/'Media Trianul 2013-15'!DJ$3)/('Media Trianul 2013-15'!$B15/'Media Trianul 2013-15'!$B$3)</f>
        <v>0.15984258358657114</v>
      </c>
      <c r="DJ14" s="40">
        <f>('Media Trianul 2013-15'!DK15/'Media Trianul 2013-15'!DK$3)/('Media Trianul 2013-15'!$B15/'Media Trianul 2013-15'!$B$3)</f>
        <v>0</v>
      </c>
      <c r="DK14" s="40">
        <f>('Media Trianul 2013-15'!DL15/'Media Trianul 2013-15'!DL$3)/('Media Trianul 2013-15'!$B15/'Media Trianul 2013-15'!$B$3)</f>
        <v>0.13539019378293801</v>
      </c>
      <c r="DL14" s="40">
        <f>('Media Trianul 2013-15'!DM15/'Media Trianul 2013-15'!DM$3)/('Media Trianul 2013-15'!$B15/'Media Trianul 2013-15'!$B$3)</f>
        <v>0.73467126583646891</v>
      </c>
      <c r="DM14" s="40">
        <f>('Media Trianul 2013-15'!DN15/'Media Trianul 2013-15'!DN$3)/('Media Trianul 2013-15'!$B15/'Media Trianul 2013-15'!$B$3)</f>
        <v>2.8686696233444636E-2</v>
      </c>
      <c r="DN14" s="40">
        <f>('Media Trianul 2013-15'!DO15/'Media Trianul 2013-15'!DO$3)/('Media Trianul 2013-15'!$B15/'Media Trianul 2013-15'!$B$3)</f>
        <v>0</v>
      </c>
      <c r="DO14" s="40">
        <f>('Media Trianul 2013-15'!DP15/'Media Trianul 2013-15'!DP$3)/('Media Trianul 2013-15'!$B15/'Media Trianul 2013-15'!$B$3)</f>
        <v>7.076677454621233E-2</v>
      </c>
      <c r="DP14" s="40">
        <f>('Media Trianul 2013-15'!DQ15/'Media Trianul 2013-15'!DQ$3)/('Media Trianul 2013-15'!$B15/'Media Trianul 2013-15'!$B$3)</f>
        <v>1.775481155403424</v>
      </c>
      <c r="DQ14" s="40">
        <f>('Media Trianul 2013-15'!DR15/'Media Trianul 2013-15'!DR$3)/('Media Trianul 2013-15'!$B15/'Media Trianul 2013-15'!$B$3)</f>
        <v>9.7508637476908362</v>
      </c>
      <c r="DR14" s="40">
        <f>('Media Trianul 2013-15'!DS15/'Media Trianul 2013-15'!DS$3)/('Media Trianul 2013-15'!$B15/'Media Trianul 2013-15'!$B$3)</f>
        <v>0</v>
      </c>
      <c r="DS14" s="40">
        <f>('Media Trianul 2013-15'!DT15/'Media Trianul 2013-15'!DT$3)/('Media Trianul 2013-15'!$B15/'Media Trianul 2013-15'!$B$3)</f>
        <v>0.17635161705057825</v>
      </c>
      <c r="DT14" s="40">
        <f>('Media Trianul 2013-15'!DU15/'Media Trianul 2013-15'!DU$3)/('Media Trianul 2013-15'!$B15/'Media Trianul 2013-15'!$B$3)</f>
        <v>0.10219281315593445</v>
      </c>
      <c r="DU14" s="40">
        <f>('Media Trianul 2013-15'!DV15/'Media Trianul 2013-15'!DV$3)/('Media Trianul 2013-15'!$B15/'Media Trianul 2013-15'!$B$3)</f>
        <v>0</v>
      </c>
      <c r="DV14" s="40">
        <f>('Media Trianul 2013-15'!DW15/'Media Trianul 2013-15'!DW$3)/('Media Trianul 2013-15'!$B15/'Media Trianul 2013-15'!$B$3)</f>
        <v>5.9597877733778011E-2</v>
      </c>
      <c r="DW14" s="40">
        <f>('Media Trianul 2013-15'!DX15/'Media Trianul 2013-15'!DX$3)/('Media Trianul 2013-15'!$B15/'Media Trianul 2013-15'!$B$3)</f>
        <v>1.4088590634005562</v>
      </c>
      <c r="DX14" s="40">
        <f>('Media Trianul 2013-15'!DY15/'Media Trianul 2013-15'!DY$3)/('Media Trianul 2013-15'!$B15/'Media Trianul 2013-15'!$B$3)</f>
        <v>9.5786363868472071E-2</v>
      </c>
      <c r="DY14" s="40">
        <f>('Media Trianul 2013-15'!DZ15/'Media Trianul 2013-15'!DZ$3)/('Media Trianul 2013-15'!$B15/'Media Trianul 2013-15'!$B$3)</f>
        <v>0.79515288395055161</v>
      </c>
      <c r="DZ14" s="40">
        <f>('Media Trianul 2013-15'!EA15/'Media Trianul 2013-15'!EA$3)/('Media Trianul 2013-15'!$B15/'Media Trianul 2013-15'!$B$3)</f>
        <v>0</v>
      </c>
      <c r="EA14" s="40">
        <f>('Media Trianul 2013-15'!EB15/'Media Trianul 2013-15'!EB$3)/('Media Trianul 2013-15'!$B15/'Media Trianul 2013-15'!$B$3)</f>
        <v>0.55950846165652079</v>
      </c>
      <c r="EB14" s="40">
        <f>('Media Trianul 2013-15'!EC15/'Media Trianul 2013-15'!EC$3)/('Media Trianul 2013-15'!$B15/'Media Trianul 2013-15'!$B$3)</f>
        <v>0.58473130059226941</v>
      </c>
      <c r="EC14" s="40">
        <f>('Media Trianul 2013-15'!ED15/'Media Trianul 2013-15'!ED$3)/('Media Trianul 2013-15'!$B15/'Media Trianul 2013-15'!$B$3)</f>
        <v>1.5997478310277973</v>
      </c>
      <c r="ED14" s="40">
        <f>('Media Trianul 2013-15'!EE15/'Media Trianul 2013-15'!EE$3)/('Media Trianul 2013-15'!$B15/'Media Trianul 2013-15'!$B$3)</f>
        <v>0</v>
      </c>
      <c r="EE14" s="40">
        <f>('Media Trianul 2013-15'!EF15/'Media Trianul 2013-15'!EF$3)/('Media Trianul 2013-15'!$B15/'Media Trianul 2013-15'!$B$3)</f>
        <v>0.62571735681541052</v>
      </c>
      <c r="EF14" s="40">
        <f>('Media Trianul 2013-15'!EG15/'Media Trianul 2013-15'!EG$3)/('Media Trianul 2013-15'!$B15/'Media Trianul 2013-15'!$B$3)</f>
        <v>0.15548061351293838</v>
      </c>
      <c r="EG14" s="40">
        <f>('Media Trianul 2013-15'!EH15/'Media Trianul 2013-15'!EH$3)/('Media Trianul 2013-15'!$B15/'Media Trianul 2013-15'!$B$3)</f>
        <v>5.3565359994590693</v>
      </c>
      <c r="EH14" s="40">
        <f>('Media Trianul 2013-15'!EI15/'Media Trianul 2013-15'!EI$3)/('Media Trianul 2013-15'!$B15/'Media Trianul 2013-15'!$B$3)</f>
        <v>0</v>
      </c>
      <c r="EI14" s="40">
        <f>('Media Trianul 2013-15'!EJ15/'Media Trianul 2013-15'!EJ$3)/('Media Trianul 2013-15'!$B15/'Media Trianul 2013-15'!$B$3)</f>
        <v>0.84281346403711654</v>
      </c>
      <c r="EJ14" s="40">
        <f>('Media Trianul 2013-15'!EK15/'Media Trianul 2013-15'!EK$3)/('Media Trianul 2013-15'!$B15/'Media Trianul 2013-15'!$B$3)</f>
        <v>0.15711856544389774</v>
      </c>
      <c r="EK14" s="40">
        <f>('Media Trianul 2013-15'!EL15/'Media Trianul 2013-15'!EL$3)/('Media Trianul 2013-15'!$B15/'Media Trianul 2013-15'!$B$3)</f>
        <v>0.71915974557452211</v>
      </c>
      <c r="EL14" s="40">
        <f>('Media Trianul 2013-15'!EM15/'Media Trianul 2013-15'!EM$3)/('Media Trianul 2013-15'!$B15/'Media Trianul 2013-15'!$B$3)</f>
        <v>0</v>
      </c>
      <c r="EM14" s="40">
        <f>('Media Trianul 2013-15'!EN15/'Media Trianul 2013-15'!EN$3)/('Media Trianul 2013-15'!$B15/'Media Trianul 2013-15'!$B$3)</f>
        <v>0.12663808958780218</v>
      </c>
      <c r="EN14" s="40">
        <f>('Media Trianul 2013-15'!EO15/'Media Trianul 2013-15'!EO$3)/('Media Trianul 2013-15'!$B15/'Media Trianul 2013-15'!$B$3)</f>
        <v>7.0970274603464251E-2</v>
      </c>
      <c r="EO14" s="40">
        <f>('Media Trianul 2013-15'!EP15/'Media Trianul 2013-15'!EP$3)/('Media Trianul 2013-15'!$B15/'Media Trianul 2013-15'!$B$3)</f>
        <v>0.20000180263854106</v>
      </c>
      <c r="EP14" s="40">
        <f>('Media Trianul 2013-15'!EQ15/'Media Trianul 2013-15'!EQ$3)/('Media Trianul 2013-15'!$B15/'Media Trianul 2013-15'!$B$3)</f>
        <v>0</v>
      </c>
      <c r="EQ14" s="40">
        <f>('Media Trianul 2013-15'!ER15/'Media Trianul 2013-15'!ER$3)/('Media Trianul 2013-15'!$B15/'Media Trianul 2013-15'!$B$3)</f>
        <v>0.28850593524663765</v>
      </c>
      <c r="ER14" s="40">
        <f>('Media Trianul 2013-15'!ES15/'Media Trianul 2013-15'!ES$3)/('Media Trianul 2013-15'!$B15/'Media Trianul 2013-15'!$B$3)</f>
        <v>5.8628337851611007E-3</v>
      </c>
      <c r="ES14" s="40">
        <f>('Media Trianul 2013-15'!ET15/'Media Trianul 2013-15'!ET$3)/('Media Trianul 2013-15'!$B15/'Media Trianul 2013-15'!$B$3)</f>
        <v>3.2403889202244134</v>
      </c>
      <c r="ET14" s="40">
        <f>('Media Trianul 2013-15'!EU15/'Media Trianul 2013-15'!EU$3)/('Media Trianul 2013-15'!$B15/'Media Trianul 2013-15'!$B$3)</f>
        <v>0</v>
      </c>
      <c r="EU14" s="40">
        <f>('Media Trianul 2013-15'!EV15/'Media Trianul 2013-15'!EV$3)/('Media Trianul 2013-15'!$B15/'Media Trianul 2013-15'!$B$3)</f>
        <v>0</v>
      </c>
      <c r="EV14" s="40">
        <f>('Media Trianul 2013-15'!EW15/'Media Trianul 2013-15'!EW$3)/('Media Trianul 2013-15'!$B15/'Media Trianul 2013-15'!$B$3)</f>
        <v>0.53311121179501264</v>
      </c>
      <c r="EW14" s="40">
        <f>('Media Trianul 2013-15'!EX15/'Media Trianul 2013-15'!EX$3)/('Media Trianul 2013-15'!$B15/'Media Trianul 2013-15'!$B$3)</f>
        <v>0.25456491546028154</v>
      </c>
      <c r="EX14" s="40">
        <f>('Media Trianul 2013-15'!EY15/'Media Trianul 2013-15'!EY$3)/('Media Trianul 2013-15'!$B15/'Media Trianul 2013-15'!$B$3)</f>
        <v>0.14683114394953942</v>
      </c>
      <c r="EY14" s="40">
        <f>('Media Trianul 2013-15'!EZ15/'Media Trianul 2013-15'!EZ$3)/('Media Trianul 2013-15'!$B15/'Media Trianul 2013-15'!$B$3)</f>
        <v>0.18939362735130602</v>
      </c>
      <c r="EZ14" s="40">
        <f>('Media Trianul 2013-15'!FA15/'Media Trianul 2013-15'!FA$3)/('Media Trianul 2013-15'!$B15/'Media Trianul 2013-15'!$B$3)</f>
        <v>0</v>
      </c>
      <c r="FA14" s="40">
        <f>('Media Trianul 2013-15'!FB15/'Media Trianul 2013-15'!FB$3)/('Media Trianul 2013-15'!$B15/'Media Trianul 2013-15'!$B$3)</f>
        <v>0</v>
      </c>
      <c r="FB14" s="40">
        <f>('Media Trianul 2013-15'!FC15/'Media Trianul 2013-15'!FC$3)/('Media Trianul 2013-15'!$B15/'Media Trianul 2013-15'!$B$3)</f>
        <v>0</v>
      </c>
      <c r="FC14" s="40">
        <f>('Media Trianul 2013-15'!FD15/'Media Trianul 2013-15'!FD$3)/('Media Trianul 2013-15'!$B15/'Media Trianul 2013-15'!$B$3)</f>
        <v>0</v>
      </c>
      <c r="FD14" s="40">
        <f>('Media Trianul 2013-15'!FE15/'Media Trianul 2013-15'!FE$3)/('Media Trianul 2013-15'!$B15/'Media Trianul 2013-15'!$B$3)</f>
        <v>6.2824727923851201E-2</v>
      </c>
      <c r="FE14" s="40">
        <f>('Media Trianul 2013-15'!FF15/'Media Trianul 2013-15'!FF$3)/('Media Trianul 2013-15'!$B15/'Media Trianul 2013-15'!$B$3)</f>
        <v>0.17073792337716867</v>
      </c>
      <c r="FF14" s="40">
        <f>('Media Trianul 2013-15'!FG15/'Media Trianul 2013-15'!FG$3)/('Media Trianul 2013-15'!$B15/'Media Trianul 2013-15'!$B$3)</f>
        <v>0.10685531857365352</v>
      </c>
      <c r="FG14" s="40">
        <f>('Media Trianul 2013-15'!FH15/'Media Trianul 2013-15'!FH$3)/('Media Trianul 2013-15'!$B15/'Media Trianul 2013-15'!$B$3)</f>
        <v>2.2957082857576165</v>
      </c>
      <c r="FH14" s="40">
        <f>('Media Trianul 2013-15'!FI15/'Media Trianul 2013-15'!FI$3)/('Media Trianul 2013-15'!$B15/'Media Trianul 2013-15'!$B$3)</f>
        <v>24.163041106283515</v>
      </c>
      <c r="FI14" s="40">
        <f>('Media Trianul 2013-15'!FJ15/'Media Trianul 2013-15'!FJ$3)/('Media Trianul 2013-15'!$B15/'Media Trianul 2013-15'!$B$3)</f>
        <v>0.86930483547913429</v>
      </c>
      <c r="FJ14" s="40">
        <f>('Media Trianul 2013-15'!FK15/'Media Trianul 2013-15'!FK$3)/('Media Trianul 2013-15'!$B15/'Media Trianul 2013-15'!$B$3)</f>
        <v>0</v>
      </c>
      <c r="FK14" s="40">
        <f>('Media Trianul 2013-15'!FL15/'Media Trianul 2013-15'!FL$3)/('Media Trianul 2013-15'!$B15/'Media Trianul 2013-15'!$B$3)</f>
        <v>1.8263234856769073</v>
      </c>
      <c r="FL14" s="40">
        <f>('Media Trianul 2013-15'!FM15/'Media Trianul 2013-15'!FM$3)/('Media Trianul 2013-15'!$B15/'Media Trianul 2013-15'!$B$3)</f>
        <v>0.94564020945323579</v>
      </c>
      <c r="FM14" s="40">
        <f>('Media Trianul 2013-15'!FN15/'Media Trianul 2013-15'!FN$3)/('Media Trianul 2013-15'!$B15/'Media Trianul 2013-15'!$B$3)</f>
        <v>4.5117569293089756</v>
      </c>
      <c r="FN14" s="40">
        <f>('Media Trianul 2013-15'!FO15/'Media Trianul 2013-15'!FO$3)/('Media Trianul 2013-15'!$B15/'Media Trianul 2013-15'!$B$3)</f>
        <v>0.35777521468225537</v>
      </c>
      <c r="FO14" s="40">
        <f>('Media Trianul 2013-15'!FP15/'Media Trianul 2013-15'!FP$3)/('Media Trianul 2013-15'!$B15/'Media Trianul 2013-15'!$B$3)</f>
        <v>0</v>
      </c>
      <c r="FP14" s="40">
        <f>('Media Trianul 2013-15'!FQ15/'Media Trianul 2013-15'!FQ$3)/('Media Trianul 2013-15'!$B15/'Media Trianul 2013-15'!$B$3)</f>
        <v>0</v>
      </c>
      <c r="FQ14" s="40">
        <f>('Media Trianul 2013-15'!FR15/'Media Trianul 2013-15'!FR$3)/('Media Trianul 2013-15'!$B15/'Media Trianul 2013-15'!$B$3)</f>
        <v>0.22944157177763583</v>
      </c>
      <c r="FR14" s="40">
        <f>('Media Trianul 2013-15'!FS15/'Media Trianul 2013-15'!FS$3)/('Media Trianul 2013-15'!$B15/'Media Trianul 2013-15'!$B$3)</f>
        <v>0</v>
      </c>
      <c r="FS14" s="40">
        <f>('Media Trianul 2013-15'!FT15/'Media Trianul 2013-15'!FT$3)/('Media Trianul 2013-15'!$B15/'Media Trianul 2013-15'!$B$3)</f>
        <v>0.32787091637103899</v>
      </c>
      <c r="FT14" s="40">
        <f>('Media Trianul 2013-15'!FU15/'Media Trianul 2013-15'!FU$3)/('Media Trianul 2013-15'!$B15/'Media Trianul 2013-15'!$B$3)</f>
        <v>3.3566650280831243</v>
      </c>
      <c r="FU14" s="40">
        <f>('Media Trianul 2013-15'!FV15/'Media Trianul 2013-15'!FV$3)/('Media Trianul 2013-15'!$B15/'Media Trianul 2013-15'!$B$3)</f>
        <v>0</v>
      </c>
      <c r="FV14" s="40">
        <f>('Media Trianul 2013-15'!FW15/'Media Trianul 2013-15'!FW$3)/('Media Trianul 2013-15'!$B15/'Media Trianul 2013-15'!$B$3)</f>
        <v>0</v>
      </c>
      <c r="FW14" s="40">
        <f>('Media Trianul 2013-15'!FX15/'Media Trianul 2013-15'!FX$3)/('Media Trianul 2013-15'!$B15/'Media Trianul 2013-15'!$B$3)</f>
        <v>0</v>
      </c>
      <c r="FX14" s="40">
        <f>('Media Trianul 2013-15'!FY15/'Media Trianul 2013-15'!FY$3)/('Media Trianul 2013-15'!$B15/'Media Trianul 2013-15'!$B$3)</f>
        <v>0</v>
      </c>
      <c r="FY14" s="40">
        <f>('Media Trianul 2013-15'!FZ15/'Media Trianul 2013-15'!FZ$3)/('Media Trianul 2013-15'!$B15/'Media Trianul 2013-15'!$B$3)</f>
        <v>0.39035912958727725</v>
      </c>
      <c r="FZ14" s="40">
        <f>('Media Trianul 2013-15'!GA15/'Media Trianul 2013-15'!GA$3)/('Media Trianul 2013-15'!$B15/'Media Trianul 2013-15'!$B$3)</f>
        <v>4.5093505649562896E-2</v>
      </c>
      <c r="GA14" s="40">
        <f>('Media Trianul 2013-15'!GB15/'Media Trianul 2013-15'!GB$3)/('Media Trianul 2013-15'!$B15/'Media Trianul 2013-15'!$B$3)</f>
        <v>0</v>
      </c>
      <c r="GB14" s="40">
        <f>('Media Trianul 2013-15'!GC15/'Media Trianul 2013-15'!GC$3)/('Media Trianul 2013-15'!$B15/'Media Trianul 2013-15'!$B$3)</f>
        <v>17.114938680553912</v>
      </c>
      <c r="GC14" s="40">
        <f>('Media Trianul 2013-15'!GD15/'Media Trianul 2013-15'!GD$3)/('Media Trianul 2013-15'!$B15/'Media Trianul 2013-15'!$B$3)</f>
        <v>0.91910602097291838</v>
      </c>
      <c r="GD14" s="40">
        <f>('Media Trianul 2013-15'!GE15/'Media Trianul 2013-15'!GE$3)/('Media Trianul 2013-15'!$B15/'Media Trianul 2013-15'!$B$3)</f>
        <v>1.855520002212137</v>
      </c>
      <c r="GE14" s="40">
        <f>('Media Trianul 2013-15'!GF15/'Media Trianul 2013-15'!GF$3)/('Media Trianul 2013-15'!$B15/'Media Trianul 2013-15'!$B$3)</f>
        <v>0</v>
      </c>
      <c r="GF14" s="40">
        <f>('Media Trianul 2013-15'!GG15/'Media Trianul 2013-15'!GG$3)/('Media Trianul 2013-15'!$B15/'Media Trianul 2013-15'!$B$3)</f>
        <v>0.54071170598647944</v>
      </c>
      <c r="GG14" s="40">
        <f>('Media Trianul 2013-15'!GH15/'Media Trianul 2013-15'!GH$3)/('Media Trianul 2013-15'!$B15/'Media Trianul 2013-15'!$B$3)</f>
        <v>0</v>
      </c>
      <c r="GH14" s="40">
        <f>('Media Trianul 2013-15'!GI15/'Media Trianul 2013-15'!GI$3)/('Media Trianul 2013-15'!$B15/'Media Trianul 2013-15'!$B$3)</f>
        <v>0.97605091727194426</v>
      </c>
      <c r="GI14" s="40">
        <f>('Media Trianul 2013-15'!GJ15/'Media Trianul 2013-15'!GJ$3)/('Media Trianul 2013-15'!$B15/'Media Trianul 2013-15'!$B$3)</f>
        <v>0</v>
      </c>
      <c r="GJ14" s="40">
        <f>('Media Trianul 2013-15'!GK15/'Media Trianul 2013-15'!GK$3)/('Media Trianul 2013-15'!$B15/'Media Trianul 2013-15'!$B$3)</f>
        <v>3.2766209077982524</v>
      </c>
      <c r="GK14" s="40">
        <f>('Media Trianul 2013-15'!GL15/'Media Trianul 2013-15'!GL$3)/('Media Trianul 2013-15'!$B15/'Media Trianul 2013-15'!$B$3)</f>
        <v>0.20938274295562898</v>
      </c>
      <c r="GL14" s="40">
        <f>('Media Trianul 2013-15'!GM15/'Media Trianul 2013-15'!GM$3)/('Media Trianul 2013-15'!$B15/'Media Trianul 2013-15'!$B$3)</f>
        <v>0.21529180377476595</v>
      </c>
      <c r="GM14" s="40">
        <f>('Media Trianul 2013-15'!GN15/'Media Trianul 2013-15'!GN$3)/('Media Trianul 2013-15'!$B15/'Media Trianul 2013-15'!$B$3)</f>
        <v>0</v>
      </c>
      <c r="GN14" s="40">
        <f>('Media Trianul 2013-15'!GO15/'Media Trianul 2013-15'!GO$3)/('Media Trianul 2013-15'!$B15/'Media Trianul 2013-15'!$B$3)</f>
        <v>0</v>
      </c>
      <c r="GO14" s="40">
        <f>('Media Trianul 2013-15'!GP15/'Media Trianul 2013-15'!GP$3)/('Media Trianul 2013-15'!$B15/'Media Trianul 2013-15'!$B$3)</f>
        <v>0.56558817318874655</v>
      </c>
      <c r="GP14" s="40">
        <f>('Media Trianul 2013-15'!GQ15/'Media Trianul 2013-15'!GQ$3)/('Media Trianul 2013-15'!$B15/'Media Trianul 2013-15'!$B$3)</f>
        <v>1.1804008616638164</v>
      </c>
      <c r="GQ14" s="40">
        <f>('Media Trianul 2013-15'!GR15/'Media Trianul 2013-15'!GR$3)/('Media Trianul 2013-15'!$B15/'Media Trianul 2013-15'!$B$3)</f>
        <v>0.26883750064291523</v>
      </c>
      <c r="GR14" s="40">
        <f>('Media Trianul 2013-15'!GS15/'Media Trianul 2013-15'!GS$3)/('Media Trianul 2013-15'!$B15/'Media Trianul 2013-15'!$B$3)</f>
        <v>0</v>
      </c>
      <c r="GS14" s="40">
        <f>('Media Trianul 2013-15'!GT15/'Media Trianul 2013-15'!GT$3)/('Media Trianul 2013-15'!$B15/'Media Trianul 2013-15'!$B$3)</f>
        <v>0.17568216711018633</v>
      </c>
      <c r="GT14" s="40">
        <f>('Media Trianul 2013-15'!GU15/'Media Trianul 2013-15'!GU$3)/('Media Trianul 2013-15'!$B15/'Media Trianul 2013-15'!$B$3)</f>
        <v>4.6440428689098292</v>
      </c>
      <c r="GU14" s="40">
        <f>('Media Trianul 2013-15'!GV15/'Media Trianul 2013-15'!GV$3)/('Media Trianul 2013-15'!$B15/'Media Trianul 2013-15'!$B$3)</f>
        <v>0.48939974835693439</v>
      </c>
      <c r="GV14" s="40">
        <f>('Media Trianul 2013-15'!GW15/'Media Trianul 2013-15'!GW$3)/('Media Trianul 2013-15'!$B15/'Media Trianul 2013-15'!$B$3)</f>
        <v>0.39337635857972425</v>
      </c>
      <c r="GW14" s="40">
        <f>('Media Trianul 2013-15'!GX15/'Media Trianul 2013-15'!GX$3)/('Media Trianul 2013-15'!$B15/'Media Trianul 2013-15'!$B$3)</f>
        <v>0</v>
      </c>
      <c r="GX14" s="40">
        <f>('Media Trianul 2013-15'!GY15/'Media Trianul 2013-15'!GY$3)/('Media Trianul 2013-15'!$B15/'Media Trianul 2013-15'!$B$3)</f>
        <v>1.8675678676064276</v>
      </c>
      <c r="GY14" s="40">
        <f>('Media Trianul 2013-15'!GZ15/'Media Trianul 2013-15'!GZ$3)/('Media Trianul 2013-15'!$B15/'Media Trianul 2013-15'!$B$3)</f>
        <v>0.47671719361217213</v>
      </c>
      <c r="GZ14" s="40">
        <f>('Media Trianul 2013-15'!HA15/'Media Trianul 2013-15'!HA$3)/('Media Trianul 2013-15'!$B15/'Media Trianul 2013-15'!$B$3)</f>
        <v>0</v>
      </c>
      <c r="HA14" s="40">
        <f>('Media Trianul 2013-15'!HB15/'Media Trianul 2013-15'!HB$3)/('Media Trianul 2013-15'!$B15/'Media Trianul 2013-15'!$B$3)</f>
        <v>10.291338055684752</v>
      </c>
      <c r="HB14" s="40">
        <f>('Media Trianul 2013-15'!HC15/'Media Trianul 2013-15'!HC$3)/('Media Trianul 2013-15'!$B15/'Media Trianul 2013-15'!$B$3)</f>
        <v>0</v>
      </c>
      <c r="HC14" s="40">
        <f>('Media Trianul 2013-15'!HD15/'Media Trianul 2013-15'!HD$3)/('Media Trianul 2013-15'!$B15/'Media Trianul 2013-15'!$B$3)</f>
        <v>0.80013052295809994</v>
      </c>
      <c r="HD14" s="40">
        <f>('Media Trianul 2013-15'!HE15/'Media Trianul 2013-15'!HE$3)/('Media Trianul 2013-15'!$B15/'Media Trianul 2013-15'!$B$3)</f>
        <v>3.4332404725369772</v>
      </c>
      <c r="HE14" s="40">
        <f>('Media Trianul 2013-15'!HF15/'Media Trianul 2013-15'!HF$3)/('Media Trianul 2013-15'!$B15/'Media Trianul 2013-15'!$B$3)</f>
        <v>0</v>
      </c>
      <c r="HF14" s="40">
        <f>('Media Trianul 2013-15'!HG15/'Media Trianul 2013-15'!HG$3)/('Media Trianul 2013-15'!$B15/'Media Trianul 2013-15'!$B$3)</f>
        <v>0.91910833823191196</v>
      </c>
      <c r="HG14" s="40">
        <f>('Media Trianul 2013-15'!HH15/'Media Trianul 2013-15'!HH$3)/('Media Trianul 2013-15'!$B15/'Media Trianul 2013-15'!$B$3)</f>
        <v>0</v>
      </c>
      <c r="HH14" s="40">
        <f>('Media Trianul 2013-15'!HI15/'Media Trianul 2013-15'!HI$3)/('Media Trianul 2013-15'!$B15/'Media Trianul 2013-15'!$B$3)</f>
        <v>0</v>
      </c>
      <c r="HI14" s="40">
        <f>('Media Trianul 2013-15'!HJ15/'Media Trianul 2013-15'!HJ$3)/('Media Trianul 2013-15'!$B15/'Media Trianul 2013-15'!$B$3)</f>
        <v>0</v>
      </c>
      <c r="HJ14" s="40">
        <f>('Media Trianul 2013-15'!HK15/'Media Trianul 2013-15'!HK$3)/('Media Trianul 2013-15'!$B15/'Media Trianul 2013-15'!$B$3)</f>
        <v>1.0375726371750669</v>
      </c>
      <c r="HK14" s="40">
        <f>('Media Trianul 2013-15'!HL15/'Media Trianul 2013-15'!HL$3)/('Media Trianul 2013-15'!$B15/'Media Trianul 2013-15'!$B$3)</f>
        <v>2.2022299288655369</v>
      </c>
      <c r="HL14" s="40">
        <f>('Media Trianul 2013-15'!HM15/'Media Trianul 2013-15'!HM$3)/('Media Trianul 2013-15'!$B15/'Media Trianul 2013-15'!$B$3)</f>
        <v>0</v>
      </c>
      <c r="HM14" s="40">
        <f>('Media Trianul 2013-15'!HN15/'Media Trianul 2013-15'!HN$3)/('Media Trianul 2013-15'!$B15/'Media Trianul 2013-15'!$B$3)</f>
        <v>0.35185713374856303</v>
      </c>
      <c r="HN14" s="40">
        <f>('Media Trianul 2013-15'!HO15/'Media Trianul 2013-15'!HO$3)/('Media Trianul 2013-15'!$B15/'Media Trianul 2013-15'!$B$3)</f>
        <v>0</v>
      </c>
      <c r="HO14" s="40">
        <f>('Media Trianul 2013-15'!HP15/'Media Trianul 2013-15'!HP$3)/('Media Trianul 2013-15'!$B15/'Media Trianul 2013-15'!$B$3)</f>
        <v>0</v>
      </c>
      <c r="HP14" s="40">
        <f>('Media Trianul 2013-15'!HQ15/'Media Trianul 2013-15'!HQ$3)/('Media Trianul 2013-15'!$B15/'Media Trianul 2013-15'!$B$3)</f>
        <v>0</v>
      </c>
      <c r="HQ14" s="40">
        <f>('Media Trianul 2013-15'!HR15/'Media Trianul 2013-15'!HR$3)/('Media Trianul 2013-15'!$B15/'Media Trianul 2013-15'!$B$3)</f>
        <v>0.6395511231989166</v>
      </c>
      <c r="HR14" s="40">
        <f>('Media Trianul 2013-15'!HS15/'Media Trianul 2013-15'!HS$3)/('Media Trianul 2013-15'!$B15/'Media Trianul 2013-15'!$B$3)</f>
        <v>0</v>
      </c>
      <c r="HS14" s="40">
        <f>('Media Trianul 2013-15'!HT15/'Media Trianul 2013-15'!HT$3)/('Media Trianul 2013-15'!$B15/'Media Trianul 2013-15'!$B$3)</f>
        <v>0</v>
      </c>
      <c r="HT14" s="40">
        <f>('Media Trianul 2013-15'!HU15/'Media Trianul 2013-15'!HU$3)/('Media Trianul 2013-15'!$B15/'Media Trianul 2013-15'!$B$3)</f>
        <v>0.10151019993891142</v>
      </c>
      <c r="HU14" s="40">
        <f>('Media Trianul 2013-15'!HV15/'Media Trianul 2013-15'!HV$3)/('Media Trianul 2013-15'!$B15/'Media Trianul 2013-15'!$B$3)</f>
        <v>0.37734889783114123</v>
      </c>
      <c r="HV14" s="40">
        <f>('Media Trianul 2013-15'!HW15/'Media Trianul 2013-15'!HW$3)/('Media Trianul 2013-15'!$B15/'Media Trianul 2013-15'!$B$3)</f>
        <v>0.44155405109244067</v>
      </c>
      <c r="HW14" s="40">
        <f>('Media Trianul 2013-15'!HX15/'Media Trianul 2013-15'!HX$3)/('Media Trianul 2013-15'!$B15/'Media Trianul 2013-15'!$B$3)</f>
        <v>0</v>
      </c>
      <c r="HX14" s="40">
        <f>('Media Trianul 2013-15'!HY15/'Media Trianul 2013-15'!HY$3)/('Media Trianul 2013-15'!$B15/'Media Trianul 2013-15'!$B$3)</f>
        <v>0.67092995961250679</v>
      </c>
      <c r="HY14" s="40">
        <f>('Media Trianul 2013-15'!HZ15/'Media Trianul 2013-15'!HZ$3)/('Media Trianul 2013-15'!$B15/'Media Trianul 2013-15'!$B$3)</f>
        <v>0.18979296730214518</v>
      </c>
      <c r="HZ14" s="40">
        <f>('Media Trianul 2013-15'!IA15/'Media Trianul 2013-15'!IA$3)/('Media Trianul 2013-15'!$B15/'Media Trianul 2013-15'!$B$3)</f>
        <v>0</v>
      </c>
      <c r="IA14" s="40">
        <f>('Media Trianul 2013-15'!IB15/'Media Trianul 2013-15'!IB$3)/('Media Trianul 2013-15'!$B15/'Media Trianul 2013-15'!$B$3)</f>
        <v>0</v>
      </c>
      <c r="IB14" s="40">
        <f>('Media Trianul 2013-15'!IC15/'Media Trianul 2013-15'!IC$3)/('Media Trianul 2013-15'!$B15/'Media Trianul 2013-15'!$B$3)</f>
        <v>0</v>
      </c>
      <c r="IC14" s="40">
        <f>('Media Trianul 2013-15'!ID15/'Media Trianul 2013-15'!ID$3)/('Media Trianul 2013-15'!$B15/'Media Trianul 2013-15'!$B$3)</f>
        <v>4.2704369316428208</v>
      </c>
      <c r="ID14" s="40">
        <f>('Media Trianul 2013-15'!IE15/'Media Trianul 2013-15'!IE$3)/('Media Trianul 2013-15'!$B15/'Media Trianul 2013-15'!$B$3)</f>
        <v>1.3074701165291791</v>
      </c>
      <c r="IE14" s="40">
        <f>('Media Trianul 2013-15'!IF15/'Media Trianul 2013-15'!IF$3)/('Media Trianul 2013-15'!$B15/'Media Trianul 2013-15'!$B$3)</f>
        <v>0.43375058080521767</v>
      </c>
      <c r="IF14" s="40">
        <f>('Media Trianul 2013-15'!IG15/'Media Trianul 2013-15'!IG$3)/('Media Trianul 2013-15'!$B15/'Media Trianul 2013-15'!$B$3)</f>
        <v>0</v>
      </c>
      <c r="IG14" s="40">
        <f>('Media Trianul 2013-15'!IH15/'Media Trianul 2013-15'!IH$3)/('Media Trianul 2013-15'!$B15/'Media Trianul 2013-15'!$B$3)</f>
        <v>0</v>
      </c>
      <c r="IH14" s="40">
        <f>('Media Trianul 2013-15'!II15/'Media Trianul 2013-15'!II$3)/('Media Trianul 2013-15'!$B15/'Media Trianul 2013-15'!$B$3)</f>
        <v>0</v>
      </c>
      <c r="II14" s="40">
        <f>('Media Trianul 2013-15'!IJ15/'Media Trianul 2013-15'!IJ$3)/('Media Trianul 2013-15'!$B15/'Media Trianul 2013-15'!$B$3)</f>
        <v>0</v>
      </c>
      <c r="IJ14" s="40">
        <f>('Media Trianul 2013-15'!IK15/'Media Trianul 2013-15'!IK$3)/('Media Trianul 2013-15'!$B15/'Media Trianul 2013-15'!$B$3)</f>
        <v>0</v>
      </c>
      <c r="IK14" s="40">
        <f>('Media Trianul 2013-15'!IL15/'Media Trianul 2013-15'!IL$3)/('Media Trianul 2013-15'!$B15/'Media Trianul 2013-15'!$B$3)</f>
        <v>0.57012688957901603</v>
      </c>
      <c r="IL14" s="40">
        <f>('Media Trianul 2013-15'!IM15/'Media Trianul 2013-15'!IM$3)/('Media Trianul 2013-15'!$B15/'Media Trianul 2013-15'!$B$3)</f>
        <v>1.8749995408796842</v>
      </c>
      <c r="IM14" s="40">
        <f>('Media Trianul 2013-15'!IN15/'Media Trianul 2013-15'!IN$3)/('Media Trianul 2013-15'!$B15/'Media Trianul 2013-15'!$B$3)</f>
        <v>0.33819298250987512</v>
      </c>
      <c r="IN14" s="40">
        <f>('Media Trianul 2013-15'!IO15/'Media Trianul 2013-15'!IO$3)/('Media Trianul 2013-15'!$B15/'Media Trianul 2013-15'!$B$3)</f>
        <v>5.220540077101143</v>
      </c>
      <c r="IO14" s="40">
        <f>('Media Trianul 2013-15'!IP15/'Media Trianul 2013-15'!IP$3)/('Media Trianul 2013-15'!$B15/'Media Trianul 2013-15'!$B$3)</f>
        <v>0.14183915397112926</v>
      </c>
      <c r="IP14" s="40">
        <f>('Media Trianul 2013-15'!IQ15/'Media Trianul 2013-15'!IQ$3)/('Media Trianul 2013-15'!$B15/'Media Trianul 2013-15'!$B$3)</f>
        <v>0</v>
      </c>
      <c r="IQ14" s="40">
        <f>('Media Trianul 2013-15'!IR15/'Media Trianul 2013-15'!IR$3)/('Media Trianul 2013-15'!$B15/'Media Trianul 2013-15'!$B$3)</f>
        <v>0</v>
      </c>
      <c r="IR14" s="40">
        <f>('Media Trianul 2013-15'!IS15/'Media Trianul 2013-15'!IS$3)/('Media Trianul 2013-15'!$B15/'Media Trianul 2013-15'!$B$3)</f>
        <v>0.66214208550132458</v>
      </c>
      <c r="IS14" s="40">
        <f>('Media Trianul 2013-15'!IT15/'Media Trianul 2013-15'!IT$3)/('Media Trianul 2013-15'!$B15/'Media Trianul 2013-15'!$B$3)</f>
        <v>0</v>
      </c>
      <c r="IT14" s="40">
        <f>('Media Trianul 2013-15'!IU15/'Media Trianul 2013-15'!IU$3)/('Media Trianul 2013-15'!$B15/'Media Trianul 2013-15'!$B$3)</f>
        <v>0.37260476023178463</v>
      </c>
      <c r="IU14" s="40">
        <f>('Media Trianul 2013-15'!IV15/'Media Trianul 2013-15'!IV$3)/('Media Trianul 2013-15'!$B15/'Media Trianul 2013-15'!$B$3)</f>
        <v>0</v>
      </c>
      <c r="IV14" s="40">
        <f>('Media Trianul 2013-15'!IW15/'Media Trianul 2013-15'!IW$3)/('Media Trianul 2013-15'!$B15/'Media Trianul 2013-15'!$B$3)</f>
        <v>0.44243631016998708</v>
      </c>
      <c r="IW14" s="40">
        <f>('Media Trianul 2013-15'!IX15/'Media Trianul 2013-15'!IX$3)/('Media Trianul 2013-15'!$B15/'Media Trianul 2013-15'!$B$3)</f>
        <v>0.31060603296024403</v>
      </c>
      <c r="IX14" s="40">
        <f>('Media Trianul 2013-15'!IY15/'Media Trianul 2013-15'!IY$3)/('Media Trianul 2013-15'!$B15/'Media Trianul 2013-15'!$B$3)</f>
        <v>3.9259391820415348</v>
      </c>
      <c r="IY14" s="40">
        <f>('Media Trianul 2013-15'!IZ15/'Media Trianul 2013-15'!IZ$3)/('Media Trianul 2013-15'!$B15/'Media Trianul 2013-15'!$B$3)</f>
        <v>2.571098128788075</v>
      </c>
      <c r="IZ14" s="40">
        <f>('Media Trianul 2013-15'!JA15/'Media Trianul 2013-15'!JA$3)/('Media Trianul 2013-15'!$B15/'Media Trianul 2013-15'!$B$3)</f>
        <v>0.62490801858383638</v>
      </c>
      <c r="JA14" s="40">
        <f>('Media Trianul 2013-15'!JB15/'Media Trianul 2013-15'!JB$3)/('Media Trianul 2013-15'!$B15/'Media Trianul 2013-15'!$B$3)</f>
        <v>0</v>
      </c>
      <c r="JB14" s="40">
        <f>('Media Trianul 2013-15'!JC15/'Media Trianul 2013-15'!JC$3)/('Media Trianul 2013-15'!$B15/'Media Trianul 2013-15'!$B$3)</f>
        <v>0</v>
      </c>
      <c r="JC14" s="40">
        <f>('Media Trianul 2013-15'!JD15/'Media Trianul 2013-15'!JD$3)/('Media Trianul 2013-15'!$B15/'Media Trianul 2013-15'!$B$3)</f>
        <v>0</v>
      </c>
      <c r="JD14" s="40">
        <f>('Media Trianul 2013-15'!JE15/'Media Trianul 2013-15'!JE$3)/('Media Trianul 2013-15'!$B15/'Media Trianul 2013-15'!$B$3)</f>
        <v>1.4391117622811094</v>
      </c>
      <c r="JE14" s="40">
        <f>('Media Trianul 2013-15'!JF15/'Media Trianul 2013-15'!JF$3)/('Media Trianul 2013-15'!$B15/'Media Trianul 2013-15'!$B$3)</f>
        <v>0</v>
      </c>
      <c r="JF14" s="40">
        <f>('Media Trianul 2013-15'!JG15/'Media Trianul 2013-15'!JG$3)/('Media Trianul 2013-15'!$B15/'Media Trianul 2013-15'!$B$3)</f>
        <v>0.37688617086137555</v>
      </c>
      <c r="JG14" s="40">
        <f>('Media Trianul 2013-15'!JH15/'Media Trianul 2013-15'!JH$3)/('Media Trianul 2013-15'!$B15/'Media Trianul 2013-15'!$B$3)</f>
        <v>0.19890226338904859</v>
      </c>
      <c r="JH14" s="40">
        <f>('Media Trianul 2013-15'!JI15/'Media Trianul 2013-15'!JI$3)/('Media Trianul 2013-15'!$B15/'Media Trianul 2013-15'!$B$3)</f>
        <v>0</v>
      </c>
      <c r="JI14" s="40">
        <f>('Media Trianul 2013-15'!JJ15/'Media Trianul 2013-15'!JJ$3)/('Media Trianul 2013-15'!$B15/'Media Trianul 2013-15'!$B$3)</f>
        <v>6.3966165928326491E-2</v>
      </c>
      <c r="JJ14" s="40">
        <f>('Media Trianul 2013-15'!JK15/'Media Trianul 2013-15'!JK$3)/('Media Trianul 2013-15'!$B15/'Media Trianul 2013-15'!$B$3)</f>
        <v>0</v>
      </c>
      <c r="JK14" s="40">
        <f>('Media Trianul 2013-15'!JL15/'Media Trianul 2013-15'!JL$3)/('Media Trianul 2013-15'!$B15/'Media Trianul 2013-15'!$B$3)</f>
        <v>0</v>
      </c>
      <c r="JL14" s="40">
        <f>('Media Trianul 2013-15'!JM15/'Media Trianul 2013-15'!JM$3)/('Media Trianul 2013-15'!$B15/'Media Trianul 2013-15'!$B$3)</f>
        <v>0.53159934844602275</v>
      </c>
      <c r="JM14" s="40">
        <f>('Media Trianul 2013-15'!JN15/'Media Trianul 2013-15'!JN$3)/('Media Trianul 2013-15'!$B15/'Media Trianul 2013-15'!$B$3)</f>
        <v>0.33752902766119874</v>
      </c>
      <c r="JN14" s="40">
        <f>('Media Trianul 2013-15'!JO15/'Media Trianul 2013-15'!JO$3)/('Media Trianul 2013-15'!$B15/'Media Trianul 2013-15'!$B$3)</f>
        <v>0.58774229013320733</v>
      </c>
      <c r="JO14" s="40">
        <f>('Media Trianul 2013-15'!JP15/'Media Trianul 2013-15'!JP$3)/('Media Trianul 2013-15'!$B15/'Media Trianul 2013-15'!$B$3)</f>
        <v>0.16501284038981209</v>
      </c>
      <c r="JP14" s="40">
        <f>('Media Trianul 2013-15'!JQ15/'Media Trianul 2013-15'!JQ$3)/('Media Trianul 2013-15'!$B15/'Media Trianul 2013-15'!$B$3)</f>
        <v>0.39636001214967437</v>
      </c>
      <c r="JQ14" s="40">
        <f>('Media Trianul 2013-15'!JR15/'Media Trianul 2013-15'!JR$3)/('Media Trianul 2013-15'!$B15/'Media Trianul 2013-15'!$B$3)</f>
        <v>0.29269566215695675</v>
      </c>
      <c r="JR14" s="40">
        <f>('Media Trianul 2013-15'!JS15/'Media Trianul 2013-15'!JS$3)/('Media Trianul 2013-15'!$B15/'Media Trianul 2013-15'!$B$3)</f>
        <v>0.52260153183185343</v>
      </c>
      <c r="JS14" s="40">
        <f>('Media Trianul 2013-15'!JT15/'Media Trianul 2013-15'!JT$3)/('Media Trianul 2013-15'!$B15/'Media Trianul 2013-15'!$B$3)</f>
        <v>11.05901440481173</v>
      </c>
      <c r="JT14" s="40">
        <f>('Media Trianul 2013-15'!JU15/'Media Trianul 2013-15'!JU$3)/('Media Trianul 2013-15'!$B15/'Media Trianul 2013-15'!$B$3)</f>
        <v>16.662891165947194</v>
      </c>
      <c r="JU14" s="40">
        <f>('Media Trianul 2013-15'!JV15/'Media Trianul 2013-15'!JV$3)/('Media Trianul 2013-15'!$B15/'Media Trianul 2013-15'!$B$3)</f>
        <v>0.71442394592416281</v>
      </c>
      <c r="JV14" s="40">
        <f>('Media Trianul 2013-15'!JW15/'Media Trianul 2013-15'!JW$3)/('Media Trianul 2013-15'!$B15/'Media Trianul 2013-15'!$B$3)</f>
        <v>2.1173249123495084</v>
      </c>
      <c r="JW14" s="40">
        <f>('Media Trianul 2013-15'!JX15/'Media Trianul 2013-15'!JX$3)/('Media Trianul 2013-15'!$B15/'Media Trianul 2013-15'!$B$3)</f>
        <v>0.82881359729337145</v>
      </c>
      <c r="JX14" s="40">
        <f>('Media Trianul 2013-15'!JY15/'Media Trianul 2013-15'!JY$3)/('Media Trianul 2013-15'!$B15/'Media Trianul 2013-15'!$B$3)</f>
        <v>0</v>
      </c>
      <c r="JY14" s="40">
        <f>('Media Trianul 2013-15'!JZ15/'Media Trianul 2013-15'!JZ$3)/('Media Trianul 2013-15'!$B15/'Media Trianul 2013-15'!$B$3)</f>
        <v>3.9863541933924234</v>
      </c>
      <c r="JZ14" s="40">
        <f>('Media Trianul 2013-15'!KA15/'Media Trianul 2013-15'!KA$3)/('Media Trianul 2013-15'!$B15/'Media Trianul 2013-15'!$B$3)</f>
        <v>0</v>
      </c>
      <c r="KA14" s="40">
        <f>('Media Trianul 2013-15'!KB15/'Media Trianul 2013-15'!KB$3)/('Media Trianul 2013-15'!$B15/'Media Trianul 2013-15'!$B$3)</f>
        <v>0.26075457114473943</v>
      </c>
      <c r="KB14" s="40">
        <f>('Media Trianul 2013-15'!KC15/'Media Trianul 2013-15'!KC$3)/('Media Trianul 2013-15'!$B15/'Media Trianul 2013-15'!$B$3)</f>
        <v>6.4447060768672593</v>
      </c>
      <c r="KC14" s="40">
        <f>('Media Trianul 2013-15'!KD15/'Media Trianul 2013-15'!KD$3)/('Media Trianul 2013-15'!$B15/'Media Trianul 2013-15'!$B$3)</f>
        <v>0.46244837832031704</v>
      </c>
      <c r="KD14" s="40">
        <f>('Media Trianul 2013-15'!KE15/'Media Trianul 2013-15'!KE$3)/('Media Trianul 2013-15'!$B15/'Media Trianul 2013-15'!$B$3)</f>
        <v>0</v>
      </c>
      <c r="KE14" s="40">
        <f>('Media Trianul 2013-15'!KF15/'Media Trianul 2013-15'!KF$3)/('Media Trianul 2013-15'!$B15/'Media Trianul 2013-15'!$B$3)</f>
        <v>0.17433861153864269</v>
      </c>
      <c r="KF14" s="40">
        <f>('Media Trianul 2013-15'!KG15/'Media Trianul 2013-15'!KG$3)/('Media Trianul 2013-15'!$B15/'Media Trianul 2013-15'!$B$3)</f>
        <v>0</v>
      </c>
      <c r="KG14" s="40">
        <f>('Media Trianul 2013-15'!KH15/'Media Trianul 2013-15'!KH$3)/('Media Trianul 2013-15'!$B15/'Media Trianul 2013-15'!$B$3)</f>
        <v>0</v>
      </c>
      <c r="KH14" s="40">
        <f>('Media Trianul 2013-15'!KI15/'Media Trianul 2013-15'!KI$3)/('Media Trianul 2013-15'!$B15/'Media Trianul 2013-15'!$B$3)</f>
        <v>0.12531204586596817</v>
      </c>
      <c r="KI14" s="40">
        <f>('Media Trianul 2013-15'!KJ15/'Media Trianul 2013-15'!KJ$3)/('Media Trianul 2013-15'!$B15/'Media Trianul 2013-15'!$B$3)</f>
        <v>0</v>
      </c>
      <c r="KJ14" s="40">
        <f>('Media Trianul 2013-15'!KK15/'Media Trianul 2013-15'!KK$3)/('Media Trianul 2013-15'!$B15/'Media Trianul 2013-15'!$B$3)</f>
        <v>0</v>
      </c>
      <c r="KK14" s="40">
        <f>('Media Trianul 2013-15'!KL15/'Media Trianul 2013-15'!KL$3)/('Media Trianul 2013-15'!$B15/'Media Trianul 2013-15'!$B$3)</f>
        <v>1.0924699775797062</v>
      </c>
      <c r="KL14" s="40">
        <f>('Media Trianul 2013-15'!KM15/'Media Trianul 2013-15'!KM$3)/('Media Trianul 2013-15'!$B15/'Media Trianul 2013-15'!$B$3)</f>
        <v>0</v>
      </c>
      <c r="KM14" s="40">
        <f>('Media Trianul 2013-15'!KN15/'Media Trianul 2013-15'!KN$3)/('Media Trianul 2013-15'!$B15/'Media Trianul 2013-15'!$B$3)</f>
        <v>0</v>
      </c>
      <c r="KN14" s="40">
        <f>('Media Trianul 2013-15'!KO15/'Media Trianul 2013-15'!KO$3)/('Media Trianul 2013-15'!$B15/'Media Trianul 2013-15'!$B$3)</f>
        <v>0.90242811993585781</v>
      </c>
      <c r="KO14" s="40">
        <f>('Media Trianul 2013-15'!KP15/'Media Trianul 2013-15'!KP$3)/('Media Trianul 2013-15'!$B15/'Media Trianul 2013-15'!$B$3)</f>
        <v>0.17063161609012134</v>
      </c>
      <c r="KP14" s="40">
        <f>('Media Trianul 2013-15'!KQ15/'Media Trianul 2013-15'!KQ$3)/('Media Trianul 2013-15'!$B15/'Media Trianul 2013-15'!$B$3)</f>
        <v>28.870747464736155</v>
      </c>
      <c r="KQ14" s="40">
        <f>('Media Trianul 2013-15'!KR15/'Media Trianul 2013-15'!KR$3)/('Media Trianul 2013-15'!$B15/'Media Trianul 2013-15'!$B$3)</f>
        <v>7.0362331113750907</v>
      </c>
      <c r="KR14" s="40">
        <f>('Media Trianul 2013-15'!KS15/'Media Trianul 2013-15'!KS$3)/('Media Trianul 2013-15'!$B15/'Media Trianul 2013-15'!$B$3)</f>
        <v>0.45822954939507871</v>
      </c>
      <c r="KS14" s="40">
        <f>('Media Trianul 2013-15'!KT15/'Media Trianul 2013-15'!KT$3)/('Media Trianul 2013-15'!$B15/'Media Trianul 2013-15'!$B$3)</f>
        <v>0.10337974392492308</v>
      </c>
      <c r="KT14" s="40">
        <f>('Media Trianul 2013-15'!KU15/'Media Trianul 2013-15'!KU$3)/('Media Trianul 2013-15'!$B15/'Media Trianul 2013-15'!$B$3)</f>
        <v>1.179102090867582</v>
      </c>
      <c r="KU14" s="40">
        <f>('Media Trianul 2013-15'!KV15/'Media Trianul 2013-15'!KV$3)/('Media Trianul 2013-15'!$B15/'Media Trianul 2013-15'!$B$3)</f>
        <v>0.68874743494248025</v>
      </c>
      <c r="KV14" s="40">
        <f>('Media Trianul 2013-15'!KW15/'Media Trianul 2013-15'!KW$3)/('Media Trianul 2013-15'!$B15/'Media Trianul 2013-15'!$B$3)</f>
        <v>0</v>
      </c>
      <c r="KW14" s="40">
        <f>('Media Trianul 2013-15'!KX15/'Media Trianul 2013-15'!KX$3)/('Media Trianul 2013-15'!$B15/'Media Trianul 2013-15'!$B$3)</f>
        <v>0</v>
      </c>
      <c r="KX14" s="40">
        <f>('Media Trianul 2013-15'!KY15/'Media Trianul 2013-15'!KY$3)/('Media Trianul 2013-15'!$B15/'Media Trianul 2013-15'!$B$3)</f>
        <v>0</v>
      </c>
      <c r="KY14" s="40">
        <f>('Media Trianul 2013-15'!KZ15/'Media Trianul 2013-15'!KZ$3)/('Media Trianul 2013-15'!$B15/'Media Trianul 2013-15'!$B$3)</f>
        <v>0</v>
      </c>
      <c r="KZ14" s="40">
        <f>('Media Trianul 2013-15'!LA15/'Media Trianul 2013-15'!LA$3)/('Media Trianul 2013-15'!$B15/'Media Trianul 2013-15'!$B$3)</f>
        <v>0.45133012597188343</v>
      </c>
      <c r="LA14" s="40">
        <f>('Media Trianul 2013-15'!LB15/'Media Trianul 2013-15'!LB$3)/('Media Trianul 2013-15'!$B15/'Media Trianul 2013-15'!$B$3)</f>
        <v>4.127357420828619</v>
      </c>
      <c r="LB14" s="40">
        <f>('Media Trianul 2013-15'!LC15/'Media Trianul 2013-15'!LC$3)/('Media Trianul 2013-15'!$B15/'Media Trianul 2013-15'!$B$3)</f>
        <v>0</v>
      </c>
      <c r="LC14" s="40">
        <f>('Media Trianul 2013-15'!LD15/'Media Trianul 2013-15'!LD$3)/('Media Trianul 2013-15'!$B15/'Media Trianul 2013-15'!$B$3)</f>
        <v>0</v>
      </c>
      <c r="LD14" s="40">
        <f>('Media Trianul 2013-15'!LE15/'Media Trianul 2013-15'!LE$3)/('Media Trianul 2013-15'!$B15/'Media Trianul 2013-15'!$B$3)</f>
        <v>0.2867466196129636</v>
      </c>
      <c r="LE14" s="40">
        <f>('Media Trianul 2013-15'!LF15/'Media Trianul 2013-15'!LF$3)/('Media Trianul 2013-15'!$B15/'Media Trianul 2013-15'!$B$3)</f>
        <v>0.25803589757473822</v>
      </c>
      <c r="LF14" s="40">
        <f>('Media Trianul 2013-15'!LG15/'Media Trianul 2013-15'!LG$3)/('Media Trianul 2013-15'!$B15/'Media Trianul 2013-15'!$B$3)</f>
        <v>0</v>
      </c>
      <c r="LG14" s="40">
        <f>('Media Trianul 2013-15'!LH15/'Media Trianul 2013-15'!LH$3)/('Media Trianul 2013-15'!$B15/'Media Trianul 2013-15'!$B$3)</f>
        <v>84.795869331191255</v>
      </c>
      <c r="LH14" s="40">
        <f>('Media Trianul 2013-15'!LI15/'Media Trianul 2013-15'!LI$3)/('Media Trianul 2013-15'!$B15/'Media Trianul 2013-15'!$B$3)</f>
        <v>0.78860572868540224</v>
      </c>
      <c r="LI14" s="40">
        <f>('Media Trianul 2013-15'!LJ15/'Media Trianul 2013-15'!LJ$3)/('Media Trianul 2013-15'!$B15/'Media Trianul 2013-15'!$B$3)</f>
        <v>0</v>
      </c>
      <c r="LJ14" s="40">
        <f>('Media Trianul 2013-15'!LK15/'Media Trianul 2013-15'!LK$3)/('Media Trianul 2013-15'!$B15/'Media Trianul 2013-15'!$B$3)</f>
        <v>0.49888798432754922</v>
      </c>
      <c r="LK14" s="40">
        <f>('Media Trianul 2013-15'!LL15/'Media Trianul 2013-15'!LL$3)/('Media Trianul 2013-15'!$B15/'Media Trianul 2013-15'!$B$3)</f>
        <v>4.6747023500888014</v>
      </c>
      <c r="LL14" s="40">
        <f>('Media Trianul 2013-15'!LM15/'Media Trianul 2013-15'!LM$3)/('Media Trianul 2013-15'!$B15/'Media Trianul 2013-15'!$B$3)</f>
        <v>0</v>
      </c>
      <c r="LM14" s="40">
        <f>('Media Trianul 2013-15'!LN15/'Media Trianul 2013-15'!LN$3)/('Media Trianul 2013-15'!$B15/'Media Trianul 2013-15'!$B$3)</f>
        <v>0</v>
      </c>
      <c r="LN14" s="40">
        <f>('Media Trianul 2013-15'!LO15/'Media Trianul 2013-15'!LO$3)/('Media Trianul 2013-15'!$B15/'Media Trianul 2013-15'!$B$3)</f>
        <v>1.2635592419191279</v>
      </c>
      <c r="LO14" s="40">
        <f>('Media Trianul 2013-15'!LP15/'Media Trianul 2013-15'!LP$3)/('Media Trianul 2013-15'!$B15/'Media Trianul 2013-15'!$B$3)</f>
        <v>0.47426357910034667</v>
      </c>
      <c r="LP14" s="40">
        <f>('Media Trianul 2013-15'!LQ15/'Media Trianul 2013-15'!LQ$3)/('Media Trianul 2013-15'!$B15/'Media Trianul 2013-15'!$B$3)</f>
        <v>1.3197235507574758</v>
      </c>
      <c r="LQ14" s="40">
        <f>('Media Trianul 2013-15'!LR15/'Media Trianul 2013-15'!LR$3)/('Media Trianul 2013-15'!$B15/'Media Trianul 2013-15'!$B$3)</f>
        <v>0.60185189400128791</v>
      </c>
      <c r="LR14" s="40">
        <f>('Media Trianul 2013-15'!LS15/'Media Trianul 2013-15'!LS$3)/('Media Trianul 2013-15'!$B15/'Media Trianul 2013-15'!$B$3)</f>
        <v>1.0631395034546935</v>
      </c>
      <c r="LS14" s="40">
        <f>('Media Trianul 2013-15'!LT15/'Media Trianul 2013-15'!LT$3)/('Media Trianul 2013-15'!$B15/'Media Trianul 2013-15'!$B$3)</f>
        <v>0.60911920662505237</v>
      </c>
      <c r="LT14" s="40">
        <f>('Media Trianul 2013-15'!LU15/'Media Trianul 2013-15'!LU$3)/('Media Trianul 2013-15'!$B15/'Media Trianul 2013-15'!$B$3)</f>
        <v>0</v>
      </c>
      <c r="LU14" s="40">
        <f>('Media Trianul 2013-15'!LV15/'Media Trianul 2013-15'!LV$3)/('Media Trianul 2013-15'!$B15/'Media Trianul 2013-15'!$B$3)</f>
        <v>1.7408292539807386</v>
      </c>
      <c r="LV14" s="40">
        <f>('Media Trianul 2013-15'!LW15/'Media Trianul 2013-15'!LW$3)/('Media Trianul 2013-15'!$B15/'Media Trianul 2013-15'!$B$3)</f>
        <v>0.86795680039669154</v>
      </c>
      <c r="LW14" s="40">
        <f>('Media Trianul 2013-15'!LX15/'Media Trianul 2013-15'!LX$3)/('Media Trianul 2013-15'!$B15/'Media Trianul 2013-15'!$B$3)</f>
        <v>0.34542684218419206</v>
      </c>
      <c r="LX14" s="40">
        <f>('Media Trianul 2013-15'!LY15/'Media Trianul 2013-15'!LY$3)/('Media Trianul 2013-15'!$B15/'Media Trianul 2013-15'!$B$3)</f>
        <v>0.53016385066620819</v>
      </c>
      <c r="LY14" s="40">
        <f>('Media Trianul 2013-15'!LZ15/'Media Trianul 2013-15'!LZ$3)/('Media Trianul 2013-15'!$B15/'Media Trianul 2013-15'!$B$3)</f>
        <v>0</v>
      </c>
      <c r="LZ14" s="40">
        <f>('Media Trianul 2013-15'!MA15/'Media Trianul 2013-15'!MA$3)/('Media Trianul 2013-15'!$B15/'Media Trianul 2013-15'!$B$3)</f>
        <v>0</v>
      </c>
      <c r="MA14" s="40">
        <f>('Media Trianul 2013-15'!MB15/'Media Trianul 2013-15'!MB$3)/('Media Trianul 2013-15'!$B15/'Media Trianul 2013-15'!$B$3)</f>
        <v>0.19848329129052786</v>
      </c>
      <c r="MB14" s="40">
        <f>('Media Trianul 2013-15'!MC15/'Media Trianul 2013-15'!MC$3)/('Media Trianul 2013-15'!$B15/'Media Trianul 2013-15'!$B$3)</f>
        <v>0.11955965371358016</v>
      </c>
      <c r="MC14" s="40">
        <f>('Media Trianul 2013-15'!MD15/'Media Trianul 2013-15'!MD$3)/('Media Trianul 2013-15'!$B15/'Media Trianul 2013-15'!$B$3)</f>
        <v>0</v>
      </c>
      <c r="MD14" s="40">
        <f>('Media Trianul 2013-15'!ME15/'Media Trianul 2013-15'!ME$3)/('Media Trianul 2013-15'!$B15/'Media Trianul 2013-15'!$B$3)</f>
        <v>0.5050521851618065</v>
      </c>
      <c r="ME14" s="40">
        <f>('Media Trianul 2013-15'!MF15/'Media Trianul 2013-15'!MF$3)/('Media Trianul 2013-15'!$B15/'Media Trianul 2013-15'!$B$3)</f>
        <v>0.25951150596480799</v>
      </c>
      <c r="MF14" s="40">
        <f>('Media Trianul 2013-15'!MG15/'Media Trianul 2013-15'!MG$3)/('Media Trianul 2013-15'!$B15/'Media Trianul 2013-15'!$B$3)</f>
        <v>0</v>
      </c>
      <c r="MG14" s="40">
        <f>('Media Trianul 2013-15'!MH15/'Media Trianul 2013-15'!MH$3)/('Media Trianul 2013-15'!$B15/'Media Trianul 2013-15'!$B$3)</f>
        <v>0</v>
      </c>
      <c r="MH14" s="40">
        <f>('Media Trianul 2013-15'!MI15/'Media Trianul 2013-15'!MI$3)/('Media Trianul 2013-15'!$B15/'Media Trianul 2013-15'!$B$3)</f>
        <v>2.3435616667873208E-2</v>
      </c>
      <c r="MI14" s="40">
        <f>('Media Trianul 2013-15'!MJ15/'Media Trianul 2013-15'!MJ$3)/('Media Trianul 2013-15'!$B15/'Media Trianul 2013-15'!$B$3)</f>
        <v>2.7114724586054928</v>
      </c>
      <c r="MJ14" s="40">
        <f>('Media Trianul 2013-15'!MK15/'Media Trianul 2013-15'!MK$3)/('Media Trianul 2013-15'!$B15/'Media Trianul 2013-15'!$B$3)</f>
        <v>1.7664027640811806</v>
      </c>
      <c r="MK14" s="40">
        <f>('Media Trianul 2013-15'!ML15/'Media Trianul 2013-15'!ML$3)/('Media Trianul 2013-15'!$B15/'Media Trianul 2013-15'!$B$3)</f>
        <v>0.40140195940720624</v>
      </c>
      <c r="ML14" s="40">
        <f>('Media Trianul 2013-15'!MM15/'Media Trianul 2013-15'!MM$3)/('Media Trianul 2013-15'!$B15/'Media Trianul 2013-15'!$B$3)</f>
        <v>0</v>
      </c>
      <c r="MM14" s="40">
        <f>('Media Trianul 2013-15'!MN15/'Media Trianul 2013-15'!MN$3)/('Media Trianul 2013-15'!$B15/'Media Trianul 2013-15'!$B$3)</f>
        <v>9.5425462375443573</v>
      </c>
      <c r="MN14" s="40">
        <f>('Media Trianul 2013-15'!MO15/'Media Trianul 2013-15'!MO$3)/('Media Trianul 2013-15'!$B15/'Media Trianul 2013-15'!$B$3)</f>
        <v>0.25456516171115195</v>
      </c>
      <c r="MO14" s="40">
        <f>('Media Trianul 2013-15'!MP15/'Media Trianul 2013-15'!MP$3)/('Media Trianul 2013-15'!$B15/'Media Trianul 2013-15'!$B$3)</f>
        <v>0.17462681865359575</v>
      </c>
      <c r="MP14" s="40">
        <f>('Media Trianul 2013-15'!MQ15/'Media Trianul 2013-15'!MQ$3)/('Media Trianul 2013-15'!$B15/'Media Trianul 2013-15'!$B$3)</f>
        <v>0.6076449907234297</v>
      </c>
      <c r="MQ14" s="40">
        <f>('Media Trianul 2013-15'!MR15/'Media Trianul 2013-15'!MR$3)/('Media Trianul 2013-15'!$B15/'Media Trianul 2013-15'!$B$3)</f>
        <v>0</v>
      </c>
      <c r="MR14" s="40">
        <f>('Media Trianul 2013-15'!MS15/'Media Trianul 2013-15'!MS$3)/('Media Trianul 2013-15'!$B15/'Media Trianul 2013-15'!$B$3)</f>
        <v>0</v>
      </c>
      <c r="MS14" s="40">
        <f>('Media Trianul 2013-15'!MT15/'Media Trianul 2013-15'!MT$3)/('Media Trianul 2013-15'!$B15/'Media Trianul 2013-15'!$B$3)</f>
        <v>0</v>
      </c>
      <c r="MT14" s="40">
        <f>('Media Trianul 2013-15'!MU15/'Media Trianul 2013-15'!MU$3)/('Media Trianul 2013-15'!$B15/'Media Trianul 2013-15'!$B$3)</f>
        <v>0</v>
      </c>
      <c r="MU14" s="40">
        <f>('Media Trianul 2013-15'!MV15/'Media Trianul 2013-15'!MV$3)/('Media Trianul 2013-15'!$B15/'Media Trianul 2013-15'!$B$3)</f>
        <v>0.42695132874010583</v>
      </c>
      <c r="MV14" s="40">
        <f>('Media Trianul 2013-15'!MW15/'Media Trianul 2013-15'!MW$3)/('Media Trianul 2013-15'!$B15/'Media Trianul 2013-15'!$B$3)</f>
        <v>0.20785967610008632</v>
      </c>
      <c r="MW14" s="40">
        <f>('Media Trianul 2013-15'!MX15/'Media Trianul 2013-15'!MX$3)/('Media Trianul 2013-15'!$B15/'Media Trianul 2013-15'!$B$3)</f>
        <v>5.4458402346931015E-2</v>
      </c>
      <c r="MX14" s="40">
        <f>('Media Trianul 2013-15'!MY15/'Media Trianul 2013-15'!MY$3)/('Media Trianul 2013-15'!$B15/'Media Trianul 2013-15'!$B$3)</f>
        <v>0</v>
      </c>
      <c r="MY14" s="40">
        <f>('Media Trianul 2013-15'!MZ15/'Media Trianul 2013-15'!MZ$3)/('Media Trianul 2013-15'!$B15/'Media Trianul 2013-15'!$B$3)</f>
        <v>0.57746172289722741</v>
      </c>
      <c r="MZ14" s="40">
        <f>('Media Trianul 2013-15'!NA15/'Media Trianul 2013-15'!NA$3)/('Media Trianul 2013-15'!$B15/'Media Trianul 2013-15'!$B$3)</f>
        <v>0.55830163430119173</v>
      </c>
      <c r="NA14" s="40">
        <f>('Media Trianul 2013-15'!NB15/'Media Trianul 2013-15'!NB$3)/('Media Trianul 2013-15'!$B15/'Media Trianul 2013-15'!$B$3)</f>
        <v>0.1054905390852354</v>
      </c>
      <c r="NB14" s="40">
        <f>('Media Trianul 2013-15'!NC15/'Media Trianul 2013-15'!NC$3)/('Media Trianul 2013-15'!$B15/'Media Trianul 2013-15'!$B$3)</f>
        <v>0.16540544545679406</v>
      </c>
      <c r="NC14" s="40">
        <f>('Media Trianul 2013-15'!ND15/'Media Trianul 2013-15'!ND$3)/('Media Trianul 2013-15'!$B15/'Media Trianul 2013-15'!$B$3)</f>
        <v>2.7991141029274642</v>
      </c>
      <c r="ND14" s="40">
        <f>('Media Trianul 2013-15'!NE15/'Media Trianul 2013-15'!NE$3)/('Media Trianul 2013-15'!$B15/'Media Trianul 2013-15'!$B$3)</f>
        <v>0</v>
      </c>
      <c r="NE14" s="40">
        <f>('Media Trianul 2013-15'!NF15/'Media Trianul 2013-15'!NF$3)/('Media Trianul 2013-15'!$B15/'Media Trianul 2013-15'!$B$3)</f>
        <v>0</v>
      </c>
      <c r="NF14" s="40">
        <f>('Media Trianul 2013-15'!NG15/'Media Trianul 2013-15'!NG$3)/('Media Trianul 2013-15'!$B15/'Media Trianul 2013-15'!$B$3)</f>
        <v>0</v>
      </c>
      <c r="NG14" s="40">
        <f>('Media Trianul 2013-15'!NH15/'Media Trianul 2013-15'!NH$3)/('Media Trianul 2013-15'!$B15/'Media Trianul 2013-15'!$B$3)</f>
        <v>0.88380923589666838</v>
      </c>
      <c r="NH14" s="40">
        <f>('Media Trianul 2013-15'!NI15/'Media Trianul 2013-15'!NI$3)/('Media Trianul 2013-15'!$B15/'Media Trianul 2013-15'!$B$3)</f>
        <v>2.4682307421332328</v>
      </c>
      <c r="NI14" s="40">
        <f>('Media Trianul 2013-15'!NJ15/'Media Trianul 2013-15'!NJ$3)/('Media Trianul 2013-15'!$B15/'Media Trianul 2013-15'!$B$3)</f>
        <v>0</v>
      </c>
      <c r="NJ14" s="40">
        <f>('Media Trianul 2013-15'!NK15/'Media Trianul 2013-15'!NK$3)/('Media Trianul 2013-15'!$B15/'Media Trianul 2013-15'!$B$3)</f>
        <v>0.12353989153830572</v>
      </c>
      <c r="NK14" s="40">
        <f>('Media Trianul 2013-15'!NL15/'Media Trianul 2013-15'!NL$3)/('Media Trianul 2013-15'!$B15/'Media Trianul 2013-15'!$B$3)</f>
        <v>0.12495063571506949</v>
      </c>
      <c r="NL14" s="40">
        <f>('Media Trianul 2013-15'!NM15/'Media Trianul 2013-15'!NM$3)/('Media Trianul 2013-15'!$B15/'Media Trianul 2013-15'!$B$3)</f>
        <v>2.7059289555277557</v>
      </c>
      <c r="NM14" s="40">
        <f>('Media Trianul 2013-15'!NN15/'Media Trianul 2013-15'!NN$3)/('Media Trianul 2013-15'!$B15/'Media Trianul 2013-15'!$B$3)</f>
        <v>0</v>
      </c>
      <c r="NN14" s="40">
        <f>('Media Trianul 2013-15'!NO15/'Media Trianul 2013-15'!NO$3)/('Media Trianul 2013-15'!$B15/'Media Trianul 2013-15'!$B$3)</f>
        <v>0</v>
      </c>
      <c r="NO14" s="40">
        <f>('Media Trianul 2013-15'!NP15/'Media Trianul 2013-15'!NP$3)/('Media Trianul 2013-15'!$B15/'Media Trianul 2013-15'!$B$3)</f>
        <v>0.14077293188554343</v>
      </c>
      <c r="NP14" s="40">
        <f>('Media Trianul 2013-15'!NQ15/'Media Trianul 2013-15'!NQ$3)/('Media Trianul 2013-15'!$B15/'Media Trianul 2013-15'!$B$3)</f>
        <v>0</v>
      </c>
      <c r="NQ14" s="40">
        <f>('Media Trianul 2013-15'!NR15/'Media Trianul 2013-15'!NR$3)/('Media Trianul 2013-15'!$B15/'Media Trianul 2013-15'!$B$3)</f>
        <v>2.2737074029297863</v>
      </c>
      <c r="NR14" s="40">
        <f>('Media Trianul 2013-15'!NS15/'Media Trianul 2013-15'!NS$3)/('Media Trianul 2013-15'!$B15/'Media Trianul 2013-15'!$B$3)</f>
        <v>0</v>
      </c>
      <c r="NS14" s="40">
        <f>('Media Trianul 2013-15'!NT15/'Media Trianul 2013-15'!NT$3)/('Media Trianul 2013-15'!$B15/'Media Trianul 2013-15'!$B$3)</f>
        <v>0</v>
      </c>
      <c r="NT14" s="40">
        <f>('Media Trianul 2013-15'!NU15/'Media Trianul 2013-15'!NU$3)/('Media Trianul 2013-15'!$B15/'Media Trianul 2013-15'!$B$3)</f>
        <v>1.4800693178901845</v>
      </c>
      <c r="NU14" s="40">
        <f>('Media Trianul 2013-15'!NV15/'Media Trianul 2013-15'!NV$3)/('Media Trianul 2013-15'!$B15/'Media Trianul 2013-15'!$B$3)</f>
        <v>0</v>
      </c>
      <c r="NV14" s="40">
        <f>('Media Trianul 2013-15'!NW15/'Media Trianul 2013-15'!NW$3)/('Media Trianul 2013-15'!$B15/'Media Trianul 2013-15'!$B$3)</f>
        <v>3.8221498340778877E-2</v>
      </c>
      <c r="NW14" s="40">
        <f>('Media Trianul 2013-15'!NX15/'Media Trianul 2013-15'!NX$3)/('Media Trianul 2013-15'!$B15/'Media Trianul 2013-15'!$B$3)</f>
        <v>0</v>
      </c>
      <c r="NX14" s="40">
        <f>('Media Trianul 2013-15'!NY15/'Media Trianul 2013-15'!NY$3)/('Media Trianul 2013-15'!$B15/'Media Trianul 2013-15'!$B$3)</f>
        <v>0</v>
      </c>
      <c r="NY14" s="40">
        <f>('Media Trianul 2013-15'!NZ15/'Media Trianul 2013-15'!NZ$3)/('Media Trianul 2013-15'!$B15/'Media Trianul 2013-15'!$B$3)</f>
        <v>2.2047304291759064</v>
      </c>
      <c r="NZ14" s="40">
        <f>('Media Trianul 2013-15'!OA15/'Media Trianul 2013-15'!OA$3)/('Media Trianul 2013-15'!$B15/'Media Trianul 2013-15'!$B$3)</f>
        <v>2.4783611481784225</v>
      </c>
      <c r="OA14" s="40">
        <f>('Media Trianul 2013-15'!OB15/'Media Trianul 2013-15'!OB$3)/('Media Trianul 2013-15'!$B15/'Media Trianul 2013-15'!$B$3)</f>
        <v>6.1387414564201768</v>
      </c>
      <c r="OB14" s="40">
        <f>('Media Trianul 2013-15'!OC15/'Media Trianul 2013-15'!OC$3)/('Media Trianul 2013-15'!$B15/'Media Trianul 2013-15'!$B$3)</f>
        <v>0</v>
      </c>
      <c r="OC14" s="40">
        <f>('Media Trianul 2013-15'!OD15/'Media Trianul 2013-15'!OD$3)/('Media Trianul 2013-15'!$B15/'Media Trianul 2013-15'!$B$3)</f>
        <v>0</v>
      </c>
      <c r="OD14" s="40">
        <f>('Media Trianul 2013-15'!OE15/'Media Trianul 2013-15'!OE$3)/('Media Trianul 2013-15'!$B15/'Media Trianul 2013-15'!$B$3)</f>
        <v>7.6195247725871944</v>
      </c>
      <c r="OE14" s="40">
        <f>('Media Trianul 2013-15'!OF15/'Media Trianul 2013-15'!OF$3)/('Media Trianul 2013-15'!$B15/'Media Trianul 2013-15'!$B$3)</f>
        <v>0.43585413789913546</v>
      </c>
      <c r="OF14" s="40">
        <f>('Media Trianul 2013-15'!OG15/'Media Trianul 2013-15'!OG$3)/('Media Trianul 2013-15'!$B15/'Media Trianul 2013-15'!$B$3)</f>
        <v>1.2628249400357852E-2</v>
      </c>
      <c r="OG14" s="40">
        <f>('Media Trianul 2013-15'!OH15/'Media Trianul 2013-15'!OH$3)/('Media Trianul 2013-15'!$B15/'Media Trianul 2013-15'!$B$3)</f>
        <v>0.11722351718186877</v>
      </c>
      <c r="OH14" s="40">
        <f>('Media Trianul 2013-15'!OI15/'Media Trianul 2013-15'!OI$3)/('Media Trianul 2013-15'!$B15/'Media Trianul 2013-15'!$B$3)</f>
        <v>1.0901837435096373</v>
      </c>
      <c r="OI14" s="40">
        <f>('Media Trianul 2013-15'!OJ15/'Media Trianul 2013-15'!OJ$3)/('Media Trianul 2013-15'!$B15/'Media Trianul 2013-15'!$B$3)</f>
        <v>0</v>
      </c>
      <c r="OJ14" s="40">
        <f>('Media Trianul 2013-15'!OK15/'Media Trianul 2013-15'!OK$3)/('Media Trianul 2013-15'!$B15/'Media Trianul 2013-15'!$B$3)</f>
        <v>0</v>
      </c>
      <c r="OK14" s="40">
        <f>('Media Trianul 2013-15'!OL15/'Media Trianul 2013-15'!OL$3)/('Media Trianul 2013-15'!$B15/'Media Trianul 2013-15'!$B$3)</f>
        <v>0</v>
      </c>
      <c r="OL14" s="40">
        <f>('Media Trianul 2013-15'!OM15/'Media Trianul 2013-15'!OM$3)/('Media Trianul 2013-15'!$B15/'Media Trianul 2013-15'!$B$3)</f>
        <v>0</v>
      </c>
      <c r="OM14" s="40">
        <f>('Media Trianul 2013-15'!ON15/'Media Trianul 2013-15'!ON$3)/('Media Trianul 2013-15'!$B15/'Media Trianul 2013-15'!$B$3)</f>
        <v>23.480754121919439</v>
      </c>
      <c r="ON14" s="40">
        <f>('Media Trianul 2013-15'!OO15/'Media Trianul 2013-15'!OO$3)/('Media Trianul 2013-15'!$B15/'Media Trianul 2013-15'!$B$3)</f>
        <v>0.11489627563639732</v>
      </c>
      <c r="OO14" s="40">
        <f>('Media Trianul 2013-15'!OP15/'Media Trianul 2013-15'!OP$3)/('Media Trianul 2013-15'!$B15/'Media Trianul 2013-15'!$B$3)</f>
        <v>0.37215473424526535</v>
      </c>
      <c r="OP14" s="40">
        <f>('Media Trianul 2013-15'!OQ15/'Media Trianul 2013-15'!OQ$3)/('Media Trianul 2013-15'!$B15/'Media Trianul 2013-15'!$B$3)</f>
        <v>7.513446649525965E-2</v>
      </c>
      <c r="OQ14" s="40">
        <f>('Media Trianul 2013-15'!OR15/'Media Trianul 2013-15'!OR$3)/('Media Trianul 2013-15'!$B15/'Media Trianul 2013-15'!$B$3)</f>
        <v>0.26357329872623131</v>
      </c>
      <c r="OR14" s="40">
        <f>('Media Trianul 2013-15'!OS15/'Media Trianul 2013-15'!OS$3)/('Media Trianul 2013-15'!$B15/'Media Trianul 2013-15'!$B$3)</f>
        <v>1.1192433052431028</v>
      </c>
      <c r="OS14" s="40">
        <f>('Media Trianul 2013-15'!OT15/'Media Trianul 2013-15'!OT$3)/('Media Trianul 2013-15'!$B15/'Media Trianul 2013-15'!$B$3)</f>
        <v>1.7424268030523584</v>
      </c>
      <c r="OT14" s="40">
        <f>('Media Trianul 2013-15'!OU15/'Media Trianul 2013-15'!OU$3)/('Media Trianul 2013-15'!$B15/'Media Trianul 2013-15'!$B$3)</f>
        <v>0</v>
      </c>
      <c r="OU14" s="40">
        <f>('Media Trianul 2013-15'!OV15/'Media Trianul 2013-15'!OV$3)/('Media Trianul 2013-15'!$B15/'Media Trianul 2013-15'!$B$3)</f>
        <v>0.28690218167686182</v>
      </c>
      <c r="OV14" s="40">
        <f>('Media Trianul 2013-15'!OW15/'Media Trianul 2013-15'!OW$3)/('Media Trianul 2013-15'!$B15/'Media Trianul 2013-15'!$B$3)</f>
        <v>0.82775078396288559</v>
      </c>
      <c r="OW14" s="40">
        <f>('Media Trianul 2013-15'!OX15/'Media Trianul 2013-15'!OX$3)/('Media Trianul 2013-15'!$B15/'Media Trianul 2013-15'!$B$3)</f>
        <v>6.162000229741567</v>
      </c>
      <c r="OX14" s="40">
        <f>('Media Trianul 2013-15'!OY15/'Media Trianul 2013-15'!OY$3)/('Media Trianul 2013-15'!$B15/'Media Trianul 2013-15'!$B$3)</f>
        <v>4.3954486998379762E-2</v>
      </c>
      <c r="OY14" s="40">
        <f>('Media Trianul 2013-15'!OZ15/'Media Trianul 2013-15'!OZ$3)/('Media Trianul 2013-15'!$B15/'Media Trianul 2013-15'!$B$3)</f>
        <v>0.48805269446182709</v>
      </c>
      <c r="OZ14" s="40">
        <f>('Media Trianul 2013-15'!PA15/'Media Trianul 2013-15'!PA$3)/('Media Trianul 2013-15'!$B15/'Media Trianul 2013-15'!$B$3)</f>
        <v>2.9086500705901361</v>
      </c>
      <c r="PA14" s="40">
        <f>('Media Trianul 2013-15'!PB15/'Media Trianul 2013-15'!PB$3)/('Media Trianul 2013-15'!$B15/'Media Trianul 2013-15'!$B$3)</f>
        <v>0</v>
      </c>
      <c r="PB14" s="40">
        <f>('Media Trianul 2013-15'!PC15/'Media Trianul 2013-15'!PC$3)/('Media Trianul 2013-15'!$B15/'Media Trianul 2013-15'!$B$3)</f>
        <v>0</v>
      </c>
      <c r="PC14" s="40">
        <f>('Media Trianul 2013-15'!PD15/'Media Trianul 2013-15'!PD$3)/('Media Trianul 2013-15'!$B15/'Media Trianul 2013-15'!$B$3)</f>
        <v>0</v>
      </c>
      <c r="PD14" s="40">
        <f>('Media Trianul 2013-15'!PE15/'Media Trianul 2013-15'!PE$3)/('Media Trianul 2013-15'!$B15/'Media Trianul 2013-15'!$B$3)</f>
        <v>6.7360282434477066</v>
      </c>
      <c r="PE14" s="40">
        <f>('Media Trianul 2013-15'!PF15/'Media Trianul 2013-15'!PF$3)/('Media Trianul 2013-15'!$B15/'Media Trianul 2013-15'!$B$3)</f>
        <v>0</v>
      </c>
      <c r="PF14" s="40">
        <f>('Media Trianul 2013-15'!PG15/'Media Trianul 2013-15'!PG$3)/('Media Trianul 2013-15'!$B15/'Media Trianul 2013-15'!$B$3)</f>
        <v>0.49169914111680396</v>
      </c>
      <c r="PG14" s="40">
        <f>('Media Trianul 2013-15'!PH15/'Media Trianul 2013-15'!PH$3)/('Media Trianul 2013-15'!$B15/'Media Trianul 2013-15'!$B$3)</f>
        <v>0.40108657340591214</v>
      </c>
      <c r="PH14" s="40">
        <f>('Media Trianul 2013-15'!PI15/'Media Trianul 2013-15'!PI$3)/('Media Trianul 2013-15'!$B15/'Media Trianul 2013-15'!$B$3)</f>
        <v>0</v>
      </c>
      <c r="PI14" s="40">
        <f>('Media Trianul 2013-15'!PJ15/'Media Trianul 2013-15'!PJ$3)/('Media Trianul 2013-15'!$B15/'Media Trianul 2013-15'!$B$3)</f>
        <v>0.16507727570758948</v>
      </c>
      <c r="PJ14" s="40">
        <f>('Media Trianul 2013-15'!PK15/'Media Trianul 2013-15'!PK$3)/('Media Trianul 2013-15'!$B15/'Media Trianul 2013-15'!$B$3)</f>
        <v>0</v>
      </c>
      <c r="PK14" s="40">
        <f>('Media Trianul 2013-15'!PL15/'Media Trianul 2013-15'!PL$3)/('Media Trianul 2013-15'!$B15/'Media Trianul 2013-15'!$B$3)</f>
        <v>0.33284953815031537</v>
      </c>
      <c r="PL14" s="40">
        <f>('Media Trianul 2013-15'!PM15/'Media Trianul 2013-15'!PM$3)/('Media Trianul 2013-15'!$B15/'Media Trianul 2013-15'!$B$3)</f>
        <v>0.48151568202525569</v>
      </c>
      <c r="PM14" s="40">
        <f>('Media Trianul 2013-15'!PN15/'Media Trianul 2013-15'!PN$3)/('Media Trianul 2013-15'!$B15/'Media Trianul 2013-15'!$B$3)</f>
        <v>0.56559009786530523</v>
      </c>
      <c r="PN14" s="40">
        <f>('Media Trianul 2013-15'!PO15/'Media Trianul 2013-15'!PO$3)/('Media Trianul 2013-15'!$B15/'Media Trianul 2013-15'!$B$3)</f>
        <v>0.20294411083533154</v>
      </c>
      <c r="PO14" s="40">
        <f>('Media Trianul 2013-15'!PP15/'Media Trianul 2013-15'!PP$3)/('Media Trianul 2013-15'!$B15/'Media Trianul 2013-15'!$B$3)</f>
        <v>0</v>
      </c>
      <c r="PP14" s="40">
        <f>('Media Trianul 2013-15'!PQ15/'Media Trianul 2013-15'!PQ$3)/('Media Trianul 2013-15'!$B15/'Media Trianul 2013-15'!$B$3)</f>
        <v>0.15984797191549874</v>
      </c>
      <c r="PQ14" s="40">
        <f>('Media Trianul 2013-15'!PR15/'Media Trianul 2013-15'!PR$3)/('Media Trianul 2013-15'!$B15/'Media Trianul 2013-15'!$B$3)</f>
        <v>0</v>
      </c>
      <c r="PR14" s="40">
        <f>('Media Trianul 2013-15'!PS15/'Media Trianul 2013-15'!PS$3)/('Media Trianul 2013-15'!$B15/'Media Trianul 2013-15'!$B$3)</f>
        <v>0.4703879747991947</v>
      </c>
      <c r="PS14" s="40">
        <f>('Media Trianul 2013-15'!PT15/'Media Trianul 2013-15'!PT$3)/('Media Trianul 2013-15'!$B15/'Media Trianul 2013-15'!$B$3)</f>
        <v>0</v>
      </c>
      <c r="PT14" s="40">
        <f>('Media Trianul 2013-15'!PU15/'Media Trianul 2013-15'!PU$3)/('Media Trianul 2013-15'!$B15/'Media Trianul 2013-15'!$B$3)</f>
        <v>0.34488457084638324</v>
      </c>
      <c r="PU14" s="40">
        <f>('Media Trianul 2013-15'!PV15/'Media Trianul 2013-15'!PV$3)/('Media Trianul 2013-15'!$B15/'Media Trianul 2013-15'!$B$3)</f>
        <v>0.5137874248579809</v>
      </c>
      <c r="PV14" s="40">
        <f>('Media Trianul 2013-15'!PW15/'Media Trianul 2013-15'!PW$3)/('Media Trianul 2013-15'!$B15/'Media Trianul 2013-15'!$B$3)</f>
        <v>0.38987068753668436</v>
      </c>
      <c r="PW14" s="40">
        <f>('Media Trianul 2013-15'!PX15/'Media Trianul 2013-15'!PX$3)/('Media Trianul 2013-15'!$B15/'Media Trianul 2013-15'!$B$3)</f>
        <v>0</v>
      </c>
      <c r="PX14" s="40">
        <f>('Media Trianul 2013-15'!PY15/'Media Trianul 2013-15'!PY$3)/('Media Trianul 2013-15'!$B15/'Media Trianul 2013-15'!$B$3)</f>
        <v>0.14264206557503939</v>
      </c>
      <c r="PY14" s="40">
        <f>('Media Trianul 2013-15'!PZ15/'Media Trianul 2013-15'!PZ$3)/('Media Trianul 2013-15'!$B15/'Media Trianul 2013-15'!$B$3)</f>
        <v>0</v>
      </c>
      <c r="PZ14" s="40">
        <f>('Media Trianul 2013-15'!QA15/'Media Trianul 2013-15'!QA$3)/('Media Trianul 2013-15'!$B15/'Media Trianul 2013-15'!$B$3)</f>
        <v>0</v>
      </c>
      <c r="QA14" s="40">
        <f>('Media Trianul 2013-15'!QB15/'Media Trianul 2013-15'!QB$3)/('Media Trianul 2013-15'!$B15/'Media Trianul 2013-15'!$B$3)</f>
        <v>4.1127751910838555</v>
      </c>
      <c r="QB14" s="40">
        <f>('Media Trianul 2013-15'!QC15/'Media Trianul 2013-15'!QC$3)/('Media Trianul 2013-15'!$B15/'Media Trianul 2013-15'!$B$3)</f>
        <v>0</v>
      </c>
      <c r="QC14" s="40">
        <f>('Media Trianul 2013-15'!QD15/'Media Trianul 2013-15'!QD$3)/('Media Trianul 2013-15'!$B15/'Media Trianul 2013-15'!$B$3)</f>
        <v>0.36017970632542212</v>
      </c>
      <c r="QD14" s="40">
        <f>('Media Trianul 2013-15'!QE15/'Media Trianul 2013-15'!QE$3)/('Media Trianul 2013-15'!$B15/'Media Trianul 2013-15'!$B$3)</f>
        <v>0</v>
      </c>
      <c r="QE14" s="40">
        <f>('Media Trianul 2013-15'!QF15/'Media Trianul 2013-15'!QF$3)/('Media Trianul 2013-15'!$B15/'Media Trianul 2013-15'!$B$3)</f>
        <v>7.4266495568690333E-2</v>
      </c>
      <c r="QF14" s="40">
        <f>('Media Trianul 2013-15'!QG15/'Media Trianul 2013-15'!QG$3)/('Media Trianul 2013-15'!$B15/'Media Trianul 2013-15'!$B$3)</f>
        <v>0</v>
      </c>
      <c r="QG14" s="40">
        <f>('Media Trianul 2013-15'!QH15/'Media Trianul 2013-15'!QH$3)/('Media Trianul 2013-15'!$B15/'Media Trianul 2013-15'!$B$3)</f>
        <v>0.11884334534792455</v>
      </c>
      <c r="QH14" s="40">
        <f>('Media Trianul 2013-15'!QI15/'Media Trianul 2013-15'!QI$3)/('Media Trianul 2013-15'!$B15/'Media Trianul 2013-15'!$B$3)</f>
        <v>1.1347964909753832</v>
      </c>
      <c r="QI14" s="40">
        <f>('Media Trianul 2013-15'!QJ15/'Media Trianul 2013-15'!QJ$3)/('Media Trianul 2013-15'!$B15/'Media Trianul 2013-15'!$B$3)</f>
        <v>0</v>
      </c>
      <c r="QJ14" s="40">
        <f>('Media Trianul 2013-15'!QK15/'Media Trianul 2013-15'!QK$3)/('Media Trianul 2013-15'!$B15/'Media Trianul 2013-15'!$B$3)</f>
        <v>1.2225090636902365</v>
      </c>
      <c r="QK14" s="40">
        <f>('Media Trianul 2013-15'!QL15/'Media Trianul 2013-15'!QL$3)/('Media Trianul 2013-15'!$B15/'Media Trianul 2013-15'!$B$3)</f>
        <v>0.18576481962021651</v>
      </c>
      <c r="QL14" s="40">
        <f>('Media Trianul 2013-15'!QM15/'Media Trianul 2013-15'!QM$3)/('Media Trianul 2013-15'!$B15/'Media Trianul 2013-15'!$B$3)</f>
        <v>0</v>
      </c>
      <c r="QM14" s="40">
        <f>('Media Trianul 2013-15'!QN15/'Media Trianul 2013-15'!QN$3)/('Media Trianul 2013-15'!$B15/'Media Trianul 2013-15'!$B$3)</f>
        <v>0.15102764758249002</v>
      </c>
      <c r="QN14" s="40">
        <f>('Media Trianul 2013-15'!QO15/'Media Trianul 2013-15'!QO$3)/('Media Trianul 2013-15'!$B15/'Media Trianul 2013-15'!$B$3)</f>
        <v>0.32100436728605702</v>
      </c>
      <c r="QO14" s="40">
        <f>('Media Trianul 2013-15'!QP15/'Media Trianul 2013-15'!QP$3)/('Media Trianul 2013-15'!$B15/'Media Trianul 2013-15'!$B$3)</f>
        <v>0</v>
      </c>
      <c r="QP14" s="40">
        <f>('Media Trianul 2013-15'!QQ15/'Media Trianul 2013-15'!QQ$3)/('Media Trianul 2013-15'!$B15/'Media Trianul 2013-15'!$B$3)</f>
        <v>6.9726902584350743</v>
      </c>
      <c r="QQ14" s="40">
        <f>('Media Trianul 2013-15'!QR15/'Media Trianul 2013-15'!QR$3)/('Media Trianul 2013-15'!$B15/'Media Trianul 2013-15'!$B$3)</f>
        <v>0.11000384303303411</v>
      </c>
      <c r="QR14" s="40">
        <f>('Media Trianul 2013-15'!QS15/'Media Trianul 2013-15'!QS$3)/('Media Trianul 2013-15'!$B15/'Media Trianul 2013-15'!$B$3)</f>
        <v>0</v>
      </c>
      <c r="QS14" s="40">
        <f>('Media Trianul 2013-15'!QT15/'Media Trianul 2013-15'!QT$3)/('Media Trianul 2013-15'!$B15/'Media Trianul 2013-15'!$B$3)</f>
        <v>0.16936324748363418</v>
      </c>
      <c r="QT14" s="40">
        <f>('Media Trianul 2013-15'!QU15/'Media Trianul 2013-15'!QU$3)/('Media Trianul 2013-15'!$B15/'Media Trianul 2013-15'!$B$3)</f>
        <v>0.1168120257286045</v>
      </c>
      <c r="QU14" s="40">
        <f>('Media Trianul 2013-15'!QV15/'Media Trianul 2013-15'!QV$3)/('Media Trianul 2013-15'!$B15/'Media Trianul 2013-15'!$B$3)</f>
        <v>0.85605860196822736</v>
      </c>
      <c r="QV14" s="40">
        <f>('Media Trianul 2013-15'!QW15/'Media Trianul 2013-15'!QW$3)/('Media Trianul 2013-15'!$B15/'Media Trianul 2013-15'!$B$3)</f>
        <v>0</v>
      </c>
      <c r="QW14" s="40">
        <f>('Media Trianul 2013-15'!QX15/'Media Trianul 2013-15'!QX$3)/('Media Trianul 2013-15'!$B15/'Media Trianul 2013-15'!$B$3)</f>
        <v>0.74811697519741804</v>
      </c>
      <c r="QX14" s="40">
        <f>('Media Trianul 2013-15'!QY15/'Media Trianul 2013-15'!QY$3)/('Media Trianul 2013-15'!$B15/'Media Trianul 2013-15'!$B$3)</f>
        <v>0.31228943239961804</v>
      </c>
      <c r="QY14" s="40">
        <f>('Media Trianul 2013-15'!QZ15/'Media Trianul 2013-15'!QZ$3)/('Media Trianul 2013-15'!$B15/'Media Trianul 2013-15'!$B$3)</f>
        <v>3.1803843477242815</v>
      </c>
      <c r="QZ14" s="40">
        <f>('Media Trianul 2013-15'!RA15/'Media Trianul 2013-15'!RA$3)/('Media Trianul 2013-15'!$B15/'Media Trianul 2013-15'!$B$3)</f>
        <v>0</v>
      </c>
      <c r="RA14" s="40">
        <f>('Media Trianul 2013-15'!RB15/'Media Trianul 2013-15'!RB$3)/('Media Trianul 2013-15'!$B15/'Media Trianul 2013-15'!$B$3)</f>
        <v>0.2138419600319641</v>
      </c>
      <c r="RB14" s="40">
        <f>('Media Trianul 2013-15'!RC15/'Media Trianul 2013-15'!RC$3)/('Media Trianul 2013-15'!$B15/'Media Trianul 2013-15'!$B$3)</f>
        <v>0.17642822060200106</v>
      </c>
      <c r="RC14" s="40">
        <f>('Media Trianul 2013-15'!RD15/'Media Trianul 2013-15'!RD$3)/('Media Trianul 2013-15'!$B15/'Media Trianul 2013-15'!$B$3)</f>
        <v>0</v>
      </c>
      <c r="RD14" s="40">
        <f>('Media Trianul 2013-15'!RE15/'Media Trianul 2013-15'!RE$3)/('Media Trianul 2013-15'!$B15/'Media Trianul 2013-15'!$B$3)</f>
        <v>0.79493219386801517</v>
      </c>
      <c r="RE14" s="40">
        <f>('Media Trianul 2013-15'!RF15/'Media Trianul 2013-15'!RF$3)/('Media Trianul 2013-15'!$B15/'Media Trianul 2013-15'!$B$3)</f>
        <v>0.6837129775113453</v>
      </c>
      <c r="RF14" s="40">
        <f>('Media Trianul 2013-15'!RG15/'Media Trianul 2013-15'!RG$3)/('Media Trianul 2013-15'!$B15/'Media Trianul 2013-15'!$B$3)</f>
        <v>0</v>
      </c>
      <c r="RG14" s="40">
        <f>('Media Trianul 2013-15'!RH15/'Media Trianul 2013-15'!RH$3)/('Media Trianul 2013-15'!$B15/'Media Trianul 2013-15'!$B$3)</f>
        <v>0</v>
      </c>
      <c r="RH14" s="40">
        <f>('Media Trianul 2013-15'!RI15/'Media Trianul 2013-15'!RI$3)/('Media Trianul 2013-15'!$B15/'Media Trianul 2013-15'!$B$3)</f>
        <v>1.591665055506031</v>
      </c>
      <c r="RI14" s="40">
        <f>('Media Trianul 2013-15'!RJ15/'Media Trianul 2013-15'!RJ$3)/('Media Trianul 2013-15'!$B15/'Media Trianul 2013-15'!$B$3)</f>
        <v>0</v>
      </c>
      <c r="RJ14" s="40">
        <f>('Media Trianul 2013-15'!RK15/'Media Trianul 2013-15'!RK$3)/('Media Trianul 2013-15'!$B15/'Media Trianul 2013-15'!$B$3)</f>
        <v>0.13996059843248962</v>
      </c>
      <c r="RK14" s="40">
        <f>('Media Trianul 2013-15'!RL15/'Media Trianul 2013-15'!RL$3)/('Media Trianul 2013-15'!$B15/'Media Trianul 2013-15'!$B$3)</f>
        <v>24.263236775954429</v>
      </c>
      <c r="RL14" s="40">
        <f>('Media Trianul 2013-15'!RM15/'Media Trianul 2013-15'!RM$3)/('Media Trianul 2013-15'!$B15/'Media Trianul 2013-15'!$B$3)</f>
        <v>0.8263912367718983</v>
      </c>
      <c r="RM14" s="40">
        <f>('Media Trianul 2013-15'!RN15/'Media Trianul 2013-15'!RN$3)/('Media Trianul 2013-15'!$B15/'Media Trianul 2013-15'!$B$3)</f>
        <v>0.88625040282021683</v>
      </c>
      <c r="RN14" s="40">
        <f>('Media Trianul 2013-15'!RO15/'Media Trianul 2013-15'!RO$3)/('Media Trianul 2013-15'!$B15/'Media Trianul 2013-15'!$B$3)</f>
        <v>0.5561055366927129</v>
      </c>
      <c r="RO14" s="40">
        <f>('Media Trianul 2013-15'!RP15/'Media Trianul 2013-15'!RP$3)/('Media Trianul 2013-15'!$B15/'Media Trianul 2013-15'!$B$3)</f>
        <v>18.579157243809725</v>
      </c>
      <c r="RP14" s="40">
        <f>('Media Trianul 2013-15'!RQ15/'Media Trianul 2013-15'!RQ$3)/('Media Trianul 2013-15'!$B15/'Media Trianul 2013-15'!$B$3)</f>
        <v>0.23314099176188538</v>
      </c>
      <c r="RQ14" s="40">
        <f>('Media Trianul 2013-15'!RR15/'Media Trianul 2013-15'!RR$3)/('Media Trianul 2013-15'!$B15/'Media Trianul 2013-15'!$B$3)</f>
        <v>0.38179308128845402</v>
      </c>
      <c r="RR14" s="40">
        <f>('Media Trianul 2013-15'!RS15/'Media Trianul 2013-15'!RS$3)/('Media Trianul 2013-15'!$B15/'Media Trianul 2013-15'!$B$3)</f>
        <v>3.0625033004712248</v>
      </c>
      <c r="RS14" s="40">
        <f>('Media Trianul 2013-15'!RT15/'Media Trianul 2013-15'!RT$3)/('Media Trianul 2013-15'!$B15/'Media Trianul 2013-15'!$B$3)</f>
        <v>0.65064035148379762</v>
      </c>
      <c r="RT14" s="40">
        <f>('Media Trianul 2013-15'!RU15/'Media Trianul 2013-15'!RU$3)/('Media Trianul 2013-15'!$B15/'Media Trianul 2013-15'!$B$3)</f>
        <v>0</v>
      </c>
      <c r="RU14" s="40">
        <f>('Media Trianul 2013-15'!RV15/'Media Trianul 2013-15'!RV$3)/('Media Trianul 2013-15'!$B15/'Media Trianul 2013-15'!$B$3)</f>
        <v>0</v>
      </c>
      <c r="RV14" s="40">
        <f>('Media Trianul 2013-15'!RW15/'Media Trianul 2013-15'!RW$3)/('Media Trianul 2013-15'!$B15/'Media Trianul 2013-15'!$B$3)</f>
        <v>0.51266024364352225</v>
      </c>
      <c r="RW14" s="40">
        <f>('Media Trianul 2013-15'!RX15/'Media Trianul 2013-15'!RX$3)/('Media Trianul 2013-15'!$B15/'Media Trianul 2013-15'!$B$3)</f>
        <v>0</v>
      </c>
      <c r="RX14" s="40">
        <f>('Media Trianul 2013-15'!RY15/'Media Trianul 2013-15'!RY$3)/('Media Trianul 2013-15'!$B15/'Media Trianul 2013-15'!$B$3)</f>
        <v>0</v>
      </c>
      <c r="RY14" s="40">
        <f>('Media Trianul 2013-15'!RZ15/'Media Trianul 2013-15'!RZ$3)/('Media Trianul 2013-15'!$B15/'Media Trianul 2013-15'!$B$3)</f>
        <v>0.72787351278990864</v>
      </c>
      <c r="RZ14" s="40">
        <f>('Media Trianul 2013-15'!SA15/'Media Trianul 2013-15'!SA$3)/('Media Trianul 2013-15'!$B15/'Media Trianul 2013-15'!$B$3)</f>
        <v>0.45864324714307875</v>
      </c>
      <c r="SA14" s="40">
        <f>('Media Trianul 2013-15'!SB15/'Media Trianul 2013-15'!SB$3)/('Media Trianul 2013-15'!$B15/'Media Trianul 2013-15'!$B$3)</f>
        <v>0</v>
      </c>
      <c r="SB14" s="40">
        <f>('Media Trianul 2013-15'!SC15/'Media Trianul 2013-15'!SC$3)/('Media Trianul 2013-15'!$B15/'Media Trianul 2013-15'!$B$3)</f>
        <v>0</v>
      </c>
      <c r="SC14" s="40">
        <f>('Media Trianul 2013-15'!SD15/'Media Trianul 2013-15'!SD$3)/('Media Trianul 2013-15'!$B15/'Media Trianul 2013-15'!$B$3)</f>
        <v>8.545238796353069E-2</v>
      </c>
      <c r="SD14" s="41">
        <f>('Media Trianul 2013-15'!SE15/'Media Trianul 2013-15'!SE$3)/('Media Trianul 2013-15'!$B15/'Media Trianul 2013-15'!$B$3)</f>
        <v>0</v>
      </c>
    </row>
    <row r="15" spans="1:498" x14ac:dyDescent="0.25">
      <c r="A15" s="17" t="s">
        <v>14</v>
      </c>
      <c r="B15" s="40">
        <f>('Media Trianul 2013-15'!C16/'Media Trianul 2013-15'!C$3)/('Media Trianul 2013-15'!$B16/'Media Trianul 2013-15'!$B$3)</f>
        <v>0</v>
      </c>
      <c r="C15" s="40">
        <f>('Media Trianul 2013-15'!D16/'Media Trianul 2013-15'!D$3)/('Media Trianul 2013-15'!$B16/'Media Trianul 2013-15'!$B$3)</f>
        <v>6.7087603057185821E-2</v>
      </c>
      <c r="D15" s="40">
        <f>('Media Trianul 2013-15'!E16/'Media Trianul 2013-15'!E$3)/('Media Trianul 2013-15'!$B16/'Media Trianul 2013-15'!$B$3)</f>
        <v>0.71280632986347758</v>
      </c>
      <c r="E15" s="40">
        <f>('Media Trianul 2013-15'!F16/'Media Trianul 2013-15'!F$3)/('Media Trianul 2013-15'!$B16/'Media Trianul 2013-15'!$B$3)</f>
        <v>0.17064663050998824</v>
      </c>
      <c r="F15" s="40">
        <f>('Media Trianul 2013-15'!G16/'Media Trianul 2013-15'!G$3)/('Media Trianul 2013-15'!$B16/'Media Trianul 2013-15'!$B$3)</f>
        <v>0.69312940283360625</v>
      </c>
      <c r="G15" s="40">
        <f>('Media Trianul 2013-15'!H16/'Media Trianul 2013-15'!H$3)/('Media Trianul 2013-15'!$B16/'Media Trianul 2013-15'!$B$3)</f>
        <v>0</v>
      </c>
      <c r="H15" s="40">
        <f>('Media Trianul 2013-15'!I16/'Media Trianul 2013-15'!I$3)/('Media Trianul 2013-15'!$B16/'Media Trianul 2013-15'!$B$3)</f>
        <v>0.31767455868264322</v>
      </c>
      <c r="I15" s="40">
        <f>('Media Trianul 2013-15'!J16/'Media Trianul 2013-15'!J$3)/('Media Trianul 2013-15'!$B16/'Media Trianul 2013-15'!$B$3)</f>
        <v>0.16648663916962936</v>
      </c>
      <c r="J15" s="40">
        <f>('Media Trianul 2013-15'!K16/'Media Trianul 2013-15'!K$3)/('Media Trianul 2013-15'!$B16/'Media Trianul 2013-15'!$B$3)</f>
        <v>0.91275423063889938</v>
      </c>
      <c r="K15" s="40">
        <f>('Media Trianul 2013-15'!L16/'Media Trianul 2013-15'!L$3)/('Media Trianul 2013-15'!$B16/'Media Trianul 2013-15'!$B$3)</f>
        <v>0.43273365027822741</v>
      </c>
      <c r="L15" s="40">
        <f>('Media Trianul 2013-15'!M16/'Media Trianul 2013-15'!M$3)/('Media Trianul 2013-15'!$B16/'Media Trianul 2013-15'!$B$3)</f>
        <v>0.66667411866610082</v>
      </c>
      <c r="M15" s="40">
        <f>('Media Trianul 2013-15'!N16/'Media Trianul 2013-15'!N$3)/('Media Trianul 2013-15'!$B16/'Media Trianul 2013-15'!$B$3)</f>
        <v>0</v>
      </c>
      <c r="N15" s="40">
        <f>('Media Trianul 2013-15'!O16/'Media Trianul 2013-15'!O$3)/('Media Trianul 2013-15'!$B16/'Media Trianul 2013-15'!$B$3)</f>
        <v>8.7757539612175625E-2</v>
      </c>
      <c r="O15" s="40">
        <f>('Media Trianul 2013-15'!P16/'Media Trianul 2013-15'!P$3)/('Media Trianul 2013-15'!$B16/'Media Trianul 2013-15'!$B$3)</f>
        <v>1.5199987720918431</v>
      </c>
      <c r="P15" s="40">
        <f>('Media Trianul 2013-15'!Q16/'Media Trianul 2013-15'!Q$3)/('Media Trianul 2013-15'!$B16/'Media Trianul 2013-15'!$B$3)</f>
        <v>2.8590493345260655E-2</v>
      </c>
      <c r="Q15" s="40">
        <f>('Media Trianul 2013-15'!R16/'Media Trianul 2013-15'!R$3)/('Media Trianul 2013-15'!$B16/'Media Trianul 2013-15'!$B$3)</f>
        <v>0.27535050053696952</v>
      </c>
      <c r="R15" s="40">
        <f>('Media Trianul 2013-15'!S16/'Media Trianul 2013-15'!S$3)/('Media Trianul 2013-15'!$B16/'Media Trianul 2013-15'!$B$3)</f>
        <v>32.399659533030629</v>
      </c>
      <c r="S15" s="40">
        <f>('Media Trianul 2013-15'!T16/'Media Trianul 2013-15'!T$3)/('Media Trianul 2013-15'!$B16/'Media Trianul 2013-15'!$B$3)</f>
        <v>0</v>
      </c>
      <c r="T15" s="40">
        <f>('Media Trianul 2013-15'!U16/'Media Trianul 2013-15'!U$3)/('Media Trianul 2013-15'!$B16/'Media Trianul 2013-15'!$B$3)</f>
        <v>21.488858209424514</v>
      </c>
      <c r="U15" s="40">
        <f>('Media Trianul 2013-15'!V16/'Media Trianul 2013-15'!V$3)/('Media Trianul 2013-15'!$B16/'Media Trianul 2013-15'!$B$3)</f>
        <v>1.117531526961836</v>
      </c>
      <c r="V15" s="40">
        <f>('Media Trianul 2013-15'!W16/'Media Trianul 2013-15'!W$3)/('Media Trianul 2013-15'!$B16/'Media Trianul 2013-15'!$B$3)</f>
        <v>0.32640237445638032</v>
      </c>
      <c r="W15" s="40">
        <f>('Media Trianul 2013-15'!X16/'Media Trianul 2013-15'!X$3)/('Media Trianul 2013-15'!$B16/'Media Trianul 2013-15'!$B$3)</f>
        <v>0</v>
      </c>
      <c r="X15" s="40">
        <f>('Media Trianul 2013-15'!Y16/'Media Trianul 2013-15'!Y$3)/('Media Trianul 2013-15'!$B16/'Media Trianul 2013-15'!$B$3)</f>
        <v>0</v>
      </c>
      <c r="Y15" s="40">
        <f>('Media Trianul 2013-15'!Z16/'Media Trianul 2013-15'!Z$3)/('Media Trianul 2013-15'!$B16/'Media Trianul 2013-15'!$B$3)</f>
        <v>0.11717350389006412</v>
      </c>
      <c r="Z15" s="40">
        <f>('Media Trianul 2013-15'!AA16/'Media Trianul 2013-15'!AA$3)/('Media Trianul 2013-15'!$B16/'Media Trianul 2013-15'!$B$3)</f>
        <v>0.26615232288135665</v>
      </c>
      <c r="AA15" s="40">
        <f>('Media Trianul 2013-15'!AB16/'Media Trianul 2013-15'!AB$3)/('Media Trianul 2013-15'!$B16/'Media Trianul 2013-15'!$B$3)</f>
        <v>0</v>
      </c>
      <c r="AB15" s="40">
        <f>('Media Trianul 2013-15'!AC16/'Media Trianul 2013-15'!AC$3)/('Media Trianul 2013-15'!$B16/'Media Trianul 2013-15'!$B$3)</f>
        <v>0.39198530589592562</v>
      </c>
      <c r="AC15" s="40">
        <f>('Media Trianul 2013-15'!AD16/'Media Trianul 2013-15'!AD$3)/('Media Trianul 2013-15'!$B16/'Media Trianul 2013-15'!$B$3)</f>
        <v>0.54906386254341455</v>
      </c>
      <c r="AD15" s="40">
        <f>('Media Trianul 2013-15'!AE16/'Media Trianul 2013-15'!AE$3)/('Media Trianul 2013-15'!$B16/'Media Trianul 2013-15'!$B$3)</f>
        <v>1.4295706220595101</v>
      </c>
      <c r="AE15" s="40">
        <f>('Media Trianul 2013-15'!AF16/'Media Trianul 2013-15'!AF$3)/('Media Trianul 2013-15'!$B16/'Media Trianul 2013-15'!$B$3)</f>
        <v>0</v>
      </c>
      <c r="AF15" s="40">
        <f>('Media Trianul 2013-15'!AG16/'Media Trianul 2013-15'!AG$3)/('Media Trianul 2013-15'!$B16/'Media Trianul 2013-15'!$B$3)</f>
        <v>0.23961858809831021</v>
      </c>
      <c r="AG15" s="40">
        <f>('Media Trianul 2013-15'!AH16/'Media Trianul 2013-15'!AH$3)/('Media Trianul 2013-15'!$B16/'Media Trianul 2013-15'!$B$3)</f>
        <v>1.6396338270226964</v>
      </c>
      <c r="AH15" s="40">
        <f>('Media Trianul 2013-15'!AI16/'Media Trianul 2013-15'!AI$3)/('Media Trianul 2013-15'!$B16/'Media Trianul 2013-15'!$B$3)</f>
        <v>0.76262320365242453</v>
      </c>
      <c r="AI15" s="40">
        <f>('Media Trianul 2013-15'!AJ16/'Media Trianul 2013-15'!AJ$3)/('Media Trianul 2013-15'!$B16/'Media Trianul 2013-15'!$B$3)</f>
        <v>0.32199806199173392</v>
      </c>
      <c r="AJ15" s="40">
        <f>('Media Trianul 2013-15'!AK16/'Media Trianul 2013-15'!AK$3)/('Media Trianul 2013-15'!$B16/'Media Trianul 2013-15'!$B$3)</f>
        <v>4.5980418908561686E-2</v>
      </c>
      <c r="AK15" s="40">
        <f>('Media Trianul 2013-15'!AL16/'Media Trianul 2013-15'!AL$3)/('Media Trianul 2013-15'!$B16/'Media Trianul 2013-15'!$B$3)</f>
        <v>0.12732344287919634</v>
      </c>
      <c r="AL15" s="40">
        <f>('Media Trianul 2013-15'!AM16/'Media Trianul 2013-15'!AM$3)/('Media Trianul 2013-15'!$B16/'Media Trianul 2013-15'!$B$3)</f>
        <v>7.1990291909894588E-2</v>
      </c>
      <c r="AM15" s="40">
        <f>('Media Trianul 2013-15'!AN16/'Media Trianul 2013-15'!AN$3)/('Media Trianul 2013-15'!$B16/'Media Trianul 2013-15'!$B$3)</f>
        <v>0</v>
      </c>
      <c r="AN15" s="40">
        <f>('Media Trianul 2013-15'!AO16/'Media Trianul 2013-15'!AO$3)/('Media Trianul 2013-15'!$B16/'Media Trianul 2013-15'!$B$3)</f>
        <v>0.4460260497958361</v>
      </c>
      <c r="AO15" s="40">
        <f>('Media Trianul 2013-15'!AP16/'Media Trianul 2013-15'!AP$3)/('Media Trianul 2013-15'!$B16/'Media Trianul 2013-15'!$B$3)</f>
        <v>0.38268056062724409</v>
      </c>
      <c r="AP15" s="40">
        <f>('Media Trianul 2013-15'!AQ16/'Media Trianul 2013-15'!AQ$3)/('Media Trianul 2013-15'!$B16/'Media Trianul 2013-15'!$B$3)</f>
        <v>0.60957287107754088</v>
      </c>
      <c r="AQ15" s="40">
        <f>('Media Trianul 2013-15'!AR16/'Media Trianul 2013-15'!AR$3)/('Media Trianul 2013-15'!$B16/'Media Trianul 2013-15'!$B$3)</f>
        <v>1.9788739072229213</v>
      </c>
      <c r="AR15" s="40">
        <f>('Media Trianul 2013-15'!AS16/'Media Trianul 2013-15'!AS$3)/('Media Trianul 2013-15'!$B16/'Media Trianul 2013-15'!$B$3)</f>
        <v>3.4016774533994463</v>
      </c>
      <c r="AS15" s="40">
        <f>('Media Trianul 2013-15'!AT16/'Media Trianul 2013-15'!AT$3)/('Media Trianul 2013-15'!$B16/'Media Trianul 2013-15'!$B$3)</f>
        <v>3.5606631993913521E-2</v>
      </c>
      <c r="AT15" s="40">
        <f>('Media Trianul 2013-15'!AU16/'Media Trianul 2013-15'!AU$3)/('Media Trianul 2013-15'!$B16/'Media Trianul 2013-15'!$B$3)</f>
        <v>0.41614224153548812</v>
      </c>
      <c r="AU15" s="40">
        <f>('Media Trianul 2013-15'!AV16/'Media Trianul 2013-15'!AV$3)/('Media Trianul 2013-15'!$B16/'Media Trianul 2013-15'!$B$3)</f>
        <v>0.20221499483365779</v>
      </c>
      <c r="AV15" s="40">
        <f>('Media Trianul 2013-15'!AW16/'Media Trianul 2013-15'!AW$3)/('Media Trianul 2013-15'!$B16/'Media Trianul 2013-15'!$B$3)</f>
        <v>7.6492178816285783E-2</v>
      </c>
      <c r="AW15" s="40">
        <f>('Media Trianul 2013-15'!AX16/'Media Trianul 2013-15'!AX$3)/('Media Trianul 2013-15'!$B16/'Media Trianul 2013-15'!$B$3)</f>
        <v>1.5560461714220339</v>
      </c>
      <c r="AX15" s="40">
        <f>('Media Trianul 2013-15'!AY16/'Media Trianul 2013-15'!AY$3)/('Media Trianul 2013-15'!$B16/'Media Trianul 2013-15'!$B$3)</f>
        <v>0</v>
      </c>
      <c r="AY15" s="40">
        <f>('Media Trianul 2013-15'!AZ16/'Media Trianul 2013-15'!AZ$3)/('Media Trianul 2013-15'!$B16/'Media Trianul 2013-15'!$B$3)</f>
        <v>1.6251412768202365</v>
      </c>
      <c r="AZ15" s="40">
        <f>('Media Trianul 2013-15'!BA16/'Media Trianul 2013-15'!BA$3)/('Media Trianul 2013-15'!$B16/'Media Trianul 2013-15'!$B$3)</f>
        <v>7.1250893468146129E-2</v>
      </c>
      <c r="BA15" s="40">
        <f>('Media Trianul 2013-15'!BB16/'Media Trianul 2013-15'!BB$3)/('Media Trianul 2013-15'!$B16/'Media Trianul 2013-15'!$B$3)</f>
        <v>0</v>
      </c>
      <c r="BB15" s="40">
        <f>('Media Trianul 2013-15'!BC16/'Media Trianul 2013-15'!BC$3)/('Media Trianul 2013-15'!$B16/'Media Trianul 2013-15'!$B$3)</f>
        <v>0.88929507172817068</v>
      </c>
      <c r="BC15" s="40">
        <f>('Media Trianul 2013-15'!BD16/'Media Trianul 2013-15'!BD$3)/('Media Trianul 2013-15'!$B16/'Media Trianul 2013-15'!$B$3)</f>
        <v>0</v>
      </c>
      <c r="BD15" s="40">
        <f>('Media Trianul 2013-15'!BE16/'Media Trianul 2013-15'!BE$3)/('Media Trianul 2013-15'!$B16/'Media Trianul 2013-15'!$B$3)</f>
        <v>0.20310182597239751</v>
      </c>
      <c r="BE15" s="40">
        <f>('Media Trianul 2013-15'!BF16/'Media Trianul 2013-15'!BF$3)/('Media Trianul 2013-15'!$B16/'Media Trianul 2013-15'!$B$3)</f>
        <v>5.4167696320918432E-2</v>
      </c>
      <c r="BF15" s="40">
        <f>('Media Trianul 2013-15'!BG16/'Media Trianul 2013-15'!BG$3)/('Media Trianul 2013-15'!$B16/'Media Trianul 2013-15'!$B$3)</f>
        <v>0.33588871405974685</v>
      </c>
      <c r="BG15" s="40">
        <f>('Media Trianul 2013-15'!BH16/'Media Trianul 2013-15'!BH$3)/('Media Trianul 2013-15'!$B16/'Media Trianul 2013-15'!$B$3)</f>
        <v>0</v>
      </c>
      <c r="BH15" s="40">
        <f>('Media Trianul 2013-15'!BI16/'Media Trianul 2013-15'!BI$3)/('Media Trianul 2013-15'!$B16/'Media Trianul 2013-15'!$B$3)</f>
        <v>0</v>
      </c>
      <c r="BI15" s="40">
        <f>('Media Trianul 2013-15'!BJ16/'Media Trianul 2013-15'!BJ$3)/('Media Trianul 2013-15'!$B16/'Media Trianul 2013-15'!$B$3)</f>
        <v>0</v>
      </c>
      <c r="BJ15" s="40">
        <f>('Media Trianul 2013-15'!BK16/'Media Trianul 2013-15'!BK$3)/('Media Trianul 2013-15'!$B16/'Media Trianul 2013-15'!$B$3)</f>
        <v>3.9581696680114395E-2</v>
      </c>
      <c r="BK15" s="40">
        <f>('Media Trianul 2013-15'!BL16/'Media Trianul 2013-15'!BL$3)/('Media Trianul 2013-15'!$B16/'Media Trianul 2013-15'!$B$3)</f>
        <v>0</v>
      </c>
      <c r="BL15" s="40">
        <f>('Media Trianul 2013-15'!BM16/'Media Trianul 2013-15'!BM$3)/('Media Trianul 2013-15'!$B16/'Media Trianul 2013-15'!$B$3)</f>
        <v>0.28993805199896322</v>
      </c>
      <c r="BM15" s="40">
        <f>('Media Trianul 2013-15'!BN16/'Media Trianul 2013-15'!BN$3)/('Media Trianul 2013-15'!$B16/'Media Trianul 2013-15'!$B$3)</f>
        <v>0.20613307880742462</v>
      </c>
      <c r="BN15" s="40">
        <f>('Media Trianul 2013-15'!BO16/'Media Trianul 2013-15'!BO$3)/('Media Trianul 2013-15'!$B16/'Media Trianul 2013-15'!$B$3)</f>
        <v>1.0164755038729349</v>
      </c>
      <c r="BO15" s="40">
        <f>('Media Trianul 2013-15'!BP16/'Media Trianul 2013-15'!BP$3)/('Media Trianul 2013-15'!$B16/'Media Trianul 2013-15'!$B$3)</f>
        <v>9.1938042742880491E-2</v>
      </c>
      <c r="BP15" s="40">
        <f>('Media Trianul 2013-15'!BQ16/'Media Trianul 2013-15'!BQ$3)/('Media Trianul 2013-15'!$B16/'Media Trianul 2013-15'!$B$3)</f>
        <v>0.13920064424855749</v>
      </c>
      <c r="BQ15" s="40">
        <f>('Media Trianul 2013-15'!BR16/'Media Trianul 2013-15'!BR$3)/('Media Trianul 2013-15'!$B16/'Media Trianul 2013-15'!$B$3)</f>
        <v>0</v>
      </c>
      <c r="BR15" s="40">
        <f>('Media Trianul 2013-15'!BS16/'Media Trianul 2013-15'!BS$3)/('Media Trianul 2013-15'!$B16/'Media Trianul 2013-15'!$B$3)</f>
        <v>0.89794759298980342</v>
      </c>
      <c r="BS15" s="40">
        <f>('Media Trianul 2013-15'!BT16/'Media Trianul 2013-15'!BT$3)/('Media Trianul 2013-15'!$B16/'Media Trianul 2013-15'!$B$3)</f>
        <v>0.57569618080027507</v>
      </c>
      <c r="BT15" s="40">
        <f>('Media Trianul 2013-15'!BU16/'Media Trianul 2013-15'!BU$3)/('Media Trianul 2013-15'!$B16/'Media Trianul 2013-15'!$B$3)</f>
        <v>9.3890632498233415E-2</v>
      </c>
      <c r="BU15" s="40">
        <f>('Media Trianul 2013-15'!BV16/'Media Trianul 2013-15'!BV$3)/('Media Trianul 2013-15'!$B16/'Media Trianul 2013-15'!$B$3)</f>
        <v>3.624747415650138</v>
      </c>
      <c r="BV15" s="40">
        <f>('Media Trianul 2013-15'!BW16/'Media Trianul 2013-15'!BW$3)/('Media Trianul 2013-15'!$B16/'Media Trianul 2013-15'!$B$3)</f>
        <v>7.2302747746981547E-2</v>
      </c>
      <c r="BW15" s="40">
        <f>('Media Trianul 2013-15'!BX16/'Media Trianul 2013-15'!BX$3)/('Media Trianul 2013-15'!$B16/'Media Trianul 2013-15'!$B$3)</f>
        <v>0</v>
      </c>
      <c r="BX15" s="40">
        <f>('Media Trianul 2013-15'!BY16/'Media Trianul 2013-15'!BY$3)/('Media Trianul 2013-15'!$B16/'Media Trianul 2013-15'!$B$3)</f>
        <v>0.20057397475458488</v>
      </c>
      <c r="BY15" s="40">
        <f>('Media Trianul 2013-15'!BZ16/'Media Trianul 2013-15'!BZ$3)/('Media Trianul 2013-15'!$B16/'Media Trianul 2013-15'!$B$3)</f>
        <v>0.45493504254771272</v>
      </c>
      <c r="BZ15" s="40">
        <f>('Media Trianul 2013-15'!CA16/'Media Trianul 2013-15'!CA$3)/('Media Trianul 2013-15'!$B16/'Media Trianul 2013-15'!$B$3)</f>
        <v>0</v>
      </c>
      <c r="CA15" s="40">
        <f>('Media Trianul 2013-15'!CB16/'Media Trianul 2013-15'!CB$3)/('Media Trianul 2013-15'!$B16/'Media Trianul 2013-15'!$B$3)</f>
        <v>6.1508174730398775</v>
      </c>
      <c r="CB15" s="40">
        <f>('Media Trianul 2013-15'!CC16/'Media Trianul 2013-15'!CC$3)/('Media Trianul 2013-15'!$B16/'Media Trianul 2013-15'!$B$3)</f>
        <v>3.2548364478772851</v>
      </c>
      <c r="CC15" s="40">
        <f>('Media Trianul 2013-15'!CD16/'Media Trianul 2013-15'!CD$3)/('Media Trianul 2013-15'!$B16/'Media Trianul 2013-15'!$B$3)</f>
        <v>0</v>
      </c>
      <c r="CD15" s="40">
        <f>('Media Trianul 2013-15'!CE16/'Media Trianul 2013-15'!CE$3)/('Media Trianul 2013-15'!$B16/'Media Trianul 2013-15'!$B$3)</f>
        <v>0.20754582060353513</v>
      </c>
      <c r="CE15" s="40">
        <f>('Media Trianul 2013-15'!CF16/'Media Trianul 2013-15'!CF$3)/('Media Trianul 2013-15'!$B16/'Media Trianul 2013-15'!$B$3)</f>
        <v>3.5139899178070776E-2</v>
      </c>
      <c r="CF15" s="40">
        <f>('Media Trianul 2013-15'!CG16/'Media Trianul 2013-15'!CG$3)/('Media Trianul 2013-15'!$B16/'Media Trianul 2013-15'!$B$3)</f>
        <v>0</v>
      </c>
      <c r="CG15" s="40">
        <f>('Media Trianul 2013-15'!CH16/'Media Trianul 2013-15'!CH$3)/('Media Trianul 2013-15'!$B16/'Media Trianul 2013-15'!$B$3)</f>
        <v>0</v>
      </c>
      <c r="CH15" s="40">
        <f>('Media Trianul 2013-15'!CI16/'Media Trianul 2013-15'!CI$3)/('Media Trianul 2013-15'!$B16/'Media Trianul 2013-15'!$B$3)</f>
        <v>0</v>
      </c>
      <c r="CI15" s="40">
        <f>('Media Trianul 2013-15'!CJ16/'Media Trianul 2013-15'!CJ$3)/('Media Trianul 2013-15'!$B16/'Media Trianul 2013-15'!$B$3)</f>
        <v>0</v>
      </c>
      <c r="CJ15" s="40">
        <f>('Media Trianul 2013-15'!CK16/'Media Trianul 2013-15'!CK$3)/('Media Trianul 2013-15'!$B16/'Media Trianul 2013-15'!$B$3)</f>
        <v>0</v>
      </c>
      <c r="CK15" s="40">
        <f>('Media Trianul 2013-15'!CL16/'Media Trianul 2013-15'!CL$3)/('Media Trianul 2013-15'!$B16/'Media Trianul 2013-15'!$B$3)</f>
        <v>0.15483874791508576</v>
      </c>
      <c r="CL15" s="40">
        <f>('Media Trianul 2013-15'!CM16/'Media Trianul 2013-15'!CM$3)/('Media Trianul 2013-15'!$B16/'Media Trianul 2013-15'!$B$3)</f>
        <v>6.5804596621229672E-2</v>
      </c>
      <c r="CM15" s="40">
        <f>('Media Trianul 2013-15'!CN16/'Media Trianul 2013-15'!CN$3)/('Media Trianul 2013-15'!$B16/'Media Trianul 2013-15'!$B$3)</f>
        <v>1.0243224656289176</v>
      </c>
      <c r="CN15" s="40">
        <f>('Media Trianul 2013-15'!CO16/'Media Trianul 2013-15'!CO$3)/('Media Trianul 2013-15'!$B16/'Media Trianul 2013-15'!$B$3)</f>
        <v>1.7202192097607227</v>
      </c>
      <c r="CO15" s="40">
        <f>('Media Trianul 2013-15'!CP16/'Media Trianul 2013-15'!CP$3)/('Media Trianul 2013-15'!$B16/'Media Trianul 2013-15'!$B$3)</f>
        <v>2.9001879871950393</v>
      </c>
      <c r="CP15" s="40">
        <f>('Media Trianul 2013-15'!CQ16/'Media Trianul 2013-15'!CQ$3)/('Media Trianul 2013-15'!$B16/'Media Trianul 2013-15'!$B$3)</f>
        <v>9.8058903155481172E-2</v>
      </c>
      <c r="CQ15" s="40">
        <f>('Media Trianul 2013-15'!CR16/'Media Trianul 2013-15'!CR$3)/('Media Trianul 2013-15'!$B16/'Media Trianul 2013-15'!$B$3)</f>
        <v>2.3975239744262775</v>
      </c>
      <c r="CR15" s="40">
        <f>('Media Trianul 2013-15'!CS16/'Media Trianul 2013-15'!CS$3)/('Media Trianul 2013-15'!$B16/'Media Trianul 2013-15'!$B$3)</f>
        <v>6.0533707786098637E-2</v>
      </c>
      <c r="CS15" s="40">
        <f>('Media Trianul 2013-15'!CT16/'Media Trianul 2013-15'!CT$3)/('Media Trianul 2013-15'!$B16/'Media Trianul 2013-15'!$B$3)</f>
        <v>5.8876726625728146</v>
      </c>
      <c r="CT15" s="40">
        <f>('Media Trianul 2013-15'!CU16/'Media Trianul 2013-15'!CU$3)/('Media Trianul 2013-15'!$B16/'Media Trianul 2013-15'!$B$3)</f>
        <v>1.7584068075471617</v>
      </c>
      <c r="CU15" s="40">
        <f>('Media Trianul 2013-15'!CV16/'Media Trianul 2013-15'!CV$3)/('Media Trianul 2013-15'!$B16/'Media Trianul 2013-15'!$B$3)</f>
        <v>0.61243012855265511</v>
      </c>
      <c r="CV15" s="40">
        <f>('Media Trianul 2013-15'!CW16/'Media Trianul 2013-15'!CW$3)/('Media Trianul 2013-15'!$B16/'Media Trianul 2013-15'!$B$3)</f>
        <v>0.53835797897506754</v>
      </c>
      <c r="CW15" s="40">
        <f>('Media Trianul 2013-15'!CX16/'Media Trianul 2013-15'!CX$3)/('Media Trianul 2013-15'!$B16/'Media Trianul 2013-15'!$B$3)</f>
        <v>0.12245963959775701</v>
      </c>
      <c r="CX15" s="40">
        <f>('Media Trianul 2013-15'!CY16/'Media Trianul 2013-15'!CY$3)/('Media Trianul 2013-15'!$B16/'Media Trianul 2013-15'!$B$3)</f>
        <v>0.40842914448898082</v>
      </c>
      <c r="CY15" s="40">
        <f>('Media Trianul 2013-15'!CZ16/'Media Trianul 2013-15'!CZ$3)/('Media Trianul 2013-15'!$B16/'Media Trianul 2013-15'!$B$3)</f>
        <v>0.83135650868525113</v>
      </c>
      <c r="CZ15" s="40">
        <f>('Media Trianul 2013-15'!DA16/'Media Trianul 2013-15'!DA$3)/('Media Trianul 2013-15'!$B16/'Media Trianul 2013-15'!$B$3)</f>
        <v>8.0767661331093005E-2</v>
      </c>
      <c r="DA15" s="40">
        <f>('Media Trianul 2013-15'!DB16/'Media Trianul 2013-15'!DB$3)/('Media Trianul 2013-15'!$B16/'Media Trianul 2013-15'!$B$3)</f>
        <v>0</v>
      </c>
      <c r="DB15" s="40">
        <f>('Media Trianul 2013-15'!DC16/'Media Trianul 2013-15'!DC$3)/('Media Trianul 2013-15'!$B16/'Media Trianul 2013-15'!$B$3)</f>
        <v>0.64871861280735044</v>
      </c>
      <c r="DC15" s="40">
        <f>('Media Trianul 2013-15'!DD16/'Media Trianul 2013-15'!DD$3)/('Media Trianul 2013-15'!$B16/'Media Trianul 2013-15'!$B$3)</f>
        <v>3.0489885803205056E-2</v>
      </c>
      <c r="DD15" s="40">
        <f>('Media Trianul 2013-15'!DE16/'Media Trianul 2013-15'!DE$3)/('Media Trianul 2013-15'!$B16/'Media Trianul 2013-15'!$B$3)</f>
        <v>6.4195485338132449E-2</v>
      </c>
      <c r="DE15" s="40">
        <f>('Media Trianul 2013-15'!DF16/'Media Trianul 2013-15'!DF$3)/('Media Trianul 2013-15'!$B16/'Media Trianul 2013-15'!$B$3)</f>
        <v>0.20489060263210696</v>
      </c>
      <c r="DF15" s="40">
        <f>('Media Trianul 2013-15'!DG16/'Media Trianul 2013-15'!DG$3)/('Media Trianul 2013-15'!$B16/'Media Trianul 2013-15'!$B$3)</f>
        <v>0</v>
      </c>
      <c r="DG15" s="40">
        <f>('Media Trianul 2013-15'!DH16/'Media Trianul 2013-15'!DH$3)/('Media Trianul 2013-15'!$B16/'Media Trianul 2013-15'!$B$3)</f>
        <v>9.3361153059854082E-2</v>
      </c>
      <c r="DH15" s="40">
        <f>('Media Trianul 2013-15'!DI16/'Media Trianul 2013-15'!DI$3)/('Media Trianul 2013-15'!$B16/'Media Trianul 2013-15'!$B$3)</f>
        <v>0.14422252022916551</v>
      </c>
      <c r="DI15" s="40">
        <f>('Media Trianul 2013-15'!DJ16/'Media Trianul 2013-15'!DJ$3)/('Media Trianul 2013-15'!$B16/'Media Trianul 2013-15'!$B$3)</f>
        <v>0.18779184222967801</v>
      </c>
      <c r="DJ15" s="40">
        <f>('Media Trianul 2013-15'!DK16/'Media Trianul 2013-15'!DK$3)/('Media Trianul 2013-15'!$B16/'Media Trianul 2013-15'!$B$3)</f>
        <v>0.10052301570192139</v>
      </c>
      <c r="DK15" s="40">
        <f>('Media Trianul 2013-15'!DL16/'Media Trianul 2013-15'!DL$3)/('Media Trianul 2013-15'!$B16/'Media Trianul 2013-15'!$B$3)</f>
        <v>0.38752812646822182</v>
      </c>
      <c r="DL15" s="40">
        <f>('Media Trianul 2013-15'!DM16/'Media Trianul 2013-15'!DM$3)/('Media Trianul 2013-15'!$B16/'Media Trianul 2013-15'!$B$3)</f>
        <v>0.20102753007414528</v>
      </c>
      <c r="DM15" s="40">
        <f>('Media Trianul 2013-15'!DN16/'Media Trianul 2013-15'!DN$3)/('Media Trianul 2013-15'!$B16/'Media Trianul 2013-15'!$B$3)</f>
        <v>0.22260959033469976</v>
      </c>
      <c r="DN15" s="40">
        <f>('Media Trianul 2013-15'!DO16/'Media Trianul 2013-15'!DO$3)/('Media Trianul 2013-15'!$B16/'Media Trianul 2013-15'!$B$3)</f>
        <v>9.7594078526994393E-2</v>
      </c>
      <c r="DO15" s="40">
        <f>('Media Trianul 2013-15'!DP16/'Media Trianul 2013-15'!DP$3)/('Media Trianul 2013-15'!$B16/'Media Trianul 2013-15'!$B$3)</f>
        <v>0.13258220319078892</v>
      </c>
      <c r="DP15" s="40">
        <f>('Media Trianul 2013-15'!DQ16/'Media Trianul 2013-15'!DQ$3)/('Media Trianul 2013-15'!$B16/'Media Trianul 2013-15'!$B$3)</f>
        <v>12.060197158294187</v>
      </c>
      <c r="DQ15" s="40">
        <f>('Media Trianul 2013-15'!DR16/'Media Trianul 2013-15'!DR$3)/('Media Trianul 2013-15'!$B16/'Media Trianul 2013-15'!$B$3)</f>
        <v>5.7850059625910202</v>
      </c>
      <c r="DR15" s="40">
        <f>('Media Trianul 2013-15'!DS16/'Media Trianul 2013-15'!DS$3)/('Media Trianul 2013-15'!$B16/'Media Trianul 2013-15'!$B$3)</f>
        <v>3.0730535150965646E-2</v>
      </c>
      <c r="DS15" s="40">
        <f>('Media Trianul 2013-15'!DT16/'Media Trianul 2013-15'!DT$3)/('Media Trianul 2013-15'!$B16/'Media Trianul 2013-15'!$B$3)</f>
        <v>0.18695268248107308</v>
      </c>
      <c r="DT15" s="40">
        <f>('Media Trianul 2013-15'!DU16/'Media Trianul 2013-15'!DU$3)/('Media Trianul 2013-15'!$B16/'Media Trianul 2013-15'!$B$3)</f>
        <v>9.600232169664441E-2</v>
      </c>
      <c r="DU15" s="40">
        <f>('Media Trianul 2013-15'!DV16/'Media Trianul 2013-15'!DV$3)/('Media Trianul 2013-15'!$B16/'Media Trianul 2013-15'!$B$3)</f>
        <v>0.18820321495270936</v>
      </c>
      <c r="DV15" s="40">
        <f>('Media Trianul 2013-15'!DW16/'Media Trianul 2013-15'!DW$3)/('Media Trianul 2013-15'!$B16/'Media Trianul 2013-15'!$B$3)</f>
        <v>5.5987641928449848E-3</v>
      </c>
      <c r="DW15" s="40">
        <f>('Media Trianul 2013-15'!DX16/'Media Trianul 2013-15'!DX$3)/('Media Trianul 2013-15'!$B16/'Media Trianul 2013-15'!$B$3)</f>
        <v>0.48041056356309852</v>
      </c>
      <c r="DX15" s="40">
        <f>('Media Trianul 2013-15'!DY16/'Media Trianul 2013-15'!DY$3)/('Media Trianul 2013-15'!$B16/'Media Trianul 2013-15'!$B$3)</f>
        <v>0.5217535469267246</v>
      </c>
      <c r="DY15" s="40">
        <f>('Media Trianul 2013-15'!DZ16/'Media Trianul 2013-15'!DZ$3)/('Media Trianul 2013-15'!$B16/'Media Trianul 2013-15'!$B$3)</f>
        <v>0.41914744938995713</v>
      </c>
      <c r="DZ15" s="40">
        <f>('Media Trianul 2013-15'!EA16/'Media Trianul 2013-15'!EA$3)/('Media Trianul 2013-15'!$B16/'Media Trianul 2013-15'!$B$3)</f>
        <v>0.59911732710304799</v>
      </c>
      <c r="EA15" s="40">
        <f>('Media Trianul 2013-15'!EB16/'Media Trianul 2013-15'!EB$3)/('Media Trianul 2013-15'!$B16/'Media Trianul 2013-15'!$B$3)</f>
        <v>0.32919398918745107</v>
      </c>
      <c r="EB15" s="40">
        <f>('Media Trianul 2013-15'!EC16/'Media Trianul 2013-15'!EC$3)/('Media Trianul 2013-15'!$B16/'Media Trianul 2013-15'!$B$3)</f>
        <v>0.20394508186969149</v>
      </c>
      <c r="EC15" s="40">
        <f>('Media Trianul 2013-15'!ED16/'Media Trianul 2013-15'!ED$3)/('Media Trianul 2013-15'!$B16/'Media Trianul 2013-15'!$B$3)</f>
        <v>4.2349391353049262</v>
      </c>
      <c r="ED15" s="40">
        <f>('Media Trianul 2013-15'!EE16/'Media Trianul 2013-15'!EE$3)/('Media Trianul 2013-15'!$B16/'Media Trianul 2013-15'!$B$3)</f>
        <v>0</v>
      </c>
      <c r="EE15" s="40">
        <f>('Media Trianul 2013-15'!EF16/'Media Trianul 2013-15'!EF$3)/('Media Trianul 2013-15'!$B16/'Media Trianul 2013-15'!$B$3)</f>
        <v>0.46550739775495387</v>
      </c>
      <c r="EF15" s="40">
        <f>('Media Trianul 2013-15'!EG16/'Media Trianul 2013-15'!EG$3)/('Media Trianul 2013-15'!$B16/'Media Trianul 2013-15'!$B$3)</f>
        <v>0.2212803220006532</v>
      </c>
      <c r="EG15" s="40">
        <f>('Media Trianul 2013-15'!EH16/'Media Trianul 2013-15'!EH$3)/('Media Trianul 2013-15'!$B16/'Media Trianul 2013-15'!$B$3)</f>
        <v>0</v>
      </c>
      <c r="EH15" s="40">
        <f>('Media Trianul 2013-15'!EI16/'Media Trianul 2013-15'!EI$3)/('Media Trianul 2013-15'!$B16/'Media Trianul 2013-15'!$B$3)</f>
        <v>0</v>
      </c>
      <c r="EI15" s="40">
        <f>('Media Trianul 2013-15'!EJ16/'Media Trianul 2013-15'!EJ$3)/('Media Trianul 2013-15'!$B16/'Media Trianul 2013-15'!$B$3)</f>
        <v>0</v>
      </c>
      <c r="EJ15" s="40">
        <f>('Media Trianul 2013-15'!EK16/'Media Trianul 2013-15'!EK$3)/('Media Trianul 2013-15'!$B16/'Media Trianul 2013-15'!$B$3)</f>
        <v>7.5871360215497466E-2</v>
      </c>
      <c r="EK15" s="40">
        <f>('Media Trianul 2013-15'!EL16/'Media Trianul 2013-15'!EL$3)/('Media Trianul 2013-15'!$B16/'Media Trianul 2013-15'!$B$3)</f>
        <v>0.45743445673878635</v>
      </c>
      <c r="EL15" s="40">
        <f>('Media Trianul 2013-15'!EM16/'Media Trianul 2013-15'!EM$3)/('Media Trianul 2013-15'!$B16/'Media Trianul 2013-15'!$B$3)</f>
        <v>2.5763102720584349E-2</v>
      </c>
      <c r="EM15" s="40">
        <f>('Media Trianul 2013-15'!EN16/'Media Trianul 2013-15'!EN$3)/('Media Trianul 2013-15'!$B16/'Media Trianul 2013-15'!$B$3)</f>
        <v>0.49135761424912888</v>
      </c>
      <c r="EN15" s="40">
        <f>('Media Trianul 2013-15'!EO16/'Media Trianul 2013-15'!EO$3)/('Media Trianul 2013-15'!$B16/'Media Trianul 2013-15'!$B$3)</f>
        <v>0.22906298076220269</v>
      </c>
      <c r="EO15" s="40">
        <f>('Media Trianul 2013-15'!EP16/'Media Trianul 2013-15'!EP$3)/('Media Trianul 2013-15'!$B16/'Media Trianul 2013-15'!$B$3)</f>
        <v>0.29577425719648598</v>
      </c>
      <c r="EP15" s="40">
        <f>('Media Trianul 2013-15'!EQ16/'Media Trianul 2013-15'!EQ$3)/('Media Trianul 2013-15'!$B16/'Media Trianul 2013-15'!$B$3)</f>
        <v>7.2623846996693567E-2</v>
      </c>
      <c r="EQ15" s="40">
        <f>('Media Trianul 2013-15'!ER16/'Media Trianul 2013-15'!ER$3)/('Media Trianul 2013-15'!$B16/'Media Trianul 2013-15'!$B$3)</f>
        <v>0.57412218889175959</v>
      </c>
      <c r="ER15" s="40">
        <f>('Media Trianul 2013-15'!ES16/'Media Trianul 2013-15'!ES$3)/('Media Trianul 2013-15'!$B16/'Media Trianul 2013-15'!$B$3)</f>
        <v>0.29087452670915814</v>
      </c>
      <c r="ES15" s="40">
        <f>('Media Trianul 2013-15'!ET16/'Media Trianul 2013-15'!ET$3)/('Media Trianul 2013-15'!$B16/'Media Trianul 2013-15'!$B$3)</f>
        <v>0.77331475196067767</v>
      </c>
      <c r="ET15" s="40">
        <f>('Media Trianul 2013-15'!EU16/'Media Trianul 2013-15'!EU$3)/('Media Trianul 2013-15'!$B16/'Media Trianul 2013-15'!$B$3)</f>
        <v>0</v>
      </c>
      <c r="EU15" s="40">
        <f>('Media Trianul 2013-15'!EV16/'Media Trianul 2013-15'!EV$3)/('Media Trianul 2013-15'!$B16/'Media Trianul 2013-15'!$B$3)</f>
        <v>9.5518378599299734</v>
      </c>
      <c r="EV15" s="40">
        <f>('Media Trianul 2013-15'!EW16/'Media Trianul 2013-15'!EW$3)/('Media Trianul 2013-15'!$B16/'Media Trianul 2013-15'!$B$3)</f>
        <v>0.56034050657868584</v>
      </c>
      <c r="EW15" s="40">
        <f>('Media Trianul 2013-15'!EX16/'Media Trianul 2013-15'!EX$3)/('Media Trianul 2013-15'!$B16/'Media Trianul 2013-15'!$B$3)</f>
        <v>0</v>
      </c>
      <c r="EX15" s="40">
        <f>('Media Trianul 2013-15'!EY16/'Media Trianul 2013-15'!EY$3)/('Media Trianul 2013-15'!$B16/'Media Trianul 2013-15'!$B$3)</f>
        <v>5.9208641312723277E-2</v>
      </c>
      <c r="EY15" s="40">
        <f>('Media Trianul 2013-15'!EZ16/'Media Trianul 2013-15'!EZ$3)/('Media Trianul 2013-15'!$B16/'Media Trianul 2013-15'!$B$3)</f>
        <v>0.73923063193465477</v>
      </c>
      <c r="EZ15" s="40">
        <f>('Media Trianul 2013-15'!FA16/'Media Trianul 2013-15'!FA$3)/('Media Trianul 2013-15'!$B16/'Media Trianul 2013-15'!$B$3)</f>
        <v>7.9269552760669534E-2</v>
      </c>
      <c r="FA15" s="40">
        <f>('Media Trianul 2013-15'!FB16/'Media Trianul 2013-15'!FB$3)/('Media Trianul 2013-15'!$B16/'Media Trianul 2013-15'!$B$3)</f>
        <v>0.37797393177527294</v>
      </c>
      <c r="FB15" s="40">
        <f>('Media Trianul 2013-15'!FC16/'Media Trianul 2013-15'!FC$3)/('Media Trianul 2013-15'!$B16/'Media Trianul 2013-15'!$B$3)</f>
        <v>0.8589062032919762</v>
      </c>
      <c r="FC15" s="40">
        <f>('Media Trianul 2013-15'!FD16/'Media Trianul 2013-15'!FD$3)/('Media Trianul 2013-15'!$B16/'Media Trianul 2013-15'!$B$3)</f>
        <v>0</v>
      </c>
      <c r="FD15" s="40">
        <f>('Media Trianul 2013-15'!FE16/'Media Trianul 2013-15'!FE$3)/('Media Trianul 2013-15'!$B16/'Media Trianul 2013-15'!$B$3)</f>
        <v>0.10389806744270912</v>
      </c>
      <c r="FE15" s="40">
        <f>('Media Trianul 2013-15'!FF16/'Media Trianul 2013-15'!FF$3)/('Media Trianul 2013-15'!$B16/'Media Trianul 2013-15'!$B$3)</f>
        <v>0.54353435521543136</v>
      </c>
      <c r="FF15" s="40">
        <f>('Media Trianul 2013-15'!FG16/'Media Trianul 2013-15'!FG$3)/('Media Trianul 2013-15'!$B16/'Media Trianul 2013-15'!$B$3)</f>
        <v>9.3212217861766769E-3</v>
      </c>
      <c r="FG15" s="40">
        <f>('Media Trianul 2013-15'!FH16/'Media Trianul 2013-15'!FH$3)/('Media Trianul 2013-15'!$B16/'Media Trianul 2013-15'!$B$3)</f>
        <v>0.44465541862149038</v>
      </c>
      <c r="FH15" s="40">
        <f>('Media Trianul 2013-15'!FI16/'Media Trianul 2013-15'!FI$3)/('Media Trianul 2013-15'!$B16/'Media Trianul 2013-15'!$B$3)</f>
        <v>3.4897924266311731</v>
      </c>
      <c r="FI15" s="40">
        <f>('Media Trianul 2013-15'!FJ16/'Media Trianul 2013-15'!FJ$3)/('Media Trianul 2013-15'!$B16/'Media Trianul 2013-15'!$B$3)</f>
        <v>0.46773025937579615</v>
      </c>
      <c r="FJ15" s="40">
        <f>('Media Trianul 2013-15'!FK16/'Media Trianul 2013-15'!FK$3)/('Media Trianul 2013-15'!$B16/'Media Trianul 2013-15'!$B$3)</f>
        <v>0.27455505981231082</v>
      </c>
      <c r="FK15" s="40">
        <f>('Media Trianul 2013-15'!FL16/'Media Trianul 2013-15'!FL$3)/('Media Trianul 2013-15'!$B16/'Media Trianul 2013-15'!$B$3)</f>
        <v>0</v>
      </c>
      <c r="FL15" s="40">
        <f>('Media Trianul 2013-15'!FM16/'Media Trianul 2013-15'!FM$3)/('Media Trianul 2013-15'!$B16/'Media Trianul 2013-15'!$B$3)</f>
        <v>0.78920961941633905</v>
      </c>
      <c r="FM15" s="40">
        <f>('Media Trianul 2013-15'!FN16/'Media Trianul 2013-15'!FN$3)/('Media Trianul 2013-15'!$B16/'Media Trianul 2013-15'!$B$3)</f>
        <v>7.8291807877908344</v>
      </c>
      <c r="FN15" s="40">
        <f>('Media Trianul 2013-15'!FO16/'Media Trianul 2013-15'!FO$3)/('Media Trianul 2013-15'!$B16/'Media Trianul 2013-15'!$B$3)</f>
        <v>1.351043258630559</v>
      </c>
      <c r="FO15" s="40">
        <f>('Media Trianul 2013-15'!FP16/'Media Trianul 2013-15'!FP$3)/('Media Trianul 2013-15'!$B16/'Media Trianul 2013-15'!$B$3)</f>
        <v>0.20082453175078457</v>
      </c>
      <c r="FP15" s="40">
        <f>('Media Trianul 2013-15'!FQ16/'Media Trianul 2013-15'!FQ$3)/('Media Trianul 2013-15'!$B16/'Media Trianul 2013-15'!$B$3)</f>
        <v>0.2295618632958685</v>
      </c>
      <c r="FQ15" s="40">
        <f>('Media Trianul 2013-15'!FR16/'Media Trianul 2013-15'!FR$3)/('Media Trianul 2013-15'!$B16/'Media Trianul 2013-15'!$B$3)</f>
        <v>0.44949651682616665</v>
      </c>
      <c r="FR15" s="40">
        <f>('Media Trianul 2013-15'!FS16/'Media Trianul 2013-15'!FS$3)/('Media Trianul 2013-15'!$B16/'Media Trianul 2013-15'!$B$3)</f>
        <v>3.9411983574081863E-2</v>
      </c>
      <c r="FS15" s="40">
        <f>('Media Trianul 2013-15'!FT16/'Media Trianul 2013-15'!FT$3)/('Media Trianul 2013-15'!$B16/'Media Trianul 2013-15'!$B$3)</f>
        <v>0.2727528977505328</v>
      </c>
      <c r="FT15" s="40">
        <f>('Media Trianul 2013-15'!FU16/'Media Trianul 2013-15'!FU$3)/('Media Trianul 2013-15'!$B16/'Media Trianul 2013-15'!$B$3)</f>
        <v>1.0258952659520852</v>
      </c>
      <c r="FU15" s="40">
        <f>('Media Trianul 2013-15'!FV16/'Media Trianul 2013-15'!FV$3)/('Media Trianul 2013-15'!$B16/'Media Trianul 2013-15'!$B$3)</f>
        <v>0</v>
      </c>
      <c r="FV15" s="40">
        <f>('Media Trianul 2013-15'!FW16/'Media Trianul 2013-15'!FW$3)/('Media Trianul 2013-15'!$B16/'Media Trianul 2013-15'!$B$3)</f>
        <v>0.64257281595190274</v>
      </c>
      <c r="FW15" s="40">
        <f>('Media Trianul 2013-15'!FX16/'Media Trianul 2013-15'!FX$3)/('Media Trianul 2013-15'!$B16/'Media Trianul 2013-15'!$B$3)</f>
        <v>0.4903520593439909</v>
      </c>
      <c r="FX15" s="40">
        <f>('Media Trianul 2013-15'!FY16/'Media Trianul 2013-15'!FY$3)/('Media Trianul 2013-15'!$B16/'Media Trianul 2013-15'!$B$3)</f>
        <v>0.2867066440091402</v>
      </c>
      <c r="FY15" s="40">
        <f>('Media Trianul 2013-15'!FZ16/'Media Trianul 2013-15'!FZ$3)/('Media Trianul 2013-15'!$B16/'Media Trianul 2013-15'!$B$3)</f>
        <v>0.34209523246246848</v>
      </c>
      <c r="FZ15" s="40">
        <f>('Media Trianul 2013-15'!GA16/'Media Trianul 2013-15'!GA$3)/('Media Trianul 2013-15'!$B16/'Media Trianul 2013-15'!$B$3)</f>
        <v>7.0313181321675369E-2</v>
      </c>
      <c r="GA15" s="40">
        <f>('Media Trianul 2013-15'!GB16/'Media Trianul 2013-15'!GB$3)/('Media Trianul 2013-15'!$B16/'Media Trianul 2013-15'!$B$3)</f>
        <v>0</v>
      </c>
      <c r="GB15" s="40">
        <f>('Media Trianul 2013-15'!GC16/'Media Trianul 2013-15'!GC$3)/('Media Trianul 2013-15'!$B16/'Media Trianul 2013-15'!$B$3)</f>
        <v>7.1052421635850855</v>
      </c>
      <c r="GC15" s="40">
        <f>('Media Trianul 2013-15'!GD16/'Media Trianul 2013-15'!GD$3)/('Media Trianul 2013-15'!$B16/'Media Trianul 2013-15'!$B$3)</f>
        <v>0.32738376827502169</v>
      </c>
      <c r="GD15" s="40">
        <f>('Media Trianul 2013-15'!GE16/'Media Trianul 2013-15'!GE$3)/('Media Trianul 2013-15'!$B16/'Media Trianul 2013-15'!$B$3)</f>
        <v>0.52618889883945597</v>
      </c>
      <c r="GE15" s="40">
        <f>('Media Trianul 2013-15'!GF16/'Media Trianul 2013-15'!GF$3)/('Media Trianul 2013-15'!$B16/'Media Trianul 2013-15'!$B$3)</f>
        <v>0</v>
      </c>
      <c r="GF15" s="40">
        <f>('Media Trianul 2013-15'!GG16/'Media Trianul 2013-15'!GG$3)/('Media Trianul 2013-15'!$B16/'Media Trianul 2013-15'!$B$3)</f>
        <v>2.4304342859604908</v>
      </c>
      <c r="GG15" s="40">
        <f>('Media Trianul 2013-15'!GH16/'Media Trianul 2013-15'!GH$3)/('Media Trianul 2013-15'!$B16/'Media Trianul 2013-15'!$B$3)</f>
        <v>0.17551904142500119</v>
      </c>
      <c r="GH15" s="40">
        <f>('Media Trianul 2013-15'!GI16/'Media Trianul 2013-15'!GI$3)/('Media Trianul 2013-15'!$B16/'Media Trianul 2013-15'!$B$3)</f>
        <v>0.70128980310641575</v>
      </c>
      <c r="GI15" s="40">
        <f>('Media Trianul 2013-15'!GJ16/'Media Trianul 2013-15'!GJ$3)/('Media Trianul 2013-15'!$B16/'Media Trianul 2013-15'!$B$3)</f>
        <v>0.34605899761025166</v>
      </c>
      <c r="GJ15" s="40">
        <f>('Media Trianul 2013-15'!GK16/'Media Trianul 2013-15'!GK$3)/('Media Trianul 2013-15'!$B16/'Media Trianul 2013-15'!$B$3)</f>
        <v>0.42903913171737429</v>
      </c>
      <c r="GK15" s="40">
        <f>('Media Trianul 2013-15'!GL16/'Media Trianul 2013-15'!GL$3)/('Media Trianul 2013-15'!$B16/'Media Trianul 2013-15'!$B$3)</f>
        <v>0.54604476354730347</v>
      </c>
      <c r="GL15" s="40">
        <f>('Media Trianul 2013-15'!GM16/'Media Trianul 2013-15'!GM$3)/('Media Trianul 2013-15'!$B16/'Media Trianul 2013-15'!$B$3)</f>
        <v>0.13917597237102353</v>
      </c>
      <c r="GM15" s="40">
        <f>('Media Trianul 2013-15'!GN16/'Media Trianul 2013-15'!GN$3)/('Media Trianul 2013-15'!$B16/'Media Trianul 2013-15'!$B$3)</f>
        <v>0</v>
      </c>
      <c r="GN15" s="40">
        <f>('Media Trianul 2013-15'!GO16/'Media Trianul 2013-15'!GO$3)/('Media Trianul 2013-15'!$B16/'Media Trianul 2013-15'!$B$3)</f>
        <v>6.0923815212734093E-2</v>
      </c>
      <c r="GO15" s="40">
        <f>('Media Trianul 2013-15'!GP16/'Media Trianul 2013-15'!GP$3)/('Media Trianul 2013-15'!$B16/'Media Trianul 2013-15'!$B$3)</f>
        <v>1.2749628716826407</v>
      </c>
      <c r="GP15" s="40">
        <f>('Media Trianul 2013-15'!GQ16/'Media Trianul 2013-15'!GQ$3)/('Media Trianul 2013-15'!$B16/'Media Trianul 2013-15'!$B$3)</f>
        <v>0.2252445427647608</v>
      </c>
      <c r="GQ15" s="40">
        <f>('Media Trianul 2013-15'!GR16/'Media Trianul 2013-15'!GR$3)/('Media Trianul 2013-15'!$B16/'Media Trianul 2013-15'!$B$3)</f>
        <v>9.6305754671585078</v>
      </c>
      <c r="GR15" s="40">
        <f>('Media Trianul 2013-15'!GS16/'Media Trianul 2013-15'!GS$3)/('Media Trianul 2013-15'!$B16/'Media Trianul 2013-15'!$B$3)</f>
        <v>0.2772811494686982</v>
      </c>
      <c r="GS15" s="40">
        <f>('Media Trianul 2013-15'!GT16/'Media Trianul 2013-15'!GT$3)/('Media Trianul 2013-15'!$B16/'Media Trianul 2013-15'!$B$3)</f>
        <v>8.7268143764826903E-2</v>
      </c>
      <c r="GT15" s="40">
        <f>('Media Trianul 2013-15'!GU16/'Media Trianul 2013-15'!GU$3)/('Media Trianul 2013-15'!$B16/'Media Trianul 2013-15'!$B$3)</f>
        <v>2.0329966616999169</v>
      </c>
      <c r="GU15" s="40">
        <f>('Media Trianul 2013-15'!GV16/'Media Trianul 2013-15'!GV$3)/('Media Trianul 2013-15'!$B16/'Media Trianul 2013-15'!$B$3)</f>
        <v>0.19685649274998537</v>
      </c>
      <c r="GV15" s="40">
        <f>('Media Trianul 2013-15'!GW16/'Media Trianul 2013-15'!GW$3)/('Media Trianul 2013-15'!$B16/'Media Trianul 2013-15'!$B$3)</f>
        <v>0.31165906833107548</v>
      </c>
      <c r="GW15" s="40">
        <f>('Media Trianul 2013-15'!GX16/'Media Trianul 2013-15'!GX$3)/('Media Trianul 2013-15'!$B16/'Media Trianul 2013-15'!$B$3)</f>
        <v>0</v>
      </c>
      <c r="GX15" s="40">
        <f>('Media Trianul 2013-15'!GY16/'Media Trianul 2013-15'!GY$3)/('Media Trianul 2013-15'!$B16/'Media Trianul 2013-15'!$B$3)</f>
        <v>0.69799368064248657</v>
      </c>
      <c r="GY15" s="40">
        <f>('Media Trianul 2013-15'!GZ16/'Media Trianul 2013-15'!GZ$3)/('Media Trianul 2013-15'!$B16/'Media Trianul 2013-15'!$B$3)</f>
        <v>0.2579485321836425</v>
      </c>
      <c r="GZ15" s="40">
        <f>('Media Trianul 2013-15'!HA16/'Media Trianul 2013-15'!HA$3)/('Media Trianul 2013-15'!$B16/'Media Trianul 2013-15'!$B$3)</f>
        <v>0</v>
      </c>
      <c r="HA15" s="40">
        <f>('Media Trianul 2013-15'!HB16/'Media Trianul 2013-15'!HB$3)/('Media Trianul 2013-15'!$B16/'Media Trianul 2013-15'!$B$3)</f>
        <v>21.732687398685943</v>
      </c>
      <c r="HB15" s="40">
        <f>('Media Trianul 2013-15'!HC16/'Media Trianul 2013-15'!HC$3)/('Media Trianul 2013-15'!$B16/'Media Trianul 2013-15'!$B$3)</f>
        <v>6.4395782012734465E-2</v>
      </c>
      <c r="HC15" s="40">
        <f>('Media Trianul 2013-15'!HD16/'Media Trianul 2013-15'!HD$3)/('Media Trianul 2013-15'!$B16/'Media Trianul 2013-15'!$B$3)</f>
        <v>0.19056451980829617</v>
      </c>
      <c r="HD15" s="40">
        <f>('Media Trianul 2013-15'!HE16/'Media Trianul 2013-15'!HE$3)/('Media Trianul 2013-15'!$B16/'Media Trianul 2013-15'!$B$3)</f>
        <v>0</v>
      </c>
      <c r="HE15" s="40">
        <f>('Media Trianul 2013-15'!HF16/'Media Trianul 2013-15'!HF$3)/('Media Trianul 2013-15'!$B16/'Media Trianul 2013-15'!$B$3)</f>
        <v>0</v>
      </c>
      <c r="HF15" s="40">
        <f>('Media Trianul 2013-15'!HG16/'Media Trianul 2013-15'!HG$3)/('Media Trianul 2013-15'!$B16/'Media Trianul 2013-15'!$B$3)</f>
        <v>0.16888887769110711</v>
      </c>
      <c r="HG15" s="40">
        <f>('Media Trianul 2013-15'!HH16/'Media Trianul 2013-15'!HH$3)/('Media Trianul 2013-15'!$B16/'Media Trianul 2013-15'!$B$3)</f>
        <v>0</v>
      </c>
      <c r="HH15" s="40">
        <f>('Media Trianul 2013-15'!HI16/'Media Trianul 2013-15'!HI$3)/('Media Trianul 2013-15'!$B16/'Media Trianul 2013-15'!$B$3)</f>
        <v>0.1418653457954939</v>
      </c>
      <c r="HI15" s="40">
        <f>('Media Trianul 2013-15'!HJ16/'Media Trianul 2013-15'!HJ$3)/('Media Trianul 2013-15'!$B16/'Media Trianul 2013-15'!$B$3)</f>
        <v>3.3937874104459298</v>
      </c>
      <c r="HJ15" s="40">
        <f>('Media Trianul 2013-15'!HK16/'Media Trianul 2013-15'!HK$3)/('Media Trianul 2013-15'!$B16/'Media Trianul 2013-15'!$B$3)</f>
        <v>1.1460127433700542</v>
      </c>
      <c r="HK15" s="40">
        <f>('Media Trianul 2013-15'!HL16/'Media Trianul 2013-15'!HL$3)/('Media Trianul 2013-15'!$B16/'Media Trianul 2013-15'!$B$3)</f>
        <v>1.2606910656376598</v>
      </c>
      <c r="HL15" s="40">
        <f>('Media Trianul 2013-15'!HM16/'Media Trianul 2013-15'!HM$3)/('Media Trianul 2013-15'!$B16/'Media Trianul 2013-15'!$B$3)</f>
        <v>0.12359287988036737</v>
      </c>
      <c r="HM15" s="40">
        <f>('Media Trianul 2013-15'!HN16/'Media Trianul 2013-15'!HN$3)/('Media Trianul 2013-15'!$B16/'Media Trianul 2013-15'!$B$3)</f>
        <v>2.2097206645932767E-2</v>
      </c>
      <c r="HN15" s="40">
        <f>('Media Trianul 2013-15'!HO16/'Media Trianul 2013-15'!HO$3)/('Media Trianul 2013-15'!$B16/'Media Trianul 2013-15'!$B$3)</f>
        <v>0.19252649261269908</v>
      </c>
      <c r="HO15" s="40">
        <f>('Media Trianul 2013-15'!HP16/'Media Trianul 2013-15'!HP$3)/('Media Trianul 2013-15'!$B16/'Media Trianul 2013-15'!$B$3)</f>
        <v>1.8517517592089746E-2</v>
      </c>
      <c r="HP15" s="40">
        <f>('Media Trianul 2013-15'!HQ16/'Media Trianul 2013-15'!HQ$3)/('Media Trianul 2013-15'!$B16/'Media Trianul 2013-15'!$B$3)</f>
        <v>0</v>
      </c>
      <c r="HQ15" s="40">
        <f>('Media Trianul 2013-15'!HR16/'Media Trianul 2013-15'!HR$3)/('Media Trianul 2013-15'!$B16/'Media Trianul 2013-15'!$B$3)</f>
        <v>0</v>
      </c>
      <c r="HR15" s="40">
        <f>('Media Trianul 2013-15'!HS16/'Media Trianul 2013-15'!HS$3)/('Media Trianul 2013-15'!$B16/'Media Trianul 2013-15'!$B$3)</f>
        <v>4.804505907297852E-2</v>
      </c>
      <c r="HS15" s="40">
        <f>('Media Trianul 2013-15'!HT16/'Media Trianul 2013-15'!HT$3)/('Media Trianul 2013-15'!$B16/'Media Trianul 2013-15'!$B$3)</f>
        <v>6.1556042255790706E-2</v>
      </c>
      <c r="HT15" s="40">
        <f>('Media Trianul 2013-15'!HU16/'Media Trianul 2013-15'!HU$3)/('Media Trianul 2013-15'!$B16/'Media Trianul 2013-15'!$B$3)</f>
        <v>9.175365037956576E-2</v>
      </c>
      <c r="HU15" s="40">
        <f>('Media Trianul 2013-15'!HV16/'Media Trianul 2013-15'!HV$3)/('Media Trianul 2013-15'!$B16/'Media Trianul 2013-15'!$B$3)</f>
        <v>0.20036413397944311</v>
      </c>
      <c r="HV15" s="40">
        <f>('Media Trianul 2013-15'!HW16/'Media Trianul 2013-15'!HW$3)/('Media Trianul 2013-15'!$B16/'Media Trianul 2013-15'!$B$3)</f>
        <v>0.51569658246579864</v>
      </c>
      <c r="HW15" s="40">
        <f>('Media Trianul 2013-15'!HX16/'Media Trianul 2013-15'!HX$3)/('Media Trianul 2013-15'!$B16/'Media Trianul 2013-15'!$B$3)</f>
        <v>0.50362334276241216</v>
      </c>
      <c r="HX15" s="40">
        <f>('Media Trianul 2013-15'!HY16/'Media Trianul 2013-15'!HY$3)/('Media Trianul 2013-15'!$B16/'Media Trianul 2013-15'!$B$3)</f>
        <v>5.0984247689171133E-2</v>
      </c>
      <c r="HY15" s="40">
        <f>('Media Trianul 2013-15'!HZ16/'Media Trianul 2013-15'!HZ$3)/('Media Trianul 2013-15'!$B16/'Media Trianul 2013-15'!$B$3)</f>
        <v>0.49898104858684345</v>
      </c>
      <c r="HZ15" s="40">
        <f>('Media Trianul 2013-15'!IA16/'Media Trianul 2013-15'!IA$3)/('Media Trianul 2013-15'!$B16/'Media Trianul 2013-15'!$B$3)</f>
        <v>0.17471819686021534</v>
      </c>
      <c r="IA15" s="40">
        <f>('Media Trianul 2013-15'!IB16/'Media Trianul 2013-15'!IB$3)/('Media Trianul 2013-15'!$B16/'Media Trianul 2013-15'!$B$3)</f>
        <v>0</v>
      </c>
      <c r="IB15" s="40">
        <f>('Media Trianul 2013-15'!IC16/'Media Trianul 2013-15'!IC$3)/('Media Trianul 2013-15'!$B16/'Media Trianul 2013-15'!$B$3)</f>
        <v>0.24193935075552644</v>
      </c>
      <c r="IC15" s="40">
        <f>('Media Trianul 2013-15'!ID16/'Media Trianul 2013-15'!ID$3)/('Media Trianul 2013-15'!$B16/'Media Trianul 2013-15'!$B$3)</f>
        <v>0.75526057005870739</v>
      </c>
      <c r="ID15" s="40">
        <f>('Media Trianul 2013-15'!IE16/'Media Trianul 2013-15'!IE$3)/('Media Trianul 2013-15'!$B16/'Media Trianul 2013-15'!$B$3)</f>
        <v>0.50262611111075617</v>
      </c>
      <c r="IE15" s="40">
        <f>('Media Trianul 2013-15'!IF16/'Media Trianul 2013-15'!IF$3)/('Media Trianul 2013-15'!$B16/'Media Trianul 2013-15'!$B$3)</f>
        <v>2.1938625648998938E-2</v>
      </c>
      <c r="IF15" s="40">
        <f>('Media Trianul 2013-15'!IG16/'Media Trianul 2013-15'!IG$3)/('Media Trianul 2013-15'!$B16/'Media Trianul 2013-15'!$B$3)</f>
        <v>2.4370060237809396E-2</v>
      </c>
      <c r="IG15" s="40">
        <f>('Media Trianul 2013-15'!IH16/'Media Trianul 2013-15'!IH$3)/('Media Trianul 2013-15'!$B16/'Media Trianul 2013-15'!$B$3)</f>
        <v>5.9216984665194358E-2</v>
      </c>
      <c r="IH15" s="40">
        <f>('Media Trianul 2013-15'!II16/'Media Trianul 2013-15'!II$3)/('Media Trianul 2013-15'!$B16/'Media Trianul 2013-15'!$B$3)</f>
        <v>0</v>
      </c>
      <c r="II15" s="40">
        <f>('Media Trianul 2013-15'!IJ16/'Media Trianul 2013-15'!IJ$3)/('Media Trianul 2013-15'!$B16/'Media Trianul 2013-15'!$B$3)</f>
        <v>0.18393781535352929</v>
      </c>
      <c r="IJ15" s="40">
        <f>('Media Trianul 2013-15'!IK16/'Media Trianul 2013-15'!IK$3)/('Media Trianul 2013-15'!$B16/'Media Trianul 2013-15'!$B$3)</f>
        <v>0.44205007276255315</v>
      </c>
      <c r="IK15" s="40">
        <f>('Media Trianul 2013-15'!IL16/'Media Trianul 2013-15'!IL$3)/('Media Trianul 2013-15'!$B16/'Media Trianul 2013-15'!$B$3)</f>
        <v>0.34061244735340906</v>
      </c>
      <c r="IL15" s="40">
        <f>('Media Trianul 2013-15'!IM16/'Media Trianul 2013-15'!IM$3)/('Media Trianul 2013-15'!$B16/'Media Trianul 2013-15'!$B$3)</f>
        <v>0.98554366093834667</v>
      </c>
      <c r="IM15" s="40">
        <f>('Media Trianul 2013-15'!IN16/'Media Trianul 2013-15'!IN$3)/('Media Trianul 2013-15'!$B16/'Media Trianul 2013-15'!$B$3)</f>
        <v>0.36876636542080965</v>
      </c>
      <c r="IN15" s="40">
        <f>('Media Trianul 2013-15'!IO16/'Media Trianul 2013-15'!IO$3)/('Media Trianul 2013-15'!$B16/'Media Trianul 2013-15'!$B$3)</f>
        <v>0.47477774601749723</v>
      </c>
      <c r="IO15" s="40">
        <f>('Media Trianul 2013-15'!IP16/'Media Trianul 2013-15'!IP$3)/('Media Trianul 2013-15'!$B16/'Media Trianul 2013-15'!$B$3)</f>
        <v>0.6805115799355238</v>
      </c>
      <c r="IP15" s="40">
        <f>('Media Trianul 2013-15'!IQ16/'Media Trianul 2013-15'!IQ$3)/('Media Trianul 2013-15'!$B16/'Media Trianul 2013-15'!$B$3)</f>
        <v>0</v>
      </c>
      <c r="IQ15" s="40">
        <f>('Media Trianul 2013-15'!IR16/'Media Trianul 2013-15'!IR$3)/('Media Trianul 2013-15'!$B16/'Media Trianul 2013-15'!$B$3)</f>
        <v>9.2654859916528734E-2</v>
      </c>
      <c r="IR15" s="40">
        <f>('Media Trianul 2013-15'!IS16/'Media Trianul 2013-15'!IS$3)/('Media Trianul 2013-15'!$B16/'Media Trianul 2013-15'!$B$3)</f>
        <v>0.1971063203823579</v>
      </c>
      <c r="IS15" s="40">
        <f>('Media Trianul 2013-15'!IT16/'Media Trianul 2013-15'!IT$3)/('Media Trianul 2013-15'!$B16/'Media Trianul 2013-15'!$B$3)</f>
        <v>7.3021541001738688E-2</v>
      </c>
      <c r="IT15" s="40">
        <f>('Media Trianul 2013-15'!IU16/'Media Trianul 2013-15'!IU$3)/('Media Trianul 2013-15'!$B16/'Media Trianul 2013-15'!$B$3)</f>
        <v>0.88164722302712784</v>
      </c>
      <c r="IU15" s="40">
        <f>('Media Trianul 2013-15'!IV16/'Media Trianul 2013-15'!IV$3)/('Media Trianul 2013-15'!$B16/'Media Trianul 2013-15'!$B$3)</f>
        <v>0</v>
      </c>
      <c r="IV15" s="40">
        <f>('Media Trianul 2013-15'!IW16/'Media Trianul 2013-15'!IW$3)/('Media Trianul 2013-15'!$B16/'Media Trianul 2013-15'!$B$3)</f>
        <v>0.12800050576301356</v>
      </c>
      <c r="IW15" s="40">
        <f>('Media Trianul 2013-15'!IX16/'Media Trianul 2013-15'!IX$3)/('Media Trianul 2013-15'!$B16/'Media Trianul 2013-15'!$B$3)</f>
        <v>0.33915589201129903</v>
      </c>
      <c r="IX15" s="40">
        <f>('Media Trianul 2013-15'!IY16/'Media Trianul 2013-15'!IY$3)/('Media Trianul 2013-15'!$B16/'Media Trianul 2013-15'!$B$3)</f>
        <v>0.38458997006714735</v>
      </c>
      <c r="IY15" s="40">
        <f>('Media Trianul 2013-15'!IZ16/'Media Trianul 2013-15'!IZ$3)/('Media Trianul 2013-15'!$B16/'Media Trianul 2013-15'!$B$3)</f>
        <v>3.3033460346888983</v>
      </c>
      <c r="IZ15" s="40">
        <f>('Media Trianul 2013-15'!JA16/'Media Trianul 2013-15'!JA$3)/('Media Trianul 2013-15'!$B16/'Media Trianul 2013-15'!$B$3)</f>
        <v>0.1440545877407246</v>
      </c>
      <c r="JA15" s="40">
        <f>('Media Trianul 2013-15'!JB16/'Media Trianul 2013-15'!JB$3)/('Media Trianul 2013-15'!$B16/'Media Trianul 2013-15'!$B$3)</f>
        <v>0</v>
      </c>
      <c r="JB15" s="40">
        <f>('Media Trianul 2013-15'!JC16/'Media Trianul 2013-15'!JC$3)/('Media Trianul 2013-15'!$B16/'Media Trianul 2013-15'!$B$3)</f>
        <v>8.4365458859015446E-2</v>
      </c>
      <c r="JC15" s="40">
        <f>('Media Trianul 2013-15'!JD16/'Media Trianul 2013-15'!JD$3)/('Media Trianul 2013-15'!$B16/'Media Trianul 2013-15'!$B$3)</f>
        <v>5.8847847144797472</v>
      </c>
      <c r="JD15" s="40">
        <f>('Media Trianul 2013-15'!JE16/'Media Trianul 2013-15'!JE$3)/('Media Trianul 2013-15'!$B16/'Media Trianul 2013-15'!$B$3)</f>
        <v>2.937152889506407</v>
      </c>
      <c r="JE15" s="40">
        <f>('Media Trianul 2013-15'!JF16/'Media Trianul 2013-15'!JF$3)/('Media Trianul 2013-15'!$B16/'Media Trianul 2013-15'!$B$3)</f>
        <v>5.398826231189167</v>
      </c>
      <c r="JF15" s="40">
        <f>('Media Trianul 2013-15'!JG16/'Media Trianul 2013-15'!JG$3)/('Media Trianul 2013-15'!$B16/'Media Trianul 2013-15'!$B$3)</f>
        <v>0.41999856740581049</v>
      </c>
      <c r="JG15" s="40">
        <f>('Media Trianul 2013-15'!JH16/'Media Trianul 2013-15'!JH$3)/('Media Trianul 2013-15'!$B16/'Media Trianul 2013-15'!$B$3)</f>
        <v>0.11178191914543235</v>
      </c>
      <c r="JH15" s="40">
        <f>('Media Trianul 2013-15'!JI16/'Media Trianul 2013-15'!JI$3)/('Media Trianul 2013-15'!$B16/'Media Trianul 2013-15'!$B$3)</f>
        <v>5.605453046802614</v>
      </c>
      <c r="JI15" s="40">
        <f>('Media Trianul 2013-15'!JJ16/'Media Trianul 2013-15'!JJ$3)/('Media Trianul 2013-15'!$B16/'Media Trianul 2013-15'!$B$3)</f>
        <v>0.1525756023321613</v>
      </c>
      <c r="JJ15" s="40">
        <f>('Media Trianul 2013-15'!JK16/'Media Trianul 2013-15'!JK$3)/('Media Trianul 2013-15'!$B16/'Media Trianul 2013-15'!$B$3)</f>
        <v>9.5524249960445826E-2</v>
      </c>
      <c r="JK15" s="40">
        <f>('Media Trianul 2013-15'!JL16/'Media Trianul 2013-15'!JL$3)/('Media Trianul 2013-15'!$B16/'Media Trianul 2013-15'!$B$3)</f>
        <v>5.8362212806809491E-2</v>
      </c>
      <c r="JL15" s="40">
        <f>('Media Trianul 2013-15'!JM16/'Media Trianul 2013-15'!JM$3)/('Media Trianul 2013-15'!$B16/'Media Trianul 2013-15'!$B$3)</f>
        <v>0.33608400887708606</v>
      </c>
      <c r="JM15" s="40">
        <f>('Media Trianul 2013-15'!JN16/'Media Trianul 2013-15'!JN$3)/('Media Trianul 2013-15'!$B16/'Media Trianul 2013-15'!$B$3)</f>
        <v>0.10508578698759682</v>
      </c>
      <c r="JN15" s="40">
        <f>('Media Trianul 2013-15'!JO16/'Media Trianul 2013-15'!JO$3)/('Media Trianul 2013-15'!$B16/'Media Trianul 2013-15'!$B$3)</f>
        <v>0.16503373617796474</v>
      </c>
      <c r="JO15" s="40">
        <f>('Media Trianul 2013-15'!JP16/'Media Trianul 2013-15'!JP$3)/('Media Trianul 2013-15'!$B16/'Media Trianul 2013-15'!$B$3)</f>
        <v>0.47728895734623533</v>
      </c>
      <c r="JP15" s="40">
        <f>('Media Trianul 2013-15'!JQ16/'Media Trianul 2013-15'!JQ$3)/('Media Trianul 2013-15'!$B16/'Media Trianul 2013-15'!$B$3)</f>
        <v>0.15630937538809148</v>
      </c>
      <c r="JQ15" s="40">
        <f>('Media Trianul 2013-15'!JR16/'Media Trianul 2013-15'!JR$3)/('Media Trianul 2013-15'!$B16/'Media Trianul 2013-15'!$B$3)</f>
        <v>0.70670254512200015</v>
      </c>
      <c r="JR15" s="40">
        <f>('Media Trianul 2013-15'!JS16/'Media Trianul 2013-15'!JS$3)/('Media Trianul 2013-15'!$B16/'Media Trianul 2013-15'!$B$3)</f>
        <v>0.32263331192242672</v>
      </c>
      <c r="JS15" s="40">
        <f>('Media Trianul 2013-15'!JT16/'Media Trianul 2013-15'!JT$3)/('Media Trianul 2013-15'!$B16/'Media Trianul 2013-15'!$B$3)</f>
        <v>9.2701820640750086</v>
      </c>
      <c r="JT15" s="40">
        <f>('Media Trianul 2013-15'!JU16/'Media Trianul 2013-15'!JU$3)/('Media Trianul 2013-15'!$B16/'Media Trianul 2013-15'!$B$3)</f>
        <v>84.656055966927454</v>
      </c>
      <c r="JU15" s="40">
        <f>('Media Trianul 2013-15'!JV16/'Media Trianul 2013-15'!JV$3)/('Media Trianul 2013-15'!$B16/'Media Trianul 2013-15'!$B$3)</f>
        <v>2.532646207506144</v>
      </c>
      <c r="JV15" s="40">
        <f>('Media Trianul 2013-15'!JW16/'Media Trianul 2013-15'!JW$3)/('Media Trianul 2013-15'!$B16/'Media Trianul 2013-15'!$B$3)</f>
        <v>1.6040092600090767</v>
      </c>
      <c r="JW15" s="40">
        <f>('Media Trianul 2013-15'!JX16/'Media Trianul 2013-15'!JX$3)/('Media Trianul 2013-15'!$B16/'Media Trianul 2013-15'!$B$3)</f>
        <v>1.7180939855770634</v>
      </c>
      <c r="JX15" s="40">
        <f>('Media Trianul 2013-15'!JY16/'Media Trianul 2013-15'!JY$3)/('Media Trianul 2013-15'!$B16/'Media Trianul 2013-15'!$B$3)</f>
        <v>0.11605297987119301</v>
      </c>
      <c r="JY15" s="40">
        <f>('Media Trianul 2013-15'!JZ16/'Media Trianul 2013-15'!JZ$3)/('Media Trianul 2013-15'!$B16/'Media Trianul 2013-15'!$B$3)</f>
        <v>18.368724652511105</v>
      </c>
      <c r="JZ15" s="40">
        <f>('Media Trianul 2013-15'!KA16/'Media Trianul 2013-15'!KA$3)/('Media Trianul 2013-15'!$B16/'Media Trianul 2013-15'!$B$3)</f>
        <v>0</v>
      </c>
      <c r="KA15" s="40">
        <f>('Media Trianul 2013-15'!KB16/'Media Trianul 2013-15'!KB$3)/('Media Trianul 2013-15'!$B16/'Media Trianul 2013-15'!$B$3)</f>
        <v>0.20873788586939315</v>
      </c>
      <c r="KB15" s="40">
        <f>('Media Trianul 2013-15'!KC16/'Media Trianul 2013-15'!KC$3)/('Media Trianul 2013-15'!$B16/'Media Trianul 2013-15'!$B$3)</f>
        <v>1.0649094973736066</v>
      </c>
      <c r="KC15" s="40">
        <f>('Media Trianul 2013-15'!KD16/'Media Trianul 2013-15'!KD$3)/('Media Trianul 2013-15'!$B16/'Media Trianul 2013-15'!$B$3)</f>
        <v>0.21105919204095044</v>
      </c>
      <c r="KD15" s="40">
        <f>('Media Trianul 2013-15'!KE16/'Media Trianul 2013-15'!KE$3)/('Media Trianul 2013-15'!$B16/'Media Trianul 2013-15'!$B$3)</f>
        <v>5.0903382935768925E-2</v>
      </c>
      <c r="KE15" s="40">
        <f>('Media Trianul 2013-15'!KF16/'Media Trianul 2013-15'!KF$3)/('Media Trianul 2013-15'!$B16/'Media Trianul 2013-15'!$B$3)</f>
        <v>0.18297048201746249</v>
      </c>
      <c r="KF15" s="40">
        <f>('Media Trianul 2013-15'!KG16/'Media Trianul 2013-15'!KG$3)/('Media Trianul 2013-15'!$B16/'Media Trianul 2013-15'!$B$3)</f>
        <v>0.48962872229688048</v>
      </c>
      <c r="KG15" s="40">
        <f>('Media Trianul 2013-15'!KH16/'Media Trianul 2013-15'!KH$3)/('Media Trianul 2013-15'!$B16/'Media Trianul 2013-15'!$B$3)</f>
        <v>0.15934672841593203</v>
      </c>
      <c r="KH15" s="40">
        <f>('Media Trianul 2013-15'!KI16/'Media Trianul 2013-15'!KI$3)/('Media Trianul 2013-15'!$B16/'Media Trianul 2013-15'!$B$3)</f>
        <v>0.33476929361010427</v>
      </c>
      <c r="KI15" s="40">
        <f>('Media Trianul 2013-15'!KJ16/'Media Trianul 2013-15'!KJ$3)/('Media Trianul 2013-15'!$B16/'Media Trianul 2013-15'!$B$3)</f>
        <v>0.35840354571713751</v>
      </c>
      <c r="KJ15" s="40">
        <f>('Media Trianul 2013-15'!KK16/'Media Trianul 2013-15'!KK$3)/('Media Trianul 2013-15'!$B16/'Media Trianul 2013-15'!$B$3)</f>
        <v>5.6076058931208109E-2</v>
      </c>
      <c r="KK15" s="40">
        <f>('Media Trianul 2013-15'!KL16/'Media Trianul 2013-15'!KL$3)/('Media Trianul 2013-15'!$B16/'Media Trianul 2013-15'!$B$3)</f>
        <v>0.24881370654582538</v>
      </c>
      <c r="KL15" s="40">
        <f>('Media Trianul 2013-15'!KM16/'Media Trianul 2013-15'!KM$3)/('Media Trianul 2013-15'!$B16/'Media Trianul 2013-15'!$B$3)</f>
        <v>0</v>
      </c>
      <c r="KM15" s="40">
        <f>('Media Trianul 2013-15'!KN16/'Media Trianul 2013-15'!KN$3)/('Media Trianul 2013-15'!$B16/'Media Trianul 2013-15'!$B$3)</f>
        <v>2.9929803476992006E-2</v>
      </c>
      <c r="KN15" s="40">
        <f>('Media Trianul 2013-15'!KO16/'Media Trianul 2013-15'!KO$3)/('Media Trianul 2013-15'!$B16/'Media Trianul 2013-15'!$B$3)</f>
        <v>7.6752747969689034E-2</v>
      </c>
      <c r="KO15" s="40">
        <f>('Media Trianul 2013-15'!KP16/'Media Trianul 2013-15'!KP$3)/('Media Trianul 2013-15'!$B16/'Media Trianul 2013-15'!$B$3)</f>
        <v>0.78779293074139689</v>
      </c>
      <c r="KP15" s="40">
        <f>('Media Trianul 2013-15'!KQ16/'Media Trianul 2013-15'!KQ$3)/('Media Trianul 2013-15'!$B16/'Media Trianul 2013-15'!$B$3)</f>
        <v>0</v>
      </c>
      <c r="KQ15" s="40">
        <f>('Media Trianul 2013-15'!KR16/'Media Trianul 2013-15'!KR$3)/('Media Trianul 2013-15'!$B16/'Media Trianul 2013-15'!$B$3)</f>
        <v>1.9090899764721354</v>
      </c>
      <c r="KR15" s="40">
        <f>('Media Trianul 2013-15'!KS16/'Media Trianul 2013-15'!KS$3)/('Media Trianul 2013-15'!$B16/'Media Trianul 2013-15'!$B$3)</f>
        <v>0.40453954669913356</v>
      </c>
      <c r="KS15" s="40">
        <f>('Media Trianul 2013-15'!KT16/'Media Trianul 2013-15'!KT$3)/('Media Trianul 2013-15'!$B16/'Media Trianul 2013-15'!$B$3)</f>
        <v>0.242793380637571</v>
      </c>
      <c r="KT15" s="40">
        <f>('Media Trianul 2013-15'!KU16/'Media Trianul 2013-15'!KU$3)/('Media Trianul 2013-15'!$B16/'Media Trianul 2013-15'!$B$3)</f>
        <v>0.26019172704450111</v>
      </c>
      <c r="KU15" s="40">
        <f>('Media Trianul 2013-15'!KV16/'Media Trianul 2013-15'!KV$3)/('Media Trianul 2013-15'!$B16/'Media Trianul 2013-15'!$B$3)</f>
        <v>0.3812828654095225</v>
      </c>
      <c r="KV15" s="40">
        <f>('Media Trianul 2013-15'!KW16/'Media Trianul 2013-15'!KW$3)/('Media Trianul 2013-15'!$B16/'Media Trianul 2013-15'!$B$3)</f>
        <v>0.10259135656791397</v>
      </c>
      <c r="KW15" s="40">
        <f>('Media Trianul 2013-15'!KX16/'Media Trianul 2013-15'!KX$3)/('Media Trianul 2013-15'!$B16/'Media Trianul 2013-15'!$B$3)</f>
        <v>0</v>
      </c>
      <c r="KX15" s="40">
        <f>('Media Trianul 2013-15'!KY16/'Media Trianul 2013-15'!KY$3)/('Media Trianul 2013-15'!$B16/'Media Trianul 2013-15'!$B$3)</f>
        <v>0</v>
      </c>
      <c r="KY15" s="40">
        <f>('Media Trianul 2013-15'!KZ16/'Media Trianul 2013-15'!KZ$3)/('Media Trianul 2013-15'!$B16/'Media Trianul 2013-15'!$B$3)</f>
        <v>0</v>
      </c>
      <c r="KZ15" s="40">
        <f>('Media Trianul 2013-15'!LA16/'Media Trianul 2013-15'!LA$3)/('Media Trianul 2013-15'!$B16/'Media Trianul 2013-15'!$B$3)</f>
        <v>2.3149858859290355</v>
      </c>
      <c r="LA15" s="40">
        <f>('Media Trianul 2013-15'!LB16/'Media Trianul 2013-15'!LB$3)/('Media Trianul 2013-15'!$B16/'Media Trianul 2013-15'!$B$3)</f>
        <v>0.60682695297912159</v>
      </c>
      <c r="LB15" s="40">
        <f>('Media Trianul 2013-15'!LC16/'Media Trianul 2013-15'!LC$3)/('Media Trianul 2013-15'!$B16/'Media Trianul 2013-15'!$B$3)</f>
        <v>0.20917803062149701</v>
      </c>
      <c r="LC15" s="40">
        <f>('Media Trianul 2013-15'!LD16/'Media Trianul 2013-15'!LD$3)/('Media Trianul 2013-15'!$B16/'Media Trianul 2013-15'!$B$3)</f>
        <v>0.41981085681514485</v>
      </c>
      <c r="LD15" s="40">
        <f>('Media Trianul 2013-15'!LE16/'Media Trianul 2013-15'!LE$3)/('Media Trianul 2013-15'!$B16/'Media Trianul 2013-15'!$B$3)</f>
        <v>1.0375983284722969</v>
      </c>
      <c r="LE15" s="40">
        <f>('Media Trianul 2013-15'!LF16/'Media Trianul 2013-15'!LF$3)/('Media Trianul 2013-15'!$B16/'Media Trianul 2013-15'!$B$3)</f>
        <v>6.5651344560121394E-2</v>
      </c>
      <c r="LF15" s="40">
        <f>('Media Trianul 2013-15'!LG16/'Media Trianul 2013-15'!LG$3)/('Media Trianul 2013-15'!$B16/'Media Trianul 2013-15'!$B$3)</f>
        <v>9.0682195382466038E-2</v>
      </c>
      <c r="LG15" s="40">
        <f>('Media Trianul 2013-15'!LH16/'Media Trianul 2013-15'!LH$3)/('Media Trianul 2013-15'!$B16/'Media Trianul 2013-15'!$B$3)</f>
        <v>4.4854074349742694</v>
      </c>
      <c r="LH15" s="40">
        <f>('Media Trianul 2013-15'!LI16/'Media Trianul 2013-15'!LI$3)/('Media Trianul 2013-15'!$B16/'Media Trianul 2013-15'!$B$3)</f>
        <v>1.0915563337704579</v>
      </c>
      <c r="LI15" s="40">
        <f>('Media Trianul 2013-15'!LJ16/'Media Trianul 2013-15'!LJ$3)/('Media Trianul 2013-15'!$B16/'Media Trianul 2013-15'!$B$3)</f>
        <v>0</v>
      </c>
      <c r="LJ15" s="40">
        <f>('Media Trianul 2013-15'!LK16/'Media Trianul 2013-15'!LK$3)/('Media Trianul 2013-15'!$B16/'Media Trianul 2013-15'!$B$3)</f>
        <v>0.61176416782409615</v>
      </c>
      <c r="LK15" s="40">
        <f>('Media Trianul 2013-15'!LL16/'Media Trianul 2013-15'!LL$3)/('Media Trianul 2013-15'!$B16/'Media Trianul 2013-15'!$B$3)</f>
        <v>5.7736471580498487E-2</v>
      </c>
      <c r="LL15" s="40">
        <f>('Media Trianul 2013-15'!LM16/'Media Trianul 2013-15'!LM$3)/('Media Trianul 2013-15'!$B16/'Media Trianul 2013-15'!$B$3)</f>
        <v>7.2343873194793934E-2</v>
      </c>
      <c r="LM15" s="40">
        <f>('Media Trianul 2013-15'!LN16/'Media Trianul 2013-15'!LN$3)/('Media Trianul 2013-15'!$B16/'Media Trianul 2013-15'!$B$3)</f>
        <v>0.53439863496489104</v>
      </c>
      <c r="LN15" s="40">
        <f>('Media Trianul 2013-15'!LO16/'Media Trianul 2013-15'!LO$3)/('Media Trianul 2013-15'!$B16/'Media Trianul 2013-15'!$B$3)</f>
        <v>0.11314793271147151</v>
      </c>
      <c r="LO15" s="40">
        <f>('Media Trianul 2013-15'!LP16/'Media Trianul 2013-15'!LP$3)/('Media Trianul 2013-15'!$B16/'Media Trianul 2013-15'!$B$3)</f>
        <v>2.3608475766045581E-2</v>
      </c>
      <c r="LP15" s="40">
        <f>('Media Trianul 2013-15'!LQ16/'Media Trianul 2013-15'!LQ$3)/('Media Trianul 2013-15'!$B16/'Media Trianul 2013-15'!$B$3)</f>
        <v>0.55162795079847604</v>
      </c>
      <c r="LQ15" s="40">
        <f>('Media Trianul 2013-15'!LR16/'Media Trianul 2013-15'!LR$3)/('Media Trianul 2013-15'!$B16/'Media Trianul 2013-15'!$B$3)</f>
        <v>0.48750788714598742</v>
      </c>
      <c r="LR15" s="40">
        <f>('Media Trianul 2013-15'!LS16/'Media Trianul 2013-15'!LS$3)/('Media Trianul 2013-15'!$B16/'Media Trianul 2013-15'!$B$3)</f>
        <v>1.8295066924450245</v>
      </c>
      <c r="LS15" s="40">
        <f>('Media Trianul 2013-15'!LT16/'Media Trianul 2013-15'!LT$3)/('Media Trianul 2013-15'!$B16/'Media Trianul 2013-15'!$B$3)</f>
        <v>0.92985887517638355</v>
      </c>
      <c r="LT15" s="40">
        <f>('Media Trianul 2013-15'!LU16/'Media Trianul 2013-15'!LU$3)/('Media Trianul 2013-15'!$B16/'Media Trianul 2013-15'!$B$3)</f>
        <v>0.55253311340261269</v>
      </c>
      <c r="LU15" s="40">
        <f>('Media Trianul 2013-15'!LV16/'Media Trianul 2013-15'!LV$3)/('Media Trianul 2013-15'!$B16/'Media Trianul 2013-15'!$B$3)</f>
        <v>0.46505998335887444</v>
      </c>
      <c r="LV15" s="40">
        <f>('Media Trianul 2013-15'!LW16/'Media Trianul 2013-15'!LW$3)/('Media Trianul 2013-15'!$B16/'Media Trianul 2013-15'!$B$3)</f>
        <v>0.41303725004741887</v>
      </c>
      <c r="LW15" s="40">
        <f>('Media Trianul 2013-15'!LX16/'Media Trianul 2013-15'!LX$3)/('Media Trianul 2013-15'!$B16/'Media Trianul 2013-15'!$B$3)</f>
        <v>1.4863715648499933</v>
      </c>
      <c r="LX15" s="40">
        <f>('Media Trianul 2013-15'!LY16/'Media Trianul 2013-15'!LY$3)/('Media Trianul 2013-15'!$B16/'Media Trianul 2013-15'!$B$3)</f>
        <v>0.51397013984600926</v>
      </c>
      <c r="LY15" s="40">
        <f>('Media Trianul 2013-15'!LZ16/'Media Trianul 2013-15'!LZ$3)/('Media Trianul 2013-15'!$B16/'Media Trianul 2013-15'!$B$3)</f>
        <v>0</v>
      </c>
      <c r="LZ15" s="40">
        <f>('Media Trianul 2013-15'!MA16/'Media Trianul 2013-15'!MA$3)/('Media Trianul 2013-15'!$B16/'Media Trianul 2013-15'!$B$3)</f>
        <v>0.16274072842368389</v>
      </c>
      <c r="MA15" s="40">
        <f>('Media Trianul 2013-15'!MB16/'Media Trianul 2013-15'!MB$3)/('Media Trianul 2013-15'!$B16/'Media Trianul 2013-15'!$B$3)</f>
        <v>0.12702577394409761</v>
      </c>
      <c r="MB15" s="40">
        <f>('Media Trianul 2013-15'!MC16/'Media Trianul 2013-15'!MC$3)/('Media Trianul 2013-15'!$B16/'Media Trianul 2013-15'!$B$3)</f>
        <v>0</v>
      </c>
      <c r="MC15" s="40">
        <f>('Media Trianul 2013-15'!MD16/'Media Trianul 2013-15'!MD$3)/('Media Trianul 2013-15'!$B16/'Media Trianul 2013-15'!$B$3)</f>
        <v>0.1633324732697447</v>
      </c>
      <c r="MD15" s="40">
        <f>('Media Trianul 2013-15'!ME16/'Media Trianul 2013-15'!ME$3)/('Media Trianul 2013-15'!$B16/'Media Trianul 2013-15'!$B$3)</f>
        <v>0.33628461931788722</v>
      </c>
      <c r="ME15" s="40">
        <f>('Media Trianul 2013-15'!MF16/'Media Trianul 2013-15'!MF$3)/('Media Trianul 2013-15'!$B16/'Media Trianul 2013-15'!$B$3)</f>
        <v>0.10308262503586479</v>
      </c>
      <c r="MF15" s="40">
        <f>('Media Trianul 2013-15'!MG16/'Media Trianul 2013-15'!MG$3)/('Media Trianul 2013-15'!$B16/'Media Trianul 2013-15'!$B$3)</f>
        <v>0.41095464689236882</v>
      </c>
      <c r="MG15" s="40">
        <f>('Media Trianul 2013-15'!MH16/'Media Trianul 2013-15'!MH$3)/('Media Trianul 2013-15'!$B16/'Media Trianul 2013-15'!$B$3)</f>
        <v>11.497348807044764</v>
      </c>
      <c r="MH15" s="40">
        <f>('Media Trianul 2013-15'!MI16/'Media Trianul 2013-15'!MI$3)/('Media Trianul 2013-15'!$B16/'Media Trianul 2013-15'!$B$3)</f>
        <v>5.5727916677560288E-2</v>
      </c>
      <c r="MI15" s="40">
        <f>('Media Trianul 2013-15'!MJ16/'Media Trianul 2013-15'!MJ$3)/('Media Trianul 2013-15'!$B16/'Media Trianul 2013-15'!$B$3)</f>
        <v>19.348510886211134</v>
      </c>
      <c r="MJ15" s="40">
        <f>('Media Trianul 2013-15'!MK16/'Media Trianul 2013-15'!MK$3)/('Media Trianul 2013-15'!$B16/'Media Trianul 2013-15'!$B$3)</f>
        <v>0.13991404312777295</v>
      </c>
      <c r="MK15" s="40">
        <f>('Media Trianul 2013-15'!ML16/'Media Trianul 2013-15'!ML$3)/('Media Trianul 2013-15'!$B16/'Media Trianul 2013-15'!$B$3)</f>
        <v>0.1832825081205175</v>
      </c>
      <c r="ML15" s="40">
        <f>('Media Trianul 2013-15'!MM16/'Media Trianul 2013-15'!MM$3)/('Media Trianul 2013-15'!$B16/'Media Trianul 2013-15'!$B$3)</f>
        <v>7.1229065618272094E-2</v>
      </c>
      <c r="MM15" s="40">
        <f>('Media Trianul 2013-15'!MN16/'Media Trianul 2013-15'!MN$3)/('Media Trianul 2013-15'!$B16/'Media Trianul 2013-15'!$B$3)</f>
        <v>6.4334671988708596</v>
      </c>
      <c r="MN15" s="40">
        <f>('Media Trianul 2013-15'!MO16/'Media Trianul 2013-15'!MO$3)/('Media Trianul 2013-15'!$B16/'Media Trianul 2013-15'!$B$3)</f>
        <v>0.21449240564514588</v>
      </c>
      <c r="MO15" s="40">
        <f>('Media Trianul 2013-15'!MP16/'Media Trianul 2013-15'!MP$3)/('Media Trianul 2013-15'!$B16/'Media Trianul 2013-15'!$B$3)</f>
        <v>0.21169496853598693</v>
      </c>
      <c r="MP15" s="40">
        <f>('Media Trianul 2013-15'!MQ16/'Media Trianul 2013-15'!MQ$3)/('Media Trianul 2013-15'!$B16/'Media Trianul 2013-15'!$B$3)</f>
        <v>0.55904970032483958</v>
      </c>
      <c r="MQ15" s="40">
        <f>('Media Trianul 2013-15'!MR16/'Media Trianul 2013-15'!MR$3)/('Media Trianul 2013-15'!$B16/'Media Trianul 2013-15'!$B$3)</f>
        <v>0</v>
      </c>
      <c r="MR15" s="40">
        <f>('Media Trianul 2013-15'!MS16/'Media Trianul 2013-15'!MS$3)/('Media Trianul 2013-15'!$B16/'Media Trianul 2013-15'!$B$3)</f>
        <v>9.8930695155980325E-2</v>
      </c>
      <c r="MS15" s="40">
        <f>('Media Trianul 2013-15'!MT16/'Media Trianul 2013-15'!MT$3)/('Media Trianul 2013-15'!$B16/'Media Trianul 2013-15'!$B$3)</f>
        <v>0</v>
      </c>
      <c r="MT15" s="40">
        <f>('Media Trianul 2013-15'!MU16/'Media Trianul 2013-15'!MU$3)/('Media Trianul 2013-15'!$B16/'Media Trianul 2013-15'!$B$3)</f>
        <v>0.17242605280549606</v>
      </c>
      <c r="MU15" s="40">
        <f>('Media Trianul 2013-15'!MV16/'Media Trianul 2013-15'!MV$3)/('Media Trianul 2013-15'!$B16/'Media Trianul 2013-15'!$B$3)</f>
        <v>0.47819943844655555</v>
      </c>
      <c r="MV15" s="40">
        <f>('Media Trianul 2013-15'!MW16/'Media Trianul 2013-15'!MW$3)/('Media Trianul 2013-15'!$B16/'Media Trianul 2013-15'!$B$3)</f>
        <v>0.91667593784591117</v>
      </c>
      <c r="MW15" s="40">
        <f>('Media Trianul 2013-15'!MX16/'Media Trianul 2013-15'!MX$3)/('Media Trianul 2013-15'!$B16/'Media Trianul 2013-15'!$B$3)</f>
        <v>0.51958865563025136</v>
      </c>
      <c r="MX15" s="40">
        <f>('Media Trianul 2013-15'!MY16/'Media Trianul 2013-15'!MY$3)/('Media Trianul 2013-15'!$B16/'Media Trianul 2013-15'!$B$3)</f>
        <v>2.9626730757481672E-2</v>
      </c>
      <c r="MY15" s="40">
        <f>('Media Trianul 2013-15'!MZ16/'Media Trianul 2013-15'!MZ$3)/('Media Trianul 2013-15'!$B16/'Media Trianul 2013-15'!$B$3)</f>
        <v>0.39179188008626115</v>
      </c>
      <c r="MZ15" s="40">
        <f>('Media Trianul 2013-15'!NA16/'Media Trianul 2013-15'!NA$3)/('Media Trianul 2013-15'!$B16/'Media Trianul 2013-15'!$B$3)</f>
        <v>0.47147550677795796</v>
      </c>
      <c r="NA15" s="40">
        <f>('Media Trianul 2013-15'!NB16/'Media Trianul 2013-15'!NB$3)/('Media Trianul 2013-15'!$B16/'Media Trianul 2013-15'!$B$3)</f>
        <v>0.7801005492989822</v>
      </c>
      <c r="NB15" s="40">
        <f>('Media Trianul 2013-15'!NC16/'Media Trianul 2013-15'!NC$3)/('Media Trianul 2013-15'!$B16/'Media Trianul 2013-15'!$B$3)</f>
        <v>7.3902978045483556E-2</v>
      </c>
      <c r="NC15" s="40">
        <f>('Media Trianul 2013-15'!ND16/'Media Trianul 2013-15'!ND$3)/('Media Trianul 2013-15'!$B16/'Media Trianul 2013-15'!$B$3)</f>
        <v>3.5995584025802851</v>
      </c>
      <c r="ND15" s="40">
        <f>('Media Trianul 2013-15'!NE16/'Media Trianul 2013-15'!NE$3)/('Media Trianul 2013-15'!$B16/'Media Trianul 2013-15'!$B$3)</f>
        <v>0</v>
      </c>
      <c r="NE15" s="40">
        <f>('Media Trianul 2013-15'!NF16/'Media Trianul 2013-15'!NF$3)/('Media Trianul 2013-15'!$B16/'Media Trianul 2013-15'!$B$3)</f>
        <v>0</v>
      </c>
      <c r="NF15" s="40">
        <f>('Media Trianul 2013-15'!NG16/'Media Trianul 2013-15'!NG$3)/('Media Trianul 2013-15'!$B16/'Media Trianul 2013-15'!$B$3)</f>
        <v>0</v>
      </c>
      <c r="NG15" s="40">
        <f>('Media Trianul 2013-15'!NH16/'Media Trianul 2013-15'!NH$3)/('Media Trianul 2013-15'!$B16/'Media Trianul 2013-15'!$B$3)</f>
        <v>0.35903072595412922</v>
      </c>
      <c r="NH15" s="40">
        <f>('Media Trianul 2013-15'!NI16/'Media Trianul 2013-15'!NI$3)/('Media Trianul 2013-15'!$B16/'Media Trianul 2013-15'!$B$3)</f>
        <v>4.4867873932099656</v>
      </c>
      <c r="NI15" s="40">
        <f>('Media Trianul 2013-15'!NJ16/'Media Trianul 2013-15'!NJ$3)/('Media Trianul 2013-15'!$B16/'Media Trianul 2013-15'!$B$3)</f>
        <v>7.9575390368489107E-3</v>
      </c>
      <c r="NJ15" s="40">
        <f>('Media Trianul 2013-15'!NK16/'Media Trianul 2013-15'!NK$3)/('Media Trianul 2013-15'!$B16/'Media Trianul 2013-15'!$B$3)</f>
        <v>9.8395530723387414E-2</v>
      </c>
      <c r="NK15" s="40">
        <f>('Media Trianul 2013-15'!NL16/'Media Trianul 2013-15'!NL$3)/('Media Trianul 2013-15'!$B16/'Media Trianul 2013-15'!$B$3)</f>
        <v>0.19214756076262046</v>
      </c>
      <c r="NL15" s="40">
        <f>('Media Trianul 2013-15'!NM16/'Media Trianul 2013-15'!NM$3)/('Media Trianul 2013-15'!$B16/'Media Trianul 2013-15'!$B$3)</f>
        <v>0.25260111441850203</v>
      </c>
      <c r="NM15" s="40">
        <f>('Media Trianul 2013-15'!NN16/'Media Trianul 2013-15'!NN$3)/('Media Trianul 2013-15'!$B16/'Media Trianul 2013-15'!$B$3)</f>
        <v>5.1322926758074663E-2</v>
      </c>
      <c r="NN15" s="40">
        <f>('Media Trianul 2013-15'!NO16/'Media Trianul 2013-15'!NO$3)/('Media Trianul 2013-15'!$B16/'Media Trianul 2013-15'!$B$3)</f>
        <v>0</v>
      </c>
      <c r="NO15" s="40">
        <f>('Media Trianul 2013-15'!NP16/'Media Trianul 2013-15'!NP$3)/('Media Trianul 2013-15'!$B16/'Media Trianul 2013-15'!$B$3)</f>
        <v>0.1667317938800017</v>
      </c>
      <c r="NP15" s="40">
        <f>('Media Trianul 2013-15'!NQ16/'Media Trianul 2013-15'!NQ$3)/('Media Trianul 2013-15'!$B16/'Media Trianul 2013-15'!$B$3)</f>
        <v>5.9286400551852671E-2</v>
      </c>
      <c r="NQ15" s="40">
        <f>('Media Trianul 2013-15'!NR16/'Media Trianul 2013-15'!NR$3)/('Media Trianul 2013-15'!$B16/'Media Trianul 2013-15'!$B$3)</f>
        <v>0.36199634730587177</v>
      </c>
      <c r="NR15" s="40">
        <f>('Media Trianul 2013-15'!NS16/'Media Trianul 2013-15'!NS$3)/('Media Trianul 2013-15'!$B16/'Media Trianul 2013-15'!$B$3)</f>
        <v>0.46612469301332615</v>
      </c>
      <c r="NS15" s="40">
        <f>('Media Trianul 2013-15'!NT16/'Media Trianul 2013-15'!NT$3)/('Media Trianul 2013-15'!$B16/'Media Trianul 2013-15'!$B$3)</f>
        <v>0</v>
      </c>
      <c r="NT15" s="40">
        <f>('Media Trianul 2013-15'!NU16/'Media Trianul 2013-15'!NU$3)/('Media Trianul 2013-15'!$B16/'Media Trianul 2013-15'!$B$3)</f>
        <v>0.22223794773265743</v>
      </c>
      <c r="NU15" s="40">
        <f>('Media Trianul 2013-15'!NV16/'Media Trianul 2013-15'!NV$3)/('Media Trianul 2013-15'!$B16/'Media Trianul 2013-15'!$B$3)</f>
        <v>0</v>
      </c>
      <c r="NV15" s="40">
        <f>('Media Trianul 2013-15'!NW16/'Media Trianul 2013-15'!NW$3)/('Media Trianul 2013-15'!$B16/'Media Trianul 2013-15'!$B$3)</f>
        <v>0.18233602238772206</v>
      </c>
      <c r="NW15" s="40">
        <f>('Media Trianul 2013-15'!NX16/'Media Trianul 2013-15'!NX$3)/('Media Trianul 2013-15'!$B16/'Media Trianul 2013-15'!$B$3)</f>
        <v>0</v>
      </c>
      <c r="NX15" s="40">
        <f>('Media Trianul 2013-15'!NY16/'Media Trianul 2013-15'!NY$3)/('Media Trianul 2013-15'!$B16/'Media Trianul 2013-15'!$B$3)</f>
        <v>0.11632658873868976</v>
      </c>
      <c r="NY15" s="40">
        <f>('Media Trianul 2013-15'!NZ16/'Media Trianul 2013-15'!NZ$3)/('Media Trianul 2013-15'!$B16/'Media Trianul 2013-15'!$B$3)</f>
        <v>0.66530488630771256</v>
      </c>
      <c r="NZ15" s="40">
        <f>('Media Trianul 2013-15'!OA16/'Media Trianul 2013-15'!OA$3)/('Media Trianul 2013-15'!$B16/'Media Trianul 2013-15'!$B$3)</f>
        <v>2.0137316199228925</v>
      </c>
      <c r="OA15" s="40">
        <f>('Media Trianul 2013-15'!OB16/'Media Trianul 2013-15'!OB$3)/('Media Trianul 2013-15'!$B16/'Media Trianul 2013-15'!$B$3)</f>
        <v>0.24185559676545232</v>
      </c>
      <c r="OB15" s="40">
        <f>('Media Trianul 2013-15'!OC16/'Media Trianul 2013-15'!OC$3)/('Media Trianul 2013-15'!$B16/'Media Trianul 2013-15'!$B$3)</f>
        <v>0.53828844588327929</v>
      </c>
      <c r="OC15" s="40">
        <f>('Media Trianul 2013-15'!OD16/'Media Trianul 2013-15'!OD$3)/('Media Trianul 2013-15'!$B16/'Media Trianul 2013-15'!$B$3)</f>
        <v>0.64598257997428798</v>
      </c>
      <c r="OD15" s="40">
        <f>('Media Trianul 2013-15'!OE16/'Media Trianul 2013-15'!OE$3)/('Media Trianul 2013-15'!$B16/'Media Trianul 2013-15'!$B$3)</f>
        <v>0.40837634961978986</v>
      </c>
      <c r="OE15" s="40">
        <f>('Media Trianul 2013-15'!OF16/'Media Trianul 2013-15'!OF$3)/('Media Trianul 2013-15'!$B16/'Media Trianul 2013-15'!$B$3)</f>
        <v>0.32928472364471373</v>
      </c>
      <c r="OF15" s="40">
        <f>('Media Trianul 2013-15'!OG16/'Media Trianul 2013-15'!OG$3)/('Media Trianul 2013-15'!$B16/'Media Trianul 2013-15'!$B$3)</f>
        <v>98.111246564320453</v>
      </c>
      <c r="OG15" s="40">
        <f>('Media Trianul 2013-15'!OH16/'Media Trianul 2013-15'!OH$3)/('Media Trianul 2013-15'!$B16/'Media Trianul 2013-15'!$B$3)</f>
        <v>5.8797558198890466E-2</v>
      </c>
      <c r="OH15" s="40">
        <f>('Media Trianul 2013-15'!OI16/'Media Trianul 2013-15'!OI$3)/('Media Trianul 2013-15'!$B16/'Media Trianul 2013-15'!$B$3)</f>
        <v>0.21420836532045368</v>
      </c>
      <c r="OI15" s="40">
        <f>('Media Trianul 2013-15'!OJ16/'Media Trianul 2013-15'!OJ$3)/('Media Trianul 2013-15'!$B16/'Media Trianul 2013-15'!$B$3)</f>
        <v>0</v>
      </c>
      <c r="OJ15" s="40">
        <f>('Media Trianul 2013-15'!OK16/'Media Trianul 2013-15'!OK$3)/('Media Trianul 2013-15'!$B16/'Media Trianul 2013-15'!$B$3)</f>
        <v>0</v>
      </c>
      <c r="OK15" s="40">
        <f>('Media Trianul 2013-15'!OL16/'Media Trianul 2013-15'!OL$3)/('Media Trianul 2013-15'!$B16/'Media Trianul 2013-15'!$B$3)</f>
        <v>0.33726829787208085</v>
      </c>
      <c r="OL15" s="40">
        <f>('Media Trianul 2013-15'!OM16/'Media Trianul 2013-15'!OM$3)/('Media Trianul 2013-15'!$B16/'Media Trianul 2013-15'!$B$3)</f>
        <v>2.9953091806727936E-2</v>
      </c>
      <c r="OM15" s="40">
        <f>('Media Trianul 2013-15'!ON16/'Media Trianul 2013-15'!ON$3)/('Media Trianul 2013-15'!$B16/'Media Trianul 2013-15'!$B$3)</f>
        <v>4.2075346731020273</v>
      </c>
      <c r="ON15" s="40">
        <f>('Media Trianul 2013-15'!OO16/'Media Trianul 2013-15'!OO$3)/('Media Trianul 2013-15'!$B16/'Media Trianul 2013-15'!$B$3)</f>
        <v>0.35235885779565701</v>
      </c>
      <c r="OO15" s="40">
        <f>('Media Trianul 2013-15'!OP16/'Media Trianul 2013-15'!OP$3)/('Media Trianul 2013-15'!$B16/'Media Trianul 2013-15'!$B$3)</f>
        <v>0.22706018597808869</v>
      </c>
      <c r="OP15" s="40">
        <f>('Media Trianul 2013-15'!OQ16/'Media Trianul 2013-15'!OQ$3)/('Media Trianul 2013-15'!$B16/'Media Trianul 2013-15'!$B$3)</f>
        <v>6.661277913255613E-2</v>
      </c>
      <c r="OQ15" s="40">
        <f>('Media Trianul 2013-15'!OR16/'Media Trianul 2013-15'!OR$3)/('Media Trianul 2013-15'!$B16/'Media Trianul 2013-15'!$B$3)</f>
        <v>0.37721368065320476</v>
      </c>
      <c r="OR15" s="40">
        <f>('Media Trianul 2013-15'!OS16/'Media Trianul 2013-15'!OS$3)/('Media Trianul 2013-15'!$B16/'Media Trianul 2013-15'!$B$3)</f>
        <v>1.3901407389476366</v>
      </c>
      <c r="OS15" s="40">
        <f>('Media Trianul 2013-15'!OT16/'Media Trianul 2013-15'!OT$3)/('Media Trianul 2013-15'!$B16/'Media Trianul 2013-15'!$B$3)</f>
        <v>0.75901882520093478</v>
      </c>
      <c r="OT15" s="40">
        <f>('Media Trianul 2013-15'!OU16/'Media Trianul 2013-15'!OU$3)/('Media Trianul 2013-15'!$B16/'Media Trianul 2013-15'!$B$3)</f>
        <v>0</v>
      </c>
      <c r="OU15" s="40">
        <f>('Media Trianul 2013-15'!OV16/'Media Trianul 2013-15'!OV$3)/('Media Trianul 2013-15'!$B16/'Media Trianul 2013-15'!$B$3)</f>
        <v>0.20195480233463753</v>
      </c>
      <c r="OV15" s="40">
        <f>('Media Trianul 2013-15'!OW16/'Media Trianul 2013-15'!OW$3)/('Media Trianul 2013-15'!$B16/'Media Trianul 2013-15'!$B$3)</f>
        <v>1.692339861387274</v>
      </c>
      <c r="OW15" s="40">
        <f>('Media Trianul 2013-15'!OX16/'Media Trianul 2013-15'!OX$3)/('Media Trianul 2013-15'!$B16/'Media Trianul 2013-15'!$B$3)</f>
        <v>2.486984841736696</v>
      </c>
      <c r="OX15" s="40">
        <f>('Media Trianul 2013-15'!OY16/'Media Trianul 2013-15'!OY$3)/('Media Trianul 2013-15'!$B16/'Media Trianul 2013-15'!$B$3)</f>
        <v>3.8711132207909671E-2</v>
      </c>
      <c r="OY15" s="40">
        <f>('Media Trianul 2013-15'!OZ16/'Media Trianul 2013-15'!OZ$3)/('Media Trianul 2013-15'!$B16/'Media Trianul 2013-15'!$B$3)</f>
        <v>0.34012842234812085</v>
      </c>
      <c r="OZ15" s="40">
        <f>('Media Trianul 2013-15'!PA16/'Media Trianul 2013-15'!PA$3)/('Media Trianul 2013-15'!$B16/'Media Trianul 2013-15'!$B$3)</f>
        <v>0.2710004247952435</v>
      </c>
      <c r="PA15" s="40">
        <f>('Media Trianul 2013-15'!PB16/'Media Trianul 2013-15'!PB$3)/('Media Trianul 2013-15'!$B16/'Media Trianul 2013-15'!$B$3)</f>
        <v>0.13153043129988146</v>
      </c>
      <c r="PB15" s="40">
        <f>('Media Trianul 2013-15'!PC16/'Media Trianul 2013-15'!PC$3)/('Media Trianul 2013-15'!$B16/'Media Trianul 2013-15'!$B$3)</f>
        <v>0</v>
      </c>
      <c r="PC15" s="40">
        <f>('Media Trianul 2013-15'!PD16/'Media Trianul 2013-15'!PD$3)/('Media Trianul 2013-15'!$B16/'Media Trianul 2013-15'!$B$3)</f>
        <v>0</v>
      </c>
      <c r="PD15" s="40">
        <f>('Media Trianul 2013-15'!PE16/'Media Trianul 2013-15'!PE$3)/('Media Trianul 2013-15'!$B16/'Media Trianul 2013-15'!$B$3)</f>
        <v>8.9976003552309329</v>
      </c>
      <c r="PE15" s="40">
        <f>('Media Trianul 2013-15'!PF16/'Media Trianul 2013-15'!PF$3)/('Media Trianul 2013-15'!$B16/'Media Trianul 2013-15'!$B$3)</f>
        <v>0</v>
      </c>
      <c r="PF15" s="40">
        <f>('Media Trianul 2013-15'!PG16/'Media Trianul 2013-15'!PG$3)/('Media Trianul 2013-15'!$B16/'Media Trianul 2013-15'!$B$3)</f>
        <v>0.26366354847090201</v>
      </c>
      <c r="PG15" s="40">
        <f>('Media Trianul 2013-15'!PH16/'Media Trianul 2013-15'!PH$3)/('Media Trianul 2013-15'!$B16/'Media Trianul 2013-15'!$B$3)</f>
        <v>0.38380298674701152</v>
      </c>
      <c r="PH15" s="40">
        <f>('Media Trianul 2013-15'!PI16/'Media Trianul 2013-15'!PI$3)/('Media Trianul 2013-15'!$B16/'Media Trianul 2013-15'!$B$3)</f>
        <v>7.6098976296158208E-2</v>
      </c>
      <c r="PI15" s="40">
        <f>('Media Trianul 2013-15'!PJ16/'Media Trianul 2013-15'!PJ$3)/('Media Trianul 2013-15'!$B16/'Media Trianul 2013-15'!$B$3)</f>
        <v>0.49170901432476066</v>
      </c>
      <c r="PJ15" s="40">
        <f>('Media Trianul 2013-15'!PK16/'Media Trianul 2013-15'!PK$3)/('Media Trianul 2013-15'!$B16/'Media Trianul 2013-15'!$B$3)</f>
        <v>0</v>
      </c>
      <c r="PK15" s="40">
        <f>('Media Trianul 2013-15'!PL16/'Media Trianul 2013-15'!PL$3)/('Media Trianul 2013-15'!$B16/'Media Trianul 2013-15'!$B$3)</f>
        <v>0.32146102066571991</v>
      </c>
      <c r="PL15" s="40">
        <f>('Media Trianul 2013-15'!PM16/'Media Trianul 2013-15'!PM$3)/('Media Trianul 2013-15'!$B16/'Media Trianul 2013-15'!$B$3)</f>
        <v>0.13126143735728679</v>
      </c>
      <c r="PM15" s="40">
        <f>('Media Trianul 2013-15'!PN16/'Media Trianul 2013-15'!PN$3)/('Media Trianul 2013-15'!$B16/'Media Trianul 2013-15'!$B$3)</f>
        <v>0.11721777082157708</v>
      </c>
      <c r="PN15" s="40">
        <f>('Media Trianul 2013-15'!PO16/'Media Trianul 2013-15'!PO$3)/('Media Trianul 2013-15'!$B16/'Media Trianul 2013-15'!$B$3)</f>
        <v>1.0504392957958284</v>
      </c>
      <c r="PO15" s="40">
        <f>('Media Trianul 2013-15'!PP16/'Media Trianul 2013-15'!PP$3)/('Media Trianul 2013-15'!$B16/'Media Trianul 2013-15'!$B$3)</f>
        <v>0.14131568871930367</v>
      </c>
      <c r="PP15" s="40">
        <f>('Media Trianul 2013-15'!PQ16/'Media Trianul 2013-15'!PQ$3)/('Media Trianul 2013-15'!$B16/'Media Trianul 2013-15'!$B$3)</f>
        <v>0.23606089893133061</v>
      </c>
      <c r="PQ15" s="40">
        <f>('Media Trianul 2013-15'!PR16/'Media Trianul 2013-15'!PR$3)/('Media Trianul 2013-15'!$B16/'Media Trianul 2013-15'!$B$3)</f>
        <v>0.408050729776396</v>
      </c>
      <c r="PR15" s="40">
        <f>('Media Trianul 2013-15'!PS16/'Media Trianul 2013-15'!PS$3)/('Media Trianul 2013-15'!$B16/'Media Trianul 2013-15'!$B$3)</f>
        <v>4.1013238469402209</v>
      </c>
      <c r="PS15" s="40">
        <f>('Media Trianul 2013-15'!PT16/'Media Trianul 2013-15'!PT$3)/('Media Trianul 2013-15'!$B16/'Media Trianul 2013-15'!$B$3)</f>
        <v>3.2603001425967513</v>
      </c>
      <c r="PT15" s="40">
        <f>('Media Trianul 2013-15'!PU16/'Media Trianul 2013-15'!PU$3)/('Media Trianul 2013-15'!$B16/'Media Trianul 2013-15'!$B$3)</f>
        <v>0.49358254040972732</v>
      </c>
      <c r="PU15" s="40">
        <f>('Media Trianul 2013-15'!PV16/'Media Trianul 2013-15'!PV$3)/('Media Trianul 2013-15'!$B16/'Media Trianul 2013-15'!$B$3)</f>
        <v>0.47368177915441445</v>
      </c>
      <c r="PV15" s="40">
        <f>('Media Trianul 2013-15'!PW16/'Media Trianul 2013-15'!PW$3)/('Media Trianul 2013-15'!$B16/'Media Trianul 2013-15'!$B$3)</f>
        <v>0.37610943742968533</v>
      </c>
      <c r="PW15" s="40">
        <f>('Media Trianul 2013-15'!PX16/'Media Trianul 2013-15'!PX$3)/('Media Trianul 2013-15'!$B16/'Media Trianul 2013-15'!$B$3)</f>
        <v>0</v>
      </c>
      <c r="PX15" s="40">
        <f>('Media Trianul 2013-15'!PY16/'Media Trianul 2013-15'!PY$3)/('Media Trianul 2013-15'!$B16/'Media Trianul 2013-15'!$B$3)</f>
        <v>0.10489278324341128</v>
      </c>
      <c r="PY15" s="40">
        <f>('Media Trianul 2013-15'!PZ16/'Media Trianul 2013-15'!PZ$3)/('Media Trianul 2013-15'!$B16/'Media Trianul 2013-15'!$B$3)</f>
        <v>6.9685569793782209E-2</v>
      </c>
      <c r="PZ15" s="40">
        <f>('Media Trianul 2013-15'!QA16/'Media Trianul 2013-15'!QA$3)/('Media Trianul 2013-15'!$B16/'Media Trianul 2013-15'!$B$3)</f>
        <v>0</v>
      </c>
      <c r="QA15" s="40">
        <f>('Media Trianul 2013-15'!QB16/'Media Trianul 2013-15'!QB$3)/('Media Trianul 2013-15'!$B16/'Media Trianul 2013-15'!$B$3)</f>
        <v>0.636588076581734</v>
      </c>
      <c r="QB15" s="40">
        <f>('Media Trianul 2013-15'!QC16/'Media Trianul 2013-15'!QC$3)/('Media Trianul 2013-15'!$B16/'Media Trianul 2013-15'!$B$3)</f>
        <v>1.6575269771344461E-2</v>
      </c>
      <c r="QC15" s="40">
        <f>('Media Trianul 2013-15'!QD16/'Media Trianul 2013-15'!QD$3)/('Media Trianul 2013-15'!$B16/'Media Trianul 2013-15'!$B$3)</f>
        <v>0.10402322223306214</v>
      </c>
      <c r="QD15" s="40">
        <f>('Media Trianul 2013-15'!QE16/'Media Trianul 2013-15'!QE$3)/('Media Trianul 2013-15'!$B16/'Media Trianul 2013-15'!$B$3)</f>
        <v>170.71914830460707</v>
      </c>
      <c r="QE15" s="40">
        <f>('Media Trianul 2013-15'!QF16/'Media Trianul 2013-15'!QF$3)/('Media Trianul 2013-15'!$B16/'Media Trianul 2013-15'!$B$3)</f>
        <v>0.19131607374691409</v>
      </c>
      <c r="QF15" s="40">
        <f>('Media Trianul 2013-15'!QG16/'Media Trianul 2013-15'!QG$3)/('Media Trianul 2013-15'!$B16/'Media Trianul 2013-15'!$B$3)</f>
        <v>0</v>
      </c>
      <c r="QG15" s="40">
        <f>('Media Trianul 2013-15'!QH16/'Media Trianul 2013-15'!QH$3)/('Media Trianul 2013-15'!$B16/'Media Trianul 2013-15'!$B$3)</f>
        <v>0.10280572066646042</v>
      </c>
      <c r="QH15" s="40">
        <f>('Media Trianul 2013-15'!QI16/'Media Trianul 2013-15'!QI$3)/('Media Trianul 2013-15'!$B16/'Media Trianul 2013-15'!$B$3)</f>
        <v>0.14135400096535816</v>
      </c>
      <c r="QI15" s="40">
        <f>('Media Trianul 2013-15'!QJ16/'Media Trianul 2013-15'!QJ$3)/('Media Trianul 2013-15'!$B16/'Media Trianul 2013-15'!$B$3)</f>
        <v>0.27100203707919063</v>
      </c>
      <c r="QJ15" s="40">
        <f>('Media Trianul 2013-15'!QK16/'Media Trianul 2013-15'!QK$3)/('Media Trianul 2013-15'!$B16/'Media Trianul 2013-15'!$B$3)</f>
        <v>0.72458071845125538</v>
      </c>
      <c r="QK15" s="40">
        <f>('Media Trianul 2013-15'!QL16/'Media Trianul 2013-15'!QL$3)/('Media Trianul 2013-15'!$B16/'Media Trianul 2013-15'!$B$3)</f>
        <v>0.13870844511738636</v>
      </c>
      <c r="QL15" s="40">
        <f>('Media Trianul 2013-15'!QM16/'Media Trianul 2013-15'!QM$3)/('Media Trianul 2013-15'!$B16/'Media Trianul 2013-15'!$B$3)</f>
        <v>0.21608322402640462</v>
      </c>
      <c r="QM15" s="40">
        <f>('Media Trianul 2013-15'!QN16/'Media Trianul 2013-15'!QN$3)/('Media Trianul 2013-15'!$B16/'Media Trianul 2013-15'!$B$3)</f>
        <v>0.19981279642956679</v>
      </c>
      <c r="QN15" s="40">
        <f>('Media Trianul 2013-15'!QO16/'Media Trianul 2013-15'!QO$3)/('Media Trianul 2013-15'!$B16/'Media Trianul 2013-15'!$B$3)</f>
        <v>0.56898323330153466</v>
      </c>
      <c r="QO15" s="40">
        <f>('Media Trianul 2013-15'!QP16/'Media Trianul 2013-15'!QP$3)/('Media Trianul 2013-15'!$B16/'Media Trianul 2013-15'!$B$3)</f>
        <v>0</v>
      </c>
      <c r="QP15" s="40">
        <f>('Media Trianul 2013-15'!QQ16/'Media Trianul 2013-15'!QQ$3)/('Media Trianul 2013-15'!$B16/'Media Trianul 2013-15'!$B$3)</f>
        <v>7.5033247027261138</v>
      </c>
      <c r="QQ15" s="40">
        <f>('Media Trianul 2013-15'!QR16/'Media Trianul 2013-15'!QR$3)/('Media Trianul 2013-15'!$B16/'Media Trianul 2013-15'!$B$3)</f>
        <v>0.17735232188707836</v>
      </c>
      <c r="QR15" s="40">
        <f>('Media Trianul 2013-15'!QS16/'Media Trianul 2013-15'!QS$3)/('Media Trianul 2013-15'!$B16/'Media Trianul 2013-15'!$B$3)</f>
        <v>0.12719007375465879</v>
      </c>
      <c r="QS15" s="40">
        <f>('Media Trianul 2013-15'!QT16/'Media Trianul 2013-15'!QT$3)/('Media Trianul 2013-15'!$B16/'Media Trianul 2013-15'!$B$3)</f>
        <v>0.66864743792384629</v>
      </c>
      <c r="QT15" s="40">
        <f>('Media Trianul 2013-15'!QU16/'Media Trianul 2013-15'!QU$3)/('Media Trianul 2013-15'!$B16/'Media Trianul 2013-15'!$B$3)</f>
        <v>0.23463279279173135</v>
      </c>
      <c r="QU15" s="40">
        <f>('Media Trianul 2013-15'!QV16/'Media Trianul 2013-15'!QV$3)/('Media Trianul 2013-15'!$B16/'Media Trianul 2013-15'!$B$3)</f>
        <v>0.34873203949758591</v>
      </c>
      <c r="QV15" s="40">
        <f>('Media Trianul 2013-15'!QW16/'Media Trianul 2013-15'!QW$3)/('Media Trianul 2013-15'!$B16/'Media Trianul 2013-15'!$B$3)</f>
        <v>0</v>
      </c>
      <c r="QW15" s="40">
        <f>('Media Trianul 2013-15'!QX16/'Media Trianul 2013-15'!QX$3)/('Media Trianul 2013-15'!$B16/'Media Trianul 2013-15'!$B$3)</f>
        <v>0.28355637206520262</v>
      </c>
      <c r="QX15" s="40">
        <f>('Media Trianul 2013-15'!QY16/'Media Trianul 2013-15'!QY$3)/('Media Trianul 2013-15'!$B16/'Media Trianul 2013-15'!$B$3)</f>
        <v>0.39824355330999917</v>
      </c>
      <c r="QY15" s="40">
        <f>('Media Trianul 2013-15'!QZ16/'Media Trianul 2013-15'!QZ$3)/('Media Trianul 2013-15'!$B16/'Media Trianul 2013-15'!$B$3)</f>
        <v>0.46718475297582757</v>
      </c>
      <c r="QZ15" s="40">
        <f>('Media Trianul 2013-15'!RA16/'Media Trianul 2013-15'!RA$3)/('Media Trianul 2013-15'!$B16/'Media Trianul 2013-15'!$B$3)</f>
        <v>0</v>
      </c>
      <c r="RA15" s="40">
        <f>('Media Trianul 2013-15'!RB16/'Media Trianul 2013-15'!RB$3)/('Media Trianul 2013-15'!$B16/'Media Trianul 2013-15'!$B$3)</f>
        <v>0.29086929288456564</v>
      </c>
      <c r="RB15" s="40">
        <f>('Media Trianul 2013-15'!RC16/'Media Trianul 2013-15'!RC$3)/('Media Trianul 2013-15'!$B16/'Media Trianul 2013-15'!$B$3)</f>
        <v>0.5675142633041621</v>
      </c>
      <c r="RC15" s="40">
        <f>('Media Trianul 2013-15'!RD16/'Media Trianul 2013-15'!RD$3)/('Media Trianul 2013-15'!$B16/'Media Trianul 2013-15'!$B$3)</f>
        <v>2.5745472828226679</v>
      </c>
      <c r="RD15" s="40">
        <f>('Media Trianul 2013-15'!RE16/'Media Trianul 2013-15'!RE$3)/('Media Trianul 2013-15'!$B16/'Media Trianul 2013-15'!$B$3)</f>
        <v>0.40975801323105138</v>
      </c>
      <c r="RE15" s="40">
        <f>('Media Trianul 2013-15'!RF16/'Media Trianul 2013-15'!RF$3)/('Media Trianul 2013-15'!$B16/'Media Trianul 2013-15'!$B$3)</f>
        <v>0.36061491369899651</v>
      </c>
      <c r="RF15" s="40">
        <f>('Media Trianul 2013-15'!RG16/'Media Trianul 2013-15'!RG$3)/('Media Trianul 2013-15'!$B16/'Media Trianul 2013-15'!$B$3)</f>
        <v>0</v>
      </c>
      <c r="RG15" s="40">
        <f>('Media Trianul 2013-15'!RH16/'Media Trianul 2013-15'!RH$3)/('Media Trianul 2013-15'!$B16/'Media Trianul 2013-15'!$B$3)</f>
        <v>4.2767482067453289E-2</v>
      </c>
      <c r="RH15" s="40">
        <f>('Media Trianul 2013-15'!RI16/'Media Trianul 2013-15'!RI$3)/('Media Trianul 2013-15'!$B16/'Media Trianul 2013-15'!$B$3)</f>
        <v>2.0611293572116739E-2</v>
      </c>
      <c r="RI15" s="40">
        <f>('Media Trianul 2013-15'!RJ16/'Media Trianul 2013-15'!RJ$3)/('Media Trianul 2013-15'!$B16/'Media Trianul 2013-15'!$B$3)</f>
        <v>0</v>
      </c>
      <c r="RJ15" s="40">
        <f>('Media Trianul 2013-15'!RK16/'Media Trianul 2013-15'!RK$3)/('Media Trianul 2013-15'!$B16/'Media Trianul 2013-15'!$B$3)</f>
        <v>0.61961016713091666</v>
      </c>
      <c r="RK15" s="40">
        <f>('Media Trianul 2013-15'!RL16/'Media Trianul 2013-15'!RL$3)/('Media Trianul 2013-15'!$B16/'Media Trianul 2013-15'!$B$3)</f>
        <v>0.17797606089424228</v>
      </c>
      <c r="RL15" s="40">
        <f>('Media Trianul 2013-15'!RM16/'Media Trianul 2013-15'!RM$3)/('Media Trianul 2013-15'!$B16/'Media Trianul 2013-15'!$B$3)</f>
        <v>0.2114931903929626</v>
      </c>
      <c r="RM15" s="40">
        <f>('Media Trianul 2013-15'!RN16/'Media Trianul 2013-15'!RN$3)/('Media Trianul 2013-15'!$B16/'Media Trianul 2013-15'!$B$3)</f>
        <v>0.14421299645332458</v>
      </c>
      <c r="RN15" s="40">
        <f>('Media Trianul 2013-15'!RO16/'Media Trianul 2013-15'!RO$3)/('Media Trianul 2013-15'!$B16/'Media Trianul 2013-15'!$B$3)</f>
        <v>0.51879065663325563</v>
      </c>
      <c r="RO15" s="40">
        <f>('Media Trianul 2013-15'!RP16/'Media Trianul 2013-15'!RP$3)/('Media Trianul 2013-15'!$B16/'Media Trianul 2013-15'!$B$3)</f>
        <v>0.6406830814278075</v>
      </c>
      <c r="RP15" s="40">
        <f>('Media Trianul 2013-15'!RQ16/'Media Trianul 2013-15'!RQ$3)/('Media Trianul 2013-15'!$B16/'Media Trianul 2013-15'!$B$3)</f>
        <v>0.63144333283328258</v>
      </c>
      <c r="RQ15" s="40">
        <f>('Media Trianul 2013-15'!RR16/'Media Trianul 2013-15'!RR$3)/('Media Trianul 2013-15'!$B16/'Media Trianul 2013-15'!$B$3)</f>
        <v>0.47263203281751154</v>
      </c>
      <c r="RR15" s="40">
        <f>('Media Trianul 2013-15'!RS16/'Media Trianul 2013-15'!RS$3)/('Media Trianul 2013-15'!$B16/'Media Trianul 2013-15'!$B$3)</f>
        <v>0.1594714907015729</v>
      </c>
      <c r="RS15" s="40">
        <f>('Media Trianul 2013-15'!RT16/'Media Trianul 2013-15'!RT$3)/('Media Trianul 2013-15'!$B16/'Media Trianul 2013-15'!$B$3)</f>
        <v>0.1747372860666439</v>
      </c>
      <c r="RT15" s="40">
        <f>('Media Trianul 2013-15'!RU16/'Media Trianul 2013-15'!RU$3)/('Media Trianul 2013-15'!$B16/'Media Trianul 2013-15'!$B$3)</f>
        <v>2.7591575141850703E-3</v>
      </c>
      <c r="RU15" s="40">
        <f>('Media Trianul 2013-15'!RV16/'Media Trianul 2013-15'!RV$3)/('Media Trianul 2013-15'!$B16/'Media Trianul 2013-15'!$B$3)</f>
        <v>0.2253040526519523</v>
      </c>
      <c r="RV15" s="40">
        <f>('Media Trianul 2013-15'!RW16/'Media Trianul 2013-15'!RW$3)/('Media Trianul 2013-15'!$B16/'Media Trianul 2013-15'!$B$3)</f>
        <v>0.23334647754922902</v>
      </c>
      <c r="RW15" s="40">
        <f>('Media Trianul 2013-15'!RX16/'Media Trianul 2013-15'!RX$3)/('Media Trianul 2013-15'!$B16/'Media Trianul 2013-15'!$B$3)</f>
        <v>9.7999512351771539E-2</v>
      </c>
      <c r="RX15" s="40">
        <f>('Media Trianul 2013-15'!RY16/'Media Trianul 2013-15'!RY$3)/('Media Trianul 2013-15'!$B16/'Media Trianul 2013-15'!$B$3)</f>
        <v>1.3187076041739259</v>
      </c>
      <c r="RY15" s="40">
        <f>('Media Trianul 2013-15'!RZ16/'Media Trianul 2013-15'!RZ$3)/('Media Trianul 2013-15'!$B16/'Media Trianul 2013-15'!$B$3)</f>
        <v>0.19097801443341425</v>
      </c>
      <c r="RZ15" s="40">
        <f>('Media Trianul 2013-15'!SA16/'Media Trianul 2013-15'!SA$3)/('Media Trianul 2013-15'!$B16/'Media Trianul 2013-15'!$B$3)</f>
        <v>0.18248534002486239</v>
      </c>
      <c r="SA15" s="40">
        <f>('Media Trianul 2013-15'!SB16/'Media Trianul 2013-15'!SB$3)/('Media Trianul 2013-15'!$B16/'Media Trianul 2013-15'!$B$3)</f>
        <v>0.26694428968314721</v>
      </c>
      <c r="SB15" s="40">
        <f>('Media Trianul 2013-15'!SC16/'Media Trianul 2013-15'!SC$3)/('Media Trianul 2013-15'!$B16/'Media Trianul 2013-15'!$B$3)</f>
        <v>0.38309922945074792</v>
      </c>
      <c r="SC15" s="40">
        <f>('Media Trianul 2013-15'!SD16/'Media Trianul 2013-15'!SD$3)/('Media Trianul 2013-15'!$B16/'Media Trianul 2013-15'!$B$3)</f>
        <v>2.7594866153753839E-2</v>
      </c>
      <c r="SD15" s="41">
        <f>('Media Trianul 2013-15'!SE16/'Media Trianul 2013-15'!SE$3)/('Media Trianul 2013-15'!$B16/'Media Trianul 2013-15'!$B$3)</f>
        <v>0</v>
      </c>
    </row>
    <row r="16" spans="1:498" x14ac:dyDescent="0.25">
      <c r="A16" s="17" t="s">
        <v>15</v>
      </c>
      <c r="B16" s="40">
        <f>('Media Trianul 2013-15'!C17/'Media Trianul 2013-15'!C$3)/('Media Trianul 2013-15'!$B17/'Media Trianul 2013-15'!$B$3)</f>
        <v>0</v>
      </c>
      <c r="C16" s="40">
        <f>('Media Trianul 2013-15'!D17/'Media Trianul 2013-15'!D$3)/('Media Trianul 2013-15'!$B17/'Media Trianul 2013-15'!$B$3)</f>
        <v>0</v>
      </c>
      <c r="D16" s="40">
        <f>('Media Trianul 2013-15'!E17/'Media Trianul 2013-15'!E$3)/('Media Trianul 2013-15'!$B17/'Media Trianul 2013-15'!$B$3)</f>
        <v>0</v>
      </c>
      <c r="E16" s="40">
        <f>('Media Trianul 2013-15'!F17/'Media Trianul 2013-15'!F$3)/('Media Trianul 2013-15'!$B17/'Media Trianul 2013-15'!$B$3)</f>
        <v>142.77002852204075</v>
      </c>
      <c r="F16" s="40">
        <f>('Media Trianul 2013-15'!G17/'Media Trianul 2013-15'!G$3)/('Media Trianul 2013-15'!$B17/'Media Trianul 2013-15'!$B$3)</f>
        <v>0</v>
      </c>
      <c r="G16" s="40">
        <f>('Media Trianul 2013-15'!H17/'Media Trianul 2013-15'!H$3)/('Media Trianul 2013-15'!$B17/'Media Trianul 2013-15'!$B$3)</f>
        <v>0</v>
      </c>
      <c r="H16" s="40">
        <f>('Media Trianul 2013-15'!I17/'Media Trianul 2013-15'!I$3)/('Media Trianul 2013-15'!$B17/'Media Trianul 2013-15'!$B$3)</f>
        <v>0</v>
      </c>
      <c r="I16" s="40">
        <f>('Media Trianul 2013-15'!J17/'Media Trianul 2013-15'!J$3)/('Media Trianul 2013-15'!$B17/'Media Trianul 2013-15'!$B$3)</f>
        <v>0</v>
      </c>
      <c r="J16" s="40">
        <f>('Media Trianul 2013-15'!K17/'Media Trianul 2013-15'!K$3)/('Media Trianul 2013-15'!$B17/'Media Trianul 2013-15'!$B$3)</f>
        <v>0</v>
      </c>
      <c r="K16" s="40">
        <f>('Media Trianul 2013-15'!L17/'Media Trianul 2013-15'!L$3)/('Media Trianul 2013-15'!$B17/'Media Trianul 2013-15'!$B$3)</f>
        <v>0</v>
      </c>
      <c r="L16" s="40">
        <f>('Media Trianul 2013-15'!M17/'Media Trianul 2013-15'!M$3)/('Media Trianul 2013-15'!$B17/'Media Trianul 2013-15'!$B$3)</f>
        <v>0</v>
      </c>
      <c r="M16" s="40">
        <f>('Media Trianul 2013-15'!N17/'Media Trianul 2013-15'!N$3)/('Media Trianul 2013-15'!$B17/'Media Trianul 2013-15'!$B$3)</f>
        <v>0</v>
      </c>
      <c r="N16" s="40">
        <f>('Media Trianul 2013-15'!O17/'Media Trianul 2013-15'!O$3)/('Media Trianul 2013-15'!$B17/'Media Trianul 2013-15'!$B$3)</f>
        <v>0</v>
      </c>
      <c r="O16" s="40">
        <f>('Media Trianul 2013-15'!P17/'Media Trianul 2013-15'!P$3)/('Media Trianul 2013-15'!$B17/'Media Trianul 2013-15'!$B$3)</f>
        <v>0</v>
      </c>
      <c r="P16" s="40">
        <f>('Media Trianul 2013-15'!Q17/'Media Trianul 2013-15'!Q$3)/('Media Trianul 2013-15'!$B17/'Media Trianul 2013-15'!$B$3)</f>
        <v>0</v>
      </c>
      <c r="Q16" s="40">
        <f>('Media Trianul 2013-15'!R17/'Media Trianul 2013-15'!R$3)/('Media Trianul 2013-15'!$B17/'Media Trianul 2013-15'!$B$3)</f>
        <v>0</v>
      </c>
      <c r="R16" s="40">
        <f>('Media Trianul 2013-15'!S17/'Media Trianul 2013-15'!S$3)/('Media Trianul 2013-15'!$B17/'Media Trianul 2013-15'!$B$3)</f>
        <v>0</v>
      </c>
      <c r="S16" s="40">
        <f>('Media Trianul 2013-15'!T17/'Media Trianul 2013-15'!T$3)/('Media Trianul 2013-15'!$B17/'Media Trianul 2013-15'!$B$3)</f>
        <v>0</v>
      </c>
      <c r="T16" s="40">
        <f>('Media Trianul 2013-15'!U17/'Media Trianul 2013-15'!U$3)/('Media Trianul 2013-15'!$B17/'Media Trianul 2013-15'!$B$3)</f>
        <v>0</v>
      </c>
      <c r="U16" s="40">
        <f>('Media Trianul 2013-15'!V17/'Media Trianul 2013-15'!V$3)/('Media Trianul 2013-15'!$B17/'Media Trianul 2013-15'!$B$3)</f>
        <v>0</v>
      </c>
      <c r="V16" s="40">
        <f>('Media Trianul 2013-15'!W17/'Media Trianul 2013-15'!W$3)/('Media Trianul 2013-15'!$B17/'Media Trianul 2013-15'!$B$3)</f>
        <v>0</v>
      </c>
      <c r="W16" s="40">
        <f>('Media Trianul 2013-15'!X17/'Media Trianul 2013-15'!X$3)/('Media Trianul 2013-15'!$B17/'Media Trianul 2013-15'!$B$3)</f>
        <v>0</v>
      </c>
      <c r="X16" s="40">
        <f>('Media Trianul 2013-15'!Y17/'Media Trianul 2013-15'!Y$3)/('Media Trianul 2013-15'!$B17/'Media Trianul 2013-15'!$B$3)</f>
        <v>0</v>
      </c>
      <c r="Y16" s="40">
        <f>('Media Trianul 2013-15'!Z17/'Media Trianul 2013-15'!Z$3)/('Media Trianul 2013-15'!$B17/'Media Trianul 2013-15'!$B$3)</f>
        <v>0</v>
      </c>
      <c r="Z16" s="40">
        <f>('Media Trianul 2013-15'!AA17/'Media Trianul 2013-15'!AA$3)/('Media Trianul 2013-15'!$B17/'Media Trianul 2013-15'!$B$3)</f>
        <v>0</v>
      </c>
      <c r="AA16" s="40">
        <f>('Media Trianul 2013-15'!AB17/'Media Trianul 2013-15'!AB$3)/('Media Trianul 2013-15'!$B17/'Media Trianul 2013-15'!$B$3)</f>
        <v>0</v>
      </c>
      <c r="AB16" s="40">
        <f>('Media Trianul 2013-15'!AC17/'Media Trianul 2013-15'!AC$3)/('Media Trianul 2013-15'!$B17/'Media Trianul 2013-15'!$B$3)</f>
        <v>0</v>
      </c>
      <c r="AC16" s="40">
        <f>('Media Trianul 2013-15'!AD17/'Media Trianul 2013-15'!AD$3)/('Media Trianul 2013-15'!$B17/'Media Trianul 2013-15'!$B$3)</f>
        <v>0</v>
      </c>
      <c r="AD16" s="40">
        <f>('Media Trianul 2013-15'!AE17/'Media Trianul 2013-15'!AE$3)/('Media Trianul 2013-15'!$B17/'Media Trianul 2013-15'!$B$3)</f>
        <v>0</v>
      </c>
      <c r="AE16" s="40">
        <f>('Media Trianul 2013-15'!AF17/'Media Trianul 2013-15'!AF$3)/('Media Trianul 2013-15'!$B17/'Media Trianul 2013-15'!$B$3)</f>
        <v>0</v>
      </c>
      <c r="AF16" s="40">
        <f>('Media Trianul 2013-15'!AG17/'Media Trianul 2013-15'!AG$3)/('Media Trianul 2013-15'!$B17/'Media Trianul 2013-15'!$B$3)</f>
        <v>0</v>
      </c>
      <c r="AG16" s="40">
        <f>('Media Trianul 2013-15'!AH17/'Media Trianul 2013-15'!AH$3)/('Media Trianul 2013-15'!$B17/'Media Trianul 2013-15'!$B$3)</f>
        <v>0</v>
      </c>
      <c r="AH16" s="40">
        <f>('Media Trianul 2013-15'!AI17/'Media Trianul 2013-15'!AI$3)/('Media Trianul 2013-15'!$B17/'Media Trianul 2013-15'!$B$3)</f>
        <v>0</v>
      </c>
      <c r="AI16" s="40">
        <f>('Media Trianul 2013-15'!AJ17/'Media Trianul 2013-15'!AJ$3)/('Media Trianul 2013-15'!$B17/'Media Trianul 2013-15'!$B$3)</f>
        <v>0</v>
      </c>
      <c r="AJ16" s="40">
        <f>('Media Trianul 2013-15'!AK17/'Media Trianul 2013-15'!AK$3)/('Media Trianul 2013-15'!$B17/'Media Trianul 2013-15'!$B$3)</f>
        <v>0</v>
      </c>
      <c r="AK16" s="40">
        <f>('Media Trianul 2013-15'!AL17/'Media Trianul 2013-15'!AL$3)/('Media Trianul 2013-15'!$B17/'Media Trianul 2013-15'!$B$3)</f>
        <v>0</v>
      </c>
      <c r="AL16" s="40">
        <f>('Media Trianul 2013-15'!AM17/'Media Trianul 2013-15'!AM$3)/('Media Trianul 2013-15'!$B17/'Media Trianul 2013-15'!$B$3)</f>
        <v>0</v>
      </c>
      <c r="AM16" s="40">
        <f>('Media Trianul 2013-15'!AN17/'Media Trianul 2013-15'!AN$3)/('Media Trianul 2013-15'!$B17/'Media Trianul 2013-15'!$B$3)</f>
        <v>0</v>
      </c>
      <c r="AN16" s="40">
        <f>('Media Trianul 2013-15'!AO17/'Media Trianul 2013-15'!AO$3)/('Media Trianul 2013-15'!$B17/'Media Trianul 2013-15'!$B$3)</f>
        <v>0</v>
      </c>
      <c r="AO16" s="40">
        <f>('Media Trianul 2013-15'!AP17/'Media Trianul 2013-15'!AP$3)/('Media Trianul 2013-15'!$B17/'Media Trianul 2013-15'!$B$3)</f>
        <v>0</v>
      </c>
      <c r="AP16" s="40">
        <f>('Media Trianul 2013-15'!AQ17/'Media Trianul 2013-15'!AQ$3)/('Media Trianul 2013-15'!$B17/'Media Trianul 2013-15'!$B$3)</f>
        <v>0</v>
      </c>
      <c r="AQ16" s="40">
        <f>('Media Trianul 2013-15'!AR17/'Media Trianul 2013-15'!AR$3)/('Media Trianul 2013-15'!$B17/'Media Trianul 2013-15'!$B$3)</f>
        <v>0</v>
      </c>
      <c r="AR16" s="40">
        <f>('Media Trianul 2013-15'!AS17/'Media Trianul 2013-15'!AS$3)/('Media Trianul 2013-15'!$B17/'Media Trianul 2013-15'!$B$3)</f>
        <v>0</v>
      </c>
      <c r="AS16" s="40">
        <f>('Media Trianul 2013-15'!AT17/'Media Trianul 2013-15'!AT$3)/('Media Trianul 2013-15'!$B17/'Media Trianul 2013-15'!$B$3)</f>
        <v>0</v>
      </c>
      <c r="AT16" s="40">
        <f>('Media Trianul 2013-15'!AU17/'Media Trianul 2013-15'!AU$3)/('Media Trianul 2013-15'!$B17/'Media Trianul 2013-15'!$B$3)</f>
        <v>0</v>
      </c>
      <c r="AU16" s="40">
        <f>('Media Trianul 2013-15'!AV17/'Media Trianul 2013-15'!AV$3)/('Media Trianul 2013-15'!$B17/'Media Trianul 2013-15'!$B$3)</f>
        <v>0</v>
      </c>
      <c r="AV16" s="40">
        <f>('Media Trianul 2013-15'!AW17/'Media Trianul 2013-15'!AW$3)/('Media Trianul 2013-15'!$B17/'Media Trianul 2013-15'!$B$3)</f>
        <v>0</v>
      </c>
      <c r="AW16" s="40">
        <f>('Media Trianul 2013-15'!AX17/'Media Trianul 2013-15'!AX$3)/('Media Trianul 2013-15'!$B17/'Media Trianul 2013-15'!$B$3)</f>
        <v>0</v>
      </c>
      <c r="AX16" s="40">
        <f>('Media Trianul 2013-15'!AY17/'Media Trianul 2013-15'!AY$3)/('Media Trianul 2013-15'!$B17/'Media Trianul 2013-15'!$B$3)</f>
        <v>0</v>
      </c>
      <c r="AY16" s="40">
        <f>('Media Trianul 2013-15'!AZ17/'Media Trianul 2013-15'!AZ$3)/('Media Trianul 2013-15'!$B17/'Media Trianul 2013-15'!$B$3)</f>
        <v>0</v>
      </c>
      <c r="AZ16" s="40">
        <f>('Media Trianul 2013-15'!BA17/'Media Trianul 2013-15'!BA$3)/('Media Trianul 2013-15'!$B17/'Media Trianul 2013-15'!$B$3)</f>
        <v>0</v>
      </c>
      <c r="BA16" s="40">
        <f>('Media Trianul 2013-15'!BB17/'Media Trianul 2013-15'!BB$3)/('Media Trianul 2013-15'!$B17/'Media Trianul 2013-15'!$B$3)</f>
        <v>0</v>
      </c>
      <c r="BB16" s="40">
        <f>('Media Trianul 2013-15'!BC17/'Media Trianul 2013-15'!BC$3)/('Media Trianul 2013-15'!$B17/'Media Trianul 2013-15'!$B$3)</f>
        <v>0</v>
      </c>
      <c r="BC16" s="40">
        <f>('Media Trianul 2013-15'!BD17/'Media Trianul 2013-15'!BD$3)/('Media Trianul 2013-15'!$B17/'Media Trianul 2013-15'!$B$3)</f>
        <v>0</v>
      </c>
      <c r="BD16" s="40">
        <f>('Media Trianul 2013-15'!BE17/'Media Trianul 2013-15'!BE$3)/('Media Trianul 2013-15'!$B17/'Media Trianul 2013-15'!$B$3)</f>
        <v>12.283618358768852</v>
      </c>
      <c r="BE16" s="40">
        <f>('Media Trianul 2013-15'!BF17/'Media Trianul 2013-15'!BF$3)/('Media Trianul 2013-15'!$B17/'Media Trianul 2013-15'!$B$3)</f>
        <v>0</v>
      </c>
      <c r="BF16" s="40">
        <f>('Media Trianul 2013-15'!BG17/'Media Trianul 2013-15'!BG$3)/('Media Trianul 2013-15'!$B17/'Media Trianul 2013-15'!$B$3)</f>
        <v>0</v>
      </c>
      <c r="BG16" s="40">
        <f>('Media Trianul 2013-15'!BH17/'Media Trianul 2013-15'!BH$3)/('Media Trianul 2013-15'!$B17/'Media Trianul 2013-15'!$B$3)</f>
        <v>0</v>
      </c>
      <c r="BH16" s="40">
        <f>('Media Trianul 2013-15'!BI17/'Media Trianul 2013-15'!BI$3)/('Media Trianul 2013-15'!$B17/'Media Trianul 2013-15'!$B$3)</f>
        <v>0</v>
      </c>
      <c r="BI16" s="40">
        <f>('Media Trianul 2013-15'!BJ17/'Media Trianul 2013-15'!BJ$3)/('Media Trianul 2013-15'!$B17/'Media Trianul 2013-15'!$B$3)</f>
        <v>0</v>
      </c>
      <c r="BJ16" s="40">
        <f>('Media Trianul 2013-15'!BK17/'Media Trianul 2013-15'!BK$3)/('Media Trianul 2013-15'!$B17/'Media Trianul 2013-15'!$B$3)</f>
        <v>0</v>
      </c>
      <c r="BK16" s="40">
        <f>('Media Trianul 2013-15'!BL17/'Media Trianul 2013-15'!BL$3)/('Media Trianul 2013-15'!$B17/'Media Trianul 2013-15'!$B$3)</f>
        <v>0</v>
      </c>
      <c r="BL16" s="40">
        <f>('Media Trianul 2013-15'!BM17/'Media Trianul 2013-15'!BM$3)/('Media Trianul 2013-15'!$B17/'Media Trianul 2013-15'!$B$3)</f>
        <v>0</v>
      </c>
      <c r="BM16" s="40">
        <f>('Media Trianul 2013-15'!BN17/'Media Trianul 2013-15'!BN$3)/('Media Trianul 2013-15'!$B17/'Media Trianul 2013-15'!$B$3)</f>
        <v>0</v>
      </c>
      <c r="BN16" s="40">
        <f>('Media Trianul 2013-15'!BO17/'Media Trianul 2013-15'!BO$3)/('Media Trianul 2013-15'!$B17/'Media Trianul 2013-15'!$B$3)</f>
        <v>0</v>
      </c>
      <c r="BO16" s="40">
        <f>('Media Trianul 2013-15'!BP17/'Media Trianul 2013-15'!BP$3)/('Media Trianul 2013-15'!$B17/'Media Trianul 2013-15'!$B$3)</f>
        <v>0</v>
      </c>
      <c r="BP16" s="40">
        <f>('Media Trianul 2013-15'!BQ17/'Media Trianul 2013-15'!BQ$3)/('Media Trianul 2013-15'!$B17/'Media Trianul 2013-15'!$B$3)</f>
        <v>0</v>
      </c>
      <c r="BQ16" s="40">
        <f>('Media Trianul 2013-15'!BR17/'Media Trianul 2013-15'!BR$3)/('Media Trianul 2013-15'!$B17/'Media Trianul 2013-15'!$B$3)</f>
        <v>0</v>
      </c>
      <c r="BR16" s="40">
        <f>('Media Trianul 2013-15'!BS17/'Media Trianul 2013-15'!BS$3)/('Media Trianul 2013-15'!$B17/'Media Trianul 2013-15'!$B$3)</f>
        <v>0</v>
      </c>
      <c r="BS16" s="40">
        <f>('Media Trianul 2013-15'!BT17/'Media Trianul 2013-15'!BT$3)/('Media Trianul 2013-15'!$B17/'Media Trianul 2013-15'!$B$3)</f>
        <v>0</v>
      </c>
      <c r="BT16" s="40">
        <f>('Media Trianul 2013-15'!BU17/'Media Trianul 2013-15'!BU$3)/('Media Trianul 2013-15'!$B17/'Media Trianul 2013-15'!$B$3)</f>
        <v>0</v>
      </c>
      <c r="BU16" s="40">
        <f>('Media Trianul 2013-15'!BV17/'Media Trianul 2013-15'!BV$3)/('Media Trianul 2013-15'!$B17/'Media Trianul 2013-15'!$B$3)</f>
        <v>0</v>
      </c>
      <c r="BV16" s="40">
        <f>('Media Trianul 2013-15'!BW17/'Media Trianul 2013-15'!BW$3)/('Media Trianul 2013-15'!$B17/'Media Trianul 2013-15'!$B$3)</f>
        <v>0</v>
      </c>
      <c r="BW16" s="40">
        <f>('Media Trianul 2013-15'!BX17/'Media Trianul 2013-15'!BX$3)/('Media Trianul 2013-15'!$B17/'Media Trianul 2013-15'!$B$3)</f>
        <v>0</v>
      </c>
      <c r="BX16" s="40">
        <f>('Media Trianul 2013-15'!BY17/'Media Trianul 2013-15'!BY$3)/('Media Trianul 2013-15'!$B17/'Media Trianul 2013-15'!$B$3)</f>
        <v>0</v>
      </c>
      <c r="BY16" s="40">
        <f>('Media Trianul 2013-15'!BZ17/'Media Trianul 2013-15'!BZ$3)/('Media Trianul 2013-15'!$B17/'Media Trianul 2013-15'!$B$3)</f>
        <v>0</v>
      </c>
      <c r="BZ16" s="40">
        <f>('Media Trianul 2013-15'!CA17/'Media Trianul 2013-15'!CA$3)/('Media Trianul 2013-15'!$B17/'Media Trianul 2013-15'!$B$3)</f>
        <v>0</v>
      </c>
      <c r="CA16" s="40">
        <f>('Media Trianul 2013-15'!CB17/'Media Trianul 2013-15'!CB$3)/('Media Trianul 2013-15'!$B17/'Media Trianul 2013-15'!$B$3)</f>
        <v>0</v>
      </c>
      <c r="CB16" s="40">
        <f>('Media Trianul 2013-15'!CC17/'Media Trianul 2013-15'!CC$3)/('Media Trianul 2013-15'!$B17/'Media Trianul 2013-15'!$B$3)</f>
        <v>0</v>
      </c>
      <c r="CC16" s="40">
        <f>('Media Trianul 2013-15'!CD17/'Media Trianul 2013-15'!CD$3)/('Media Trianul 2013-15'!$B17/'Media Trianul 2013-15'!$B$3)</f>
        <v>0</v>
      </c>
      <c r="CD16" s="40">
        <f>('Media Trianul 2013-15'!CE17/'Media Trianul 2013-15'!CE$3)/('Media Trianul 2013-15'!$B17/'Media Trianul 2013-15'!$B$3)</f>
        <v>0</v>
      </c>
      <c r="CE16" s="40">
        <f>('Media Trianul 2013-15'!CF17/'Media Trianul 2013-15'!CF$3)/('Media Trianul 2013-15'!$B17/'Media Trianul 2013-15'!$B$3)</f>
        <v>0</v>
      </c>
      <c r="CF16" s="40">
        <f>('Media Trianul 2013-15'!CG17/'Media Trianul 2013-15'!CG$3)/('Media Trianul 2013-15'!$B17/'Media Trianul 2013-15'!$B$3)</f>
        <v>0</v>
      </c>
      <c r="CG16" s="40">
        <f>('Media Trianul 2013-15'!CH17/'Media Trianul 2013-15'!CH$3)/('Media Trianul 2013-15'!$B17/'Media Trianul 2013-15'!$B$3)</f>
        <v>0</v>
      </c>
      <c r="CH16" s="40">
        <f>('Media Trianul 2013-15'!CI17/'Media Trianul 2013-15'!CI$3)/('Media Trianul 2013-15'!$B17/'Media Trianul 2013-15'!$B$3)</f>
        <v>0</v>
      </c>
      <c r="CI16" s="40">
        <f>('Media Trianul 2013-15'!CJ17/'Media Trianul 2013-15'!CJ$3)/('Media Trianul 2013-15'!$B17/'Media Trianul 2013-15'!$B$3)</f>
        <v>0</v>
      </c>
      <c r="CJ16" s="40">
        <f>('Media Trianul 2013-15'!CK17/'Media Trianul 2013-15'!CK$3)/('Media Trianul 2013-15'!$B17/'Media Trianul 2013-15'!$B$3)</f>
        <v>0</v>
      </c>
      <c r="CK16" s="40">
        <f>('Media Trianul 2013-15'!CL17/'Media Trianul 2013-15'!CL$3)/('Media Trianul 2013-15'!$B17/'Media Trianul 2013-15'!$B$3)</f>
        <v>0</v>
      </c>
      <c r="CL16" s="40">
        <f>('Media Trianul 2013-15'!CM17/'Media Trianul 2013-15'!CM$3)/('Media Trianul 2013-15'!$B17/'Media Trianul 2013-15'!$B$3)</f>
        <v>3.6113621201816488</v>
      </c>
      <c r="CM16" s="40">
        <f>('Media Trianul 2013-15'!CN17/'Media Trianul 2013-15'!CN$3)/('Media Trianul 2013-15'!$B17/'Media Trianul 2013-15'!$B$3)</f>
        <v>0</v>
      </c>
      <c r="CN16" s="40">
        <f>('Media Trianul 2013-15'!CO17/'Media Trianul 2013-15'!CO$3)/('Media Trianul 2013-15'!$B17/'Media Trianul 2013-15'!$B$3)</f>
        <v>0</v>
      </c>
      <c r="CO16" s="40">
        <f>('Media Trianul 2013-15'!CP17/'Media Trianul 2013-15'!CP$3)/('Media Trianul 2013-15'!$B17/'Media Trianul 2013-15'!$B$3)</f>
        <v>0</v>
      </c>
      <c r="CP16" s="40">
        <f>('Media Trianul 2013-15'!CQ17/'Media Trianul 2013-15'!CQ$3)/('Media Trianul 2013-15'!$B17/'Media Trianul 2013-15'!$B$3)</f>
        <v>0</v>
      </c>
      <c r="CQ16" s="40">
        <f>('Media Trianul 2013-15'!CR17/'Media Trianul 2013-15'!CR$3)/('Media Trianul 2013-15'!$B17/'Media Trianul 2013-15'!$B$3)</f>
        <v>0</v>
      </c>
      <c r="CR16" s="40">
        <f>('Media Trianul 2013-15'!CS17/'Media Trianul 2013-15'!CS$3)/('Media Trianul 2013-15'!$B17/'Media Trianul 2013-15'!$B$3)</f>
        <v>0</v>
      </c>
      <c r="CS16" s="40">
        <f>('Media Trianul 2013-15'!CT17/'Media Trianul 2013-15'!CT$3)/('Media Trianul 2013-15'!$B17/'Media Trianul 2013-15'!$B$3)</f>
        <v>0</v>
      </c>
      <c r="CT16" s="40">
        <f>('Media Trianul 2013-15'!CU17/'Media Trianul 2013-15'!CU$3)/('Media Trianul 2013-15'!$B17/'Media Trianul 2013-15'!$B$3)</f>
        <v>0</v>
      </c>
      <c r="CU16" s="40">
        <f>('Media Trianul 2013-15'!CV17/'Media Trianul 2013-15'!CV$3)/('Media Trianul 2013-15'!$B17/'Media Trianul 2013-15'!$B$3)</f>
        <v>0</v>
      </c>
      <c r="CV16" s="40">
        <f>('Media Trianul 2013-15'!CW17/'Media Trianul 2013-15'!CW$3)/('Media Trianul 2013-15'!$B17/'Media Trianul 2013-15'!$B$3)</f>
        <v>0</v>
      </c>
      <c r="CW16" s="40">
        <f>('Media Trianul 2013-15'!CX17/'Media Trianul 2013-15'!CX$3)/('Media Trianul 2013-15'!$B17/'Media Trianul 2013-15'!$B$3)</f>
        <v>0</v>
      </c>
      <c r="CX16" s="40">
        <f>('Media Trianul 2013-15'!CY17/'Media Trianul 2013-15'!CY$3)/('Media Trianul 2013-15'!$B17/'Media Trianul 2013-15'!$B$3)</f>
        <v>0</v>
      </c>
      <c r="CY16" s="40">
        <f>('Media Trianul 2013-15'!CZ17/'Media Trianul 2013-15'!CZ$3)/('Media Trianul 2013-15'!$B17/'Media Trianul 2013-15'!$B$3)</f>
        <v>0</v>
      </c>
      <c r="CZ16" s="40">
        <f>('Media Trianul 2013-15'!DA17/'Media Trianul 2013-15'!DA$3)/('Media Trianul 2013-15'!$B17/'Media Trianul 2013-15'!$B$3)</f>
        <v>0</v>
      </c>
      <c r="DA16" s="40">
        <f>('Media Trianul 2013-15'!DB17/'Media Trianul 2013-15'!DB$3)/('Media Trianul 2013-15'!$B17/'Media Trianul 2013-15'!$B$3)</f>
        <v>0</v>
      </c>
      <c r="DB16" s="40">
        <f>('Media Trianul 2013-15'!DC17/'Media Trianul 2013-15'!DC$3)/('Media Trianul 2013-15'!$B17/'Media Trianul 2013-15'!$B$3)</f>
        <v>0</v>
      </c>
      <c r="DC16" s="40">
        <f>('Media Trianul 2013-15'!DD17/'Media Trianul 2013-15'!DD$3)/('Media Trianul 2013-15'!$B17/'Media Trianul 2013-15'!$B$3)</f>
        <v>28.601111486612648</v>
      </c>
      <c r="DD16" s="40">
        <f>('Media Trianul 2013-15'!DE17/'Media Trianul 2013-15'!DE$3)/('Media Trianul 2013-15'!$B17/'Media Trianul 2013-15'!$B$3)</f>
        <v>0</v>
      </c>
      <c r="DE16" s="40">
        <f>('Media Trianul 2013-15'!DF17/'Media Trianul 2013-15'!DF$3)/('Media Trianul 2013-15'!$B17/'Media Trianul 2013-15'!$B$3)</f>
        <v>0</v>
      </c>
      <c r="DF16" s="40">
        <f>('Media Trianul 2013-15'!DG17/'Media Trianul 2013-15'!DG$3)/('Media Trianul 2013-15'!$B17/'Media Trianul 2013-15'!$B$3)</f>
        <v>0</v>
      </c>
      <c r="DG16" s="40">
        <f>('Media Trianul 2013-15'!DH17/'Media Trianul 2013-15'!DH$3)/('Media Trianul 2013-15'!$B17/'Media Trianul 2013-15'!$B$3)</f>
        <v>0</v>
      </c>
      <c r="DH16" s="40">
        <f>('Media Trianul 2013-15'!DI17/'Media Trianul 2013-15'!DI$3)/('Media Trianul 2013-15'!$B17/'Media Trianul 2013-15'!$B$3)</f>
        <v>0</v>
      </c>
      <c r="DI16" s="40">
        <f>('Media Trianul 2013-15'!DJ17/'Media Trianul 2013-15'!DJ$3)/('Media Trianul 2013-15'!$B17/'Media Trianul 2013-15'!$B$3)</f>
        <v>0</v>
      </c>
      <c r="DJ16" s="40">
        <f>('Media Trianul 2013-15'!DK17/'Media Trianul 2013-15'!DK$3)/('Media Trianul 2013-15'!$B17/'Media Trianul 2013-15'!$B$3)</f>
        <v>1.529122041260883</v>
      </c>
      <c r="DK16" s="40">
        <f>('Media Trianul 2013-15'!DL17/'Media Trianul 2013-15'!DL$3)/('Media Trianul 2013-15'!$B17/'Media Trianul 2013-15'!$B$3)</f>
        <v>0</v>
      </c>
      <c r="DL16" s="40">
        <f>('Media Trianul 2013-15'!DM17/'Media Trianul 2013-15'!DM$3)/('Media Trianul 2013-15'!$B17/'Media Trianul 2013-15'!$B$3)</f>
        <v>0</v>
      </c>
      <c r="DM16" s="40">
        <f>('Media Trianul 2013-15'!DN17/'Media Trianul 2013-15'!DN$3)/('Media Trianul 2013-15'!$B17/'Media Trianul 2013-15'!$B$3)</f>
        <v>0</v>
      </c>
      <c r="DN16" s="40">
        <f>('Media Trianul 2013-15'!DO17/'Media Trianul 2013-15'!DO$3)/('Media Trianul 2013-15'!$B17/'Media Trianul 2013-15'!$B$3)</f>
        <v>6.4461507076317988</v>
      </c>
      <c r="DO16" s="40">
        <f>('Media Trianul 2013-15'!DP17/'Media Trianul 2013-15'!DP$3)/('Media Trianul 2013-15'!$B17/'Media Trianul 2013-15'!$B$3)</f>
        <v>20.845753569474432</v>
      </c>
      <c r="DP16" s="40">
        <f>('Media Trianul 2013-15'!DQ17/'Media Trianul 2013-15'!DQ$3)/('Media Trianul 2013-15'!$B17/'Media Trianul 2013-15'!$B$3)</f>
        <v>0</v>
      </c>
      <c r="DQ16" s="40">
        <f>('Media Trianul 2013-15'!DR17/'Media Trianul 2013-15'!DR$3)/('Media Trianul 2013-15'!$B17/'Media Trianul 2013-15'!$B$3)</f>
        <v>0</v>
      </c>
      <c r="DR16" s="40">
        <f>('Media Trianul 2013-15'!DS17/'Media Trianul 2013-15'!DS$3)/('Media Trianul 2013-15'!$B17/'Media Trianul 2013-15'!$B$3)</f>
        <v>0</v>
      </c>
      <c r="DS16" s="40">
        <f>('Media Trianul 2013-15'!DT17/'Media Trianul 2013-15'!DT$3)/('Media Trianul 2013-15'!$B17/'Media Trianul 2013-15'!$B$3)</f>
        <v>0</v>
      </c>
      <c r="DT16" s="40">
        <f>('Media Trianul 2013-15'!DU17/'Media Trianul 2013-15'!DU$3)/('Media Trianul 2013-15'!$B17/'Media Trianul 2013-15'!$B$3)</f>
        <v>0</v>
      </c>
      <c r="DU16" s="40">
        <f>('Media Trianul 2013-15'!DV17/'Media Trianul 2013-15'!DV$3)/('Media Trianul 2013-15'!$B17/'Media Trianul 2013-15'!$B$3)</f>
        <v>0</v>
      </c>
      <c r="DV16" s="40">
        <f>('Media Trianul 2013-15'!DW17/'Media Trianul 2013-15'!DW$3)/('Media Trianul 2013-15'!$B17/'Media Trianul 2013-15'!$B$3)</f>
        <v>0</v>
      </c>
      <c r="DW16" s="40">
        <f>('Media Trianul 2013-15'!DX17/'Media Trianul 2013-15'!DX$3)/('Media Trianul 2013-15'!$B17/'Media Trianul 2013-15'!$B$3)</f>
        <v>0</v>
      </c>
      <c r="DX16" s="40">
        <f>('Media Trianul 2013-15'!DY17/'Media Trianul 2013-15'!DY$3)/('Media Trianul 2013-15'!$B17/'Media Trianul 2013-15'!$B$3)</f>
        <v>0</v>
      </c>
      <c r="DY16" s="40">
        <f>('Media Trianul 2013-15'!DZ17/'Media Trianul 2013-15'!DZ$3)/('Media Trianul 2013-15'!$B17/'Media Trianul 2013-15'!$B$3)</f>
        <v>0</v>
      </c>
      <c r="DZ16" s="40">
        <f>('Media Trianul 2013-15'!EA17/'Media Trianul 2013-15'!EA$3)/('Media Trianul 2013-15'!$B17/'Media Trianul 2013-15'!$B$3)</f>
        <v>0</v>
      </c>
      <c r="EA16" s="40">
        <f>('Media Trianul 2013-15'!EB17/'Media Trianul 2013-15'!EB$3)/('Media Trianul 2013-15'!$B17/'Media Trianul 2013-15'!$B$3)</f>
        <v>0</v>
      </c>
      <c r="EB16" s="40">
        <f>('Media Trianul 2013-15'!EC17/'Media Trianul 2013-15'!EC$3)/('Media Trianul 2013-15'!$B17/'Media Trianul 2013-15'!$B$3)</f>
        <v>0</v>
      </c>
      <c r="EC16" s="40">
        <f>('Media Trianul 2013-15'!ED17/'Media Trianul 2013-15'!ED$3)/('Media Trianul 2013-15'!$B17/'Media Trianul 2013-15'!$B$3)</f>
        <v>0</v>
      </c>
      <c r="ED16" s="40">
        <f>('Media Trianul 2013-15'!EE17/'Media Trianul 2013-15'!EE$3)/('Media Trianul 2013-15'!$B17/'Media Trianul 2013-15'!$B$3)</f>
        <v>0</v>
      </c>
      <c r="EE16" s="40">
        <f>('Media Trianul 2013-15'!EF17/'Media Trianul 2013-15'!EF$3)/('Media Trianul 2013-15'!$B17/'Media Trianul 2013-15'!$B$3)</f>
        <v>0</v>
      </c>
      <c r="EF16" s="40">
        <f>('Media Trianul 2013-15'!EG17/'Media Trianul 2013-15'!EG$3)/('Media Trianul 2013-15'!$B17/'Media Trianul 2013-15'!$B$3)</f>
        <v>0</v>
      </c>
      <c r="EG16" s="40">
        <f>('Media Trianul 2013-15'!EH17/'Media Trianul 2013-15'!EH$3)/('Media Trianul 2013-15'!$B17/'Media Trianul 2013-15'!$B$3)</f>
        <v>0</v>
      </c>
      <c r="EH16" s="40">
        <f>('Media Trianul 2013-15'!EI17/'Media Trianul 2013-15'!EI$3)/('Media Trianul 2013-15'!$B17/'Media Trianul 2013-15'!$B$3)</f>
        <v>0</v>
      </c>
      <c r="EI16" s="40">
        <f>('Media Trianul 2013-15'!EJ17/'Media Trianul 2013-15'!EJ$3)/('Media Trianul 2013-15'!$B17/'Media Trianul 2013-15'!$B$3)</f>
        <v>0</v>
      </c>
      <c r="EJ16" s="40">
        <f>('Media Trianul 2013-15'!EK17/'Media Trianul 2013-15'!EK$3)/('Media Trianul 2013-15'!$B17/'Media Trianul 2013-15'!$B$3)</f>
        <v>0</v>
      </c>
      <c r="EK16" s="40">
        <f>('Media Trianul 2013-15'!EL17/'Media Trianul 2013-15'!EL$3)/('Media Trianul 2013-15'!$B17/'Media Trianul 2013-15'!$B$3)</f>
        <v>0</v>
      </c>
      <c r="EL16" s="40">
        <f>('Media Trianul 2013-15'!EM17/'Media Trianul 2013-15'!EM$3)/('Media Trianul 2013-15'!$B17/'Media Trianul 2013-15'!$B$3)</f>
        <v>0</v>
      </c>
      <c r="EM16" s="40">
        <f>('Media Trianul 2013-15'!EN17/'Media Trianul 2013-15'!EN$3)/('Media Trianul 2013-15'!$B17/'Media Trianul 2013-15'!$B$3)</f>
        <v>0</v>
      </c>
      <c r="EN16" s="40">
        <f>('Media Trianul 2013-15'!EO17/'Media Trianul 2013-15'!EO$3)/('Media Trianul 2013-15'!$B17/'Media Trianul 2013-15'!$B$3)</f>
        <v>0</v>
      </c>
      <c r="EO16" s="40">
        <f>('Media Trianul 2013-15'!EP17/'Media Trianul 2013-15'!EP$3)/('Media Trianul 2013-15'!$B17/'Media Trianul 2013-15'!$B$3)</f>
        <v>0</v>
      </c>
      <c r="EP16" s="40">
        <f>('Media Trianul 2013-15'!EQ17/'Media Trianul 2013-15'!EQ$3)/('Media Trianul 2013-15'!$B17/'Media Trianul 2013-15'!$B$3)</f>
        <v>0.78501439152285002</v>
      </c>
      <c r="EQ16" s="40">
        <f>('Media Trianul 2013-15'!ER17/'Media Trianul 2013-15'!ER$3)/('Media Trianul 2013-15'!$B17/'Media Trianul 2013-15'!$B$3)</f>
        <v>0</v>
      </c>
      <c r="ER16" s="40">
        <f>('Media Trianul 2013-15'!ES17/'Media Trianul 2013-15'!ES$3)/('Media Trianul 2013-15'!$B17/'Media Trianul 2013-15'!$B$3)</f>
        <v>0</v>
      </c>
      <c r="ES16" s="40">
        <f>('Media Trianul 2013-15'!ET17/'Media Trianul 2013-15'!ET$3)/('Media Trianul 2013-15'!$B17/'Media Trianul 2013-15'!$B$3)</f>
        <v>0</v>
      </c>
      <c r="ET16" s="40">
        <f>('Media Trianul 2013-15'!EU17/'Media Trianul 2013-15'!EU$3)/('Media Trianul 2013-15'!$B17/'Media Trianul 2013-15'!$B$3)</f>
        <v>0</v>
      </c>
      <c r="EU16" s="40">
        <f>('Media Trianul 2013-15'!EV17/'Media Trianul 2013-15'!EV$3)/('Media Trianul 2013-15'!$B17/'Media Trianul 2013-15'!$B$3)</f>
        <v>0</v>
      </c>
      <c r="EV16" s="40">
        <f>('Media Trianul 2013-15'!EW17/'Media Trianul 2013-15'!EW$3)/('Media Trianul 2013-15'!$B17/'Media Trianul 2013-15'!$B$3)</f>
        <v>0</v>
      </c>
      <c r="EW16" s="40">
        <f>('Media Trianul 2013-15'!EX17/'Media Trianul 2013-15'!EX$3)/('Media Trianul 2013-15'!$B17/'Media Trianul 2013-15'!$B$3)</f>
        <v>0</v>
      </c>
      <c r="EX16" s="40">
        <f>('Media Trianul 2013-15'!EY17/'Media Trianul 2013-15'!EY$3)/('Media Trianul 2013-15'!$B17/'Media Trianul 2013-15'!$B$3)</f>
        <v>0</v>
      </c>
      <c r="EY16" s="40">
        <f>('Media Trianul 2013-15'!EZ17/'Media Trianul 2013-15'!EZ$3)/('Media Trianul 2013-15'!$B17/'Media Trianul 2013-15'!$B$3)</f>
        <v>0</v>
      </c>
      <c r="EZ16" s="40">
        <f>('Media Trianul 2013-15'!FA17/'Media Trianul 2013-15'!FA$3)/('Media Trianul 2013-15'!$B17/'Media Trianul 2013-15'!$B$3)</f>
        <v>0</v>
      </c>
      <c r="FA16" s="40">
        <f>('Media Trianul 2013-15'!FB17/'Media Trianul 2013-15'!FB$3)/('Media Trianul 2013-15'!$B17/'Media Trianul 2013-15'!$B$3)</f>
        <v>0</v>
      </c>
      <c r="FB16" s="40">
        <f>('Media Trianul 2013-15'!FC17/'Media Trianul 2013-15'!FC$3)/('Media Trianul 2013-15'!$B17/'Media Trianul 2013-15'!$B$3)</f>
        <v>0</v>
      </c>
      <c r="FC16" s="40">
        <f>('Media Trianul 2013-15'!FD17/'Media Trianul 2013-15'!FD$3)/('Media Trianul 2013-15'!$B17/'Media Trianul 2013-15'!$B$3)</f>
        <v>0</v>
      </c>
      <c r="FD16" s="40">
        <f>('Media Trianul 2013-15'!FE17/'Media Trianul 2013-15'!FE$3)/('Media Trianul 2013-15'!$B17/'Media Trianul 2013-15'!$B$3)</f>
        <v>0</v>
      </c>
      <c r="FE16" s="40">
        <f>('Media Trianul 2013-15'!FF17/'Media Trianul 2013-15'!FF$3)/('Media Trianul 2013-15'!$B17/'Media Trianul 2013-15'!$B$3)</f>
        <v>0</v>
      </c>
      <c r="FF16" s="40">
        <f>('Media Trianul 2013-15'!FG17/'Media Trianul 2013-15'!FG$3)/('Media Trianul 2013-15'!$B17/'Media Trianul 2013-15'!$B$3)</f>
        <v>0</v>
      </c>
      <c r="FG16" s="40">
        <f>('Media Trianul 2013-15'!FH17/'Media Trianul 2013-15'!FH$3)/('Media Trianul 2013-15'!$B17/'Media Trianul 2013-15'!$B$3)</f>
        <v>0</v>
      </c>
      <c r="FH16" s="40">
        <f>('Media Trianul 2013-15'!FI17/'Media Trianul 2013-15'!FI$3)/('Media Trianul 2013-15'!$B17/'Media Trianul 2013-15'!$B$3)</f>
        <v>0</v>
      </c>
      <c r="FI16" s="40">
        <f>('Media Trianul 2013-15'!FJ17/'Media Trianul 2013-15'!FJ$3)/('Media Trianul 2013-15'!$B17/'Media Trianul 2013-15'!$B$3)</f>
        <v>0</v>
      </c>
      <c r="FJ16" s="40">
        <f>('Media Trianul 2013-15'!FK17/'Media Trianul 2013-15'!FK$3)/('Media Trianul 2013-15'!$B17/'Media Trianul 2013-15'!$B$3)</f>
        <v>0</v>
      </c>
      <c r="FK16" s="40">
        <f>('Media Trianul 2013-15'!FL17/'Media Trianul 2013-15'!FL$3)/('Media Trianul 2013-15'!$B17/'Media Trianul 2013-15'!$B$3)</f>
        <v>0</v>
      </c>
      <c r="FL16" s="40">
        <f>('Media Trianul 2013-15'!FM17/'Media Trianul 2013-15'!FM$3)/('Media Trianul 2013-15'!$B17/'Media Trianul 2013-15'!$B$3)</f>
        <v>0</v>
      </c>
      <c r="FM16" s="40">
        <f>('Media Trianul 2013-15'!FN17/'Media Trianul 2013-15'!FN$3)/('Media Trianul 2013-15'!$B17/'Media Trianul 2013-15'!$B$3)</f>
        <v>0</v>
      </c>
      <c r="FN16" s="40">
        <f>('Media Trianul 2013-15'!FO17/'Media Trianul 2013-15'!FO$3)/('Media Trianul 2013-15'!$B17/'Media Trianul 2013-15'!$B$3)</f>
        <v>0</v>
      </c>
      <c r="FO16" s="40">
        <f>('Media Trianul 2013-15'!FP17/'Media Trianul 2013-15'!FP$3)/('Media Trianul 2013-15'!$B17/'Media Trianul 2013-15'!$B$3)</f>
        <v>0</v>
      </c>
      <c r="FP16" s="40">
        <f>('Media Trianul 2013-15'!FQ17/'Media Trianul 2013-15'!FQ$3)/('Media Trianul 2013-15'!$B17/'Media Trianul 2013-15'!$B$3)</f>
        <v>0</v>
      </c>
      <c r="FQ16" s="40">
        <f>('Media Trianul 2013-15'!FR17/'Media Trianul 2013-15'!FR$3)/('Media Trianul 2013-15'!$B17/'Media Trianul 2013-15'!$B$3)</f>
        <v>0</v>
      </c>
      <c r="FR16" s="40">
        <f>('Media Trianul 2013-15'!FS17/'Media Trianul 2013-15'!FS$3)/('Media Trianul 2013-15'!$B17/'Media Trianul 2013-15'!$B$3)</f>
        <v>0</v>
      </c>
      <c r="FS16" s="40">
        <f>('Media Trianul 2013-15'!FT17/'Media Trianul 2013-15'!FT$3)/('Media Trianul 2013-15'!$B17/'Media Trianul 2013-15'!$B$3)</f>
        <v>0</v>
      </c>
      <c r="FT16" s="40">
        <f>('Media Trianul 2013-15'!FU17/'Media Trianul 2013-15'!FU$3)/('Media Trianul 2013-15'!$B17/'Media Trianul 2013-15'!$B$3)</f>
        <v>0</v>
      </c>
      <c r="FU16" s="40">
        <f>('Media Trianul 2013-15'!FV17/'Media Trianul 2013-15'!FV$3)/('Media Trianul 2013-15'!$B17/'Media Trianul 2013-15'!$B$3)</f>
        <v>0</v>
      </c>
      <c r="FV16" s="40">
        <f>('Media Trianul 2013-15'!FW17/'Media Trianul 2013-15'!FW$3)/('Media Trianul 2013-15'!$B17/'Media Trianul 2013-15'!$B$3)</f>
        <v>0</v>
      </c>
      <c r="FW16" s="40">
        <f>('Media Trianul 2013-15'!FX17/'Media Trianul 2013-15'!FX$3)/('Media Trianul 2013-15'!$B17/'Media Trianul 2013-15'!$B$3)</f>
        <v>0</v>
      </c>
      <c r="FX16" s="40">
        <f>('Media Trianul 2013-15'!FY17/'Media Trianul 2013-15'!FY$3)/('Media Trianul 2013-15'!$B17/'Media Trianul 2013-15'!$B$3)</f>
        <v>0</v>
      </c>
      <c r="FY16" s="40">
        <f>('Media Trianul 2013-15'!FZ17/'Media Trianul 2013-15'!FZ$3)/('Media Trianul 2013-15'!$B17/'Media Trianul 2013-15'!$B$3)</f>
        <v>0</v>
      </c>
      <c r="FZ16" s="40">
        <f>('Media Trianul 2013-15'!GA17/'Media Trianul 2013-15'!GA$3)/('Media Trianul 2013-15'!$B17/'Media Trianul 2013-15'!$B$3)</f>
        <v>3.748101838311217</v>
      </c>
      <c r="GA16" s="40">
        <f>('Media Trianul 2013-15'!GB17/'Media Trianul 2013-15'!GB$3)/('Media Trianul 2013-15'!$B17/'Media Trianul 2013-15'!$B$3)</f>
        <v>0</v>
      </c>
      <c r="GB16" s="40">
        <f>('Media Trianul 2013-15'!GC17/'Media Trianul 2013-15'!GC$3)/('Media Trianul 2013-15'!$B17/'Media Trianul 2013-15'!$B$3)</f>
        <v>0</v>
      </c>
      <c r="GC16" s="40">
        <f>('Media Trianul 2013-15'!GD17/'Media Trianul 2013-15'!GD$3)/('Media Trianul 2013-15'!$B17/'Media Trianul 2013-15'!$B$3)</f>
        <v>0</v>
      </c>
      <c r="GD16" s="40">
        <f>('Media Trianul 2013-15'!GE17/'Media Trianul 2013-15'!GE$3)/('Media Trianul 2013-15'!$B17/'Media Trianul 2013-15'!$B$3)</f>
        <v>0</v>
      </c>
      <c r="GE16" s="40">
        <f>('Media Trianul 2013-15'!GF17/'Media Trianul 2013-15'!GF$3)/('Media Trianul 2013-15'!$B17/'Media Trianul 2013-15'!$B$3)</f>
        <v>0</v>
      </c>
      <c r="GF16" s="40">
        <f>('Media Trianul 2013-15'!GG17/'Media Trianul 2013-15'!GG$3)/('Media Trianul 2013-15'!$B17/'Media Trianul 2013-15'!$B$3)</f>
        <v>0</v>
      </c>
      <c r="GG16" s="40">
        <f>('Media Trianul 2013-15'!GH17/'Media Trianul 2013-15'!GH$3)/('Media Trianul 2013-15'!$B17/'Media Trianul 2013-15'!$B$3)</f>
        <v>0</v>
      </c>
      <c r="GH16" s="40">
        <f>('Media Trianul 2013-15'!GI17/'Media Trianul 2013-15'!GI$3)/('Media Trianul 2013-15'!$B17/'Media Trianul 2013-15'!$B$3)</f>
        <v>0</v>
      </c>
      <c r="GI16" s="40">
        <f>('Media Trianul 2013-15'!GJ17/'Media Trianul 2013-15'!GJ$3)/('Media Trianul 2013-15'!$B17/'Media Trianul 2013-15'!$B$3)</f>
        <v>0</v>
      </c>
      <c r="GJ16" s="40">
        <f>('Media Trianul 2013-15'!GK17/'Media Trianul 2013-15'!GK$3)/('Media Trianul 2013-15'!$B17/'Media Trianul 2013-15'!$B$3)</f>
        <v>0</v>
      </c>
      <c r="GK16" s="40">
        <f>('Media Trianul 2013-15'!GL17/'Media Trianul 2013-15'!GL$3)/('Media Trianul 2013-15'!$B17/'Media Trianul 2013-15'!$B$3)</f>
        <v>0</v>
      </c>
      <c r="GL16" s="40">
        <f>('Media Trianul 2013-15'!GM17/'Media Trianul 2013-15'!GM$3)/('Media Trianul 2013-15'!$B17/'Media Trianul 2013-15'!$B$3)</f>
        <v>0</v>
      </c>
      <c r="GM16" s="40">
        <f>('Media Trianul 2013-15'!GN17/'Media Trianul 2013-15'!GN$3)/('Media Trianul 2013-15'!$B17/'Media Trianul 2013-15'!$B$3)</f>
        <v>0</v>
      </c>
      <c r="GN16" s="40">
        <f>('Media Trianul 2013-15'!GO17/'Media Trianul 2013-15'!GO$3)/('Media Trianul 2013-15'!$B17/'Media Trianul 2013-15'!$B$3)</f>
        <v>0</v>
      </c>
      <c r="GO16" s="40">
        <f>('Media Trianul 2013-15'!GP17/'Media Trianul 2013-15'!GP$3)/('Media Trianul 2013-15'!$B17/'Media Trianul 2013-15'!$B$3)</f>
        <v>0</v>
      </c>
      <c r="GP16" s="40">
        <f>('Media Trianul 2013-15'!GQ17/'Media Trianul 2013-15'!GQ$3)/('Media Trianul 2013-15'!$B17/'Media Trianul 2013-15'!$B$3)</f>
        <v>0</v>
      </c>
      <c r="GQ16" s="40">
        <f>('Media Trianul 2013-15'!GR17/'Media Trianul 2013-15'!GR$3)/('Media Trianul 2013-15'!$B17/'Media Trianul 2013-15'!$B$3)</f>
        <v>0</v>
      </c>
      <c r="GR16" s="40">
        <f>('Media Trianul 2013-15'!GS17/'Media Trianul 2013-15'!GS$3)/('Media Trianul 2013-15'!$B17/'Media Trianul 2013-15'!$B$3)</f>
        <v>0</v>
      </c>
      <c r="GS16" s="40">
        <f>('Media Trianul 2013-15'!GT17/'Media Trianul 2013-15'!GT$3)/('Media Trianul 2013-15'!$B17/'Media Trianul 2013-15'!$B$3)</f>
        <v>0</v>
      </c>
      <c r="GT16" s="40">
        <f>('Media Trianul 2013-15'!GU17/'Media Trianul 2013-15'!GU$3)/('Media Trianul 2013-15'!$B17/'Media Trianul 2013-15'!$B$3)</f>
        <v>0</v>
      </c>
      <c r="GU16" s="40">
        <f>('Media Trianul 2013-15'!GV17/'Media Trianul 2013-15'!GV$3)/('Media Trianul 2013-15'!$B17/'Media Trianul 2013-15'!$B$3)</f>
        <v>9.0759161770166905</v>
      </c>
      <c r="GV16" s="40">
        <f>('Media Trianul 2013-15'!GW17/'Media Trianul 2013-15'!GW$3)/('Media Trianul 2013-15'!$B17/'Media Trianul 2013-15'!$B$3)</f>
        <v>0</v>
      </c>
      <c r="GW16" s="40">
        <f>('Media Trianul 2013-15'!GX17/'Media Trianul 2013-15'!GX$3)/('Media Trianul 2013-15'!$B17/'Media Trianul 2013-15'!$B$3)</f>
        <v>0</v>
      </c>
      <c r="GX16" s="40">
        <f>('Media Trianul 2013-15'!GY17/'Media Trianul 2013-15'!GY$3)/('Media Trianul 2013-15'!$B17/'Media Trianul 2013-15'!$B$3)</f>
        <v>0</v>
      </c>
      <c r="GY16" s="40">
        <f>('Media Trianul 2013-15'!GZ17/'Media Trianul 2013-15'!GZ$3)/('Media Trianul 2013-15'!$B17/'Media Trianul 2013-15'!$B$3)</f>
        <v>0</v>
      </c>
      <c r="GZ16" s="40">
        <f>('Media Trianul 2013-15'!HA17/'Media Trianul 2013-15'!HA$3)/('Media Trianul 2013-15'!$B17/'Media Trianul 2013-15'!$B$3)</f>
        <v>37.244043800631829</v>
      </c>
      <c r="HA16" s="40">
        <f>('Media Trianul 2013-15'!HB17/'Media Trianul 2013-15'!HB$3)/('Media Trianul 2013-15'!$B17/'Media Trianul 2013-15'!$B$3)</f>
        <v>0</v>
      </c>
      <c r="HB16" s="40">
        <f>('Media Trianul 2013-15'!HC17/'Media Trianul 2013-15'!HC$3)/('Media Trianul 2013-15'!$B17/'Media Trianul 2013-15'!$B$3)</f>
        <v>0</v>
      </c>
      <c r="HC16" s="40">
        <f>('Media Trianul 2013-15'!HD17/'Media Trianul 2013-15'!HD$3)/('Media Trianul 2013-15'!$B17/'Media Trianul 2013-15'!$B$3)</f>
        <v>0</v>
      </c>
      <c r="HD16" s="40">
        <f>('Media Trianul 2013-15'!HE17/'Media Trianul 2013-15'!HE$3)/('Media Trianul 2013-15'!$B17/'Media Trianul 2013-15'!$B$3)</f>
        <v>0</v>
      </c>
      <c r="HE16" s="40">
        <f>('Media Trianul 2013-15'!HF17/'Media Trianul 2013-15'!HF$3)/('Media Trianul 2013-15'!$B17/'Media Trianul 2013-15'!$B$3)</f>
        <v>0</v>
      </c>
      <c r="HF16" s="40">
        <f>('Media Trianul 2013-15'!HG17/'Media Trianul 2013-15'!HG$3)/('Media Trianul 2013-15'!$B17/'Media Trianul 2013-15'!$B$3)</f>
        <v>0</v>
      </c>
      <c r="HG16" s="40">
        <f>('Media Trianul 2013-15'!HH17/'Media Trianul 2013-15'!HH$3)/('Media Trianul 2013-15'!$B17/'Media Trianul 2013-15'!$B$3)</f>
        <v>0</v>
      </c>
      <c r="HH16" s="40">
        <f>('Media Trianul 2013-15'!HI17/'Media Trianul 2013-15'!HI$3)/('Media Trianul 2013-15'!$B17/'Media Trianul 2013-15'!$B$3)</f>
        <v>0</v>
      </c>
      <c r="HI16" s="40">
        <f>('Media Trianul 2013-15'!HJ17/'Media Trianul 2013-15'!HJ$3)/('Media Trianul 2013-15'!$B17/'Media Trianul 2013-15'!$B$3)</f>
        <v>0</v>
      </c>
      <c r="HJ16" s="40">
        <f>('Media Trianul 2013-15'!HK17/'Media Trianul 2013-15'!HK$3)/('Media Trianul 2013-15'!$B17/'Media Trianul 2013-15'!$B$3)</f>
        <v>0</v>
      </c>
      <c r="HK16" s="40">
        <f>('Media Trianul 2013-15'!HL17/'Media Trianul 2013-15'!HL$3)/('Media Trianul 2013-15'!$B17/'Media Trianul 2013-15'!$B$3)</f>
        <v>0</v>
      </c>
      <c r="HL16" s="40">
        <f>('Media Trianul 2013-15'!HM17/'Media Trianul 2013-15'!HM$3)/('Media Trianul 2013-15'!$B17/'Media Trianul 2013-15'!$B$3)</f>
        <v>0</v>
      </c>
      <c r="HM16" s="40">
        <f>('Media Trianul 2013-15'!HN17/'Media Trianul 2013-15'!HN$3)/('Media Trianul 2013-15'!$B17/'Media Trianul 2013-15'!$B$3)</f>
        <v>0</v>
      </c>
      <c r="HN16" s="40">
        <f>('Media Trianul 2013-15'!HO17/'Media Trianul 2013-15'!HO$3)/('Media Trianul 2013-15'!$B17/'Media Trianul 2013-15'!$B$3)</f>
        <v>0</v>
      </c>
      <c r="HO16" s="40">
        <f>('Media Trianul 2013-15'!HP17/'Media Trianul 2013-15'!HP$3)/('Media Trianul 2013-15'!$B17/'Media Trianul 2013-15'!$B$3)</f>
        <v>0</v>
      </c>
      <c r="HP16" s="40">
        <f>('Media Trianul 2013-15'!HQ17/'Media Trianul 2013-15'!HQ$3)/('Media Trianul 2013-15'!$B17/'Media Trianul 2013-15'!$B$3)</f>
        <v>0</v>
      </c>
      <c r="HQ16" s="40">
        <f>('Media Trianul 2013-15'!HR17/'Media Trianul 2013-15'!HR$3)/('Media Trianul 2013-15'!$B17/'Media Trianul 2013-15'!$B$3)</f>
        <v>0</v>
      </c>
      <c r="HR16" s="40">
        <f>('Media Trianul 2013-15'!HS17/'Media Trianul 2013-15'!HS$3)/('Media Trianul 2013-15'!$B17/'Media Trianul 2013-15'!$B$3)</f>
        <v>0</v>
      </c>
      <c r="HS16" s="40">
        <f>('Media Trianul 2013-15'!HT17/'Media Trianul 2013-15'!HT$3)/('Media Trianul 2013-15'!$B17/'Media Trianul 2013-15'!$B$3)</f>
        <v>0.65728650326135041</v>
      </c>
      <c r="HT16" s="40">
        <f>('Media Trianul 2013-15'!HU17/'Media Trianul 2013-15'!HU$3)/('Media Trianul 2013-15'!$B17/'Media Trianul 2013-15'!$B$3)</f>
        <v>0</v>
      </c>
      <c r="HU16" s="40">
        <f>('Media Trianul 2013-15'!HV17/'Media Trianul 2013-15'!HV$3)/('Media Trianul 2013-15'!$B17/'Media Trianul 2013-15'!$B$3)</f>
        <v>0</v>
      </c>
      <c r="HV16" s="40">
        <f>('Media Trianul 2013-15'!HW17/'Media Trianul 2013-15'!HW$3)/('Media Trianul 2013-15'!$B17/'Media Trianul 2013-15'!$B$3)</f>
        <v>0</v>
      </c>
      <c r="HW16" s="40">
        <f>('Media Trianul 2013-15'!HX17/'Media Trianul 2013-15'!HX$3)/('Media Trianul 2013-15'!$B17/'Media Trianul 2013-15'!$B$3)</f>
        <v>0</v>
      </c>
      <c r="HX16" s="40">
        <f>('Media Trianul 2013-15'!HY17/'Media Trianul 2013-15'!HY$3)/('Media Trianul 2013-15'!$B17/'Media Trianul 2013-15'!$B$3)</f>
        <v>0</v>
      </c>
      <c r="HY16" s="40">
        <f>('Media Trianul 2013-15'!HZ17/'Media Trianul 2013-15'!HZ$3)/('Media Trianul 2013-15'!$B17/'Media Trianul 2013-15'!$B$3)</f>
        <v>0</v>
      </c>
      <c r="HZ16" s="40">
        <f>('Media Trianul 2013-15'!IA17/'Media Trianul 2013-15'!IA$3)/('Media Trianul 2013-15'!$B17/'Media Trianul 2013-15'!$B$3)</f>
        <v>0</v>
      </c>
      <c r="IA16" s="40">
        <f>('Media Trianul 2013-15'!IB17/'Media Trianul 2013-15'!IB$3)/('Media Trianul 2013-15'!$B17/'Media Trianul 2013-15'!$B$3)</f>
        <v>0</v>
      </c>
      <c r="IB16" s="40">
        <f>('Media Trianul 2013-15'!IC17/'Media Trianul 2013-15'!IC$3)/('Media Trianul 2013-15'!$B17/'Media Trianul 2013-15'!$B$3)</f>
        <v>0</v>
      </c>
      <c r="IC16" s="40">
        <f>('Media Trianul 2013-15'!ID17/'Media Trianul 2013-15'!ID$3)/('Media Trianul 2013-15'!$B17/'Media Trianul 2013-15'!$B$3)</f>
        <v>0</v>
      </c>
      <c r="ID16" s="40">
        <f>('Media Trianul 2013-15'!IE17/'Media Trianul 2013-15'!IE$3)/('Media Trianul 2013-15'!$B17/'Media Trianul 2013-15'!$B$3)</f>
        <v>0</v>
      </c>
      <c r="IE16" s="40">
        <f>('Media Trianul 2013-15'!IF17/'Media Trianul 2013-15'!IF$3)/('Media Trianul 2013-15'!$B17/'Media Trianul 2013-15'!$B$3)</f>
        <v>0</v>
      </c>
      <c r="IF16" s="40">
        <f>('Media Trianul 2013-15'!IG17/'Media Trianul 2013-15'!IG$3)/('Media Trianul 2013-15'!$B17/'Media Trianul 2013-15'!$B$3)</f>
        <v>0</v>
      </c>
      <c r="IG16" s="40">
        <f>('Media Trianul 2013-15'!IH17/'Media Trianul 2013-15'!IH$3)/('Media Trianul 2013-15'!$B17/'Media Trianul 2013-15'!$B$3)</f>
        <v>0</v>
      </c>
      <c r="IH16" s="40">
        <f>('Media Trianul 2013-15'!II17/'Media Trianul 2013-15'!II$3)/('Media Trianul 2013-15'!$B17/'Media Trianul 2013-15'!$B$3)</f>
        <v>0</v>
      </c>
      <c r="II16" s="40">
        <f>('Media Trianul 2013-15'!IJ17/'Media Trianul 2013-15'!IJ$3)/('Media Trianul 2013-15'!$B17/'Media Trianul 2013-15'!$B$3)</f>
        <v>0</v>
      </c>
      <c r="IJ16" s="40">
        <f>('Media Trianul 2013-15'!IK17/'Media Trianul 2013-15'!IK$3)/('Media Trianul 2013-15'!$B17/'Media Trianul 2013-15'!$B$3)</f>
        <v>0</v>
      </c>
      <c r="IK16" s="40">
        <f>('Media Trianul 2013-15'!IL17/'Media Trianul 2013-15'!IL$3)/('Media Trianul 2013-15'!$B17/'Media Trianul 2013-15'!$B$3)</f>
        <v>0</v>
      </c>
      <c r="IL16" s="40">
        <f>('Media Trianul 2013-15'!IM17/'Media Trianul 2013-15'!IM$3)/('Media Trianul 2013-15'!$B17/'Media Trianul 2013-15'!$B$3)</f>
        <v>0</v>
      </c>
      <c r="IM16" s="40">
        <f>('Media Trianul 2013-15'!IN17/'Media Trianul 2013-15'!IN$3)/('Media Trianul 2013-15'!$B17/'Media Trianul 2013-15'!$B$3)</f>
        <v>0</v>
      </c>
      <c r="IN16" s="40">
        <f>('Media Trianul 2013-15'!IO17/'Media Trianul 2013-15'!IO$3)/('Media Trianul 2013-15'!$B17/'Media Trianul 2013-15'!$B$3)</f>
        <v>0</v>
      </c>
      <c r="IO16" s="40">
        <f>('Media Trianul 2013-15'!IP17/'Media Trianul 2013-15'!IP$3)/('Media Trianul 2013-15'!$B17/'Media Trianul 2013-15'!$B$3)</f>
        <v>0</v>
      </c>
      <c r="IP16" s="40">
        <f>('Media Trianul 2013-15'!IQ17/'Media Trianul 2013-15'!IQ$3)/('Media Trianul 2013-15'!$B17/'Media Trianul 2013-15'!$B$3)</f>
        <v>0</v>
      </c>
      <c r="IQ16" s="40">
        <f>('Media Trianul 2013-15'!IR17/'Media Trianul 2013-15'!IR$3)/('Media Trianul 2013-15'!$B17/'Media Trianul 2013-15'!$B$3)</f>
        <v>0</v>
      </c>
      <c r="IR16" s="40">
        <f>('Media Trianul 2013-15'!IS17/'Media Trianul 2013-15'!IS$3)/('Media Trianul 2013-15'!$B17/'Media Trianul 2013-15'!$B$3)</f>
        <v>0</v>
      </c>
      <c r="IS16" s="40">
        <f>('Media Trianul 2013-15'!IT17/'Media Trianul 2013-15'!IT$3)/('Media Trianul 2013-15'!$B17/'Media Trianul 2013-15'!$B$3)</f>
        <v>0</v>
      </c>
      <c r="IT16" s="40">
        <f>('Media Trianul 2013-15'!IU17/'Media Trianul 2013-15'!IU$3)/('Media Trianul 2013-15'!$B17/'Media Trianul 2013-15'!$B$3)</f>
        <v>0</v>
      </c>
      <c r="IU16" s="40">
        <f>('Media Trianul 2013-15'!IV17/'Media Trianul 2013-15'!IV$3)/('Media Trianul 2013-15'!$B17/'Media Trianul 2013-15'!$B$3)</f>
        <v>0</v>
      </c>
      <c r="IV16" s="40">
        <f>('Media Trianul 2013-15'!IW17/'Media Trianul 2013-15'!IW$3)/('Media Trianul 2013-15'!$B17/'Media Trianul 2013-15'!$B$3)</f>
        <v>0</v>
      </c>
      <c r="IW16" s="40">
        <f>('Media Trianul 2013-15'!IX17/'Media Trianul 2013-15'!IX$3)/('Media Trianul 2013-15'!$B17/'Media Trianul 2013-15'!$B$3)</f>
        <v>0</v>
      </c>
      <c r="IX16" s="40">
        <f>('Media Trianul 2013-15'!IY17/'Media Trianul 2013-15'!IY$3)/('Media Trianul 2013-15'!$B17/'Media Trianul 2013-15'!$B$3)</f>
        <v>0</v>
      </c>
      <c r="IY16" s="40">
        <f>('Media Trianul 2013-15'!IZ17/'Media Trianul 2013-15'!IZ$3)/('Media Trianul 2013-15'!$B17/'Media Trianul 2013-15'!$B$3)</f>
        <v>0</v>
      </c>
      <c r="IZ16" s="40">
        <f>('Media Trianul 2013-15'!JA17/'Media Trianul 2013-15'!JA$3)/('Media Trianul 2013-15'!$B17/'Media Trianul 2013-15'!$B$3)</f>
        <v>0</v>
      </c>
      <c r="JA16" s="40">
        <f>('Media Trianul 2013-15'!JB17/'Media Trianul 2013-15'!JB$3)/('Media Trianul 2013-15'!$B17/'Media Trianul 2013-15'!$B$3)</f>
        <v>0</v>
      </c>
      <c r="JB16" s="40">
        <f>('Media Trianul 2013-15'!JC17/'Media Trianul 2013-15'!JC$3)/('Media Trianul 2013-15'!$B17/'Media Trianul 2013-15'!$B$3)</f>
        <v>0</v>
      </c>
      <c r="JC16" s="40">
        <f>('Media Trianul 2013-15'!JD17/'Media Trianul 2013-15'!JD$3)/('Media Trianul 2013-15'!$B17/'Media Trianul 2013-15'!$B$3)</f>
        <v>0</v>
      </c>
      <c r="JD16" s="40">
        <f>('Media Trianul 2013-15'!JE17/'Media Trianul 2013-15'!JE$3)/('Media Trianul 2013-15'!$B17/'Media Trianul 2013-15'!$B$3)</f>
        <v>0</v>
      </c>
      <c r="JE16" s="40">
        <f>('Media Trianul 2013-15'!JF17/'Media Trianul 2013-15'!JF$3)/('Media Trianul 2013-15'!$B17/'Media Trianul 2013-15'!$B$3)</f>
        <v>0</v>
      </c>
      <c r="JF16" s="40">
        <f>('Media Trianul 2013-15'!JG17/'Media Trianul 2013-15'!JG$3)/('Media Trianul 2013-15'!$B17/'Media Trianul 2013-15'!$B$3)</f>
        <v>0</v>
      </c>
      <c r="JG16" s="40">
        <f>('Media Trianul 2013-15'!JH17/'Media Trianul 2013-15'!JH$3)/('Media Trianul 2013-15'!$B17/'Media Trianul 2013-15'!$B$3)</f>
        <v>0</v>
      </c>
      <c r="JH16" s="40">
        <f>('Media Trianul 2013-15'!JI17/'Media Trianul 2013-15'!JI$3)/('Media Trianul 2013-15'!$B17/'Media Trianul 2013-15'!$B$3)</f>
        <v>0</v>
      </c>
      <c r="JI16" s="40">
        <f>('Media Trianul 2013-15'!JJ17/'Media Trianul 2013-15'!JJ$3)/('Media Trianul 2013-15'!$B17/'Media Trianul 2013-15'!$B$3)</f>
        <v>0</v>
      </c>
      <c r="JJ16" s="40">
        <f>('Media Trianul 2013-15'!JK17/'Media Trianul 2013-15'!JK$3)/('Media Trianul 2013-15'!$B17/'Media Trianul 2013-15'!$B$3)</f>
        <v>0</v>
      </c>
      <c r="JK16" s="40">
        <f>('Media Trianul 2013-15'!JL17/'Media Trianul 2013-15'!JL$3)/('Media Trianul 2013-15'!$B17/'Media Trianul 2013-15'!$B$3)</f>
        <v>0</v>
      </c>
      <c r="JL16" s="40">
        <f>('Media Trianul 2013-15'!JM17/'Media Trianul 2013-15'!JM$3)/('Media Trianul 2013-15'!$B17/'Media Trianul 2013-15'!$B$3)</f>
        <v>0</v>
      </c>
      <c r="JM16" s="40">
        <f>('Media Trianul 2013-15'!JN17/'Media Trianul 2013-15'!JN$3)/('Media Trianul 2013-15'!$B17/'Media Trianul 2013-15'!$B$3)</f>
        <v>0</v>
      </c>
      <c r="JN16" s="40">
        <f>('Media Trianul 2013-15'!JO17/'Media Trianul 2013-15'!JO$3)/('Media Trianul 2013-15'!$B17/'Media Trianul 2013-15'!$B$3)</f>
        <v>0</v>
      </c>
      <c r="JO16" s="40">
        <f>('Media Trianul 2013-15'!JP17/'Media Trianul 2013-15'!JP$3)/('Media Trianul 2013-15'!$B17/'Media Trianul 2013-15'!$B$3)</f>
        <v>0</v>
      </c>
      <c r="JP16" s="40">
        <f>('Media Trianul 2013-15'!JQ17/'Media Trianul 2013-15'!JQ$3)/('Media Trianul 2013-15'!$B17/'Media Trianul 2013-15'!$B$3)</f>
        <v>0</v>
      </c>
      <c r="JQ16" s="40">
        <f>('Media Trianul 2013-15'!JR17/'Media Trianul 2013-15'!JR$3)/('Media Trianul 2013-15'!$B17/'Media Trianul 2013-15'!$B$3)</f>
        <v>0</v>
      </c>
      <c r="JR16" s="40">
        <f>('Media Trianul 2013-15'!JS17/'Media Trianul 2013-15'!JS$3)/('Media Trianul 2013-15'!$B17/'Media Trianul 2013-15'!$B$3)</f>
        <v>0</v>
      </c>
      <c r="JS16" s="40">
        <f>('Media Trianul 2013-15'!JT17/'Media Trianul 2013-15'!JT$3)/('Media Trianul 2013-15'!$B17/'Media Trianul 2013-15'!$B$3)</f>
        <v>0</v>
      </c>
      <c r="JT16" s="40">
        <f>('Media Trianul 2013-15'!JU17/'Media Trianul 2013-15'!JU$3)/('Media Trianul 2013-15'!$B17/'Media Trianul 2013-15'!$B$3)</f>
        <v>0</v>
      </c>
      <c r="JU16" s="40">
        <f>('Media Trianul 2013-15'!JV17/'Media Trianul 2013-15'!JV$3)/('Media Trianul 2013-15'!$B17/'Media Trianul 2013-15'!$B$3)</f>
        <v>0</v>
      </c>
      <c r="JV16" s="40">
        <f>('Media Trianul 2013-15'!JW17/'Media Trianul 2013-15'!JW$3)/('Media Trianul 2013-15'!$B17/'Media Trianul 2013-15'!$B$3)</f>
        <v>0</v>
      </c>
      <c r="JW16" s="40">
        <f>('Media Trianul 2013-15'!JX17/'Media Trianul 2013-15'!JX$3)/('Media Trianul 2013-15'!$B17/'Media Trianul 2013-15'!$B$3)</f>
        <v>0</v>
      </c>
      <c r="JX16" s="40">
        <f>('Media Trianul 2013-15'!JY17/'Media Trianul 2013-15'!JY$3)/('Media Trianul 2013-15'!$B17/'Media Trianul 2013-15'!$B$3)</f>
        <v>5.9161658911497108</v>
      </c>
      <c r="JY16" s="40">
        <f>('Media Trianul 2013-15'!JZ17/'Media Trianul 2013-15'!JZ$3)/('Media Trianul 2013-15'!$B17/'Media Trianul 2013-15'!$B$3)</f>
        <v>0</v>
      </c>
      <c r="JZ16" s="40">
        <f>('Media Trianul 2013-15'!KA17/'Media Trianul 2013-15'!KA$3)/('Media Trianul 2013-15'!$B17/'Media Trianul 2013-15'!$B$3)</f>
        <v>0</v>
      </c>
      <c r="KA16" s="40">
        <f>('Media Trianul 2013-15'!KB17/'Media Trianul 2013-15'!KB$3)/('Media Trianul 2013-15'!$B17/'Media Trianul 2013-15'!$B$3)</f>
        <v>0</v>
      </c>
      <c r="KB16" s="40">
        <f>('Media Trianul 2013-15'!KC17/'Media Trianul 2013-15'!KC$3)/('Media Trianul 2013-15'!$B17/'Media Trianul 2013-15'!$B$3)</f>
        <v>0</v>
      </c>
      <c r="KC16" s="40">
        <f>('Media Trianul 2013-15'!KD17/'Media Trianul 2013-15'!KD$3)/('Media Trianul 2013-15'!$B17/'Media Trianul 2013-15'!$B$3)</f>
        <v>0</v>
      </c>
      <c r="KD16" s="40">
        <f>('Media Trianul 2013-15'!KE17/'Media Trianul 2013-15'!KE$3)/('Media Trianul 2013-15'!$B17/'Media Trianul 2013-15'!$B$3)</f>
        <v>0</v>
      </c>
      <c r="KE16" s="40">
        <f>('Media Trianul 2013-15'!KF17/'Media Trianul 2013-15'!KF$3)/('Media Trianul 2013-15'!$B17/'Media Trianul 2013-15'!$B$3)</f>
        <v>0</v>
      </c>
      <c r="KF16" s="40">
        <f>('Media Trianul 2013-15'!KG17/'Media Trianul 2013-15'!KG$3)/('Media Trianul 2013-15'!$B17/'Media Trianul 2013-15'!$B$3)</f>
        <v>0</v>
      </c>
      <c r="KG16" s="40">
        <f>('Media Trianul 2013-15'!KH17/'Media Trianul 2013-15'!KH$3)/('Media Trianul 2013-15'!$B17/'Media Trianul 2013-15'!$B$3)</f>
        <v>0</v>
      </c>
      <c r="KH16" s="40">
        <f>('Media Trianul 2013-15'!KI17/'Media Trianul 2013-15'!KI$3)/('Media Trianul 2013-15'!$B17/'Media Trianul 2013-15'!$B$3)</f>
        <v>0</v>
      </c>
      <c r="KI16" s="40">
        <f>('Media Trianul 2013-15'!KJ17/'Media Trianul 2013-15'!KJ$3)/('Media Trianul 2013-15'!$B17/'Media Trianul 2013-15'!$B$3)</f>
        <v>0</v>
      </c>
      <c r="KJ16" s="40">
        <f>('Media Trianul 2013-15'!KK17/'Media Trianul 2013-15'!KK$3)/('Media Trianul 2013-15'!$B17/'Media Trianul 2013-15'!$B$3)</f>
        <v>4.2974135267869373</v>
      </c>
      <c r="KK16" s="40">
        <f>('Media Trianul 2013-15'!KL17/'Media Trianul 2013-15'!KL$3)/('Media Trianul 2013-15'!$B17/'Media Trianul 2013-15'!$B$3)</f>
        <v>0</v>
      </c>
      <c r="KL16" s="40">
        <f>('Media Trianul 2013-15'!KM17/'Media Trianul 2013-15'!KM$3)/('Media Trianul 2013-15'!$B17/'Media Trianul 2013-15'!$B$3)</f>
        <v>5.6502331530194105</v>
      </c>
      <c r="KM16" s="40">
        <f>('Media Trianul 2013-15'!KN17/'Media Trianul 2013-15'!KN$3)/('Media Trianul 2013-15'!$B17/'Media Trianul 2013-15'!$B$3)</f>
        <v>0</v>
      </c>
      <c r="KN16" s="40">
        <f>('Media Trianul 2013-15'!KO17/'Media Trianul 2013-15'!KO$3)/('Media Trianul 2013-15'!$B17/'Media Trianul 2013-15'!$B$3)</f>
        <v>0</v>
      </c>
      <c r="KO16" s="40">
        <f>('Media Trianul 2013-15'!KP17/'Media Trianul 2013-15'!KP$3)/('Media Trianul 2013-15'!$B17/'Media Trianul 2013-15'!$B$3)</f>
        <v>0</v>
      </c>
      <c r="KP16" s="40">
        <f>('Media Trianul 2013-15'!KQ17/'Media Trianul 2013-15'!KQ$3)/('Media Trianul 2013-15'!$B17/'Media Trianul 2013-15'!$B$3)</f>
        <v>0</v>
      </c>
      <c r="KQ16" s="40">
        <f>('Media Trianul 2013-15'!KR17/'Media Trianul 2013-15'!KR$3)/('Media Trianul 2013-15'!$B17/'Media Trianul 2013-15'!$B$3)</f>
        <v>0</v>
      </c>
      <c r="KR16" s="40">
        <f>('Media Trianul 2013-15'!KS17/'Media Trianul 2013-15'!KS$3)/('Media Trianul 2013-15'!$B17/'Media Trianul 2013-15'!$B$3)</f>
        <v>0</v>
      </c>
      <c r="KS16" s="40">
        <f>('Media Trianul 2013-15'!KT17/'Media Trianul 2013-15'!KT$3)/('Media Trianul 2013-15'!$B17/'Media Trianul 2013-15'!$B$3)</f>
        <v>0</v>
      </c>
      <c r="KT16" s="40">
        <f>('Media Trianul 2013-15'!KU17/'Media Trianul 2013-15'!KU$3)/('Media Trianul 2013-15'!$B17/'Media Trianul 2013-15'!$B$3)</f>
        <v>0</v>
      </c>
      <c r="KU16" s="40">
        <f>('Media Trianul 2013-15'!KV17/'Media Trianul 2013-15'!KV$3)/('Media Trianul 2013-15'!$B17/'Media Trianul 2013-15'!$B$3)</f>
        <v>0</v>
      </c>
      <c r="KV16" s="40">
        <f>('Media Trianul 2013-15'!KW17/'Media Trianul 2013-15'!KW$3)/('Media Trianul 2013-15'!$B17/'Media Trianul 2013-15'!$B$3)</f>
        <v>0</v>
      </c>
      <c r="KW16" s="40">
        <f>('Media Trianul 2013-15'!KX17/'Media Trianul 2013-15'!KX$3)/('Media Trianul 2013-15'!$B17/'Media Trianul 2013-15'!$B$3)</f>
        <v>0</v>
      </c>
      <c r="KX16" s="40">
        <f>('Media Trianul 2013-15'!KY17/'Media Trianul 2013-15'!KY$3)/('Media Trianul 2013-15'!$B17/'Media Trianul 2013-15'!$B$3)</f>
        <v>0</v>
      </c>
      <c r="KY16" s="40">
        <f>('Media Trianul 2013-15'!KZ17/'Media Trianul 2013-15'!KZ$3)/('Media Trianul 2013-15'!$B17/'Media Trianul 2013-15'!$B$3)</f>
        <v>0</v>
      </c>
      <c r="KZ16" s="40">
        <f>('Media Trianul 2013-15'!LA17/'Media Trianul 2013-15'!LA$3)/('Media Trianul 2013-15'!$B17/'Media Trianul 2013-15'!$B$3)</f>
        <v>0</v>
      </c>
      <c r="LA16" s="40">
        <f>('Media Trianul 2013-15'!LB17/'Media Trianul 2013-15'!LB$3)/('Media Trianul 2013-15'!$B17/'Media Trianul 2013-15'!$B$3)</f>
        <v>0</v>
      </c>
      <c r="LB16" s="40">
        <f>('Media Trianul 2013-15'!LC17/'Media Trianul 2013-15'!LC$3)/('Media Trianul 2013-15'!$B17/'Media Trianul 2013-15'!$B$3)</f>
        <v>0</v>
      </c>
      <c r="LC16" s="40">
        <f>('Media Trianul 2013-15'!LD17/'Media Trianul 2013-15'!LD$3)/('Media Trianul 2013-15'!$B17/'Media Trianul 2013-15'!$B$3)</f>
        <v>0</v>
      </c>
      <c r="LD16" s="40">
        <f>('Media Trianul 2013-15'!LE17/'Media Trianul 2013-15'!LE$3)/('Media Trianul 2013-15'!$B17/'Media Trianul 2013-15'!$B$3)</f>
        <v>0</v>
      </c>
      <c r="LE16" s="40">
        <f>('Media Trianul 2013-15'!LF17/'Media Trianul 2013-15'!LF$3)/('Media Trianul 2013-15'!$B17/'Media Trianul 2013-15'!$B$3)</f>
        <v>0</v>
      </c>
      <c r="LF16" s="40">
        <f>('Media Trianul 2013-15'!LG17/'Media Trianul 2013-15'!LG$3)/('Media Trianul 2013-15'!$B17/'Media Trianul 2013-15'!$B$3)</f>
        <v>0</v>
      </c>
      <c r="LG16" s="40">
        <f>('Media Trianul 2013-15'!LH17/'Media Trianul 2013-15'!LH$3)/('Media Trianul 2013-15'!$B17/'Media Trianul 2013-15'!$B$3)</f>
        <v>0</v>
      </c>
      <c r="LH16" s="40">
        <f>('Media Trianul 2013-15'!LI17/'Media Trianul 2013-15'!LI$3)/('Media Trianul 2013-15'!$B17/'Media Trianul 2013-15'!$B$3)</f>
        <v>0</v>
      </c>
      <c r="LI16" s="40">
        <f>('Media Trianul 2013-15'!LJ17/'Media Trianul 2013-15'!LJ$3)/('Media Trianul 2013-15'!$B17/'Media Trianul 2013-15'!$B$3)</f>
        <v>0</v>
      </c>
      <c r="LJ16" s="40">
        <f>('Media Trianul 2013-15'!LK17/'Media Trianul 2013-15'!LK$3)/('Media Trianul 2013-15'!$B17/'Media Trianul 2013-15'!$B$3)</f>
        <v>0</v>
      </c>
      <c r="LK16" s="40">
        <f>('Media Trianul 2013-15'!LL17/'Media Trianul 2013-15'!LL$3)/('Media Trianul 2013-15'!$B17/'Media Trianul 2013-15'!$B$3)</f>
        <v>0</v>
      </c>
      <c r="LL16" s="40">
        <f>('Media Trianul 2013-15'!LM17/'Media Trianul 2013-15'!LM$3)/('Media Trianul 2013-15'!$B17/'Media Trianul 2013-15'!$B$3)</f>
        <v>0</v>
      </c>
      <c r="LM16" s="40">
        <f>('Media Trianul 2013-15'!LN17/'Media Trianul 2013-15'!LN$3)/('Media Trianul 2013-15'!$B17/'Media Trianul 2013-15'!$B$3)</f>
        <v>0</v>
      </c>
      <c r="LN16" s="40">
        <f>('Media Trianul 2013-15'!LO17/'Media Trianul 2013-15'!LO$3)/('Media Trianul 2013-15'!$B17/'Media Trianul 2013-15'!$B$3)</f>
        <v>0</v>
      </c>
      <c r="LO16" s="40">
        <f>('Media Trianul 2013-15'!LP17/'Media Trianul 2013-15'!LP$3)/('Media Trianul 2013-15'!$B17/'Media Trianul 2013-15'!$B$3)</f>
        <v>0</v>
      </c>
      <c r="LP16" s="40">
        <f>('Media Trianul 2013-15'!LQ17/'Media Trianul 2013-15'!LQ$3)/('Media Trianul 2013-15'!$B17/'Media Trianul 2013-15'!$B$3)</f>
        <v>0</v>
      </c>
      <c r="LQ16" s="40">
        <f>('Media Trianul 2013-15'!LR17/'Media Trianul 2013-15'!LR$3)/('Media Trianul 2013-15'!$B17/'Media Trianul 2013-15'!$B$3)</f>
        <v>0</v>
      </c>
      <c r="LR16" s="40">
        <f>('Media Trianul 2013-15'!LS17/'Media Trianul 2013-15'!LS$3)/('Media Trianul 2013-15'!$B17/'Media Trianul 2013-15'!$B$3)</f>
        <v>0</v>
      </c>
      <c r="LS16" s="40">
        <f>('Media Trianul 2013-15'!LT17/'Media Trianul 2013-15'!LT$3)/('Media Trianul 2013-15'!$B17/'Media Trianul 2013-15'!$B$3)</f>
        <v>0</v>
      </c>
      <c r="LT16" s="40">
        <f>('Media Trianul 2013-15'!LU17/'Media Trianul 2013-15'!LU$3)/('Media Trianul 2013-15'!$B17/'Media Trianul 2013-15'!$B$3)</f>
        <v>0</v>
      </c>
      <c r="LU16" s="40">
        <f>('Media Trianul 2013-15'!LV17/'Media Trianul 2013-15'!LV$3)/('Media Trianul 2013-15'!$B17/'Media Trianul 2013-15'!$B$3)</f>
        <v>0</v>
      </c>
      <c r="LV16" s="40">
        <f>('Media Trianul 2013-15'!LW17/'Media Trianul 2013-15'!LW$3)/('Media Trianul 2013-15'!$B17/'Media Trianul 2013-15'!$B$3)</f>
        <v>0</v>
      </c>
      <c r="LW16" s="40">
        <f>('Media Trianul 2013-15'!LX17/'Media Trianul 2013-15'!LX$3)/('Media Trianul 2013-15'!$B17/'Media Trianul 2013-15'!$B$3)</f>
        <v>0</v>
      </c>
      <c r="LX16" s="40">
        <f>('Media Trianul 2013-15'!LY17/'Media Trianul 2013-15'!LY$3)/('Media Trianul 2013-15'!$B17/'Media Trianul 2013-15'!$B$3)</f>
        <v>0</v>
      </c>
      <c r="LY16" s="40">
        <f>('Media Trianul 2013-15'!LZ17/'Media Trianul 2013-15'!LZ$3)/('Media Trianul 2013-15'!$B17/'Media Trianul 2013-15'!$B$3)</f>
        <v>0</v>
      </c>
      <c r="LZ16" s="40">
        <f>('Media Trianul 2013-15'!MA17/'Media Trianul 2013-15'!MA$3)/('Media Trianul 2013-15'!$B17/'Media Trianul 2013-15'!$B$3)</f>
        <v>0</v>
      </c>
      <c r="MA16" s="40">
        <f>('Media Trianul 2013-15'!MB17/'Media Trianul 2013-15'!MB$3)/('Media Trianul 2013-15'!$B17/'Media Trianul 2013-15'!$B$3)</f>
        <v>0</v>
      </c>
      <c r="MB16" s="40">
        <f>('Media Trianul 2013-15'!MC17/'Media Trianul 2013-15'!MC$3)/('Media Trianul 2013-15'!$B17/'Media Trianul 2013-15'!$B$3)</f>
        <v>0</v>
      </c>
      <c r="MC16" s="40">
        <f>('Media Trianul 2013-15'!MD17/'Media Trianul 2013-15'!MD$3)/('Media Trianul 2013-15'!$B17/'Media Trianul 2013-15'!$B$3)</f>
        <v>0</v>
      </c>
      <c r="MD16" s="40">
        <f>('Media Trianul 2013-15'!ME17/'Media Trianul 2013-15'!ME$3)/('Media Trianul 2013-15'!$B17/'Media Trianul 2013-15'!$B$3)</f>
        <v>0</v>
      </c>
      <c r="ME16" s="40">
        <f>('Media Trianul 2013-15'!MF17/'Media Trianul 2013-15'!MF$3)/('Media Trianul 2013-15'!$B17/'Media Trianul 2013-15'!$B$3)</f>
        <v>0</v>
      </c>
      <c r="MF16" s="40">
        <f>('Media Trianul 2013-15'!MG17/'Media Trianul 2013-15'!MG$3)/('Media Trianul 2013-15'!$B17/'Media Trianul 2013-15'!$B$3)</f>
        <v>0</v>
      </c>
      <c r="MG16" s="40">
        <f>('Media Trianul 2013-15'!MH17/'Media Trianul 2013-15'!MH$3)/('Media Trianul 2013-15'!$B17/'Media Trianul 2013-15'!$B$3)</f>
        <v>0</v>
      </c>
      <c r="MH16" s="40">
        <f>('Media Trianul 2013-15'!MI17/'Media Trianul 2013-15'!MI$3)/('Media Trianul 2013-15'!$B17/'Media Trianul 2013-15'!$B$3)</f>
        <v>0</v>
      </c>
      <c r="MI16" s="40">
        <f>('Media Trianul 2013-15'!MJ17/'Media Trianul 2013-15'!MJ$3)/('Media Trianul 2013-15'!$B17/'Media Trianul 2013-15'!$B$3)</f>
        <v>0</v>
      </c>
      <c r="MJ16" s="40">
        <f>('Media Trianul 2013-15'!MK17/'Media Trianul 2013-15'!MK$3)/('Media Trianul 2013-15'!$B17/'Media Trianul 2013-15'!$B$3)</f>
        <v>0</v>
      </c>
      <c r="MK16" s="40">
        <f>('Media Trianul 2013-15'!ML17/'Media Trianul 2013-15'!ML$3)/('Media Trianul 2013-15'!$B17/'Media Trianul 2013-15'!$B$3)</f>
        <v>0</v>
      </c>
      <c r="ML16" s="40">
        <f>('Media Trianul 2013-15'!MM17/'Media Trianul 2013-15'!MM$3)/('Media Trianul 2013-15'!$B17/'Media Trianul 2013-15'!$B$3)</f>
        <v>0</v>
      </c>
      <c r="MM16" s="40">
        <f>('Media Trianul 2013-15'!MN17/'Media Trianul 2013-15'!MN$3)/('Media Trianul 2013-15'!$B17/'Media Trianul 2013-15'!$B$3)</f>
        <v>0</v>
      </c>
      <c r="MN16" s="40">
        <f>('Media Trianul 2013-15'!MO17/'Media Trianul 2013-15'!MO$3)/('Media Trianul 2013-15'!$B17/'Media Trianul 2013-15'!$B$3)</f>
        <v>0</v>
      </c>
      <c r="MO16" s="40">
        <f>('Media Trianul 2013-15'!MP17/'Media Trianul 2013-15'!MP$3)/('Media Trianul 2013-15'!$B17/'Media Trianul 2013-15'!$B$3)</f>
        <v>0</v>
      </c>
      <c r="MP16" s="40">
        <f>('Media Trianul 2013-15'!MQ17/'Media Trianul 2013-15'!MQ$3)/('Media Trianul 2013-15'!$B17/'Media Trianul 2013-15'!$B$3)</f>
        <v>0</v>
      </c>
      <c r="MQ16" s="40">
        <f>('Media Trianul 2013-15'!MR17/'Media Trianul 2013-15'!MR$3)/('Media Trianul 2013-15'!$B17/'Media Trianul 2013-15'!$B$3)</f>
        <v>0</v>
      </c>
      <c r="MR16" s="40">
        <f>('Media Trianul 2013-15'!MS17/'Media Trianul 2013-15'!MS$3)/('Media Trianul 2013-15'!$B17/'Media Trianul 2013-15'!$B$3)</f>
        <v>0</v>
      </c>
      <c r="MS16" s="40">
        <f>('Media Trianul 2013-15'!MT17/'Media Trianul 2013-15'!MT$3)/('Media Trianul 2013-15'!$B17/'Media Trianul 2013-15'!$B$3)</f>
        <v>0</v>
      </c>
      <c r="MT16" s="40">
        <f>('Media Trianul 2013-15'!MU17/'Media Trianul 2013-15'!MU$3)/('Media Trianul 2013-15'!$B17/'Media Trianul 2013-15'!$B$3)</f>
        <v>33.365973274875493</v>
      </c>
      <c r="MU16" s="40">
        <f>('Media Trianul 2013-15'!MV17/'Media Trianul 2013-15'!MV$3)/('Media Trianul 2013-15'!$B17/'Media Trianul 2013-15'!$B$3)</f>
        <v>0</v>
      </c>
      <c r="MV16" s="40">
        <f>('Media Trianul 2013-15'!MW17/'Media Trianul 2013-15'!MW$3)/('Media Trianul 2013-15'!$B17/'Media Trianul 2013-15'!$B$3)</f>
        <v>0</v>
      </c>
      <c r="MW16" s="40">
        <f>('Media Trianul 2013-15'!MX17/'Media Trianul 2013-15'!MX$3)/('Media Trianul 2013-15'!$B17/'Media Trianul 2013-15'!$B$3)</f>
        <v>0</v>
      </c>
      <c r="MX16" s="40">
        <f>('Media Trianul 2013-15'!MY17/'Media Trianul 2013-15'!MY$3)/('Media Trianul 2013-15'!$B17/'Media Trianul 2013-15'!$B$3)</f>
        <v>18.968415777990433</v>
      </c>
      <c r="MY16" s="40">
        <f>('Media Trianul 2013-15'!MZ17/'Media Trianul 2013-15'!MZ$3)/('Media Trianul 2013-15'!$B17/'Media Trianul 2013-15'!$B$3)</f>
        <v>0</v>
      </c>
      <c r="MZ16" s="40">
        <f>('Media Trianul 2013-15'!NA17/'Media Trianul 2013-15'!NA$3)/('Media Trianul 2013-15'!$B17/'Media Trianul 2013-15'!$B$3)</f>
        <v>0</v>
      </c>
      <c r="NA16" s="40">
        <f>('Media Trianul 2013-15'!NB17/'Media Trianul 2013-15'!NB$3)/('Media Trianul 2013-15'!$B17/'Media Trianul 2013-15'!$B$3)</f>
        <v>0</v>
      </c>
      <c r="NB16" s="40">
        <f>('Media Trianul 2013-15'!NC17/'Media Trianul 2013-15'!NC$3)/('Media Trianul 2013-15'!$B17/'Media Trianul 2013-15'!$B$3)</f>
        <v>0</v>
      </c>
      <c r="NC16" s="40">
        <f>('Media Trianul 2013-15'!ND17/'Media Trianul 2013-15'!ND$3)/('Media Trianul 2013-15'!$B17/'Media Trianul 2013-15'!$B$3)</f>
        <v>0</v>
      </c>
      <c r="ND16" s="40">
        <f>('Media Trianul 2013-15'!NE17/'Media Trianul 2013-15'!NE$3)/('Media Trianul 2013-15'!$B17/'Media Trianul 2013-15'!$B$3)</f>
        <v>0</v>
      </c>
      <c r="NE16" s="40">
        <f>('Media Trianul 2013-15'!NF17/'Media Trianul 2013-15'!NF$3)/('Media Trianul 2013-15'!$B17/'Media Trianul 2013-15'!$B$3)</f>
        <v>0</v>
      </c>
      <c r="NF16" s="40">
        <f>('Media Trianul 2013-15'!NG17/'Media Trianul 2013-15'!NG$3)/('Media Trianul 2013-15'!$B17/'Media Trianul 2013-15'!$B$3)</f>
        <v>0</v>
      </c>
      <c r="NG16" s="40">
        <f>('Media Trianul 2013-15'!NH17/'Media Trianul 2013-15'!NH$3)/('Media Trianul 2013-15'!$B17/'Media Trianul 2013-15'!$B$3)</f>
        <v>0</v>
      </c>
      <c r="NH16" s="40">
        <f>('Media Trianul 2013-15'!NI17/'Media Trianul 2013-15'!NI$3)/('Media Trianul 2013-15'!$B17/'Media Trianul 2013-15'!$B$3)</f>
        <v>0</v>
      </c>
      <c r="NI16" s="40">
        <f>('Media Trianul 2013-15'!NJ17/'Media Trianul 2013-15'!NJ$3)/('Media Trianul 2013-15'!$B17/'Media Trianul 2013-15'!$B$3)</f>
        <v>0</v>
      </c>
      <c r="NJ16" s="40">
        <f>('Media Trianul 2013-15'!NK17/'Media Trianul 2013-15'!NK$3)/('Media Trianul 2013-15'!$B17/'Media Trianul 2013-15'!$B$3)</f>
        <v>0</v>
      </c>
      <c r="NK16" s="40">
        <f>('Media Trianul 2013-15'!NL17/'Media Trianul 2013-15'!NL$3)/('Media Trianul 2013-15'!$B17/'Media Trianul 2013-15'!$B$3)</f>
        <v>0</v>
      </c>
      <c r="NL16" s="40">
        <f>('Media Trianul 2013-15'!NM17/'Media Trianul 2013-15'!NM$3)/('Media Trianul 2013-15'!$B17/'Media Trianul 2013-15'!$B$3)</f>
        <v>0</v>
      </c>
      <c r="NM16" s="40">
        <f>('Media Trianul 2013-15'!NN17/'Media Trianul 2013-15'!NN$3)/('Media Trianul 2013-15'!$B17/'Media Trianul 2013-15'!$B$3)</f>
        <v>0</v>
      </c>
      <c r="NN16" s="40">
        <f>('Media Trianul 2013-15'!NO17/'Media Trianul 2013-15'!NO$3)/('Media Trianul 2013-15'!$B17/'Media Trianul 2013-15'!$B$3)</f>
        <v>0</v>
      </c>
      <c r="NO16" s="40">
        <f>('Media Trianul 2013-15'!NP17/'Media Trianul 2013-15'!NP$3)/('Media Trianul 2013-15'!$B17/'Media Trianul 2013-15'!$B$3)</f>
        <v>0</v>
      </c>
      <c r="NP16" s="40">
        <f>('Media Trianul 2013-15'!NQ17/'Media Trianul 2013-15'!NQ$3)/('Media Trianul 2013-15'!$B17/'Media Trianul 2013-15'!$B$3)</f>
        <v>10.663114638591413</v>
      </c>
      <c r="NQ16" s="40">
        <f>('Media Trianul 2013-15'!NR17/'Media Trianul 2013-15'!NR$3)/('Media Trianul 2013-15'!$B17/'Media Trianul 2013-15'!$B$3)</f>
        <v>0</v>
      </c>
      <c r="NR16" s="40">
        <f>('Media Trianul 2013-15'!NS17/'Media Trianul 2013-15'!NS$3)/('Media Trianul 2013-15'!$B17/'Media Trianul 2013-15'!$B$3)</f>
        <v>0</v>
      </c>
      <c r="NS16" s="40">
        <f>('Media Trianul 2013-15'!NT17/'Media Trianul 2013-15'!NT$3)/('Media Trianul 2013-15'!$B17/'Media Trianul 2013-15'!$B$3)</f>
        <v>0</v>
      </c>
      <c r="NT16" s="40">
        <f>('Media Trianul 2013-15'!NU17/'Media Trianul 2013-15'!NU$3)/('Media Trianul 2013-15'!$B17/'Media Trianul 2013-15'!$B$3)</f>
        <v>0</v>
      </c>
      <c r="NU16" s="40">
        <f>('Media Trianul 2013-15'!NV17/'Media Trianul 2013-15'!NV$3)/('Media Trianul 2013-15'!$B17/'Media Trianul 2013-15'!$B$3)</f>
        <v>0</v>
      </c>
      <c r="NV16" s="40">
        <f>('Media Trianul 2013-15'!NW17/'Media Trianul 2013-15'!NW$3)/('Media Trianul 2013-15'!$B17/'Media Trianul 2013-15'!$B$3)</f>
        <v>0</v>
      </c>
      <c r="NW16" s="40">
        <f>('Media Trianul 2013-15'!NX17/'Media Trianul 2013-15'!NX$3)/('Media Trianul 2013-15'!$B17/'Media Trianul 2013-15'!$B$3)</f>
        <v>0</v>
      </c>
      <c r="NX16" s="40">
        <f>('Media Trianul 2013-15'!NY17/'Media Trianul 2013-15'!NY$3)/('Media Trianul 2013-15'!$B17/'Media Trianul 2013-15'!$B$3)</f>
        <v>0</v>
      </c>
      <c r="NY16" s="40">
        <f>('Media Trianul 2013-15'!NZ17/'Media Trianul 2013-15'!NZ$3)/('Media Trianul 2013-15'!$B17/'Media Trianul 2013-15'!$B$3)</f>
        <v>0</v>
      </c>
      <c r="NZ16" s="40">
        <f>('Media Trianul 2013-15'!OA17/'Media Trianul 2013-15'!OA$3)/('Media Trianul 2013-15'!$B17/'Media Trianul 2013-15'!$B$3)</f>
        <v>0</v>
      </c>
      <c r="OA16" s="40">
        <f>('Media Trianul 2013-15'!OB17/'Media Trianul 2013-15'!OB$3)/('Media Trianul 2013-15'!$B17/'Media Trianul 2013-15'!$B$3)</f>
        <v>0</v>
      </c>
      <c r="OB16" s="40">
        <f>('Media Trianul 2013-15'!OC17/'Media Trianul 2013-15'!OC$3)/('Media Trianul 2013-15'!$B17/'Media Trianul 2013-15'!$B$3)</f>
        <v>0</v>
      </c>
      <c r="OC16" s="40">
        <f>('Media Trianul 2013-15'!OD17/'Media Trianul 2013-15'!OD$3)/('Media Trianul 2013-15'!$B17/'Media Trianul 2013-15'!$B$3)</f>
        <v>0</v>
      </c>
      <c r="OD16" s="40">
        <f>('Media Trianul 2013-15'!OE17/'Media Trianul 2013-15'!OE$3)/('Media Trianul 2013-15'!$B17/'Media Trianul 2013-15'!$B$3)</f>
        <v>0</v>
      </c>
      <c r="OE16" s="40">
        <f>('Media Trianul 2013-15'!OF17/'Media Trianul 2013-15'!OF$3)/('Media Trianul 2013-15'!$B17/'Media Trianul 2013-15'!$B$3)</f>
        <v>0</v>
      </c>
      <c r="OF16" s="40">
        <f>('Media Trianul 2013-15'!OG17/'Media Trianul 2013-15'!OG$3)/('Media Trianul 2013-15'!$B17/'Media Trianul 2013-15'!$B$3)</f>
        <v>0</v>
      </c>
      <c r="OG16" s="40">
        <f>('Media Trianul 2013-15'!OH17/'Media Trianul 2013-15'!OH$3)/('Media Trianul 2013-15'!$B17/'Media Trianul 2013-15'!$B$3)</f>
        <v>0</v>
      </c>
      <c r="OH16" s="40">
        <f>('Media Trianul 2013-15'!OI17/'Media Trianul 2013-15'!OI$3)/('Media Trianul 2013-15'!$B17/'Media Trianul 2013-15'!$B$3)</f>
        <v>0</v>
      </c>
      <c r="OI16" s="40">
        <f>('Media Trianul 2013-15'!OJ17/'Media Trianul 2013-15'!OJ$3)/('Media Trianul 2013-15'!$B17/'Media Trianul 2013-15'!$B$3)</f>
        <v>0</v>
      </c>
      <c r="OJ16" s="40">
        <f>('Media Trianul 2013-15'!OK17/'Media Trianul 2013-15'!OK$3)/('Media Trianul 2013-15'!$B17/'Media Trianul 2013-15'!$B$3)</f>
        <v>0</v>
      </c>
      <c r="OK16" s="40">
        <f>('Media Trianul 2013-15'!OL17/'Media Trianul 2013-15'!OL$3)/('Media Trianul 2013-15'!$B17/'Media Trianul 2013-15'!$B$3)</f>
        <v>0</v>
      </c>
      <c r="OL16" s="40">
        <f>('Media Trianul 2013-15'!OM17/'Media Trianul 2013-15'!OM$3)/('Media Trianul 2013-15'!$B17/'Media Trianul 2013-15'!$B$3)</f>
        <v>0.75577763833433687</v>
      </c>
      <c r="OM16" s="40">
        <f>('Media Trianul 2013-15'!ON17/'Media Trianul 2013-15'!ON$3)/('Media Trianul 2013-15'!$B17/'Media Trianul 2013-15'!$B$3)</f>
        <v>0</v>
      </c>
      <c r="ON16" s="40">
        <f>('Media Trianul 2013-15'!OO17/'Media Trianul 2013-15'!OO$3)/('Media Trianul 2013-15'!$B17/'Media Trianul 2013-15'!$B$3)</f>
        <v>0</v>
      </c>
      <c r="OO16" s="40">
        <f>('Media Trianul 2013-15'!OP17/'Media Trianul 2013-15'!OP$3)/('Media Trianul 2013-15'!$B17/'Media Trianul 2013-15'!$B$3)</f>
        <v>0</v>
      </c>
      <c r="OP16" s="40">
        <f>('Media Trianul 2013-15'!OQ17/'Media Trianul 2013-15'!OQ$3)/('Media Trianul 2013-15'!$B17/'Media Trianul 2013-15'!$B$3)</f>
        <v>0</v>
      </c>
      <c r="OQ16" s="40">
        <f>('Media Trianul 2013-15'!OR17/'Media Trianul 2013-15'!OR$3)/('Media Trianul 2013-15'!$B17/'Media Trianul 2013-15'!$B$3)</f>
        <v>0</v>
      </c>
      <c r="OR16" s="40">
        <f>('Media Trianul 2013-15'!OS17/'Media Trianul 2013-15'!OS$3)/('Media Trianul 2013-15'!$B17/'Media Trianul 2013-15'!$B$3)</f>
        <v>0</v>
      </c>
      <c r="OS16" s="40">
        <f>('Media Trianul 2013-15'!OT17/'Media Trianul 2013-15'!OT$3)/('Media Trianul 2013-15'!$B17/'Media Trianul 2013-15'!$B$3)</f>
        <v>0</v>
      </c>
      <c r="OT16" s="40">
        <f>('Media Trianul 2013-15'!OU17/'Media Trianul 2013-15'!OU$3)/('Media Trianul 2013-15'!$B17/'Media Trianul 2013-15'!$B$3)</f>
        <v>0</v>
      </c>
      <c r="OU16" s="40">
        <f>('Media Trianul 2013-15'!OV17/'Media Trianul 2013-15'!OV$3)/('Media Trianul 2013-15'!$B17/'Media Trianul 2013-15'!$B$3)</f>
        <v>0</v>
      </c>
      <c r="OV16" s="40">
        <f>('Media Trianul 2013-15'!OW17/'Media Trianul 2013-15'!OW$3)/('Media Trianul 2013-15'!$B17/'Media Trianul 2013-15'!$B$3)</f>
        <v>0</v>
      </c>
      <c r="OW16" s="40">
        <f>('Media Trianul 2013-15'!OX17/'Media Trianul 2013-15'!OX$3)/('Media Trianul 2013-15'!$B17/'Media Trianul 2013-15'!$B$3)</f>
        <v>0</v>
      </c>
      <c r="OX16" s="40">
        <f>('Media Trianul 2013-15'!OY17/'Media Trianul 2013-15'!OY$3)/('Media Trianul 2013-15'!$B17/'Media Trianul 2013-15'!$B$3)</f>
        <v>0</v>
      </c>
      <c r="OY16" s="40">
        <f>('Media Trianul 2013-15'!OZ17/'Media Trianul 2013-15'!OZ$3)/('Media Trianul 2013-15'!$B17/'Media Trianul 2013-15'!$B$3)</f>
        <v>0</v>
      </c>
      <c r="OZ16" s="40">
        <f>('Media Trianul 2013-15'!PA17/'Media Trianul 2013-15'!PA$3)/('Media Trianul 2013-15'!$B17/'Media Trianul 2013-15'!$B$3)</f>
        <v>0</v>
      </c>
      <c r="PA16" s="40">
        <f>('Media Trianul 2013-15'!PB17/'Media Trianul 2013-15'!PB$3)/('Media Trianul 2013-15'!$B17/'Media Trianul 2013-15'!$B$3)</f>
        <v>0</v>
      </c>
      <c r="PB16" s="40">
        <f>('Media Trianul 2013-15'!PC17/'Media Trianul 2013-15'!PC$3)/('Media Trianul 2013-15'!$B17/'Media Trianul 2013-15'!$B$3)</f>
        <v>0</v>
      </c>
      <c r="PC16" s="40">
        <f>('Media Trianul 2013-15'!PD17/'Media Trianul 2013-15'!PD$3)/('Media Trianul 2013-15'!$B17/'Media Trianul 2013-15'!$B$3)</f>
        <v>0</v>
      </c>
      <c r="PD16" s="40">
        <f>('Media Trianul 2013-15'!PE17/'Media Trianul 2013-15'!PE$3)/('Media Trianul 2013-15'!$B17/'Media Trianul 2013-15'!$B$3)</f>
        <v>0</v>
      </c>
      <c r="PE16" s="40">
        <f>('Media Trianul 2013-15'!PF17/'Media Trianul 2013-15'!PF$3)/('Media Trianul 2013-15'!$B17/'Media Trianul 2013-15'!$B$3)</f>
        <v>0</v>
      </c>
      <c r="PF16" s="40">
        <f>('Media Trianul 2013-15'!PG17/'Media Trianul 2013-15'!PG$3)/('Media Trianul 2013-15'!$B17/'Media Trianul 2013-15'!$B$3)</f>
        <v>0</v>
      </c>
      <c r="PG16" s="40">
        <f>('Media Trianul 2013-15'!PH17/'Media Trianul 2013-15'!PH$3)/('Media Trianul 2013-15'!$B17/'Media Trianul 2013-15'!$B$3)</f>
        <v>0</v>
      </c>
      <c r="PH16" s="40">
        <f>('Media Trianul 2013-15'!PI17/'Media Trianul 2013-15'!PI$3)/('Media Trianul 2013-15'!$B17/'Media Trianul 2013-15'!$B$3)</f>
        <v>0</v>
      </c>
      <c r="PI16" s="40">
        <f>('Media Trianul 2013-15'!PJ17/'Media Trianul 2013-15'!PJ$3)/('Media Trianul 2013-15'!$B17/'Media Trianul 2013-15'!$B$3)</f>
        <v>0</v>
      </c>
      <c r="PJ16" s="40">
        <f>('Media Trianul 2013-15'!PK17/'Media Trianul 2013-15'!PK$3)/('Media Trianul 2013-15'!$B17/'Media Trianul 2013-15'!$B$3)</f>
        <v>0.56738060008397262</v>
      </c>
      <c r="PK16" s="40">
        <f>('Media Trianul 2013-15'!PL17/'Media Trianul 2013-15'!PL$3)/('Media Trianul 2013-15'!$B17/'Media Trianul 2013-15'!$B$3)</f>
        <v>0</v>
      </c>
      <c r="PL16" s="40">
        <f>('Media Trianul 2013-15'!PM17/'Media Trianul 2013-15'!PM$3)/('Media Trianul 2013-15'!$B17/'Media Trianul 2013-15'!$B$3)</f>
        <v>0</v>
      </c>
      <c r="PM16" s="40">
        <f>('Media Trianul 2013-15'!PN17/'Media Trianul 2013-15'!PN$3)/('Media Trianul 2013-15'!$B17/'Media Trianul 2013-15'!$B$3)</f>
        <v>0</v>
      </c>
      <c r="PN16" s="40">
        <f>('Media Trianul 2013-15'!PO17/'Media Trianul 2013-15'!PO$3)/('Media Trianul 2013-15'!$B17/'Media Trianul 2013-15'!$B$3)</f>
        <v>0</v>
      </c>
      <c r="PO16" s="40">
        <f>('Media Trianul 2013-15'!PP17/'Media Trianul 2013-15'!PP$3)/('Media Trianul 2013-15'!$B17/'Media Trianul 2013-15'!$B$3)</f>
        <v>0</v>
      </c>
      <c r="PP16" s="40">
        <f>('Media Trianul 2013-15'!PQ17/'Media Trianul 2013-15'!PQ$3)/('Media Trianul 2013-15'!$B17/'Media Trianul 2013-15'!$B$3)</f>
        <v>0</v>
      </c>
      <c r="PQ16" s="40">
        <f>('Media Trianul 2013-15'!PR17/'Media Trianul 2013-15'!PR$3)/('Media Trianul 2013-15'!$B17/'Media Trianul 2013-15'!$B$3)</f>
        <v>0</v>
      </c>
      <c r="PR16" s="40">
        <f>('Media Trianul 2013-15'!PS17/'Media Trianul 2013-15'!PS$3)/('Media Trianul 2013-15'!$B17/'Media Trianul 2013-15'!$B$3)</f>
        <v>0</v>
      </c>
      <c r="PS16" s="40">
        <f>('Media Trianul 2013-15'!PT17/'Media Trianul 2013-15'!PT$3)/('Media Trianul 2013-15'!$B17/'Media Trianul 2013-15'!$B$3)</f>
        <v>0</v>
      </c>
      <c r="PT16" s="40">
        <f>('Media Trianul 2013-15'!PU17/'Media Trianul 2013-15'!PU$3)/('Media Trianul 2013-15'!$B17/'Media Trianul 2013-15'!$B$3)</f>
        <v>0</v>
      </c>
      <c r="PU16" s="40">
        <f>('Media Trianul 2013-15'!PV17/'Media Trianul 2013-15'!PV$3)/('Media Trianul 2013-15'!$B17/'Media Trianul 2013-15'!$B$3)</f>
        <v>0</v>
      </c>
      <c r="PV16" s="40">
        <f>('Media Trianul 2013-15'!PW17/'Media Trianul 2013-15'!PW$3)/('Media Trianul 2013-15'!$B17/'Media Trianul 2013-15'!$B$3)</f>
        <v>0</v>
      </c>
      <c r="PW16" s="40">
        <f>('Media Trianul 2013-15'!PX17/'Media Trianul 2013-15'!PX$3)/('Media Trianul 2013-15'!$B17/'Media Trianul 2013-15'!$B$3)</f>
        <v>0</v>
      </c>
      <c r="PX16" s="40">
        <f>('Media Trianul 2013-15'!PY17/'Media Trianul 2013-15'!PY$3)/('Media Trianul 2013-15'!$B17/'Media Trianul 2013-15'!$B$3)</f>
        <v>0</v>
      </c>
      <c r="PY16" s="40">
        <f>('Media Trianul 2013-15'!PZ17/'Media Trianul 2013-15'!PZ$3)/('Media Trianul 2013-15'!$B17/'Media Trianul 2013-15'!$B$3)</f>
        <v>0</v>
      </c>
      <c r="PZ16" s="40">
        <f>('Media Trianul 2013-15'!QA17/'Media Trianul 2013-15'!QA$3)/('Media Trianul 2013-15'!$B17/'Media Trianul 2013-15'!$B$3)</f>
        <v>0</v>
      </c>
      <c r="QA16" s="40">
        <f>('Media Trianul 2013-15'!QB17/'Media Trianul 2013-15'!QB$3)/('Media Trianul 2013-15'!$B17/'Media Trianul 2013-15'!$B$3)</f>
        <v>0</v>
      </c>
      <c r="QB16" s="40">
        <f>('Media Trianul 2013-15'!QC17/'Media Trianul 2013-15'!QC$3)/('Media Trianul 2013-15'!$B17/'Media Trianul 2013-15'!$B$3)</f>
        <v>0</v>
      </c>
      <c r="QC16" s="40">
        <f>('Media Trianul 2013-15'!QD17/'Media Trianul 2013-15'!QD$3)/('Media Trianul 2013-15'!$B17/'Media Trianul 2013-15'!$B$3)</f>
        <v>0</v>
      </c>
      <c r="QD16" s="40">
        <f>('Media Trianul 2013-15'!QE17/'Media Trianul 2013-15'!QE$3)/('Media Trianul 2013-15'!$B17/'Media Trianul 2013-15'!$B$3)</f>
        <v>0</v>
      </c>
      <c r="QE16" s="40">
        <f>('Media Trianul 2013-15'!QF17/'Media Trianul 2013-15'!QF$3)/('Media Trianul 2013-15'!$B17/'Media Trianul 2013-15'!$B$3)</f>
        <v>0</v>
      </c>
      <c r="QF16" s="40">
        <f>('Media Trianul 2013-15'!QG17/'Media Trianul 2013-15'!QG$3)/('Media Trianul 2013-15'!$B17/'Media Trianul 2013-15'!$B$3)</f>
        <v>0</v>
      </c>
      <c r="QG16" s="40">
        <f>('Media Trianul 2013-15'!QH17/'Media Trianul 2013-15'!QH$3)/('Media Trianul 2013-15'!$B17/'Media Trianul 2013-15'!$B$3)</f>
        <v>0</v>
      </c>
      <c r="QH16" s="40">
        <f>('Media Trianul 2013-15'!QI17/'Media Trianul 2013-15'!QI$3)/('Media Trianul 2013-15'!$B17/'Media Trianul 2013-15'!$B$3)</f>
        <v>0</v>
      </c>
      <c r="QI16" s="40">
        <f>('Media Trianul 2013-15'!QJ17/'Media Trianul 2013-15'!QJ$3)/('Media Trianul 2013-15'!$B17/'Media Trianul 2013-15'!$B$3)</f>
        <v>0</v>
      </c>
      <c r="QJ16" s="40">
        <f>('Media Trianul 2013-15'!QK17/'Media Trianul 2013-15'!QK$3)/('Media Trianul 2013-15'!$B17/'Media Trianul 2013-15'!$B$3)</f>
        <v>0</v>
      </c>
      <c r="QK16" s="40">
        <f>('Media Trianul 2013-15'!QL17/'Media Trianul 2013-15'!QL$3)/('Media Trianul 2013-15'!$B17/'Media Trianul 2013-15'!$B$3)</f>
        <v>0</v>
      </c>
      <c r="QL16" s="40">
        <f>('Media Trianul 2013-15'!QM17/'Media Trianul 2013-15'!QM$3)/('Media Trianul 2013-15'!$B17/'Media Trianul 2013-15'!$B$3)</f>
        <v>0</v>
      </c>
      <c r="QM16" s="40">
        <f>('Media Trianul 2013-15'!QN17/'Media Trianul 2013-15'!QN$3)/('Media Trianul 2013-15'!$B17/'Media Trianul 2013-15'!$B$3)</f>
        <v>0</v>
      </c>
      <c r="QN16" s="40">
        <f>('Media Trianul 2013-15'!QO17/'Media Trianul 2013-15'!QO$3)/('Media Trianul 2013-15'!$B17/'Media Trianul 2013-15'!$B$3)</f>
        <v>0</v>
      </c>
      <c r="QO16" s="40">
        <f>('Media Trianul 2013-15'!QP17/'Media Trianul 2013-15'!QP$3)/('Media Trianul 2013-15'!$B17/'Media Trianul 2013-15'!$B$3)</f>
        <v>0</v>
      </c>
      <c r="QP16" s="40">
        <f>('Media Trianul 2013-15'!QQ17/'Media Trianul 2013-15'!QQ$3)/('Media Trianul 2013-15'!$B17/'Media Trianul 2013-15'!$B$3)</f>
        <v>0</v>
      </c>
      <c r="QQ16" s="40">
        <f>('Media Trianul 2013-15'!QR17/'Media Trianul 2013-15'!QR$3)/('Media Trianul 2013-15'!$B17/'Media Trianul 2013-15'!$B$3)</f>
        <v>0</v>
      </c>
      <c r="QR16" s="40">
        <f>('Media Trianul 2013-15'!QS17/'Media Trianul 2013-15'!QS$3)/('Media Trianul 2013-15'!$B17/'Media Trianul 2013-15'!$B$3)</f>
        <v>0</v>
      </c>
      <c r="QS16" s="40">
        <f>('Media Trianul 2013-15'!QT17/'Media Trianul 2013-15'!QT$3)/('Media Trianul 2013-15'!$B17/'Media Trianul 2013-15'!$B$3)</f>
        <v>0</v>
      </c>
      <c r="QT16" s="40">
        <f>('Media Trianul 2013-15'!QU17/'Media Trianul 2013-15'!QU$3)/('Media Trianul 2013-15'!$B17/'Media Trianul 2013-15'!$B$3)</f>
        <v>0</v>
      </c>
      <c r="QU16" s="40">
        <f>('Media Trianul 2013-15'!QV17/'Media Trianul 2013-15'!QV$3)/('Media Trianul 2013-15'!$B17/'Media Trianul 2013-15'!$B$3)</f>
        <v>0</v>
      </c>
      <c r="QV16" s="40">
        <f>('Media Trianul 2013-15'!QW17/'Media Trianul 2013-15'!QW$3)/('Media Trianul 2013-15'!$B17/'Media Trianul 2013-15'!$B$3)</f>
        <v>0</v>
      </c>
      <c r="QW16" s="40">
        <f>('Media Trianul 2013-15'!QX17/'Media Trianul 2013-15'!QX$3)/('Media Trianul 2013-15'!$B17/'Media Trianul 2013-15'!$B$3)</f>
        <v>0</v>
      </c>
      <c r="QX16" s="40">
        <f>('Media Trianul 2013-15'!QY17/'Media Trianul 2013-15'!QY$3)/('Media Trianul 2013-15'!$B17/'Media Trianul 2013-15'!$B$3)</f>
        <v>0</v>
      </c>
      <c r="QY16" s="40">
        <f>('Media Trianul 2013-15'!QZ17/'Media Trianul 2013-15'!QZ$3)/('Media Trianul 2013-15'!$B17/'Media Trianul 2013-15'!$B$3)</f>
        <v>0</v>
      </c>
      <c r="QZ16" s="40">
        <f>('Media Trianul 2013-15'!RA17/'Media Trianul 2013-15'!RA$3)/('Media Trianul 2013-15'!$B17/'Media Trianul 2013-15'!$B$3)</f>
        <v>0</v>
      </c>
      <c r="RA16" s="40">
        <f>('Media Trianul 2013-15'!RB17/'Media Trianul 2013-15'!RB$3)/('Media Trianul 2013-15'!$B17/'Media Trianul 2013-15'!$B$3)</f>
        <v>0</v>
      </c>
      <c r="RB16" s="40">
        <f>('Media Trianul 2013-15'!RC17/'Media Trianul 2013-15'!RC$3)/('Media Trianul 2013-15'!$B17/'Media Trianul 2013-15'!$B$3)</f>
        <v>0</v>
      </c>
      <c r="RC16" s="40">
        <f>('Media Trianul 2013-15'!RD17/'Media Trianul 2013-15'!RD$3)/('Media Trianul 2013-15'!$B17/'Media Trianul 2013-15'!$B$3)</f>
        <v>0</v>
      </c>
      <c r="RD16" s="40">
        <f>('Media Trianul 2013-15'!RE17/'Media Trianul 2013-15'!RE$3)/('Media Trianul 2013-15'!$B17/'Media Trianul 2013-15'!$B$3)</f>
        <v>0</v>
      </c>
      <c r="RE16" s="40">
        <f>('Media Trianul 2013-15'!RF17/'Media Trianul 2013-15'!RF$3)/('Media Trianul 2013-15'!$B17/'Media Trianul 2013-15'!$B$3)</f>
        <v>0</v>
      </c>
      <c r="RF16" s="40">
        <f>('Media Trianul 2013-15'!RG17/'Media Trianul 2013-15'!RG$3)/('Media Trianul 2013-15'!$B17/'Media Trianul 2013-15'!$B$3)</f>
        <v>0</v>
      </c>
      <c r="RG16" s="40">
        <f>('Media Trianul 2013-15'!RH17/'Media Trianul 2013-15'!RH$3)/('Media Trianul 2013-15'!$B17/'Media Trianul 2013-15'!$B$3)</f>
        <v>0</v>
      </c>
      <c r="RH16" s="40">
        <f>('Media Trianul 2013-15'!RI17/'Media Trianul 2013-15'!RI$3)/('Media Trianul 2013-15'!$B17/'Media Trianul 2013-15'!$B$3)</f>
        <v>0</v>
      </c>
      <c r="RI16" s="40">
        <f>('Media Trianul 2013-15'!RJ17/'Media Trianul 2013-15'!RJ$3)/('Media Trianul 2013-15'!$B17/'Media Trianul 2013-15'!$B$3)</f>
        <v>0</v>
      </c>
      <c r="RJ16" s="40">
        <f>('Media Trianul 2013-15'!RK17/'Media Trianul 2013-15'!RK$3)/('Media Trianul 2013-15'!$B17/'Media Trianul 2013-15'!$B$3)</f>
        <v>0</v>
      </c>
      <c r="RK16" s="40">
        <f>('Media Trianul 2013-15'!RL17/'Media Trianul 2013-15'!RL$3)/('Media Trianul 2013-15'!$B17/'Media Trianul 2013-15'!$B$3)</f>
        <v>0</v>
      </c>
      <c r="RL16" s="40">
        <f>('Media Trianul 2013-15'!RM17/'Media Trianul 2013-15'!RM$3)/('Media Trianul 2013-15'!$B17/'Media Trianul 2013-15'!$B$3)</f>
        <v>0</v>
      </c>
      <c r="RM16" s="40">
        <f>('Media Trianul 2013-15'!RN17/'Media Trianul 2013-15'!RN$3)/('Media Trianul 2013-15'!$B17/'Media Trianul 2013-15'!$B$3)</f>
        <v>0</v>
      </c>
      <c r="RN16" s="40">
        <f>('Media Trianul 2013-15'!RO17/'Media Trianul 2013-15'!RO$3)/('Media Trianul 2013-15'!$B17/'Media Trianul 2013-15'!$B$3)</f>
        <v>0</v>
      </c>
      <c r="RO16" s="40">
        <f>('Media Trianul 2013-15'!RP17/'Media Trianul 2013-15'!RP$3)/('Media Trianul 2013-15'!$B17/'Media Trianul 2013-15'!$B$3)</f>
        <v>0</v>
      </c>
      <c r="RP16" s="40">
        <f>('Media Trianul 2013-15'!RQ17/'Media Trianul 2013-15'!RQ$3)/('Media Trianul 2013-15'!$B17/'Media Trianul 2013-15'!$B$3)</f>
        <v>0</v>
      </c>
      <c r="RQ16" s="40">
        <f>('Media Trianul 2013-15'!RR17/'Media Trianul 2013-15'!RR$3)/('Media Trianul 2013-15'!$B17/'Media Trianul 2013-15'!$B$3)</f>
        <v>0</v>
      </c>
      <c r="RR16" s="40">
        <f>('Media Trianul 2013-15'!RS17/'Media Trianul 2013-15'!RS$3)/('Media Trianul 2013-15'!$B17/'Media Trianul 2013-15'!$B$3)</f>
        <v>0</v>
      </c>
      <c r="RS16" s="40">
        <f>('Media Trianul 2013-15'!RT17/'Media Trianul 2013-15'!RT$3)/('Media Trianul 2013-15'!$B17/'Media Trianul 2013-15'!$B$3)</f>
        <v>0</v>
      </c>
      <c r="RT16" s="40">
        <f>('Media Trianul 2013-15'!RU17/'Media Trianul 2013-15'!RU$3)/('Media Trianul 2013-15'!$B17/'Media Trianul 2013-15'!$B$3)</f>
        <v>0</v>
      </c>
      <c r="RU16" s="40">
        <f>('Media Trianul 2013-15'!RV17/'Media Trianul 2013-15'!RV$3)/('Media Trianul 2013-15'!$B17/'Media Trianul 2013-15'!$B$3)</f>
        <v>0</v>
      </c>
      <c r="RV16" s="40">
        <f>('Media Trianul 2013-15'!RW17/'Media Trianul 2013-15'!RW$3)/('Media Trianul 2013-15'!$B17/'Media Trianul 2013-15'!$B$3)</f>
        <v>0</v>
      </c>
      <c r="RW16" s="40">
        <f>('Media Trianul 2013-15'!RX17/'Media Trianul 2013-15'!RX$3)/('Media Trianul 2013-15'!$B17/'Media Trianul 2013-15'!$B$3)</f>
        <v>0</v>
      </c>
      <c r="RX16" s="40">
        <f>('Media Trianul 2013-15'!RY17/'Media Trianul 2013-15'!RY$3)/('Media Trianul 2013-15'!$B17/'Media Trianul 2013-15'!$B$3)</f>
        <v>0</v>
      </c>
      <c r="RY16" s="40">
        <f>('Media Trianul 2013-15'!RZ17/'Media Trianul 2013-15'!RZ$3)/('Media Trianul 2013-15'!$B17/'Media Trianul 2013-15'!$B$3)</f>
        <v>0</v>
      </c>
      <c r="RZ16" s="40">
        <f>('Media Trianul 2013-15'!SA17/'Media Trianul 2013-15'!SA$3)/('Media Trianul 2013-15'!$B17/'Media Trianul 2013-15'!$B$3)</f>
        <v>0</v>
      </c>
      <c r="SA16" s="40">
        <f>('Media Trianul 2013-15'!SB17/'Media Trianul 2013-15'!SB$3)/('Media Trianul 2013-15'!$B17/'Media Trianul 2013-15'!$B$3)</f>
        <v>0</v>
      </c>
      <c r="SB16" s="40">
        <f>('Media Trianul 2013-15'!SC17/'Media Trianul 2013-15'!SC$3)/('Media Trianul 2013-15'!$B17/'Media Trianul 2013-15'!$B$3)</f>
        <v>0</v>
      </c>
      <c r="SC16" s="40">
        <f>('Media Trianul 2013-15'!SD17/'Media Trianul 2013-15'!SD$3)/('Media Trianul 2013-15'!$B17/'Media Trianul 2013-15'!$B$3)</f>
        <v>0</v>
      </c>
      <c r="SD16" s="41">
        <f>('Media Trianul 2013-15'!SE17/'Media Trianul 2013-15'!SE$3)/('Media Trianul 2013-15'!$B17/'Media Trianul 2013-15'!$B$3)</f>
        <v>0</v>
      </c>
    </row>
    <row r="17" spans="1:498" x14ac:dyDescent="0.25">
      <c r="A17" s="17" t="s">
        <v>16</v>
      </c>
      <c r="B17" s="40">
        <f>('Media Trianul 2013-15'!C18/'Media Trianul 2013-15'!C$3)/('Media Trianul 2013-15'!$B18/'Media Trianul 2013-15'!$B$3)</f>
        <v>0.3500037602302512</v>
      </c>
      <c r="C17" s="40">
        <f>('Media Trianul 2013-15'!D18/'Media Trianul 2013-15'!D$3)/('Media Trianul 2013-15'!$B18/'Media Trianul 2013-15'!$B$3)</f>
        <v>7.1252462093244073</v>
      </c>
      <c r="D17" s="40">
        <f>('Media Trianul 2013-15'!E18/'Media Trianul 2013-15'!E$3)/('Media Trianul 2013-15'!$B18/'Media Trianul 2013-15'!$B$3)</f>
        <v>0</v>
      </c>
      <c r="E17" s="40">
        <f>('Media Trianul 2013-15'!F18/'Media Trianul 2013-15'!F$3)/('Media Trianul 2013-15'!$B18/'Media Trianul 2013-15'!$B$3)</f>
        <v>0.37377868582630325</v>
      </c>
      <c r="F17" s="40">
        <f>('Media Trianul 2013-15'!G18/'Media Trianul 2013-15'!G$3)/('Media Trianul 2013-15'!$B18/'Media Trianul 2013-15'!$B$3)</f>
        <v>0</v>
      </c>
      <c r="G17" s="40">
        <f>('Media Trianul 2013-15'!H18/'Media Trianul 2013-15'!H$3)/('Media Trianul 2013-15'!$B18/'Media Trianul 2013-15'!$B$3)</f>
        <v>0</v>
      </c>
      <c r="H17" s="40">
        <f>('Media Trianul 2013-15'!I18/'Media Trianul 2013-15'!I$3)/('Media Trianul 2013-15'!$B18/'Media Trianul 2013-15'!$B$3)</f>
        <v>0</v>
      </c>
      <c r="I17" s="40">
        <f>('Media Trianul 2013-15'!J18/'Media Trianul 2013-15'!J$3)/('Media Trianul 2013-15'!$B18/'Media Trianul 2013-15'!$B$3)</f>
        <v>0.9015337305051403</v>
      </c>
      <c r="J17" s="40">
        <f>('Media Trianul 2013-15'!K18/'Media Trianul 2013-15'!K$3)/('Media Trianul 2013-15'!$B18/'Media Trianul 2013-15'!$B$3)</f>
        <v>0</v>
      </c>
      <c r="K17" s="40">
        <f>('Media Trianul 2013-15'!L18/'Media Trianul 2013-15'!L$3)/('Media Trianul 2013-15'!$B18/'Media Trianul 2013-15'!$B$3)</f>
        <v>0</v>
      </c>
      <c r="L17" s="40">
        <f>('Media Trianul 2013-15'!M18/'Media Trianul 2013-15'!M$3)/('Media Trianul 2013-15'!$B18/'Media Trianul 2013-15'!$B$3)</f>
        <v>0</v>
      </c>
      <c r="M17" s="40">
        <f>('Media Trianul 2013-15'!N18/'Media Trianul 2013-15'!N$3)/('Media Trianul 2013-15'!$B18/'Media Trianul 2013-15'!$B$3)</f>
        <v>0</v>
      </c>
      <c r="N17" s="40">
        <f>('Media Trianul 2013-15'!O18/'Media Trianul 2013-15'!O$3)/('Media Trianul 2013-15'!$B18/'Media Trianul 2013-15'!$B$3)</f>
        <v>0</v>
      </c>
      <c r="O17" s="40">
        <f>('Media Trianul 2013-15'!P18/'Media Trianul 2013-15'!P$3)/('Media Trianul 2013-15'!$B18/'Media Trianul 2013-15'!$B$3)</f>
        <v>0</v>
      </c>
      <c r="P17" s="40">
        <f>('Media Trianul 2013-15'!Q18/'Media Trianul 2013-15'!Q$3)/('Media Trianul 2013-15'!$B18/'Media Trianul 2013-15'!$B$3)</f>
        <v>0</v>
      </c>
      <c r="Q17" s="40">
        <f>('Media Trianul 2013-15'!R18/'Media Trianul 2013-15'!R$3)/('Media Trianul 2013-15'!$B18/'Media Trianul 2013-15'!$B$3)</f>
        <v>0</v>
      </c>
      <c r="R17" s="40">
        <f>('Media Trianul 2013-15'!S18/'Media Trianul 2013-15'!S$3)/('Media Trianul 2013-15'!$B18/'Media Trianul 2013-15'!$B$3)</f>
        <v>0</v>
      </c>
      <c r="S17" s="40">
        <f>('Media Trianul 2013-15'!T18/'Media Trianul 2013-15'!T$3)/('Media Trianul 2013-15'!$B18/'Media Trianul 2013-15'!$B$3)</f>
        <v>0</v>
      </c>
      <c r="T17" s="40">
        <f>('Media Trianul 2013-15'!U18/'Media Trianul 2013-15'!U$3)/('Media Trianul 2013-15'!$B18/'Media Trianul 2013-15'!$B$3)</f>
        <v>0</v>
      </c>
      <c r="U17" s="40">
        <f>('Media Trianul 2013-15'!V18/'Media Trianul 2013-15'!V$3)/('Media Trianul 2013-15'!$B18/'Media Trianul 2013-15'!$B$3)</f>
        <v>0</v>
      </c>
      <c r="V17" s="40">
        <f>('Media Trianul 2013-15'!W18/'Media Trianul 2013-15'!W$3)/('Media Trianul 2013-15'!$B18/'Media Trianul 2013-15'!$B$3)</f>
        <v>0</v>
      </c>
      <c r="W17" s="40">
        <f>('Media Trianul 2013-15'!X18/'Media Trianul 2013-15'!X$3)/('Media Trianul 2013-15'!$B18/'Media Trianul 2013-15'!$B$3)</f>
        <v>0</v>
      </c>
      <c r="X17" s="40">
        <f>('Media Trianul 2013-15'!Y18/'Media Trianul 2013-15'!Y$3)/('Media Trianul 2013-15'!$B18/'Media Trianul 2013-15'!$B$3)</f>
        <v>0</v>
      </c>
      <c r="Y17" s="40">
        <f>('Media Trianul 2013-15'!Z18/'Media Trianul 2013-15'!Z$3)/('Media Trianul 2013-15'!$B18/'Media Trianul 2013-15'!$B$3)</f>
        <v>2.5758621680874985</v>
      </c>
      <c r="Z17" s="40">
        <f>('Media Trianul 2013-15'!AA18/'Media Trianul 2013-15'!AA$3)/('Media Trianul 2013-15'!$B18/'Media Trianul 2013-15'!$B$3)</f>
        <v>0.17918692737790595</v>
      </c>
      <c r="AA17" s="40">
        <f>('Media Trianul 2013-15'!AB18/'Media Trianul 2013-15'!AB$3)/('Media Trianul 2013-15'!$B18/'Media Trianul 2013-15'!$B$3)</f>
        <v>0.14383901128940182</v>
      </c>
      <c r="AB17" s="40">
        <f>('Media Trianul 2013-15'!AC18/'Media Trianul 2013-15'!AC$3)/('Media Trianul 2013-15'!$B18/'Media Trianul 2013-15'!$B$3)</f>
        <v>0</v>
      </c>
      <c r="AC17" s="40">
        <f>('Media Trianul 2013-15'!AD18/'Media Trianul 2013-15'!AD$3)/('Media Trianul 2013-15'!$B18/'Media Trianul 2013-15'!$B$3)</f>
        <v>0.15232048406449289</v>
      </c>
      <c r="AD17" s="40">
        <f>('Media Trianul 2013-15'!AE18/'Media Trianul 2013-15'!AE$3)/('Media Trianul 2013-15'!$B18/'Media Trianul 2013-15'!$B$3)</f>
        <v>4.8132305157666391</v>
      </c>
      <c r="AE17" s="40">
        <f>('Media Trianul 2013-15'!AF18/'Media Trianul 2013-15'!AF$3)/('Media Trianul 2013-15'!$B18/'Media Trianul 2013-15'!$B$3)</f>
        <v>0.70865164858776641</v>
      </c>
      <c r="AF17" s="40">
        <f>('Media Trianul 2013-15'!AG18/'Media Trianul 2013-15'!AG$3)/('Media Trianul 2013-15'!$B18/'Media Trianul 2013-15'!$B$3)</f>
        <v>0</v>
      </c>
      <c r="AG17" s="40">
        <f>('Media Trianul 2013-15'!AH18/'Media Trianul 2013-15'!AH$3)/('Media Trianul 2013-15'!$B18/'Media Trianul 2013-15'!$B$3)</f>
        <v>0</v>
      </c>
      <c r="AH17" s="40">
        <f>('Media Trianul 2013-15'!AI18/'Media Trianul 2013-15'!AI$3)/('Media Trianul 2013-15'!$B18/'Media Trianul 2013-15'!$B$3)</f>
        <v>5.9885755150174948E-2</v>
      </c>
      <c r="AI17" s="40">
        <f>('Media Trianul 2013-15'!AJ18/'Media Trianul 2013-15'!AJ$3)/('Media Trianul 2013-15'!$B18/'Media Trianul 2013-15'!$B$3)</f>
        <v>0</v>
      </c>
      <c r="AJ17" s="40">
        <f>('Media Trianul 2013-15'!AK18/'Media Trianul 2013-15'!AK$3)/('Media Trianul 2013-15'!$B18/'Media Trianul 2013-15'!$B$3)</f>
        <v>3.7272228029281078</v>
      </c>
      <c r="AK17" s="40">
        <f>('Media Trianul 2013-15'!AL18/'Media Trianul 2013-15'!AL$3)/('Media Trianul 2013-15'!$B18/'Media Trianul 2013-15'!$B$3)</f>
        <v>0</v>
      </c>
      <c r="AL17" s="40">
        <f>('Media Trianul 2013-15'!AM18/'Media Trianul 2013-15'!AM$3)/('Media Trianul 2013-15'!$B18/'Media Trianul 2013-15'!$B$3)</f>
        <v>0</v>
      </c>
      <c r="AM17" s="40">
        <f>('Media Trianul 2013-15'!AN18/'Media Trianul 2013-15'!AN$3)/('Media Trianul 2013-15'!$B18/'Media Trianul 2013-15'!$B$3)</f>
        <v>0</v>
      </c>
      <c r="AN17" s="40">
        <f>('Media Trianul 2013-15'!AO18/'Media Trianul 2013-15'!AO$3)/('Media Trianul 2013-15'!$B18/'Media Trianul 2013-15'!$B$3)</f>
        <v>0</v>
      </c>
      <c r="AO17" s="40">
        <f>('Media Trianul 2013-15'!AP18/'Media Trianul 2013-15'!AP$3)/('Media Trianul 2013-15'!$B18/'Media Trianul 2013-15'!$B$3)</f>
        <v>0</v>
      </c>
      <c r="AP17" s="40">
        <f>('Media Trianul 2013-15'!AQ18/'Media Trianul 2013-15'!AQ$3)/('Media Trianul 2013-15'!$B18/'Media Trianul 2013-15'!$B$3)</f>
        <v>0</v>
      </c>
      <c r="AQ17" s="40">
        <f>('Media Trianul 2013-15'!AR18/'Media Trianul 2013-15'!AR$3)/('Media Trianul 2013-15'!$B18/'Media Trianul 2013-15'!$B$3)</f>
        <v>0</v>
      </c>
      <c r="AR17" s="40">
        <f>('Media Trianul 2013-15'!AS18/'Media Trianul 2013-15'!AS$3)/('Media Trianul 2013-15'!$B18/'Media Trianul 2013-15'!$B$3)</f>
        <v>0</v>
      </c>
      <c r="AS17" s="40">
        <f>('Media Trianul 2013-15'!AT18/'Media Trianul 2013-15'!AT$3)/('Media Trianul 2013-15'!$B18/'Media Trianul 2013-15'!$B$3)</f>
        <v>3.2489063355786083</v>
      </c>
      <c r="AT17" s="40">
        <f>('Media Trianul 2013-15'!AU18/'Media Trianul 2013-15'!AU$3)/('Media Trianul 2013-15'!$B18/'Media Trianul 2013-15'!$B$3)</f>
        <v>0</v>
      </c>
      <c r="AU17" s="40">
        <f>('Media Trianul 2013-15'!AV18/'Media Trianul 2013-15'!AV$3)/('Media Trianul 2013-15'!$B18/'Media Trianul 2013-15'!$B$3)</f>
        <v>0</v>
      </c>
      <c r="AV17" s="40">
        <f>('Media Trianul 2013-15'!AW18/'Media Trianul 2013-15'!AW$3)/('Media Trianul 2013-15'!$B18/'Media Trianul 2013-15'!$B$3)</f>
        <v>0.1923608249954554</v>
      </c>
      <c r="AW17" s="40">
        <f>('Media Trianul 2013-15'!AX18/'Media Trianul 2013-15'!AX$3)/('Media Trianul 2013-15'!$B18/'Media Trianul 2013-15'!$B$3)</f>
        <v>0</v>
      </c>
      <c r="AX17" s="40">
        <f>('Media Trianul 2013-15'!AY18/'Media Trianul 2013-15'!AY$3)/('Media Trianul 2013-15'!$B18/'Media Trianul 2013-15'!$B$3)</f>
        <v>0</v>
      </c>
      <c r="AY17" s="40">
        <f>('Media Trianul 2013-15'!AZ18/'Media Trianul 2013-15'!AZ$3)/('Media Trianul 2013-15'!$B18/'Media Trianul 2013-15'!$B$3)</f>
        <v>0</v>
      </c>
      <c r="AZ17" s="40">
        <f>('Media Trianul 2013-15'!BA18/'Media Trianul 2013-15'!BA$3)/('Media Trianul 2013-15'!$B18/'Media Trianul 2013-15'!$B$3)</f>
        <v>0</v>
      </c>
      <c r="BA17" s="40">
        <f>('Media Trianul 2013-15'!BB18/'Media Trianul 2013-15'!BB$3)/('Media Trianul 2013-15'!$B18/'Media Trianul 2013-15'!$B$3)</f>
        <v>0</v>
      </c>
      <c r="BB17" s="40">
        <f>('Media Trianul 2013-15'!BC18/'Media Trianul 2013-15'!BC$3)/('Media Trianul 2013-15'!$B18/'Media Trianul 2013-15'!$B$3)</f>
        <v>0</v>
      </c>
      <c r="BC17" s="40">
        <f>('Media Trianul 2013-15'!BD18/'Media Trianul 2013-15'!BD$3)/('Media Trianul 2013-15'!$B18/'Media Trianul 2013-15'!$B$3)</f>
        <v>0</v>
      </c>
      <c r="BD17" s="40">
        <f>('Media Trianul 2013-15'!BE18/'Media Trianul 2013-15'!BE$3)/('Media Trianul 2013-15'!$B18/'Media Trianul 2013-15'!$B$3)</f>
        <v>0.46309094953623775</v>
      </c>
      <c r="BE17" s="40">
        <f>('Media Trianul 2013-15'!BF18/'Media Trianul 2013-15'!BF$3)/('Media Trianul 2013-15'!$B18/'Media Trianul 2013-15'!$B$3)</f>
        <v>0</v>
      </c>
      <c r="BF17" s="40">
        <f>('Media Trianul 2013-15'!BG18/'Media Trianul 2013-15'!BG$3)/('Media Trianul 2013-15'!$B18/'Media Trianul 2013-15'!$B$3)</f>
        <v>0</v>
      </c>
      <c r="BG17" s="40">
        <f>('Media Trianul 2013-15'!BH18/'Media Trianul 2013-15'!BH$3)/('Media Trianul 2013-15'!$B18/'Media Trianul 2013-15'!$B$3)</f>
        <v>0</v>
      </c>
      <c r="BH17" s="40">
        <f>('Media Trianul 2013-15'!BI18/'Media Trianul 2013-15'!BI$3)/('Media Trianul 2013-15'!$B18/'Media Trianul 2013-15'!$B$3)</f>
        <v>0</v>
      </c>
      <c r="BI17" s="40">
        <f>('Media Trianul 2013-15'!BJ18/'Media Trianul 2013-15'!BJ$3)/('Media Trianul 2013-15'!$B18/'Media Trianul 2013-15'!$B$3)</f>
        <v>0</v>
      </c>
      <c r="BJ17" s="40">
        <f>('Media Trianul 2013-15'!BK18/'Media Trianul 2013-15'!BK$3)/('Media Trianul 2013-15'!$B18/'Media Trianul 2013-15'!$B$3)</f>
        <v>0.54204379840547745</v>
      </c>
      <c r="BK17" s="40">
        <f>('Media Trianul 2013-15'!BL18/'Media Trianul 2013-15'!BL$3)/('Media Trianul 2013-15'!$B18/'Media Trianul 2013-15'!$B$3)</f>
        <v>0</v>
      </c>
      <c r="BL17" s="40">
        <f>('Media Trianul 2013-15'!BM18/'Media Trianul 2013-15'!BM$3)/('Media Trianul 2013-15'!$B18/'Media Trianul 2013-15'!$B$3)</f>
        <v>0.6071691713084767</v>
      </c>
      <c r="BM17" s="40">
        <f>('Media Trianul 2013-15'!BN18/'Media Trianul 2013-15'!BN$3)/('Media Trianul 2013-15'!$B18/'Media Trianul 2013-15'!$B$3)</f>
        <v>0</v>
      </c>
      <c r="BN17" s="40">
        <f>('Media Trianul 2013-15'!BO18/'Media Trianul 2013-15'!BO$3)/('Media Trianul 2013-15'!$B18/'Media Trianul 2013-15'!$B$3)</f>
        <v>0</v>
      </c>
      <c r="BO17" s="40">
        <f>('Media Trianul 2013-15'!BP18/'Media Trianul 2013-15'!BP$3)/('Media Trianul 2013-15'!$B18/'Media Trianul 2013-15'!$B$3)</f>
        <v>0</v>
      </c>
      <c r="BP17" s="40">
        <f>('Media Trianul 2013-15'!BQ18/'Media Trianul 2013-15'!BQ$3)/('Media Trianul 2013-15'!$B18/'Media Trianul 2013-15'!$B$3)</f>
        <v>1.1006488454671528</v>
      </c>
      <c r="BQ17" s="40">
        <f>('Media Trianul 2013-15'!BR18/'Media Trianul 2013-15'!BR$3)/('Media Trianul 2013-15'!$B18/'Media Trianul 2013-15'!$B$3)</f>
        <v>0</v>
      </c>
      <c r="BR17" s="40">
        <f>('Media Trianul 2013-15'!BS18/'Media Trianul 2013-15'!BS$3)/('Media Trianul 2013-15'!$B18/'Media Trianul 2013-15'!$B$3)</f>
        <v>0</v>
      </c>
      <c r="BS17" s="40">
        <f>('Media Trianul 2013-15'!BT18/'Media Trianul 2013-15'!BT$3)/('Media Trianul 2013-15'!$B18/'Media Trianul 2013-15'!$B$3)</f>
        <v>0</v>
      </c>
      <c r="BT17" s="40">
        <f>('Media Trianul 2013-15'!BU18/'Media Trianul 2013-15'!BU$3)/('Media Trianul 2013-15'!$B18/'Media Trianul 2013-15'!$B$3)</f>
        <v>4.0951033705501274</v>
      </c>
      <c r="BU17" s="40">
        <f>('Media Trianul 2013-15'!BV18/'Media Trianul 2013-15'!BV$3)/('Media Trianul 2013-15'!$B18/'Media Trianul 2013-15'!$B$3)</f>
        <v>0</v>
      </c>
      <c r="BV17" s="40">
        <f>('Media Trianul 2013-15'!BW18/'Media Trianul 2013-15'!BW$3)/('Media Trianul 2013-15'!$B18/'Media Trianul 2013-15'!$B$3)</f>
        <v>0</v>
      </c>
      <c r="BW17" s="40">
        <f>('Media Trianul 2013-15'!BX18/'Media Trianul 2013-15'!BX$3)/('Media Trianul 2013-15'!$B18/'Media Trianul 2013-15'!$B$3)</f>
        <v>0</v>
      </c>
      <c r="BX17" s="40">
        <f>('Media Trianul 2013-15'!BY18/'Media Trianul 2013-15'!BY$3)/('Media Trianul 2013-15'!$B18/'Media Trianul 2013-15'!$B$3)</f>
        <v>0</v>
      </c>
      <c r="BY17" s="40">
        <f>('Media Trianul 2013-15'!BZ18/'Media Trianul 2013-15'!BZ$3)/('Media Trianul 2013-15'!$B18/'Media Trianul 2013-15'!$B$3)</f>
        <v>0</v>
      </c>
      <c r="BZ17" s="40">
        <f>('Media Trianul 2013-15'!CA18/'Media Trianul 2013-15'!CA$3)/('Media Trianul 2013-15'!$B18/'Media Trianul 2013-15'!$B$3)</f>
        <v>1.4922076689568362</v>
      </c>
      <c r="CA17" s="40">
        <f>('Media Trianul 2013-15'!CB18/'Media Trianul 2013-15'!CB$3)/('Media Trianul 2013-15'!$B18/'Media Trianul 2013-15'!$B$3)</f>
        <v>0</v>
      </c>
      <c r="CB17" s="40">
        <f>('Media Trianul 2013-15'!CC18/'Media Trianul 2013-15'!CC$3)/('Media Trianul 2013-15'!$B18/'Media Trianul 2013-15'!$B$3)</f>
        <v>1.4625219265895577</v>
      </c>
      <c r="CC17" s="40">
        <f>('Media Trianul 2013-15'!CD18/'Media Trianul 2013-15'!CD$3)/('Media Trianul 2013-15'!$B18/'Media Trianul 2013-15'!$B$3)</f>
        <v>0</v>
      </c>
      <c r="CD17" s="40">
        <f>('Media Trianul 2013-15'!CE18/'Media Trianul 2013-15'!CE$3)/('Media Trianul 2013-15'!$B18/'Media Trianul 2013-15'!$B$3)</f>
        <v>0</v>
      </c>
      <c r="CE17" s="40">
        <f>('Media Trianul 2013-15'!CF18/'Media Trianul 2013-15'!CF$3)/('Media Trianul 2013-15'!$B18/'Media Trianul 2013-15'!$B$3)</f>
        <v>5.7951257457674901</v>
      </c>
      <c r="CF17" s="40">
        <f>('Media Trianul 2013-15'!CG18/'Media Trianul 2013-15'!CG$3)/('Media Trianul 2013-15'!$B18/'Media Trianul 2013-15'!$B$3)</f>
        <v>0</v>
      </c>
      <c r="CG17" s="40">
        <f>('Media Trianul 2013-15'!CH18/'Media Trianul 2013-15'!CH$3)/('Media Trianul 2013-15'!$B18/'Media Trianul 2013-15'!$B$3)</f>
        <v>0</v>
      </c>
      <c r="CH17" s="40">
        <f>('Media Trianul 2013-15'!CI18/'Media Trianul 2013-15'!CI$3)/('Media Trianul 2013-15'!$B18/'Media Trianul 2013-15'!$B$3)</f>
        <v>0</v>
      </c>
      <c r="CI17" s="40">
        <f>('Media Trianul 2013-15'!CJ18/'Media Trianul 2013-15'!CJ$3)/('Media Trianul 2013-15'!$B18/'Media Trianul 2013-15'!$B$3)</f>
        <v>0</v>
      </c>
      <c r="CJ17" s="40">
        <f>('Media Trianul 2013-15'!CK18/'Media Trianul 2013-15'!CK$3)/('Media Trianul 2013-15'!$B18/'Media Trianul 2013-15'!$B$3)</f>
        <v>0</v>
      </c>
      <c r="CK17" s="40">
        <f>('Media Trianul 2013-15'!CL18/'Media Trianul 2013-15'!CL$3)/('Media Trianul 2013-15'!$B18/'Media Trianul 2013-15'!$B$3)</f>
        <v>0</v>
      </c>
      <c r="CL17" s="40">
        <f>('Media Trianul 2013-15'!CM18/'Media Trianul 2013-15'!CM$3)/('Media Trianul 2013-15'!$B18/'Media Trianul 2013-15'!$B$3)</f>
        <v>1.2778454958489964</v>
      </c>
      <c r="CM17" s="40">
        <f>('Media Trianul 2013-15'!CN18/'Media Trianul 2013-15'!CN$3)/('Media Trianul 2013-15'!$B18/'Media Trianul 2013-15'!$B$3)</f>
        <v>0</v>
      </c>
      <c r="CN17" s="40">
        <f>('Media Trianul 2013-15'!CO18/'Media Trianul 2013-15'!CO$3)/('Media Trianul 2013-15'!$B18/'Media Trianul 2013-15'!$B$3)</f>
        <v>0</v>
      </c>
      <c r="CO17" s="40">
        <f>('Media Trianul 2013-15'!CP18/'Media Trianul 2013-15'!CP$3)/('Media Trianul 2013-15'!$B18/'Media Trianul 2013-15'!$B$3)</f>
        <v>0</v>
      </c>
      <c r="CP17" s="40">
        <f>('Media Trianul 2013-15'!CQ18/'Media Trianul 2013-15'!CQ$3)/('Media Trianul 2013-15'!$B18/'Media Trianul 2013-15'!$B$3)</f>
        <v>0</v>
      </c>
      <c r="CQ17" s="40">
        <f>('Media Trianul 2013-15'!CR18/'Media Trianul 2013-15'!CR$3)/('Media Trianul 2013-15'!$B18/'Media Trianul 2013-15'!$B$3)</f>
        <v>1.9795632813842721</v>
      </c>
      <c r="CR17" s="40">
        <f>('Media Trianul 2013-15'!CS18/'Media Trianul 2013-15'!CS$3)/('Media Trianul 2013-15'!$B18/'Media Trianul 2013-15'!$B$3)</f>
        <v>4.0864550459676403</v>
      </c>
      <c r="CS17" s="40">
        <f>('Media Trianul 2013-15'!CT18/'Media Trianul 2013-15'!CT$3)/('Media Trianul 2013-15'!$B18/'Media Trianul 2013-15'!$B$3)</f>
        <v>0</v>
      </c>
      <c r="CT17" s="40">
        <f>('Media Trianul 2013-15'!CU18/'Media Trianul 2013-15'!CU$3)/('Media Trianul 2013-15'!$B18/'Media Trianul 2013-15'!$B$3)</f>
        <v>3.6239636798973072</v>
      </c>
      <c r="CU17" s="40">
        <f>('Media Trianul 2013-15'!CV18/'Media Trianul 2013-15'!CV$3)/('Media Trianul 2013-15'!$B18/'Media Trianul 2013-15'!$B$3)</f>
        <v>0.90789100459122096</v>
      </c>
      <c r="CV17" s="40">
        <f>('Media Trianul 2013-15'!CW18/'Media Trianul 2013-15'!CW$3)/('Media Trianul 2013-15'!$B18/'Media Trianul 2013-15'!$B$3)</f>
        <v>0</v>
      </c>
      <c r="CW17" s="40">
        <f>('Media Trianul 2013-15'!CX18/'Media Trianul 2013-15'!CX$3)/('Media Trianul 2013-15'!$B18/'Media Trianul 2013-15'!$B$3)</f>
        <v>0</v>
      </c>
      <c r="CX17" s="40">
        <f>('Media Trianul 2013-15'!CY18/'Media Trianul 2013-15'!CY$3)/('Media Trianul 2013-15'!$B18/'Media Trianul 2013-15'!$B$3)</f>
        <v>0</v>
      </c>
      <c r="CY17" s="40">
        <f>('Media Trianul 2013-15'!CZ18/'Media Trianul 2013-15'!CZ$3)/('Media Trianul 2013-15'!$B18/'Media Trianul 2013-15'!$B$3)</f>
        <v>7.2472997095218261E-2</v>
      </c>
      <c r="CZ17" s="40">
        <f>('Media Trianul 2013-15'!DA18/'Media Trianul 2013-15'!DA$3)/('Media Trianul 2013-15'!$B18/'Media Trianul 2013-15'!$B$3)</f>
        <v>0.67756832783756471</v>
      </c>
      <c r="DA17" s="40">
        <f>('Media Trianul 2013-15'!DB18/'Media Trianul 2013-15'!DB$3)/('Media Trianul 2013-15'!$B18/'Media Trianul 2013-15'!$B$3)</f>
        <v>0</v>
      </c>
      <c r="DB17" s="40">
        <f>('Media Trianul 2013-15'!DC18/'Media Trianul 2013-15'!DC$3)/('Media Trianul 2013-15'!$B18/'Media Trianul 2013-15'!$B$3)</f>
        <v>10.632628209450495</v>
      </c>
      <c r="DC17" s="40">
        <f>('Media Trianul 2013-15'!DD18/'Media Trianul 2013-15'!DD$3)/('Media Trianul 2013-15'!$B18/'Media Trianul 2013-15'!$B$3)</f>
        <v>3.4970545866812704E-2</v>
      </c>
      <c r="DD17" s="40">
        <f>('Media Trianul 2013-15'!DE18/'Media Trianul 2013-15'!DE$3)/('Media Trianul 2013-15'!$B18/'Media Trianul 2013-15'!$B$3)</f>
        <v>0</v>
      </c>
      <c r="DE17" s="40">
        <f>('Media Trianul 2013-15'!DF18/'Media Trianul 2013-15'!DF$3)/('Media Trianul 2013-15'!$B18/'Media Trianul 2013-15'!$B$3)</f>
        <v>0</v>
      </c>
      <c r="DF17" s="40">
        <f>('Media Trianul 2013-15'!DG18/'Media Trianul 2013-15'!DG$3)/('Media Trianul 2013-15'!$B18/'Media Trianul 2013-15'!$B$3)</f>
        <v>0</v>
      </c>
      <c r="DG17" s="40">
        <f>('Media Trianul 2013-15'!DH18/'Media Trianul 2013-15'!DH$3)/('Media Trianul 2013-15'!$B18/'Media Trianul 2013-15'!$B$3)</f>
        <v>1.895670083676074</v>
      </c>
      <c r="DH17" s="40">
        <f>('Media Trianul 2013-15'!DI18/'Media Trianul 2013-15'!DI$3)/('Media Trianul 2013-15'!$B18/'Media Trianul 2013-15'!$B$3)</f>
        <v>0</v>
      </c>
      <c r="DI17" s="40">
        <f>('Media Trianul 2013-15'!DJ18/'Media Trianul 2013-15'!DJ$3)/('Media Trianul 2013-15'!$B18/'Media Trianul 2013-15'!$B$3)</f>
        <v>11.970890260021957</v>
      </c>
      <c r="DJ17" s="40">
        <f>('Media Trianul 2013-15'!DK18/'Media Trianul 2013-15'!DK$3)/('Media Trianul 2013-15'!$B18/'Media Trianul 2013-15'!$B$3)</f>
        <v>1.7236667946794169</v>
      </c>
      <c r="DK17" s="40">
        <f>('Media Trianul 2013-15'!DL18/'Media Trianul 2013-15'!DL$3)/('Media Trianul 2013-15'!$B18/'Media Trianul 2013-15'!$B$3)</f>
        <v>0</v>
      </c>
      <c r="DL17" s="40">
        <f>('Media Trianul 2013-15'!DM18/'Media Trianul 2013-15'!DM$3)/('Media Trianul 2013-15'!$B18/'Media Trianul 2013-15'!$B$3)</f>
        <v>0</v>
      </c>
      <c r="DM17" s="40">
        <f>('Media Trianul 2013-15'!DN18/'Media Trianul 2013-15'!DN$3)/('Media Trianul 2013-15'!$B18/'Media Trianul 2013-15'!$B$3)</f>
        <v>0.89206201166038068</v>
      </c>
      <c r="DN17" s="40">
        <f>('Media Trianul 2013-15'!DO18/'Media Trianul 2013-15'!DO$3)/('Media Trianul 2013-15'!$B18/'Media Trianul 2013-15'!$B$3)</f>
        <v>0.61564842250224139</v>
      </c>
      <c r="DO17" s="40">
        <f>('Media Trianul 2013-15'!DP18/'Media Trianul 2013-15'!DP$3)/('Media Trianul 2013-15'!$B18/'Media Trianul 2013-15'!$B$3)</f>
        <v>0</v>
      </c>
      <c r="DP17" s="40">
        <f>('Media Trianul 2013-15'!DQ18/'Media Trianul 2013-15'!DQ$3)/('Media Trianul 2013-15'!$B18/'Media Trianul 2013-15'!$B$3)</f>
        <v>0</v>
      </c>
      <c r="DQ17" s="40">
        <f>('Media Trianul 2013-15'!DR18/'Media Trianul 2013-15'!DR$3)/('Media Trianul 2013-15'!$B18/'Media Trianul 2013-15'!$B$3)</f>
        <v>0</v>
      </c>
      <c r="DR17" s="40">
        <f>('Media Trianul 2013-15'!DS18/'Media Trianul 2013-15'!DS$3)/('Media Trianul 2013-15'!$B18/'Media Trianul 2013-15'!$B$3)</f>
        <v>12.956048009146665</v>
      </c>
      <c r="DS17" s="40">
        <f>('Media Trianul 2013-15'!DT18/'Media Trianul 2013-15'!DT$3)/('Media Trianul 2013-15'!$B18/'Media Trianul 2013-15'!$B$3)</f>
        <v>0</v>
      </c>
      <c r="DT17" s="40">
        <f>('Media Trianul 2013-15'!DU18/'Media Trianul 2013-15'!DU$3)/('Media Trianul 2013-15'!$B18/'Media Trianul 2013-15'!$B$3)</f>
        <v>0</v>
      </c>
      <c r="DU17" s="40">
        <f>('Media Trianul 2013-15'!DV18/'Media Trianul 2013-15'!DV$3)/('Media Trianul 2013-15'!$B18/'Media Trianul 2013-15'!$B$3)</f>
        <v>0</v>
      </c>
      <c r="DV17" s="40">
        <f>('Media Trianul 2013-15'!DW18/'Media Trianul 2013-15'!DW$3)/('Media Trianul 2013-15'!$B18/'Media Trianul 2013-15'!$B$3)</f>
        <v>1.8056551069520874</v>
      </c>
      <c r="DW17" s="40">
        <f>('Media Trianul 2013-15'!DX18/'Media Trianul 2013-15'!DX$3)/('Media Trianul 2013-15'!$B18/'Media Trianul 2013-15'!$B$3)</f>
        <v>1.8263596200345782</v>
      </c>
      <c r="DX17" s="40">
        <f>('Media Trianul 2013-15'!DY18/'Media Trianul 2013-15'!DY$3)/('Media Trianul 2013-15'!$B18/'Media Trianul 2013-15'!$B$3)</f>
        <v>0</v>
      </c>
      <c r="DY17" s="40">
        <f>('Media Trianul 2013-15'!DZ18/'Media Trianul 2013-15'!DZ$3)/('Media Trianul 2013-15'!$B18/'Media Trianul 2013-15'!$B$3)</f>
        <v>1.0999411796446039</v>
      </c>
      <c r="DZ17" s="40">
        <f>('Media Trianul 2013-15'!EA18/'Media Trianul 2013-15'!EA$3)/('Media Trianul 2013-15'!$B18/'Media Trianul 2013-15'!$B$3)</f>
        <v>0</v>
      </c>
      <c r="EA17" s="40">
        <f>('Media Trianul 2013-15'!EB18/'Media Trianul 2013-15'!EB$3)/('Media Trianul 2013-15'!$B18/'Media Trianul 2013-15'!$B$3)</f>
        <v>0</v>
      </c>
      <c r="EB17" s="40">
        <f>('Media Trianul 2013-15'!EC18/'Media Trianul 2013-15'!EC$3)/('Media Trianul 2013-15'!$B18/'Media Trianul 2013-15'!$B$3)</f>
        <v>0</v>
      </c>
      <c r="EC17" s="40">
        <f>('Media Trianul 2013-15'!ED18/'Media Trianul 2013-15'!ED$3)/('Media Trianul 2013-15'!$B18/'Media Trianul 2013-15'!$B$3)</f>
        <v>0</v>
      </c>
      <c r="ED17" s="40">
        <f>('Media Trianul 2013-15'!EE18/'Media Trianul 2013-15'!EE$3)/('Media Trianul 2013-15'!$B18/'Media Trianul 2013-15'!$B$3)</f>
        <v>0.18865116515541527</v>
      </c>
      <c r="EE17" s="40">
        <f>('Media Trianul 2013-15'!EF18/'Media Trianul 2013-15'!EF$3)/('Media Trianul 2013-15'!$B18/'Media Trianul 2013-15'!$B$3)</f>
        <v>4.7671100524947933E-2</v>
      </c>
      <c r="EF17" s="40">
        <f>('Media Trianul 2013-15'!EG18/'Media Trianul 2013-15'!EG$3)/('Media Trianul 2013-15'!$B18/'Media Trianul 2013-15'!$B$3)</f>
        <v>0</v>
      </c>
      <c r="EG17" s="40">
        <f>('Media Trianul 2013-15'!EH18/'Media Trianul 2013-15'!EH$3)/('Media Trianul 2013-15'!$B18/'Media Trianul 2013-15'!$B$3)</f>
        <v>0</v>
      </c>
      <c r="EH17" s="40">
        <f>('Media Trianul 2013-15'!EI18/'Media Trianul 2013-15'!EI$3)/('Media Trianul 2013-15'!$B18/'Media Trianul 2013-15'!$B$3)</f>
        <v>0</v>
      </c>
      <c r="EI17" s="40">
        <f>('Media Trianul 2013-15'!EJ18/'Media Trianul 2013-15'!EJ$3)/('Media Trianul 2013-15'!$B18/'Media Trianul 2013-15'!$B$3)</f>
        <v>0</v>
      </c>
      <c r="EJ17" s="40">
        <f>('Media Trianul 2013-15'!EK18/'Media Trianul 2013-15'!EK$3)/('Media Trianul 2013-15'!$B18/'Media Trianul 2013-15'!$B$3)</f>
        <v>0</v>
      </c>
      <c r="EK17" s="40">
        <f>('Media Trianul 2013-15'!EL18/'Media Trianul 2013-15'!EL$3)/('Media Trianul 2013-15'!$B18/'Media Trianul 2013-15'!$B$3)</f>
        <v>0</v>
      </c>
      <c r="EL17" s="40">
        <f>('Media Trianul 2013-15'!EM18/'Media Trianul 2013-15'!EM$3)/('Media Trianul 2013-15'!$B18/'Media Trianul 2013-15'!$B$3)</f>
        <v>0</v>
      </c>
      <c r="EM17" s="40">
        <f>('Media Trianul 2013-15'!EN18/'Media Trianul 2013-15'!EN$3)/('Media Trianul 2013-15'!$B18/'Media Trianul 2013-15'!$B$3)</f>
        <v>0</v>
      </c>
      <c r="EN17" s="40">
        <f>('Media Trianul 2013-15'!EO18/'Media Trianul 2013-15'!EO$3)/('Media Trianul 2013-15'!$B18/'Media Trianul 2013-15'!$B$3)</f>
        <v>0</v>
      </c>
      <c r="EO17" s="40">
        <f>('Media Trianul 2013-15'!EP18/'Media Trianul 2013-15'!EP$3)/('Media Trianul 2013-15'!$B18/'Media Trianul 2013-15'!$B$3)</f>
        <v>0</v>
      </c>
      <c r="EP17" s="40">
        <f>('Media Trianul 2013-15'!EQ18/'Media Trianul 2013-15'!EQ$3)/('Media Trianul 2013-15'!$B18/'Media Trianul 2013-15'!$B$3)</f>
        <v>0.37289635853520531</v>
      </c>
      <c r="EQ17" s="40">
        <f>('Media Trianul 2013-15'!ER18/'Media Trianul 2013-15'!ER$3)/('Media Trianul 2013-15'!$B18/'Media Trianul 2013-15'!$B$3)</f>
        <v>0.78139626879236534</v>
      </c>
      <c r="ER17" s="40">
        <f>('Media Trianul 2013-15'!ES18/'Media Trianul 2013-15'!ES$3)/('Media Trianul 2013-15'!$B18/'Media Trianul 2013-15'!$B$3)</f>
        <v>7.2690703088333528</v>
      </c>
      <c r="ES17" s="40">
        <f>('Media Trianul 2013-15'!ET18/'Media Trianul 2013-15'!ET$3)/('Media Trianul 2013-15'!$B18/'Media Trianul 2013-15'!$B$3)</f>
        <v>6.0877551267005785</v>
      </c>
      <c r="ET17" s="40">
        <f>('Media Trianul 2013-15'!EU18/'Media Trianul 2013-15'!EU$3)/('Media Trianul 2013-15'!$B18/'Media Trianul 2013-15'!$B$3)</f>
        <v>1.7816202077450991</v>
      </c>
      <c r="EU17" s="40">
        <f>('Media Trianul 2013-15'!EV18/'Media Trianul 2013-15'!EV$3)/('Media Trianul 2013-15'!$B18/'Media Trianul 2013-15'!$B$3)</f>
        <v>0</v>
      </c>
      <c r="EV17" s="40">
        <f>('Media Trianul 2013-15'!EW18/'Media Trianul 2013-15'!EW$3)/('Media Trianul 2013-15'!$B18/'Media Trianul 2013-15'!$B$3)</f>
        <v>0</v>
      </c>
      <c r="EW17" s="40">
        <f>('Media Trianul 2013-15'!EX18/'Media Trianul 2013-15'!EX$3)/('Media Trianul 2013-15'!$B18/'Media Trianul 2013-15'!$B$3)</f>
        <v>0</v>
      </c>
      <c r="EX17" s="40">
        <f>('Media Trianul 2013-15'!EY18/'Media Trianul 2013-15'!EY$3)/('Media Trianul 2013-15'!$B18/'Media Trianul 2013-15'!$B$3)</f>
        <v>5.4057927385840268</v>
      </c>
      <c r="EY17" s="40">
        <f>('Media Trianul 2013-15'!EZ18/'Media Trianul 2013-15'!EZ$3)/('Media Trianul 2013-15'!$B18/'Media Trianul 2013-15'!$B$3)</f>
        <v>0</v>
      </c>
      <c r="EZ17" s="40">
        <f>('Media Trianul 2013-15'!FA18/'Media Trianul 2013-15'!FA$3)/('Media Trianul 2013-15'!$B18/'Media Trianul 2013-15'!$B$3)</f>
        <v>0.51578854631850546</v>
      </c>
      <c r="FA17" s="40">
        <f>('Media Trianul 2013-15'!FB18/'Media Trianul 2013-15'!FB$3)/('Media Trianul 2013-15'!$B18/'Media Trianul 2013-15'!$B$3)</f>
        <v>16.312024766531003</v>
      </c>
      <c r="FB17" s="40">
        <f>('Media Trianul 2013-15'!FC18/'Media Trianul 2013-15'!FC$3)/('Media Trianul 2013-15'!$B18/'Media Trianul 2013-15'!$B$3)</f>
        <v>0</v>
      </c>
      <c r="FC17" s="40">
        <f>('Media Trianul 2013-15'!FD18/'Media Trianul 2013-15'!FD$3)/('Media Trianul 2013-15'!$B18/'Media Trianul 2013-15'!$B$3)</f>
        <v>0</v>
      </c>
      <c r="FD17" s="40">
        <f>('Media Trianul 2013-15'!FE18/'Media Trianul 2013-15'!FE$3)/('Media Trianul 2013-15'!$B18/'Media Trianul 2013-15'!$B$3)</f>
        <v>0</v>
      </c>
      <c r="FE17" s="40">
        <f>('Media Trianul 2013-15'!FF18/'Media Trianul 2013-15'!FF$3)/('Media Trianul 2013-15'!$B18/'Media Trianul 2013-15'!$B$3)</f>
        <v>18.687710811878926</v>
      </c>
      <c r="FF17" s="40">
        <f>('Media Trianul 2013-15'!FG18/'Media Trianul 2013-15'!FG$3)/('Media Trianul 2013-15'!$B18/'Media Trianul 2013-15'!$B$3)</f>
        <v>0</v>
      </c>
      <c r="FG17" s="40">
        <f>('Media Trianul 2013-15'!FH18/'Media Trianul 2013-15'!FH$3)/('Media Trianul 2013-15'!$B18/'Media Trianul 2013-15'!$B$3)</f>
        <v>0</v>
      </c>
      <c r="FH17" s="40">
        <f>('Media Trianul 2013-15'!FI18/'Media Trianul 2013-15'!FI$3)/('Media Trianul 2013-15'!$B18/'Media Trianul 2013-15'!$B$3)</f>
        <v>0</v>
      </c>
      <c r="FI17" s="40">
        <f>('Media Trianul 2013-15'!FJ18/'Media Trianul 2013-15'!FJ$3)/('Media Trianul 2013-15'!$B18/'Media Trianul 2013-15'!$B$3)</f>
        <v>0</v>
      </c>
      <c r="FJ17" s="40">
        <f>('Media Trianul 2013-15'!FK18/'Media Trianul 2013-15'!FK$3)/('Media Trianul 2013-15'!$B18/'Media Trianul 2013-15'!$B$3)</f>
        <v>0</v>
      </c>
      <c r="FK17" s="40">
        <f>('Media Trianul 2013-15'!FL18/'Media Trianul 2013-15'!FL$3)/('Media Trianul 2013-15'!$B18/'Media Trianul 2013-15'!$B$3)</f>
        <v>0</v>
      </c>
      <c r="FL17" s="40">
        <f>('Media Trianul 2013-15'!FM18/'Media Trianul 2013-15'!FM$3)/('Media Trianul 2013-15'!$B18/'Media Trianul 2013-15'!$B$3)</f>
        <v>0</v>
      </c>
      <c r="FM17" s="40">
        <f>('Media Trianul 2013-15'!FN18/'Media Trianul 2013-15'!FN$3)/('Media Trianul 2013-15'!$B18/'Media Trianul 2013-15'!$B$3)</f>
        <v>0</v>
      </c>
      <c r="FN17" s="40">
        <f>('Media Trianul 2013-15'!FO18/'Media Trianul 2013-15'!FO$3)/('Media Trianul 2013-15'!$B18/'Media Trianul 2013-15'!$B$3)</f>
        <v>8.3527254230358405</v>
      </c>
      <c r="FO17" s="40">
        <f>('Media Trianul 2013-15'!FP18/'Media Trianul 2013-15'!FP$3)/('Media Trianul 2013-15'!$B18/'Media Trianul 2013-15'!$B$3)</f>
        <v>0</v>
      </c>
      <c r="FP17" s="40">
        <f>('Media Trianul 2013-15'!FQ18/'Media Trianul 2013-15'!FQ$3)/('Media Trianul 2013-15'!$B18/'Media Trianul 2013-15'!$B$3)</f>
        <v>0</v>
      </c>
      <c r="FQ17" s="40">
        <f>('Media Trianul 2013-15'!FR18/'Media Trianul 2013-15'!FR$3)/('Media Trianul 2013-15'!$B18/'Media Trianul 2013-15'!$B$3)</f>
        <v>0</v>
      </c>
      <c r="FR17" s="40">
        <f>('Media Trianul 2013-15'!FS18/'Media Trianul 2013-15'!FS$3)/('Media Trianul 2013-15'!$B18/'Media Trianul 2013-15'!$B$3)</f>
        <v>0.52210384431826351</v>
      </c>
      <c r="FS17" s="40">
        <f>('Media Trianul 2013-15'!FT18/'Media Trianul 2013-15'!FT$3)/('Media Trianul 2013-15'!$B18/'Media Trianul 2013-15'!$B$3)</f>
        <v>0</v>
      </c>
      <c r="FT17" s="40">
        <f>('Media Trianul 2013-15'!FU18/'Media Trianul 2013-15'!FU$3)/('Media Trianul 2013-15'!$B18/'Media Trianul 2013-15'!$B$3)</f>
        <v>0</v>
      </c>
      <c r="FU17" s="40">
        <f>('Media Trianul 2013-15'!FV18/'Media Trianul 2013-15'!FV$3)/('Media Trianul 2013-15'!$B18/'Media Trianul 2013-15'!$B$3)</f>
        <v>0</v>
      </c>
      <c r="FV17" s="40">
        <f>('Media Trianul 2013-15'!FW18/'Media Trianul 2013-15'!FW$3)/('Media Trianul 2013-15'!$B18/'Media Trianul 2013-15'!$B$3)</f>
        <v>2.9118595701616532</v>
      </c>
      <c r="FW17" s="40">
        <f>('Media Trianul 2013-15'!FX18/'Media Trianul 2013-15'!FX$3)/('Media Trianul 2013-15'!$B18/'Media Trianul 2013-15'!$B$3)</f>
        <v>0</v>
      </c>
      <c r="FX17" s="40">
        <f>('Media Trianul 2013-15'!FY18/'Media Trianul 2013-15'!FY$3)/('Media Trianul 2013-15'!$B18/'Media Trianul 2013-15'!$B$3)</f>
        <v>1.5422811691367524</v>
      </c>
      <c r="FY17" s="40">
        <f>('Media Trianul 2013-15'!FZ18/'Media Trianul 2013-15'!FZ$3)/('Media Trianul 2013-15'!$B18/'Media Trianul 2013-15'!$B$3)</f>
        <v>9.1541997321187711</v>
      </c>
      <c r="FZ17" s="40">
        <f>('Media Trianul 2013-15'!GA18/'Media Trianul 2013-15'!GA$3)/('Media Trianul 2013-15'!$B18/'Media Trianul 2013-15'!$B$3)</f>
        <v>4.6526595264092929E-3</v>
      </c>
      <c r="GA17" s="40">
        <f>('Media Trianul 2013-15'!GB18/'Media Trianul 2013-15'!GB$3)/('Media Trianul 2013-15'!$B18/'Media Trianul 2013-15'!$B$3)</f>
        <v>0</v>
      </c>
      <c r="GB17" s="40">
        <f>('Media Trianul 2013-15'!GC18/'Media Trianul 2013-15'!GC$3)/('Media Trianul 2013-15'!$B18/'Media Trianul 2013-15'!$B$3)</f>
        <v>0</v>
      </c>
      <c r="GC17" s="40">
        <f>('Media Trianul 2013-15'!GD18/'Media Trianul 2013-15'!GD$3)/('Media Trianul 2013-15'!$B18/'Media Trianul 2013-15'!$B$3)</f>
        <v>0</v>
      </c>
      <c r="GD17" s="40">
        <f>('Media Trianul 2013-15'!GE18/'Media Trianul 2013-15'!GE$3)/('Media Trianul 2013-15'!$B18/'Media Trianul 2013-15'!$B$3)</f>
        <v>0</v>
      </c>
      <c r="GE17" s="40">
        <f>('Media Trianul 2013-15'!GF18/'Media Trianul 2013-15'!GF$3)/('Media Trianul 2013-15'!$B18/'Media Trianul 2013-15'!$B$3)</f>
        <v>0</v>
      </c>
      <c r="GF17" s="40">
        <f>('Media Trianul 2013-15'!GG18/'Media Trianul 2013-15'!GG$3)/('Media Trianul 2013-15'!$B18/'Media Trianul 2013-15'!$B$3)</f>
        <v>0.42487893154324058</v>
      </c>
      <c r="GG17" s="40">
        <f>('Media Trianul 2013-15'!GH18/'Media Trianul 2013-15'!GH$3)/('Media Trianul 2013-15'!$B18/'Media Trianul 2013-15'!$B$3)</f>
        <v>0</v>
      </c>
      <c r="GH17" s="40">
        <f>('Media Trianul 2013-15'!GI18/'Media Trianul 2013-15'!GI$3)/('Media Trianul 2013-15'!$B18/'Media Trianul 2013-15'!$B$3)</f>
        <v>0.40762365446206916</v>
      </c>
      <c r="GI17" s="40">
        <f>('Media Trianul 2013-15'!GJ18/'Media Trianul 2013-15'!GJ$3)/('Media Trianul 2013-15'!$B18/'Media Trianul 2013-15'!$B$3)</f>
        <v>0</v>
      </c>
      <c r="GJ17" s="40">
        <f>('Media Trianul 2013-15'!GK18/'Media Trianul 2013-15'!GK$3)/('Media Trianul 2013-15'!$B18/'Media Trianul 2013-15'!$B$3)</f>
        <v>0</v>
      </c>
      <c r="GK17" s="40">
        <f>('Media Trianul 2013-15'!GL18/'Media Trianul 2013-15'!GL$3)/('Media Trianul 2013-15'!$B18/'Media Trianul 2013-15'!$B$3)</f>
        <v>0</v>
      </c>
      <c r="GL17" s="40">
        <f>('Media Trianul 2013-15'!GM18/'Media Trianul 2013-15'!GM$3)/('Media Trianul 2013-15'!$B18/'Media Trianul 2013-15'!$B$3)</f>
        <v>0</v>
      </c>
      <c r="GM17" s="40">
        <f>('Media Trianul 2013-15'!GN18/'Media Trianul 2013-15'!GN$3)/('Media Trianul 2013-15'!$B18/'Media Trianul 2013-15'!$B$3)</f>
        <v>3.6020894140957496</v>
      </c>
      <c r="GN17" s="40">
        <f>('Media Trianul 2013-15'!GO18/'Media Trianul 2013-15'!GO$3)/('Media Trianul 2013-15'!$B18/'Media Trianul 2013-15'!$B$3)</f>
        <v>0</v>
      </c>
      <c r="GO17" s="40">
        <f>('Media Trianul 2013-15'!GP18/'Media Trianul 2013-15'!GP$3)/('Media Trianul 2013-15'!$B18/'Media Trianul 2013-15'!$B$3)</f>
        <v>0</v>
      </c>
      <c r="GP17" s="40">
        <f>('Media Trianul 2013-15'!GQ18/'Media Trianul 2013-15'!GQ$3)/('Media Trianul 2013-15'!$B18/'Media Trianul 2013-15'!$B$3)</f>
        <v>0.98310933985039772</v>
      </c>
      <c r="GQ17" s="40">
        <f>('Media Trianul 2013-15'!GR18/'Media Trianul 2013-15'!GR$3)/('Media Trianul 2013-15'!$B18/'Media Trianul 2013-15'!$B$3)</f>
        <v>11.713156780032197</v>
      </c>
      <c r="GR17" s="40">
        <f>('Media Trianul 2013-15'!GS18/'Media Trianul 2013-15'!GS$3)/('Media Trianul 2013-15'!$B18/'Media Trianul 2013-15'!$B$3)</f>
        <v>0</v>
      </c>
      <c r="GS17" s="40">
        <f>('Media Trianul 2013-15'!GT18/'Media Trianul 2013-15'!GT$3)/('Media Trianul 2013-15'!$B18/'Media Trianul 2013-15'!$B$3)</f>
        <v>5.904553105035534</v>
      </c>
      <c r="GT17" s="40">
        <f>('Media Trianul 2013-15'!GU18/'Media Trianul 2013-15'!GU$3)/('Media Trianul 2013-15'!$B18/'Media Trianul 2013-15'!$B$3)</f>
        <v>0</v>
      </c>
      <c r="GU17" s="40">
        <f>('Media Trianul 2013-15'!GV18/'Media Trianul 2013-15'!GV$3)/('Media Trianul 2013-15'!$B18/'Media Trianul 2013-15'!$B$3)</f>
        <v>2.1388779092096879</v>
      </c>
      <c r="GV17" s="40">
        <f>('Media Trianul 2013-15'!GW18/'Media Trianul 2013-15'!GW$3)/('Media Trianul 2013-15'!$B18/'Media Trianul 2013-15'!$B$3)</f>
        <v>0</v>
      </c>
      <c r="GW17" s="40">
        <f>('Media Trianul 2013-15'!GX18/'Media Trianul 2013-15'!GX$3)/('Media Trianul 2013-15'!$B18/'Media Trianul 2013-15'!$B$3)</f>
        <v>0</v>
      </c>
      <c r="GX17" s="40">
        <f>('Media Trianul 2013-15'!GY18/'Media Trianul 2013-15'!GY$3)/('Media Trianul 2013-15'!$B18/'Media Trianul 2013-15'!$B$3)</f>
        <v>0</v>
      </c>
      <c r="GY17" s="40">
        <f>('Media Trianul 2013-15'!GZ18/'Media Trianul 2013-15'!GZ$3)/('Media Trianul 2013-15'!$B18/'Media Trianul 2013-15'!$B$3)</f>
        <v>0</v>
      </c>
      <c r="GZ17" s="40">
        <f>('Media Trianul 2013-15'!HA18/'Media Trianul 2013-15'!HA$3)/('Media Trianul 2013-15'!$B18/'Media Trianul 2013-15'!$B$3)</f>
        <v>0</v>
      </c>
      <c r="HA17" s="40">
        <f>('Media Trianul 2013-15'!HB18/'Media Trianul 2013-15'!HB$3)/('Media Trianul 2013-15'!$B18/'Media Trianul 2013-15'!$B$3)</f>
        <v>0.95726492856028556</v>
      </c>
      <c r="HB17" s="40">
        <f>('Media Trianul 2013-15'!HC18/'Media Trianul 2013-15'!HC$3)/('Media Trianul 2013-15'!$B18/'Media Trianul 2013-15'!$B$3)</f>
        <v>6.6688616046443494</v>
      </c>
      <c r="HC17" s="40">
        <f>('Media Trianul 2013-15'!HD18/'Media Trianul 2013-15'!HD$3)/('Media Trianul 2013-15'!$B18/'Media Trianul 2013-15'!$B$3)</f>
        <v>0</v>
      </c>
      <c r="HD17" s="40">
        <f>('Media Trianul 2013-15'!HE18/'Media Trianul 2013-15'!HE$3)/('Media Trianul 2013-15'!$B18/'Media Trianul 2013-15'!$B$3)</f>
        <v>0</v>
      </c>
      <c r="HE17" s="40">
        <f>('Media Trianul 2013-15'!HF18/'Media Trianul 2013-15'!HF$3)/('Media Trianul 2013-15'!$B18/'Media Trianul 2013-15'!$B$3)</f>
        <v>0</v>
      </c>
      <c r="HF17" s="40">
        <f>('Media Trianul 2013-15'!HG18/'Media Trianul 2013-15'!HG$3)/('Media Trianul 2013-15'!$B18/'Media Trianul 2013-15'!$B$3)</f>
        <v>0</v>
      </c>
      <c r="HG17" s="40">
        <f>('Media Trianul 2013-15'!HH18/'Media Trianul 2013-15'!HH$3)/('Media Trianul 2013-15'!$B18/'Media Trianul 2013-15'!$B$3)</f>
        <v>0</v>
      </c>
      <c r="HH17" s="40">
        <f>('Media Trianul 2013-15'!HI18/'Media Trianul 2013-15'!HI$3)/('Media Trianul 2013-15'!$B18/'Media Trianul 2013-15'!$B$3)</f>
        <v>0</v>
      </c>
      <c r="HI17" s="40">
        <f>('Media Trianul 2013-15'!HJ18/'Media Trianul 2013-15'!HJ$3)/('Media Trianul 2013-15'!$B18/'Media Trianul 2013-15'!$B$3)</f>
        <v>0</v>
      </c>
      <c r="HJ17" s="40">
        <f>('Media Trianul 2013-15'!HK18/'Media Trianul 2013-15'!HK$3)/('Media Trianul 2013-15'!$B18/'Media Trianul 2013-15'!$B$3)</f>
        <v>0</v>
      </c>
      <c r="HK17" s="40">
        <f>('Media Trianul 2013-15'!HL18/'Media Trianul 2013-15'!HL$3)/('Media Trianul 2013-15'!$B18/'Media Trianul 2013-15'!$B$3)</f>
        <v>0</v>
      </c>
      <c r="HL17" s="40">
        <f>('Media Trianul 2013-15'!HM18/'Media Trianul 2013-15'!HM$3)/('Media Trianul 2013-15'!$B18/'Media Trianul 2013-15'!$B$3)</f>
        <v>0</v>
      </c>
      <c r="HM17" s="40">
        <f>('Media Trianul 2013-15'!HN18/'Media Trianul 2013-15'!HN$3)/('Media Trianul 2013-15'!$B18/'Media Trianul 2013-15'!$B$3)</f>
        <v>0</v>
      </c>
      <c r="HN17" s="40">
        <f>('Media Trianul 2013-15'!HO18/'Media Trianul 2013-15'!HO$3)/('Media Trianul 2013-15'!$B18/'Media Trianul 2013-15'!$B$3)</f>
        <v>1.171569290162422</v>
      </c>
      <c r="HO17" s="40">
        <f>('Media Trianul 2013-15'!HP18/'Media Trianul 2013-15'!HP$3)/('Media Trianul 2013-15'!$B18/'Media Trianul 2013-15'!$B$3)</f>
        <v>0</v>
      </c>
      <c r="HP17" s="40">
        <f>('Media Trianul 2013-15'!HQ18/'Media Trianul 2013-15'!HQ$3)/('Media Trianul 2013-15'!$B18/'Media Trianul 2013-15'!$B$3)</f>
        <v>0</v>
      </c>
      <c r="HQ17" s="40">
        <f>('Media Trianul 2013-15'!HR18/'Media Trianul 2013-15'!HR$3)/('Media Trianul 2013-15'!$B18/'Media Trianul 2013-15'!$B$3)</f>
        <v>0</v>
      </c>
      <c r="HR17" s="40">
        <f>('Media Trianul 2013-15'!HS18/'Media Trianul 2013-15'!HS$3)/('Media Trianul 2013-15'!$B18/'Media Trianul 2013-15'!$B$3)</f>
        <v>0</v>
      </c>
      <c r="HS17" s="40">
        <f>('Media Trianul 2013-15'!HT18/'Media Trianul 2013-15'!HT$3)/('Media Trianul 2013-15'!$B18/'Media Trianul 2013-15'!$B$3)</f>
        <v>0.45390438673402284</v>
      </c>
      <c r="HT17" s="40">
        <f>('Media Trianul 2013-15'!HU18/'Media Trianul 2013-15'!HU$3)/('Media Trianul 2013-15'!$B18/'Media Trianul 2013-15'!$B$3)</f>
        <v>6.1578474786657384</v>
      </c>
      <c r="HU17" s="40">
        <f>('Media Trianul 2013-15'!HV18/'Media Trianul 2013-15'!HV$3)/('Media Trianul 2013-15'!$B18/'Media Trianul 2013-15'!$B$3)</f>
        <v>0</v>
      </c>
      <c r="HV17" s="40">
        <f>('Media Trianul 2013-15'!HW18/'Media Trianul 2013-15'!HW$3)/('Media Trianul 2013-15'!$B18/'Media Trianul 2013-15'!$B$3)</f>
        <v>0</v>
      </c>
      <c r="HW17" s="40">
        <f>('Media Trianul 2013-15'!HX18/'Media Trianul 2013-15'!HX$3)/('Media Trianul 2013-15'!$B18/'Media Trianul 2013-15'!$B$3)</f>
        <v>12.833760895805161</v>
      </c>
      <c r="HX17" s="40">
        <f>('Media Trianul 2013-15'!HY18/'Media Trianul 2013-15'!HY$3)/('Media Trianul 2013-15'!$B18/'Media Trianul 2013-15'!$B$3)</f>
        <v>1.83324358583531</v>
      </c>
      <c r="HY17" s="40">
        <f>('Media Trianul 2013-15'!HZ18/'Media Trianul 2013-15'!HZ$3)/('Media Trianul 2013-15'!$B18/'Media Trianul 2013-15'!$B$3)</f>
        <v>0</v>
      </c>
      <c r="HZ17" s="40">
        <f>('Media Trianul 2013-15'!IA18/'Media Trianul 2013-15'!IA$3)/('Media Trianul 2013-15'!$B18/'Media Trianul 2013-15'!$B$3)</f>
        <v>0</v>
      </c>
      <c r="IA17" s="40">
        <f>('Media Trianul 2013-15'!IB18/'Media Trianul 2013-15'!IB$3)/('Media Trianul 2013-15'!$B18/'Media Trianul 2013-15'!$B$3)</f>
        <v>5.247933345165412E-2</v>
      </c>
      <c r="IB17" s="40">
        <f>('Media Trianul 2013-15'!IC18/'Media Trianul 2013-15'!IC$3)/('Media Trianul 2013-15'!$B18/'Media Trianul 2013-15'!$B$3)</f>
        <v>0</v>
      </c>
      <c r="IC17" s="40">
        <f>('Media Trianul 2013-15'!ID18/'Media Trianul 2013-15'!ID$3)/('Media Trianul 2013-15'!$B18/'Media Trianul 2013-15'!$B$3)</f>
        <v>0</v>
      </c>
      <c r="ID17" s="40">
        <f>('Media Trianul 2013-15'!IE18/'Media Trianul 2013-15'!IE$3)/('Media Trianul 2013-15'!$B18/'Media Trianul 2013-15'!$B$3)</f>
        <v>0</v>
      </c>
      <c r="IE17" s="40">
        <f>('Media Trianul 2013-15'!IF18/'Media Trianul 2013-15'!IF$3)/('Media Trianul 2013-15'!$B18/'Media Trianul 2013-15'!$B$3)</f>
        <v>0</v>
      </c>
      <c r="IF17" s="40">
        <f>('Media Trianul 2013-15'!IG18/'Media Trianul 2013-15'!IG$3)/('Media Trianul 2013-15'!$B18/'Media Trianul 2013-15'!$B$3)</f>
        <v>0</v>
      </c>
      <c r="IG17" s="40">
        <f>('Media Trianul 2013-15'!IH18/'Media Trianul 2013-15'!IH$3)/('Media Trianul 2013-15'!$B18/'Media Trianul 2013-15'!$B$3)</f>
        <v>0</v>
      </c>
      <c r="IH17" s="40">
        <f>('Media Trianul 2013-15'!II18/'Media Trianul 2013-15'!II$3)/('Media Trianul 2013-15'!$B18/'Media Trianul 2013-15'!$B$3)</f>
        <v>0</v>
      </c>
      <c r="II17" s="40">
        <f>('Media Trianul 2013-15'!IJ18/'Media Trianul 2013-15'!IJ$3)/('Media Trianul 2013-15'!$B18/'Media Trianul 2013-15'!$B$3)</f>
        <v>0</v>
      </c>
      <c r="IJ17" s="40">
        <f>('Media Trianul 2013-15'!IK18/'Media Trianul 2013-15'!IK$3)/('Media Trianul 2013-15'!$B18/'Media Trianul 2013-15'!$B$3)</f>
        <v>0</v>
      </c>
      <c r="IK17" s="40">
        <f>('Media Trianul 2013-15'!IL18/'Media Trianul 2013-15'!IL$3)/('Media Trianul 2013-15'!$B18/'Media Trianul 2013-15'!$B$3)</f>
        <v>2.0402202382995709</v>
      </c>
      <c r="IL17" s="40">
        <f>('Media Trianul 2013-15'!IM18/'Media Trianul 2013-15'!IM$3)/('Media Trianul 2013-15'!$B18/'Media Trianul 2013-15'!$B$3)</f>
        <v>0.89254845071133249</v>
      </c>
      <c r="IM17" s="40">
        <f>('Media Trianul 2013-15'!IN18/'Media Trianul 2013-15'!IN$3)/('Media Trianul 2013-15'!$B18/'Media Trianul 2013-15'!$B$3)</f>
        <v>0</v>
      </c>
      <c r="IN17" s="40">
        <f>('Media Trianul 2013-15'!IO18/'Media Trianul 2013-15'!IO$3)/('Media Trianul 2013-15'!$B18/'Media Trianul 2013-15'!$B$3)</f>
        <v>0</v>
      </c>
      <c r="IO17" s="40">
        <f>('Media Trianul 2013-15'!IP18/'Media Trianul 2013-15'!IP$3)/('Media Trianul 2013-15'!$B18/'Media Trianul 2013-15'!$B$3)</f>
        <v>0</v>
      </c>
      <c r="IP17" s="40">
        <f>('Media Trianul 2013-15'!IQ18/'Media Trianul 2013-15'!IQ$3)/('Media Trianul 2013-15'!$B18/'Media Trianul 2013-15'!$B$3)</f>
        <v>0</v>
      </c>
      <c r="IQ17" s="40">
        <f>('Media Trianul 2013-15'!IR18/'Media Trianul 2013-15'!IR$3)/('Media Trianul 2013-15'!$B18/'Media Trianul 2013-15'!$B$3)</f>
        <v>9.2754156984042169</v>
      </c>
      <c r="IR17" s="40">
        <f>('Media Trianul 2013-15'!IS18/'Media Trianul 2013-15'!IS$3)/('Media Trianul 2013-15'!$B18/'Media Trianul 2013-15'!$B$3)</f>
        <v>0</v>
      </c>
      <c r="IS17" s="40">
        <f>('Media Trianul 2013-15'!IT18/'Media Trianul 2013-15'!IT$3)/('Media Trianul 2013-15'!$B18/'Media Trianul 2013-15'!$B$3)</f>
        <v>0</v>
      </c>
      <c r="IT17" s="40">
        <f>('Media Trianul 2013-15'!IU18/'Media Trianul 2013-15'!IU$3)/('Media Trianul 2013-15'!$B18/'Media Trianul 2013-15'!$B$3)</f>
        <v>9.9671259926002349E-3</v>
      </c>
      <c r="IU17" s="40">
        <f>('Media Trianul 2013-15'!IV18/'Media Trianul 2013-15'!IV$3)/('Media Trianul 2013-15'!$B18/'Media Trianul 2013-15'!$B$3)</f>
        <v>0.43971697303431556</v>
      </c>
      <c r="IV17" s="40">
        <f>('Media Trianul 2013-15'!IW18/'Media Trianul 2013-15'!IW$3)/('Media Trianul 2013-15'!$B18/'Media Trianul 2013-15'!$B$3)</f>
        <v>0</v>
      </c>
      <c r="IW17" s="40">
        <f>('Media Trianul 2013-15'!IX18/'Media Trianul 2013-15'!IX$3)/('Media Trianul 2013-15'!$B18/'Media Trianul 2013-15'!$B$3)</f>
        <v>0</v>
      </c>
      <c r="IX17" s="40">
        <f>('Media Trianul 2013-15'!IY18/'Media Trianul 2013-15'!IY$3)/('Media Trianul 2013-15'!$B18/'Media Trianul 2013-15'!$B$3)</f>
        <v>0</v>
      </c>
      <c r="IY17" s="40">
        <f>('Media Trianul 2013-15'!IZ18/'Media Trianul 2013-15'!IZ$3)/('Media Trianul 2013-15'!$B18/'Media Trianul 2013-15'!$B$3)</f>
        <v>0</v>
      </c>
      <c r="IZ17" s="40">
        <f>('Media Trianul 2013-15'!JA18/'Media Trianul 2013-15'!JA$3)/('Media Trianul 2013-15'!$B18/'Media Trianul 2013-15'!$B$3)</f>
        <v>0</v>
      </c>
      <c r="JA17" s="40">
        <f>('Media Trianul 2013-15'!JB18/'Media Trianul 2013-15'!JB$3)/('Media Trianul 2013-15'!$B18/'Media Trianul 2013-15'!$B$3)</f>
        <v>0.67840109896999479</v>
      </c>
      <c r="JB17" s="40">
        <f>('Media Trianul 2013-15'!JC18/'Media Trianul 2013-15'!JC$3)/('Media Trianul 2013-15'!$B18/'Media Trianul 2013-15'!$B$3)</f>
        <v>0</v>
      </c>
      <c r="JC17" s="40">
        <f>('Media Trianul 2013-15'!JD18/'Media Trianul 2013-15'!JD$3)/('Media Trianul 2013-15'!$B18/'Media Trianul 2013-15'!$B$3)</f>
        <v>0</v>
      </c>
      <c r="JD17" s="40">
        <f>('Media Trianul 2013-15'!JE18/'Media Trianul 2013-15'!JE$3)/('Media Trianul 2013-15'!$B18/'Media Trianul 2013-15'!$B$3)</f>
        <v>0</v>
      </c>
      <c r="JE17" s="40">
        <f>('Media Trianul 2013-15'!JF18/'Media Trianul 2013-15'!JF$3)/('Media Trianul 2013-15'!$B18/'Media Trianul 2013-15'!$B$3)</f>
        <v>0</v>
      </c>
      <c r="JF17" s="40">
        <f>('Media Trianul 2013-15'!JG18/'Media Trianul 2013-15'!JG$3)/('Media Trianul 2013-15'!$B18/'Media Trianul 2013-15'!$B$3)</f>
        <v>0</v>
      </c>
      <c r="JG17" s="40">
        <f>('Media Trianul 2013-15'!JH18/'Media Trianul 2013-15'!JH$3)/('Media Trianul 2013-15'!$B18/'Media Trianul 2013-15'!$B$3)</f>
        <v>1.2870483735476974</v>
      </c>
      <c r="JH17" s="40">
        <f>('Media Trianul 2013-15'!JI18/'Media Trianul 2013-15'!JI$3)/('Media Trianul 2013-15'!$B18/'Media Trianul 2013-15'!$B$3)</f>
        <v>0.30122020109362929</v>
      </c>
      <c r="JI17" s="40">
        <f>('Media Trianul 2013-15'!JJ18/'Media Trianul 2013-15'!JJ$3)/('Media Trianul 2013-15'!$B18/'Media Trianul 2013-15'!$B$3)</f>
        <v>16.740838868369817</v>
      </c>
      <c r="JJ17" s="40">
        <f>('Media Trianul 2013-15'!JK18/'Media Trianul 2013-15'!JK$3)/('Media Trianul 2013-15'!$B18/'Media Trianul 2013-15'!$B$3)</f>
        <v>2.169329091183847</v>
      </c>
      <c r="JK17" s="40">
        <f>('Media Trianul 2013-15'!JL18/'Media Trianul 2013-15'!JL$3)/('Media Trianul 2013-15'!$B18/'Media Trianul 2013-15'!$B$3)</f>
        <v>0</v>
      </c>
      <c r="JL17" s="40">
        <f>('Media Trianul 2013-15'!JM18/'Media Trianul 2013-15'!JM$3)/('Media Trianul 2013-15'!$B18/'Media Trianul 2013-15'!$B$3)</f>
        <v>0</v>
      </c>
      <c r="JM17" s="40">
        <f>('Media Trianul 2013-15'!JN18/'Media Trianul 2013-15'!JN$3)/('Media Trianul 2013-15'!$B18/'Media Trianul 2013-15'!$B$3)</f>
        <v>0</v>
      </c>
      <c r="JN17" s="40">
        <f>('Media Trianul 2013-15'!JO18/'Media Trianul 2013-15'!JO$3)/('Media Trianul 2013-15'!$B18/'Media Trianul 2013-15'!$B$3)</f>
        <v>0</v>
      </c>
      <c r="JO17" s="40">
        <f>('Media Trianul 2013-15'!JP18/'Media Trianul 2013-15'!JP$3)/('Media Trianul 2013-15'!$B18/'Media Trianul 2013-15'!$B$3)</f>
        <v>0</v>
      </c>
      <c r="JP17" s="40">
        <f>('Media Trianul 2013-15'!JQ18/'Media Trianul 2013-15'!JQ$3)/('Media Trianul 2013-15'!$B18/'Media Trianul 2013-15'!$B$3)</f>
        <v>0</v>
      </c>
      <c r="JQ17" s="40">
        <f>('Media Trianul 2013-15'!JR18/'Media Trianul 2013-15'!JR$3)/('Media Trianul 2013-15'!$B18/'Media Trianul 2013-15'!$B$3)</f>
        <v>0</v>
      </c>
      <c r="JR17" s="40">
        <f>('Media Trianul 2013-15'!JS18/'Media Trianul 2013-15'!JS$3)/('Media Trianul 2013-15'!$B18/'Media Trianul 2013-15'!$B$3)</f>
        <v>0</v>
      </c>
      <c r="JS17" s="40">
        <f>('Media Trianul 2013-15'!JT18/'Media Trianul 2013-15'!JT$3)/('Media Trianul 2013-15'!$B18/'Media Trianul 2013-15'!$B$3)</f>
        <v>0</v>
      </c>
      <c r="JT17" s="40">
        <f>('Media Trianul 2013-15'!JU18/'Media Trianul 2013-15'!JU$3)/('Media Trianul 2013-15'!$B18/'Media Trianul 2013-15'!$B$3)</f>
        <v>0</v>
      </c>
      <c r="JU17" s="40">
        <f>('Media Trianul 2013-15'!JV18/'Media Trianul 2013-15'!JV$3)/('Media Trianul 2013-15'!$B18/'Media Trianul 2013-15'!$B$3)</f>
        <v>0.53510077903556796</v>
      </c>
      <c r="JV17" s="40">
        <f>('Media Trianul 2013-15'!JW18/'Media Trianul 2013-15'!JW$3)/('Media Trianul 2013-15'!$B18/'Media Trianul 2013-15'!$B$3)</f>
        <v>0</v>
      </c>
      <c r="JW17" s="40">
        <f>('Media Trianul 2013-15'!JX18/'Media Trianul 2013-15'!JX$3)/('Media Trianul 2013-15'!$B18/'Media Trianul 2013-15'!$B$3)</f>
        <v>0</v>
      </c>
      <c r="JX17" s="40">
        <f>('Media Trianul 2013-15'!JY18/'Media Trianul 2013-15'!JY$3)/('Media Trianul 2013-15'!$B18/'Media Trianul 2013-15'!$B$3)</f>
        <v>0</v>
      </c>
      <c r="JY17" s="40">
        <f>('Media Trianul 2013-15'!JZ18/'Media Trianul 2013-15'!JZ$3)/('Media Trianul 2013-15'!$B18/'Media Trianul 2013-15'!$B$3)</f>
        <v>0</v>
      </c>
      <c r="JZ17" s="40">
        <f>('Media Trianul 2013-15'!KA18/'Media Trianul 2013-15'!KA$3)/('Media Trianul 2013-15'!$B18/'Media Trianul 2013-15'!$B$3)</f>
        <v>0</v>
      </c>
      <c r="KA17" s="40">
        <f>('Media Trianul 2013-15'!KB18/'Media Trianul 2013-15'!KB$3)/('Media Trianul 2013-15'!$B18/'Media Trianul 2013-15'!$B$3)</f>
        <v>0</v>
      </c>
      <c r="KB17" s="40">
        <f>('Media Trianul 2013-15'!KC18/'Media Trianul 2013-15'!KC$3)/('Media Trianul 2013-15'!$B18/'Media Trianul 2013-15'!$B$3)</f>
        <v>0</v>
      </c>
      <c r="KC17" s="40">
        <f>('Media Trianul 2013-15'!KD18/'Media Trianul 2013-15'!KD$3)/('Media Trianul 2013-15'!$B18/'Media Trianul 2013-15'!$B$3)</f>
        <v>0</v>
      </c>
      <c r="KD17" s="40">
        <f>('Media Trianul 2013-15'!KE18/'Media Trianul 2013-15'!KE$3)/('Media Trianul 2013-15'!$B18/'Media Trianul 2013-15'!$B$3)</f>
        <v>0</v>
      </c>
      <c r="KE17" s="40">
        <f>('Media Trianul 2013-15'!KF18/'Media Trianul 2013-15'!KF$3)/('Media Trianul 2013-15'!$B18/'Media Trianul 2013-15'!$B$3)</f>
        <v>0</v>
      </c>
      <c r="KF17" s="40">
        <f>('Media Trianul 2013-15'!KG18/'Media Trianul 2013-15'!KG$3)/('Media Trianul 2013-15'!$B18/'Media Trianul 2013-15'!$B$3)</f>
        <v>0</v>
      </c>
      <c r="KG17" s="40">
        <f>('Media Trianul 2013-15'!KH18/'Media Trianul 2013-15'!KH$3)/('Media Trianul 2013-15'!$B18/'Media Trianul 2013-15'!$B$3)</f>
        <v>0</v>
      </c>
      <c r="KH17" s="40">
        <f>('Media Trianul 2013-15'!KI18/'Media Trianul 2013-15'!KI$3)/('Media Trianul 2013-15'!$B18/'Media Trianul 2013-15'!$B$3)</f>
        <v>0</v>
      </c>
      <c r="KI17" s="40">
        <f>('Media Trianul 2013-15'!KJ18/'Media Trianul 2013-15'!KJ$3)/('Media Trianul 2013-15'!$B18/'Media Trianul 2013-15'!$B$3)</f>
        <v>0</v>
      </c>
      <c r="KJ17" s="40">
        <f>('Media Trianul 2013-15'!KK18/'Media Trianul 2013-15'!KK$3)/('Media Trianul 2013-15'!$B18/'Media Trianul 2013-15'!$B$3)</f>
        <v>0</v>
      </c>
      <c r="KK17" s="40">
        <f>('Media Trianul 2013-15'!KL18/'Media Trianul 2013-15'!KL$3)/('Media Trianul 2013-15'!$B18/'Media Trianul 2013-15'!$B$3)</f>
        <v>0</v>
      </c>
      <c r="KL17" s="40">
        <f>('Media Trianul 2013-15'!KM18/'Media Trianul 2013-15'!KM$3)/('Media Trianul 2013-15'!$B18/'Media Trianul 2013-15'!$B$3)</f>
        <v>0.41537557835527905</v>
      </c>
      <c r="KM17" s="40">
        <f>('Media Trianul 2013-15'!KN18/'Media Trianul 2013-15'!KN$3)/('Media Trianul 2013-15'!$B18/'Media Trianul 2013-15'!$B$3)</f>
        <v>0</v>
      </c>
      <c r="KN17" s="40">
        <f>('Media Trianul 2013-15'!KO18/'Media Trianul 2013-15'!KO$3)/('Media Trianul 2013-15'!$B18/'Media Trianul 2013-15'!$B$3)</f>
        <v>0.15518460765165992</v>
      </c>
      <c r="KO17" s="40">
        <f>('Media Trianul 2013-15'!KP18/'Media Trianul 2013-15'!KP$3)/('Media Trianul 2013-15'!$B18/'Media Trianul 2013-15'!$B$3)</f>
        <v>0</v>
      </c>
      <c r="KP17" s="40">
        <f>('Media Trianul 2013-15'!KQ18/'Media Trianul 2013-15'!KQ$3)/('Media Trianul 2013-15'!$B18/'Media Trianul 2013-15'!$B$3)</f>
        <v>0</v>
      </c>
      <c r="KQ17" s="40">
        <f>('Media Trianul 2013-15'!KR18/'Media Trianul 2013-15'!KR$3)/('Media Trianul 2013-15'!$B18/'Media Trianul 2013-15'!$B$3)</f>
        <v>0</v>
      </c>
      <c r="KR17" s="40">
        <f>('Media Trianul 2013-15'!KS18/'Media Trianul 2013-15'!KS$3)/('Media Trianul 2013-15'!$B18/'Media Trianul 2013-15'!$B$3)</f>
        <v>0</v>
      </c>
      <c r="KS17" s="40">
        <f>('Media Trianul 2013-15'!KT18/'Media Trianul 2013-15'!KT$3)/('Media Trianul 2013-15'!$B18/'Media Trianul 2013-15'!$B$3)</f>
        <v>0</v>
      </c>
      <c r="KT17" s="40">
        <f>('Media Trianul 2013-15'!KU18/'Media Trianul 2013-15'!KU$3)/('Media Trianul 2013-15'!$B18/'Media Trianul 2013-15'!$B$3)</f>
        <v>4.9993959307544591</v>
      </c>
      <c r="KU17" s="40">
        <f>('Media Trianul 2013-15'!KV18/'Media Trianul 2013-15'!KV$3)/('Media Trianul 2013-15'!$B18/'Media Trianul 2013-15'!$B$3)</f>
        <v>7.3705718932553497</v>
      </c>
      <c r="KV17" s="40">
        <f>('Media Trianul 2013-15'!KW18/'Media Trianul 2013-15'!KW$3)/('Media Trianul 2013-15'!$B18/'Media Trianul 2013-15'!$B$3)</f>
        <v>0</v>
      </c>
      <c r="KW17" s="40">
        <f>('Media Trianul 2013-15'!KX18/'Media Trianul 2013-15'!KX$3)/('Media Trianul 2013-15'!$B18/'Media Trianul 2013-15'!$B$3)</f>
        <v>3.2564713242893255</v>
      </c>
      <c r="KX17" s="40">
        <f>('Media Trianul 2013-15'!KY18/'Media Trianul 2013-15'!KY$3)/('Media Trianul 2013-15'!$B18/'Media Trianul 2013-15'!$B$3)</f>
        <v>0</v>
      </c>
      <c r="KY17" s="40">
        <f>('Media Trianul 2013-15'!KZ18/'Media Trianul 2013-15'!KZ$3)/('Media Trianul 2013-15'!$B18/'Media Trianul 2013-15'!$B$3)</f>
        <v>0.23116142005224982</v>
      </c>
      <c r="KZ17" s="40">
        <f>('Media Trianul 2013-15'!LA18/'Media Trianul 2013-15'!LA$3)/('Media Trianul 2013-15'!$B18/'Media Trianul 2013-15'!$B$3)</f>
        <v>0</v>
      </c>
      <c r="LA17" s="40">
        <f>('Media Trianul 2013-15'!LB18/'Media Trianul 2013-15'!LB$3)/('Media Trianul 2013-15'!$B18/'Media Trianul 2013-15'!$B$3)</f>
        <v>0</v>
      </c>
      <c r="LB17" s="40">
        <f>('Media Trianul 2013-15'!LC18/'Media Trianul 2013-15'!LC$3)/('Media Trianul 2013-15'!$B18/'Media Trianul 2013-15'!$B$3)</f>
        <v>0</v>
      </c>
      <c r="LC17" s="40">
        <f>('Media Trianul 2013-15'!LD18/'Media Trianul 2013-15'!LD$3)/('Media Trianul 2013-15'!$B18/'Media Trianul 2013-15'!$B$3)</f>
        <v>0.38810916728656192</v>
      </c>
      <c r="LD17" s="40">
        <f>('Media Trianul 2013-15'!LE18/'Media Trianul 2013-15'!LE$3)/('Media Trianul 2013-15'!$B18/'Media Trianul 2013-15'!$B$3)</f>
        <v>0.23011297685972126</v>
      </c>
      <c r="LE17" s="40">
        <f>('Media Trianul 2013-15'!LF18/'Media Trianul 2013-15'!LF$3)/('Media Trianul 2013-15'!$B18/'Media Trianul 2013-15'!$B$3)</f>
        <v>0</v>
      </c>
      <c r="LF17" s="40">
        <f>('Media Trianul 2013-15'!LG18/'Media Trianul 2013-15'!LG$3)/('Media Trianul 2013-15'!$B18/'Media Trianul 2013-15'!$B$3)</f>
        <v>7.2867827315965954</v>
      </c>
      <c r="LG17" s="40">
        <f>('Media Trianul 2013-15'!LH18/'Media Trianul 2013-15'!LH$3)/('Media Trianul 2013-15'!$B18/'Media Trianul 2013-15'!$B$3)</f>
        <v>0</v>
      </c>
      <c r="LH17" s="40">
        <f>('Media Trianul 2013-15'!LI18/'Media Trianul 2013-15'!LI$3)/('Media Trianul 2013-15'!$B18/'Media Trianul 2013-15'!$B$3)</f>
        <v>0</v>
      </c>
      <c r="LI17" s="40">
        <f>('Media Trianul 2013-15'!LJ18/'Media Trianul 2013-15'!LJ$3)/('Media Trianul 2013-15'!$B18/'Media Trianul 2013-15'!$B$3)</f>
        <v>6.594238235863001</v>
      </c>
      <c r="LJ17" s="40">
        <f>('Media Trianul 2013-15'!LK18/'Media Trianul 2013-15'!LK$3)/('Media Trianul 2013-15'!$B18/'Media Trianul 2013-15'!$B$3)</f>
        <v>0</v>
      </c>
      <c r="LK17" s="40">
        <f>('Media Trianul 2013-15'!LL18/'Media Trianul 2013-15'!LL$3)/('Media Trianul 2013-15'!$B18/'Media Trianul 2013-15'!$B$3)</f>
        <v>0</v>
      </c>
      <c r="LL17" s="40">
        <f>('Media Trianul 2013-15'!LM18/'Media Trianul 2013-15'!LM$3)/('Media Trianul 2013-15'!$B18/'Media Trianul 2013-15'!$B$3)</f>
        <v>0.60576843697613669</v>
      </c>
      <c r="LM17" s="40">
        <f>('Media Trianul 2013-15'!LN18/'Media Trianul 2013-15'!LN$3)/('Media Trianul 2013-15'!$B18/'Media Trianul 2013-15'!$B$3)</f>
        <v>0</v>
      </c>
      <c r="LN17" s="40">
        <f>('Media Trianul 2013-15'!LO18/'Media Trianul 2013-15'!LO$3)/('Media Trianul 2013-15'!$B18/'Media Trianul 2013-15'!$B$3)</f>
        <v>0</v>
      </c>
      <c r="LO17" s="40">
        <f>('Media Trianul 2013-15'!LP18/'Media Trianul 2013-15'!LP$3)/('Media Trianul 2013-15'!$B18/'Media Trianul 2013-15'!$B$3)</f>
        <v>0</v>
      </c>
      <c r="LP17" s="40">
        <f>('Media Trianul 2013-15'!LQ18/'Media Trianul 2013-15'!LQ$3)/('Media Trianul 2013-15'!$B18/'Media Trianul 2013-15'!$B$3)</f>
        <v>0</v>
      </c>
      <c r="LQ17" s="40">
        <f>('Media Trianul 2013-15'!LR18/'Media Trianul 2013-15'!LR$3)/('Media Trianul 2013-15'!$B18/'Media Trianul 2013-15'!$B$3)</f>
        <v>0</v>
      </c>
      <c r="LR17" s="40">
        <f>('Media Trianul 2013-15'!LS18/'Media Trianul 2013-15'!LS$3)/('Media Trianul 2013-15'!$B18/'Media Trianul 2013-15'!$B$3)</f>
        <v>0</v>
      </c>
      <c r="LS17" s="40">
        <f>('Media Trianul 2013-15'!LT18/'Media Trianul 2013-15'!LT$3)/('Media Trianul 2013-15'!$B18/'Media Trianul 2013-15'!$B$3)</f>
        <v>0</v>
      </c>
      <c r="LT17" s="40">
        <f>('Media Trianul 2013-15'!LU18/'Media Trianul 2013-15'!LU$3)/('Media Trianul 2013-15'!$B18/'Media Trianul 2013-15'!$B$3)</f>
        <v>0</v>
      </c>
      <c r="LU17" s="40">
        <f>('Media Trianul 2013-15'!LV18/'Media Trianul 2013-15'!LV$3)/('Media Trianul 2013-15'!$B18/'Media Trianul 2013-15'!$B$3)</f>
        <v>0</v>
      </c>
      <c r="LV17" s="40">
        <f>('Media Trianul 2013-15'!LW18/'Media Trianul 2013-15'!LW$3)/('Media Trianul 2013-15'!$B18/'Media Trianul 2013-15'!$B$3)</f>
        <v>0</v>
      </c>
      <c r="LW17" s="40">
        <f>('Media Trianul 2013-15'!LX18/'Media Trianul 2013-15'!LX$3)/('Media Trianul 2013-15'!$B18/'Media Trianul 2013-15'!$B$3)</f>
        <v>0</v>
      </c>
      <c r="LX17" s="40">
        <f>('Media Trianul 2013-15'!LY18/'Media Trianul 2013-15'!LY$3)/('Media Trianul 2013-15'!$B18/'Media Trianul 2013-15'!$B$3)</f>
        <v>0</v>
      </c>
      <c r="LY17" s="40">
        <f>('Media Trianul 2013-15'!LZ18/'Media Trianul 2013-15'!LZ$3)/('Media Trianul 2013-15'!$B18/'Media Trianul 2013-15'!$B$3)</f>
        <v>0</v>
      </c>
      <c r="LZ17" s="40">
        <f>('Media Trianul 2013-15'!MA18/'Media Trianul 2013-15'!MA$3)/('Media Trianul 2013-15'!$B18/'Media Trianul 2013-15'!$B$3)</f>
        <v>3.8057164577664606</v>
      </c>
      <c r="MA17" s="40">
        <f>('Media Trianul 2013-15'!MB18/'Media Trianul 2013-15'!MB$3)/('Media Trianul 2013-15'!$B18/'Media Trianul 2013-15'!$B$3)</f>
        <v>0</v>
      </c>
      <c r="MB17" s="40">
        <f>('Media Trianul 2013-15'!MC18/'Media Trianul 2013-15'!MC$3)/('Media Trianul 2013-15'!$B18/'Media Trianul 2013-15'!$B$3)</f>
        <v>5.2434558874615531</v>
      </c>
      <c r="MC17" s="40">
        <f>('Media Trianul 2013-15'!MD18/'Media Trianul 2013-15'!MD$3)/('Media Trianul 2013-15'!$B18/'Media Trianul 2013-15'!$B$3)</f>
        <v>0</v>
      </c>
      <c r="MD17" s="40">
        <f>('Media Trianul 2013-15'!ME18/'Media Trianul 2013-15'!ME$3)/('Media Trianul 2013-15'!$B18/'Media Trianul 2013-15'!$B$3)</f>
        <v>0</v>
      </c>
      <c r="ME17" s="40">
        <f>('Media Trianul 2013-15'!MF18/'Media Trianul 2013-15'!MF$3)/('Media Trianul 2013-15'!$B18/'Media Trianul 2013-15'!$B$3)</f>
        <v>0</v>
      </c>
      <c r="MF17" s="40">
        <f>('Media Trianul 2013-15'!MG18/'Media Trianul 2013-15'!MG$3)/('Media Trianul 2013-15'!$B18/'Media Trianul 2013-15'!$B$3)</f>
        <v>0</v>
      </c>
      <c r="MG17" s="40">
        <f>('Media Trianul 2013-15'!MH18/'Media Trianul 2013-15'!MH$3)/('Media Trianul 2013-15'!$B18/'Media Trianul 2013-15'!$B$3)</f>
        <v>0</v>
      </c>
      <c r="MH17" s="40">
        <f>('Media Trianul 2013-15'!MI18/'Media Trianul 2013-15'!MI$3)/('Media Trianul 2013-15'!$B18/'Media Trianul 2013-15'!$B$3)</f>
        <v>0.10524678421604003</v>
      </c>
      <c r="MI17" s="40">
        <f>('Media Trianul 2013-15'!MJ18/'Media Trianul 2013-15'!MJ$3)/('Media Trianul 2013-15'!$B18/'Media Trianul 2013-15'!$B$3)</f>
        <v>0</v>
      </c>
      <c r="MJ17" s="40">
        <f>('Media Trianul 2013-15'!MK18/'Media Trianul 2013-15'!MK$3)/('Media Trianul 2013-15'!$B18/'Media Trianul 2013-15'!$B$3)</f>
        <v>0</v>
      </c>
      <c r="MK17" s="40">
        <f>('Media Trianul 2013-15'!ML18/'Media Trianul 2013-15'!ML$3)/('Media Trianul 2013-15'!$B18/'Media Trianul 2013-15'!$B$3)</f>
        <v>0</v>
      </c>
      <c r="ML17" s="40">
        <f>('Media Trianul 2013-15'!MM18/'Media Trianul 2013-15'!MM$3)/('Media Trianul 2013-15'!$B18/'Media Trianul 2013-15'!$B$3)</f>
        <v>0</v>
      </c>
      <c r="MM17" s="40">
        <f>('Media Trianul 2013-15'!MN18/'Media Trianul 2013-15'!MN$3)/('Media Trianul 2013-15'!$B18/'Media Trianul 2013-15'!$B$3)</f>
        <v>0</v>
      </c>
      <c r="MN17" s="40">
        <f>('Media Trianul 2013-15'!MO18/'Media Trianul 2013-15'!MO$3)/('Media Trianul 2013-15'!$B18/'Media Trianul 2013-15'!$B$3)</f>
        <v>8.8825261854496524</v>
      </c>
      <c r="MO17" s="40">
        <f>('Media Trianul 2013-15'!MP18/'Media Trianul 2013-15'!MP$3)/('Media Trianul 2013-15'!$B18/'Media Trianul 2013-15'!$B$3)</f>
        <v>3.7095167668506818E-2</v>
      </c>
      <c r="MP17" s="40">
        <f>('Media Trianul 2013-15'!MQ18/'Media Trianul 2013-15'!MQ$3)/('Media Trianul 2013-15'!$B18/'Media Trianul 2013-15'!$B$3)</f>
        <v>0</v>
      </c>
      <c r="MQ17" s="40">
        <f>('Media Trianul 2013-15'!MR18/'Media Trianul 2013-15'!MR$3)/('Media Trianul 2013-15'!$B18/'Media Trianul 2013-15'!$B$3)</f>
        <v>0</v>
      </c>
      <c r="MR17" s="40">
        <f>('Media Trianul 2013-15'!MS18/'Media Trianul 2013-15'!MS$3)/('Media Trianul 2013-15'!$B18/'Media Trianul 2013-15'!$B$3)</f>
        <v>0</v>
      </c>
      <c r="MS17" s="40">
        <f>('Media Trianul 2013-15'!MT18/'Media Trianul 2013-15'!MT$3)/('Media Trianul 2013-15'!$B18/'Media Trianul 2013-15'!$B$3)</f>
        <v>7.8858466889349534</v>
      </c>
      <c r="MT17" s="40">
        <f>('Media Trianul 2013-15'!MU18/'Media Trianul 2013-15'!MU$3)/('Media Trianul 2013-15'!$B18/'Media Trianul 2013-15'!$B$3)</f>
        <v>1.6611589871044448</v>
      </c>
      <c r="MU17" s="40">
        <f>('Media Trianul 2013-15'!MV18/'Media Trianul 2013-15'!MV$3)/('Media Trianul 2013-15'!$B18/'Media Trianul 2013-15'!$B$3)</f>
        <v>0</v>
      </c>
      <c r="MV17" s="40">
        <f>('Media Trianul 2013-15'!MW18/'Media Trianul 2013-15'!MW$3)/('Media Trianul 2013-15'!$B18/'Media Trianul 2013-15'!$B$3)</f>
        <v>0</v>
      </c>
      <c r="MW17" s="40">
        <f>('Media Trianul 2013-15'!MX18/'Media Trianul 2013-15'!MX$3)/('Media Trianul 2013-15'!$B18/'Media Trianul 2013-15'!$B$3)</f>
        <v>1.4312615503321824</v>
      </c>
      <c r="MX17" s="40">
        <f>('Media Trianul 2013-15'!MY18/'Media Trianul 2013-15'!MY$3)/('Media Trianul 2013-15'!$B18/'Media Trianul 2013-15'!$B$3)</f>
        <v>4.6302082515104432</v>
      </c>
      <c r="MY17" s="40">
        <f>('Media Trianul 2013-15'!MZ18/'Media Trianul 2013-15'!MZ$3)/('Media Trianul 2013-15'!$B18/'Media Trianul 2013-15'!$B$3)</f>
        <v>6.8317963338325178</v>
      </c>
      <c r="MZ17" s="40">
        <f>('Media Trianul 2013-15'!NA18/'Media Trianul 2013-15'!NA$3)/('Media Trianul 2013-15'!$B18/'Media Trianul 2013-15'!$B$3)</f>
        <v>0</v>
      </c>
      <c r="NA17" s="40">
        <f>('Media Trianul 2013-15'!NB18/'Media Trianul 2013-15'!NB$3)/('Media Trianul 2013-15'!$B18/'Media Trianul 2013-15'!$B$3)</f>
        <v>0</v>
      </c>
      <c r="NB17" s="40">
        <f>('Media Trianul 2013-15'!NC18/'Media Trianul 2013-15'!NC$3)/('Media Trianul 2013-15'!$B18/'Media Trianul 2013-15'!$B$3)</f>
        <v>0</v>
      </c>
      <c r="NC17" s="40">
        <f>('Media Trianul 2013-15'!ND18/'Media Trianul 2013-15'!ND$3)/('Media Trianul 2013-15'!$B18/'Media Trianul 2013-15'!$B$3)</f>
        <v>0</v>
      </c>
      <c r="ND17" s="40">
        <f>('Media Trianul 2013-15'!NE18/'Media Trianul 2013-15'!NE$3)/('Media Trianul 2013-15'!$B18/'Media Trianul 2013-15'!$B$3)</f>
        <v>3.4633162159534527</v>
      </c>
      <c r="NE17" s="40">
        <f>('Media Trianul 2013-15'!NF18/'Media Trianul 2013-15'!NF$3)/('Media Trianul 2013-15'!$B18/'Media Trianul 2013-15'!$B$3)</f>
        <v>0</v>
      </c>
      <c r="NF17" s="40">
        <f>('Media Trianul 2013-15'!NG18/'Media Trianul 2013-15'!NG$3)/('Media Trianul 2013-15'!$B18/'Media Trianul 2013-15'!$B$3)</f>
        <v>0</v>
      </c>
      <c r="NG17" s="40">
        <f>('Media Trianul 2013-15'!NH18/'Media Trianul 2013-15'!NH$3)/('Media Trianul 2013-15'!$B18/'Media Trianul 2013-15'!$B$3)</f>
        <v>0</v>
      </c>
      <c r="NH17" s="40">
        <f>('Media Trianul 2013-15'!NI18/'Media Trianul 2013-15'!NI$3)/('Media Trianul 2013-15'!$B18/'Media Trianul 2013-15'!$B$3)</f>
        <v>0</v>
      </c>
      <c r="NI17" s="40">
        <f>('Media Trianul 2013-15'!NJ18/'Media Trianul 2013-15'!NJ$3)/('Media Trianul 2013-15'!$B18/'Media Trianul 2013-15'!$B$3)</f>
        <v>0</v>
      </c>
      <c r="NJ17" s="40">
        <f>('Media Trianul 2013-15'!NK18/'Media Trianul 2013-15'!NK$3)/('Media Trianul 2013-15'!$B18/'Media Trianul 2013-15'!$B$3)</f>
        <v>0</v>
      </c>
      <c r="NK17" s="40">
        <f>('Media Trianul 2013-15'!NL18/'Media Trianul 2013-15'!NL$3)/('Media Trianul 2013-15'!$B18/'Media Trianul 2013-15'!$B$3)</f>
        <v>0</v>
      </c>
      <c r="NL17" s="40">
        <f>('Media Trianul 2013-15'!NM18/'Media Trianul 2013-15'!NM$3)/('Media Trianul 2013-15'!$B18/'Media Trianul 2013-15'!$B$3)</f>
        <v>0</v>
      </c>
      <c r="NM17" s="40">
        <f>('Media Trianul 2013-15'!NN18/'Media Trianul 2013-15'!NN$3)/('Media Trianul 2013-15'!$B18/'Media Trianul 2013-15'!$B$3)</f>
        <v>0</v>
      </c>
      <c r="NN17" s="40">
        <f>('Media Trianul 2013-15'!NO18/'Media Trianul 2013-15'!NO$3)/('Media Trianul 2013-15'!$B18/'Media Trianul 2013-15'!$B$3)</f>
        <v>0</v>
      </c>
      <c r="NO17" s="40">
        <f>('Media Trianul 2013-15'!NP18/'Media Trianul 2013-15'!NP$3)/('Media Trianul 2013-15'!$B18/'Media Trianul 2013-15'!$B$3)</f>
        <v>3.4066206573376707</v>
      </c>
      <c r="NP17" s="40">
        <f>('Media Trianul 2013-15'!NQ18/'Media Trianul 2013-15'!NQ$3)/('Media Trianul 2013-15'!$B18/'Media Trianul 2013-15'!$B$3)</f>
        <v>0</v>
      </c>
      <c r="NQ17" s="40">
        <f>('Media Trianul 2013-15'!NR18/'Media Trianul 2013-15'!NR$3)/('Media Trianul 2013-15'!$B18/'Media Trianul 2013-15'!$B$3)</f>
        <v>0</v>
      </c>
      <c r="NR17" s="40">
        <f>('Media Trianul 2013-15'!NS18/'Media Trianul 2013-15'!NS$3)/('Media Trianul 2013-15'!$B18/'Media Trianul 2013-15'!$B$3)</f>
        <v>0.40839359011079268</v>
      </c>
      <c r="NS17" s="40">
        <f>('Media Trianul 2013-15'!NT18/'Media Trianul 2013-15'!NT$3)/('Media Trianul 2013-15'!$B18/'Media Trianul 2013-15'!$B$3)</f>
        <v>0</v>
      </c>
      <c r="NT17" s="40">
        <f>('Media Trianul 2013-15'!NU18/'Media Trianul 2013-15'!NU$3)/('Media Trianul 2013-15'!$B18/'Media Trianul 2013-15'!$B$3)</f>
        <v>1.16827820573067</v>
      </c>
      <c r="NU17" s="40">
        <f>('Media Trianul 2013-15'!NV18/'Media Trianul 2013-15'!NV$3)/('Media Trianul 2013-15'!$B18/'Media Trianul 2013-15'!$B$3)</f>
        <v>0</v>
      </c>
      <c r="NV17" s="40">
        <f>('Media Trianul 2013-15'!NW18/'Media Trianul 2013-15'!NW$3)/('Media Trianul 2013-15'!$B18/'Media Trianul 2013-15'!$B$3)</f>
        <v>0</v>
      </c>
      <c r="NW17" s="40">
        <f>('Media Trianul 2013-15'!NX18/'Media Trianul 2013-15'!NX$3)/('Media Trianul 2013-15'!$B18/'Media Trianul 2013-15'!$B$3)</f>
        <v>0.96169316999058818</v>
      </c>
      <c r="NX17" s="40">
        <f>('Media Trianul 2013-15'!NY18/'Media Trianul 2013-15'!NY$3)/('Media Trianul 2013-15'!$B18/'Media Trianul 2013-15'!$B$3)</f>
        <v>0</v>
      </c>
      <c r="NY17" s="40">
        <f>('Media Trianul 2013-15'!NZ18/'Media Trianul 2013-15'!NZ$3)/('Media Trianul 2013-15'!$B18/'Media Trianul 2013-15'!$B$3)</f>
        <v>0</v>
      </c>
      <c r="NZ17" s="40">
        <f>('Media Trianul 2013-15'!OA18/'Media Trianul 2013-15'!OA$3)/('Media Trianul 2013-15'!$B18/'Media Trianul 2013-15'!$B$3)</f>
        <v>0</v>
      </c>
      <c r="OA17" s="40">
        <f>('Media Trianul 2013-15'!OB18/'Media Trianul 2013-15'!OB$3)/('Media Trianul 2013-15'!$B18/'Media Trianul 2013-15'!$B$3)</f>
        <v>0</v>
      </c>
      <c r="OB17" s="40">
        <f>('Media Trianul 2013-15'!OC18/'Media Trianul 2013-15'!OC$3)/('Media Trianul 2013-15'!$B18/'Media Trianul 2013-15'!$B$3)</f>
        <v>0</v>
      </c>
      <c r="OC17" s="40">
        <f>('Media Trianul 2013-15'!OD18/'Media Trianul 2013-15'!OD$3)/('Media Trianul 2013-15'!$B18/'Media Trianul 2013-15'!$B$3)</f>
        <v>0</v>
      </c>
      <c r="OD17" s="40">
        <f>('Media Trianul 2013-15'!OE18/'Media Trianul 2013-15'!OE$3)/('Media Trianul 2013-15'!$B18/'Media Trianul 2013-15'!$B$3)</f>
        <v>0</v>
      </c>
      <c r="OE17" s="40">
        <f>('Media Trianul 2013-15'!OF18/'Media Trianul 2013-15'!OF$3)/('Media Trianul 2013-15'!$B18/'Media Trianul 2013-15'!$B$3)</f>
        <v>0</v>
      </c>
      <c r="OF17" s="40">
        <f>('Media Trianul 2013-15'!OG18/'Media Trianul 2013-15'!OG$3)/('Media Trianul 2013-15'!$B18/'Media Trianul 2013-15'!$B$3)</f>
        <v>0</v>
      </c>
      <c r="OG17" s="40">
        <f>('Media Trianul 2013-15'!OH18/'Media Trianul 2013-15'!OH$3)/('Media Trianul 2013-15'!$B18/'Media Trianul 2013-15'!$B$3)</f>
        <v>1.1046668699158535</v>
      </c>
      <c r="OH17" s="40">
        <f>('Media Trianul 2013-15'!OI18/'Media Trianul 2013-15'!OI$3)/('Media Trianul 2013-15'!$B18/'Media Trianul 2013-15'!$B$3)</f>
        <v>0</v>
      </c>
      <c r="OI17" s="40">
        <f>('Media Trianul 2013-15'!OJ18/'Media Trianul 2013-15'!OJ$3)/('Media Trianul 2013-15'!$B18/'Media Trianul 2013-15'!$B$3)</f>
        <v>0</v>
      </c>
      <c r="OJ17" s="40">
        <f>('Media Trianul 2013-15'!OK18/'Media Trianul 2013-15'!OK$3)/('Media Trianul 2013-15'!$B18/'Media Trianul 2013-15'!$B$3)</f>
        <v>0</v>
      </c>
      <c r="OK17" s="40">
        <f>('Media Trianul 2013-15'!OL18/'Media Trianul 2013-15'!OL$3)/('Media Trianul 2013-15'!$B18/'Media Trianul 2013-15'!$B$3)</f>
        <v>0</v>
      </c>
      <c r="OL17" s="40">
        <f>('Media Trianul 2013-15'!OM18/'Media Trianul 2013-15'!OM$3)/('Media Trianul 2013-15'!$B18/'Media Trianul 2013-15'!$B$3)</f>
        <v>0</v>
      </c>
      <c r="OM17" s="40">
        <f>('Media Trianul 2013-15'!ON18/'Media Trianul 2013-15'!ON$3)/('Media Trianul 2013-15'!$B18/'Media Trianul 2013-15'!$B$3)</f>
        <v>0</v>
      </c>
      <c r="ON17" s="40">
        <f>('Media Trianul 2013-15'!OO18/'Media Trianul 2013-15'!OO$3)/('Media Trianul 2013-15'!$B18/'Media Trianul 2013-15'!$B$3)</f>
        <v>0</v>
      </c>
      <c r="OO17" s="40">
        <f>('Media Trianul 2013-15'!OP18/'Media Trianul 2013-15'!OP$3)/('Media Trianul 2013-15'!$B18/'Media Trianul 2013-15'!$B$3)</f>
        <v>0</v>
      </c>
      <c r="OP17" s="40">
        <f>('Media Trianul 2013-15'!OQ18/'Media Trianul 2013-15'!OQ$3)/('Media Trianul 2013-15'!$B18/'Media Trianul 2013-15'!$B$3)</f>
        <v>0</v>
      </c>
      <c r="OQ17" s="40">
        <f>('Media Trianul 2013-15'!OR18/'Media Trianul 2013-15'!OR$3)/('Media Trianul 2013-15'!$B18/'Media Trianul 2013-15'!$B$3)</f>
        <v>0</v>
      </c>
      <c r="OR17" s="40">
        <f>('Media Trianul 2013-15'!OS18/'Media Trianul 2013-15'!OS$3)/('Media Trianul 2013-15'!$B18/'Media Trianul 2013-15'!$B$3)</f>
        <v>4.2102568388726058E-2</v>
      </c>
      <c r="OS17" s="40">
        <f>('Media Trianul 2013-15'!OT18/'Media Trianul 2013-15'!OT$3)/('Media Trianul 2013-15'!$B18/'Media Trianul 2013-15'!$B$3)</f>
        <v>0</v>
      </c>
      <c r="OT17" s="40">
        <f>('Media Trianul 2013-15'!OU18/'Media Trianul 2013-15'!OU$3)/('Media Trianul 2013-15'!$B18/'Media Trianul 2013-15'!$B$3)</f>
        <v>3.263663730849371</v>
      </c>
      <c r="OU17" s="40">
        <f>('Media Trianul 2013-15'!OV18/'Media Trianul 2013-15'!OV$3)/('Media Trianul 2013-15'!$B18/'Media Trianul 2013-15'!$B$3)</f>
        <v>0</v>
      </c>
      <c r="OV17" s="40">
        <f>('Media Trianul 2013-15'!OW18/'Media Trianul 2013-15'!OW$3)/('Media Trianul 2013-15'!$B18/'Media Trianul 2013-15'!$B$3)</f>
        <v>0</v>
      </c>
      <c r="OW17" s="40">
        <f>('Media Trianul 2013-15'!OX18/'Media Trianul 2013-15'!OX$3)/('Media Trianul 2013-15'!$B18/'Media Trianul 2013-15'!$B$3)</f>
        <v>0</v>
      </c>
      <c r="OX17" s="40">
        <f>('Media Trianul 2013-15'!OY18/'Media Trianul 2013-15'!OY$3)/('Media Trianul 2013-15'!$B18/'Media Trianul 2013-15'!$B$3)</f>
        <v>2.0607743752986964</v>
      </c>
      <c r="OY17" s="40">
        <f>('Media Trianul 2013-15'!OZ18/'Media Trianul 2013-15'!OZ$3)/('Media Trianul 2013-15'!$B18/'Media Trianul 2013-15'!$B$3)</f>
        <v>0</v>
      </c>
      <c r="OZ17" s="40">
        <f>('Media Trianul 2013-15'!PA18/'Media Trianul 2013-15'!PA$3)/('Media Trianul 2013-15'!$B18/'Media Trianul 2013-15'!$B$3)</f>
        <v>0</v>
      </c>
      <c r="PA17" s="40">
        <f>('Media Trianul 2013-15'!PB18/'Media Trianul 2013-15'!PB$3)/('Media Trianul 2013-15'!$B18/'Media Trianul 2013-15'!$B$3)</f>
        <v>0</v>
      </c>
      <c r="PB17" s="40">
        <f>('Media Trianul 2013-15'!PC18/'Media Trianul 2013-15'!PC$3)/('Media Trianul 2013-15'!$B18/'Media Trianul 2013-15'!$B$3)</f>
        <v>0</v>
      </c>
      <c r="PC17" s="40">
        <f>('Media Trianul 2013-15'!PD18/'Media Trianul 2013-15'!PD$3)/('Media Trianul 2013-15'!$B18/'Media Trianul 2013-15'!$B$3)</f>
        <v>0</v>
      </c>
      <c r="PD17" s="40">
        <f>('Media Trianul 2013-15'!PE18/'Media Trianul 2013-15'!PE$3)/('Media Trianul 2013-15'!$B18/'Media Trianul 2013-15'!$B$3)</f>
        <v>0</v>
      </c>
      <c r="PE17" s="40">
        <f>('Media Trianul 2013-15'!PF18/'Media Trianul 2013-15'!PF$3)/('Media Trianul 2013-15'!$B18/'Media Trianul 2013-15'!$B$3)</f>
        <v>0</v>
      </c>
      <c r="PF17" s="40">
        <f>('Media Trianul 2013-15'!PG18/'Media Trianul 2013-15'!PG$3)/('Media Trianul 2013-15'!$B18/'Media Trianul 2013-15'!$B$3)</f>
        <v>0.22476447804011851</v>
      </c>
      <c r="PG17" s="40">
        <f>('Media Trianul 2013-15'!PH18/'Media Trianul 2013-15'!PH$3)/('Media Trianul 2013-15'!$B18/'Media Trianul 2013-15'!$B$3)</f>
        <v>0</v>
      </c>
      <c r="PH17" s="40">
        <f>('Media Trianul 2013-15'!PI18/'Media Trianul 2013-15'!PI$3)/('Media Trianul 2013-15'!$B18/'Media Trianul 2013-15'!$B$3)</f>
        <v>0</v>
      </c>
      <c r="PI17" s="40">
        <f>('Media Trianul 2013-15'!PJ18/'Media Trianul 2013-15'!PJ$3)/('Media Trianul 2013-15'!$B18/'Media Trianul 2013-15'!$B$3)</f>
        <v>0</v>
      </c>
      <c r="PJ17" s="40">
        <f>('Media Trianul 2013-15'!PK18/'Media Trianul 2013-15'!PK$3)/('Media Trianul 2013-15'!$B18/'Media Trianul 2013-15'!$B$3)</f>
        <v>11.059793120243482</v>
      </c>
      <c r="PK17" s="40">
        <f>('Media Trianul 2013-15'!PL18/'Media Trianul 2013-15'!PL$3)/('Media Trianul 2013-15'!$B18/'Media Trianul 2013-15'!$B$3)</f>
        <v>0</v>
      </c>
      <c r="PL17" s="40">
        <f>('Media Trianul 2013-15'!PM18/'Media Trianul 2013-15'!PM$3)/('Media Trianul 2013-15'!$B18/'Media Trianul 2013-15'!$B$3)</f>
        <v>0</v>
      </c>
      <c r="PM17" s="40">
        <f>('Media Trianul 2013-15'!PN18/'Media Trianul 2013-15'!PN$3)/('Media Trianul 2013-15'!$B18/'Media Trianul 2013-15'!$B$3)</f>
        <v>0</v>
      </c>
      <c r="PN17" s="40">
        <f>('Media Trianul 2013-15'!PO18/'Media Trianul 2013-15'!PO$3)/('Media Trianul 2013-15'!$B18/'Media Trianul 2013-15'!$B$3)</f>
        <v>0</v>
      </c>
      <c r="PO17" s="40">
        <f>('Media Trianul 2013-15'!PP18/'Media Trianul 2013-15'!PP$3)/('Media Trianul 2013-15'!$B18/'Media Trianul 2013-15'!$B$3)</f>
        <v>3.7507991354353596</v>
      </c>
      <c r="PP17" s="40">
        <f>('Media Trianul 2013-15'!PQ18/'Media Trianul 2013-15'!PQ$3)/('Media Trianul 2013-15'!$B18/'Media Trianul 2013-15'!$B$3)</f>
        <v>0</v>
      </c>
      <c r="PQ17" s="40">
        <f>('Media Trianul 2013-15'!PR18/'Media Trianul 2013-15'!PR$3)/('Media Trianul 2013-15'!$B18/'Media Trianul 2013-15'!$B$3)</f>
        <v>0</v>
      </c>
      <c r="PR17" s="40">
        <f>('Media Trianul 2013-15'!PS18/'Media Trianul 2013-15'!PS$3)/('Media Trianul 2013-15'!$B18/'Media Trianul 2013-15'!$B$3)</f>
        <v>0</v>
      </c>
      <c r="PS17" s="40">
        <f>('Media Trianul 2013-15'!PT18/'Media Trianul 2013-15'!PT$3)/('Media Trianul 2013-15'!$B18/'Media Trianul 2013-15'!$B$3)</f>
        <v>0</v>
      </c>
      <c r="PT17" s="40">
        <f>('Media Trianul 2013-15'!PU18/'Media Trianul 2013-15'!PU$3)/('Media Trianul 2013-15'!$B18/'Media Trianul 2013-15'!$B$3)</f>
        <v>0</v>
      </c>
      <c r="PU17" s="40">
        <f>('Media Trianul 2013-15'!PV18/'Media Trianul 2013-15'!PV$3)/('Media Trianul 2013-15'!$B18/'Media Trianul 2013-15'!$B$3)</f>
        <v>0</v>
      </c>
      <c r="PV17" s="40">
        <f>('Media Trianul 2013-15'!PW18/'Media Trianul 2013-15'!PW$3)/('Media Trianul 2013-15'!$B18/'Media Trianul 2013-15'!$B$3)</f>
        <v>0</v>
      </c>
      <c r="PW17" s="40">
        <f>('Media Trianul 2013-15'!PX18/'Media Trianul 2013-15'!PX$3)/('Media Trianul 2013-15'!$B18/'Media Trianul 2013-15'!$B$3)</f>
        <v>0</v>
      </c>
      <c r="PX17" s="40">
        <f>('Media Trianul 2013-15'!PY18/'Media Trianul 2013-15'!PY$3)/('Media Trianul 2013-15'!$B18/'Media Trianul 2013-15'!$B$3)</f>
        <v>10.704309925541176</v>
      </c>
      <c r="PY17" s="40">
        <f>('Media Trianul 2013-15'!PZ18/'Media Trianul 2013-15'!PZ$3)/('Media Trianul 2013-15'!$B18/'Media Trianul 2013-15'!$B$3)</f>
        <v>7.6269629681924362</v>
      </c>
      <c r="PZ17" s="40">
        <f>('Media Trianul 2013-15'!QA18/'Media Trianul 2013-15'!QA$3)/('Media Trianul 2013-15'!$B18/'Media Trianul 2013-15'!$B$3)</f>
        <v>0</v>
      </c>
      <c r="QA17" s="40">
        <f>('Media Trianul 2013-15'!QB18/'Media Trianul 2013-15'!QB$3)/('Media Trianul 2013-15'!$B18/'Media Trianul 2013-15'!$B$3)</f>
        <v>0</v>
      </c>
      <c r="QB17" s="40">
        <f>('Media Trianul 2013-15'!QC18/'Media Trianul 2013-15'!QC$3)/('Media Trianul 2013-15'!$B18/'Media Trianul 2013-15'!$B$3)</f>
        <v>0</v>
      </c>
      <c r="QC17" s="40">
        <f>('Media Trianul 2013-15'!QD18/'Media Trianul 2013-15'!QD$3)/('Media Trianul 2013-15'!$B18/'Media Trianul 2013-15'!$B$3)</f>
        <v>0</v>
      </c>
      <c r="QD17" s="40">
        <f>('Media Trianul 2013-15'!QE18/'Media Trianul 2013-15'!QE$3)/('Media Trianul 2013-15'!$B18/'Media Trianul 2013-15'!$B$3)</f>
        <v>0</v>
      </c>
      <c r="QE17" s="40">
        <f>('Media Trianul 2013-15'!QF18/'Media Trianul 2013-15'!QF$3)/('Media Trianul 2013-15'!$B18/'Media Trianul 2013-15'!$B$3)</f>
        <v>0</v>
      </c>
      <c r="QF17" s="40">
        <f>('Media Trianul 2013-15'!QG18/'Media Trianul 2013-15'!QG$3)/('Media Trianul 2013-15'!$B18/'Media Trianul 2013-15'!$B$3)</f>
        <v>0</v>
      </c>
      <c r="QG17" s="40">
        <f>('Media Trianul 2013-15'!QH18/'Media Trianul 2013-15'!QH$3)/('Media Trianul 2013-15'!$B18/'Media Trianul 2013-15'!$B$3)</f>
        <v>0</v>
      </c>
      <c r="QH17" s="40">
        <f>('Media Trianul 2013-15'!QI18/'Media Trianul 2013-15'!QI$3)/('Media Trianul 2013-15'!$B18/'Media Trianul 2013-15'!$B$3)</f>
        <v>4.6861534321173988</v>
      </c>
      <c r="QI17" s="40">
        <f>('Media Trianul 2013-15'!QJ18/'Media Trianul 2013-15'!QJ$3)/('Media Trianul 2013-15'!$B18/'Media Trianul 2013-15'!$B$3)</f>
        <v>0</v>
      </c>
      <c r="QJ17" s="40">
        <f>('Media Trianul 2013-15'!QK18/'Media Trianul 2013-15'!QK$3)/('Media Trianul 2013-15'!$B18/'Media Trianul 2013-15'!$B$3)</f>
        <v>0</v>
      </c>
      <c r="QK17" s="40">
        <f>('Media Trianul 2013-15'!QL18/'Media Trianul 2013-15'!QL$3)/('Media Trianul 2013-15'!$B18/'Media Trianul 2013-15'!$B$3)</f>
        <v>0</v>
      </c>
      <c r="QL17" s="40">
        <f>('Media Trianul 2013-15'!QM18/'Media Trianul 2013-15'!QM$3)/('Media Trianul 2013-15'!$B18/'Media Trianul 2013-15'!$B$3)</f>
        <v>0</v>
      </c>
      <c r="QM17" s="40">
        <f>('Media Trianul 2013-15'!QN18/'Media Trianul 2013-15'!QN$3)/('Media Trianul 2013-15'!$B18/'Media Trianul 2013-15'!$B$3)</f>
        <v>0</v>
      </c>
      <c r="QN17" s="40">
        <f>('Media Trianul 2013-15'!QO18/'Media Trianul 2013-15'!QO$3)/('Media Trianul 2013-15'!$B18/'Media Trianul 2013-15'!$B$3)</f>
        <v>0</v>
      </c>
      <c r="QO17" s="40">
        <f>('Media Trianul 2013-15'!QP18/'Media Trianul 2013-15'!QP$3)/('Media Trianul 2013-15'!$B18/'Media Trianul 2013-15'!$B$3)</f>
        <v>0</v>
      </c>
      <c r="QP17" s="40">
        <f>('Media Trianul 2013-15'!QQ18/'Media Trianul 2013-15'!QQ$3)/('Media Trianul 2013-15'!$B18/'Media Trianul 2013-15'!$B$3)</f>
        <v>0</v>
      </c>
      <c r="QQ17" s="40">
        <f>('Media Trianul 2013-15'!QR18/'Media Trianul 2013-15'!QR$3)/('Media Trianul 2013-15'!$B18/'Media Trianul 2013-15'!$B$3)</f>
        <v>0</v>
      </c>
      <c r="QR17" s="40">
        <f>('Media Trianul 2013-15'!QS18/'Media Trianul 2013-15'!QS$3)/('Media Trianul 2013-15'!$B18/'Media Trianul 2013-15'!$B$3)</f>
        <v>0</v>
      </c>
      <c r="QS17" s="40">
        <f>('Media Trianul 2013-15'!QT18/'Media Trianul 2013-15'!QT$3)/('Media Trianul 2013-15'!$B18/'Media Trianul 2013-15'!$B$3)</f>
        <v>0</v>
      </c>
      <c r="QT17" s="40">
        <f>('Media Trianul 2013-15'!QU18/'Media Trianul 2013-15'!QU$3)/('Media Trianul 2013-15'!$B18/'Media Trianul 2013-15'!$B$3)</f>
        <v>0</v>
      </c>
      <c r="QU17" s="40">
        <f>('Media Trianul 2013-15'!QV18/'Media Trianul 2013-15'!QV$3)/('Media Trianul 2013-15'!$B18/'Media Trianul 2013-15'!$B$3)</f>
        <v>0</v>
      </c>
      <c r="QV17" s="40">
        <f>('Media Trianul 2013-15'!QW18/'Media Trianul 2013-15'!QW$3)/('Media Trianul 2013-15'!$B18/'Media Trianul 2013-15'!$B$3)</f>
        <v>0</v>
      </c>
      <c r="QW17" s="40">
        <f>('Media Trianul 2013-15'!QX18/'Media Trianul 2013-15'!QX$3)/('Media Trianul 2013-15'!$B18/'Media Trianul 2013-15'!$B$3)</f>
        <v>0</v>
      </c>
      <c r="QX17" s="40">
        <f>('Media Trianul 2013-15'!QY18/'Media Trianul 2013-15'!QY$3)/('Media Trianul 2013-15'!$B18/'Media Trianul 2013-15'!$B$3)</f>
        <v>0</v>
      </c>
      <c r="QY17" s="40">
        <f>('Media Trianul 2013-15'!QZ18/'Media Trianul 2013-15'!QZ$3)/('Media Trianul 2013-15'!$B18/'Media Trianul 2013-15'!$B$3)</f>
        <v>1.5602405179338625</v>
      </c>
      <c r="QZ17" s="40">
        <f>('Media Trianul 2013-15'!RA18/'Media Trianul 2013-15'!RA$3)/('Media Trianul 2013-15'!$B18/'Media Trianul 2013-15'!$B$3)</f>
        <v>0.17426902864211813</v>
      </c>
      <c r="RA17" s="40">
        <f>('Media Trianul 2013-15'!RB18/'Media Trianul 2013-15'!RB$3)/('Media Trianul 2013-15'!$B18/'Media Trianul 2013-15'!$B$3)</f>
        <v>0</v>
      </c>
      <c r="RB17" s="40">
        <f>('Media Trianul 2013-15'!RC18/'Media Trianul 2013-15'!RC$3)/('Media Trianul 2013-15'!$B18/'Media Trianul 2013-15'!$B$3)</f>
        <v>0</v>
      </c>
      <c r="RC17" s="40">
        <f>('Media Trianul 2013-15'!RD18/'Media Trianul 2013-15'!RD$3)/('Media Trianul 2013-15'!$B18/'Media Trianul 2013-15'!$B$3)</f>
        <v>0</v>
      </c>
      <c r="RD17" s="40">
        <f>('Media Trianul 2013-15'!RE18/'Media Trianul 2013-15'!RE$3)/('Media Trianul 2013-15'!$B18/'Media Trianul 2013-15'!$B$3)</f>
        <v>0</v>
      </c>
      <c r="RE17" s="40">
        <f>('Media Trianul 2013-15'!RF18/'Media Trianul 2013-15'!RF$3)/('Media Trianul 2013-15'!$B18/'Media Trianul 2013-15'!$B$3)</f>
        <v>1.4425885405092793</v>
      </c>
      <c r="RF17" s="40">
        <f>('Media Trianul 2013-15'!RG18/'Media Trianul 2013-15'!RG$3)/('Media Trianul 2013-15'!$B18/'Media Trianul 2013-15'!$B$3)</f>
        <v>0</v>
      </c>
      <c r="RG17" s="40">
        <f>('Media Trianul 2013-15'!RH18/'Media Trianul 2013-15'!RH$3)/('Media Trianul 2013-15'!$B18/'Media Trianul 2013-15'!$B$3)</f>
        <v>0</v>
      </c>
      <c r="RH17" s="40">
        <f>('Media Trianul 2013-15'!RI18/'Media Trianul 2013-15'!RI$3)/('Media Trianul 2013-15'!$B18/'Media Trianul 2013-15'!$B$3)</f>
        <v>1.8955250200637719</v>
      </c>
      <c r="RI17" s="40">
        <f>('Media Trianul 2013-15'!RJ18/'Media Trianul 2013-15'!RJ$3)/('Media Trianul 2013-15'!$B18/'Media Trianul 2013-15'!$B$3)</f>
        <v>0</v>
      </c>
      <c r="RJ17" s="40">
        <f>('Media Trianul 2013-15'!RK18/'Media Trianul 2013-15'!RK$3)/('Media Trianul 2013-15'!$B18/'Media Trianul 2013-15'!$B$3)</f>
        <v>0</v>
      </c>
      <c r="RK17" s="40">
        <f>('Media Trianul 2013-15'!RL18/'Media Trianul 2013-15'!RL$3)/('Media Trianul 2013-15'!$B18/'Media Trianul 2013-15'!$B$3)</f>
        <v>0</v>
      </c>
      <c r="RL17" s="40">
        <f>('Media Trianul 2013-15'!RM18/'Media Trianul 2013-15'!RM$3)/('Media Trianul 2013-15'!$B18/'Media Trianul 2013-15'!$B$3)</f>
        <v>0</v>
      </c>
      <c r="RM17" s="40">
        <f>('Media Trianul 2013-15'!RN18/'Media Trianul 2013-15'!RN$3)/('Media Trianul 2013-15'!$B18/'Media Trianul 2013-15'!$B$3)</f>
        <v>0</v>
      </c>
      <c r="RN17" s="40">
        <f>('Media Trianul 2013-15'!RO18/'Media Trianul 2013-15'!RO$3)/('Media Trianul 2013-15'!$B18/'Media Trianul 2013-15'!$B$3)</f>
        <v>0</v>
      </c>
      <c r="RO17" s="40">
        <f>('Media Trianul 2013-15'!RP18/'Media Trianul 2013-15'!RP$3)/('Media Trianul 2013-15'!$B18/'Media Trianul 2013-15'!$B$3)</f>
        <v>0</v>
      </c>
      <c r="RP17" s="40">
        <f>('Media Trianul 2013-15'!RQ18/'Media Trianul 2013-15'!RQ$3)/('Media Trianul 2013-15'!$B18/'Media Trianul 2013-15'!$B$3)</f>
        <v>0</v>
      </c>
      <c r="RQ17" s="40">
        <f>('Media Trianul 2013-15'!RR18/'Media Trianul 2013-15'!RR$3)/('Media Trianul 2013-15'!$B18/'Media Trianul 2013-15'!$B$3)</f>
        <v>1.537086214765921</v>
      </c>
      <c r="RR17" s="40">
        <f>('Media Trianul 2013-15'!RS18/'Media Trianul 2013-15'!RS$3)/('Media Trianul 2013-15'!$B18/'Media Trianul 2013-15'!$B$3)</f>
        <v>0</v>
      </c>
      <c r="RS17" s="40">
        <f>('Media Trianul 2013-15'!RT18/'Media Trianul 2013-15'!RT$3)/('Media Trianul 2013-15'!$B18/'Media Trianul 2013-15'!$B$3)</f>
        <v>0</v>
      </c>
      <c r="RT17" s="40">
        <f>('Media Trianul 2013-15'!RU18/'Media Trianul 2013-15'!RU$3)/('Media Trianul 2013-15'!$B18/'Media Trianul 2013-15'!$B$3)</f>
        <v>12.675534759212615</v>
      </c>
      <c r="RU17" s="40">
        <f>('Media Trianul 2013-15'!RV18/'Media Trianul 2013-15'!RV$3)/('Media Trianul 2013-15'!$B18/'Media Trianul 2013-15'!$B$3)</f>
        <v>0</v>
      </c>
      <c r="RV17" s="40">
        <f>('Media Trianul 2013-15'!RW18/'Media Trianul 2013-15'!RW$3)/('Media Trianul 2013-15'!$B18/'Media Trianul 2013-15'!$B$3)</f>
        <v>3.9461172273909795</v>
      </c>
      <c r="RW17" s="40">
        <f>('Media Trianul 2013-15'!RX18/'Media Trianul 2013-15'!RX$3)/('Media Trianul 2013-15'!$B18/'Media Trianul 2013-15'!$B$3)</f>
        <v>0</v>
      </c>
      <c r="RX17" s="40">
        <f>('Media Trianul 2013-15'!RY18/'Media Trianul 2013-15'!RY$3)/('Media Trianul 2013-15'!$B18/'Media Trianul 2013-15'!$B$3)</f>
        <v>0</v>
      </c>
      <c r="RY17" s="40">
        <f>('Media Trianul 2013-15'!RZ18/'Media Trianul 2013-15'!RZ$3)/('Media Trianul 2013-15'!$B18/'Media Trianul 2013-15'!$B$3)</f>
        <v>0</v>
      </c>
      <c r="RZ17" s="40">
        <f>('Media Trianul 2013-15'!SA18/'Media Trianul 2013-15'!SA$3)/('Media Trianul 2013-15'!$B18/'Media Trianul 2013-15'!$B$3)</f>
        <v>0</v>
      </c>
      <c r="SA17" s="40">
        <f>('Media Trianul 2013-15'!SB18/'Media Trianul 2013-15'!SB$3)/('Media Trianul 2013-15'!$B18/'Media Trianul 2013-15'!$B$3)</f>
        <v>0</v>
      </c>
      <c r="SB17" s="40">
        <f>('Media Trianul 2013-15'!SC18/'Media Trianul 2013-15'!SC$3)/('Media Trianul 2013-15'!$B18/'Media Trianul 2013-15'!$B$3)</f>
        <v>0</v>
      </c>
      <c r="SC17" s="40">
        <f>('Media Trianul 2013-15'!SD18/'Media Trianul 2013-15'!SD$3)/('Media Trianul 2013-15'!$B18/'Media Trianul 2013-15'!$B$3)</f>
        <v>0</v>
      </c>
      <c r="SD17" s="41">
        <f>('Media Trianul 2013-15'!SE18/'Media Trianul 2013-15'!SE$3)/('Media Trianul 2013-15'!$B18/'Media Trianul 2013-15'!$B$3)</f>
        <v>0</v>
      </c>
    </row>
    <row r="18" spans="1:498" x14ac:dyDescent="0.25">
      <c r="A18" s="17" t="s">
        <v>17</v>
      </c>
      <c r="B18" s="40">
        <f>('Media Trianul 2013-15'!C19/'Media Trianul 2013-15'!C$3)/('Media Trianul 2013-15'!$B19/'Media Trianul 2013-15'!$B$3)</f>
        <v>0</v>
      </c>
      <c r="C18" s="40">
        <f>('Media Trianul 2013-15'!D19/'Media Trianul 2013-15'!D$3)/('Media Trianul 2013-15'!$B19/'Media Trianul 2013-15'!$B$3)</f>
        <v>0.13809041074636078</v>
      </c>
      <c r="D18" s="40">
        <f>('Media Trianul 2013-15'!E19/'Media Trianul 2013-15'!E$3)/('Media Trianul 2013-15'!$B19/'Media Trianul 2013-15'!$B$3)</f>
        <v>0</v>
      </c>
      <c r="E18" s="40">
        <f>('Media Trianul 2013-15'!F19/'Media Trianul 2013-15'!F$3)/('Media Trianul 2013-15'!$B19/'Media Trianul 2013-15'!$B$3)</f>
        <v>1.0486396724967006</v>
      </c>
      <c r="F18" s="40">
        <f>('Media Trianul 2013-15'!G19/'Media Trianul 2013-15'!G$3)/('Media Trianul 2013-15'!$B19/'Media Trianul 2013-15'!$B$3)</f>
        <v>0.32132734136854579</v>
      </c>
      <c r="G18" s="40">
        <f>('Media Trianul 2013-15'!H19/'Media Trianul 2013-15'!H$3)/('Media Trianul 2013-15'!$B19/'Media Trianul 2013-15'!$B$3)</f>
        <v>0</v>
      </c>
      <c r="H18" s="40">
        <f>('Media Trianul 2013-15'!I19/'Media Trianul 2013-15'!I$3)/('Media Trianul 2013-15'!$B19/'Media Trianul 2013-15'!$B$3)</f>
        <v>1.7465925002842371</v>
      </c>
      <c r="I18" s="40">
        <f>('Media Trianul 2013-15'!J19/'Media Trianul 2013-15'!J$3)/('Media Trianul 2013-15'!$B19/'Media Trianul 2013-15'!$B$3)</f>
        <v>3.1274195770025992E-2</v>
      </c>
      <c r="J18" s="40">
        <f>('Media Trianul 2013-15'!K19/'Media Trianul 2013-15'!K$3)/('Media Trianul 2013-15'!$B19/'Media Trianul 2013-15'!$B$3)</f>
        <v>6.9909367388663185E-2</v>
      </c>
      <c r="K18" s="40">
        <f>('Media Trianul 2013-15'!L19/'Media Trianul 2013-15'!L$3)/('Media Trianul 2013-15'!$B19/'Media Trianul 2013-15'!$B$3)</f>
        <v>0</v>
      </c>
      <c r="L18" s="40">
        <f>('Media Trianul 2013-15'!M19/'Media Trianul 2013-15'!M$3)/('Media Trianul 2013-15'!$B19/'Media Trianul 2013-15'!$B$3)</f>
        <v>0</v>
      </c>
      <c r="M18" s="40">
        <f>('Media Trianul 2013-15'!N19/'Media Trianul 2013-15'!N$3)/('Media Trianul 2013-15'!$B19/'Media Trianul 2013-15'!$B$3)</f>
        <v>0</v>
      </c>
      <c r="N18" s="40">
        <f>('Media Trianul 2013-15'!O19/'Media Trianul 2013-15'!O$3)/('Media Trianul 2013-15'!$B19/'Media Trianul 2013-15'!$B$3)</f>
        <v>0</v>
      </c>
      <c r="O18" s="40">
        <f>('Media Trianul 2013-15'!P19/'Media Trianul 2013-15'!P$3)/('Media Trianul 2013-15'!$B19/'Media Trianul 2013-15'!$B$3)</f>
        <v>8.5163394775541718E-2</v>
      </c>
      <c r="P18" s="40">
        <f>('Media Trianul 2013-15'!Q19/'Media Trianul 2013-15'!Q$3)/('Media Trianul 2013-15'!$B19/'Media Trianul 2013-15'!$B$3)</f>
        <v>0.87142552537857476</v>
      </c>
      <c r="Q18" s="40">
        <f>('Media Trianul 2013-15'!R19/'Media Trianul 2013-15'!R$3)/('Media Trianul 2013-15'!$B19/'Media Trianul 2013-15'!$B$3)</f>
        <v>20.547040474615212</v>
      </c>
      <c r="R18" s="40">
        <f>('Media Trianul 2013-15'!S19/'Media Trianul 2013-15'!S$3)/('Media Trianul 2013-15'!$B19/'Media Trianul 2013-15'!$B$3)</f>
        <v>0</v>
      </c>
      <c r="S18" s="40">
        <f>('Media Trianul 2013-15'!T19/'Media Trianul 2013-15'!T$3)/('Media Trianul 2013-15'!$B19/'Media Trianul 2013-15'!$B$3)</f>
        <v>0</v>
      </c>
      <c r="T18" s="40">
        <f>('Media Trianul 2013-15'!U19/'Media Trianul 2013-15'!U$3)/('Media Trianul 2013-15'!$B19/'Media Trianul 2013-15'!$B$3)</f>
        <v>0</v>
      </c>
      <c r="U18" s="40">
        <f>('Media Trianul 2013-15'!V19/'Media Trianul 2013-15'!V$3)/('Media Trianul 2013-15'!$B19/'Media Trianul 2013-15'!$B$3)</f>
        <v>0.72027922548360035</v>
      </c>
      <c r="V18" s="40">
        <f>('Media Trianul 2013-15'!W19/'Media Trianul 2013-15'!W$3)/('Media Trianul 2013-15'!$B19/'Media Trianul 2013-15'!$B$3)</f>
        <v>0</v>
      </c>
      <c r="W18" s="40">
        <f>('Media Trianul 2013-15'!X19/'Media Trianul 2013-15'!X$3)/('Media Trianul 2013-15'!$B19/'Media Trianul 2013-15'!$B$3)</f>
        <v>0</v>
      </c>
      <c r="X18" s="40">
        <f>('Media Trianul 2013-15'!Y19/'Media Trianul 2013-15'!Y$3)/('Media Trianul 2013-15'!$B19/'Media Trianul 2013-15'!$B$3)</f>
        <v>0</v>
      </c>
      <c r="Y18" s="40">
        <f>('Media Trianul 2013-15'!Z19/'Media Trianul 2013-15'!Z$3)/('Media Trianul 2013-15'!$B19/'Media Trianul 2013-15'!$B$3)</f>
        <v>0</v>
      </c>
      <c r="Z18" s="40">
        <f>('Media Trianul 2013-15'!AA19/'Media Trianul 2013-15'!AA$3)/('Media Trianul 2013-15'!$B19/'Media Trianul 2013-15'!$B$3)</f>
        <v>0</v>
      </c>
      <c r="AA18" s="40">
        <f>('Media Trianul 2013-15'!AB19/'Media Trianul 2013-15'!AB$3)/('Media Trianul 2013-15'!$B19/'Media Trianul 2013-15'!$B$3)</f>
        <v>0</v>
      </c>
      <c r="AB18" s="40">
        <f>('Media Trianul 2013-15'!AC19/'Media Trianul 2013-15'!AC$3)/('Media Trianul 2013-15'!$B19/'Media Trianul 2013-15'!$B$3)</f>
        <v>90.861579023736198</v>
      </c>
      <c r="AC18" s="40">
        <f>('Media Trianul 2013-15'!AD19/'Media Trianul 2013-15'!AD$3)/('Media Trianul 2013-15'!$B19/'Media Trianul 2013-15'!$B$3)</f>
        <v>0.13417233719082408</v>
      </c>
      <c r="AD18" s="40">
        <f>('Media Trianul 2013-15'!AE19/'Media Trianul 2013-15'!AE$3)/('Media Trianul 2013-15'!$B19/'Media Trianul 2013-15'!$B$3)</f>
        <v>21.456926629245586</v>
      </c>
      <c r="AE18" s="40">
        <f>('Media Trianul 2013-15'!AF19/'Media Trianul 2013-15'!AF$3)/('Media Trianul 2013-15'!$B19/'Media Trianul 2013-15'!$B$3)</f>
        <v>0</v>
      </c>
      <c r="AF18" s="40">
        <f>('Media Trianul 2013-15'!AG19/'Media Trianul 2013-15'!AG$3)/('Media Trianul 2013-15'!$B19/'Media Trianul 2013-15'!$B$3)</f>
        <v>0</v>
      </c>
      <c r="AG18" s="40">
        <f>('Media Trianul 2013-15'!AH19/'Media Trianul 2013-15'!AH$3)/('Media Trianul 2013-15'!$B19/'Media Trianul 2013-15'!$B$3)</f>
        <v>2.2908006435999148E-2</v>
      </c>
      <c r="AH18" s="40">
        <f>('Media Trianul 2013-15'!AI19/'Media Trianul 2013-15'!AI$3)/('Media Trianul 2013-15'!$B19/'Media Trianul 2013-15'!$B$3)</f>
        <v>14.700530225002446</v>
      </c>
      <c r="AI18" s="40">
        <f>('Media Trianul 2013-15'!AJ19/'Media Trianul 2013-15'!AJ$3)/('Media Trianul 2013-15'!$B19/'Media Trianul 2013-15'!$B$3)</f>
        <v>0</v>
      </c>
      <c r="AJ18" s="40">
        <f>('Media Trianul 2013-15'!AK19/'Media Trianul 2013-15'!AK$3)/('Media Trianul 2013-15'!$B19/'Media Trianul 2013-15'!$B$3)</f>
        <v>0.95568496071346809</v>
      </c>
      <c r="AK18" s="40">
        <f>('Media Trianul 2013-15'!AL19/'Media Trianul 2013-15'!AL$3)/('Media Trianul 2013-15'!$B19/'Media Trianul 2013-15'!$B$3)</f>
        <v>0</v>
      </c>
      <c r="AL18" s="40">
        <f>('Media Trianul 2013-15'!AM19/'Media Trianul 2013-15'!AM$3)/('Media Trianul 2013-15'!$B19/'Media Trianul 2013-15'!$B$3)</f>
        <v>0</v>
      </c>
      <c r="AM18" s="40">
        <f>('Media Trianul 2013-15'!AN19/'Media Trianul 2013-15'!AN$3)/('Media Trianul 2013-15'!$B19/'Media Trianul 2013-15'!$B$3)</f>
        <v>0</v>
      </c>
      <c r="AN18" s="40">
        <f>('Media Trianul 2013-15'!AO19/'Media Trianul 2013-15'!AO$3)/('Media Trianul 2013-15'!$B19/'Media Trianul 2013-15'!$B$3)</f>
        <v>0.87609289284813929</v>
      </c>
      <c r="AO18" s="40">
        <f>('Media Trianul 2013-15'!AP19/'Media Trianul 2013-15'!AP$3)/('Media Trianul 2013-15'!$B19/'Media Trianul 2013-15'!$B$3)</f>
        <v>0.20474882988633278</v>
      </c>
      <c r="AP18" s="40">
        <f>('Media Trianul 2013-15'!AQ19/'Media Trianul 2013-15'!AQ$3)/('Media Trianul 2013-15'!$B19/'Media Trianul 2013-15'!$B$3)</f>
        <v>0.26635963251233558</v>
      </c>
      <c r="AQ18" s="40">
        <f>('Media Trianul 2013-15'!AR19/'Media Trianul 2013-15'!AR$3)/('Media Trianul 2013-15'!$B19/'Media Trianul 2013-15'!$B$3)</f>
        <v>0.42168459125155872</v>
      </c>
      <c r="AR18" s="40">
        <f>('Media Trianul 2013-15'!AS19/'Media Trianul 2013-15'!AS$3)/('Media Trianul 2013-15'!$B19/'Media Trianul 2013-15'!$B$3)</f>
        <v>7.6954049777398489E-2</v>
      </c>
      <c r="AS18" s="40">
        <f>('Media Trianul 2013-15'!AT19/'Media Trianul 2013-15'!AT$3)/('Media Trianul 2013-15'!$B19/'Media Trianul 2013-15'!$B$3)</f>
        <v>0.76762566425089906</v>
      </c>
      <c r="AT18" s="40">
        <f>('Media Trianul 2013-15'!AU19/'Media Trianul 2013-15'!AU$3)/('Media Trianul 2013-15'!$B19/'Media Trianul 2013-15'!$B$3)</f>
        <v>0</v>
      </c>
      <c r="AU18" s="40">
        <f>('Media Trianul 2013-15'!AV19/'Media Trianul 2013-15'!AV$3)/('Media Trianul 2013-15'!$B19/'Media Trianul 2013-15'!$B$3)</f>
        <v>7.8945212966067435E-2</v>
      </c>
      <c r="AV18" s="40">
        <f>('Media Trianul 2013-15'!AW19/'Media Trianul 2013-15'!AW$3)/('Media Trianul 2013-15'!$B19/'Media Trianul 2013-15'!$B$3)</f>
        <v>0</v>
      </c>
      <c r="AW18" s="40">
        <f>('Media Trianul 2013-15'!AX19/'Media Trianul 2013-15'!AX$3)/('Media Trianul 2013-15'!$B19/'Media Trianul 2013-15'!$B$3)</f>
        <v>0</v>
      </c>
      <c r="AX18" s="40">
        <f>('Media Trianul 2013-15'!AY19/'Media Trianul 2013-15'!AY$3)/('Media Trianul 2013-15'!$B19/'Media Trianul 2013-15'!$B$3)</f>
        <v>0</v>
      </c>
      <c r="AY18" s="40">
        <f>('Media Trianul 2013-15'!AZ19/'Media Trianul 2013-15'!AZ$3)/('Media Trianul 2013-15'!$B19/'Media Trianul 2013-15'!$B$3)</f>
        <v>0</v>
      </c>
      <c r="AZ18" s="40">
        <f>('Media Trianul 2013-15'!BA19/'Media Trianul 2013-15'!BA$3)/('Media Trianul 2013-15'!$B19/'Media Trianul 2013-15'!$B$3)</f>
        <v>0.9925327334978612</v>
      </c>
      <c r="BA18" s="40">
        <f>('Media Trianul 2013-15'!BB19/'Media Trianul 2013-15'!BB$3)/('Media Trianul 2013-15'!$B19/'Media Trianul 2013-15'!$B$3)</f>
        <v>0</v>
      </c>
      <c r="BB18" s="40">
        <f>('Media Trianul 2013-15'!BC19/'Media Trianul 2013-15'!BC$3)/('Media Trianul 2013-15'!$B19/'Media Trianul 2013-15'!$B$3)</f>
        <v>0.38606969360433685</v>
      </c>
      <c r="BC18" s="40">
        <f>('Media Trianul 2013-15'!BD19/'Media Trianul 2013-15'!BD$3)/('Media Trianul 2013-15'!$B19/'Media Trianul 2013-15'!$B$3)</f>
        <v>1.180269851911207E-2</v>
      </c>
      <c r="BD18" s="40">
        <f>('Media Trianul 2013-15'!BE19/'Media Trianul 2013-15'!BE$3)/('Media Trianul 2013-15'!$B19/'Media Trianul 2013-15'!$B$3)</f>
        <v>0.10604880556393613</v>
      </c>
      <c r="BE18" s="40">
        <f>('Media Trianul 2013-15'!BF19/'Media Trianul 2013-15'!BF$3)/('Media Trianul 2013-15'!$B19/'Media Trianul 2013-15'!$B$3)</f>
        <v>0.14212912545801423</v>
      </c>
      <c r="BF18" s="40">
        <f>('Media Trianul 2013-15'!BG19/'Media Trianul 2013-15'!BG$3)/('Media Trianul 2013-15'!$B19/'Media Trianul 2013-15'!$B$3)</f>
        <v>0</v>
      </c>
      <c r="BG18" s="40">
        <f>('Media Trianul 2013-15'!BH19/'Media Trianul 2013-15'!BH$3)/('Media Trianul 2013-15'!$B19/'Media Trianul 2013-15'!$B$3)</f>
        <v>0</v>
      </c>
      <c r="BH18" s="40">
        <f>('Media Trianul 2013-15'!BI19/'Media Trianul 2013-15'!BI$3)/('Media Trianul 2013-15'!$B19/'Media Trianul 2013-15'!$B$3)</f>
        <v>0</v>
      </c>
      <c r="BI18" s="40">
        <f>('Media Trianul 2013-15'!BJ19/'Media Trianul 2013-15'!BJ$3)/('Media Trianul 2013-15'!$B19/'Media Trianul 2013-15'!$B$3)</f>
        <v>0</v>
      </c>
      <c r="BJ18" s="40">
        <f>('Media Trianul 2013-15'!BK19/'Media Trianul 2013-15'!BK$3)/('Media Trianul 2013-15'!$B19/'Media Trianul 2013-15'!$B$3)</f>
        <v>0</v>
      </c>
      <c r="BK18" s="40">
        <f>('Media Trianul 2013-15'!BL19/'Media Trianul 2013-15'!BL$3)/('Media Trianul 2013-15'!$B19/'Media Trianul 2013-15'!$B$3)</f>
        <v>0</v>
      </c>
      <c r="BL18" s="40">
        <f>('Media Trianul 2013-15'!BM19/'Media Trianul 2013-15'!BM$3)/('Media Trianul 2013-15'!$B19/'Media Trianul 2013-15'!$B$3)</f>
        <v>5.2548383471428713E-2</v>
      </c>
      <c r="BM18" s="40">
        <f>('Media Trianul 2013-15'!BN19/'Media Trianul 2013-15'!BN$3)/('Media Trianul 2013-15'!$B19/'Media Trianul 2013-15'!$B$3)</f>
        <v>0</v>
      </c>
      <c r="BN18" s="40">
        <f>('Media Trianul 2013-15'!BO19/'Media Trianul 2013-15'!BO$3)/('Media Trianul 2013-15'!$B19/'Media Trianul 2013-15'!$B$3)</f>
        <v>4.8467422274847599E-2</v>
      </c>
      <c r="BO18" s="40">
        <f>('Media Trianul 2013-15'!BP19/'Media Trianul 2013-15'!BP$3)/('Media Trianul 2013-15'!$B19/'Media Trianul 2013-15'!$B$3)</f>
        <v>0</v>
      </c>
      <c r="BP18" s="40">
        <f>('Media Trianul 2013-15'!BQ19/'Media Trianul 2013-15'!BQ$3)/('Media Trianul 2013-15'!$B19/'Media Trianul 2013-15'!$B$3)</f>
        <v>1.6333978365838162</v>
      </c>
      <c r="BQ18" s="40">
        <f>('Media Trianul 2013-15'!BR19/'Media Trianul 2013-15'!BR$3)/('Media Trianul 2013-15'!$B19/'Media Trianul 2013-15'!$B$3)</f>
        <v>0</v>
      </c>
      <c r="BR18" s="40">
        <f>('Media Trianul 2013-15'!BS19/'Media Trianul 2013-15'!BS$3)/('Media Trianul 2013-15'!$B19/'Media Trianul 2013-15'!$B$3)</f>
        <v>0</v>
      </c>
      <c r="BS18" s="40">
        <f>('Media Trianul 2013-15'!BT19/'Media Trianul 2013-15'!BT$3)/('Media Trianul 2013-15'!$B19/'Media Trianul 2013-15'!$B$3)</f>
        <v>9.4291719226725218E-3</v>
      </c>
      <c r="BT18" s="40">
        <f>('Media Trianul 2013-15'!BU19/'Media Trianul 2013-15'!BU$3)/('Media Trianul 2013-15'!$B19/'Media Trianul 2013-15'!$B$3)</f>
        <v>0.12586007633495827</v>
      </c>
      <c r="BU18" s="40">
        <f>('Media Trianul 2013-15'!BV19/'Media Trianul 2013-15'!BV$3)/('Media Trianul 2013-15'!$B19/'Media Trianul 2013-15'!$B$3)</f>
        <v>0</v>
      </c>
      <c r="BV18" s="40">
        <f>('Media Trianul 2013-15'!BW19/'Media Trianul 2013-15'!BW$3)/('Media Trianul 2013-15'!$B19/'Media Trianul 2013-15'!$B$3)</f>
        <v>0.37106822368229381</v>
      </c>
      <c r="BW18" s="40">
        <f>('Media Trianul 2013-15'!BX19/'Media Trianul 2013-15'!BX$3)/('Media Trianul 2013-15'!$B19/'Media Trianul 2013-15'!$B$3)</f>
        <v>0</v>
      </c>
      <c r="BX18" s="40">
        <f>('Media Trianul 2013-15'!BY19/'Media Trianul 2013-15'!BY$3)/('Media Trianul 2013-15'!$B19/'Media Trianul 2013-15'!$B$3)</f>
        <v>3.3233462254077181E-2</v>
      </c>
      <c r="BY18" s="40">
        <f>('Media Trianul 2013-15'!BZ19/'Media Trianul 2013-15'!BZ$3)/('Media Trianul 2013-15'!$B19/'Media Trianul 2013-15'!$B$3)</f>
        <v>7.2892740574907813E-3</v>
      </c>
      <c r="BZ18" s="40">
        <f>('Media Trianul 2013-15'!CA19/'Media Trianul 2013-15'!CA$3)/('Media Trianul 2013-15'!$B19/'Media Trianul 2013-15'!$B$3)</f>
        <v>0</v>
      </c>
      <c r="CA18" s="40">
        <f>('Media Trianul 2013-15'!CB19/'Media Trianul 2013-15'!CB$3)/('Media Trianul 2013-15'!$B19/'Media Trianul 2013-15'!$B$3)</f>
        <v>0</v>
      </c>
      <c r="CB18" s="40">
        <f>('Media Trianul 2013-15'!CC19/'Media Trianul 2013-15'!CC$3)/('Media Trianul 2013-15'!$B19/'Media Trianul 2013-15'!$B$3)</f>
        <v>0</v>
      </c>
      <c r="CC18" s="40">
        <f>('Media Trianul 2013-15'!CD19/'Media Trianul 2013-15'!CD$3)/('Media Trianul 2013-15'!$B19/'Media Trianul 2013-15'!$B$3)</f>
        <v>0</v>
      </c>
      <c r="CD18" s="40">
        <f>('Media Trianul 2013-15'!CE19/'Media Trianul 2013-15'!CE$3)/('Media Trianul 2013-15'!$B19/'Media Trianul 2013-15'!$B$3)</f>
        <v>0.15052263437230393</v>
      </c>
      <c r="CE18" s="40">
        <f>('Media Trianul 2013-15'!CF19/'Media Trianul 2013-15'!CF$3)/('Media Trianul 2013-15'!$B19/'Media Trianul 2013-15'!$B$3)</f>
        <v>2.4164336486666618</v>
      </c>
      <c r="CF18" s="40">
        <f>('Media Trianul 2013-15'!CG19/'Media Trianul 2013-15'!CG$3)/('Media Trianul 2013-15'!$B19/'Media Trianul 2013-15'!$B$3)</f>
        <v>0</v>
      </c>
      <c r="CG18" s="40">
        <f>('Media Trianul 2013-15'!CH19/'Media Trianul 2013-15'!CH$3)/('Media Trianul 2013-15'!$B19/'Media Trianul 2013-15'!$B$3)</f>
        <v>0</v>
      </c>
      <c r="CH18" s="40">
        <f>('Media Trianul 2013-15'!CI19/'Media Trianul 2013-15'!CI$3)/('Media Trianul 2013-15'!$B19/'Media Trianul 2013-15'!$B$3)</f>
        <v>0</v>
      </c>
      <c r="CI18" s="40">
        <f>('Media Trianul 2013-15'!CJ19/'Media Trianul 2013-15'!CJ$3)/('Media Trianul 2013-15'!$B19/'Media Trianul 2013-15'!$B$3)</f>
        <v>0</v>
      </c>
      <c r="CJ18" s="40">
        <f>('Media Trianul 2013-15'!CK19/'Media Trianul 2013-15'!CK$3)/('Media Trianul 2013-15'!$B19/'Media Trianul 2013-15'!$B$3)</f>
        <v>0</v>
      </c>
      <c r="CK18" s="40">
        <f>('Media Trianul 2013-15'!CL19/'Media Trianul 2013-15'!CL$3)/('Media Trianul 2013-15'!$B19/'Media Trianul 2013-15'!$B$3)</f>
        <v>1.1030486141944462</v>
      </c>
      <c r="CL18" s="40">
        <f>('Media Trianul 2013-15'!CM19/'Media Trianul 2013-15'!CM$3)/('Media Trianul 2013-15'!$B19/'Media Trianul 2013-15'!$B$3)</f>
        <v>2.1387102165861531E-2</v>
      </c>
      <c r="CM18" s="40">
        <f>('Media Trianul 2013-15'!CN19/'Media Trianul 2013-15'!CN$3)/('Media Trianul 2013-15'!$B19/'Media Trianul 2013-15'!$B$3)</f>
        <v>0</v>
      </c>
      <c r="CN18" s="40">
        <f>('Media Trianul 2013-15'!CO19/'Media Trianul 2013-15'!CO$3)/('Media Trianul 2013-15'!$B19/'Media Trianul 2013-15'!$B$3)</f>
        <v>9.3989205295000863E-2</v>
      </c>
      <c r="CO18" s="40">
        <f>('Media Trianul 2013-15'!CP19/'Media Trianul 2013-15'!CP$3)/('Media Trianul 2013-15'!$B19/'Media Trianul 2013-15'!$B$3)</f>
        <v>3.5675485766644619</v>
      </c>
      <c r="CP18" s="40">
        <f>('Media Trianul 2013-15'!CQ19/'Media Trianul 2013-15'!CQ$3)/('Media Trianul 2013-15'!$B19/'Media Trianul 2013-15'!$B$3)</f>
        <v>4.8664231070679603E-2</v>
      </c>
      <c r="CQ18" s="40">
        <f>('Media Trianul 2013-15'!CR19/'Media Trianul 2013-15'!CR$3)/('Media Trianul 2013-15'!$B19/'Media Trianul 2013-15'!$B$3)</f>
        <v>4.9934948563881545E-2</v>
      </c>
      <c r="CR18" s="40">
        <f>('Media Trianul 2013-15'!CS19/'Media Trianul 2013-15'!CS$3)/('Media Trianul 2013-15'!$B19/'Media Trianul 2013-15'!$B$3)</f>
        <v>0.19742551099225844</v>
      </c>
      <c r="CS18" s="40">
        <f>('Media Trianul 2013-15'!CT19/'Media Trianul 2013-15'!CT$3)/('Media Trianul 2013-15'!$B19/'Media Trianul 2013-15'!$B$3)</f>
        <v>0</v>
      </c>
      <c r="CT18" s="40">
        <f>('Media Trianul 2013-15'!CU19/'Media Trianul 2013-15'!CU$3)/('Media Trianul 2013-15'!$B19/'Media Trianul 2013-15'!$B$3)</f>
        <v>5.2577220112612428</v>
      </c>
      <c r="CU18" s="40">
        <f>('Media Trianul 2013-15'!CV19/'Media Trianul 2013-15'!CV$3)/('Media Trianul 2013-15'!$B19/'Media Trianul 2013-15'!$B$3)</f>
        <v>0</v>
      </c>
      <c r="CV18" s="40">
        <f>('Media Trianul 2013-15'!CW19/'Media Trianul 2013-15'!CW$3)/('Media Trianul 2013-15'!$B19/'Media Trianul 2013-15'!$B$3)</f>
        <v>0</v>
      </c>
      <c r="CW18" s="40">
        <f>('Media Trianul 2013-15'!CX19/'Media Trianul 2013-15'!CX$3)/('Media Trianul 2013-15'!$B19/'Media Trianul 2013-15'!$B$3)</f>
        <v>0</v>
      </c>
      <c r="CX18" s="40">
        <f>('Media Trianul 2013-15'!CY19/'Media Trianul 2013-15'!CY$3)/('Media Trianul 2013-15'!$B19/'Media Trianul 2013-15'!$B$3)</f>
        <v>0</v>
      </c>
      <c r="CY18" s="40">
        <f>('Media Trianul 2013-15'!CZ19/'Media Trianul 2013-15'!CZ$3)/('Media Trianul 2013-15'!$B19/'Media Trianul 2013-15'!$B$3)</f>
        <v>0</v>
      </c>
      <c r="CZ18" s="40">
        <f>('Media Trianul 2013-15'!DA19/'Media Trianul 2013-15'!DA$3)/('Media Trianul 2013-15'!$B19/'Media Trianul 2013-15'!$B$3)</f>
        <v>1.850862816479292</v>
      </c>
      <c r="DA18" s="40">
        <f>('Media Trianul 2013-15'!DB19/'Media Trianul 2013-15'!DB$3)/('Media Trianul 2013-15'!$B19/'Media Trianul 2013-15'!$B$3)</f>
        <v>0</v>
      </c>
      <c r="DB18" s="40">
        <f>('Media Trianul 2013-15'!DC19/'Media Trianul 2013-15'!DC$3)/('Media Trianul 2013-15'!$B19/'Media Trianul 2013-15'!$B$3)</f>
        <v>1.8442288120819224E-2</v>
      </c>
      <c r="DC18" s="40">
        <f>('Media Trianul 2013-15'!DD19/'Media Trianul 2013-15'!DD$3)/('Media Trianul 2013-15'!$B19/'Media Trianul 2013-15'!$B$3)</f>
        <v>5.2299290558263135E-2</v>
      </c>
      <c r="DD18" s="40">
        <f>('Media Trianul 2013-15'!DE19/'Media Trianul 2013-15'!DE$3)/('Media Trianul 2013-15'!$B19/'Media Trianul 2013-15'!$B$3)</f>
        <v>0</v>
      </c>
      <c r="DE18" s="40">
        <f>('Media Trianul 2013-15'!DF19/'Media Trianul 2013-15'!DF$3)/('Media Trianul 2013-15'!$B19/'Media Trianul 2013-15'!$B$3)</f>
        <v>0</v>
      </c>
      <c r="DF18" s="40">
        <f>('Media Trianul 2013-15'!DG19/'Media Trianul 2013-15'!DG$3)/('Media Trianul 2013-15'!$B19/'Media Trianul 2013-15'!$B$3)</f>
        <v>0</v>
      </c>
      <c r="DG18" s="40">
        <f>('Media Trianul 2013-15'!DH19/'Media Trianul 2013-15'!DH$3)/('Media Trianul 2013-15'!$B19/'Media Trianul 2013-15'!$B$3)</f>
        <v>0.12450520623728906</v>
      </c>
      <c r="DH18" s="40">
        <f>('Media Trianul 2013-15'!DI19/'Media Trianul 2013-15'!DI$3)/('Media Trianul 2013-15'!$B19/'Media Trianul 2013-15'!$B$3)</f>
        <v>0</v>
      </c>
      <c r="DI18" s="40">
        <f>('Media Trianul 2013-15'!DJ19/'Media Trianul 2013-15'!DJ$3)/('Media Trianul 2013-15'!$B19/'Media Trianul 2013-15'!$B$3)</f>
        <v>3.7027047236880016E-2</v>
      </c>
      <c r="DJ18" s="40">
        <f>('Media Trianul 2013-15'!DK19/'Media Trianul 2013-15'!DK$3)/('Media Trianul 2013-15'!$B19/'Media Trianul 2013-15'!$B$3)</f>
        <v>7.193442828563866E-2</v>
      </c>
      <c r="DK18" s="40">
        <f>('Media Trianul 2013-15'!DL19/'Media Trianul 2013-15'!DL$3)/('Media Trianul 2013-15'!$B19/'Media Trianul 2013-15'!$B$3)</f>
        <v>8.0689012535504229E-2</v>
      </c>
      <c r="DL18" s="40">
        <f>('Media Trianul 2013-15'!DM19/'Media Trianul 2013-15'!DM$3)/('Media Trianul 2013-15'!$B19/'Media Trianul 2013-15'!$B$3)</f>
        <v>0.76734338572169802</v>
      </c>
      <c r="DM18" s="40">
        <f>('Media Trianul 2013-15'!DN19/'Media Trianul 2013-15'!DN$3)/('Media Trianul 2013-15'!$B19/'Media Trianul 2013-15'!$B$3)</f>
        <v>0.14605168936180052</v>
      </c>
      <c r="DN18" s="40">
        <f>('Media Trianul 2013-15'!DO19/'Media Trianul 2013-15'!DO$3)/('Media Trianul 2013-15'!$B19/'Media Trianul 2013-15'!$B$3)</f>
        <v>6.5873666227440994E-2</v>
      </c>
      <c r="DO18" s="40">
        <f>('Media Trianul 2013-15'!DP19/'Media Trianul 2013-15'!DP$3)/('Media Trianul 2013-15'!$B19/'Media Trianul 2013-15'!$B$3)</f>
        <v>0.67353560762172027</v>
      </c>
      <c r="DP18" s="40">
        <f>('Media Trianul 2013-15'!DQ19/'Media Trianul 2013-15'!DQ$3)/('Media Trianul 2013-15'!$B19/'Media Trianul 2013-15'!$B$3)</f>
        <v>0</v>
      </c>
      <c r="DQ18" s="40">
        <f>('Media Trianul 2013-15'!DR19/'Media Trianul 2013-15'!DR$3)/('Media Trianul 2013-15'!$B19/'Media Trianul 2013-15'!$B$3)</f>
        <v>1.8614645455327972</v>
      </c>
      <c r="DR18" s="40">
        <f>('Media Trianul 2013-15'!DS19/'Media Trianul 2013-15'!DS$3)/('Media Trianul 2013-15'!$B19/'Media Trianul 2013-15'!$B$3)</f>
        <v>0.16063878541047347</v>
      </c>
      <c r="DS18" s="40">
        <f>('Media Trianul 2013-15'!DT19/'Media Trianul 2013-15'!DT$3)/('Media Trianul 2013-15'!$B19/'Media Trianul 2013-15'!$B$3)</f>
        <v>0</v>
      </c>
      <c r="DT18" s="40">
        <f>('Media Trianul 2013-15'!DU19/'Media Trianul 2013-15'!DU$3)/('Media Trianul 2013-15'!$B19/'Media Trianul 2013-15'!$B$3)</f>
        <v>0</v>
      </c>
      <c r="DU18" s="40">
        <f>('Media Trianul 2013-15'!DV19/'Media Trianul 2013-15'!DV$3)/('Media Trianul 2013-15'!$B19/'Media Trianul 2013-15'!$B$3)</f>
        <v>0.19265809481768634</v>
      </c>
      <c r="DV18" s="40">
        <f>('Media Trianul 2013-15'!DW19/'Media Trianul 2013-15'!DW$3)/('Media Trianul 2013-15'!$B19/'Media Trianul 2013-15'!$B$3)</f>
        <v>9.5941798060076005E-3</v>
      </c>
      <c r="DW18" s="40">
        <f>('Media Trianul 2013-15'!DX19/'Media Trianul 2013-15'!DX$3)/('Media Trianul 2013-15'!$B19/'Media Trianul 2013-15'!$B$3)</f>
        <v>0.12381185869422531</v>
      </c>
      <c r="DX18" s="40">
        <f>('Media Trianul 2013-15'!DY19/'Media Trianul 2013-15'!DY$3)/('Media Trianul 2013-15'!$B19/'Media Trianul 2013-15'!$B$3)</f>
        <v>8.4504059496681383E-2</v>
      </c>
      <c r="DY18" s="40">
        <f>('Media Trianul 2013-15'!DZ19/'Media Trianul 2013-15'!DZ$3)/('Media Trianul 2013-15'!$B19/'Media Trianul 2013-15'!$B$3)</f>
        <v>0</v>
      </c>
      <c r="DZ18" s="40">
        <f>('Media Trianul 2013-15'!EA19/'Media Trianul 2013-15'!EA$3)/('Media Trianul 2013-15'!$B19/'Media Trianul 2013-15'!$B$3)</f>
        <v>0</v>
      </c>
      <c r="EA18" s="40">
        <f>('Media Trianul 2013-15'!EB19/'Media Trianul 2013-15'!EB$3)/('Media Trianul 2013-15'!$B19/'Media Trianul 2013-15'!$B$3)</f>
        <v>0</v>
      </c>
      <c r="EB18" s="40">
        <f>('Media Trianul 2013-15'!EC19/'Media Trianul 2013-15'!EC$3)/('Media Trianul 2013-15'!$B19/'Media Trianul 2013-15'!$B$3)</f>
        <v>0</v>
      </c>
      <c r="EC18" s="40">
        <f>('Media Trianul 2013-15'!ED19/'Media Trianul 2013-15'!ED$3)/('Media Trianul 2013-15'!$B19/'Media Trianul 2013-15'!$B$3)</f>
        <v>0</v>
      </c>
      <c r="ED18" s="40">
        <f>('Media Trianul 2013-15'!EE19/'Media Trianul 2013-15'!EE$3)/('Media Trianul 2013-15'!$B19/'Media Trianul 2013-15'!$B$3)</f>
        <v>1.2431456438060491</v>
      </c>
      <c r="EE18" s="40">
        <f>('Media Trianul 2013-15'!EF19/'Media Trianul 2013-15'!EF$3)/('Media Trianul 2013-15'!$B19/'Media Trianul 2013-15'!$B$3)</f>
        <v>0.97448995039065422</v>
      </c>
      <c r="EF18" s="40">
        <f>('Media Trianul 2013-15'!EG19/'Media Trianul 2013-15'!EG$3)/('Media Trianul 2013-15'!$B19/'Media Trianul 2013-15'!$B$3)</f>
        <v>0</v>
      </c>
      <c r="EG18" s="40">
        <f>('Media Trianul 2013-15'!EH19/'Media Trianul 2013-15'!EH$3)/('Media Trianul 2013-15'!$B19/'Media Trianul 2013-15'!$B$3)</f>
        <v>0</v>
      </c>
      <c r="EH18" s="40">
        <f>('Media Trianul 2013-15'!EI19/'Media Trianul 2013-15'!EI$3)/('Media Trianul 2013-15'!$B19/'Media Trianul 2013-15'!$B$3)</f>
        <v>0</v>
      </c>
      <c r="EI18" s="40">
        <f>('Media Trianul 2013-15'!EJ19/'Media Trianul 2013-15'!EJ$3)/('Media Trianul 2013-15'!$B19/'Media Trianul 2013-15'!$B$3)</f>
        <v>0</v>
      </c>
      <c r="EJ18" s="40">
        <f>('Media Trianul 2013-15'!EK19/'Media Trianul 2013-15'!EK$3)/('Media Trianul 2013-15'!$B19/'Media Trianul 2013-15'!$B$3)</f>
        <v>2.705827804122304E-2</v>
      </c>
      <c r="EK18" s="40">
        <f>('Media Trianul 2013-15'!EL19/'Media Trianul 2013-15'!EL$3)/('Media Trianul 2013-15'!$B19/'Media Trianul 2013-15'!$B$3)</f>
        <v>5.4475310247071329</v>
      </c>
      <c r="EL18" s="40">
        <f>('Media Trianul 2013-15'!EM19/'Media Trianul 2013-15'!EM$3)/('Media Trianul 2013-15'!$B19/'Media Trianul 2013-15'!$B$3)</f>
        <v>0</v>
      </c>
      <c r="EM18" s="40">
        <f>('Media Trianul 2013-15'!EN19/'Media Trianul 2013-15'!EN$3)/('Media Trianul 2013-15'!$B19/'Media Trianul 2013-15'!$B$3)</f>
        <v>0.37521280690413406</v>
      </c>
      <c r="EN18" s="40">
        <f>('Media Trianul 2013-15'!EO19/'Media Trianul 2013-15'!EO$3)/('Media Trianul 2013-15'!$B19/'Media Trianul 2013-15'!$B$3)</f>
        <v>0</v>
      </c>
      <c r="EO18" s="40">
        <f>('Media Trianul 2013-15'!EP19/'Media Trianul 2013-15'!EP$3)/('Media Trianul 2013-15'!$B19/'Media Trianul 2013-15'!$B$3)</f>
        <v>9.7044401216127063E-2</v>
      </c>
      <c r="EP18" s="40">
        <f>('Media Trianul 2013-15'!EQ19/'Media Trianul 2013-15'!EQ$3)/('Media Trianul 2013-15'!$B19/'Media Trianul 2013-15'!$B$3)</f>
        <v>0</v>
      </c>
      <c r="EQ18" s="40">
        <f>('Media Trianul 2013-15'!ER19/'Media Trianul 2013-15'!ER$3)/('Media Trianul 2013-15'!$B19/'Media Trianul 2013-15'!$B$3)</f>
        <v>1.5703020463897541</v>
      </c>
      <c r="ER18" s="40">
        <f>('Media Trianul 2013-15'!ES19/'Media Trianul 2013-15'!ES$3)/('Media Trianul 2013-15'!$B19/'Media Trianul 2013-15'!$B$3)</f>
        <v>12.615849290763798</v>
      </c>
      <c r="ES18" s="40">
        <f>('Media Trianul 2013-15'!ET19/'Media Trianul 2013-15'!ET$3)/('Media Trianul 2013-15'!$B19/'Media Trianul 2013-15'!$B$3)</f>
        <v>4.5467749091617531</v>
      </c>
      <c r="ET18" s="40">
        <f>('Media Trianul 2013-15'!EU19/'Media Trianul 2013-15'!EU$3)/('Media Trianul 2013-15'!$B19/'Media Trianul 2013-15'!$B$3)</f>
        <v>0.10772732246201666</v>
      </c>
      <c r="EU18" s="40">
        <f>('Media Trianul 2013-15'!EV19/'Media Trianul 2013-15'!EV$3)/('Media Trianul 2013-15'!$B19/'Media Trianul 2013-15'!$B$3)</f>
        <v>0</v>
      </c>
      <c r="EV18" s="40">
        <f>('Media Trianul 2013-15'!EW19/'Media Trianul 2013-15'!EW$3)/('Media Trianul 2013-15'!$B19/'Media Trianul 2013-15'!$B$3)</f>
        <v>0.77141556188605576</v>
      </c>
      <c r="EW18" s="40">
        <f>('Media Trianul 2013-15'!EX19/'Media Trianul 2013-15'!EX$3)/('Media Trianul 2013-15'!$B19/'Media Trianul 2013-15'!$B$3)</f>
        <v>1.2172924962939766</v>
      </c>
      <c r="EX18" s="40">
        <f>('Media Trianul 2013-15'!EY19/'Media Trianul 2013-15'!EY$3)/('Media Trianul 2013-15'!$B19/'Media Trianul 2013-15'!$B$3)</f>
        <v>2.2443070606654666E-2</v>
      </c>
      <c r="EY18" s="40">
        <f>('Media Trianul 2013-15'!EZ19/'Media Trianul 2013-15'!EZ$3)/('Media Trianul 2013-15'!$B19/'Media Trianul 2013-15'!$B$3)</f>
        <v>0</v>
      </c>
      <c r="EZ18" s="40">
        <f>('Media Trianul 2013-15'!FA19/'Media Trianul 2013-15'!FA$3)/('Media Trianul 2013-15'!$B19/'Media Trianul 2013-15'!$B$3)</f>
        <v>0</v>
      </c>
      <c r="FA18" s="40">
        <f>('Media Trianul 2013-15'!FB19/'Media Trianul 2013-15'!FB$3)/('Media Trianul 2013-15'!$B19/'Media Trianul 2013-15'!$B$3)</f>
        <v>0.35552493637911287</v>
      </c>
      <c r="FB18" s="40">
        <f>('Media Trianul 2013-15'!FC19/'Media Trianul 2013-15'!FC$3)/('Media Trianul 2013-15'!$B19/'Media Trianul 2013-15'!$B$3)</f>
        <v>0</v>
      </c>
      <c r="FC18" s="40">
        <f>('Media Trianul 2013-15'!FD19/'Media Trianul 2013-15'!FD$3)/('Media Trianul 2013-15'!$B19/'Media Trianul 2013-15'!$B$3)</f>
        <v>0</v>
      </c>
      <c r="FD18" s="40">
        <f>('Media Trianul 2013-15'!FE19/'Media Trianul 2013-15'!FE$3)/('Media Trianul 2013-15'!$B19/'Media Trianul 2013-15'!$B$3)</f>
        <v>0</v>
      </c>
      <c r="FE18" s="40">
        <f>('Media Trianul 2013-15'!FF19/'Media Trianul 2013-15'!FF$3)/('Media Trianul 2013-15'!$B19/'Media Trianul 2013-15'!$B$3)</f>
        <v>0</v>
      </c>
      <c r="FF18" s="40">
        <f>('Media Trianul 2013-15'!FG19/'Media Trianul 2013-15'!FG$3)/('Media Trianul 2013-15'!$B19/'Media Trianul 2013-15'!$B$3)</f>
        <v>0</v>
      </c>
      <c r="FG18" s="40">
        <f>('Media Trianul 2013-15'!FH19/'Media Trianul 2013-15'!FH$3)/('Media Trianul 2013-15'!$B19/'Media Trianul 2013-15'!$B$3)</f>
        <v>0.33501297438568267</v>
      </c>
      <c r="FH18" s="40">
        <f>('Media Trianul 2013-15'!FI19/'Media Trianul 2013-15'!FI$3)/('Media Trianul 2013-15'!$B19/'Media Trianul 2013-15'!$B$3)</f>
        <v>0</v>
      </c>
      <c r="FI18" s="40">
        <f>('Media Trianul 2013-15'!FJ19/'Media Trianul 2013-15'!FJ$3)/('Media Trianul 2013-15'!$B19/'Media Trianul 2013-15'!$B$3)</f>
        <v>0</v>
      </c>
      <c r="FJ18" s="40">
        <f>('Media Trianul 2013-15'!FK19/'Media Trianul 2013-15'!FK$3)/('Media Trianul 2013-15'!$B19/'Media Trianul 2013-15'!$B$3)</f>
        <v>1.4940827355174</v>
      </c>
      <c r="FK18" s="40">
        <f>('Media Trianul 2013-15'!FL19/'Media Trianul 2013-15'!FL$3)/('Media Trianul 2013-15'!$B19/'Media Trianul 2013-15'!$B$3)</f>
        <v>0</v>
      </c>
      <c r="FL18" s="40">
        <f>('Media Trianul 2013-15'!FM19/'Media Trianul 2013-15'!FM$3)/('Media Trianul 2013-15'!$B19/'Media Trianul 2013-15'!$B$3)</f>
        <v>0</v>
      </c>
      <c r="FM18" s="40">
        <f>('Media Trianul 2013-15'!FN19/'Media Trianul 2013-15'!FN$3)/('Media Trianul 2013-15'!$B19/'Media Trianul 2013-15'!$B$3)</f>
        <v>0</v>
      </c>
      <c r="FN18" s="40">
        <f>('Media Trianul 2013-15'!FO19/'Media Trianul 2013-15'!FO$3)/('Media Trianul 2013-15'!$B19/'Media Trianul 2013-15'!$B$3)</f>
        <v>1.4173928393692825</v>
      </c>
      <c r="FO18" s="40">
        <f>('Media Trianul 2013-15'!FP19/'Media Trianul 2013-15'!FP$3)/('Media Trianul 2013-15'!$B19/'Media Trianul 2013-15'!$B$3)</f>
        <v>27.818734572546298</v>
      </c>
      <c r="FP18" s="40">
        <f>('Media Trianul 2013-15'!FQ19/'Media Trianul 2013-15'!FQ$3)/('Media Trianul 2013-15'!$B19/'Media Trianul 2013-15'!$B$3)</f>
        <v>0</v>
      </c>
      <c r="FQ18" s="40">
        <f>('Media Trianul 2013-15'!FR19/'Media Trianul 2013-15'!FR$3)/('Media Trianul 2013-15'!$B19/'Media Trianul 2013-15'!$B$3)</f>
        <v>5.9375518029674557E-2</v>
      </c>
      <c r="FR18" s="40">
        <f>('Media Trianul 2013-15'!FS19/'Media Trianul 2013-15'!FS$3)/('Media Trianul 2013-15'!$B19/'Media Trianul 2013-15'!$B$3)</f>
        <v>3.1372185073496227E-2</v>
      </c>
      <c r="FS18" s="40">
        <f>('Media Trianul 2013-15'!FT19/'Media Trianul 2013-15'!FT$3)/('Media Trianul 2013-15'!$B19/'Media Trianul 2013-15'!$B$3)</f>
        <v>9.3261602274250205E-2</v>
      </c>
      <c r="FT18" s="40">
        <f>('Media Trianul 2013-15'!FU19/'Media Trianul 2013-15'!FU$3)/('Media Trianul 2013-15'!$B19/'Media Trianul 2013-15'!$B$3)</f>
        <v>0</v>
      </c>
      <c r="FU18" s="40">
        <f>('Media Trianul 2013-15'!FV19/'Media Trianul 2013-15'!FV$3)/('Media Trianul 2013-15'!$B19/'Media Trianul 2013-15'!$B$3)</f>
        <v>0</v>
      </c>
      <c r="FV18" s="40">
        <f>('Media Trianul 2013-15'!FW19/'Media Trianul 2013-15'!FW$3)/('Media Trianul 2013-15'!$B19/'Media Trianul 2013-15'!$B$3)</f>
        <v>6.1283716729887461</v>
      </c>
      <c r="FW18" s="40">
        <f>('Media Trianul 2013-15'!FX19/'Media Trianul 2013-15'!FX$3)/('Media Trianul 2013-15'!$B19/'Media Trianul 2013-15'!$B$3)</f>
        <v>0</v>
      </c>
      <c r="FX18" s="40">
        <f>('Media Trianul 2013-15'!FY19/'Media Trianul 2013-15'!FY$3)/('Media Trianul 2013-15'!$B19/'Media Trianul 2013-15'!$B$3)</f>
        <v>0.61744527609305977</v>
      </c>
      <c r="FY18" s="40">
        <f>('Media Trianul 2013-15'!FZ19/'Media Trianul 2013-15'!FZ$3)/('Media Trianul 2013-15'!$B19/'Media Trianul 2013-15'!$B$3)</f>
        <v>5.5993121729102393</v>
      </c>
      <c r="FZ18" s="40">
        <f>('Media Trianul 2013-15'!GA19/'Media Trianul 2013-15'!GA$3)/('Media Trianul 2013-15'!$B19/'Media Trianul 2013-15'!$B$3)</f>
        <v>0</v>
      </c>
      <c r="GA18" s="40">
        <f>('Media Trianul 2013-15'!GB19/'Media Trianul 2013-15'!GB$3)/('Media Trianul 2013-15'!$B19/'Media Trianul 2013-15'!$B$3)</f>
        <v>0</v>
      </c>
      <c r="GB18" s="40">
        <f>('Media Trianul 2013-15'!GC19/'Media Trianul 2013-15'!GC$3)/('Media Trianul 2013-15'!$B19/'Media Trianul 2013-15'!$B$3)</f>
        <v>1.3174509988774743</v>
      </c>
      <c r="GC18" s="40">
        <f>('Media Trianul 2013-15'!GD19/'Media Trianul 2013-15'!GD$3)/('Media Trianul 2013-15'!$B19/'Media Trianul 2013-15'!$B$3)</f>
        <v>0.25336064855734591</v>
      </c>
      <c r="GD18" s="40">
        <f>('Media Trianul 2013-15'!GE19/'Media Trianul 2013-15'!GE$3)/('Media Trianul 2013-15'!$B19/'Media Trianul 2013-15'!$B$3)</f>
        <v>0.28379999636124109</v>
      </c>
      <c r="GE18" s="40">
        <f>('Media Trianul 2013-15'!GF19/'Media Trianul 2013-15'!GF$3)/('Media Trianul 2013-15'!$B19/'Media Trianul 2013-15'!$B$3)</f>
        <v>0</v>
      </c>
      <c r="GF18" s="40">
        <f>('Media Trianul 2013-15'!GG19/'Media Trianul 2013-15'!GG$3)/('Media Trianul 2013-15'!$B19/'Media Trianul 2013-15'!$B$3)</f>
        <v>0.15082695469375171</v>
      </c>
      <c r="GG18" s="40">
        <f>('Media Trianul 2013-15'!GH19/'Media Trianul 2013-15'!GH$3)/('Media Trianul 2013-15'!$B19/'Media Trianul 2013-15'!$B$3)</f>
        <v>0</v>
      </c>
      <c r="GH18" s="40">
        <f>('Media Trianul 2013-15'!GI19/'Media Trianul 2013-15'!GI$3)/('Media Trianul 2013-15'!$B19/'Media Trianul 2013-15'!$B$3)</f>
        <v>4.3241475762447301</v>
      </c>
      <c r="GI18" s="40">
        <f>('Media Trianul 2013-15'!GJ19/'Media Trianul 2013-15'!GJ$3)/('Media Trianul 2013-15'!$B19/'Media Trianul 2013-15'!$B$3)</f>
        <v>0</v>
      </c>
      <c r="GJ18" s="40">
        <f>('Media Trianul 2013-15'!GK19/'Media Trianul 2013-15'!GK$3)/('Media Trianul 2013-15'!$B19/'Media Trianul 2013-15'!$B$3)</f>
        <v>0</v>
      </c>
      <c r="GK18" s="40">
        <f>('Media Trianul 2013-15'!GL19/'Media Trianul 2013-15'!GL$3)/('Media Trianul 2013-15'!$B19/'Media Trianul 2013-15'!$B$3)</f>
        <v>1.3693400717190483</v>
      </c>
      <c r="GL18" s="40">
        <f>('Media Trianul 2013-15'!GM19/'Media Trianul 2013-15'!GM$3)/('Media Trianul 2013-15'!$B19/'Media Trianul 2013-15'!$B$3)</f>
        <v>1.7796778029613457E-2</v>
      </c>
      <c r="GM18" s="40">
        <f>('Media Trianul 2013-15'!GN19/'Media Trianul 2013-15'!GN$3)/('Media Trianul 2013-15'!$B19/'Media Trianul 2013-15'!$B$3)</f>
        <v>0</v>
      </c>
      <c r="GN18" s="40">
        <f>('Media Trianul 2013-15'!GO19/'Media Trianul 2013-15'!GO$3)/('Media Trianul 2013-15'!$B19/'Media Trianul 2013-15'!$B$3)</f>
        <v>0.4366201194968985</v>
      </c>
      <c r="GO18" s="40">
        <f>('Media Trianul 2013-15'!GP19/'Media Trianul 2013-15'!GP$3)/('Media Trianul 2013-15'!$B19/'Media Trianul 2013-15'!$B$3)</f>
        <v>0.14000078373952846</v>
      </c>
      <c r="GP18" s="40">
        <f>('Media Trianul 2013-15'!GQ19/'Media Trianul 2013-15'!GQ$3)/('Media Trianul 2013-15'!$B19/'Media Trianul 2013-15'!$B$3)</f>
        <v>1.6152798451456143E-2</v>
      </c>
      <c r="GQ18" s="40">
        <f>('Media Trianul 2013-15'!GR19/'Media Trianul 2013-15'!GR$3)/('Media Trianul 2013-15'!$B19/'Media Trianul 2013-15'!$B$3)</f>
        <v>1.7706172898203032E-2</v>
      </c>
      <c r="GR18" s="40">
        <f>('Media Trianul 2013-15'!GS19/'Media Trianul 2013-15'!GS$3)/('Media Trianul 2013-15'!$B19/'Media Trianul 2013-15'!$B$3)</f>
        <v>1.0760605045314287</v>
      </c>
      <c r="GS18" s="40">
        <f>('Media Trianul 2013-15'!GT19/'Media Trianul 2013-15'!GT$3)/('Media Trianul 2013-15'!$B19/'Media Trianul 2013-15'!$B$3)</f>
        <v>1.2236556058783715E-2</v>
      </c>
      <c r="GT18" s="40">
        <f>('Media Trianul 2013-15'!GU19/'Media Trianul 2013-15'!GU$3)/('Media Trianul 2013-15'!$B19/'Media Trianul 2013-15'!$B$3)</f>
        <v>0</v>
      </c>
      <c r="GU18" s="40">
        <f>('Media Trianul 2013-15'!GV19/'Media Trianul 2013-15'!GV$3)/('Media Trianul 2013-15'!$B19/'Media Trianul 2013-15'!$B$3)</f>
        <v>0.24098513123548587</v>
      </c>
      <c r="GV18" s="40">
        <f>('Media Trianul 2013-15'!GW19/'Media Trianul 2013-15'!GW$3)/('Media Trianul 2013-15'!$B19/'Media Trianul 2013-15'!$B$3)</f>
        <v>144.68877747431847</v>
      </c>
      <c r="GW18" s="40">
        <f>('Media Trianul 2013-15'!GX19/'Media Trianul 2013-15'!GX$3)/('Media Trianul 2013-15'!$B19/'Media Trianul 2013-15'!$B$3)</f>
        <v>0</v>
      </c>
      <c r="GX18" s="40">
        <f>('Media Trianul 2013-15'!GY19/'Media Trianul 2013-15'!GY$3)/('Media Trianul 2013-15'!$B19/'Media Trianul 2013-15'!$B$3)</f>
        <v>0</v>
      </c>
      <c r="GY18" s="40">
        <f>('Media Trianul 2013-15'!GZ19/'Media Trianul 2013-15'!GZ$3)/('Media Trianul 2013-15'!$B19/'Media Trianul 2013-15'!$B$3)</f>
        <v>0</v>
      </c>
      <c r="GZ18" s="40">
        <f>('Media Trianul 2013-15'!HA19/'Media Trianul 2013-15'!HA$3)/('Media Trianul 2013-15'!$B19/'Media Trianul 2013-15'!$B$3)</f>
        <v>0.34361333805605782</v>
      </c>
      <c r="HA18" s="40">
        <f>('Media Trianul 2013-15'!HB19/'Media Trianul 2013-15'!HB$3)/('Media Trianul 2013-15'!$B19/'Media Trianul 2013-15'!$B$3)</f>
        <v>0</v>
      </c>
      <c r="HB18" s="40">
        <f>('Media Trianul 2013-15'!HC19/'Media Trianul 2013-15'!HC$3)/('Media Trianul 2013-15'!$B19/'Media Trianul 2013-15'!$B$3)</f>
        <v>0.34932362291994357</v>
      </c>
      <c r="HC18" s="40">
        <f>('Media Trianul 2013-15'!HD19/'Media Trianul 2013-15'!HD$3)/('Media Trianul 2013-15'!$B19/'Media Trianul 2013-15'!$B$3)</f>
        <v>0</v>
      </c>
      <c r="HD18" s="40">
        <f>('Media Trianul 2013-15'!HE19/'Media Trianul 2013-15'!HE$3)/('Media Trianul 2013-15'!$B19/'Media Trianul 2013-15'!$B$3)</f>
        <v>0</v>
      </c>
      <c r="HE18" s="40">
        <f>('Media Trianul 2013-15'!HF19/'Media Trianul 2013-15'!HF$3)/('Media Trianul 2013-15'!$B19/'Media Trianul 2013-15'!$B$3)</f>
        <v>0</v>
      </c>
      <c r="HF18" s="40">
        <f>('Media Trianul 2013-15'!HG19/'Media Trianul 2013-15'!HG$3)/('Media Trianul 2013-15'!$B19/'Media Trianul 2013-15'!$B$3)</f>
        <v>33.688146226687358</v>
      </c>
      <c r="HG18" s="40">
        <f>('Media Trianul 2013-15'!HH19/'Media Trianul 2013-15'!HH$3)/('Media Trianul 2013-15'!$B19/'Media Trianul 2013-15'!$B$3)</f>
        <v>0</v>
      </c>
      <c r="HH18" s="40">
        <f>('Media Trianul 2013-15'!HI19/'Media Trianul 2013-15'!HI$3)/('Media Trianul 2013-15'!$B19/'Media Trianul 2013-15'!$B$3)</f>
        <v>0</v>
      </c>
      <c r="HI18" s="40">
        <f>('Media Trianul 2013-15'!HJ19/'Media Trianul 2013-15'!HJ$3)/('Media Trianul 2013-15'!$B19/'Media Trianul 2013-15'!$B$3)</f>
        <v>3.8750523652324143</v>
      </c>
      <c r="HJ18" s="40">
        <f>('Media Trianul 2013-15'!HK19/'Media Trianul 2013-15'!HK$3)/('Media Trianul 2013-15'!$B19/'Media Trianul 2013-15'!$B$3)</f>
        <v>0</v>
      </c>
      <c r="HK18" s="40">
        <f>('Media Trianul 2013-15'!HL19/'Media Trianul 2013-15'!HL$3)/('Media Trianul 2013-15'!$B19/'Media Trianul 2013-15'!$B$3)</f>
        <v>0</v>
      </c>
      <c r="HL18" s="40">
        <f>('Media Trianul 2013-15'!HM19/'Media Trianul 2013-15'!HM$3)/('Media Trianul 2013-15'!$B19/'Media Trianul 2013-15'!$B$3)</f>
        <v>1.5337127935927897</v>
      </c>
      <c r="HM18" s="40">
        <f>('Media Trianul 2013-15'!HN19/'Media Trianul 2013-15'!HN$3)/('Media Trianul 2013-15'!$B19/'Media Trianul 2013-15'!$B$3)</f>
        <v>0</v>
      </c>
      <c r="HN18" s="40">
        <f>('Media Trianul 2013-15'!HO19/'Media Trianul 2013-15'!HO$3)/('Media Trianul 2013-15'!$B19/'Media Trianul 2013-15'!$B$3)</f>
        <v>3.1820060327175985E-2</v>
      </c>
      <c r="HO18" s="40">
        <f>('Media Trianul 2013-15'!HP19/'Media Trianul 2013-15'!HP$3)/('Media Trianul 2013-15'!$B19/'Media Trianul 2013-15'!$B$3)</f>
        <v>0</v>
      </c>
      <c r="HP18" s="40">
        <f>('Media Trianul 2013-15'!HQ19/'Media Trianul 2013-15'!HQ$3)/('Media Trianul 2013-15'!$B19/'Media Trianul 2013-15'!$B$3)</f>
        <v>0</v>
      </c>
      <c r="HQ18" s="40">
        <f>('Media Trianul 2013-15'!HR19/'Media Trianul 2013-15'!HR$3)/('Media Trianul 2013-15'!$B19/'Media Trianul 2013-15'!$B$3)</f>
        <v>0</v>
      </c>
      <c r="HR18" s="40">
        <f>('Media Trianul 2013-15'!HS19/'Media Trianul 2013-15'!HS$3)/('Media Trianul 2013-15'!$B19/'Media Trianul 2013-15'!$B$3)</f>
        <v>0</v>
      </c>
      <c r="HS18" s="40">
        <f>('Media Trianul 2013-15'!HT19/'Media Trianul 2013-15'!HT$3)/('Media Trianul 2013-15'!$B19/'Media Trianul 2013-15'!$B$3)</f>
        <v>1.618585390208661E-2</v>
      </c>
      <c r="HT18" s="40">
        <f>('Media Trianul 2013-15'!HU19/'Media Trianul 2013-15'!HU$3)/('Media Trianul 2013-15'!$B19/'Media Trianul 2013-15'!$B$3)</f>
        <v>0</v>
      </c>
      <c r="HU18" s="40">
        <f>('Media Trianul 2013-15'!HV19/'Media Trianul 2013-15'!HV$3)/('Media Trianul 2013-15'!$B19/'Media Trianul 2013-15'!$B$3)</f>
        <v>0</v>
      </c>
      <c r="HV18" s="40">
        <f>('Media Trianul 2013-15'!HW19/'Media Trianul 2013-15'!HW$3)/('Media Trianul 2013-15'!$B19/'Media Trianul 2013-15'!$B$3)</f>
        <v>0</v>
      </c>
      <c r="HW18" s="40">
        <f>('Media Trianul 2013-15'!HX19/'Media Trianul 2013-15'!HX$3)/('Media Trianul 2013-15'!$B19/'Media Trianul 2013-15'!$B$3)</f>
        <v>0.12238309464148818</v>
      </c>
      <c r="HX18" s="40">
        <f>('Media Trianul 2013-15'!HY19/'Media Trianul 2013-15'!HY$3)/('Media Trianul 2013-15'!$B19/'Media Trianul 2013-15'!$B$3)</f>
        <v>0.10772237790807292</v>
      </c>
      <c r="HY18" s="40">
        <f>('Media Trianul 2013-15'!HZ19/'Media Trianul 2013-15'!HZ$3)/('Media Trianul 2013-15'!$B19/'Media Trianul 2013-15'!$B$3)</f>
        <v>0</v>
      </c>
      <c r="HZ18" s="40">
        <f>('Media Trianul 2013-15'!IA19/'Media Trianul 2013-15'!IA$3)/('Media Trianul 2013-15'!$B19/'Media Trianul 2013-15'!$B$3)</f>
        <v>1.1464436932923006</v>
      </c>
      <c r="IA18" s="40">
        <f>('Media Trianul 2013-15'!IB19/'Media Trianul 2013-15'!IB$3)/('Media Trianul 2013-15'!$B19/'Media Trianul 2013-15'!$B$3)</f>
        <v>0</v>
      </c>
      <c r="IB18" s="40">
        <f>('Media Trianul 2013-15'!IC19/'Media Trianul 2013-15'!IC$3)/('Media Trianul 2013-15'!$B19/'Media Trianul 2013-15'!$B$3)</f>
        <v>0.21220039698628387</v>
      </c>
      <c r="IC18" s="40">
        <f>('Media Trianul 2013-15'!ID19/'Media Trianul 2013-15'!ID$3)/('Media Trianul 2013-15'!$B19/'Media Trianul 2013-15'!$B$3)</f>
        <v>0</v>
      </c>
      <c r="ID18" s="40">
        <f>('Media Trianul 2013-15'!IE19/'Media Trianul 2013-15'!IE$3)/('Media Trianul 2013-15'!$B19/'Media Trianul 2013-15'!$B$3)</f>
        <v>0</v>
      </c>
      <c r="IE18" s="40">
        <f>('Media Trianul 2013-15'!IF19/'Media Trianul 2013-15'!IF$3)/('Media Trianul 2013-15'!$B19/'Media Trianul 2013-15'!$B$3)</f>
        <v>6.2347448370335439</v>
      </c>
      <c r="IF18" s="40">
        <f>('Media Trianul 2013-15'!IG19/'Media Trianul 2013-15'!IG$3)/('Media Trianul 2013-15'!$B19/'Media Trianul 2013-15'!$B$3)</f>
        <v>0</v>
      </c>
      <c r="IG18" s="40">
        <f>('Media Trianul 2013-15'!IH19/'Media Trianul 2013-15'!IH$3)/('Media Trianul 2013-15'!$B19/'Media Trianul 2013-15'!$B$3)</f>
        <v>0</v>
      </c>
      <c r="IH18" s="40">
        <f>('Media Trianul 2013-15'!II19/'Media Trianul 2013-15'!II$3)/('Media Trianul 2013-15'!$B19/'Media Trianul 2013-15'!$B$3)</f>
        <v>0</v>
      </c>
      <c r="II18" s="40">
        <f>('Media Trianul 2013-15'!IJ19/'Media Trianul 2013-15'!IJ$3)/('Media Trianul 2013-15'!$B19/'Media Trianul 2013-15'!$B$3)</f>
        <v>0</v>
      </c>
      <c r="IJ18" s="40">
        <f>('Media Trianul 2013-15'!IK19/'Media Trianul 2013-15'!IK$3)/('Media Trianul 2013-15'!$B19/'Media Trianul 2013-15'!$B$3)</f>
        <v>0</v>
      </c>
      <c r="IK18" s="40">
        <f>('Media Trianul 2013-15'!IL19/'Media Trianul 2013-15'!IL$3)/('Media Trianul 2013-15'!$B19/'Media Trianul 2013-15'!$B$3)</f>
        <v>9.3370090002597175E-2</v>
      </c>
      <c r="IL18" s="40">
        <f>('Media Trianul 2013-15'!IM19/'Media Trianul 2013-15'!IM$3)/('Media Trianul 2013-15'!$B19/'Media Trianul 2013-15'!$B$3)</f>
        <v>6.442557049786978</v>
      </c>
      <c r="IM18" s="40">
        <f>('Media Trianul 2013-15'!IN19/'Media Trianul 2013-15'!IN$3)/('Media Trianul 2013-15'!$B19/'Media Trianul 2013-15'!$B$3)</f>
        <v>0</v>
      </c>
      <c r="IN18" s="40">
        <f>('Media Trianul 2013-15'!IO19/'Media Trianul 2013-15'!IO$3)/('Media Trianul 2013-15'!$B19/'Media Trianul 2013-15'!$B$3)</f>
        <v>0.16684235389330818</v>
      </c>
      <c r="IO18" s="40">
        <f>('Media Trianul 2013-15'!IP19/'Media Trianul 2013-15'!IP$3)/('Media Trianul 2013-15'!$B19/'Media Trianul 2013-15'!$B$3)</f>
        <v>8.8914003549867934E-2</v>
      </c>
      <c r="IP18" s="40">
        <f>('Media Trianul 2013-15'!IQ19/'Media Trianul 2013-15'!IQ$3)/('Media Trianul 2013-15'!$B19/'Media Trianul 2013-15'!$B$3)</f>
        <v>0</v>
      </c>
      <c r="IQ18" s="40">
        <f>('Media Trianul 2013-15'!IR19/'Media Trianul 2013-15'!IR$3)/('Media Trianul 2013-15'!$B19/'Media Trianul 2013-15'!$B$3)</f>
        <v>1.0848749656637828</v>
      </c>
      <c r="IR18" s="40">
        <f>('Media Trianul 2013-15'!IS19/'Media Trianul 2013-15'!IS$3)/('Media Trianul 2013-15'!$B19/'Media Trianul 2013-15'!$B$3)</f>
        <v>9.1702553848867758</v>
      </c>
      <c r="IS18" s="40">
        <f>('Media Trianul 2013-15'!IT19/'Media Trianul 2013-15'!IT$3)/('Media Trianul 2013-15'!$B19/'Media Trianul 2013-15'!$B$3)</f>
        <v>0</v>
      </c>
      <c r="IT18" s="40">
        <f>('Media Trianul 2013-15'!IU19/'Media Trianul 2013-15'!IU$3)/('Media Trianul 2013-15'!$B19/'Media Trianul 2013-15'!$B$3)</f>
        <v>0.83008211340565874</v>
      </c>
      <c r="IU18" s="40">
        <f>('Media Trianul 2013-15'!IV19/'Media Trianul 2013-15'!IV$3)/('Media Trianul 2013-15'!$B19/'Media Trianul 2013-15'!$B$3)</f>
        <v>0</v>
      </c>
      <c r="IV18" s="40">
        <f>('Media Trianul 2013-15'!IW19/'Media Trianul 2013-15'!IW$3)/('Media Trianul 2013-15'!$B19/'Media Trianul 2013-15'!$B$3)</f>
        <v>0</v>
      </c>
      <c r="IW18" s="40">
        <f>('Media Trianul 2013-15'!IX19/'Media Trianul 2013-15'!IX$3)/('Media Trianul 2013-15'!$B19/'Media Trianul 2013-15'!$B$3)</f>
        <v>0.14998344902643465</v>
      </c>
      <c r="IX18" s="40">
        <f>('Media Trianul 2013-15'!IY19/'Media Trianul 2013-15'!IY$3)/('Media Trianul 2013-15'!$B19/'Media Trianul 2013-15'!$B$3)</f>
        <v>0</v>
      </c>
      <c r="IY18" s="40">
        <f>('Media Trianul 2013-15'!IZ19/'Media Trianul 2013-15'!IZ$3)/('Media Trianul 2013-15'!$B19/'Media Trianul 2013-15'!$B$3)</f>
        <v>9.4246741030196035E-2</v>
      </c>
      <c r="IZ18" s="40">
        <f>('Media Trianul 2013-15'!JA19/'Media Trianul 2013-15'!JA$3)/('Media Trianul 2013-15'!$B19/'Media Trianul 2013-15'!$B$3)</f>
        <v>0</v>
      </c>
      <c r="JA18" s="40">
        <f>('Media Trianul 2013-15'!JB19/'Media Trianul 2013-15'!JB$3)/('Media Trianul 2013-15'!$B19/'Media Trianul 2013-15'!$B$3)</f>
        <v>4.7557740169225156E-2</v>
      </c>
      <c r="JB18" s="40">
        <f>('Media Trianul 2013-15'!JC19/'Media Trianul 2013-15'!JC$3)/('Media Trianul 2013-15'!$B19/'Media Trianul 2013-15'!$B$3)</f>
        <v>0</v>
      </c>
      <c r="JC18" s="40">
        <f>('Media Trianul 2013-15'!JD19/'Media Trianul 2013-15'!JD$3)/('Media Trianul 2013-15'!$B19/'Media Trianul 2013-15'!$B$3)</f>
        <v>0</v>
      </c>
      <c r="JD18" s="40">
        <f>('Media Trianul 2013-15'!JE19/'Media Trianul 2013-15'!JE$3)/('Media Trianul 2013-15'!$B19/'Media Trianul 2013-15'!$B$3)</f>
        <v>0</v>
      </c>
      <c r="JE18" s="40">
        <f>('Media Trianul 2013-15'!JF19/'Media Trianul 2013-15'!JF$3)/('Media Trianul 2013-15'!$B19/'Media Trianul 2013-15'!$B$3)</f>
        <v>0</v>
      </c>
      <c r="JF18" s="40">
        <f>('Media Trianul 2013-15'!JG19/'Media Trianul 2013-15'!JG$3)/('Media Trianul 2013-15'!$B19/'Media Trianul 2013-15'!$B$3)</f>
        <v>0.59027841706120243</v>
      </c>
      <c r="JG18" s="40">
        <f>('Media Trianul 2013-15'!JH19/'Media Trianul 2013-15'!JH$3)/('Media Trianul 2013-15'!$B19/'Media Trianul 2013-15'!$B$3)</f>
        <v>0</v>
      </c>
      <c r="JH18" s="40">
        <f>('Media Trianul 2013-15'!JI19/'Media Trianul 2013-15'!JI$3)/('Media Trianul 2013-15'!$B19/'Media Trianul 2013-15'!$B$3)</f>
        <v>0.17994798854184163</v>
      </c>
      <c r="JI18" s="40">
        <f>('Media Trianul 2013-15'!JJ19/'Media Trianul 2013-15'!JJ$3)/('Media Trianul 2013-15'!$B19/'Media Trianul 2013-15'!$B$3)</f>
        <v>1.1695294228331307E-2</v>
      </c>
      <c r="JJ18" s="40">
        <f>('Media Trianul 2013-15'!JK19/'Media Trianul 2013-15'!JK$3)/('Media Trianul 2013-15'!$B19/'Media Trianul 2013-15'!$B$3)</f>
        <v>0.25029141941002364</v>
      </c>
      <c r="JK18" s="40">
        <f>('Media Trianul 2013-15'!JL19/'Media Trianul 2013-15'!JL$3)/('Media Trianul 2013-15'!$B19/'Media Trianul 2013-15'!$B$3)</f>
        <v>1.1069309108762069</v>
      </c>
      <c r="JL18" s="40">
        <f>('Media Trianul 2013-15'!JM19/'Media Trianul 2013-15'!JM$3)/('Media Trianul 2013-15'!$B19/'Media Trianul 2013-15'!$B$3)</f>
        <v>9.6687801689045241</v>
      </c>
      <c r="JM18" s="40">
        <f>('Media Trianul 2013-15'!JN19/'Media Trianul 2013-15'!JN$3)/('Media Trianul 2013-15'!$B19/'Media Trianul 2013-15'!$B$3)</f>
        <v>0.14391215958371179</v>
      </c>
      <c r="JN18" s="40">
        <f>('Media Trianul 2013-15'!JO19/'Media Trianul 2013-15'!JO$3)/('Media Trianul 2013-15'!$B19/'Media Trianul 2013-15'!$B$3)</f>
        <v>0.1300315916829205</v>
      </c>
      <c r="JO18" s="40">
        <f>('Media Trianul 2013-15'!JP19/'Media Trianul 2013-15'!JP$3)/('Media Trianul 2013-15'!$B19/'Media Trianul 2013-15'!$B$3)</f>
        <v>0.23452159936277703</v>
      </c>
      <c r="JP18" s="40">
        <f>('Media Trianul 2013-15'!JQ19/'Media Trianul 2013-15'!JQ$3)/('Media Trianul 2013-15'!$B19/'Media Trianul 2013-15'!$B$3)</f>
        <v>9.9226418233237607E-2</v>
      </c>
      <c r="JQ18" s="40">
        <f>('Media Trianul 2013-15'!JR19/'Media Trianul 2013-15'!JR$3)/('Media Trianul 2013-15'!$B19/'Media Trianul 2013-15'!$B$3)</f>
        <v>3.2260337757447785E-2</v>
      </c>
      <c r="JR18" s="40">
        <f>('Media Trianul 2013-15'!JS19/'Media Trianul 2013-15'!JS$3)/('Media Trianul 2013-15'!$B19/'Media Trianul 2013-15'!$B$3)</f>
        <v>0</v>
      </c>
      <c r="JS18" s="40">
        <f>('Media Trianul 2013-15'!JT19/'Media Trianul 2013-15'!JT$3)/('Media Trianul 2013-15'!$B19/'Media Trianul 2013-15'!$B$3)</f>
        <v>0</v>
      </c>
      <c r="JT18" s="40">
        <f>('Media Trianul 2013-15'!JU19/'Media Trianul 2013-15'!JU$3)/('Media Trianul 2013-15'!$B19/'Media Trianul 2013-15'!$B$3)</f>
        <v>0</v>
      </c>
      <c r="JU18" s="40">
        <f>('Media Trianul 2013-15'!JV19/'Media Trianul 2013-15'!JV$3)/('Media Trianul 2013-15'!$B19/'Media Trianul 2013-15'!$B$3)</f>
        <v>0</v>
      </c>
      <c r="JV18" s="40">
        <f>('Media Trianul 2013-15'!JW19/'Media Trianul 2013-15'!JW$3)/('Media Trianul 2013-15'!$B19/'Media Trianul 2013-15'!$B$3)</f>
        <v>0</v>
      </c>
      <c r="JW18" s="40">
        <f>('Media Trianul 2013-15'!JX19/'Media Trianul 2013-15'!JX$3)/('Media Trianul 2013-15'!$B19/'Media Trianul 2013-15'!$B$3)</f>
        <v>1.5539673221287289</v>
      </c>
      <c r="JX18" s="40">
        <f>('Media Trianul 2013-15'!JY19/'Media Trianul 2013-15'!JY$3)/('Media Trianul 2013-15'!$B19/'Media Trianul 2013-15'!$B$3)</f>
        <v>0.10015991497759393</v>
      </c>
      <c r="JY18" s="40">
        <f>('Media Trianul 2013-15'!JZ19/'Media Trianul 2013-15'!JZ$3)/('Media Trianul 2013-15'!$B19/'Media Trianul 2013-15'!$B$3)</f>
        <v>0</v>
      </c>
      <c r="JZ18" s="40">
        <f>('Media Trianul 2013-15'!KA19/'Media Trianul 2013-15'!KA$3)/('Media Trianul 2013-15'!$B19/'Media Trianul 2013-15'!$B$3)</f>
        <v>0</v>
      </c>
      <c r="KA18" s="40">
        <f>('Media Trianul 2013-15'!KB19/'Media Trianul 2013-15'!KB$3)/('Media Trianul 2013-15'!$B19/'Media Trianul 2013-15'!$B$3)</f>
        <v>0</v>
      </c>
      <c r="KB18" s="40">
        <f>('Media Trianul 2013-15'!KC19/'Media Trianul 2013-15'!KC$3)/('Media Trianul 2013-15'!$B19/'Media Trianul 2013-15'!$B$3)</f>
        <v>0</v>
      </c>
      <c r="KC18" s="40">
        <f>('Media Trianul 2013-15'!KD19/'Media Trianul 2013-15'!KD$3)/('Media Trianul 2013-15'!$B19/'Media Trianul 2013-15'!$B$3)</f>
        <v>0.13839445798318142</v>
      </c>
      <c r="KD18" s="40">
        <f>('Media Trianul 2013-15'!KE19/'Media Trianul 2013-15'!KE$3)/('Media Trianul 2013-15'!$B19/'Media Trianul 2013-15'!$B$3)</f>
        <v>0</v>
      </c>
      <c r="KE18" s="40">
        <f>('Media Trianul 2013-15'!KF19/'Media Trianul 2013-15'!KF$3)/('Media Trianul 2013-15'!$B19/'Media Trianul 2013-15'!$B$3)</f>
        <v>7.3558407289198102E-2</v>
      </c>
      <c r="KF18" s="40">
        <f>('Media Trianul 2013-15'!KG19/'Media Trianul 2013-15'!KG$3)/('Media Trianul 2013-15'!$B19/'Media Trianul 2013-15'!$B$3)</f>
        <v>10.745782767289914</v>
      </c>
      <c r="KG18" s="40">
        <f>('Media Trianul 2013-15'!KH19/'Media Trianul 2013-15'!KH$3)/('Media Trianul 2013-15'!$B19/'Media Trianul 2013-15'!$B$3)</f>
        <v>0</v>
      </c>
      <c r="KH18" s="40">
        <f>('Media Trianul 2013-15'!KI19/'Media Trianul 2013-15'!KI$3)/('Media Trianul 2013-15'!$B19/'Media Trianul 2013-15'!$B$3)</f>
        <v>0.3637642313179596</v>
      </c>
      <c r="KI18" s="40">
        <f>('Media Trianul 2013-15'!KJ19/'Media Trianul 2013-15'!KJ$3)/('Media Trianul 2013-15'!$B19/'Media Trianul 2013-15'!$B$3)</f>
        <v>0</v>
      </c>
      <c r="KJ18" s="40">
        <f>('Media Trianul 2013-15'!KK19/'Media Trianul 2013-15'!KK$3)/('Media Trianul 2013-15'!$B19/'Media Trianul 2013-15'!$B$3)</f>
        <v>8.6775813792510093</v>
      </c>
      <c r="KK18" s="40">
        <f>('Media Trianul 2013-15'!KL19/'Media Trianul 2013-15'!KL$3)/('Media Trianul 2013-15'!$B19/'Media Trianul 2013-15'!$B$3)</f>
        <v>0.10408414794886175</v>
      </c>
      <c r="KL18" s="40">
        <f>('Media Trianul 2013-15'!KM19/'Media Trianul 2013-15'!KM$3)/('Media Trianul 2013-15'!$B19/'Media Trianul 2013-15'!$B$3)</f>
        <v>0.23817803175200586</v>
      </c>
      <c r="KM18" s="40">
        <f>('Media Trianul 2013-15'!KN19/'Media Trianul 2013-15'!KN$3)/('Media Trianul 2013-15'!$B19/'Media Trianul 2013-15'!$B$3)</f>
        <v>0</v>
      </c>
      <c r="KN18" s="40">
        <f>('Media Trianul 2013-15'!KO19/'Media Trianul 2013-15'!KO$3)/('Media Trianul 2013-15'!$B19/'Media Trianul 2013-15'!$B$3)</f>
        <v>0.22540993856089125</v>
      </c>
      <c r="KO18" s="40">
        <f>('Media Trianul 2013-15'!KP19/'Media Trianul 2013-15'!KP$3)/('Media Trianul 2013-15'!$B19/'Media Trianul 2013-15'!$B$3)</f>
        <v>0</v>
      </c>
      <c r="KP18" s="40">
        <f>('Media Trianul 2013-15'!KQ19/'Media Trianul 2013-15'!KQ$3)/('Media Trianul 2013-15'!$B19/'Media Trianul 2013-15'!$B$3)</f>
        <v>0</v>
      </c>
      <c r="KQ18" s="40">
        <f>('Media Trianul 2013-15'!KR19/'Media Trianul 2013-15'!KR$3)/('Media Trianul 2013-15'!$B19/'Media Trianul 2013-15'!$B$3)</f>
        <v>0</v>
      </c>
      <c r="KR18" s="40">
        <f>('Media Trianul 2013-15'!KS19/'Media Trianul 2013-15'!KS$3)/('Media Trianul 2013-15'!$B19/'Media Trianul 2013-15'!$B$3)</f>
        <v>0</v>
      </c>
      <c r="KS18" s="40">
        <f>('Media Trianul 2013-15'!KT19/'Media Trianul 2013-15'!KT$3)/('Media Trianul 2013-15'!$B19/'Media Trianul 2013-15'!$B$3)</f>
        <v>0</v>
      </c>
      <c r="KT18" s="40">
        <f>('Media Trianul 2013-15'!KU19/'Media Trianul 2013-15'!KU$3)/('Media Trianul 2013-15'!$B19/'Media Trianul 2013-15'!$B$3)</f>
        <v>0.52084284126780234</v>
      </c>
      <c r="KU18" s="40">
        <f>('Media Trianul 2013-15'!KV19/'Media Trianul 2013-15'!KV$3)/('Media Trianul 2013-15'!$B19/'Media Trianul 2013-15'!$B$3)</f>
        <v>1.3655104654372416</v>
      </c>
      <c r="KV18" s="40">
        <f>('Media Trianul 2013-15'!KW19/'Media Trianul 2013-15'!KW$3)/('Media Trianul 2013-15'!$B19/'Media Trianul 2013-15'!$B$3)</f>
        <v>0</v>
      </c>
      <c r="KW18" s="40">
        <f>('Media Trianul 2013-15'!KX19/'Media Trianul 2013-15'!KX$3)/('Media Trianul 2013-15'!$B19/'Media Trianul 2013-15'!$B$3)</f>
        <v>0</v>
      </c>
      <c r="KX18" s="40">
        <f>('Media Trianul 2013-15'!KY19/'Media Trianul 2013-15'!KY$3)/('Media Trianul 2013-15'!$B19/'Media Trianul 2013-15'!$B$3)</f>
        <v>0</v>
      </c>
      <c r="KY18" s="40">
        <f>('Media Trianul 2013-15'!KZ19/'Media Trianul 2013-15'!KZ$3)/('Media Trianul 2013-15'!$B19/'Media Trianul 2013-15'!$B$3)</f>
        <v>0</v>
      </c>
      <c r="KZ18" s="40">
        <f>('Media Trianul 2013-15'!LA19/'Media Trianul 2013-15'!LA$3)/('Media Trianul 2013-15'!$B19/'Media Trianul 2013-15'!$B$3)</f>
        <v>0</v>
      </c>
      <c r="LA18" s="40">
        <f>('Media Trianul 2013-15'!LB19/'Media Trianul 2013-15'!LB$3)/('Media Trianul 2013-15'!$B19/'Media Trianul 2013-15'!$B$3)</f>
        <v>0</v>
      </c>
      <c r="LB18" s="40">
        <f>('Media Trianul 2013-15'!LC19/'Media Trianul 2013-15'!LC$3)/('Media Trianul 2013-15'!$B19/'Media Trianul 2013-15'!$B$3)</f>
        <v>0</v>
      </c>
      <c r="LC18" s="40">
        <f>('Media Trianul 2013-15'!LD19/'Media Trianul 2013-15'!LD$3)/('Media Trianul 2013-15'!$B19/'Media Trianul 2013-15'!$B$3)</f>
        <v>7.8955085355488216E-2</v>
      </c>
      <c r="LD18" s="40">
        <f>('Media Trianul 2013-15'!LE19/'Media Trianul 2013-15'!LE$3)/('Media Trianul 2013-15'!$B19/'Media Trianul 2013-15'!$B$3)</f>
        <v>0</v>
      </c>
      <c r="LE18" s="40">
        <f>('Media Trianul 2013-15'!LF19/'Media Trianul 2013-15'!LF$3)/('Media Trianul 2013-15'!$B19/'Media Trianul 2013-15'!$B$3)</f>
        <v>3.5081192791945867E-2</v>
      </c>
      <c r="LF18" s="40">
        <f>('Media Trianul 2013-15'!LG19/'Media Trianul 2013-15'!LG$3)/('Media Trianul 2013-15'!$B19/'Media Trianul 2013-15'!$B$3)</f>
        <v>0</v>
      </c>
      <c r="LG18" s="40">
        <f>('Media Trianul 2013-15'!LH19/'Media Trianul 2013-15'!LH$3)/('Media Trianul 2013-15'!$B19/'Media Trianul 2013-15'!$B$3)</f>
        <v>0</v>
      </c>
      <c r="LH18" s="40">
        <f>('Media Trianul 2013-15'!LI19/'Media Trianul 2013-15'!LI$3)/('Media Trianul 2013-15'!$B19/'Media Trianul 2013-15'!$B$3)</f>
        <v>0</v>
      </c>
      <c r="LI18" s="40">
        <f>('Media Trianul 2013-15'!LJ19/'Media Trianul 2013-15'!LJ$3)/('Media Trianul 2013-15'!$B19/'Media Trianul 2013-15'!$B$3)</f>
        <v>0</v>
      </c>
      <c r="LJ18" s="40">
        <f>('Media Trianul 2013-15'!LK19/'Media Trianul 2013-15'!LK$3)/('Media Trianul 2013-15'!$B19/'Media Trianul 2013-15'!$B$3)</f>
        <v>0.32851022509516309</v>
      </c>
      <c r="LK18" s="40">
        <f>('Media Trianul 2013-15'!LL19/'Media Trianul 2013-15'!LL$3)/('Media Trianul 2013-15'!$B19/'Media Trianul 2013-15'!$B$3)</f>
        <v>0</v>
      </c>
      <c r="LL18" s="40">
        <f>('Media Trianul 2013-15'!LM19/'Media Trianul 2013-15'!LM$3)/('Media Trianul 2013-15'!$B19/'Media Trianul 2013-15'!$B$3)</f>
        <v>0.33211074406607699</v>
      </c>
      <c r="LM18" s="40">
        <f>('Media Trianul 2013-15'!LN19/'Media Trianul 2013-15'!LN$3)/('Media Trianul 2013-15'!$B19/'Media Trianul 2013-15'!$B$3)</f>
        <v>1.2932218557610642</v>
      </c>
      <c r="LN18" s="40">
        <f>('Media Trianul 2013-15'!LO19/'Media Trianul 2013-15'!LO$3)/('Media Trianul 2013-15'!$B19/'Media Trianul 2013-15'!$B$3)</f>
        <v>0</v>
      </c>
      <c r="LO18" s="40">
        <f>('Media Trianul 2013-15'!LP19/'Media Trianul 2013-15'!LP$3)/('Media Trianul 2013-15'!$B19/'Media Trianul 2013-15'!$B$3)</f>
        <v>0</v>
      </c>
      <c r="LP18" s="40">
        <f>('Media Trianul 2013-15'!LQ19/'Media Trianul 2013-15'!LQ$3)/('Media Trianul 2013-15'!$B19/'Media Trianul 2013-15'!$B$3)</f>
        <v>3.9773486779141427E-3</v>
      </c>
      <c r="LQ18" s="40">
        <f>('Media Trianul 2013-15'!LR19/'Media Trianul 2013-15'!LR$3)/('Media Trianul 2013-15'!$B19/'Media Trianul 2013-15'!$B$3)</f>
        <v>4.9751195244984947E-2</v>
      </c>
      <c r="LR18" s="40">
        <f>('Media Trianul 2013-15'!LS19/'Media Trianul 2013-15'!LS$3)/('Media Trianul 2013-15'!$B19/'Media Trianul 2013-15'!$B$3)</f>
        <v>0</v>
      </c>
      <c r="LS18" s="40">
        <f>('Media Trianul 2013-15'!LT19/'Media Trianul 2013-15'!LT$3)/('Media Trianul 2013-15'!$B19/'Media Trianul 2013-15'!$B$3)</f>
        <v>0</v>
      </c>
      <c r="LT18" s="40">
        <f>('Media Trianul 2013-15'!LU19/'Media Trianul 2013-15'!LU$3)/('Media Trianul 2013-15'!$B19/'Media Trianul 2013-15'!$B$3)</f>
        <v>1.0493716676115381</v>
      </c>
      <c r="LU18" s="40">
        <f>('Media Trianul 2013-15'!LV19/'Media Trianul 2013-15'!LV$3)/('Media Trianul 2013-15'!$B19/'Media Trianul 2013-15'!$B$3)</f>
        <v>0</v>
      </c>
      <c r="LV18" s="40">
        <f>('Media Trianul 2013-15'!LW19/'Media Trianul 2013-15'!LW$3)/('Media Trianul 2013-15'!$B19/'Media Trianul 2013-15'!$B$3)</f>
        <v>0.31015296787833979</v>
      </c>
      <c r="LW18" s="40">
        <f>('Media Trianul 2013-15'!LX19/'Media Trianul 2013-15'!LX$3)/('Media Trianul 2013-15'!$B19/'Media Trianul 2013-15'!$B$3)</f>
        <v>0</v>
      </c>
      <c r="LX18" s="40">
        <f>('Media Trianul 2013-15'!LY19/'Media Trianul 2013-15'!LY$3)/('Media Trianul 2013-15'!$B19/'Media Trianul 2013-15'!$B$3)</f>
        <v>28.52962358601124</v>
      </c>
      <c r="LY18" s="40">
        <f>('Media Trianul 2013-15'!LZ19/'Media Trianul 2013-15'!LZ$3)/('Media Trianul 2013-15'!$B19/'Media Trianul 2013-15'!$B$3)</f>
        <v>0</v>
      </c>
      <c r="LZ18" s="40">
        <f>('Media Trianul 2013-15'!MA19/'Media Trianul 2013-15'!MA$3)/('Media Trianul 2013-15'!$B19/'Media Trianul 2013-15'!$B$3)</f>
        <v>0.75094019765437203</v>
      </c>
      <c r="MA18" s="40">
        <f>('Media Trianul 2013-15'!MB19/'Media Trianul 2013-15'!MB$3)/('Media Trianul 2013-15'!$B19/'Media Trianul 2013-15'!$B$3)</f>
        <v>0</v>
      </c>
      <c r="MB18" s="40">
        <f>('Media Trianul 2013-15'!MC19/'Media Trianul 2013-15'!MC$3)/('Media Trianul 2013-15'!$B19/'Media Trianul 2013-15'!$B$3)</f>
        <v>2.0178244223930074E-2</v>
      </c>
      <c r="MC18" s="40">
        <f>('Media Trianul 2013-15'!MD19/'Media Trianul 2013-15'!MD$3)/('Media Trianul 2013-15'!$B19/'Media Trianul 2013-15'!$B$3)</f>
        <v>0.71157095971208117</v>
      </c>
      <c r="MD18" s="40">
        <f>('Media Trianul 2013-15'!ME19/'Media Trianul 2013-15'!ME$3)/('Media Trianul 2013-15'!$B19/'Media Trianul 2013-15'!$B$3)</f>
        <v>1.6340371015119932</v>
      </c>
      <c r="ME18" s="40">
        <f>('Media Trianul 2013-15'!MF19/'Media Trianul 2013-15'!MF$3)/('Media Trianul 2013-15'!$B19/'Media Trianul 2013-15'!$B$3)</f>
        <v>0</v>
      </c>
      <c r="MF18" s="40">
        <f>('Media Trianul 2013-15'!MG19/'Media Trianul 2013-15'!MG$3)/('Media Trianul 2013-15'!$B19/'Media Trianul 2013-15'!$B$3)</f>
        <v>0.34355327432593968</v>
      </c>
      <c r="MG18" s="40">
        <f>('Media Trianul 2013-15'!MH19/'Media Trianul 2013-15'!MH$3)/('Media Trianul 2013-15'!$B19/'Media Trianul 2013-15'!$B$3)</f>
        <v>0</v>
      </c>
      <c r="MH18" s="40">
        <f>('Media Trianul 2013-15'!MI19/'Media Trianul 2013-15'!MI$3)/('Media Trianul 2013-15'!$B19/'Media Trianul 2013-15'!$B$3)</f>
        <v>0</v>
      </c>
      <c r="MI18" s="40">
        <f>('Media Trianul 2013-15'!MJ19/'Media Trianul 2013-15'!MJ$3)/('Media Trianul 2013-15'!$B19/'Media Trianul 2013-15'!$B$3)</f>
        <v>0</v>
      </c>
      <c r="MJ18" s="40">
        <f>('Media Trianul 2013-15'!MK19/'Media Trianul 2013-15'!MK$3)/('Media Trianul 2013-15'!$B19/'Media Trianul 2013-15'!$B$3)</f>
        <v>0.76779493538927002</v>
      </c>
      <c r="MK18" s="40">
        <f>('Media Trianul 2013-15'!ML19/'Media Trianul 2013-15'!ML$3)/('Media Trianul 2013-15'!$B19/'Media Trianul 2013-15'!$B$3)</f>
        <v>7.1374355293575789E-2</v>
      </c>
      <c r="ML18" s="40">
        <f>('Media Trianul 2013-15'!MM19/'Media Trianul 2013-15'!MM$3)/('Media Trianul 2013-15'!$B19/'Media Trianul 2013-15'!$B$3)</f>
        <v>0</v>
      </c>
      <c r="MM18" s="40">
        <f>('Media Trianul 2013-15'!MN19/'Media Trianul 2013-15'!MN$3)/('Media Trianul 2013-15'!$B19/'Media Trianul 2013-15'!$B$3)</f>
        <v>0</v>
      </c>
      <c r="MN18" s="40">
        <f>('Media Trianul 2013-15'!MO19/'Media Trianul 2013-15'!MO$3)/('Media Trianul 2013-15'!$B19/'Media Trianul 2013-15'!$B$3)</f>
        <v>0.12052044318438281</v>
      </c>
      <c r="MO18" s="40">
        <f>('Media Trianul 2013-15'!MP19/'Media Trianul 2013-15'!MP$3)/('Media Trianul 2013-15'!$B19/'Media Trianul 2013-15'!$B$3)</f>
        <v>6.0677655334670073E-2</v>
      </c>
      <c r="MP18" s="40">
        <f>('Media Trianul 2013-15'!MQ19/'Media Trianul 2013-15'!MQ$3)/('Media Trianul 2013-15'!$B19/'Media Trianul 2013-15'!$B$3)</f>
        <v>0</v>
      </c>
      <c r="MQ18" s="40">
        <f>('Media Trianul 2013-15'!MR19/'Media Trianul 2013-15'!MR$3)/('Media Trianul 2013-15'!$B19/'Media Trianul 2013-15'!$B$3)</f>
        <v>0</v>
      </c>
      <c r="MR18" s="40">
        <f>('Media Trianul 2013-15'!MS19/'Media Trianul 2013-15'!MS$3)/('Media Trianul 2013-15'!$B19/'Media Trianul 2013-15'!$B$3)</f>
        <v>0.4392469390175513</v>
      </c>
      <c r="MS18" s="40">
        <f>('Media Trianul 2013-15'!MT19/'Media Trianul 2013-15'!MT$3)/('Media Trianul 2013-15'!$B19/'Media Trianul 2013-15'!$B$3)</f>
        <v>0.14097090554107425</v>
      </c>
      <c r="MT18" s="40">
        <f>('Media Trianul 2013-15'!MU19/'Media Trianul 2013-15'!MU$3)/('Media Trianul 2013-15'!$B19/'Media Trianul 2013-15'!$B$3)</f>
        <v>0</v>
      </c>
      <c r="MU18" s="40">
        <f>('Media Trianul 2013-15'!MV19/'Media Trianul 2013-15'!MV$3)/('Media Trianul 2013-15'!$B19/'Media Trianul 2013-15'!$B$3)</f>
        <v>0</v>
      </c>
      <c r="MV18" s="40">
        <f>('Media Trianul 2013-15'!MW19/'Media Trianul 2013-15'!MW$3)/('Media Trianul 2013-15'!$B19/'Media Trianul 2013-15'!$B$3)</f>
        <v>0</v>
      </c>
      <c r="MW18" s="40">
        <f>('Media Trianul 2013-15'!MX19/'Media Trianul 2013-15'!MX$3)/('Media Trianul 2013-15'!$B19/'Media Trianul 2013-15'!$B$3)</f>
        <v>1.3020608990287312E-2</v>
      </c>
      <c r="MX18" s="40">
        <f>('Media Trianul 2013-15'!MY19/'Media Trianul 2013-15'!MY$3)/('Media Trianul 2013-15'!$B19/'Media Trianul 2013-15'!$B$3)</f>
        <v>0</v>
      </c>
      <c r="MY18" s="40">
        <f>('Media Trianul 2013-15'!MZ19/'Media Trianul 2013-15'!MZ$3)/('Media Trianul 2013-15'!$B19/'Media Trianul 2013-15'!$B$3)</f>
        <v>0.38688267649428459</v>
      </c>
      <c r="MZ18" s="40">
        <f>('Media Trianul 2013-15'!NA19/'Media Trianul 2013-15'!NA$3)/('Media Trianul 2013-15'!$B19/'Media Trianul 2013-15'!$B$3)</f>
        <v>0.20649378816640943</v>
      </c>
      <c r="NA18" s="40">
        <f>('Media Trianul 2013-15'!NB19/'Media Trianul 2013-15'!NB$3)/('Media Trianul 2013-15'!$B19/'Media Trianul 2013-15'!$B$3)</f>
        <v>0.26628263379023626</v>
      </c>
      <c r="NB18" s="40">
        <f>('Media Trianul 2013-15'!NC19/'Media Trianul 2013-15'!NC$3)/('Media Trianul 2013-15'!$B19/'Media Trianul 2013-15'!$B$3)</f>
        <v>0</v>
      </c>
      <c r="NC18" s="40">
        <f>('Media Trianul 2013-15'!ND19/'Media Trianul 2013-15'!ND$3)/('Media Trianul 2013-15'!$B19/'Media Trianul 2013-15'!$B$3)</f>
        <v>0.3851170658045362</v>
      </c>
      <c r="ND18" s="40">
        <f>('Media Trianul 2013-15'!NE19/'Media Trianul 2013-15'!NE$3)/('Media Trianul 2013-15'!$B19/'Media Trianul 2013-15'!$B$3)</f>
        <v>0</v>
      </c>
      <c r="NE18" s="40">
        <f>('Media Trianul 2013-15'!NF19/'Media Trianul 2013-15'!NF$3)/('Media Trianul 2013-15'!$B19/'Media Trianul 2013-15'!$B$3)</f>
        <v>0</v>
      </c>
      <c r="NF18" s="40">
        <f>('Media Trianul 2013-15'!NG19/'Media Trianul 2013-15'!NG$3)/('Media Trianul 2013-15'!$B19/'Media Trianul 2013-15'!$B$3)</f>
        <v>0</v>
      </c>
      <c r="NG18" s="40">
        <f>('Media Trianul 2013-15'!NH19/'Media Trianul 2013-15'!NH$3)/('Media Trianul 2013-15'!$B19/'Media Trianul 2013-15'!$B$3)</f>
        <v>9.6493766140579099E-2</v>
      </c>
      <c r="NH18" s="40">
        <f>('Media Trianul 2013-15'!NI19/'Media Trianul 2013-15'!NI$3)/('Media Trianul 2013-15'!$B19/'Media Trianul 2013-15'!$B$3)</f>
        <v>0.19732103797446296</v>
      </c>
      <c r="NI18" s="40">
        <f>('Media Trianul 2013-15'!NJ19/'Media Trianul 2013-15'!NJ$3)/('Media Trianul 2013-15'!$B19/'Media Trianul 2013-15'!$B$3)</f>
        <v>0</v>
      </c>
      <c r="NJ18" s="40">
        <f>('Media Trianul 2013-15'!NK19/'Media Trianul 2013-15'!NK$3)/('Media Trianul 2013-15'!$B19/'Media Trianul 2013-15'!$B$3)</f>
        <v>0</v>
      </c>
      <c r="NK18" s="40">
        <f>('Media Trianul 2013-15'!NL19/'Media Trianul 2013-15'!NL$3)/('Media Trianul 2013-15'!$B19/'Media Trianul 2013-15'!$B$3)</f>
        <v>0</v>
      </c>
      <c r="NL18" s="40">
        <f>('Media Trianul 2013-15'!NM19/'Media Trianul 2013-15'!NM$3)/('Media Trianul 2013-15'!$B19/'Media Trianul 2013-15'!$B$3)</f>
        <v>0.23655537023963794</v>
      </c>
      <c r="NM18" s="40">
        <f>('Media Trianul 2013-15'!NN19/'Media Trianul 2013-15'!NN$3)/('Media Trianul 2013-15'!$B19/'Media Trianul 2013-15'!$B$3)</f>
        <v>0</v>
      </c>
      <c r="NN18" s="40">
        <f>('Media Trianul 2013-15'!NO19/'Media Trianul 2013-15'!NO$3)/('Media Trianul 2013-15'!$B19/'Media Trianul 2013-15'!$B$3)</f>
        <v>0</v>
      </c>
      <c r="NO18" s="40">
        <f>('Media Trianul 2013-15'!NP19/'Media Trianul 2013-15'!NP$3)/('Media Trianul 2013-15'!$B19/'Media Trianul 2013-15'!$B$3)</f>
        <v>4.669761918268827E-2</v>
      </c>
      <c r="NP18" s="40">
        <f>('Media Trianul 2013-15'!NQ19/'Media Trianul 2013-15'!NQ$3)/('Media Trianul 2013-15'!$B19/'Media Trianul 2013-15'!$B$3)</f>
        <v>0.59503391665439243</v>
      </c>
      <c r="NQ18" s="40">
        <f>('Media Trianul 2013-15'!NR19/'Media Trianul 2013-15'!NR$3)/('Media Trianul 2013-15'!$B19/'Media Trianul 2013-15'!$B$3)</f>
        <v>2.7908121386217524E-2</v>
      </c>
      <c r="NR18" s="40">
        <f>('Media Trianul 2013-15'!NS19/'Media Trianul 2013-15'!NS$3)/('Media Trianul 2013-15'!$B19/'Media Trianul 2013-15'!$B$3)</f>
        <v>1.0179373575638176E-2</v>
      </c>
      <c r="NS18" s="40">
        <f>('Media Trianul 2013-15'!NT19/'Media Trianul 2013-15'!NT$3)/('Media Trianul 2013-15'!$B19/'Media Trianul 2013-15'!$B$3)</f>
        <v>0</v>
      </c>
      <c r="NT18" s="40">
        <f>('Media Trianul 2013-15'!NU19/'Media Trianul 2013-15'!NU$3)/('Media Trianul 2013-15'!$B19/'Media Trianul 2013-15'!$B$3)</f>
        <v>0.30917039296949694</v>
      </c>
      <c r="NU18" s="40">
        <f>('Media Trianul 2013-15'!NV19/'Media Trianul 2013-15'!NV$3)/('Media Trianul 2013-15'!$B19/'Media Trianul 2013-15'!$B$3)</f>
        <v>0</v>
      </c>
      <c r="NV18" s="40">
        <f>('Media Trianul 2013-15'!NW19/'Media Trianul 2013-15'!NW$3)/('Media Trianul 2013-15'!$B19/'Media Trianul 2013-15'!$B$3)</f>
        <v>0</v>
      </c>
      <c r="NW18" s="40">
        <f>('Media Trianul 2013-15'!NX19/'Media Trianul 2013-15'!NX$3)/('Media Trianul 2013-15'!$B19/'Media Trianul 2013-15'!$B$3)</f>
        <v>0</v>
      </c>
      <c r="NX18" s="40">
        <f>('Media Trianul 2013-15'!NY19/'Media Trianul 2013-15'!NY$3)/('Media Trianul 2013-15'!$B19/'Media Trianul 2013-15'!$B$3)</f>
        <v>0</v>
      </c>
      <c r="NY18" s="40">
        <f>('Media Trianul 2013-15'!NZ19/'Media Trianul 2013-15'!NZ$3)/('Media Trianul 2013-15'!$B19/'Media Trianul 2013-15'!$B$3)</f>
        <v>0.61698598081091138</v>
      </c>
      <c r="NZ18" s="40">
        <f>('Media Trianul 2013-15'!OA19/'Media Trianul 2013-15'!OA$3)/('Media Trianul 2013-15'!$B19/'Media Trianul 2013-15'!$B$3)</f>
        <v>0</v>
      </c>
      <c r="OA18" s="40">
        <f>('Media Trianul 2013-15'!OB19/'Media Trianul 2013-15'!OB$3)/('Media Trianul 2013-15'!$B19/'Media Trianul 2013-15'!$B$3)</f>
        <v>0</v>
      </c>
      <c r="OB18" s="40">
        <f>('Media Trianul 2013-15'!OC19/'Media Trianul 2013-15'!OC$3)/('Media Trianul 2013-15'!$B19/'Media Trianul 2013-15'!$B$3)</f>
        <v>7.967733207550344</v>
      </c>
      <c r="OC18" s="40">
        <f>('Media Trianul 2013-15'!OD19/'Media Trianul 2013-15'!OD$3)/('Media Trianul 2013-15'!$B19/'Media Trianul 2013-15'!$B$3)</f>
        <v>12.602642246417973</v>
      </c>
      <c r="OD18" s="40">
        <f>('Media Trianul 2013-15'!OE19/'Media Trianul 2013-15'!OE$3)/('Media Trianul 2013-15'!$B19/'Media Trianul 2013-15'!$B$3)</f>
        <v>0</v>
      </c>
      <c r="OE18" s="40">
        <f>('Media Trianul 2013-15'!OF19/'Media Trianul 2013-15'!OF$3)/('Media Trianul 2013-15'!$B19/'Media Trianul 2013-15'!$B$3)</f>
        <v>0</v>
      </c>
      <c r="OF18" s="40">
        <f>('Media Trianul 2013-15'!OG19/'Media Trianul 2013-15'!OG$3)/('Media Trianul 2013-15'!$B19/'Media Trianul 2013-15'!$B$3)</f>
        <v>0</v>
      </c>
      <c r="OG18" s="40">
        <f>('Media Trianul 2013-15'!OH19/'Media Trianul 2013-15'!OH$3)/('Media Trianul 2013-15'!$B19/'Media Trianul 2013-15'!$B$3)</f>
        <v>0.51890530455318162</v>
      </c>
      <c r="OH18" s="40">
        <f>('Media Trianul 2013-15'!OI19/'Media Trianul 2013-15'!OI$3)/('Media Trianul 2013-15'!$B19/'Media Trianul 2013-15'!$B$3)</f>
        <v>0</v>
      </c>
      <c r="OI18" s="40">
        <f>('Media Trianul 2013-15'!OJ19/'Media Trianul 2013-15'!OJ$3)/('Media Trianul 2013-15'!$B19/'Media Trianul 2013-15'!$B$3)</f>
        <v>0</v>
      </c>
      <c r="OJ18" s="40">
        <f>('Media Trianul 2013-15'!OK19/'Media Trianul 2013-15'!OK$3)/('Media Trianul 2013-15'!$B19/'Media Trianul 2013-15'!$B$3)</f>
        <v>0</v>
      </c>
      <c r="OK18" s="40">
        <f>('Media Trianul 2013-15'!OL19/'Media Trianul 2013-15'!OL$3)/('Media Trianul 2013-15'!$B19/'Media Trianul 2013-15'!$B$3)</f>
        <v>0</v>
      </c>
      <c r="OL18" s="40">
        <f>('Media Trianul 2013-15'!OM19/'Media Trianul 2013-15'!OM$3)/('Media Trianul 2013-15'!$B19/'Media Trianul 2013-15'!$B$3)</f>
        <v>0</v>
      </c>
      <c r="OM18" s="40">
        <f>('Media Trianul 2013-15'!ON19/'Media Trianul 2013-15'!ON$3)/('Media Trianul 2013-15'!$B19/'Media Trianul 2013-15'!$B$3)</f>
        <v>0</v>
      </c>
      <c r="ON18" s="40">
        <f>('Media Trianul 2013-15'!OO19/'Media Trianul 2013-15'!OO$3)/('Media Trianul 2013-15'!$B19/'Media Trianul 2013-15'!$B$3)</f>
        <v>0.15305196833376741</v>
      </c>
      <c r="OO18" s="40">
        <f>('Media Trianul 2013-15'!OP19/'Media Trianul 2013-15'!OP$3)/('Media Trianul 2013-15'!$B19/'Media Trianul 2013-15'!$B$3)</f>
        <v>0</v>
      </c>
      <c r="OP18" s="40">
        <f>('Media Trianul 2013-15'!OQ19/'Media Trianul 2013-15'!OQ$3)/('Media Trianul 2013-15'!$B19/'Media Trianul 2013-15'!$B$3)</f>
        <v>0</v>
      </c>
      <c r="OQ18" s="40">
        <f>('Media Trianul 2013-15'!OR19/'Media Trianul 2013-15'!OR$3)/('Media Trianul 2013-15'!$B19/'Media Trianul 2013-15'!$B$3)</f>
        <v>0</v>
      </c>
      <c r="OR18" s="40">
        <f>('Media Trianul 2013-15'!OS19/'Media Trianul 2013-15'!OS$3)/('Media Trianul 2013-15'!$B19/'Media Trianul 2013-15'!$B$3)</f>
        <v>0</v>
      </c>
      <c r="OS18" s="40">
        <f>('Media Trianul 2013-15'!OT19/'Media Trianul 2013-15'!OT$3)/('Media Trianul 2013-15'!$B19/'Media Trianul 2013-15'!$B$3)</f>
        <v>0</v>
      </c>
      <c r="OT18" s="40">
        <f>('Media Trianul 2013-15'!OU19/'Media Trianul 2013-15'!OU$3)/('Media Trianul 2013-15'!$B19/'Media Trianul 2013-15'!$B$3)</f>
        <v>8.7081602177908799</v>
      </c>
      <c r="OU18" s="40">
        <f>('Media Trianul 2013-15'!OV19/'Media Trianul 2013-15'!OV$3)/('Media Trianul 2013-15'!$B19/'Media Trianul 2013-15'!$B$3)</f>
        <v>0</v>
      </c>
      <c r="OV18" s="40">
        <f>('Media Trianul 2013-15'!OW19/'Media Trianul 2013-15'!OW$3)/('Media Trianul 2013-15'!$B19/'Media Trianul 2013-15'!$B$3)</f>
        <v>0</v>
      </c>
      <c r="OW18" s="40">
        <f>('Media Trianul 2013-15'!OX19/'Media Trianul 2013-15'!OX$3)/('Media Trianul 2013-15'!$B19/'Media Trianul 2013-15'!$B$3)</f>
        <v>0</v>
      </c>
      <c r="OX18" s="40">
        <f>('Media Trianul 2013-15'!OY19/'Media Trianul 2013-15'!OY$3)/('Media Trianul 2013-15'!$B19/'Media Trianul 2013-15'!$B$3)</f>
        <v>0</v>
      </c>
      <c r="OY18" s="40">
        <f>('Media Trianul 2013-15'!OZ19/'Media Trianul 2013-15'!OZ$3)/('Media Trianul 2013-15'!$B19/'Media Trianul 2013-15'!$B$3)</f>
        <v>0.4064746501495482</v>
      </c>
      <c r="OZ18" s="40">
        <f>('Media Trianul 2013-15'!PA19/'Media Trianul 2013-15'!PA$3)/('Media Trianul 2013-15'!$B19/'Media Trianul 2013-15'!$B$3)</f>
        <v>1.4819091209964361</v>
      </c>
      <c r="PA18" s="40">
        <f>('Media Trianul 2013-15'!PB19/'Media Trianul 2013-15'!PB$3)/('Media Trianul 2013-15'!$B19/'Media Trianul 2013-15'!$B$3)</f>
        <v>4.0873500969575441E-2</v>
      </c>
      <c r="PB18" s="40">
        <f>('Media Trianul 2013-15'!PC19/'Media Trianul 2013-15'!PC$3)/('Media Trianul 2013-15'!$B19/'Media Trianul 2013-15'!$B$3)</f>
        <v>0</v>
      </c>
      <c r="PC18" s="40">
        <f>('Media Trianul 2013-15'!PD19/'Media Trianul 2013-15'!PD$3)/('Media Trianul 2013-15'!$B19/'Media Trianul 2013-15'!$B$3)</f>
        <v>0</v>
      </c>
      <c r="PD18" s="40">
        <f>('Media Trianul 2013-15'!PE19/'Media Trianul 2013-15'!PE$3)/('Media Trianul 2013-15'!$B19/'Media Trianul 2013-15'!$B$3)</f>
        <v>0</v>
      </c>
      <c r="PE18" s="40">
        <f>('Media Trianul 2013-15'!PF19/'Media Trianul 2013-15'!PF$3)/('Media Trianul 2013-15'!$B19/'Media Trianul 2013-15'!$B$3)</f>
        <v>0</v>
      </c>
      <c r="PF18" s="40">
        <f>('Media Trianul 2013-15'!PG19/'Media Trianul 2013-15'!PG$3)/('Media Trianul 2013-15'!$B19/'Media Trianul 2013-15'!$B$3)</f>
        <v>0.17804951153838214</v>
      </c>
      <c r="PG18" s="40">
        <f>('Media Trianul 2013-15'!PH19/'Media Trianul 2013-15'!PH$3)/('Media Trianul 2013-15'!$B19/'Media Trianul 2013-15'!$B$3)</f>
        <v>4.6040462107220996</v>
      </c>
      <c r="PH18" s="40">
        <f>('Media Trianul 2013-15'!PI19/'Media Trianul 2013-15'!PI$3)/('Media Trianul 2013-15'!$B19/'Media Trianul 2013-15'!$B$3)</f>
        <v>0</v>
      </c>
      <c r="PI18" s="40">
        <f>('Media Trianul 2013-15'!PJ19/'Media Trianul 2013-15'!PJ$3)/('Media Trianul 2013-15'!$B19/'Media Trianul 2013-15'!$B$3)</f>
        <v>0</v>
      </c>
      <c r="PJ18" s="40">
        <f>('Media Trianul 2013-15'!PK19/'Media Trianul 2013-15'!PK$3)/('Media Trianul 2013-15'!$B19/'Media Trianul 2013-15'!$B$3)</f>
        <v>0</v>
      </c>
      <c r="PK18" s="40">
        <f>('Media Trianul 2013-15'!PL19/'Media Trianul 2013-15'!PL$3)/('Media Trianul 2013-15'!$B19/'Media Trianul 2013-15'!$B$3)</f>
        <v>2.7113260664766212</v>
      </c>
      <c r="PL18" s="40">
        <f>('Media Trianul 2013-15'!PM19/'Media Trianul 2013-15'!PM$3)/('Media Trianul 2013-15'!$B19/'Media Trianul 2013-15'!$B$3)</f>
        <v>0</v>
      </c>
      <c r="PM18" s="40">
        <f>('Media Trianul 2013-15'!PN19/'Media Trianul 2013-15'!PN$3)/('Media Trianul 2013-15'!$B19/'Media Trianul 2013-15'!$B$3)</f>
        <v>0.11378789958596169</v>
      </c>
      <c r="PN18" s="40">
        <f>('Media Trianul 2013-15'!PO19/'Media Trianul 2013-15'!PO$3)/('Media Trianul 2013-15'!$B19/'Media Trianul 2013-15'!$B$3)</f>
        <v>0.50306379006555257</v>
      </c>
      <c r="PO18" s="40">
        <f>('Media Trianul 2013-15'!PP19/'Media Trianul 2013-15'!PP$3)/('Media Trianul 2013-15'!$B19/'Media Trianul 2013-15'!$B$3)</f>
        <v>0.61493533376803888</v>
      </c>
      <c r="PP18" s="40">
        <f>('Media Trianul 2013-15'!PQ19/'Media Trianul 2013-15'!PQ$3)/('Media Trianul 2013-15'!$B19/'Media Trianul 2013-15'!$B$3)</f>
        <v>0</v>
      </c>
      <c r="PQ18" s="40">
        <f>('Media Trianul 2013-15'!PR19/'Media Trianul 2013-15'!PR$3)/('Media Trianul 2013-15'!$B19/'Media Trianul 2013-15'!$B$3)</f>
        <v>0</v>
      </c>
      <c r="PR18" s="40">
        <f>('Media Trianul 2013-15'!PS19/'Media Trianul 2013-15'!PS$3)/('Media Trianul 2013-15'!$B19/'Media Trianul 2013-15'!$B$3)</f>
        <v>1.8698930628271331</v>
      </c>
      <c r="PS18" s="40">
        <f>('Media Trianul 2013-15'!PT19/'Media Trianul 2013-15'!PT$3)/('Media Trianul 2013-15'!$B19/'Media Trianul 2013-15'!$B$3)</f>
        <v>0</v>
      </c>
      <c r="PT18" s="40">
        <f>('Media Trianul 2013-15'!PU19/'Media Trianul 2013-15'!PU$3)/('Media Trianul 2013-15'!$B19/'Media Trianul 2013-15'!$B$3)</f>
        <v>0.45413301520264721</v>
      </c>
      <c r="PU18" s="40">
        <f>('Media Trianul 2013-15'!PV19/'Media Trianul 2013-15'!PV$3)/('Media Trianul 2013-15'!$B19/'Media Trianul 2013-15'!$B$3)</f>
        <v>0</v>
      </c>
      <c r="PV18" s="40">
        <f>('Media Trianul 2013-15'!PW19/'Media Trianul 2013-15'!PW$3)/('Media Trianul 2013-15'!$B19/'Media Trianul 2013-15'!$B$3)</f>
        <v>4.0082558998805453</v>
      </c>
      <c r="PW18" s="40">
        <f>('Media Trianul 2013-15'!PX19/'Media Trianul 2013-15'!PX$3)/('Media Trianul 2013-15'!$B19/'Media Trianul 2013-15'!$B$3)</f>
        <v>0</v>
      </c>
      <c r="PX18" s="40">
        <f>('Media Trianul 2013-15'!PY19/'Media Trianul 2013-15'!PY$3)/('Media Trianul 2013-15'!$B19/'Media Trianul 2013-15'!$B$3)</f>
        <v>6.9285841403133819E-2</v>
      </c>
      <c r="PY18" s="40">
        <f>('Media Trianul 2013-15'!PZ19/'Media Trianul 2013-15'!PZ$3)/('Media Trianul 2013-15'!$B19/'Media Trianul 2013-15'!$B$3)</f>
        <v>0</v>
      </c>
      <c r="PZ18" s="40">
        <f>('Media Trianul 2013-15'!QA19/'Media Trianul 2013-15'!QA$3)/('Media Trianul 2013-15'!$B19/'Media Trianul 2013-15'!$B$3)</f>
        <v>0</v>
      </c>
      <c r="QA18" s="40">
        <f>('Media Trianul 2013-15'!QB19/'Media Trianul 2013-15'!QB$3)/('Media Trianul 2013-15'!$B19/'Media Trianul 2013-15'!$B$3)</f>
        <v>0</v>
      </c>
      <c r="QB18" s="40">
        <f>('Media Trianul 2013-15'!QC19/'Media Trianul 2013-15'!QC$3)/('Media Trianul 2013-15'!$B19/'Media Trianul 2013-15'!$B$3)</f>
        <v>0</v>
      </c>
      <c r="QC18" s="40">
        <f>('Media Trianul 2013-15'!QD19/'Media Trianul 2013-15'!QD$3)/('Media Trianul 2013-15'!$B19/'Media Trianul 2013-15'!$B$3)</f>
        <v>7.8860128168712545E-2</v>
      </c>
      <c r="QD18" s="40">
        <f>('Media Trianul 2013-15'!QE19/'Media Trianul 2013-15'!QE$3)/('Media Trianul 2013-15'!$B19/'Media Trianul 2013-15'!$B$3)</f>
        <v>0</v>
      </c>
      <c r="QE18" s="40">
        <f>('Media Trianul 2013-15'!QF19/'Media Trianul 2013-15'!QF$3)/('Media Trianul 2013-15'!$B19/'Media Trianul 2013-15'!$B$3)</f>
        <v>0.11029969944299117</v>
      </c>
      <c r="QF18" s="40">
        <f>('Media Trianul 2013-15'!QG19/'Media Trianul 2013-15'!QG$3)/('Media Trianul 2013-15'!$B19/'Media Trianul 2013-15'!$B$3)</f>
        <v>0</v>
      </c>
      <c r="QG18" s="40">
        <f>('Media Trianul 2013-15'!QH19/'Media Trianul 2013-15'!QH$3)/('Media Trianul 2013-15'!$B19/'Media Trianul 2013-15'!$B$3)</f>
        <v>0</v>
      </c>
      <c r="QH18" s="40">
        <f>('Media Trianul 2013-15'!QI19/'Media Trianul 2013-15'!QI$3)/('Media Trianul 2013-15'!$B19/'Media Trianul 2013-15'!$B$3)</f>
        <v>0.12635074966719598</v>
      </c>
      <c r="QI18" s="40">
        <f>('Media Trianul 2013-15'!QJ19/'Media Trianul 2013-15'!QJ$3)/('Media Trianul 2013-15'!$B19/'Media Trianul 2013-15'!$B$3)</f>
        <v>0</v>
      </c>
      <c r="QJ18" s="40">
        <f>('Media Trianul 2013-15'!QK19/'Media Trianul 2013-15'!QK$3)/('Media Trianul 2013-15'!$B19/'Media Trianul 2013-15'!$B$3)</f>
        <v>0</v>
      </c>
      <c r="QK18" s="40">
        <f>('Media Trianul 2013-15'!QL19/'Media Trianul 2013-15'!QL$3)/('Media Trianul 2013-15'!$B19/'Media Trianul 2013-15'!$B$3)</f>
        <v>0</v>
      </c>
      <c r="QL18" s="40">
        <f>('Media Trianul 2013-15'!QM19/'Media Trianul 2013-15'!QM$3)/('Media Trianul 2013-15'!$B19/'Media Trianul 2013-15'!$B$3)</f>
        <v>0</v>
      </c>
      <c r="QM18" s="40">
        <f>('Media Trianul 2013-15'!QN19/'Media Trianul 2013-15'!QN$3)/('Media Trianul 2013-15'!$B19/'Media Trianul 2013-15'!$B$3)</f>
        <v>0</v>
      </c>
      <c r="QN18" s="40">
        <f>('Media Trianul 2013-15'!QO19/'Media Trianul 2013-15'!QO$3)/('Media Trianul 2013-15'!$B19/'Media Trianul 2013-15'!$B$3)</f>
        <v>1.0419916172892445</v>
      </c>
      <c r="QO18" s="40">
        <f>('Media Trianul 2013-15'!QP19/'Media Trianul 2013-15'!QP$3)/('Media Trianul 2013-15'!$B19/'Media Trianul 2013-15'!$B$3)</f>
        <v>0</v>
      </c>
      <c r="QP18" s="40">
        <f>('Media Trianul 2013-15'!QQ19/'Media Trianul 2013-15'!QQ$3)/('Media Trianul 2013-15'!$B19/'Media Trianul 2013-15'!$B$3)</f>
        <v>0</v>
      </c>
      <c r="QQ18" s="40">
        <f>('Media Trianul 2013-15'!QR19/'Media Trianul 2013-15'!QR$3)/('Media Trianul 2013-15'!$B19/'Media Trianul 2013-15'!$B$3)</f>
        <v>5.6075379147367523E-2</v>
      </c>
      <c r="QR18" s="40">
        <f>('Media Trianul 2013-15'!QS19/'Media Trianul 2013-15'!QS$3)/('Media Trianul 2013-15'!$B19/'Media Trianul 2013-15'!$B$3)</f>
        <v>0</v>
      </c>
      <c r="QS18" s="40">
        <f>('Media Trianul 2013-15'!QT19/'Media Trianul 2013-15'!QT$3)/('Media Trianul 2013-15'!$B19/'Media Trianul 2013-15'!$B$3)</f>
        <v>4.1397030627683386E-2</v>
      </c>
      <c r="QT18" s="40">
        <f>('Media Trianul 2013-15'!QU19/'Media Trianul 2013-15'!QU$3)/('Media Trianul 2013-15'!$B19/'Media Trianul 2013-15'!$B$3)</f>
        <v>9.1309371250622093E-2</v>
      </c>
      <c r="QU18" s="40">
        <f>('Media Trianul 2013-15'!QV19/'Media Trianul 2013-15'!QV$3)/('Media Trianul 2013-15'!$B19/'Media Trianul 2013-15'!$B$3)</f>
        <v>3.3278678770889261E-2</v>
      </c>
      <c r="QV18" s="40">
        <f>('Media Trianul 2013-15'!QW19/'Media Trianul 2013-15'!QW$3)/('Media Trianul 2013-15'!$B19/'Media Trianul 2013-15'!$B$3)</f>
        <v>0</v>
      </c>
      <c r="QW18" s="40">
        <f>('Media Trianul 2013-15'!QX19/'Media Trianul 2013-15'!QX$3)/('Media Trianul 2013-15'!$B19/'Media Trianul 2013-15'!$B$3)</f>
        <v>6.3995155521265168E-2</v>
      </c>
      <c r="QX18" s="40">
        <f>('Media Trianul 2013-15'!QY19/'Media Trianul 2013-15'!QY$3)/('Media Trianul 2013-15'!$B19/'Media Trianul 2013-15'!$B$3)</f>
        <v>0</v>
      </c>
      <c r="QY18" s="40">
        <f>('Media Trianul 2013-15'!QZ19/'Media Trianul 2013-15'!QZ$3)/('Media Trianul 2013-15'!$B19/'Media Trianul 2013-15'!$B$3)</f>
        <v>0.18026958782826055</v>
      </c>
      <c r="QZ18" s="40">
        <f>('Media Trianul 2013-15'!RA19/'Media Trianul 2013-15'!RA$3)/('Media Trianul 2013-15'!$B19/'Media Trianul 2013-15'!$B$3)</f>
        <v>0</v>
      </c>
      <c r="RA18" s="40">
        <f>('Media Trianul 2013-15'!RB19/'Media Trianul 2013-15'!RB$3)/('Media Trianul 2013-15'!$B19/'Media Trianul 2013-15'!$B$3)</f>
        <v>0</v>
      </c>
      <c r="RB18" s="40">
        <f>('Media Trianul 2013-15'!RC19/'Media Trianul 2013-15'!RC$3)/('Media Trianul 2013-15'!$B19/'Media Trianul 2013-15'!$B$3)</f>
        <v>0.4302332362043893</v>
      </c>
      <c r="RC18" s="40">
        <f>('Media Trianul 2013-15'!RD19/'Media Trianul 2013-15'!RD$3)/('Media Trianul 2013-15'!$B19/'Media Trianul 2013-15'!$B$3)</f>
        <v>0</v>
      </c>
      <c r="RD18" s="40">
        <f>('Media Trianul 2013-15'!RE19/'Media Trianul 2013-15'!RE$3)/('Media Trianul 2013-15'!$B19/'Media Trianul 2013-15'!$B$3)</f>
        <v>0.23521870506188611</v>
      </c>
      <c r="RE18" s="40">
        <f>('Media Trianul 2013-15'!RF19/'Media Trianul 2013-15'!RF$3)/('Media Trianul 2013-15'!$B19/'Media Trianul 2013-15'!$B$3)</f>
        <v>0.86997157403437253</v>
      </c>
      <c r="RF18" s="40">
        <f>('Media Trianul 2013-15'!RG19/'Media Trianul 2013-15'!RG$3)/('Media Trianul 2013-15'!$B19/'Media Trianul 2013-15'!$B$3)</f>
        <v>0</v>
      </c>
      <c r="RG18" s="40">
        <f>('Media Trianul 2013-15'!RH19/'Media Trianul 2013-15'!RH$3)/('Media Trianul 2013-15'!$B19/'Media Trianul 2013-15'!$B$3)</f>
        <v>0</v>
      </c>
      <c r="RH18" s="40">
        <f>('Media Trianul 2013-15'!RI19/'Media Trianul 2013-15'!RI$3)/('Media Trianul 2013-15'!$B19/'Media Trianul 2013-15'!$B$3)</f>
        <v>0</v>
      </c>
      <c r="RI18" s="40">
        <f>('Media Trianul 2013-15'!RJ19/'Media Trianul 2013-15'!RJ$3)/('Media Trianul 2013-15'!$B19/'Media Trianul 2013-15'!$B$3)</f>
        <v>0</v>
      </c>
      <c r="RJ18" s="40">
        <f>('Media Trianul 2013-15'!RK19/'Media Trianul 2013-15'!RK$3)/('Media Trianul 2013-15'!$B19/'Media Trianul 2013-15'!$B$3)</f>
        <v>0.22289954641866855</v>
      </c>
      <c r="RK18" s="40">
        <f>('Media Trianul 2013-15'!RL19/'Media Trianul 2013-15'!RL$3)/('Media Trianul 2013-15'!$B19/'Media Trianul 2013-15'!$B$3)</f>
        <v>0</v>
      </c>
      <c r="RL18" s="40">
        <f>('Media Trianul 2013-15'!RM19/'Media Trianul 2013-15'!RM$3)/('Media Trianul 2013-15'!$B19/'Media Trianul 2013-15'!$B$3)</f>
        <v>0.14439367678961176</v>
      </c>
      <c r="RM18" s="40">
        <f>('Media Trianul 2013-15'!RN19/'Media Trianul 2013-15'!RN$3)/('Media Trianul 2013-15'!$B19/'Media Trianul 2013-15'!$B$3)</f>
        <v>2.3018259006072279</v>
      </c>
      <c r="RN18" s="40">
        <f>('Media Trianul 2013-15'!RO19/'Media Trianul 2013-15'!RO$3)/('Media Trianul 2013-15'!$B19/'Media Trianul 2013-15'!$B$3)</f>
        <v>0</v>
      </c>
      <c r="RO18" s="40">
        <f>('Media Trianul 2013-15'!RP19/'Media Trianul 2013-15'!RP$3)/('Media Trianul 2013-15'!$B19/'Media Trianul 2013-15'!$B$3)</f>
        <v>0.22733313580675932</v>
      </c>
      <c r="RP18" s="40">
        <f>('Media Trianul 2013-15'!RQ19/'Media Trianul 2013-15'!RQ$3)/('Media Trianul 2013-15'!$B19/'Media Trianul 2013-15'!$B$3)</f>
        <v>1.3885866749334457</v>
      </c>
      <c r="RQ18" s="40">
        <f>('Media Trianul 2013-15'!RR19/'Media Trianul 2013-15'!RR$3)/('Media Trianul 2013-15'!$B19/'Media Trianul 2013-15'!$B$3)</f>
        <v>3.9668587132866269</v>
      </c>
      <c r="RR18" s="40">
        <f>('Media Trianul 2013-15'!RS19/'Media Trianul 2013-15'!RS$3)/('Media Trianul 2013-15'!$B19/'Media Trianul 2013-15'!$B$3)</f>
        <v>0</v>
      </c>
      <c r="RS18" s="40">
        <f>('Media Trianul 2013-15'!RT19/'Media Trianul 2013-15'!RT$3)/('Media Trianul 2013-15'!$B19/'Media Trianul 2013-15'!$B$3)</f>
        <v>7.625656306750539E-2</v>
      </c>
      <c r="RT18" s="40">
        <f>('Media Trianul 2013-15'!RU19/'Media Trianul 2013-15'!RU$3)/('Media Trianul 2013-15'!$B19/'Media Trianul 2013-15'!$B$3)</f>
        <v>6.2228687387555659E-2</v>
      </c>
      <c r="RU18" s="40">
        <f>('Media Trianul 2013-15'!RV19/'Media Trianul 2013-15'!RV$3)/('Media Trianul 2013-15'!$B19/'Media Trianul 2013-15'!$B$3)</f>
        <v>0</v>
      </c>
      <c r="RV18" s="40">
        <f>('Media Trianul 2013-15'!RW19/'Media Trianul 2013-15'!RW$3)/('Media Trianul 2013-15'!$B19/'Media Trianul 2013-15'!$B$3)</f>
        <v>6.350265076937975E-3</v>
      </c>
      <c r="RW18" s="40">
        <f>('Media Trianul 2013-15'!RX19/'Media Trianul 2013-15'!RX$3)/('Media Trianul 2013-15'!$B19/'Media Trianul 2013-15'!$B$3)</f>
        <v>1.4045925213316068</v>
      </c>
      <c r="RX18" s="40">
        <f>('Media Trianul 2013-15'!RY19/'Media Trianul 2013-15'!RY$3)/('Media Trianul 2013-15'!$B19/'Media Trianul 2013-15'!$B$3)</f>
        <v>0</v>
      </c>
      <c r="RY18" s="40">
        <f>('Media Trianul 2013-15'!RZ19/'Media Trianul 2013-15'!RZ$3)/('Media Trianul 2013-15'!$B19/'Media Trianul 2013-15'!$B$3)</f>
        <v>3.8388811173473078E-2</v>
      </c>
      <c r="RZ18" s="40">
        <f>('Media Trianul 2013-15'!SA19/'Media Trianul 2013-15'!SA$3)/('Media Trianul 2013-15'!$B19/'Media Trianul 2013-15'!$B$3)</f>
        <v>0.74441361236047987</v>
      </c>
      <c r="SA18" s="40">
        <f>('Media Trianul 2013-15'!SB19/'Media Trianul 2013-15'!SB$3)/('Media Trianul 2013-15'!$B19/'Media Trianul 2013-15'!$B$3)</f>
        <v>0</v>
      </c>
      <c r="SB18" s="40">
        <f>('Media Trianul 2013-15'!SC19/'Media Trianul 2013-15'!SC$3)/('Media Trianul 2013-15'!$B19/'Media Trianul 2013-15'!$B$3)</f>
        <v>0</v>
      </c>
      <c r="SC18" s="40">
        <f>('Media Trianul 2013-15'!SD19/'Media Trianul 2013-15'!SD$3)/('Media Trianul 2013-15'!$B19/'Media Trianul 2013-15'!$B$3)</f>
        <v>0</v>
      </c>
      <c r="SD18" s="41">
        <f>('Media Trianul 2013-15'!SE19/'Media Trianul 2013-15'!SE$3)/('Media Trianul 2013-15'!$B19/'Media Trianul 2013-15'!$B$3)</f>
        <v>0</v>
      </c>
    </row>
    <row r="19" spans="1:498" x14ac:dyDescent="0.25">
      <c r="A19" s="17" t="s">
        <v>18</v>
      </c>
      <c r="B19" s="40">
        <f>('Media Trianul 2013-15'!C20/'Media Trianul 2013-15'!C$3)/('Media Trianul 2013-15'!$B20/'Media Trianul 2013-15'!$B$3)</f>
        <v>0</v>
      </c>
      <c r="C19" s="40">
        <f>('Media Trianul 2013-15'!D20/'Media Trianul 2013-15'!D$3)/('Media Trianul 2013-15'!$B20/'Media Trianul 2013-15'!$B$3)</f>
        <v>0</v>
      </c>
      <c r="D19" s="40">
        <f>('Media Trianul 2013-15'!E20/'Media Trianul 2013-15'!E$3)/('Media Trianul 2013-15'!$B20/'Media Trianul 2013-15'!$B$3)</f>
        <v>0</v>
      </c>
      <c r="E19" s="40">
        <f>('Media Trianul 2013-15'!F20/'Media Trianul 2013-15'!F$3)/('Media Trianul 2013-15'!$B20/'Media Trianul 2013-15'!$B$3)</f>
        <v>0</v>
      </c>
      <c r="F19" s="40">
        <f>('Media Trianul 2013-15'!G20/'Media Trianul 2013-15'!G$3)/('Media Trianul 2013-15'!$B20/'Media Trianul 2013-15'!$B$3)</f>
        <v>1.6311339372128171</v>
      </c>
      <c r="G19" s="40">
        <f>('Media Trianul 2013-15'!H20/'Media Trianul 2013-15'!H$3)/('Media Trianul 2013-15'!$B20/'Media Trianul 2013-15'!$B$3)</f>
        <v>0</v>
      </c>
      <c r="H19" s="40">
        <f>('Media Trianul 2013-15'!I20/'Media Trianul 2013-15'!I$3)/('Media Trianul 2013-15'!$B20/'Media Trianul 2013-15'!$B$3)</f>
        <v>0</v>
      </c>
      <c r="I19" s="40">
        <f>('Media Trianul 2013-15'!J20/'Media Trianul 2013-15'!J$3)/('Media Trianul 2013-15'!$B20/'Media Trianul 2013-15'!$B$3)</f>
        <v>0</v>
      </c>
      <c r="J19" s="40">
        <f>('Media Trianul 2013-15'!K20/'Media Trianul 2013-15'!K$3)/('Media Trianul 2013-15'!$B20/'Media Trianul 2013-15'!$B$3)</f>
        <v>0</v>
      </c>
      <c r="K19" s="40">
        <f>('Media Trianul 2013-15'!L20/'Media Trianul 2013-15'!L$3)/('Media Trianul 2013-15'!$B20/'Media Trianul 2013-15'!$B$3)</f>
        <v>0</v>
      </c>
      <c r="L19" s="40">
        <f>('Media Trianul 2013-15'!M20/'Media Trianul 2013-15'!M$3)/('Media Trianul 2013-15'!$B20/'Media Trianul 2013-15'!$B$3)</f>
        <v>0</v>
      </c>
      <c r="M19" s="40">
        <f>('Media Trianul 2013-15'!N20/'Media Trianul 2013-15'!N$3)/('Media Trianul 2013-15'!$B20/'Media Trianul 2013-15'!$B$3)</f>
        <v>0</v>
      </c>
      <c r="N19" s="40">
        <f>('Media Trianul 2013-15'!O20/'Media Trianul 2013-15'!O$3)/('Media Trianul 2013-15'!$B20/'Media Trianul 2013-15'!$B$3)</f>
        <v>0</v>
      </c>
      <c r="O19" s="40">
        <f>('Media Trianul 2013-15'!P20/'Media Trianul 2013-15'!P$3)/('Media Trianul 2013-15'!$B20/'Media Trianul 2013-15'!$B$3)</f>
        <v>0</v>
      </c>
      <c r="P19" s="40">
        <f>('Media Trianul 2013-15'!Q20/'Media Trianul 2013-15'!Q$3)/('Media Trianul 2013-15'!$B20/'Media Trianul 2013-15'!$B$3)</f>
        <v>2.209621572724275</v>
      </c>
      <c r="Q19" s="40">
        <f>('Media Trianul 2013-15'!R20/'Media Trianul 2013-15'!R$3)/('Media Trianul 2013-15'!$B20/'Media Trianul 2013-15'!$B$3)</f>
        <v>0</v>
      </c>
      <c r="R19" s="40">
        <f>('Media Trianul 2013-15'!S20/'Media Trianul 2013-15'!S$3)/('Media Trianul 2013-15'!$B20/'Media Trianul 2013-15'!$B$3)</f>
        <v>0</v>
      </c>
      <c r="S19" s="40">
        <f>('Media Trianul 2013-15'!T20/'Media Trianul 2013-15'!T$3)/('Media Trianul 2013-15'!$B20/'Media Trianul 2013-15'!$B$3)</f>
        <v>0</v>
      </c>
      <c r="T19" s="40">
        <f>('Media Trianul 2013-15'!U20/'Media Trianul 2013-15'!U$3)/('Media Trianul 2013-15'!$B20/'Media Trianul 2013-15'!$B$3)</f>
        <v>0</v>
      </c>
      <c r="U19" s="40">
        <f>('Media Trianul 2013-15'!V20/'Media Trianul 2013-15'!V$3)/('Media Trianul 2013-15'!$B20/'Media Trianul 2013-15'!$B$3)</f>
        <v>0</v>
      </c>
      <c r="V19" s="40">
        <f>('Media Trianul 2013-15'!W20/'Media Trianul 2013-15'!W$3)/('Media Trianul 2013-15'!$B20/'Media Trianul 2013-15'!$B$3)</f>
        <v>0</v>
      </c>
      <c r="W19" s="40">
        <f>('Media Trianul 2013-15'!X20/'Media Trianul 2013-15'!X$3)/('Media Trianul 2013-15'!$B20/'Media Trianul 2013-15'!$B$3)</f>
        <v>0</v>
      </c>
      <c r="X19" s="40">
        <f>('Media Trianul 2013-15'!Y20/'Media Trianul 2013-15'!Y$3)/('Media Trianul 2013-15'!$B20/'Media Trianul 2013-15'!$B$3)</f>
        <v>0</v>
      </c>
      <c r="Y19" s="40">
        <f>('Media Trianul 2013-15'!Z20/'Media Trianul 2013-15'!Z$3)/('Media Trianul 2013-15'!$B20/'Media Trianul 2013-15'!$B$3)</f>
        <v>0</v>
      </c>
      <c r="Z19" s="40">
        <f>('Media Trianul 2013-15'!AA20/'Media Trianul 2013-15'!AA$3)/('Media Trianul 2013-15'!$B20/'Media Trianul 2013-15'!$B$3)</f>
        <v>0</v>
      </c>
      <c r="AA19" s="40">
        <f>('Media Trianul 2013-15'!AB20/'Media Trianul 2013-15'!AB$3)/('Media Trianul 2013-15'!$B20/'Media Trianul 2013-15'!$B$3)</f>
        <v>0</v>
      </c>
      <c r="AB19" s="40">
        <f>('Media Trianul 2013-15'!AC20/'Media Trianul 2013-15'!AC$3)/('Media Trianul 2013-15'!$B20/'Media Trianul 2013-15'!$B$3)</f>
        <v>2.0719199307054663</v>
      </c>
      <c r="AC19" s="40">
        <f>('Media Trianul 2013-15'!AD20/'Media Trianul 2013-15'!AD$3)/('Media Trianul 2013-15'!$B20/'Media Trianul 2013-15'!$B$3)</f>
        <v>0</v>
      </c>
      <c r="AD19" s="40">
        <f>('Media Trianul 2013-15'!AE20/'Media Trianul 2013-15'!AE$3)/('Media Trianul 2013-15'!$B20/'Media Trianul 2013-15'!$B$3)</f>
        <v>0</v>
      </c>
      <c r="AE19" s="40">
        <f>('Media Trianul 2013-15'!AF20/'Media Trianul 2013-15'!AF$3)/('Media Trianul 2013-15'!$B20/'Media Trianul 2013-15'!$B$3)</f>
        <v>0</v>
      </c>
      <c r="AF19" s="40">
        <f>('Media Trianul 2013-15'!AG20/'Media Trianul 2013-15'!AG$3)/('Media Trianul 2013-15'!$B20/'Media Trianul 2013-15'!$B$3)</f>
        <v>0</v>
      </c>
      <c r="AG19" s="40">
        <f>('Media Trianul 2013-15'!AH20/'Media Trianul 2013-15'!AH$3)/('Media Trianul 2013-15'!$B20/'Media Trianul 2013-15'!$B$3)</f>
        <v>0</v>
      </c>
      <c r="AH19" s="40">
        <f>('Media Trianul 2013-15'!AI20/'Media Trianul 2013-15'!AI$3)/('Media Trianul 2013-15'!$B20/'Media Trianul 2013-15'!$B$3)</f>
        <v>0</v>
      </c>
      <c r="AI19" s="40">
        <f>('Media Trianul 2013-15'!AJ20/'Media Trianul 2013-15'!AJ$3)/('Media Trianul 2013-15'!$B20/'Media Trianul 2013-15'!$B$3)</f>
        <v>0</v>
      </c>
      <c r="AJ19" s="40">
        <f>('Media Trianul 2013-15'!AK20/'Media Trianul 2013-15'!AK$3)/('Media Trianul 2013-15'!$B20/'Media Trianul 2013-15'!$B$3)</f>
        <v>0</v>
      </c>
      <c r="AK19" s="40">
        <f>('Media Trianul 2013-15'!AL20/'Media Trianul 2013-15'!AL$3)/('Media Trianul 2013-15'!$B20/'Media Trianul 2013-15'!$B$3)</f>
        <v>0</v>
      </c>
      <c r="AL19" s="40">
        <f>('Media Trianul 2013-15'!AM20/'Media Trianul 2013-15'!AM$3)/('Media Trianul 2013-15'!$B20/'Media Trianul 2013-15'!$B$3)</f>
        <v>0</v>
      </c>
      <c r="AM19" s="40">
        <f>('Media Trianul 2013-15'!AN20/'Media Trianul 2013-15'!AN$3)/('Media Trianul 2013-15'!$B20/'Media Trianul 2013-15'!$B$3)</f>
        <v>0</v>
      </c>
      <c r="AN19" s="40">
        <f>('Media Trianul 2013-15'!AO20/'Media Trianul 2013-15'!AO$3)/('Media Trianul 2013-15'!$B20/'Media Trianul 2013-15'!$B$3)</f>
        <v>0</v>
      </c>
      <c r="AO19" s="40">
        <f>('Media Trianul 2013-15'!AP20/'Media Trianul 2013-15'!AP$3)/('Media Trianul 2013-15'!$B20/'Media Trianul 2013-15'!$B$3)</f>
        <v>0</v>
      </c>
      <c r="AP19" s="40">
        <f>('Media Trianul 2013-15'!AQ20/'Media Trianul 2013-15'!AQ$3)/('Media Trianul 2013-15'!$B20/'Media Trianul 2013-15'!$B$3)</f>
        <v>0</v>
      </c>
      <c r="AQ19" s="40">
        <f>('Media Trianul 2013-15'!AR20/'Media Trianul 2013-15'!AR$3)/('Media Trianul 2013-15'!$B20/'Media Trianul 2013-15'!$B$3)</f>
        <v>0</v>
      </c>
      <c r="AR19" s="40">
        <f>('Media Trianul 2013-15'!AS20/'Media Trianul 2013-15'!AS$3)/('Media Trianul 2013-15'!$B20/'Media Trianul 2013-15'!$B$3)</f>
        <v>14.677463457294488</v>
      </c>
      <c r="AS19" s="40">
        <f>('Media Trianul 2013-15'!AT20/'Media Trianul 2013-15'!AT$3)/('Media Trianul 2013-15'!$B20/'Media Trianul 2013-15'!$B$3)</f>
        <v>0</v>
      </c>
      <c r="AT19" s="40">
        <f>('Media Trianul 2013-15'!AU20/'Media Trianul 2013-15'!AU$3)/('Media Trianul 2013-15'!$B20/'Media Trianul 2013-15'!$B$3)</f>
        <v>0</v>
      </c>
      <c r="AU19" s="40">
        <f>('Media Trianul 2013-15'!AV20/'Media Trianul 2013-15'!AV$3)/('Media Trianul 2013-15'!$B20/'Media Trianul 2013-15'!$B$3)</f>
        <v>0</v>
      </c>
      <c r="AV19" s="40">
        <f>('Media Trianul 2013-15'!AW20/'Media Trianul 2013-15'!AW$3)/('Media Trianul 2013-15'!$B20/'Media Trianul 2013-15'!$B$3)</f>
        <v>0</v>
      </c>
      <c r="AW19" s="40">
        <f>('Media Trianul 2013-15'!AX20/'Media Trianul 2013-15'!AX$3)/('Media Trianul 2013-15'!$B20/'Media Trianul 2013-15'!$B$3)</f>
        <v>0</v>
      </c>
      <c r="AX19" s="40">
        <f>('Media Trianul 2013-15'!AY20/'Media Trianul 2013-15'!AY$3)/('Media Trianul 2013-15'!$B20/'Media Trianul 2013-15'!$B$3)</f>
        <v>0</v>
      </c>
      <c r="AY19" s="40">
        <f>('Media Trianul 2013-15'!AZ20/'Media Trianul 2013-15'!AZ$3)/('Media Trianul 2013-15'!$B20/'Media Trianul 2013-15'!$B$3)</f>
        <v>6.8508733380621978</v>
      </c>
      <c r="AZ19" s="40">
        <f>('Media Trianul 2013-15'!BA20/'Media Trianul 2013-15'!BA$3)/('Media Trianul 2013-15'!$B20/'Media Trianul 2013-15'!$B$3)</f>
        <v>0</v>
      </c>
      <c r="BA19" s="40">
        <f>('Media Trianul 2013-15'!BB20/'Media Trianul 2013-15'!BB$3)/('Media Trianul 2013-15'!$B20/'Media Trianul 2013-15'!$B$3)</f>
        <v>0</v>
      </c>
      <c r="BB19" s="40">
        <f>('Media Trianul 2013-15'!BC20/'Media Trianul 2013-15'!BC$3)/('Media Trianul 2013-15'!$B20/'Media Trianul 2013-15'!$B$3)</f>
        <v>4.4609012486932968</v>
      </c>
      <c r="BC19" s="40">
        <f>('Media Trianul 2013-15'!BD20/'Media Trianul 2013-15'!BD$3)/('Media Trianul 2013-15'!$B20/'Media Trianul 2013-15'!$B$3)</f>
        <v>0</v>
      </c>
      <c r="BD19" s="40">
        <f>('Media Trianul 2013-15'!BE20/'Media Trianul 2013-15'!BE$3)/('Media Trianul 2013-15'!$B20/'Media Trianul 2013-15'!$B$3)</f>
        <v>0</v>
      </c>
      <c r="BE19" s="40">
        <f>('Media Trianul 2013-15'!BF20/'Media Trianul 2013-15'!BF$3)/('Media Trianul 2013-15'!$B20/'Media Trianul 2013-15'!$B$3)</f>
        <v>0</v>
      </c>
      <c r="BF19" s="40">
        <f>('Media Trianul 2013-15'!BG20/'Media Trianul 2013-15'!BG$3)/('Media Trianul 2013-15'!$B20/'Media Trianul 2013-15'!$B$3)</f>
        <v>0</v>
      </c>
      <c r="BG19" s="40">
        <f>('Media Trianul 2013-15'!BH20/'Media Trianul 2013-15'!BH$3)/('Media Trianul 2013-15'!$B20/'Media Trianul 2013-15'!$B$3)</f>
        <v>0</v>
      </c>
      <c r="BH19" s="40">
        <f>('Media Trianul 2013-15'!BI20/'Media Trianul 2013-15'!BI$3)/('Media Trianul 2013-15'!$B20/'Media Trianul 2013-15'!$B$3)</f>
        <v>0</v>
      </c>
      <c r="BI19" s="40">
        <f>('Media Trianul 2013-15'!BJ20/'Media Trianul 2013-15'!BJ$3)/('Media Trianul 2013-15'!$B20/'Media Trianul 2013-15'!$B$3)</f>
        <v>0</v>
      </c>
      <c r="BJ19" s="40">
        <f>('Media Trianul 2013-15'!BK20/'Media Trianul 2013-15'!BK$3)/('Media Trianul 2013-15'!$B20/'Media Trianul 2013-15'!$B$3)</f>
        <v>0</v>
      </c>
      <c r="BK19" s="40">
        <f>('Media Trianul 2013-15'!BL20/'Media Trianul 2013-15'!BL$3)/('Media Trianul 2013-15'!$B20/'Media Trianul 2013-15'!$B$3)</f>
        <v>0</v>
      </c>
      <c r="BL19" s="40">
        <f>('Media Trianul 2013-15'!BM20/'Media Trianul 2013-15'!BM$3)/('Media Trianul 2013-15'!$B20/'Media Trianul 2013-15'!$B$3)</f>
        <v>0</v>
      </c>
      <c r="BM19" s="40">
        <f>('Media Trianul 2013-15'!BN20/'Media Trianul 2013-15'!BN$3)/('Media Trianul 2013-15'!$B20/'Media Trianul 2013-15'!$B$3)</f>
        <v>0.35191747016060226</v>
      </c>
      <c r="BN19" s="40">
        <f>('Media Trianul 2013-15'!BO20/'Media Trianul 2013-15'!BO$3)/('Media Trianul 2013-15'!$B20/'Media Trianul 2013-15'!$B$3)</f>
        <v>0</v>
      </c>
      <c r="BO19" s="40">
        <f>('Media Trianul 2013-15'!BP20/'Media Trianul 2013-15'!BP$3)/('Media Trianul 2013-15'!$B20/'Media Trianul 2013-15'!$B$3)</f>
        <v>0</v>
      </c>
      <c r="BP19" s="40">
        <f>('Media Trianul 2013-15'!BQ20/'Media Trianul 2013-15'!BQ$3)/('Media Trianul 2013-15'!$B20/'Media Trianul 2013-15'!$B$3)</f>
        <v>0</v>
      </c>
      <c r="BQ19" s="40">
        <f>('Media Trianul 2013-15'!BR20/'Media Trianul 2013-15'!BR$3)/('Media Trianul 2013-15'!$B20/'Media Trianul 2013-15'!$B$3)</f>
        <v>0</v>
      </c>
      <c r="BR19" s="40">
        <f>('Media Trianul 2013-15'!BS20/'Media Trianul 2013-15'!BS$3)/('Media Trianul 2013-15'!$B20/'Media Trianul 2013-15'!$B$3)</f>
        <v>0</v>
      </c>
      <c r="BS19" s="40">
        <f>('Media Trianul 2013-15'!BT20/'Media Trianul 2013-15'!BT$3)/('Media Trianul 2013-15'!$B20/'Media Trianul 2013-15'!$B$3)</f>
        <v>0</v>
      </c>
      <c r="BT19" s="40">
        <f>('Media Trianul 2013-15'!BU20/'Media Trianul 2013-15'!BU$3)/('Media Trianul 2013-15'!$B20/'Media Trianul 2013-15'!$B$3)</f>
        <v>0</v>
      </c>
      <c r="BU19" s="40">
        <f>('Media Trianul 2013-15'!BV20/'Media Trianul 2013-15'!BV$3)/('Media Trianul 2013-15'!$B20/'Media Trianul 2013-15'!$B$3)</f>
        <v>0</v>
      </c>
      <c r="BV19" s="40">
        <f>('Media Trianul 2013-15'!BW20/'Media Trianul 2013-15'!BW$3)/('Media Trianul 2013-15'!$B20/'Media Trianul 2013-15'!$B$3)</f>
        <v>0</v>
      </c>
      <c r="BW19" s="40">
        <f>('Media Trianul 2013-15'!BX20/'Media Trianul 2013-15'!BX$3)/('Media Trianul 2013-15'!$B20/'Media Trianul 2013-15'!$B$3)</f>
        <v>0</v>
      </c>
      <c r="BX19" s="40">
        <f>('Media Trianul 2013-15'!BY20/'Media Trianul 2013-15'!BY$3)/('Media Trianul 2013-15'!$B20/'Media Trianul 2013-15'!$B$3)</f>
        <v>0</v>
      </c>
      <c r="BY19" s="40">
        <f>('Media Trianul 2013-15'!BZ20/'Media Trianul 2013-15'!BZ$3)/('Media Trianul 2013-15'!$B20/'Media Trianul 2013-15'!$B$3)</f>
        <v>0.90331345283970566</v>
      </c>
      <c r="BZ19" s="40">
        <f>('Media Trianul 2013-15'!CA20/'Media Trianul 2013-15'!CA$3)/('Media Trianul 2013-15'!$B20/'Media Trianul 2013-15'!$B$3)</f>
        <v>0</v>
      </c>
      <c r="CA19" s="40">
        <f>('Media Trianul 2013-15'!CB20/'Media Trianul 2013-15'!CB$3)/('Media Trianul 2013-15'!$B20/'Media Trianul 2013-15'!$B$3)</f>
        <v>0</v>
      </c>
      <c r="CB19" s="40">
        <f>('Media Trianul 2013-15'!CC20/'Media Trianul 2013-15'!CC$3)/('Media Trianul 2013-15'!$B20/'Media Trianul 2013-15'!$B$3)</f>
        <v>0</v>
      </c>
      <c r="CC19" s="40">
        <f>('Media Trianul 2013-15'!CD20/'Media Trianul 2013-15'!CD$3)/('Media Trianul 2013-15'!$B20/'Media Trianul 2013-15'!$B$3)</f>
        <v>0</v>
      </c>
      <c r="CD19" s="40">
        <f>('Media Trianul 2013-15'!CE20/'Media Trianul 2013-15'!CE$3)/('Media Trianul 2013-15'!$B20/'Media Trianul 2013-15'!$B$3)</f>
        <v>0</v>
      </c>
      <c r="CE19" s="40">
        <f>('Media Trianul 2013-15'!CF20/'Media Trianul 2013-15'!CF$3)/('Media Trianul 2013-15'!$B20/'Media Trianul 2013-15'!$B$3)</f>
        <v>0</v>
      </c>
      <c r="CF19" s="40">
        <f>('Media Trianul 2013-15'!CG20/'Media Trianul 2013-15'!CG$3)/('Media Trianul 2013-15'!$B20/'Media Trianul 2013-15'!$B$3)</f>
        <v>0</v>
      </c>
      <c r="CG19" s="40">
        <f>('Media Trianul 2013-15'!CH20/'Media Trianul 2013-15'!CH$3)/('Media Trianul 2013-15'!$B20/'Media Trianul 2013-15'!$B$3)</f>
        <v>9.7506157890403617</v>
      </c>
      <c r="CH19" s="40">
        <f>('Media Trianul 2013-15'!CI20/'Media Trianul 2013-15'!CI$3)/('Media Trianul 2013-15'!$B20/'Media Trianul 2013-15'!$B$3)</f>
        <v>0</v>
      </c>
      <c r="CI19" s="40">
        <f>('Media Trianul 2013-15'!CJ20/'Media Trianul 2013-15'!CJ$3)/('Media Trianul 2013-15'!$B20/'Media Trianul 2013-15'!$B$3)</f>
        <v>0</v>
      </c>
      <c r="CJ19" s="40">
        <f>('Media Trianul 2013-15'!CK20/'Media Trianul 2013-15'!CK$3)/('Media Trianul 2013-15'!$B20/'Media Trianul 2013-15'!$B$3)</f>
        <v>0</v>
      </c>
      <c r="CK19" s="40">
        <f>('Media Trianul 2013-15'!CL20/'Media Trianul 2013-15'!CL$3)/('Media Trianul 2013-15'!$B20/'Media Trianul 2013-15'!$B$3)</f>
        <v>0</v>
      </c>
      <c r="CL19" s="40">
        <f>('Media Trianul 2013-15'!CM20/'Media Trianul 2013-15'!CM$3)/('Media Trianul 2013-15'!$B20/'Media Trianul 2013-15'!$B$3)</f>
        <v>0</v>
      </c>
      <c r="CM19" s="40">
        <f>('Media Trianul 2013-15'!CN20/'Media Trianul 2013-15'!CN$3)/('Media Trianul 2013-15'!$B20/'Media Trianul 2013-15'!$B$3)</f>
        <v>0</v>
      </c>
      <c r="CN19" s="40">
        <f>('Media Trianul 2013-15'!CO20/'Media Trianul 2013-15'!CO$3)/('Media Trianul 2013-15'!$B20/'Media Trianul 2013-15'!$B$3)</f>
        <v>0</v>
      </c>
      <c r="CO19" s="40">
        <f>('Media Trianul 2013-15'!CP20/'Media Trianul 2013-15'!CP$3)/('Media Trianul 2013-15'!$B20/'Media Trianul 2013-15'!$B$3)</f>
        <v>0</v>
      </c>
      <c r="CP19" s="40">
        <f>('Media Trianul 2013-15'!CQ20/'Media Trianul 2013-15'!CQ$3)/('Media Trianul 2013-15'!$B20/'Media Trianul 2013-15'!$B$3)</f>
        <v>0</v>
      </c>
      <c r="CQ19" s="40">
        <f>('Media Trianul 2013-15'!CR20/'Media Trianul 2013-15'!CR$3)/('Media Trianul 2013-15'!$B20/'Media Trianul 2013-15'!$B$3)</f>
        <v>0</v>
      </c>
      <c r="CR19" s="40">
        <f>('Media Trianul 2013-15'!CS20/'Media Trianul 2013-15'!CS$3)/('Media Trianul 2013-15'!$B20/'Media Trianul 2013-15'!$B$3)</f>
        <v>0</v>
      </c>
      <c r="CS19" s="40">
        <f>('Media Trianul 2013-15'!CT20/'Media Trianul 2013-15'!CT$3)/('Media Trianul 2013-15'!$B20/'Media Trianul 2013-15'!$B$3)</f>
        <v>0</v>
      </c>
      <c r="CT19" s="40">
        <f>('Media Trianul 2013-15'!CU20/'Media Trianul 2013-15'!CU$3)/('Media Trianul 2013-15'!$B20/'Media Trianul 2013-15'!$B$3)</f>
        <v>0</v>
      </c>
      <c r="CU19" s="40">
        <f>('Media Trianul 2013-15'!CV20/'Media Trianul 2013-15'!CV$3)/('Media Trianul 2013-15'!$B20/'Media Trianul 2013-15'!$B$3)</f>
        <v>0</v>
      </c>
      <c r="CV19" s="40">
        <f>('Media Trianul 2013-15'!CW20/'Media Trianul 2013-15'!CW$3)/('Media Trianul 2013-15'!$B20/'Media Trianul 2013-15'!$B$3)</f>
        <v>0</v>
      </c>
      <c r="CW19" s="40">
        <f>('Media Trianul 2013-15'!CX20/'Media Trianul 2013-15'!CX$3)/('Media Trianul 2013-15'!$B20/'Media Trianul 2013-15'!$B$3)</f>
        <v>0</v>
      </c>
      <c r="CX19" s="40">
        <f>('Media Trianul 2013-15'!CY20/'Media Trianul 2013-15'!CY$3)/('Media Trianul 2013-15'!$B20/'Media Trianul 2013-15'!$B$3)</f>
        <v>0</v>
      </c>
      <c r="CY19" s="40">
        <f>('Media Trianul 2013-15'!CZ20/'Media Trianul 2013-15'!CZ$3)/('Media Trianul 2013-15'!$B20/'Media Trianul 2013-15'!$B$3)</f>
        <v>12.464818663362019</v>
      </c>
      <c r="CZ19" s="40">
        <f>('Media Trianul 2013-15'!DA20/'Media Trianul 2013-15'!DA$3)/('Media Trianul 2013-15'!$B20/'Media Trianul 2013-15'!$B$3)</f>
        <v>0</v>
      </c>
      <c r="DA19" s="40">
        <f>('Media Trianul 2013-15'!DB20/'Media Trianul 2013-15'!DB$3)/('Media Trianul 2013-15'!$B20/'Media Trianul 2013-15'!$B$3)</f>
        <v>0</v>
      </c>
      <c r="DB19" s="40">
        <f>('Media Trianul 2013-15'!DC20/'Media Trianul 2013-15'!DC$3)/('Media Trianul 2013-15'!$B20/'Media Trianul 2013-15'!$B$3)</f>
        <v>0</v>
      </c>
      <c r="DC19" s="40">
        <f>('Media Trianul 2013-15'!DD20/'Media Trianul 2013-15'!DD$3)/('Media Trianul 2013-15'!$B20/'Media Trianul 2013-15'!$B$3)</f>
        <v>0</v>
      </c>
      <c r="DD19" s="40">
        <f>('Media Trianul 2013-15'!DE20/'Media Trianul 2013-15'!DE$3)/('Media Trianul 2013-15'!$B20/'Media Trianul 2013-15'!$B$3)</f>
        <v>0</v>
      </c>
      <c r="DE19" s="40">
        <f>('Media Trianul 2013-15'!DF20/'Media Trianul 2013-15'!DF$3)/('Media Trianul 2013-15'!$B20/'Media Trianul 2013-15'!$B$3)</f>
        <v>0</v>
      </c>
      <c r="DF19" s="40">
        <f>('Media Trianul 2013-15'!DG20/'Media Trianul 2013-15'!DG$3)/('Media Trianul 2013-15'!$B20/'Media Trianul 2013-15'!$B$3)</f>
        <v>0</v>
      </c>
      <c r="DG19" s="40">
        <f>('Media Trianul 2013-15'!DH20/'Media Trianul 2013-15'!DH$3)/('Media Trianul 2013-15'!$B20/'Media Trianul 2013-15'!$B$3)</f>
        <v>0</v>
      </c>
      <c r="DH19" s="40">
        <f>('Media Trianul 2013-15'!DI20/'Media Trianul 2013-15'!DI$3)/('Media Trianul 2013-15'!$B20/'Media Trianul 2013-15'!$B$3)</f>
        <v>0</v>
      </c>
      <c r="DI19" s="40">
        <f>('Media Trianul 2013-15'!DJ20/'Media Trianul 2013-15'!DJ$3)/('Media Trianul 2013-15'!$B20/'Media Trianul 2013-15'!$B$3)</f>
        <v>0</v>
      </c>
      <c r="DJ19" s="40">
        <f>('Media Trianul 2013-15'!DK20/'Media Trianul 2013-15'!DK$3)/('Media Trianul 2013-15'!$B20/'Media Trianul 2013-15'!$B$3)</f>
        <v>0</v>
      </c>
      <c r="DK19" s="40">
        <f>('Media Trianul 2013-15'!DL20/'Media Trianul 2013-15'!DL$3)/('Media Trianul 2013-15'!$B20/'Media Trianul 2013-15'!$B$3)</f>
        <v>0</v>
      </c>
      <c r="DL19" s="40">
        <f>('Media Trianul 2013-15'!DM20/'Media Trianul 2013-15'!DM$3)/('Media Trianul 2013-15'!$B20/'Media Trianul 2013-15'!$B$3)</f>
        <v>0</v>
      </c>
      <c r="DM19" s="40">
        <f>('Media Trianul 2013-15'!DN20/'Media Trianul 2013-15'!DN$3)/('Media Trianul 2013-15'!$B20/'Media Trianul 2013-15'!$B$3)</f>
        <v>0</v>
      </c>
      <c r="DN19" s="40">
        <f>('Media Trianul 2013-15'!DO20/'Media Trianul 2013-15'!DO$3)/('Media Trianul 2013-15'!$B20/'Media Trianul 2013-15'!$B$3)</f>
        <v>0</v>
      </c>
      <c r="DO19" s="40">
        <f>('Media Trianul 2013-15'!DP20/'Media Trianul 2013-15'!DP$3)/('Media Trianul 2013-15'!$B20/'Media Trianul 2013-15'!$B$3)</f>
        <v>0</v>
      </c>
      <c r="DP19" s="40">
        <f>('Media Trianul 2013-15'!DQ20/'Media Trianul 2013-15'!DQ$3)/('Media Trianul 2013-15'!$B20/'Media Trianul 2013-15'!$B$3)</f>
        <v>0</v>
      </c>
      <c r="DQ19" s="40">
        <f>('Media Trianul 2013-15'!DR20/'Media Trianul 2013-15'!DR$3)/('Media Trianul 2013-15'!$B20/'Media Trianul 2013-15'!$B$3)</f>
        <v>0</v>
      </c>
      <c r="DR19" s="40">
        <f>('Media Trianul 2013-15'!DS20/'Media Trianul 2013-15'!DS$3)/('Media Trianul 2013-15'!$B20/'Media Trianul 2013-15'!$B$3)</f>
        <v>11.995025757485973</v>
      </c>
      <c r="DS19" s="40">
        <f>('Media Trianul 2013-15'!DT20/'Media Trianul 2013-15'!DT$3)/('Media Trianul 2013-15'!$B20/'Media Trianul 2013-15'!$B$3)</f>
        <v>0</v>
      </c>
      <c r="DT19" s="40">
        <f>('Media Trianul 2013-15'!DU20/'Media Trianul 2013-15'!DU$3)/('Media Trianul 2013-15'!$B20/'Media Trianul 2013-15'!$B$3)</f>
        <v>0</v>
      </c>
      <c r="DU19" s="40">
        <f>('Media Trianul 2013-15'!DV20/'Media Trianul 2013-15'!DV$3)/('Media Trianul 2013-15'!$B20/'Media Trianul 2013-15'!$B$3)</f>
        <v>0</v>
      </c>
      <c r="DV19" s="40">
        <f>('Media Trianul 2013-15'!DW20/'Media Trianul 2013-15'!DW$3)/('Media Trianul 2013-15'!$B20/'Media Trianul 2013-15'!$B$3)</f>
        <v>0</v>
      </c>
      <c r="DW19" s="40">
        <f>('Media Trianul 2013-15'!DX20/'Media Trianul 2013-15'!DX$3)/('Media Trianul 2013-15'!$B20/'Media Trianul 2013-15'!$B$3)</f>
        <v>0</v>
      </c>
      <c r="DX19" s="40">
        <f>('Media Trianul 2013-15'!DY20/'Media Trianul 2013-15'!DY$3)/('Media Trianul 2013-15'!$B20/'Media Trianul 2013-15'!$B$3)</f>
        <v>10.421461938651222</v>
      </c>
      <c r="DY19" s="40">
        <f>('Media Trianul 2013-15'!DZ20/'Media Trianul 2013-15'!DZ$3)/('Media Trianul 2013-15'!$B20/'Media Trianul 2013-15'!$B$3)</f>
        <v>0</v>
      </c>
      <c r="DZ19" s="40">
        <f>('Media Trianul 2013-15'!EA20/'Media Trianul 2013-15'!EA$3)/('Media Trianul 2013-15'!$B20/'Media Trianul 2013-15'!$B$3)</f>
        <v>0</v>
      </c>
      <c r="EA19" s="40">
        <f>('Media Trianul 2013-15'!EB20/'Media Trianul 2013-15'!EB$3)/('Media Trianul 2013-15'!$B20/'Media Trianul 2013-15'!$B$3)</f>
        <v>0</v>
      </c>
      <c r="EB19" s="40">
        <f>('Media Trianul 2013-15'!EC20/'Media Trianul 2013-15'!EC$3)/('Media Trianul 2013-15'!$B20/'Media Trianul 2013-15'!$B$3)</f>
        <v>0</v>
      </c>
      <c r="EC19" s="40">
        <f>('Media Trianul 2013-15'!ED20/'Media Trianul 2013-15'!ED$3)/('Media Trianul 2013-15'!$B20/'Media Trianul 2013-15'!$B$3)</f>
        <v>0</v>
      </c>
      <c r="ED19" s="40">
        <f>('Media Trianul 2013-15'!EE20/'Media Trianul 2013-15'!EE$3)/('Media Trianul 2013-15'!$B20/'Media Trianul 2013-15'!$B$3)</f>
        <v>0</v>
      </c>
      <c r="EE19" s="40">
        <f>('Media Trianul 2013-15'!EF20/'Media Trianul 2013-15'!EF$3)/('Media Trianul 2013-15'!$B20/'Media Trianul 2013-15'!$B$3)</f>
        <v>6.9943139581421647</v>
      </c>
      <c r="EF19" s="40">
        <f>('Media Trianul 2013-15'!EG20/'Media Trianul 2013-15'!EG$3)/('Media Trianul 2013-15'!$B20/'Media Trianul 2013-15'!$B$3)</f>
        <v>0</v>
      </c>
      <c r="EG19" s="40">
        <f>('Media Trianul 2013-15'!EH20/'Media Trianul 2013-15'!EH$3)/('Media Trianul 2013-15'!$B20/'Media Trianul 2013-15'!$B$3)</f>
        <v>0</v>
      </c>
      <c r="EH19" s="40">
        <f>('Media Trianul 2013-15'!EI20/'Media Trianul 2013-15'!EI$3)/('Media Trianul 2013-15'!$B20/'Media Trianul 2013-15'!$B$3)</f>
        <v>0</v>
      </c>
      <c r="EI19" s="40">
        <f>('Media Trianul 2013-15'!EJ20/'Media Trianul 2013-15'!EJ$3)/('Media Trianul 2013-15'!$B20/'Media Trianul 2013-15'!$B$3)</f>
        <v>0</v>
      </c>
      <c r="EJ19" s="40">
        <f>('Media Trianul 2013-15'!EK20/'Media Trianul 2013-15'!EK$3)/('Media Trianul 2013-15'!$B20/'Media Trianul 2013-15'!$B$3)</f>
        <v>0</v>
      </c>
      <c r="EK19" s="40">
        <f>('Media Trianul 2013-15'!EL20/'Media Trianul 2013-15'!EL$3)/('Media Trianul 2013-15'!$B20/'Media Trianul 2013-15'!$B$3)</f>
        <v>0</v>
      </c>
      <c r="EL19" s="40">
        <f>('Media Trianul 2013-15'!EM20/'Media Trianul 2013-15'!EM$3)/('Media Trianul 2013-15'!$B20/'Media Trianul 2013-15'!$B$3)</f>
        <v>0</v>
      </c>
      <c r="EM19" s="40">
        <f>('Media Trianul 2013-15'!EN20/'Media Trianul 2013-15'!EN$3)/('Media Trianul 2013-15'!$B20/'Media Trianul 2013-15'!$B$3)</f>
        <v>0</v>
      </c>
      <c r="EN19" s="40">
        <f>('Media Trianul 2013-15'!EO20/'Media Trianul 2013-15'!EO$3)/('Media Trianul 2013-15'!$B20/'Media Trianul 2013-15'!$B$3)</f>
        <v>2.1204662794957509</v>
      </c>
      <c r="EO19" s="40">
        <f>('Media Trianul 2013-15'!EP20/'Media Trianul 2013-15'!EP$3)/('Media Trianul 2013-15'!$B20/'Media Trianul 2013-15'!$B$3)</f>
        <v>0</v>
      </c>
      <c r="EP19" s="40">
        <f>('Media Trianul 2013-15'!EQ20/'Media Trianul 2013-15'!EQ$3)/('Media Trianul 2013-15'!$B20/'Media Trianul 2013-15'!$B$3)</f>
        <v>6.7875085611163</v>
      </c>
      <c r="EQ19" s="40">
        <f>('Media Trianul 2013-15'!ER20/'Media Trianul 2013-15'!ER$3)/('Media Trianul 2013-15'!$B20/'Media Trianul 2013-15'!$B$3)</f>
        <v>0</v>
      </c>
      <c r="ER19" s="40">
        <f>('Media Trianul 2013-15'!ES20/'Media Trianul 2013-15'!ES$3)/('Media Trianul 2013-15'!$B20/'Media Trianul 2013-15'!$B$3)</f>
        <v>0</v>
      </c>
      <c r="ES19" s="40">
        <f>('Media Trianul 2013-15'!ET20/'Media Trianul 2013-15'!ET$3)/('Media Trianul 2013-15'!$B20/'Media Trianul 2013-15'!$B$3)</f>
        <v>0</v>
      </c>
      <c r="ET19" s="40">
        <f>('Media Trianul 2013-15'!EU20/'Media Trianul 2013-15'!EU$3)/('Media Trianul 2013-15'!$B20/'Media Trianul 2013-15'!$B$3)</f>
        <v>0</v>
      </c>
      <c r="EU19" s="40">
        <f>('Media Trianul 2013-15'!EV20/'Media Trianul 2013-15'!EV$3)/('Media Trianul 2013-15'!$B20/'Media Trianul 2013-15'!$B$3)</f>
        <v>0</v>
      </c>
      <c r="EV19" s="40">
        <f>('Media Trianul 2013-15'!EW20/'Media Trianul 2013-15'!EW$3)/('Media Trianul 2013-15'!$B20/'Media Trianul 2013-15'!$B$3)</f>
        <v>0</v>
      </c>
      <c r="EW19" s="40">
        <f>('Media Trianul 2013-15'!EX20/'Media Trianul 2013-15'!EX$3)/('Media Trianul 2013-15'!$B20/'Media Trianul 2013-15'!$B$3)</f>
        <v>0</v>
      </c>
      <c r="EX19" s="40">
        <f>('Media Trianul 2013-15'!EY20/'Media Trianul 2013-15'!EY$3)/('Media Trianul 2013-15'!$B20/'Media Trianul 2013-15'!$B$3)</f>
        <v>14.87184012735533</v>
      </c>
      <c r="EY19" s="40">
        <f>('Media Trianul 2013-15'!EZ20/'Media Trianul 2013-15'!EZ$3)/('Media Trianul 2013-15'!$B20/'Media Trianul 2013-15'!$B$3)</f>
        <v>0</v>
      </c>
      <c r="EZ19" s="40">
        <f>('Media Trianul 2013-15'!FA20/'Media Trianul 2013-15'!FA$3)/('Media Trianul 2013-15'!$B20/'Media Trianul 2013-15'!$B$3)</f>
        <v>0</v>
      </c>
      <c r="FA19" s="40">
        <f>('Media Trianul 2013-15'!FB20/'Media Trianul 2013-15'!FB$3)/('Media Trianul 2013-15'!$B20/'Media Trianul 2013-15'!$B$3)</f>
        <v>0</v>
      </c>
      <c r="FB19" s="40">
        <f>('Media Trianul 2013-15'!FC20/'Media Trianul 2013-15'!FC$3)/('Media Trianul 2013-15'!$B20/'Media Trianul 2013-15'!$B$3)</f>
        <v>0</v>
      </c>
      <c r="FC19" s="40">
        <f>('Media Trianul 2013-15'!FD20/'Media Trianul 2013-15'!FD$3)/('Media Trianul 2013-15'!$B20/'Media Trianul 2013-15'!$B$3)</f>
        <v>0</v>
      </c>
      <c r="FD19" s="40">
        <f>('Media Trianul 2013-15'!FE20/'Media Trianul 2013-15'!FE$3)/('Media Trianul 2013-15'!$B20/'Media Trianul 2013-15'!$B$3)</f>
        <v>0</v>
      </c>
      <c r="FE19" s="40">
        <f>('Media Trianul 2013-15'!FF20/'Media Trianul 2013-15'!FF$3)/('Media Trianul 2013-15'!$B20/'Media Trianul 2013-15'!$B$3)</f>
        <v>0</v>
      </c>
      <c r="FF19" s="40">
        <f>('Media Trianul 2013-15'!FG20/'Media Trianul 2013-15'!FG$3)/('Media Trianul 2013-15'!$B20/'Media Trianul 2013-15'!$B$3)</f>
        <v>2.0574842171599346</v>
      </c>
      <c r="FG19" s="40">
        <f>('Media Trianul 2013-15'!FH20/'Media Trianul 2013-15'!FH$3)/('Media Trianul 2013-15'!$B20/'Media Trianul 2013-15'!$B$3)</f>
        <v>0</v>
      </c>
      <c r="FH19" s="40">
        <f>('Media Trianul 2013-15'!FI20/'Media Trianul 2013-15'!FI$3)/('Media Trianul 2013-15'!$B20/'Media Trianul 2013-15'!$B$3)</f>
        <v>0</v>
      </c>
      <c r="FI19" s="40">
        <f>('Media Trianul 2013-15'!FJ20/'Media Trianul 2013-15'!FJ$3)/('Media Trianul 2013-15'!$B20/'Media Trianul 2013-15'!$B$3)</f>
        <v>0</v>
      </c>
      <c r="FJ19" s="40">
        <f>('Media Trianul 2013-15'!FK20/'Media Trianul 2013-15'!FK$3)/('Media Trianul 2013-15'!$B20/'Media Trianul 2013-15'!$B$3)</f>
        <v>0</v>
      </c>
      <c r="FK19" s="40">
        <f>('Media Trianul 2013-15'!FL20/'Media Trianul 2013-15'!FL$3)/('Media Trianul 2013-15'!$B20/'Media Trianul 2013-15'!$B$3)</f>
        <v>0</v>
      </c>
      <c r="FL19" s="40">
        <f>('Media Trianul 2013-15'!FM20/'Media Trianul 2013-15'!FM$3)/('Media Trianul 2013-15'!$B20/'Media Trianul 2013-15'!$B$3)</f>
        <v>0</v>
      </c>
      <c r="FM19" s="40">
        <f>('Media Trianul 2013-15'!FN20/'Media Trianul 2013-15'!FN$3)/('Media Trianul 2013-15'!$B20/'Media Trianul 2013-15'!$B$3)</f>
        <v>0</v>
      </c>
      <c r="FN19" s="40">
        <f>('Media Trianul 2013-15'!FO20/'Media Trianul 2013-15'!FO$3)/('Media Trianul 2013-15'!$B20/'Media Trianul 2013-15'!$B$3)</f>
        <v>0</v>
      </c>
      <c r="FO19" s="40">
        <f>('Media Trianul 2013-15'!FP20/'Media Trianul 2013-15'!FP$3)/('Media Trianul 2013-15'!$B20/'Media Trianul 2013-15'!$B$3)</f>
        <v>0</v>
      </c>
      <c r="FP19" s="40">
        <f>('Media Trianul 2013-15'!FQ20/'Media Trianul 2013-15'!FQ$3)/('Media Trianul 2013-15'!$B20/'Media Trianul 2013-15'!$B$3)</f>
        <v>0</v>
      </c>
      <c r="FQ19" s="40">
        <f>('Media Trianul 2013-15'!FR20/'Media Trianul 2013-15'!FR$3)/('Media Trianul 2013-15'!$B20/'Media Trianul 2013-15'!$B$3)</f>
        <v>0</v>
      </c>
      <c r="FR19" s="40">
        <f>('Media Trianul 2013-15'!FS20/'Media Trianul 2013-15'!FS$3)/('Media Trianul 2013-15'!$B20/'Media Trianul 2013-15'!$B$3)</f>
        <v>0</v>
      </c>
      <c r="FS19" s="40">
        <f>('Media Trianul 2013-15'!FT20/'Media Trianul 2013-15'!FT$3)/('Media Trianul 2013-15'!$B20/'Media Trianul 2013-15'!$B$3)</f>
        <v>0</v>
      </c>
      <c r="FT19" s="40">
        <f>('Media Trianul 2013-15'!FU20/'Media Trianul 2013-15'!FU$3)/('Media Trianul 2013-15'!$B20/'Media Trianul 2013-15'!$B$3)</f>
        <v>0</v>
      </c>
      <c r="FU19" s="40">
        <f>('Media Trianul 2013-15'!FV20/'Media Trianul 2013-15'!FV$3)/('Media Trianul 2013-15'!$B20/'Media Trianul 2013-15'!$B$3)</f>
        <v>0</v>
      </c>
      <c r="FV19" s="40">
        <f>('Media Trianul 2013-15'!FW20/'Media Trianul 2013-15'!FW$3)/('Media Trianul 2013-15'!$B20/'Media Trianul 2013-15'!$B$3)</f>
        <v>0</v>
      </c>
      <c r="FW19" s="40">
        <f>('Media Trianul 2013-15'!FX20/'Media Trianul 2013-15'!FX$3)/('Media Trianul 2013-15'!$B20/'Media Trianul 2013-15'!$B$3)</f>
        <v>0</v>
      </c>
      <c r="FX19" s="40">
        <f>('Media Trianul 2013-15'!FY20/'Media Trianul 2013-15'!FY$3)/('Media Trianul 2013-15'!$B20/'Media Trianul 2013-15'!$B$3)</f>
        <v>0</v>
      </c>
      <c r="FY19" s="40">
        <f>('Media Trianul 2013-15'!FZ20/'Media Trianul 2013-15'!FZ$3)/('Media Trianul 2013-15'!$B20/'Media Trianul 2013-15'!$B$3)</f>
        <v>0</v>
      </c>
      <c r="FZ19" s="40">
        <f>('Media Trianul 2013-15'!GA20/'Media Trianul 2013-15'!GA$3)/('Media Trianul 2013-15'!$B20/'Media Trianul 2013-15'!$B$3)</f>
        <v>0</v>
      </c>
      <c r="GA19" s="40">
        <f>('Media Trianul 2013-15'!GB20/'Media Trianul 2013-15'!GB$3)/('Media Trianul 2013-15'!$B20/'Media Trianul 2013-15'!$B$3)</f>
        <v>0</v>
      </c>
      <c r="GB19" s="40">
        <f>('Media Trianul 2013-15'!GC20/'Media Trianul 2013-15'!GC$3)/('Media Trianul 2013-15'!$B20/'Media Trianul 2013-15'!$B$3)</f>
        <v>0</v>
      </c>
      <c r="GC19" s="40">
        <f>('Media Trianul 2013-15'!GD20/'Media Trianul 2013-15'!GD$3)/('Media Trianul 2013-15'!$B20/'Media Trianul 2013-15'!$B$3)</f>
        <v>0</v>
      </c>
      <c r="GD19" s="40">
        <f>('Media Trianul 2013-15'!GE20/'Media Trianul 2013-15'!GE$3)/('Media Trianul 2013-15'!$B20/'Media Trianul 2013-15'!$B$3)</f>
        <v>2.3955406824561809</v>
      </c>
      <c r="GE19" s="40">
        <f>('Media Trianul 2013-15'!GF20/'Media Trianul 2013-15'!GF$3)/('Media Trianul 2013-15'!$B20/'Media Trianul 2013-15'!$B$3)</f>
        <v>0</v>
      </c>
      <c r="GF19" s="40">
        <f>('Media Trianul 2013-15'!GG20/'Media Trianul 2013-15'!GG$3)/('Media Trianul 2013-15'!$B20/'Media Trianul 2013-15'!$B$3)</f>
        <v>8.202411415459375</v>
      </c>
      <c r="GG19" s="40">
        <f>('Media Trianul 2013-15'!GH20/'Media Trianul 2013-15'!GH$3)/('Media Trianul 2013-15'!$B20/'Media Trianul 2013-15'!$B$3)</f>
        <v>0</v>
      </c>
      <c r="GH19" s="40">
        <f>('Media Trianul 2013-15'!GI20/'Media Trianul 2013-15'!GI$3)/('Media Trianul 2013-15'!$B20/'Media Trianul 2013-15'!$B$3)</f>
        <v>0</v>
      </c>
      <c r="GI19" s="40">
        <f>('Media Trianul 2013-15'!GJ20/'Media Trianul 2013-15'!GJ$3)/('Media Trianul 2013-15'!$B20/'Media Trianul 2013-15'!$B$3)</f>
        <v>0</v>
      </c>
      <c r="GJ19" s="40">
        <f>('Media Trianul 2013-15'!GK20/'Media Trianul 2013-15'!GK$3)/('Media Trianul 2013-15'!$B20/'Media Trianul 2013-15'!$B$3)</f>
        <v>0</v>
      </c>
      <c r="GK19" s="40">
        <f>('Media Trianul 2013-15'!GL20/'Media Trianul 2013-15'!GL$3)/('Media Trianul 2013-15'!$B20/'Media Trianul 2013-15'!$B$3)</f>
        <v>7.0959100720325488</v>
      </c>
      <c r="GL19" s="40">
        <f>('Media Trianul 2013-15'!GM20/'Media Trianul 2013-15'!GM$3)/('Media Trianul 2013-15'!$B20/'Media Trianul 2013-15'!$B$3)</f>
        <v>0</v>
      </c>
      <c r="GM19" s="40">
        <f>('Media Trianul 2013-15'!GN20/'Media Trianul 2013-15'!GN$3)/('Media Trianul 2013-15'!$B20/'Media Trianul 2013-15'!$B$3)</f>
        <v>0</v>
      </c>
      <c r="GN19" s="40">
        <f>('Media Trianul 2013-15'!GO20/'Media Trianul 2013-15'!GO$3)/('Media Trianul 2013-15'!$B20/'Media Trianul 2013-15'!$B$3)</f>
        <v>0</v>
      </c>
      <c r="GO19" s="40">
        <f>('Media Trianul 2013-15'!GP20/'Media Trianul 2013-15'!GP$3)/('Media Trianul 2013-15'!$B20/'Media Trianul 2013-15'!$B$3)</f>
        <v>0</v>
      </c>
      <c r="GP19" s="40">
        <f>('Media Trianul 2013-15'!GQ20/'Media Trianul 2013-15'!GQ$3)/('Media Trianul 2013-15'!$B20/'Media Trianul 2013-15'!$B$3)</f>
        <v>0</v>
      </c>
      <c r="GQ19" s="40">
        <f>('Media Trianul 2013-15'!GR20/'Media Trianul 2013-15'!GR$3)/('Media Trianul 2013-15'!$B20/'Media Trianul 2013-15'!$B$3)</f>
        <v>0.45712783065185758</v>
      </c>
      <c r="GR19" s="40">
        <f>('Media Trianul 2013-15'!GS20/'Media Trianul 2013-15'!GS$3)/('Media Trianul 2013-15'!$B20/'Media Trianul 2013-15'!$B$3)</f>
        <v>0</v>
      </c>
      <c r="GS19" s="40">
        <f>('Media Trianul 2013-15'!GT20/'Media Trianul 2013-15'!GT$3)/('Media Trianul 2013-15'!$B20/'Media Trianul 2013-15'!$B$3)</f>
        <v>0</v>
      </c>
      <c r="GT19" s="40">
        <f>('Media Trianul 2013-15'!GU20/'Media Trianul 2013-15'!GU$3)/('Media Trianul 2013-15'!$B20/'Media Trianul 2013-15'!$B$3)</f>
        <v>0</v>
      </c>
      <c r="GU19" s="40">
        <f>('Media Trianul 2013-15'!GV20/'Media Trianul 2013-15'!GV$3)/('Media Trianul 2013-15'!$B20/'Media Trianul 2013-15'!$B$3)</f>
        <v>0</v>
      </c>
      <c r="GV19" s="40">
        <f>('Media Trianul 2013-15'!GW20/'Media Trianul 2013-15'!GW$3)/('Media Trianul 2013-15'!$B20/'Media Trianul 2013-15'!$B$3)</f>
        <v>0</v>
      </c>
      <c r="GW19" s="40">
        <f>('Media Trianul 2013-15'!GX20/'Media Trianul 2013-15'!GX$3)/('Media Trianul 2013-15'!$B20/'Media Trianul 2013-15'!$B$3)</f>
        <v>0</v>
      </c>
      <c r="GX19" s="40">
        <f>('Media Trianul 2013-15'!GY20/'Media Trianul 2013-15'!GY$3)/('Media Trianul 2013-15'!$B20/'Media Trianul 2013-15'!$B$3)</f>
        <v>0</v>
      </c>
      <c r="GY19" s="40">
        <f>('Media Trianul 2013-15'!GZ20/'Media Trianul 2013-15'!GZ$3)/('Media Trianul 2013-15'!$B20/'Media Trianul 2013-15'!$B$3)</f>
        <v>1.8969609209103622</v>
      </c>
      <c r="GZ19" s="40">
        <f>('Media Trianul 2013-15'!HA20/'Media Trianul 2013-15'!HA$3)/('Media Trianul 2013-15'!$B20/'Media Trianul 2013-15'!$B$3)</f>
        <v>0</v>
      </c>
      <c r="HA19" s="40">
        <f>('Media Trianul 2013-15'!HB20/'Media Trianul 2013-15'!HB$3)/('Media Trianul 2013-15'!$B20/'Media Trianul 2013-15'!$B$3)</f>
        <v>0</v>
      </c>
      <c r="HB19" s="40">
        <f>('Media Trianul 2013-15'!HC20/'Media Trianul 2013-15'!HC$3)/('Media Trianul 2013-15'!$B20/'Media Trianul 2013-15'!$B$3)</f>
        <v>0</v>
      </c>
      <c r="HC19" s="40">
        <f>('Media Trianul 2013-15'!HD20/'Media Trianul 2013-15'!HD$3)/('Media Trianul 2013-15'!$B20/'Media Trianul 2013-15'!$B$3)</f>
        <v>0</v>
      </c>
      <c r="HD19" s="40">
        <f>('Media Trianul 2013-15'!HE20/'Media Trianul 2013-15'!HE$3)/('Media Trianul 2013-15'!$B20/'Media Trianul 2013-15'!$B$3)</f>
        <v>12.14981506681948</v>
      </c>
      <c r="HE19" s="40">
        <f>('Media Trianul 2013-15'!HF20/'Media Trianul 2013-15'!HF$3)/('Media Trianul 2013-15'!$B20/'Media Trianul 2013-15'!$B$3)</f>
        <v>0</v>
      </c>
      <c r="HF19" s="40">
        <f>('Media Trianul 2013-15'!HG20/'Media Trianul 2013-15'!HG$3)/('Media Trianul 2013-15'!$B20/'Media Trianul 2013-15'!$B$3)</f>
        <v>0</v>
      </c>
      <c r="HG19" s="40">
        <f>('Media Trianul 2013-15'!HH20/'Media Trianul 2013-15'!HH$3)/('Media Trianul 2013-15'!$B20/'Media Trianul 2013-15'!$B$3)</f>
        <v>0</v>
      </c>
      <c r="HH19" s="40">
        <f>('Media Trianul 2013-15'!HI20/'Media Trianul 2013-15'!HI$3)/('Media Trianul 2013-15'!$B20/'Media Trianul 2013-15'!$B$3)</f>
        <v>0</v>
      </c>
      <c r="HI19" s="40">
        <f>('Media Trianul 2013-15'!HJ20/'Media Trianul 2013-15'!HJ$3)/('Media Trianul 2013-15'!$B20/'Media Trianul 2013-15'!$B$3)</f>
        <v>0</v>
      </c>
      <c r="HJ19" s="40">
        <f>('Media Trianul 2013-15'!HK20/'Media Trianul 2013-15'!HK$3)/('Media Trianul 2013-15'!$B20/'Media Trianul 2013-15'!$B$3)</f>
        <v>0</v>
      </c>
      <c r="HK19" s="40">
        <f>('Media Trianul 2013-15'!HL20/'Media Trianul 2013-15'!HL$3)/('Media Trianul 2013-15'!$B20/'Media Trianul 2013-15'!$B$3)</f>
        <v>0</v>
      </c>
      <c r="HL19" s="40">
        <f>('Media Trianul 2013-15'!HM20/'Media Trianul 2013-15'!HM$3)/('Media Trianul 2013-15'!$B20/'Media Trianul 2013-15'!$B$3)</f>
        <v>0</v>
      </c>
      <c r="HM19" s="40">
        <f>('Media Trianul 2013-15'!HN20/'Media Trianul 2013-15'!HN$3)/('Media Trianul 2013-15'!$B20/'Media Trianul 2013-15'!$B$3)</f>
        <v>0</v>
      </c>
      <c r="HN19" s="40">
        <f>('Media Trianul 2013-15'!HO20/'Media Trianul 2013-15'!HO$3)/('Media Trianul 2013-15'!$B20/'Media Trianul 2013-15'!$B$3)</f>
        <v>0</v>
      </c>
      <c r="HO19" s="40">
        <f>('Media Trianul 2013-15'!HP20/'Media Trianul 2013-15'!HP$3)/('Media Trianul 2013-15'!$B20/'Media Trianul 2013-15'!$B$3)</f>
        <v>0</v>
      </c>
      <c r="HP19" s="40">
        <f>('Media Trianul 2013-15'!HQ20/'Media Trianul 2013-15'!HQ$3)/('Media Trianul 2013-15'!$B20/'Media Trianul 2013-15'!$B$3)</f>
        <v>0</v>
      </c>
      <c r="HQ19" s="40">
        <f>('Media Trianul 2013-15'!HR20/'Media Trianul 2013-15'!HR$3)/('Media Trianul 2013-15'!$B20/'Media Trianul 2013-15'!$B$3)</f>
        <v>57.247332700961003</v>
      </c>
      <c r="HR19" s="40">
        <f>('Media Trianul 2013-15'!HS20/'Media Trianul 2013-15'!HS$3)/('Media Trianul 2013-15'!$B20/'Media Trianul 2013-15'!$B$3)</f>
        <v>0</v>
      </c>
      <c r="HS19" s="40">
        <f>('Media Trianul 2013-15'!HT20/'Media Trianul 2013-15'!HT$3)/('Media Trianul 2013-15'!$B20/'Media Trianul 2013-15'!$B$3)</f>
        <v>0</v>
      </c>
      <c r="HT19" s="40">
        <f>('Media Trianul 2013-15'!HU20/'Media Trianul 2013-15'!HU$3)/('Media Trianul 2013-15'!$B20/'Media Trianul 2013-15'!$B$3)</f>
        <v>0</v>
      </c>
      <c r="HU19" s="40">
        <f>('Media Trianul 2013-15'!HV20/'Media Trianul 2013-15'!HV$3)/('Media Trianul 2013-15'!$B20/'Media Trianul 2013-15'!$B$3)</f>
        <v>0</v>
      </c>
      <c r="HV19" s="40">
        <f>('Media Trianul 2013-15'!HW20/'Media Trianul 2013-15'!HW$3)/('Media Trianul 2013-15'!$B20/'Media Trianul 2013-15'!$B$3)</f>
        <v>0</v>
      </c>
      <c r="HW19" s="40">
        <f>('Media Trianul 2013-15'!HX20/'Media Trianul 2013-15'!HX$3)/('Media Trianul 2013-15'!$B20/'Media Trianul 2013-15'!$B$3)</f>
        <v>0</v>
      </c>
      <c r="HX19" s="40">
        <f>('Media Trianul 2013-15'!HY20/'Media Trianul 2013-15'!HY$3)/('Media Trianul 2013-15'!$B20/'Media Trianul 2013-15'!$B$3)</f>
        <v>0</v>
      </c>
      <c r="HY19" s="40">
        <f>('Media Trianul 2013-15'!HZ20/'Media Trianul 2013-15'!HZ$3)/('Media Trianul 2013-15'!$B20/'Media Trianul 2013-15'!$B$3)</f>
        <v>0</v>
      </c>
      <c r="HZ19" s="40">
        <f>('Media Trianul 2013-15'!IA20/'Media Trianul 2013-15'!IA$3)/('Media Trianul 2013-15'!$B20/'Media Trianul 2013-15'!$B$3)</f>
        <v>0</v>
      </c>
      <c r="IA19" s="40">
        <f>('Media Trianul 2013-15'!IB20/'Media Trianul 2013-15'!IB$3)/('Media Trianul 2013-15'!$B20/'Media Trianul 2013-15'!$B$3)</f>
        <v>0</v>
      </c>
      <c r="IB19" s="40">
        <f>('Media Trianul 2013-15'!IC20/'Media Trianul 2013-15'!IC$3)/('Media Trianul 2013-15'!$B20/'Media Trianul 2013-15'!$B$3)</f>
        <v>0</v>
      </c>
      <c r="IC19" s="40">
        <f>('Media Trianul 2013-15'!ID20/'Media Trianul 2013-15'!ID$3)/('Media Trianul 2013-15'!$B20/'Media Trianul 2013-15'!$B$3)</f>
        <v>0</v>
      </c>
      <c r="ID19" s="40">
        <f>('Media Trianul 2013-15'!IE20/'Media Trianul 2013-15'!IE$3)/('Media Trianul 2013-15'!$B20/'Media Trianul 2013-15'!$B$3)</f>
        <v>0</v>
      </c>
      <c r="IE19" s="40">
        <f>('Media Trianul 2013-15'!IF20/'Media Trianul 2013-15'!IF$3)/('Media Trianul 2013-15'!$B20/'Media Trianul 2013-15'!$B$3)</f>
        <v>0</v>
      </c>
      <c r="IF19" s="40">
        <f>('Media Trianul 2013-15'!IG20/'Media Trianul 2013-15'!IG$3)/('Media Trianul 2013-15'!$B20/'Media Trianul 2013-15'!$B$3)</f>
        <v>0</v>
      </c>
      <c r="IG19" s="40">
        <f>('Media Trianul 2013-15'!IH20/'Media Trianul 2013-15'!IH$3)/('Media Trianul 2013-15'!$B20/'Media Trianul 2013-15'!$B$3)</f>
        <v>0</v>
      </c>
      <c r="IH19" s="40">
        <f>('Media Trianul 2013-15'!II20/'Media Trianul 2013-15'!II$3)/('Media Trianul 2013-15'!$B20/'Media Trianul 2013-15'!$B$3)</f>
        <v>0</v>
      </c>
      <c r="II19" s="40">
        <f>('Media Trianul 2013-15'!IJ20/'Media Trianul 2013-15'!IJ$3)/('Media Trianul 2013-15'!$B20/'Media Trianul 2013-15'!$B$3)</f>
        <v>0</v>
      </c>
      <c r="IJ19" s="40">
        <f>('Media Trianul 2013-15'!IK20/'Media Trianul 2013-15'!IK$3)/('Media Trianul 2013-15'!$B20/'Media Trianul 2013-15'!$B$3)</f>
        <v>0</v>
      </c>
      <c r="IK19" s="40">
        <f>('Media Trianul 2013-15'!IL20/'Media Trianul 2013-15'!IL$3)/('Media Trianul 2013-15'!$B20/'Media Trianul 2013-15'!$B$3)</f>
        <v>0</v>
      </c>
      <c r="IL19" s="40">
        <f>('Media Trianul 2013-15'!IM20/'Media Trianul 2013-15'!IM$3)/('Media Trianul 2013-15'!$B20/'Media Trianul 2013-15'!$B$3)</f>
        <v>0</v>
      </c>
      <c r="IM19" s="40">
        <f>('Media Trianul 2013-15'!IN20/'Media Trianul 2013-15'!IN$3)/('Media Trianul 2013-15'!$B20/'Media Trianul 2013-15'!$B$3)</f>
        <v>0</v>
      </c>
      <c r="IN19" s="40">
        <f>('Media Trianul 2013-15'!IO20/'Media Trianul 2013-15'!IO$3)/('Media Trianul 2013-15'!$B20/'Media Trianul 2013-15'!$B$3)</f>
        <v>0</v>
      </c>
      <c r="IO19" s="40">
        <f>('Media Trianul 2013-15'!IP20/'Media Trianul 2013-15'!IP$3)/('Media Trianul 2013-15'!$B20/'Media Trianul 2013-15'!$B$3)</f>
        <v>0</v>
      </c>
      <c r="IP19" s="40">
        <f>('Media Trianul 2013-15'!IQ20/'Media Trianul 2013-15'!IQ$3)/('Media Trianul 2013-15'!$B20/'Media Trianul 2013-15'!$B$3)</f>
        <v>0</v>
      </c>
      <c r="IQ19" s="40">
        <f>('Media Trianul 2013-15'!IR20/'Media Trianul 2013-15'!IR$3)/('Media Trianul 2013-15'!$B20/'Media Trianul 2013-15'!$B$3)</f>
        <v>0</v>
      </c>
      <c r="IR19" s="40">
        <f>('Media Trianul 2013-15'!IS20/'Media Trianul 2013-15'!IS$3)/('Media Trianul 2013-15'!$B20/'Media Trianul 2013-15'!$B$3)</f>
        <v>0</v>
      </c>
      <c r="IS19" s="40">
        <f>('Media Trianul 2013-15'!IT20/'Media Trianul 2013-15'!IT$3)/('Media Trianul 2013-15'!$B20/'Media Trianul 2013-15'!$B$3)</f>
        <v>0</v>
      </c>
      <c r="IT19" s="40">
        <f>('Media Trianul 2013-15'!IU20/'Media Trianul 2013-15'!IU$3)/('Media Trianul 2013-15'!$B20/'Media Trianul 2013-15'!$B$3)</f>
        <v>0</v>
      </c>
      <c r="IU19" s="40">
        <f>('Media Trianul 2013-15'!IV20/'Media Trianul 2013-15'!IV$3)/('Media Trianul 2013-15'!$B20/'Media Trianul 2013-15'!$B$3)</f>
        <v>0</v>
      </c>
      <c r="IV19" s="40">
        <f>('Media Trianul 2013-15'!IW20/'Media Trianul 2013-15'!IW$3)/('Media Trianul 2013-15'!$B20/'Media Trianul 2013-15'!$B$3)</f>
        <v>0</v>
      </c>
      <c r="IW19" s="40">
        <f>('Media Trianul 2013-15'!IX20/'Media Trianul 2013-15'!IX$3)/('Media Trianul 2013-15'!$B20/'Media Trianul 2013-15'!$B$3)</f>
        <v>0</v>
      </c>
      <c r="IX19" s="40">
        <f>('Media Trianul 2013-15'!IY20/'Media Trianul 2013-15'!IY$3)/('Media Trianul 2013-15'!$B20/'Media Trianul 2013-15'!$B$3)</f>
        <v>2.1954567712560005</v>
      </c>
      <c r="IY19" s="40">
        <f>('Media Trianul 2013-15'!IZ20/'Media Trianul 2013-15'!IZ$3)/('Media Trianul 2013-15'!$B20/'Media Trianul 2013-15'!$B$3)</f>
        <v>9.1921205465609308</v>
      </c>
      <c r="IZ19" s="40">
        <f>('Media Trianul 2013-15'!JA20/'Media Trianul 2013-15'!JA$3)/('Media Trianul 2013-15'!$B20/'Media Trianul 2013-15'!$B$3)</f>
        <v>0</v>
      </c>
      <c r="JA19" s="40">
        <f>('Media Trianul 2013-15'!JB20/'Media Trianul 2013-15'!JB$3)/('Media Trianul 2013-15'!$B20/'Media Trianul 2013-15'!$B$3)</f>
        <v>0</v>
      </c>
      <c r="JB19" s="40">
        <f>('Media Trianul 2013-15'!JC20/'Media Trianul 2013-15'!JC$3)/('Media Trianul 2013-15'!$B20/'Media Trianul 2013-15'!$B$3)</f>
        <v>0</v>
      </c>
      <c r="JC19" s="40">
        <f>('Media Trianul 2013-15'!JD20/'Media Trianul 2013-15'!JD$3)/('Media Trianul 2013-15'!$B20/'Media Trianul 2013-15'!$B$3)</f>
        <v>0</v>
      </c>
      <c r="JD19" s="40">
        <f>('Media Trianul 2013-15'!JE20/'Media Trianul 2013-15'!JE$3)/('Media Trianul 2013-15'!$B20/'Media Trianul 2013-15'!$B$3)</f>
        <v>0</v>
      </c>
      <c r="JE19" s="40">
        <f>('Media Trianul 2013-15'!JF20/'Media Trianul 2013-15'!JF$3)/('Media Trianul 2013-15'!$B20/'Media Trianul 2013-15'!$B$3)</f>
        <v>0</v>
      </c>
      <c r="JF19" s="40">
        <f>('Media Trianul 2013-15'!JG20/'Media Trianul 2013-15'!JG$3)/('Media Trianul 2013-15'!$B20/'Media Trianul 2013-15'!$B$3)</f>
        <v>11.911309954575328</v>
      </c>
      <c r="JG19" s="40">
        <f>('Media Trianul 2013-15'!JH20/'Media Trianul 2013-15'!JH$3)/('Media Trianul 2013-15'!$B20/'Media Trianul 2013-15'!$B$3)</f>
        <v>0</v>
      </c>
      <c r="JH19" s="40">
        <f>('Media Trianul 2013-15'!JI20/'Media Trianul 2013-15'!JI$3)/('Media Trianul 2013-15'!$B20/'Media Trianul 2013-15'!$B$3)</f>
        <v>0</v>
      </c>
      <c r="JI19" s="40">
        <f>('Media Trianul 2013-15'!JJ20/'Media Trianul 2013-15'!JJ$3)/('Media Trianul 2013-15'!$B20/'Media Trianul 2013-15'!$B$3)</f>
        <v>0</v>
      </c>
      <c r="JJ19" s="40">
        <f>('Media Trianul 2013-15'!JK20/'Media Trianul 2013-15'!JK$3)/('Media Trianul 2013-15'!$B20/'Media Trianul 2013-15'!$B$3)</f>
        <v>0</v>
      </c>
      <c r="JK19" s="40">
        <f>('Media Trianul 2013-15'!JL20/'Media Trianul 2013-15'!JL$3)/('Media Trianul 2013-15'!$B20/'Media Trianul 2013-15'!$B$3)</f>
        <v>0</v>
      </c>
      <c r="JL19" s="40">
        <f>('Media Trianul 2013-15'!JM20/'Media Trianul 2013-15'!JM$3)/('Media Trianul 2013-15'!$B20/'Media Trianul 2013-15'!$B$3)</f>
        <v>0</v>
      </c>
      <c r="JM19" s="40">
        <f>('Media Trianul 2013-15'!JN20/'Media Trianul 2013-15'!JN$3)/('Media Trianul 2013-15'!$B20/'Media Trianul 2013-15'!$B$3)</f>
        <v>0</v>
      </c>
      <c r="JN19" s="40">
        <f>('Media Trianul 2013-15'!JO20/'Media Trianul 2013-15'!JO$3)/('Media Trianul 2013-15'!$B20/'Media Trianul 2013-15'!$B$3)</f>
        <v>1.9815182594466021</v>
      </c>
      <c r="JO19" s="40">
        <f>('Media Trianul 2013-15'!JP20/'Media Trianul 2013-15'!JP$3)/('Media Trianul 2013-15'!$B20/'Media Trianul 2013-15'!$B$3)</f>
        <v>0</v>
      </c>
      <c r="JP19" s="40">
        <f>('Media Trianul 2013-15'!JQ20/'Media Trianul 2013-15'!JQ$3)/('Media Trianul 2013-15'!$B20/'Media Trianul 2013-15'!$B$3)</f>
        <v>0</v>
      </c>
      <c r="JQ19" s="40">
        <f>('Media Trianul 2013-15'!JR20/'Media Trianul 2013-15'!JR$3)/('Media Trianul 2013-15'!$B20/'Media Trianul 2013-15'!$B$3)</f>
        <v>0</v>
      </c>
      <c r="JR19" s="40">
        <f>('Media Trianul 2013-15'!JS20/'Media Trianul 2013-15'!JS$3)/('Media Trianul 2013-15'!$B20/'Media Trianul 2013-15'!$B$3)</f>
        <v>0</v>
      </c>
      <c r="JS19" s="40">
        <f>('Media Trianul 2013-15'!JT20/'Media Trianul 2013-15'!JT$3)/('Media Trianul 2013-15'!$B20/'Media Trianul 2013-15'!$B$3)</f>
        <v>0</v>
      </c>
      <c r="JT19" s="40">
        <f>('Media Trianul 2013-15'!JU20/'Media Trianul 2013-15'!JU$3)/('Media Trianul 2013-15'!$B20/'Media Trianul 2013-15'!$B$3)</f>
        <v>0</v>
      </c>
      <c r="JU19" s="40">
        <f>('Media Trianul 2013-15'!JV20/'Media Trianul 2013-15'!JV$3)/('Media Trianul 2013-15'!$B20/'Media Trianul 2013-15'!$B$3)</f>
        <v>0</v>
      </c>
      <c r="JV19" s="40">
        <f>('Media Trianul 2013-15'!JW20/'Media Trianul 2013-15'!JW$3)/('Media Trianul 2013-15'!$B20/'Media Trianul 2013-15'!$B$3)</f>
        <v>0</v>
      </c>
      <c r="JW19" s="40">
        <f>('Media Trianul 2013-15'!JX20/'Media Trianul 2013-15'!JX$3)/('Media Trianul 2013-15'!$B20/'Media Trianul 2013-15'!$B$3)</f>
        <v>10.630105307424579</v>
      </c>
      <c r="JX19" s="40">
        <f>('Media Trianul 2013-15'!JY20/'Media Trianul 2013-15'!JY$3)/('Media Trianul 2013-15'!$B20/'Media Trianul 2013-15'!$B$3)</f>
        <v>0</v>
      </c>
      <c r="JY19" s="40">
        <f>('Media Trianul 2013-15'!JZ20/'Media Trianul 2013-15'!JZ$3)/('Media Trianul 2013-15'!$B20/'Media Trianul 2013-15'!$B$3)</f>
        <v>0</v>
      </c>
      <c r="JZ19" s="40">
        <f>('Media Trianul 2013-15'!KA20/'Media Trianul 2013-15'!KA$3)/('Media Trianul 2013-15'!$B20/'Media Trianul 2013-15'!$B$3)</f>
        <v>0</v>
      </c>
      <c r="KA19" s="40">
        <f>('Media Trianul 2013-15'!KB20/'Media Trianul 2013-15'!KB$3)/('Media Trianul 2013-15'!$B20/'Media Trianul 2013-15'!$B$3)</f>
        <v>0</v>
      </c>
      <c r="KB19" s="40">
        <f>('Media Trianul 2013-15'!KC20/'Media Trianul 2013-15'!KC$3)/('Media Trianul 2013-15'!$B20/'Media Trianul 2013-15'!$B$3)</f>
        <v>14.482875942196435</v>
      </c>
      <c r="KC19" s="40">
        <f>('Media Trianul 2013-15'!KD20/'Media Trianul 2013-15'!KD$3)/('Media Trianul 2013-15'!$B20/'Media Trianul 2013-15'!$B$3)</f>
        <v>0</v>
      </c>
      <c r="KD19" s="40">
        <f>('Media Trianul 2013-15'!KE20/'Media Trianul 2013-15'!KE$3)/('Media Trianul 2013-15'!$B20/'Media Trianul 2013-15'!$B$3)</f>
        <v>0</v>
      </c>
      <c r="KE19" s="40">
        <f>('Media Trianul 2013-15'!KF20/'Media Trianul 2013-15'!KF$3)/('Media Trianul 2013-15'!$B20/'Media Trianul 2013-15'!$B$3)</f>
        <v>0</v>
      </c>
      <c r="KF19" s="40">
        <f>('Media Trianul 2013-15'!KG20/'Media Trianul 2013-15'!KG$3)/('Media Trianul 2013-15'!$B20/'Media Trianul 2013-15'!$B$3)</f>
        <v>0</v>
      </c>
      <c r="KG19" s="40">
        <f>('Media Trianul 2013-15'!KH20/'Media Trianul 2013-15'!KH$3)/('Media Trianul 2013-15'!$B20/'Media Trianul 2013-15'!$B$3)</f>
        <v>0</v>
      </c>
      <c r="KH19" s="40">
        <f>('Media Trianul 2013-15'!KI20/'Media Trianul 2013-15'!KI$3)/('Media Trianul 2013-15'!$B20/'Media Trianul 2013-15'!$B$3)</f>
        <v>0</v>
      </c>
      <c r="KI19" s="40">
        <f>('Media Trianul 2013-15'!KJ20/'Media Trianul 2013-15'!KJ$3)/('Media Trianul 2013-15'!$B20/'Media Trianul 2013-15'!$B$3)</f>
        <v>0</v>
      </c>
      <c r="KJ19" s="40">
        <f>('Media Trianul 2013-15'!KK20/'Media Trianul 2013-15'!KK$3)/('Media Trianul 2013-15'!$B20/'Media Trianul 2013-15'!$B$3)</f>
        <v>0</v>
      </c>
      <c r="KK19" s="40">
        <f>('Media Trianul 2013-15'!KL20/'Media Trianul 2013-15'!KL$3)/('Media Trianul 2013-15'!$B20/'Media Trianul 2013-15'!$B$3)</f>
        <v>0</v>
      </c>
      <c r="KL19" s="40">
        <f>('Media Trianul 2013-15'!KM20/'Media Trianul 2013-15'!KM$3)/('Media Trianul 2013-15'!$B20/'Media Trianul 2013-15'!$B$3)</f>
        <v>0</v>
      </c>
      <c r="KM19" s="40">
        <f>('Media Trianul 2013-15'!KN20/'Media Trianul 2013-15'!KN$3)/('Media Trianul 2013-15'!$B20/'Media Trianul 2013-15'!$B$3)</f>
        <v>0</v>
      </c>
      <c r="KN19" s="40">
        <f>('Media Trianul 2013-15'!KO20/'Media Trianul 2013-15'!KO$3)/('Media Trianul 2013-15'!$B20/'Media Trianul 2013-15'!$B$3)</f>
        <v>0</v>
      </c>
      <c r="KO19" s="40">
        <f>('Media Trianul 2013-15'!KP20/'Media Trianul 2013-15'!KP$3)/('Media Trianul 2013-15'!$B20/'Media Trianul 2013-15'!$B$3)</f>
        <v>0</v>
      </c>
      <c r="KP19" s="40">
        <f>('Media Trianul 2013-15'!KQ20/'Media Trianul 2013-15'!KQ$3)/('Media Trianul 2013-15'!$B20/'Media Trianul 2013-15'!$B$3)</f>
        <v>0</v>
      </c>
      <c r="KQ19" s="40">
        <f>('Media Trianul 2013-15'!KR20/'Media Trianul 2013-15'!KR$3)/('Media Trianul 2013-15'!$B20/'Media Trianul 2013-15'!$B$3)</f>
        <v>0</v>
      </c>
      <c r="KR19" s="40">
        <f>('Media Trianul 2013-15'!KS20/'Media Trianul 2013-15'!KS$3)/('Media Trianul 2013-15'!$B20/'Media Trianul 2013-15'!$B$3)</f>
        <v>0</v>
      </c>
      <c r="KS19" s="40">
        <f>('Media Trianul 2013-15'!KT20/'Media Trianul 2013-15'!KT$3)/('Media Trianul 2013-15'!$B20/'Media Trianul 2013-15'!$B$3)</f>
        <v>1.6632020999730941</v>
      </c>
      <c r="KT19" s="40">
        <f>('Media Trianul 2013-15'!KU20/'Media Trianul 2013-15'!KU$3)/('Media Trianul 2013-15'!$B20/'Media Trianul 2013-15'!$B$3)</f>
        <v>0</v>
      </c>
      <c r="KU19" s="40">
        <f>('Media Trianul 2013-15'!KV20/'Media Trianul 2013-15'!KV$3)/('Media Trianul 2013-15'!$B20/'Media Trianul 2013-15'!$B$3)</f>
        <v>0</v>
      </c>
      <c r="KV19" s="40">
        <f>('Media Trianul 2013-15'!KW20/'Media Trianul 2013-15'!KW$3)/('Media Trianul 2013-15'!$B20/'Media Trianul 2013-15'!$B$3)</f>
        <v>0</v>
      </c>
      <c r="KW19" s="40">
        <f>('Media Trianul 2013-15'!KX20/'Media Trianul 2013-15'!KX$3)/('Media Trianul 2013-15'!$B20/'Media Trianul 2013-15'!$B$3)</f>
        <v>0</v>
      </c>
      <c r="KX19" s="40">
        <f>('Media Trianul 2013-15'!KY20/'Media Trianul 2013-15'!KY$3)/('Media Trianul 2013-15'!$B20/'Media Trianul 2013-15'!$B$3)</f>
        <v>0</v>
      </c>
      <c r="KY19" s="40">
        <f>('Media Trianul 2013-15'!KZ20/'Media Trianul 2013-15'!KZ$3)/('Media Trianul 2013-15'!$B20/'Media Trianul 2013-15'!$B$3)</f>
        <v>0</v>
      </c>
      <c r="KZ19" s="40">
        <f>('Media Trianul 2013-15'!LA20/'Media Trianul 2013-15'!LA$3)/('Media Trianul 2013-15'!$B20/'Media Trianul 2013-15'!$B$3)</f>
        <v>0</v>
      </c>
      <c r="LA19" s="40">
        <f>('Media Trianul 2013-15'!LB20/'Media Trianul 2013-15'!LB$3)/('Media Trianul 2013-15'!$B20/'Media Trianul 2013-15'!$B$3)</f>
        <v>0</v>
      </c>
      <c r="LB19" s="40">
        <f>('Media Trianul 2013-15'!LC20/'Media Trianul 2013-15'!LC$3)/('Media Trianul 2013-15'!$B20/'Media Trianul 2013-15'!$B$3)</f>
        <v>0</v>
      </c>
      <c r="LC19" s="40">
        <f>('Media Trianul 2013-15'!LD20/'Media Trianul 2013-15'!LD$3)/('Media Trianul 2013-15'!$B20/'Media Trianul 2013-15'!$B$3)</f>
        <v>0</v>
      </c>
      <c r="LD19" s="40">
        <f>('Media Trianul 2013-15'!LE20/'Media Trianul 2013-15'!LE$3)/('Media Trianul 2013-15'!$B20/'Media Trianul 2013-15'!$B$3)</f>
        <v>17.275992153663889</v>
      </c>
      <c r="LE19" s="40">
        <f>('Media Trianul 2013-15'!LF20/'Media Trianul 2013-15'!LF$3)/('Media Trianul 2013-15'!$B20/'Media Trianul 2013-15'!$B$3)</f>
        <v>0</v>
      </c>
      <c r="LF19" s="40">
        <f>('Media Trianul 2013-15'!LG20/'Media Trianul 2013-15'!LG$3)/('Media Trianul 2013-15'!$B20/'Media Trianul 2013-15'!$B$3)</f>
        <v>0</v>
      </c>
      <c r="LG19" s="40">
        <f>('Media Trianul 2013-15'!LH20/'Media Trianul 2013-15'!LH$3)/('Media Trianul 2013-15'!$B20/'Media Trianul 2013-15'!$B$3)</f>
        <v>16.300417440893082</v>
      </c>
      <c r="LH19" s="40">
        <f>('Media Trianul 2013-15'!LI20/'Media Trianul 2013-15'!LI$3)/('Media Trianul 2013-15'!$B20/'Media Trianul 2013-15'!$B$3)</f>
        <v>15.043823513602902</v>
      </c>
      <c r="LI19" s="40">
        <f>('Media Trianul 2013-15'!LJ20/'Media Trianul 2013-15'!LJ$3)/('Media Trianul 2013-15'!$B20/'Media Trianul 2013-15'!$B$3)</f>
        <v>0</v>
      </c>
      <c r="LJ19" s="40">
        <f>('Media Trianul 2013-15'!LK20/'Media Trianul 2013-15'!LK$3)/('Media Trianul 2013-15'!$B20/'Media Trianul 2013-15'!$B$3)</f>
        <v>0</v>
      </c>
      <c r="LK19" s="40">
        <f>('Media Trianul 2013-15'!LL20/'Media Trianul 2013-15'!LL$3)/('Media Trianul 2013-15'!$B20/'Media Trianul 2013-15'!$B$3)</f>
        <v>0</v>
      </c>
      <c r="LL19" s="40">
        <f>('Media Trianul 2013-15'!LM20/'Media Trianul 2013-15'!LM$3)/('Media Trianul 2013-15'!$B20/'Media Trianul 2013-15'!$B$3)</f>
        <v>0</v>
      </c>
      <c r="LM19" s="40">
        <f>('Media Trianul 2013-15'!LN20/'Media Trianul 2013-15'!LN$3)/('Media Trianul 2013-15'!$B20/'Media Trianul 2013-15'!$B$3)</f>
        <v>0</v>
      </c>
      <c r="LN19" s="40">
        <f>('Media Trianul 2013-15'!LO20/'Media Trianul 2013-15'!LO$3)/('Media Trianul 2013-15'!$B20/'Media Trianul 2013-15'!$B$3)</f>
        <v>0</v>
      </c>
      <c r="LO19" s="40">
        <f>('Media Trianul 2013-15'!LP20/'Media Trianul 2013-15'!LP$3)/('Media Trianul 2013-15'!$B20/'Media Trianul 2013-15'!$B$3)</f>
        <v>0</v>
      </c>
      <c r="LP19" s="40">
        <f>('Media Trianul 2013-15'!LQ20/'Media Trianul 2013-15'!LQ$3)/('Media Trianul 2013-15'!$B20/'Media Trianul 2013-15'!$B$3)</f>
        <v>3.2859171243094725</v>
      </c>
      <c r="LQ19" s="40">
        <f>('Media Trianul 2013-15'!LR20/'Media Trianul 2013-15'!LR$3)/('Media Trianul 2013-15'!$B20/'Media Trianul 2013-15'!$B$3)</f>
        <v>1.1417314344641214</v>
      </c>
      <c r="LR19" s="40">
        <f>('Media Trianul 2013-15'!LS20/'Media Trianul 2013-15'!LS$3)/('Media Trianul 2013-15'!$B20/'Media Trianul 2013-15'!$B$3)</f>
        <v>0</v>
      </c>
      <c r="LS19" s="40">
        <f>('Media Trianul 2013-15'!LT20/'Media Trianul 2013-15'!LT$3)/('Media Trianul 2013-15'!$B20/'Media Trianul 2013-15'!$B$3)</f>
        <v>12.26774676417376</v>
      </c>
      <c r="LT19" s="40">
        <f>('Media Trianul 2013-15'!LU20/'Media Trianul 2013-15'!LU$3)/('Media Trianul 2013-15'!$B20/'Media Trianul 2013-15'!$B$3)</f>
        <v>0</v>
      </c>
      <c r="LU19" s="40">
        <f>('Media Trianul 2013-15'!LV20/'Media Trianul 2013-15'!LV$3)/('Media Trianul 2013-15'!$B20/'Media Trianul 2013-15'!$B$3)</f>
        <v>0</v>
      </c>
      <c r="LV19" s="40">
        <f>('Media Trianul 2013-15'!LW20/'Media Trianul 2013-15'!LW$3)/('Media Trianul 2013-15'!$B20/'Media Trianul 2013-15'!$B$3)</f>
        <v>0</v>
      </c>
      <c r="LW19" s="40">
        <f>('Media Trianul 2013-15'!LX20/'Media Trianul 2013-15'!LX$3)/('Media Trianul 2013-15'!$B20/'Media Trianul 2013-15'!$B$3)</f>
        <v>0</v>
      </c>
      <c r="LX19" s="40">
        <f>('Media Trianul 2013-15'!LY20/'Media Trianul 2013-15'!LY$3)/('Media Trianul 2013-15'!$B20/'Media Trianul 2013-15'!$B$3)</f>
        <v>0</v>
      </c>
      <c r="LY19" s="40">
        <f>('Media Trianul 2013-15'!LZ20/'Media Trianul 2013-15'!LZ$3)/('Media Trianul 2013-15'!$B20/'Media Trianul 2013-15'!$B$3)</f>
        <v>0</v>
      </c>
      <c r="LZ19" s="40">
        <f>('Media Trianul 2013-15'!MA20/'Media Trianul 2013-15'!MA$3)/('Media Trianul 2013-15'!$B20/'Media Trianul 2013-15'!$B$3)</f>
        <v>0</v>
      </c>
      <c r="MA19" s="40">
        <f>('Media Trianul 2013-15'!MB20/'Media Trianul 2013-15'!MB$3)/('Media Trianul 2013-15'!$B20/'Media Trianul 2013-15'!$B$3)</f>
        <v>0</v>
      </c>
      <c r="MB19" s="40">
        <f>('Media Trianul 2013-15'!MC20/'Media Trianul 2013-15'!MC$3)/('Media Trianul 2013-15'!$B20/'Media Trianul 2013-15'!$B$3)</f>
        <v>0</v>
      </c>
      <c r="MC19" s="40">
        <f>('Media Trianul 2013-15'!MD20/'Media Trianul 2013-15'!MD$3)/('Media Trianul 2013-15'!$B20/'Media Trianul 2013-15'!$B$3)</f>
        <v>0</v>
      </c>
      <c r="MD19" s="40">
        <f>('Media Trianul 2013-15'!ME20/'Media Trianul 2013-15'!ME$3)/('Media Trianul 2013-15'!$B20/'Media Trianul 2013-15'!$B$3)</f>
        <v>0</v>
      </c>
      <c r="ME19" s="40">
        <f>('Media Trianul 2013-15'!MF20/'Media Trianul 2013-15'!MF$3)/('Media Trianul 2013-15'!$B20/'Media Trianul 2013-15'!$B$3)</f>
        <v>0</v>
      </c>
      <c r="MF19" s="40">
        <f>('Media Trianul 2013-15'!MG20/'Media Trianul 2013-15'!MG$3)/('Media Trianul 2013-15'!$B20/'Media Trianul 2013-15'!$B$3)</f>
        <v>0</v>
      </c>
      <c r="MG19" s="40">
        <f>('Media Trianul 2013-15'!MH20/'Media Trianul 2013-15'!MH$3)/('Media Trianul 2013-15'!$B20/'Media Trianul 2013-15'!$B$3)</f>
        <v>0</v>
      </c>
      <c r="MH19" s="40">
        <f>('Media Trianul 2013-15'!MI20/'Media Trianul 2013-15'!MI$3)/('Media Trianul 2013-15'!$B20/'Media Trianul 2013-15'!$B$3)</f>
        <v>0</v>
      </c>
      <c r="MI19" s="40">
        <f>('Media Trianul 2013-15'!MJ20/'Media Trianul 2013-15'!MJ$3)/('Media Trianul 2013-15'!$B20/'Media Trianul 2013-15'!$B$3)</f>
        <v>0</v>
      </c>
      <c r="MJ19" s="40">
        <f>('Media Trianul 2013-15'!MK20/'Media Trianul 2013-15'!MK$3)/('Media Trianul 2013-15'!$B20/'Media Trianul 2013-15'!$B$3)</f>
        <v>0</v>
      </c>
      <c r="MK19" s="40">
        <f>('Media Trianul 2013-15'!ML20/'Media Trianul 2013-15'!ML$3)/('Media Trianul 2013-15'!$B20/'Media Trianul 2013-15'!$B$3)</f>
        <v>0</v>
      </c>
      <c r="ML19" s="40">
        <f>('Media Trianul 2013-15'!MM20/'Media Trianul 2013-15'!MM$3)/('Media Trianul 2013-15'!$B20/'Media Trianul 2013-15'!$B$3)</f>
        <v>0</v>
      </c>
      <c r="MM19" s="40">
        <f>('Media Trianul 2013-15'!MN20/'Media Trianul 2013-15'!MN$3)/('Media Trianul 2013-15'!$B20/'Media Trianul 2013-15'!$B$3)</f>
        <v>0</v>
      </c>
      <c r="MN19" s="40">
        <f>('Media Trianul 2013-15'!MO20/'Media Trianul 2013-15'!MO$3)/('Media Trianul 2013-15'!$B20/'Media Trianul 2013-15'!$B$3)</f>
        <v>0</v>
      </c>
      <c r="MO19" s="40">
        <f>('Media Trianul 2013-15'!MP20/'Media Trianul 2013-15'!MP$3)/('Media Trianul 2013-15'!$B20/'Media Trianul 2013-15'!$B$3)</f>
        <v>0</v>
      </c>
      <c r="MP19" s="40">
        <f>('Media Trianul 2013-15'!MQ20/'Media Trianul 2013-15'!MQ$3)/('Media Trianul 2013-15'!$B20/'Media Trianul 2013-15'!$B$3)</f>
        <v>0</v>
      </c>
      <c r="MQ19" s="40">
        <f>('Media Trianul 2013-15'!MR20/'Media Trianul 2013-15'!MR$3)/('Media Trianul 2013-15'!$B20/'Media Trianul 2013-15'!$B$3)</f>
        <v>0</v>
      </c>
      <c r="MR19" s="40">
        <f>('Media Trianul 2013-15'!MS20/'Media Trianul 2013-15'!MS$3)/('Media Trianul 2013-15'!$B20/'Media Trianul 2013-15'!$B$3)</f>
        <v>0</v>
      </c>
      <c r="MS19" s="40">
        <f>('Media Trianul 2013-15'!MT20/'Media Trianul 2013-15'!MT$3)/('Media Trianul 2013-15'!$B20/'Media Trianul 2013-15'!$B$3)</f>
        <v>0</v>
      </c>
      <c r="MT19" s="40">
        <f>('Media Trianul 2013-15'!MU20/'Media Trianul 2013-15'!MU$3)/('Media Trianul 2013-15'!$B20/'Media Trianul 2013-15'!$B$3)</f>
        <v>0</v>
      </c>
      <c r="MU19" s="40">
        <f>('Media Trianul 2013-15'!MV20/'Media Trianul 2013-15'!MV$3)/('Media Trianul 2013-15'!$B20/'Media Trianul 2013-15'!$B$3)</f>
        <v>0</v>
      </c>
      <c r="MV19" s="40">
        <f>('Media Trianul 2013-15'!MW20/'Media Trianul 2013-15'!MW$3)/('Media Trianul 2013-15'!$B20/'Media Trianul 2013-15'!$B$3)</f>
        <v>0</v>
      </c>
      <c r="MW19" s="40">
        <f>('Media Trianul 2013-15'!MX20/'Media Trianul 2013-15'!MX$3)/('Media Trianul 2013-15'!$B20/'Media Trianul 2013-15'!$B$3)</f>
        <v>0</v>
      </c>
      <c r="MX19" s="40">
        <f>('Media Trianul 2013-15'!MY20/'Media Trianul 2013-15'!MY$3)/('Media Trianul 2013-15'!$B20/'Media Trianul 2013-15'!$B$3)</f>
        <v>0</v>
      </c>
      <c r="MY19" s="40">
        <f>('Media Trianul 2013-15'!MZ20/'Media Trianul 2013-15'!MZ$3)/('Media Trianul 2013-15'!$B20/'Media Trianul 2013-15'!$B$3)</f>
        <v>0</v>
      </c>
      <c r="MZ19" s="40">
        <f>('Media Trianul 2013-15'!NA20/'Media Trianul 2013-15'!NA$3)/('Media Trianul 2013-15'!$B20/'Media Trianul 2013-15'!$B$3)</f>
        <v>0</v>
      </c>
      <c r="NA19" s="40">
        <f>('Media Trianul 2013-15'!NB20/'Media Trianul 2013-15'!NB$3)/('Media Trianul 2013-15'!$B20/'Media Trianul 2013-15'!$B$3)</f>
        <v>0</v>
      </c>
      <c r="NB19" s="40">
        <f>('Media Trianul 2013-15'!NC20/'Media Trianul 2013-15'!NC$3)/('Media Trianul 2013-15'!$B20/'Media Trianul 2013-15'!$B$3)</f>
        <v>0</v>
      </c>
      <c r="NC19" s="40">
        <f>('Media Trianul 2013-15'!ND20/'Media Trianul 2013-15'!ND$3)/('Media Trianul 2013-15'!$B20/'Media Trianul 2013-15'!$B$3)</f>
        <v>0</v>
      </c>
      <c r="ND19" s="40">
        <f>('Media Trianul 2013-15'!NE20/'Media Trianul 2013-15'!NE$3)/('Media Trianul 2013-15'!$B20/'Media Trianul 2013-15'!$B$3)</f>
        <v>0</v>
      </c>
      <c r="NE19" s="40">
        <f>('Media Trianul 2013-15'!NF20/'Media Trianul 2013-15'!NF$3)/('Media Trianul 2013-15'!$B20/'Media Trianul 2013-15'!$B$3)</f>
        <v>0</v>
      </c>
      <c r="NF19" s="40">
        <f>('Media Trianul 2013-15'!NG20/'Media Trianul 2013-15'!NG$3)/('Media Trianul 2013-15'!$B20/'Media Trianul 2013-15'!$B$3)</f>
        <v>0</v>
      </c>
      <c r="NG19" s="40">
        <f>('Media Trianul 2013-15'!NH20/'Media Trianul 2013-15'!NH$3)/('Media Trianul 2013-15'!$B20/'Media Trianul 2013-15'!$B$3)</f>
        <v>0</v>
      </c>
      <c r="NH19" s="40">
        <f>('Media Trianul 2013-15'!NI20/'Media Trianul 2013-15'!NI$3)/('Media Trianul 2013-15'!$B20/'Media Trianul 2013-15'!$B$3)</f>
        <v>0</v>
      </c>
      <c r="NI19" s="40">
        <f>('Media Trianul 2013-15'!NJ20/'Media Trianul 2013-15'!NJ$3)/('Media Trianul 2013-15'!$B20/'Media Trianul 2013-15'!$B$3)</f>
        <v>0</v>
      </c>
      <c r="NJ19" s="40">
        <f>('Media Trianul 2013-15'!NK20/'Media Trianul 2013-15'!NK$3)/('Media Trianul 2013-15'!$B20/'Media Trianul 2013-15'!$B$3)</f>
        <v>0</v>
      </c>
      <c r="NK19" s="40">
        <f>('Media Trianul 2013-15'!NL20/'Media Trianul 2013-15'!NL$3)/('Media Trianul 2013-15'!$B20/'Media Trianul 2013-15'!$B$3)</f>
        <v>0</v>
      </c>
      <c r="NL19" s="40">
        <f>('Media Trianul 2013-15'!NM20/'Media Trianul 2013-15'!NM$3)/('Media Trianul 2013-15'!$B20/'Media Trianul 2013-15'!$B$3)</f>
        <v>0</v>
      </c>
      <c r="NM19" s="40">
        <f>('Media Trianul 2013-15'!NN20/'Media Trianul 2013-15'!NN$3)/('Media Trianul 2013-15'!$B20/'Media Trianul 2013-15'!$B$3)</f>
        <v>0</v>
      </c>
      <c r="NN19" s="40">
        <f>('Media Trianul 2013-15'!NO20/'Media Trianul 2013-15'!NO$3)/('Media Trianul 2013-15'!$B20/'Media Trianul 2013-15'!$B$3)</f>
        <v>0</v>
      </c>
      <c r="NO19" s="40">
        <f>('Media Trianul 2013-15'!NP20/'Media Trianul 2013-15'!NP$3)/('Media Trianul 2013-15'!$B20/'Media Trianul 2013-15'!$B$3)</f>
        <v>0</v>
      </c>
      <c r="NP19" s="40">
        <f>('Media Trianul 2013-15'!NQ20/'Media Trianul 2013-15'!NQ$3)/('Media Trianul 2013-15'!$B20/'Media Trianul 2013-15'!$B$3)</f>
        <v>0</v>
      </c>
      <c r="NQ19" s="40">
        <f>('Media Trianul 2013-15'!NR20/'Media Trianul 2013-15'!NR$3)/('Media Trianul 2013-15'!$B20/'Media Trianul 2013-15'!$B$3)</f>
        <v>2.5618342881277321</v>
      </c>
      <c r="NR19" s="40">
        <f>('Media Trianul 2013-15'!NS20/'Media Trianul 2013-15'!NS$3)/('Media Trianul 2013-15'!$B20/'Media Trianul 2013-15'!$B$3)</f>
        <v>0</v>
      </c>
      <c r="NS19" s="40">
        <f>('Media Trianul 2013-15'!NT20/'Media Trianul 2013-15'!NT$3)/('Media Trianul 2013-15'!$B20/'Media Trianul 2013-15'!$B$3)</f>
        <v>0</v>
      </c>
      <c r="NT19" s="40">
        <f>('Media Trianul 2013-15'!NU20/'Media Trianul 2013-15'!NU$3)/('Media Trianul 2013-15'!$B20/'Media Trianul 2013-15'!$B$3)</f>
        <v>0</v>
      </c>
      <c r="NU19" s="40">
        <f>('Media Trianul 2013-15'!NV20/'Media Trianul 2013-15'!NV$3)/('Media Trianul 2013-15'!$B20/'Media Trianul 2013-15'!$B$3)</f>
        <v>0</v>
      </c>
      <c r="NV19" s="40">
        <f>('Media Trianul 2013-15'!NW20/'Media Trianul 2013-15'!NW$3)/('Media Trianul 2013-15'!$B20/'Media Trianul 2013-15'!$B$3)</f>
        <v>0</v>
      </c>
      <c r="NW19" s="40">
        <f>('Media Trianul 2013-15'!NX20/'Media Trianul 2013-15'!NX$3)/('Media Trianul 2013-15'!$B20/'Media Trianul 2013-15'!$B$3)</f>
        <v>0</v>
      </c>
      <c r="NX19" s="40">
        <f>('Media Trianul 2013-15'!NY20/'Media Trianul 2013-15'!NY$3)/('Media Trianul 2013-15'!$B20/'Media Trianul 2013-15'!$B$3)</f>
        <v>0</v>
      </c>
      <c r="NY19" s="40">
        <f>('Media Trianul 2013-15'!NZ20/'Media Trianul 2013-15'!NZ$3)/('Media Trianul 2013-15'!$B20/'Media Trianul 2013-15'!$B$3)</f>
        <v>0</v>
      </c>
      <c r="NZ19" s="40">
        <f>('Media Trianul 2013-15'!OA20/'Media Trianul 2013-15'!OA$3)/('Media Trianul 2013-15'!$B20/'Media Trianul 2013-15'!$B$3)</f>
        <v>0</v>
      </c>
      <c r="OA19" s="40">
        <f>('Media Trianul 2013-15'!OB20/'Media Trianul 2013-15'!OB$3)/('Media Trianul 2013-15'!$B20/'Media Trianul 2013-15'!$B$3)</f>
        <v>0</v>
      </c>
      <c r="OB19" s="40">
        <f>('Media Trianul 2013-15'!OC20/'Media Trianul 2013-15'!OC$3)/('Media Trianul 2013-15'!$B20/'Media Trianul 2013-15'!$B$3)</f>
        <v>0</v>
      </c>
      <c r="OC19" s="40">
        <f>('Media Trianul 2013-15'!OD20/'Media Trianul 2013-15'!OD$3)/('Media Trianul 2013-15'!$B20/'Media Trianul 2013-15'!$B$3)</f>
        <v>0</v>
      </c>
      <c r="OD19" s="40">
        <f>('Media Trianul 2013-15'!OE20/'Media Trianul 2013-15'!OE$3)/('Media Trianul 2013-15'!$B20/'Media Trianul 2013-15'!$B$3)</f>
        <v>0</v>
      </c>
      <c r="OE19" s="40">
        <f>('Media Trianul 2013-15'!OF20/'Media Trianul 2013-15'!OF$3)/('Media Trianul 2013-15'!$B20/'Media Trianul 2013-15'!$B$3)</f>
        <v>0</v>
      </c>
      <c r="OF19" s="40">
        <f>('Media Trianul 2013-15'!OG20/'Media Trianul 2013-15'!OG$3)/('Media Trianul 2013-15'!$B20/'Media Trianul 2013-15'!$B$3)</f>
        <v>0</v>
      </c>
      <c r="OG19" s="40">
        <f>('Media Trianul 2013-15'!OH20/'Media Trianul 2013-15'!OH$3)/('Media Trianul 2013-15'!$B20/'Media Trianul 2013-15'!$B$3)</f>
        <v>0</v>
      </c>
      <c r="OH19" s="40">
        <f>('Media Trianul 2013-15'!OI20/'Media Trianul 2013-15'!OI$3)/('Media Trianul 2013-15'!$B20/'Media Trianul 2013-15'!$B$3)</f>
        <v>0</v>
      </c>
      <c r="OI19" s="40">
        <f>('Media Trianul 2013-15'!OJ20/'Media Trianul 2013-15'!OJ$3)/('Media Trianul 2013-15'!$B20/'Media Trianul 2013-15'!$B$3)</f>
        <v>0</v>
      </c>
      <c r="OJ19" s="40">
        <f>('Media Trianul 2013-15'!OK20/'Media Trianul 2013-15'!OK$3)/('Media Trianul 2013-15'!$B20/'Media Trianul 2013-15'!$B$3)</f>
        <v>0</v>
      </c>
      <c r="OK19" s="40">
        <f>('Media Trianul 2013-15'!OL20/'Media Trianul 2013-15'!OL$3)/('Media Trianul 2013-15'!$B20/'Media Trianul 2013-15'!$B$3)</f>
        <v>0</v>
      </c>
      <c r="OL19" s="40">
        <f>('Media Trianul 2013-15'!OM20/'Media Trianul 2013-15'!OM$3)/('Media Trianul 2013-15'!$B20/'Media Trianul 2013-15'!$B$3)</f>
        <v>2.6055491959284572E-2</v>
      </c>
      <c r="OM19" s="40">
        <f>('Media Trianul 2013-15'!ON20/'Media Trianul 2013-15'!ON$3)/('Media Trianul 2013-15'!$B20/'Media Trianul 2013-15'!$B$3)</f>
        <v>0</v>
      </c>
      <c r="ON19" s="40">
        <f>('Media Trianul 2013-15'!OO20/'Media Trianul 2013-15'!OO$3)/('Media Trianul 2013-15'!$B20/'Media Trianul 2013-15'!$B$3)</f>
        <v>0</v>
      </c>
      <c r="OO19" s="40">
        <f>('Media Trianul 2013-15'!OP20/'Media Trianul 2013-15'!OP$3)/('Media Trianul 2013-15'!$B20/'Media Trianul 2013-15'!$B$3)</f>
        <v>0</v>
      </c>
      <c r="OP19" s="40">
        <f>('Media Trianul 2013-15'!OQ20/'Media Trianul 2013-15'!OQ$3)/('Media Trianul 2013-15'!$B20/'Media Trianul 2013-15'!$B$3)</f>
        <v>67.853087186179437</v>
      </c>
      <c r="OQ19" s="40">
        <f>('Media Trianul 2013-15'!OR20/'Media Trianul 2013-15'!OR$3)/('Media Trianul 2013-15'!$B20/'Media Trianul 2013-15'!$B$3)</f>
        <v>4.3385989529768896</v>
      </c>
      <c r="OR19" s="40">
        <f>('Media Trianul 2013-15'!OS20/'Media Trianul 2013-15'!OS$3)/('Media Trianul 2013-15'!$B20/'Media Trianul 2013-15'!$B$3)</f>
        <v>13.585410453328448</v>
      </c>
      <c r="OS19" s="40">
        <f>('Media Trianul 2013-15'!OT20/'Media Trianul 2013-15'!OT$3)/('Media Trianul 2013-15'!$B20/'Media Trianul 2013-15'!$B$3)</f>
        <v>0</v>
      </c>
      <c r="OT19" s="40">
        <f>('Media Trianul 2013-15'!OU20/'Media Trianul 2013-15'!OU$3)/('Media Trianul 2013-15'!$B20/'Media Trianul 2013-15'!$B$3)</f>
        <v>0</v>
      </c>
      <c r="OU19" s="40">
        <f>('Media Trianul 2013-15'!OV20/'Media Trianul 2013-15'!OV$3)/('Media Trianul 2013-15'!$B20/'Media Trianul 2013-15'!$B$3)</f>
        <v>2.3705642744605666</v>
      </c>
      <c r="OV19" s="40">
        <f>('Media Trianul 2013-15'!OW20/'Media Trianul 2013-15'!OW$3)/('Media Trianul 2013-15'!$B20/'Media Trianul 2013-15'!$B$3)</f>
        <v>0</v>
      </c>
      <c r="OW19" s="40">
        <f>('Media Trianul 2013-15'!OX20/'Media Trianul 2013-15'!OX$3)/('Media Trianul 2013-15'!$B20/'Media Trianul 2013-15'!$B$3)</f>
        <v>2.2729588652933512</v>
      </c>
      <c r="OX19" s="40">
        <f>('Media Trianul 2013-15'!OY20/'Media Trianul 2013-15'!OY$3)/('Media Trianul 2013-15'!$B20/'Media Trianul 2013-15'!$B$3)</f>
        <v>0</v>
      </c>
      <c r="OY19" s="40">
        <f>('Media Trianul 2013-15'!OZ20/'Media Trianul 2013-15'!OZ$3)/('Media Trianul 2013-15'!$B20/'Media Trianul 2013-15'!$B$3)</f>
        <v>0</v>
      </c>
      <c r="OZ19" s="40">
        <f>('Media Trianul 2013-15'!PA20/'Media Trianul 2013-15'!PA$3)/('Media Trianul 2013-15'!$B20/'Media Trianul 2013-15'!$B$3)</f>
        <v>0</v>
      </c>
      <c r="PA19" s="40">
        <f>('Media Trianul 2013-15'!PB20/'Media Trianul 2013-15'!PB$3)/('Media Trianul 2013-15'!$B20/'Media Trianul 2013-15'!$B$3)</f>
        <v>0</v>
      </c>
      <c r="PB19" s="40">
        <f>('Media Trianul 2013-15'!PC20/'Media Trianul 2013-15'!PC$3)/('Media Trianul 2013-15'!$B20/'Media Trianul 2013-15'!$B$3)</f>
        <v>0</v>
      </c>
      <c r="PC19" s="40">
        <f>('Media Trianul 2013-15'!PD20/'Media Trianul 2013-15'!PD$3)/('Media Trianul 2013-15'!$B20/'Media Trianul 2013-15'!$B$3)</f>
        <v>0</v>
      </c>
      <c r="PD19" s="40">
        <f>('Media Trianul 2013-15'!PE20/'Media Trianul 2013-15'!PE$3)/('Media Trianul 2013-15'!$B20/'Media Trianul 2013-15'!$B$3)</f>
        <v>0</v>
      </c>
      <c r="PE19" s="40">
        <f>('Media Trianul 2013-15'!PF20/'Media Trianul 2013-15'!PF$3)/('Media Trianul 2013-15'!$B20/'Media Trianul 2013-15'!$B$3)</f>
        <v>0</v>
      </c>
      <c r="PF19" s="40">
        <f>('Media Trianul 2013-15'!PG20/'Media Trianul 2013-15'!PG$3)/('Media Trianul 2013-15'!$B20/'Media Trianul 2013-15'!$B$3)</f>
        <v>0</v>
      </c>
      <c r="PG19" s="40">
        <f>('Media Trianul 2013-15'!PH20/'Media Trianul 2013-15'!PH$3)/('Media Trianul 2013-15'!$B20/'Media Trianul 2013-15'!$B$3)</f>
        <v>0</v>
      </c>
      <c r="PH19" s="40">
        <f>('Media Trianul 2013-15'!PI20/'Media Trianul 2013-15'!PI$3)/('Media Trianul 2013-15'!$B20/'Media Trianul 2013-15'!$B$3)</f>
        <v>0</v>
      </c>
      <c r="PI19" s="40">
        <f>('Media Trianul 2013-15'!PJ20/'Media Trianul 2013-15'!PJ$3)/('Media Trianul 2013-15'!$B20/'Media Trianul 2013-15'!$B$3)</f>
        <v>0</v>
      </c>
      <c r="PJ19" s="40">
        <f>('Media Trianul 2013-15'!PK20/'Media Trianul 2013-15'!PK$3)/('Media Trianul 2013-15'!$B20/'Media Trianul 2013-15'!$B$3)</f>
        <v>0</v>
      </c>
      <c r="PK19" s="40">
        <f>('Media Trianul 2013-15'!PL20/'Media Trianul 2013-15'!PL$3)/('Media Trianul 2013-15'!$B20/'Media Trianul 2013-15'!$B$3)</f>
        <v>0</v>
      </c>
      <c r="PL19" s="40">
        <f>('Media Trianul 2013-15'!PM20/'Media Trianul 2013-15'!PM$3)/('Media Trianul 2013-15'!$B20/'Media Trianul 2013-15'!$B$3)</f>
        <v>0</v>
      </c>
      <c r="PM19" s="40">
        <f>('Media Trianul 2013-15'!PN20/'Media Trianul 2013-15'!PN$3)/('Media Trianul 2013-15'!$B20/'Media Trianul 2013-15'!$B$3)</f>
        <v>0</v>
      </c>
      <c r="PN19" s="40">
        <f>('Media Trianul 2013-15'!PO20/'Media Trianul 2013-15'!PO$3)/('Media Trianul 2013-15'!$B20/'Media Trianul 2013-15'!$B$3)</f>
        <v>0</v>
      </c>
      <c r="PO19" s="40">
        <f>('Media Trianul 2013-15'!PP20/'Media Trianul 2013-15'!PP$3)/('Media Trianul 2013-15'!$B20/'Media Trianul 2013-15'!$B$3)</f>
        <v>0</v>
      </c>
      <c r="PP19" s="40">
        <f>('Media Trianul 2013-15'!PQ20/'Media Trianul 2013-15'!PQ$3)/('Media Trianul 2013-15'!$B20/'Media Trianul 2013-15'!$B$3)</f>
        <v>0</v>
      </c>
      <c r="PQ19" s="40">
        <f>('Media Trianul 2013-15'!PR20/'Media Trianul 2013-15'!PR$3)/('Media Trianul 2013-15'!$B20/'Media Trianul 2013-15'!$B$3)</f>
        <v>0</v>
      </c>
      <c r="PR19" s="40">
        <f>('Media Trianul 2013-15'!PS20/'Media Trianul 2013-15'!PS$3)/('Media Trianul 2013-15'!$B20/'Media Trianul 2013-15'!$B$3)</f>
        <v>0</v>
      </c>
      <c r="PS19" s="40">
        <f>('Media Trianul 2013-15'!PT20/'Media Trianul 2013-15'!PT$3)/('Media Trianul 2013-15'!$B20/'Media Trianul 2013-15'!$B$3)</f>
        <v>8.0700854980004504</v>
      </c>
      <c r="PT19" s="40">
        <f>('Media Trianul 2013-15'!PU20/'Media Trianul 2013-15'!PU$3)/('Media Trianul 2013-15'!$B20/'Media Trianul 2013-15'!$B$3)</f>
        <v>0</v>
      </c>
      <c r="PU19" s="40">
        <f>('Media Trianul 2013-15'!PV20/'Media Trianul 2013-15'!PV$3)/('Media Trianul 2013-15'!$B20/'Media Trianul 2013-15'!$B$3)</f>
        <v>0</v>
      </c>
      <c r="PV19" s="40">
        <f>('Media Trianul 2013-15'!PW20/'Media Trianul 2013-15'!PW$3)/('Media Trianul 2013-15'!$B20/'Media Trianul 2013-15'!$B$3)</f>
        <v>0</v>
      </c>
      <c r="PW19" s="40">
        <f>('Media Trianul 2013-15'!PX20/'Media Trianul 2013-15'!PX$3)/('Media Trianul 2013-15'!$B20/'Media Trianul 2013-15'!$B$3)</f>
        <v>0</v>
      </c>
      <c r="PX19" s="40">
        <f>('Media Trianul 2013-15'!PY20/'Media Trianul 2013-15'!PY$3)/('Media Trianul 2013-15'!$B20/'Media Trianul 2013-15'!$B$3)</f>
        <v>0</v>
      </c>
      <c r="PY19" s="40">
        <f>('Media Trianul 2013-15'!PZ20/'Media Trianul 2013-15'!PZ$3)/('Media Trianul 2013-15'!$B20/'Media Trianul 2013-15'!$B$3)</f>
        <v>0</v>
      </c>
      <c r="PZ19" s="40">
        <f>('Media Trianul 2013-15'!QA20/'Media Trianul 2013-15'!QA$3)/('Media Trianul 2013-15'!$B20/'Media Trianul 2013-15'!$B$3)</f>
        <v>0</v>
      </c>
      <c r="QA19" s="40">
        <f>('Media Trianul 2013-15'!QB20/'Media Trianul 2013-15'!QB$3)/('Media Trianul 2013-15'!$B20/'Media Trianul 2013-15'!$B$3)</f>
        <v>0</v>
      </c>
      <c r="QB19" s="40">
        <f>('Media Trianul 2013-15'!QC20/'Media Trianul 2013-15'!QC$3)/('Media Trianul 2013-15'!$B20/'Media Trianul 2013-15'!$B$3)</f>
        <v>0</v>
      </c>
      <c r="QC19" s="40">
        <f>('Media Trianul 2013-15'!QD20/'Media Trianul 2013-15'!QD$3)/('Media Trianul 2013-15'!$B20/'Media Trianul 2013-15'!$B$3)</f>
        <v>0</v>
      </c>
      <c r="QD19" s="40">
        <f>('Media Trianul 2013-15'!QE20/'Media Trianul 2013-15'!QE$3)/('Media Trianul 2013-15'!$B20/'Media Trianul 2013-15'!$B$3)</f>
        <v>0</v>
      </c>
      <c r="QE19" s="40">
        <f>('Media Trianul 2013-15'!QF20/'Media Trianul 2013-15'!QF$3)/('Media Trianul 2013-15'!$B20/'Media Trianul 2013-15'!$B$3)</f>
        <v>0</v>
      </c>
      <c r="QF19" s="40">
        <f>('Media Trianul 2013-15'!QG20/'Media Trianul 2013-15'!QG$3)/('Media Trianul 2013-15'!$B20/'Media Trianul 2013-15'!$B$3)</f>
        <v>0</v>
      </c>
      <c r="QG19" s="40">
        <f>('Media Trianul 2013-15'!QH20/'Media Trianul 2013-15'!QH$3)/('Media Trianul 2013-15'!$B20/'Media Trianul 2013-15'!$B$3)</f>
        <v>0</v>
      </c>
      <c r="QH19" s="40">
        <f>('Media Trianul 2013-15'!QI20/'Media Trianul 2013-15'!QI$3)/('Media Trianul 2013-15'!$B20/'Media Trianul 2013-15'!$B$3)</f>
        <v>0</v>
      </c>
      <c r="QI19" s="40">
        <f>('Media Trianul 2013-15'!QJ20/'Media Trianul 2013-15'!QJ$3)/('Media Trianul 2013-15'!$B20/'Media Trianul 2013-15'!$B$3)</f>
        <v>0</v>
      </c>
      <c r="QJ19" s="40">
        <f>('Media Trianul 2013-15'!QK20/'Media Trianul 2013-15'!QK$3)/('Media Trianul 2013-15'!$B20/'Media Trianul 2013-15'!$B$3)</f>
        <v>0</v>
      </c>
      <c r="QK19" s="40">
        <f>('Media Trianul 2013-15'!QL20/'Media Trianul 2013-15'!QL$3)/('Media Trianul 2013-15'!$B20/'Media Trianul 2013-15'!$B$3)</f>
        <v>0</v>
      </c>
      <c r="QL19" s="40">
        <f>('Media Trianul 2013-15'!QM20/'Media Trianul 2013-15'!QM$3)/('Media Trianul 2013-15'!$B20/'Media Trianul 2013-15'!$B$3)</f>
        <v>0</v>
      </c>
      <c r="QM19" s="40">
        <f>('Media Trianul 2013-15'!QN20/'Media Trianul 2013-15'!QN$3)/('Media Trianul 2013-15'!$B20/'Media Trianul 2013-15'!$B$3)</f>
        <v>0</v>
      </c>
      <c r="QN19" s="40">
        <f>('Media Trianul 2013-15'!QO20/'Media Trianul 2013-15'!QO$3)/('Media Trianul 2013-15'!$B20/'Media Trianul 2013-15'!$B$3)</f>
        <v>0</v>
      </c>
      <c r="QO19" s="40">
        <f>('Media Trianul 2013-15'!QP20/'Media Trianul 2013-15'!QP$3)/('Media Trianul 2013-15'!$B20/'Media Trianul 2013-15'!$B$3)</f>
        <v>0</v>
      </c>
      <c r="QP19" s="40">
        <f>('Media Trianul 2013-15'!QQ20/'Media Trianul 2013-15'!QQ$3)/('Media Trianul 2013-15'!$B20/'Media Trianul 2013-15'!$B$3)</f>
        <v>0</v>
      </c>
      <c r="QQ19" s="40">
        <f>('Media Trianul 2013-15'!QR20/'Media Trianul 2013-15'!QR$3)/('Media Trianul 2013-15'!$B20/'Media Trianul 2013-15'!$B$3)</f>
        <v>0.4173613035183148</v>
      </c>
      <c r="QR19" s="40">
        <f>('Media Trianul 2013-15'!QS20/'Media Trianul 2013-15'!QS$3)/('Media Trianul 2013-15'!$B20/'Media Trianul 2013-15'!$B$3)</f>
        <v>0</v>
      </c>
      <c r="QS19" s="40">
        <f>('Media Trianul 2013-15'!QT20/'Media Trianul 2013-15'!QT$3)/('Media Trianul 2013-15'!$B20/'Media Trianul 2013-15'!$B$3)</f>
        <v>0</v>
      </c>
      <c r="QT19" s="40">
        <f>('Media Trianul 2013-15'!QU20/'Media Trianul 2013-15'!QU$3)/('Media Trianul 2013-15'!$B20/'Media Trianul 2013-15'!$B$3)</f>
        <v>0</v>
      </c>
      <c r="QU19" s="40">
        <f>('Media Trianul 2013-15'!QV20/'Media Trianul 2013-15'!QV$3)/('Media Trianul 2013-15'!$B20/'Media Trianul 2013-15'!$B$3)</f>
        <v>0</v>
      </c>
      <c r="QV19" s="40">
        <f>('Media Trianul 2013-15'!QW20/'Media Trianul 2013-15'!QW$3)/('Media Trianul 2013-15'!$B20/'Media Trianul 2013-15'!$B$3)</f>
        <v>0</v>
      </c>
      <c r="QW19" s="40">
        <f>('Media Trianul 2013-15'!QX20/'Media Trianul 2013-15'!QX$3)/('Media Trianul 2013-15'!$B20/'Media Trianul 2013-15'!$B$3)</f>
        <v>0</v>
      </c>
      <c r="QX19" s="40">
        <f>('Media Trianul 2013-15'!QY20/'Media Trianul 2013-15'!QY$3)/('Media Trianul 2013-15'!$B20/'Media Trianul 2013-15'!$B$3)</f>
        <v>0</v>
      </c>
      <c r="QY19" s="40">
        <f>('Media Trianul 2013-15'!QZ20/'Media Trianul 2013-15'!QZ$3)/('Media Trianul 2013-15'!$B20/'Media Trianul 2013-15'!$B$3)</f>
        <v>0</v>
      </c>
      <c r="QZ19" s="40">
        <f>('Media Trianul 2013-15'!RA20/'Media Trianul 2013-15'!RA$3)/('Media Trianul 2013-15'!$B20/'Media Trianul 2013-15'!$B$3)</f>
        <v>0</v>
      </c>
      <c r="RA19" s="40">
        <f>('Media Trianul 2013-15'!RB20/'Media Trianul 2013-15'!RB$3)/('Media Trianul 2013-15'!$B20/'Media Trianul 2013-15'!$B$3)</f>
        <v>0.5096813309761985</v>
      </c>
      <c r="RB19" s="40">
        <f>('Media Trianul 2013-15'!RC20/'Media Trianul 2013-15'!RC$3)/('Media Trianul 2013-15'!$B20/'Media Trianul 2013-15'!$B$3)</f>
        <v>0.66937945164111767</v>
      </c>
      <c r="RC19" s="40">
        <f>('Media Trianul 2013-15'!RD20/'Media Trianul 2013-15'!RD$3)/('Media Trianul 2013-15'!$B20/'Media Trianul 2013-15'!$B$3)</f>
        <v>0</v>
      </c>
      <c r="RD19" s="40">
        <f>('Media Trianul 2013-15'!RE20/'Media Trianul 2013-15'!RE$3)/('Media Trianul 2013-15'!$B20/'Media Trianul 2013-15'!$B$3)</f>
        <v>3.8385725980212566</v>
      </c>
      <c r="RE19" s="40">
        <f>('Media Trianul 2013-15'!RF20/'Media Trianul 2013-15'!RF$3)/('Media Trianul 2013-15'!$B20/'Media Trianul 2013-15'!$B$3)</f>
        <v>0</v>
      </c>
      <c r="RF19" s="40">
        <f>('Media Trianul 2013-15'!RG20/'Media Trianul 2013-15'!RG$3)/('Media Trianul 2013-15'!$B20/'Media Trianul 2013-15'!$B$3)</f>
        <v>0</v>
      </c>
      <c r="RG19" s="40">
        <f>('Media Trianul 2013-15'!RH20/'Media Trianul 2013-15'!RH$3)/('Media Trianul 2013-15'!$B20/'Media Trianul 2013-15'!$B$3)</f>
        <v>0</v>
      </c>
      <c r="RH19" s="40">
        <f>('Media Trianul 2013-15'!RI20/'Media Trianul 2013-15'!RI$3)/('Media Trianul 2013-15'!$B20/'Media Trianul 2013-15'!$B$3)</f>
        <v>0</v>
      </c>
      <c r="RI19" s="40">
        <f>('Media Trianul 2013-15'!RJ20/'Media Trianul 2013-15'!RJ$3)/('Media Trianul 2013-15'!$B20/'Media Trianul 2013-15'!$B$3)</f>
        <v>0</v>
      </c>
      <c r="RJ19" s="40">
        <f>('Media Trianul 2013-15'!RK20/'Media Trianul 2013-15'!RK$3)/('Media Trianul 2013-15'!$B20/'Media Trianul 2013-15'!$B$3)</f>
        <v>1.1827242797024295</v>
      </c>
      <c r="RK19" s="40">
        <f>('Media Trianul 2013-15'!RL20/'Media Trianul 2013-15'!RL$3)/('Media Trianul 2013-15'!$B20/'Media Trianul 2013-15'!$B$3)</f>
        <v>0</v>
      </c>
      <c r="RL19" s="40">
        <f>('Media Trianul 2013-15'!RM20/'Media Trianul 2013-15'!RM$3)/('Media Trianul 2013-15'!$B20/'Media Trianul 2013-15'!$B$3)</f>
        <v>0</v>
      </c>
      <c r="RM19" s="40">
        <f>('Media Trianul 2013-15'!RN20/'Media Trianul 2013-15'!RN$3)/('Media Trianul 2013-15'!$B20/'Media Trianul 2013-15'!$B$3)</f>
        <v>6.5398457937403238</v>
      </c>
      <c r="RN19" s="40">
        <f>('Media Trianul 2013-15'!RO20/'Media Trianul 2013-15'!RO$3)/('Media Trianul 2013-15'!$B20/'Media Trianul 2013-15'!$B$3)</f>
        <v>0</v>
      </c>
      <c r="RO19" s="40">
        <f>('Media Trianul 2013-15'!RP20/'Media Trianul 2013-15'!RP$3)/('Media Trianul 2013-15'!$B20/'Media Trianul 2013-15'!$B$3)</f>
        <v>8.6350811143425101</v>
      </c>
      <c r="RP19" s="40">
        <f>('Media Trianul 2013-15'!RQ20/'Media Trianul 2013-15'!RQ$3)/('Media Trianul 2013-15'!$B20/'Media Trianul 2013-15'!$B$3)</f>
        <v>0</v>
      </c>
      <c r="RQ19" s="40">
        <f>('Media Trianul 2013-15'!RR20/'Media Trianul 2013-15'!RR$3)/('Media Trianul 2013-15'!$B20/'Media Trianul 2013-15'!$B$3)</f>
        <v>0</v>
      </c>
      <c r="RR19" s="40">
        <f>('Media Trianul 2013-15'!RS20/'Media Trianul 2013-15'!RS$3)/('Media Trianul 2013-15'!$B20/'Media Trianul 2013-15'!$B$3)</f>
        <v>0</v>
      </c>
      <c r="RS19" s="40">
        <f>('Media Trianul 2013-15'!RT20/'Media Trianul 2013-15'!RT$3)/('Media Trianul 2013-15'!$B20/'Media Trianul 2013-15'!$B$3)</f>
        <v>0</v>
      </c>
      <c r="RT19" s="40">
        <f>('Media Trianul 2013-15'!RU20/'Media Trianul 2013-15'!RU$3)/('Media Trianul 2013-15'!$B20/'Media Trianul 2013-15'!$B$3)</f>
        <v>0</v>
      </c>
      <c r="RU19" s="40">
        <f>('Media Trianul 2013-15'!RV20/'Media Trianul 2013-15'!RV$3)/('Media Trianul 2013-15'!$B20/'Media Trianul 2013-15'!$B$3)</f>
        <v>0</v>
      </c>
      <c r="RV19" s="40">
        <f>('Media Trianul 2013-15'!RW20/'Media Trianul 2013-15'!RW$3)/('Media Trianul 2013-15'!$B20/'Media Trianul 2013-15'!$B$3)</f>
        <v>0</v>
      </c>
      <c r="RW19" s="40">
        <f>('Media Trianul 2013-15'!RX20/'Media Trianul 2013-15'!RX$3)/('Media Trianul 2013-15'!$B20/'Media Trianul 2013-15'!$B$3)</f>
        <v>0</v>
      </c>
      <c r="RX19" s="40">
        <f>('Media Trianul 2013-15'!RY20/'Media Trianul 2013-15'!RY$3)/('Media Trianul 2013-15'!$B20/'Media Trianul 2013-15'!$B$3)</f>
        <v>0</v>
      </c>
      <c r="RY19" s="40">
        <f>('Media Trianul 2013-15'!RZ20/'Media Trianul 2013-15'!RZ$3)/('Media Trianul 2013-15'!$B20/'Media Trianul 2013-15'!$B$3)</f>
        <v>0</v>
      </c>
      <c r="RZ19" s="40">
        <f>('Media Trianul 2013-15'!SA20/'Media Trianul 2013-15'!SA$3)/('Media Trianul 2013-15'!$B20/'Media Trianul 2013-15'!$B$3)</f>
        <v>0</v>
      </c>
      <c r="SA19" s="40">
        <f>('Media Trianul 2013-15'!SB20/'Media Trianul 2013-15'!SB$3)/('Media Trianul 2013-15'!$B20/'Media Trianul 2013-15'!$B$3)</f>
        <v>0</v>
      </c>
      <c r="SB19" s="40">
        <f>('Media Trianul 2013-15'!SC20/'Media Trianul 2013-15'!SC$3)/('Media Trianul 2013-15'!$B20/'Media Trianul 2013-15'!$B$3)</f>
        <v>1.0959196401092763</v>
      </c>
      <c r="SC19" s="40">
        <f>('Media Trianul 2013-15'!SD20/'Media Trianul 2013-15'!SD$3)/('Media Trianul 2013-15'!$B20/'Media Trianul 2013-15'!$B$3)</f>
        <v>0</v>
      </c>
      <c r="SD19" s="41">
        <f>('Media Trianul 2013-15'!SE20/'Media Trianul 2013-15'!SE$3)/('Media Trianul 2013-15'!$B20/'Media Trianul 2013-15'!$B$3)</f>
        <v>0</v>
      </c>
    </row>
    <row r="20" spans="1:498" x14ac:dyDescent="0.25">
      <c r="A20" s="17" t="s">
        <v>19</v>
      </c>
      <c r="B20" s="40">
        <f>('Media Trianul 2013-15'!C21/'Media Trianul 2013-15'!C$3)/('Media Trianul 2013-15'!$B21/'Media Trianul 2013-15'!$B$3)</f>
        <v>0</v>
      </c>
      <c r="C20" s="40">
        <f>('Media Trianul 2013-15'!D21/'Media Trianul 2013-15'!D$3)/('Media Trianul 2013-15'!$B21/'Media Trianul 2013-15'!$B$3)</f>
        <v>0</v>
      </c>
      <c r="D20" s="40">
        <f>('Media Trianul 2013-15'!E21/'Media Trianul 2013-15'!E$3)/('Media Trianul 2013-15'!$B21/'Media Trianul 2013-15'!$B$3)</f>
        <v>0</v>
      </c>
      <c r="E20" s="40">
        <f>('Media Trianul 2013-15'!F21/'Media Trianul 2013-15'!F$3)/('Media Trianul 2013-15'!$B21/'Media Trianul 2013-15'!$B$3)</f>
        <v>0</v>
      </c>
      <c r="F20" s="40">
        <f>('Media Trianul 2013-15'!G21/'Media Trianul 2013-15'!G$3)/('Media Trianul 2013-15'!$B21/'Media Trianul 2013-15'!$B$3)</f>
        <v>0</v>
      </c>
      <c r="G20" s="40">
        <f>('Media Trianul 2013-15'!H21/'Media Trianul 2013-15'!H$3)/('Media Trianul 2013-15'!$B21/'Media Trianul 2013-15'!$B$3)</f>
        <v>0</v>
      </c>
      <c r="H20" s="40">
        <f>('Media Trianul 2013-15'!I21/'Media Trianul 2013-15'!I$3)/('Media Trianul 2013-15'!$B21/'Media Trianul 2013-15'!$B$3)</f>
        <v>0</v>
      </c>
      <c r="I20" s="40">
        <f>('Media Trianul 2013-15'!J21/'Media Trianul 2013-15'!J$3)/('Media Trianul 2013-15'!$B21/'Media Trianul 2013-15'!$B$3)</f>
        <v>0</v>
      </c>
      <c r="J20" s="40">
        <f>('Media Trianul 2013-15'!K21/'Media Trianul 2013-15'!K$3)/('Media Trianul 2013-15'!$B21/'Media Trianul 2013-15'!$B$3)</f>
        <v>0</v>
      </c>
      <c r="K20" s="40">
        <f>('Media Trianul 2013-15'!L21/'Media Trianul 2013-15'!L$3)/('Media Trianul 2013-15'!$B21/'Media Trianul 2013-15'!$B$3)</f>
        <v>0</v>
      </c>
      <c r="L20" s="40">
        <f>('Media Trianul 2013-15'!M21/'Media Trianul 2013-15'!M$3)/('Media Trianul 2013-15'!$B21/'Media Trianul 2013-15'!$B$3)</f>
        <v>0</v>
      </c>
      <c r="M20" s="40">
        <f>('Media Trianul 2013-15'!N21/'Media Trianul 2013-15'!N$3)/('Media Trianul 2013-15'!$B21/'Media Trianul 2013-15'!$B$3)</f>
        <v>0</v>
      </c>
      <c r="N20" s="40">
        <f>('Media Trianul 2013-15'!O21/'Media Trianul 2013-15'!O$3)/('Media Trianul 2013-15'!$B21/'Media Trianul 2013-15'!$B$3)</f>
        <v>0</v>
      </c>
      <c r="O20" s="40">
        <f>('Media Trianul 2013-15'!P21/'Media Trianul 2013-15'!P$3)/('Media Trianul 2013-15'!$B21/'Media Trianul 2013-15'!$B$3)</f>
        <v>0</v>
      </c>
      <c r="P20" s="40">
        <f>('Media Trianul 2013-15'!Q21/'Media Trianul 2013-15'!Q$3)/('Media Trianul 2013-15'!$B21/'Media Trianul 2013-15'!$B$3)</f>
        <v>0</v>
      </c>
      <c r="Q20" s="40">
        <f>('Media Trianul 2013-15'!R21/'Media Trianul 2013-15'!R$3)/('Media Trianul 2013-15'!$B21/'Media Trianul 2013-15'!$B$3)</f>
        <v>0</v>
      </c>
      <c r="R20" s="40">
        <f>('Media Trianul 2013-15'!S21/'Media Trianul 2013-15'!S$3)/('Media Trianul 2013-15'!$B21/'Media Trianul 2013-15'!$B$3)</f>
        <v>0</v>
      </c>
      <c r="S20" s="40">
        <f>('Media Trianul 2013-15'!T21/'Media Trianul 2013-15'!T$3)/('Media Trianul 2013-15'!$B21/'Media Trianul 2013-15'!$B$3)</f>
        <v>0</v>
      </c>
      <c r="T20" s="40">
        <f>('Media Trianul 2013-15'!U21/'Media Trianul 2013-15'!U$3)/('Media Trianul 2013-15'!$B21/'Media Trianul 2013-15'!$B$3)</f>
        <v>0</v>
      </c>
      <c r="U20" s="40">
        <f>('Media Trianul 2013-15'!V21/'Media Trianul 2013-15'!V$3)/('Media Trianul 2013-15'!$B21/'Media Trianul 2013-15'!$B$3)</f>
        <v>0</v>
      </c>
      <c r="V20" s="40">
        <f>('Media Trianul 2013-15'!W21/'Media Trianul 2013-15'!W$3)/('Media Trianul 2013-15'!$B21/'Media Trianul 2013-15'!$B$3)</f>
        <v>0</v>
      </c>
      <c r="W20" s="40">
        <f>('Media Trianul 2013-15'!X21/'Media Trianul 2013-15'!X$3)/('Media Trianul 2013-15'!$B21/'Media Trianul 2013-15'!$B$3)</f>
        <v>0</v>
      </c>
      <c r="X20" s="40">
        <f>('Media Trianul 2013-15'!Y21/'Media Trianul 2013-15'!Y$3)/('Media Trianul 2013-15'!$B21/'Media Trianul 2013-15'!$B$3)</f>
        <v>0</v>
      </c>
      <c r="Y20" s="40">
        <f>('Media Trianul 2013-15'!Z21/'Media Trianul 2013-15'!Z$3)/('Media Trianul 2013-15'!$B21/'Media Trianul 2013-15'!$B$3)</f>
        <v>0</v>
      </c>
      <c r="Z20" s="40">
        <f>('Media Trianul 2013-15'!AA21/'Media Trianul 2013-15'!AA$3)/('Media Trianul 2013-15'!$B21/'Media Trianul 2013-15'!$B$3)</f>
        <v>0</v>
      </c>
      <c r="AA20" s="40">
        <f>('Media Trianul 2013-15'!AB21/'Media Trianul 2013-15'!AB$3)/('Media Trianul 2013-15'!$B21/'Media Trianul 2013-15'!$B$3)</f>
        <v>0</v>
      </c>
      <c r="AB20" s="40">
        <f>('Media Trianul 2013-15'!AC21/'Media Trianul 2013-15'!AC$3)/('Media Trianul 2013-15'!$B21/'Media Trianul 2013-15'!$B$3)</f>
        <v>5.6025208975737666</v>
      </c>
      <c r="AC20" s="40">
        <f>('Media Trianul 2013-15'!AD21/'Media Trianul 2013-15'!AD$3)/('Media Trianul 2013-15'!$B21/'Media Trianul 2013-15'!$B$3)</f>
        <v>0</v>
      </c>
      <c r="AD20" s="40">
        <f>('Media Trianul 2013-15'!AE21/'Media Trianul 2013-15'!AE$3)/('Media Trianul 2013-15'!$B21/'Media Trianul 2013-15'!$B$3)</f>
        <v>0</v>
      </c>
      <c r="AE20" s="40">
        <f>('Media Trianul 2013-15'!AF21/'Media Trianul 2013-15'!AF$3)/('Media Trianul 2013-15'!$B21/'Media Trianul 2013-15'!$B$3)</f>
        <v>0</v>
      </c>
      <c r="AF20" s="40">
        <f>('Media Trianul 2013-15'!AG21/'Media Trianul 2013-15'!AG$3)/('Media Trianul 2013-15'!$B21/'Media Trianul 2013-15'!$B$3)</f>
        <v>0</v>
      </c>
      <c r="AG20" s="40">
        <f>('Media Trianul 2013-15'!AH21/'Media Trianul 2013-15'!AH$3)/('Media Trianul 2013-15'!$B21/'Media Trianul 2013-15'!$B$3)</f>
        <v>0</v>
      </c>
      <c r="AH20" s="40">
        <f>('Media Trianul 2013-15'!AI21/'Media Trianul 2013-15'!AI$3)/('Media Trianul 2013-15'!$B21/'Media Trianul 2013-15'!$B$3)</f>
        <v>0</v>
      </c>
      <c r="AI20" s="40">
        <f>('Media Trianul 2013-15'!AJ21/'Media Trianul 2013-15'!AJ$3)/('Media Trianul 2013-15'!$B21/'Media Trianul 2013-15'!$B$3)</f>
        <v>0</v>
      </c>
      <c r="AJ20" s="40">
        <f>('Media Trianul 2013-15'!AK21/'Media Trianul 2013-15'!AK$3)/('Media Trianul 2013-15'!$B21/'Media Trianul 2013-15'!$B$3)</f>
        <v>0</v>
      </c>
      <c r="AK20" s="40">
        <f>('Media Trianul 2013-15'!AL21/'Media Trianul 2013-15'!AL$3)/('Media Trianul 2013-15'!$B21/'Media Trianul 2013-15'!$B$3)</f>
        <v>0</v>
      </c>
      <c r="AL20" s="40">
        <f>('Media Trianul 2013-15'!AM21/'Media Trianul 2013-15'!AM$3)/('Media Trianul 2013-15'!$B21/'Media Trianul 2013-15'!$B$3)</f>
        <v>0</v>
      </c>
      <c r="AM20" s="40">
        <f>('Media Trianul 2013-15'!AN21/'Media Trianul 2013-15'!AN$3)/('Media Trianul 2013-15'!$B21/'Media Trianul 2013-15'!$B$3)</f>
        <v>0</v>
      </c>
      <c r="AN20" s="40">
        <f>('Media Trianul 2013-15'!AO21/'Media Trianul 2013-15'!AO$3)/('Media Trianul 2013-15'!$B21/'Media Trianul 2013-15'!$B$3)</f>
        <v>0</v>
      </c>
      <c r="AO20" s="40">
        <f>('Media Trianul 2013-15'!AP21/'Media Trianul 2013-15'!AP$3)/('Media Trianul 2013-15'!$B21/'Media Trianul 2013-15'!$B$3)</f>
        <v>0</v>
      </c>
      <c r="AP20" s="40">
        <f>('Media Trianul 2013-15'!AQ21/'Media Trianul 2013-15'!AQ$3)/('Media Trianul 2013-15'!$B21/'Media Trianul 2013-15'!$B$3)</f>
        <v>56.008482018044845</v>
      </c>
      <c r="AQ20" s="40">
        <f>('Media Trianul 2013-15'!AR21/'Media Trianul 2013-15'!AR$3)/('Media Trianul 2013-15'!$B21/'Media Trianul 2013-15'!$B$3)</f>
        <v>0</v>
      </c>
      <c r="AR20" s="40">
        <f>('Media Trianul 2013-15'!AS21/'Media Trianul 2013-15'!AS$3)/('Media Trianul 2013-15'!$B21/'Media Trianul 2013-15'!$B$3)</f>
        <v>76.272464653513154</v>
      </c>
      <c r="AS20" s="40">
        <f>('Media Trianul 2013-15'!AT21/'Media Trianul 2013-15'!AT$3)/('Media Trianul 2013-15'!$B21/'Media Trianul 2013-15'!$B$3)</f>
        <v>0</v>
      </c>
      <c r="AT20" s="40">
        <f>('Media Trianul 2013-15'!AU21/'Media Trianul 2013-15'!AU$3)/('Media Trianul 2013-15'!$B21/'Media Trianul 2013-15'!$B$3)</f>
        <v>0</v>
      </c>
      <c r="AU20" s="40">
        <f>('Media Trianul 2013-15'!AV21/'Media Trianul 2013-15'!AV$3)/('Media Trianul 2013-15'!$B21/'Media Trianul 2013-15'!$B$3)</f>
        <v>0</v>
      </c>
      <c r="AV20" s="40">
        <f>('Media Trianul 2013-15'!AW21/'Media Trianul 2013-15'!AW$3)/('Media Trianul 2013-15'!$B21/'Media Trianul 2013-15'!$B$3)</f>
        <v>0</v>
      </c>
      <c r="AW20" s="40">
        <f>('Media Trianul 2013-15'!AX21/'Media Trianul 2013-15'!AX$3)/('Media Trianul 2013-15'!$B21/'Media Trianul 2013-15'!$B$3)</f>
        <v>0</v>
      </c>
      <c r="AX20" s="40">
        <f>('Media Trianul 2013-15'!AY21/'Media Trianul 2013-15'!AY$3)/('Media Trianul 2013-15'!$B21/'Media Trianul 2013-15'!$B$3)</f>
        <v>0</v>
      </c>
      <c r="AY20" s="40">
        <f>('Media Trianul 2013-15'!AZ21/'Media Trianul 2013-15'!AZ$3)/('Media Trianul 2013-15'!$B21/'Media Trianul 2013-15'!$B$3)</f>
        <v>0</v>
      </c>
      <c r="AZ20" s="40">
        <f>('Media Trianul 2013-15'!BA21/'Media Trianul 2013-15'!BA$3)/('Media Trianul 2013-15'!$B21/'Media Trianul 2013-15'!$B$3)</f>
        <v>0</v>
      </c>
      <c r="BA20" s="40">
        <f>('Media Trianul 2013-15'!BB21/'Media Trianul 2013-15'!BB$3)/('Media Trianul 2013-15'!$B21/'Media Trianul 2013-15'!$B$3)</f>
        <v>0</v>
      </c>
      <c r="BB20" s="40">
        <f>('Media Trianul 2013-15'!BC21/'Media Trianul 2013-15'!BC$3)/('Media Trianul 2013-15'!$B21/'Media Trianul 2013-15'!$B$3)</f>
        <v>9.4237369896017107</v>
      </c>
      <c r="BC20" s="40">
        <f>('Media Trianul 2013-15'!BD21/'Media Trianul 2013-15'!BD$3)/('Media Trianul 2013-15'!$B21/'Media Trianul 2013-15'!$B$3)</f>
        <v>0</v>
      </c>
      <c r="BD20" s="40">
        <f>('Media Trianul 2013-15'!BE21/'Media Trianul 2013-15'!BE$3)/('Media Trianul 2013-15'!$B21/'Media Trianul 2013-15'!$B$3)</f>
        <v>0</v>
      </c>
      <c r="BE20" s="40">
        <f>('Media Trianul 2013-15'!BF21/'Media Trianul 2013-15'!BF$3)/('Media Trianul 2013-15'!$B21/'Media Trianul 2013-15'!$B$3)</f>
        <v>0</v>
      </c>
      <c r="BF20" s="40">
        <f>('Media Trianul 2013-15'!BG21/'Media Trianul 2013-15'!BG$3)/('Media Trianul 2013-15'!$B21/'Media Trianul 2013-15'!$B$3)</f>
        <v>0</v>
      </c>
      <c r="BG20" s="40">
        <f>('Media Trianul 2013-15'!BH21/'Media Trianul 2013-15'!BH$3)/('Media Trianul 2013-15'!$B21/'Media Trianul 2013-15'!$B$3)</f>
        <v>0</v>
      </c>
      <c r="BH20" s="40">
        <f>('Media Trianul 2013-15'!BI21/'Media Trianul 2013-15'!BI$3)/('Media Trianul 2013-15'!$B21/'Media Trianul 2013-15'!$B$3)</f>
        <v>0</v>
      </c>
      <c r="BI20" s="40">
        <f>('Media Trianul 2013-15'!BJ21/'Media Trianul 2013-15'!BJ$3)/('Media Trianul 2013-15'!$B21/'Media Trianul 2013-15'!$B$3)</f>
        <v>0</v>
      </c>
      <c r="BJ20" s="40">
        <f>('Media Trianul 2013-15'!BK21/'Media Trianul 2013-15'!BK$3)/('Media Trianul 2013-15'!$B21/'Media Trianul 2013-15'!$B$3)</f>
        <v>0</v>
      </c>
      <c r="BK20" s="40">
        <f>('Media Trianul 2013-15'!BL21/'Media Trianul 2013-15'!BL$3)/('Media Trianul 2013-15'!$B21/'Media Trianul 2013-15'!$B$3)</f>
        <v>0</v>
      </c>
      <c r="BL20" s="40">
        <f>('Media Trianul 2013-15'!BM21/'Media Trianul 2013-15'!BM$3)/('Media Trianul 2013-15'!$B21/'Media Trianul 2013-15'!$B$3)</f>
        <v>0</v>
      </c>
      <c r="BM20" s="40">
        <f>('Media Trianul 2013-15'!BN21/'Media Trianul 2013-15'!BN$3)/('Media Trianul 2013-15'!$B21/'Media Trianul 2013-15'!$B$3)</f>
        <v>0</v>
      </c>
      <c r="BN20" s="40">
        <f>('Media Trianul 2013-15'!BO21/'Media Trianul 2013-15'!BO$3)/('Media Trianul 2013-15'!$B21/'Media Trianul 2013-15'!$B$3)</f>
        <v>0</v>
      </c>
      <c r="BO20" s="40">
        <f>('Media Trianul 2013-15'!BP21/'Media Trianul 2013-15'!BP$3)/('Media Trianul 2013-15'!$B21/'Media Trianul 2013-15'!$B$3)</f>
        <v>0</v>
      </c>
      <c r="BP20" s="40">
        <f>('Media Trianul 2013-15'!BQ21/'Media Trianul 2013-15'!BQ$3)/('Media Trianul 2013-15'!$B21/'Media Trianul 2013-15'!$B$3)</f>
        <v>0</v>
      </c>
      <c r="BQ20" s="40">
        <f>('Media Trianul 2013-15'!BR21/'Media Trianul 2013-15'!BR$3)/('Media Trianul 2013-15'!$B21/'Media Trianul 2013-15'!$B$3)</f>
        <v>0</v>
      </c>
      <c r="BR20" s="40">
        <f>('Media Trianul 2013-15'!BS21/'Media Trianul 2013-15'!BS$3)/('Media Trianul 2013-15'!$B21/'Media Trianul 2013-15'!$B$3)</f>
        <v>0</v>
      </c>
      <c r="BS20" s="40">
        <f>('Media Trianul 2013-15'!BT21/'Media Trianul 2013-15'!BT$3)/('Media Trianul 2013-15'!$B21/'Media Trianul 2013-15'!$B$3)</f>
        <v>0</v>
      </c>
      <c r="BT20" s="40">
        <f>('Media Trianul 2013-15'!BU21/'Media Trianul 2013-15'!BU$3)/('Media Trianul 2013-15'!$B21/'Media Trianul 2013-15'!$B$3)</f>
        <v>0</v>
      </c>
      <c r="BU20" s="40">
        <f>('Media Trianul 2013-15'!BV21/'Media Trianul 2013-15'!BV$3)/('Media Trianul 2013-15'!$B21/'Media Trianul 2013-15'!$B$3)</f>
        <v>0</v>
      </c>
      <c r="BV20" s="40">
        <f>('Media Trianul 2013-15'!BW21/'Media Trianul 2013-15'!BW$3)/('Media Trianul 2013-15'!$B21/'Media Trianul 2013-15'!$B$3)</f>
        <v>0</v>
      </c>
      <c r="BW20" s="40">
        <f>('Media Trianul 2013-15'!BX21/'Media Trianul 2013-15'!BX$3)/('Media Trianul 2013-15'!$B21/'Media Trianul 2013-15'!$B$3)</f>
        <v>0</v>
      </c>
      <c r="BX20" s="40">
        <f>('Media Trianul 2013-15'!BY21/'Media Trianul 2013-15'!BY$3)/('Media Trianul 2013-15'!$B21/'Media Trianul 2013-15'!$B$3)</f>
        <v>0</v>
      </c>
      <c r="BY20" s="40">
        <f>('Media Trianul 2013-15'!BZ21/'Media Trianul 2013-15'!BZ$3)/('Media Trianul 2013-15'!$B21/'Media Trianul 2013-15'!$B$3)</f>
        <v>0</v>
      </c>
      <c r="BZ20" s="40">
        <f>('Media Trianul 2013-15'!CA21/'Media Trianul 2013-15'!CA$3)/('Media Trianul 2013-15'!$B21/'Media Trianul 2013-15'!$B$3)</f>
        <v>0</v>
      </c>
      <c r="CA20" s="40">
        <f>('Media Trianul 2013-15'!CB21/'Media Trianul 2013-15'!CB$3)/('Media Trianul 2013-15'!$B21/'Media Trianul 2013-15'!$B$3)</f>
        <v>0</v>
      </c>
      <c r="CB20" s="40">
        <f>('Media Trianul 2013-15'!CC21/'Media Trianul 2013-15'!CC$3)/('Media Trianul 2013-15'!$B21/'Media Trianul 2013-15'!$B$3)</f>
        <v>0</v>
      </c>
      <c r="CC20" s="40">
        <f>('Media Trianul 2013-15'!CD21/'Media Trianul 2013-15'!CD$3)/('Media Trianul 2013-15'!$B21/'Media Trianul 2013-15'!$B$3)</f>
        <v>0</v>
      </c>
      <c r="CD20" s="40">
        <f>('Media Trianul 2013-15'!CE21/'Media Trianul 2013-15'!CE$3)/('Media Trianul 2013-15'!$B21/'Media Trianul 2013-15'!$B$3)</f>
        <v>0</v>
      </c>
      <c r="CE20" s="40">
        <f>('Media Trianul 2013-15'!CF21/'Media Trianul 2013-15'!CF$3)/('Media Trianul 2013-15'!$B21/'Media Trianul 2013-15'!$B$3)</f>
        <v>0</v>
      </c>
      <c r="CF20" s="40">
        <f>('Media Trianul 2013-15'!CG21/'Media Trianul 2013-15'!CG$3)/('Media Trianul 2013-15'!$B21/'Media Trianul 2013-15'!$B$3)</f>
        <v>0</v>
      </c>
      <c r="CG20" s="40">
        <f>('Media Trianul 2013-15'!CH21/'Media Trianul 2013-15'!CH$3)/('Media Trianul 2013-15'!$B21/'Media Trianul 2013-15'!$B$3)</f>
        <v>0</v>
      </c>
      <c r="CH20" s="40">
        <f>('Media Trianul 2013-15'!CI21/'Media Trianul 2013-15'!CI$3)/('Media Trianul 2013-15'!$B21/'Media Trianul 2013-15'!$B$3)</f>
        <v>0</v>
      </c>
      <c r="CI20" s="40">
        <f>('Media Trianul 2013-15'!CJ21/'Media Trianul 2013-15'!CJ$3)/('Media Trianul 2013-15'!$B21/'Media Trianul 2013-15'!$B$3)</f>
        <v>0</v>
      </c>
      <c r="CJ20" s="40">
        <f>('Media Trianul 2013-15'!CK21/'Media Trianul 2013-15'!CK$3)/('Media Trianul 2013-15'!$B21/'Media Trianul 2013-15'!$B$3)</f>
        <v>0</v>
      </c>
      <c r="CK20" s="40">
        <f>('Media Trianul 2013-15'!CL21/'Media Trianul 2013-15'!CL$3)/('Media Trianul 2013-15'!$B21/'Media Trianul 2013-15'!$B$3)</f>
        <v>0</v>
      </c>
      <c r="CL20" s="40">
        <f>('Media Trianul 2013-15'!CM21/'Media Trianul 2013-15'!CM$3)/('Media Trianul 2013-15'!$B21/'Media Trianul 2013-15'!$B$3)</f>
        <v>0</v>
      </c>
      <c r="CM20" s="40">
        <f>('Media Trianul 2013-15'!CN21/'Media Trianul 2013-15'!CN$3)/('Media Trianul 2013-15'!$B21/'Media Trianul 2013-15'!$B$3)</f>
        <v>0</v>
      </c>
      <c r="CN20" s="40">
        <f>('Media Trianul 2013-15'!CO21/'Media Trianul 2013-15'!CO$3)/('Media Trianul 2013-15'!$B21/'Media Trianul 2013-15'!$B$3)</f>
        <v>0</v>
      </c>
      <c r="CO20" s="40">
        <f>('Media Trianul 2013-15'!CP21/'Media Trianul 2013-15'!CP$3)/('Media Trianul 2013-15'!$B21/'Media Trianul 2013-15'!$B$3)</f>
        <v>0</v>
      </c>
      <c r="CP20" s="40">
        <f>('Media Trianul 2013-15'!CQ21/'Media Trianul 2013-15'!CQ$3)/('Media Trianul 2013-15'!$B21/'Media Trianul 2013-15'!$B$3)</f>
        <v>0</v>
      </c>
      <c r="CQ20" s="40">
        <f>('Media Trianul 2013-15'!CR21/'Media Trianul 2013-15'!CR$3)/('Media Trianul 2013-15'!$B21/'Media Trianul 2013-15'!$B$3)</f>
        <v>0</v>
      </c>
      <c r="CR20" s="40">
        <f>('Media Trianul 2013-15'!CS21/'Media Trianul 2013-15'!CS$3)/('Media Trianul 2013-15'!$B21/'Media Trianul 2013-15'!$B$3)</f>
        <v>0</v>
      </c>
      <c r="CS20" s="40">
        <f>('Media Trianul 2013-15'!CT21/'Media Trianul 2013-15'!CT$3)/('Media Trianul 2013-15'!$B21/'Media Trianul 2013-15'!$B$3)</f>
        <v>0</v>
      </c>
      <c r="CT20" s="40">
        <f>('Media Trianul 2013-15'!CU21/'Media Trianul 2013-15'!CU$3)/('Media Trianul 2013-15'!$B21/'Media Trianul 2013-15'!$B$3)</f>
        <v>0</v>
      </c>
      <c r="CU20" s="40">
        <f>('Media Trianul 2013-15'!CV21/'Media Trianul 2013-15'!CV$3)/('Media Trianul 2013-15'!$B21/'Media Trianul 2013-15'!$B$3)</f>
        <v>0</v>
      </c>
      <c r="CV20" s="40">
        <f>('Media Trianul 2013-15'!CW21/'Media Trianul 2013-15'!CW$3)/('Media Trianul 2013-15'!$B21/'Media Trianul 2013-15'!$B$3)</f>
        <v>0</v>
      </c>
      <c r="CW20" s="40">
        <f>('Media Trianul 2013-15'!CX21/'Media Trianul 2013-15'!CX$3)/('Media Trianul 2013-15'!$B21/'Media Trianul 2013-15'!$B$3)</f>
        <v>0</v>
      </c>
      <c r="CX20" s="40">
        <f>('Media Trianul 2013-15'!CY21/'Media Trianul 2013-15'!CY$3)/('Media Trianul 2013-15'!$B21/'Media Trianul 2013-15'!$B$3)</f>
        <v>0</v>
      </c>
      <c r="CY20" s="40">
        <f>('Media Trianul 2013-15'!CZ21/'Media Trianul 2013-15'!CZ$3)/('Media Trianul 2013-15'!$B21/'Media Trianul 2013-15'!$B$3)</f>
        <v>0</v>
      </c>
      <c r="CZ20" s="40">
        <f>('Media Trianul 2013-15'!DA21/'Media Trianul 2013-15'!DA$3)/('Media Trianul 2013-15'!$B21/'Media Trianul 2013-15'!$B$3)</f>
        <v>0</v>
      </c>
      <c r="DA20" s="40">
        <f>('Media Trianul 2013-15'!DB21/'Media Trianul 2013-15'!DB$3)/('Media Trianul 2013-15'!$B21/'Media Trianul 2013-15'!$B$3)</f>
        <v>0</v>
      </c>
      <c r="DB20" s="40">
        <f>('Media Trianul 2013-15'!DC21/'Media Trianul 2013-15'!DC$3)/('Media Trianul 2013-15'!$B21/'Media Trianul 2013-15'!$B$3)</f>
        <v>0</v>
      </c>
      <c r="DC20" s="40">
        <f>('Media Trianul 2013-15'!DD21/'Media Trianul 2013-15'!DD$3)/('Media Trianul 2013-15'!$B21/'Media Trianul 2013-15'!$B$3)</f>
        <v>0</v>
      </c>
      <c r="DD20" s="40">
        <f>('Media Trianul 2013-15'!DE21/'Media Trianul 2013-15'!DE$3)/('Media Trianul 2013-15'!$B21/'Media Trianul 2013-15'!$B$3)</f>
        <v>0</v>
      </c>
      <c r="DE20" s="40">
        <f>('Media Trianul 2013-15'!DF21/'Media Trianul 2013-15'!DF$3)/('Media Trianul 2013-15'!$B21/'Media Trianul 2013-15'!$B$3)</f>
        <v>0</v>
      </c>
      <c r="DF20" s="40">
        <f>('Media Trianul 2013-15'!DG21/'Media Trianul 2013-15'!DG$3)/('Media Trianul 2013-15'!$B21/'Media Trianul 2013-15'!$B$3)</f>
        <v>0</v>
      </c>
      <c r="DG20" s="40">
        <f>('Media Trianul 2013-15'!DH21/'Media Trianul 2013-15'!DH$3)/('Media Trianul 2013-15'!$B21/'Media Trianul 2013-15'!$B$3)</f>
        <v>0</v>
      </c>
      <c r="DH20" s="40">
        <f>('Media Trianul 2013-15'!DI21/'Media Trianul 2013-15'!DI$3)/('Media Trianul 2013-15'!$B21/'Media Trianul 2013-15'!$B$3)</f>
        <v>0</v>
      </c>
      <c r="DI20" s="40">
        <f>('Media Trianul 2013-15'!DJ21/'Media Trianul 2013-15'!DJ$3)/('Media Trianul 2013-15'!$B21/'Media Trianul 2013-15'!$B$3)</f>
        <v>0</v>
      </c>
      <c r="DJ20" s="40">
        <f>('Media Trianul 2013-15'!DK21/'Media Trianul 2013-15'!DK$3)/('Media Trianul 2013-15'!$B21/'Media Trianul 2013-15'!$B$3)</f>
        <v>0</v>
      </c>
      <c r="DK20" s="40">
        <f>('Media Trianul 2013-15'!DL21/'Media Trianul 2013-15'!DL$3)/('Media Trianul 2013-15'!$B21/'Media Trianul 2013-15'!$B$3)</f>
        <v>0</v>
      </c>
      <c r="DL20" s="40">
        <f>('Media Trianul 2013-15'!DM21/'Media Trianul 2013-15'!DM$3)/('Media Trianul 2013-15'!$B21/'Media Trianul 2013-15'!$B$3)</f>
        <v>0</v>
      </c>
      <c r="DM20" s="40">
        <f>('Media Trianul 2013-15'!DN21/'Media Trianul 2013-15'!DN$3)/('Media Trianul 2013-15'!$B21/'Media Trianul 2013-15'!$B$3)</f>
        <v>0</v>
      </c>
      <c r="DN20" s="40">
        <f>('Media Trianul 2013-15'!DO21/'Media Trianul 2013-15'!DO$3)/('Media Trianul 2013-15'!$B21/'Media Trianul 2013-15'!$B$3)</f>
        <v>0</v>
      </c>
      <c r="DO20" s="40">
        <f>('Media Trianul 2013-15'!DP21/'Media Trianul 2013-15'!DP$3)/('Media Trianul 2013-15'!$B21/'Media Trianul 2013-15'!$B$3)</f>
        <v>0</v>
      </c>
      <c r="DP20" s="40">
        <f>('Media Trianul 2013-15'!DQ21/'Media Trianul 2013-15'!DQ$3)/('Media Trianul 2013-15'!$B21/'Media Trianul 2013-15'!$B$3)</f>
        <v>0</v>
      </c>
      <c r="DQ20" s="40">
        <f>('Media Trianul 2013-15'!DR21/'Media Trianul 2013-15'!DR$3)/('Media Trianul 2013-15'!$B21/'Media Trianul 2013-15'!$B$3)</f>
        <v>0</v>
      </c>
      <c r="DR20" s="40">
        <f>('Media Trianul 2013-15'!DS21/'Media Trianul 2013-15'!DS$3)/('Media Trianul 2013-15'!$B21/'Media Trianul 2013-15'!$B$3)</f>
        <v>0</v>
      </c>
      <c r="DS20" s="40">
        <f>('Media Trianul 2013-15'!DT21/'Media Trianul 2013-15'!DT$3)/('Media Trianul 2013-15'!$B21/'Media Trianul 2013-15'!$B$3)</f>
        <v>0</v>
      </c>
      <c r="DT20" s="40">
        <f>('Media Trianul 2013-15'!DU21/'Media Trianul 2013-15'!DU$3)/('Media Trianul 2013-15'!$B21/'Media Trianul 2013-15'!$B$3)</f>
        <v>0</v>
      </c>
      <c r="DU20" s="40">
        <f>('Media Trianul 2013-15'!DV21/'Media Trianul 2013-15'!DV$3)/('Media Trianul 2013-15'!$B21/'Media Trianul 2013-15'!$B$3)</f>
        <v>0</v>
      </c>
      <c r="DV20" s="40">
        <f>('Media Trianul 2013-15'!DW21/'Media Trianul 2013-15'!DW$3)/('Media Trianul 2013-15'!$B21/'Media Trianul 2013-15'!$B$3)</f>
        <v>0</v>
      </c>
      <c r="DW20" s="40">
        <f>('Media Trianul 2013-15'!DX21/'Media Trianul 2013-15'!DX$3)/('Media Trianul 2013-15'!$B21/'Media Trianul 2013-15'!$B$3)</f>
        <v>0</v>
      </c>
      <c r="DX20" s="40">
        <f>('Media Trianul 2013-15'!DY21/'Media Trianul 2013-15'!DY$3)/('Media Trianul 2013-15'!$B21/'Media Trianul 2013-15'!$B$3)</f>
        <v>0</v>
      </c>
      <c r="DY20" s="40">
        <f>('Media Trianul 2013-15'!DZ21/'Media Trianul 2013-15'!DZ$3)/('Media Trianul 2013-15'!$B21/'Media Trianul 2013-15'!$B$3)</f>
        <v>0</v>
      </c>
      <c r="DZ20" s="40">
        <f>('Media Trianul 2013-15'!EA21/'Media Trianul 2013-15'!EA$3)/('Media Trianul 2013-15'!$B21/'Media Trianul 2013-15'!$B$3)</f>
        <v>0</v>
      </c>
      <c r="EA20" s="40">
        <f>('Media Trianul 2013-15'!EB21/'Media Trianul 2013-15'!EB$3)/('Media Trianul 2013-15'!$B21/'Media Trianul 2013-15'!$B$3)</f>
        <v>0</v>
      </c>
      <c r="EB20" s="40">
        <f>('Media Trianul 2013-15'!EC21/'Media Trianul 2013-15'!EC$3)/('Media Trianul 2013-15'!$B21/'Media Trianul 2013-15'!$B$3)</f>
        <v>0</v>
      </c>
      <c r="EC20" s="40">
        <f>('Media Trianul 2013-15'!ED21/'Media Trianul 2013-15'!ED$3)/('Media Trianul 2013-15'!$B21/'Media Trianul 2013-15'!$B$3)</f>
        <v>0</v>
      </c>
      <c r="ED20" s="40">
        <f>('Media Trianul 2013-15'!EE21/'Media Trianul 2013-15'!EE$3)/('Media Trianul 2013-15'!$B21/'Media Trianul 2013-15'!$B$3)</f>
        <v>0</v>
      </c>
      <c r="EE20" s="40">
        <f>('Media Trianul 2013-15'!EF21/'Media Trianul 2013-15'!EF$3)/('Media Trianul 2013-15'!$B21/'Media Trianul 2013-15'!$B$3)</f>
        <v>41.993863199152251</v>
      </c>
      <c r="EF20" s="40">
        <f>('Media Trianul 2013-15'!EG21/'Media Trianul 2013-15'!EG$3)/('Media Trianul 2013-15'!$B21/'Media Trianul 2013-15'!$B$3)</f>
        <v>0</v>
      </c>
      <c r="EG20" s="40">
        <f>('Media Trianul 2013-15'!EH21/'Media Trianul 2013-15'!EH$3)/('Media Trianul 2013-15'!$B21/'Media Trianul 2013-15'!$B$3)</f>
        <v>0</v>
      </c>
      <c r="EH20" s="40">
        <f>('Media Trianul 2013-15'!EI21/'Media Trianul 2013-15'!EI$3)/('Media Trianul 2013-15'!$B21/'Media Trianul 2013-15'!$B$3)</f>
        <v>0</v>
      </c>
      <c r="EI20" s="40">
        <f>('Media Trianul 2013-15'!EJ21/'Media Trianul 2013-15'!EJ$3)/('Media Trianul 2013-15'!$B21/'Media Trianul 2013-15'!$B$3)</f>
        <v>0</v>
      </c>
      <c r="EJ20" s="40">
        <f>('Media Trianul 2013-15'!EK21/'Media Trianul 2013-15'!EK$3)/('Media Trianul 2013-15'!$B21/'Media Trianul 2013-15'!$B$3)</f>
        <v>0</v>
      </c>
      <c r="EK20" s="40">
        <f>('Media Trianul 2013-15'!EL21/'Media Trianul 2013-15'!EL$3)/('Media Trianul 2013-15'!$B21/'Media Trianul 2013-15'!$B$3)</f>
        <v>0</v>
      </c>
      <c r="EL20" s="40">
        <f>('Media Trianul 2013-15'!EM21/'Media Trianul 2013-15'!EM$3)/('Media Trianul 2013-15'!$B21/'Media Trianul 2013-15'!$B$3)</f>
        <v>0</v>
      </c>
      <c r="EM20" s="40">
        <f>('Media Trianul 2013-15'!EN21/'Media Trianul 2013-15'!EN$3)/('Media Trianul 2013-15'!$B21/'Media Trianul 2013-15'!$B$3)</f>
        <v>0</v>
      </c>
      <c r="EN20" s="40">
        <f>('Media Trianul 2013-15'!EO21/'Media Trianul 2013-15'!EO$3)/('Media Trianul 2013-15'!$B21/'Media Trianul 2013-15'!$B$3)</f>
        <v>8.9590490348292899</v>
      </c>
      <c r="EO20" s="40">
        <f>('Media Trianul 2013-15'!EP21/'Media Trianul 2013-15'!EP$3)/('Media Trianul 2013-15'!$B21/'Media Trianul 2013-15'!$B$3)</f>
        <v>0</v>
      </c>
      <c r="EP20" s="40">
        <f>('Media Trianul 2013-15'!EQ21/'Media Trianul 2013-15'!EQ$3)/('Media Trianul 2013-15'!$B21/'Media Trianul 2013-15'!$B$3)</f>
        <v>0</v>
      </c>
      <c r="EQ20" s="40">
        <f>('Media Trianul 2013-15'!ER21/'Media Trianul 2013-15'!ER$3)/('Media Trianul 2013-15'!$B21/'Media Trianul 2013-15'!$B$3)</f>
        <v>0</v>
      </c>
      <c r="ER20" s="40">
        <f>('Media Trianul 2013-15'!ES21/'Media Trianul 2013-15'!ES$3)/('Media Trianul 2013-15'!$B21/'Media Trianul 2013-15'!$B$3)</f>
        <v>0</v>
      </c>
      <c r="ES20" s="40">
        <f>('Media Trianul 2013-15'!ET21/'Media Trianul 2013-15'!ET$3)/('Media Trianul 2013-15'!$B21/'Media Trianul 2013-15'!$B$3)</f>
        <v>0</v>
      </c>
      <c r="ET20" s="40">
        <f>('Media Trianul 2013-15'!EU21/'Media Trianul 2013-15'!EU$3)/('Media Trianul 2013-15'!$B21/'Media Trianul 2013-15'!$B$3)</f>
        <v>0</v>
      </c>
      <c r="EU20" s="40">
        <f>('Media Trianul 2013-15'!EV21/'Media Trianul 2013-15'!EV$3)/('Media Trianul 2013-15'!$B21/'Media Trianul 2013-15'!$B$3)</f>
        <v>0</v>
      </c>
      <c r="EV20" s="40">
        <f>('Media Trianul 2013-15'!EW21/'Media Trianul 2013-15'!EW$3)/('Media Trianul 2013-15'!$B21/'Media Trianul 2013-15'!$B$3)</f>
        <v>0</v>
      </c>
      <c r="EW20" s="40">
        <f>('Media Trianul 2013-15'!EX21/'Media Trianul 2013-15'!EX$3)/('Media Trianul 2013-15'!$B21/'Media Trianul 2013-15'!$B$3)</f>
        <v>0</v>
      </c>
      <c r="EX20" s="40">
        <f>('Media Trianul 2013-15'!EY21/'Media Trianul 2013-15'!EY$3)/('Media Trianul 2013-15'!$B21/'Media Trianul 2013-15'!$B$3)</f>
        <v>0</v>
      </c>
      <c r="EY20" s="40">
        <f>('Media Trianul 2013-15'!EZ21/'Media Trianul 2013-15'!EZ$3)/('Media Trianul 2013-15'!$B21/'Media Trianul 2013-15'!$B$3)</f>
        <v>0</v>
      </c>
      <c r="EZ20" s="40">
        <f>('Media Trianul 2013-15'!FA21/'Media Trianul 2013-15'!FA$3)/('Media Trianul 2013-15'!$B21/'Media Trianul 2013-15'!$B$3)</f>
        <v>0</v>
      </c>
      <c r="FA20" s="40">
        <f>('Media Trianul 2013-15'!FB21/'Media Trianul 2013-15'!FB$3)/('Media Trianul 2013-15'!$B21/'Media Trianul 2013-15'!$B$3)</f>
        <v>0</v>
      </c>
      <c r="FB20" s="40">
        <f>('Media Trianul 2013-15'!FC21/'Media Trianul 2013-15'!FC$3)/('Media Trianul 2013-15'!$B21/'Media Trianul 2013-15'!$B$3)</f>
        <v>0</v>
      </c>
      <c r="FC20" s="40">
        <f>('Media Trianul 2013-15'!FD21/'Media Trianul 2013-15'!FD$3)/('Media Trianul 2013-15'!$B21/'Media Trianul 2013-15'!$B$3)</f>
        <v>0</v>
      </c>
      <c r="FD20" s="40">
        <f>('Media Trianul 2013-15'!FE21/'Media Trianul 2013-15'!FE$3)/('Media Trianul 2013-15'!$B21/'Media Trianul 2013-15'!$B$3)</f>
        <v>0</v>
      </c>
      <c r="FE20" s="40">
        <f>('Media Trianul 2013-15'!FF21/'Media Trianul 2013-15'!FF$3)/('Media Trianul 2013-15'!$B21/'Media Trianul 2013-15'!$B$3)</f>
        <v>0</v>
      </c>
      <c r="FF20" s="40">
        <f>('Media Trianul 2013-15'!FG21/'Media Trianul 2013-15'!FG$3)/('Media Trianul 2013-15'!$B21/'Media Trianul 2013-15'!$B$3)</f>
        <v>0</v>
      </c>
      <c r="FG20" s="40">
        <f>('Media Trianul 2013-15'!FH21/'Media Trianul 2013-15'!FH$3)/('Media Trianul 2013-15'!$B21/'Media Trianul 2013-15'!$B$3)</f>
        <v>0</v>
      </c>
      <c r="FH20" s="40">
        <f>('Media Trianul 2013-15'!FI21/'Media Trianul 2013-15'!FI$3)/('Media Trianul 2013-15'!$B21/'Media Trianul 2013-15'!$B$3)</f>
        <v>0</v>
      </c>
      <c r="FI20" s="40">
        <f>('Media Trianul 2013-15'!FJ21/'Media Trianul 2013-15'!FJ$3)/('Media Trianul 2013-15'!$B21/'Media Trianul 2013-15'!$B$3)</f>
        <v>0</v>
      </c>
      <c r="FJ20" s="40">
        <f>('Media Trianul 2013-15'!FK21/'Media Trianul 2013-15'!FK$3)/('Media Trianul 2013-15'!$B21/'Media Trianul 2013-15'!$B$3)</f>
        <v>0</v>
      </c>
      <c r="FK20" s="40">
        <f>('Media Trianul 2013-15'!FL21/'Media Trianul 2013-15'!FL$3)/('Media Trianul 2013-15'!$B21/'Media Trianul 2013-15'!$B$3)</f>
        <v>0</v>
      </c>
      <c r="FL20" s="40">
        <f>('Media Trianul 2013-15'!FM21/'Media Trianul 2013-15'!FM$3)/('Media Trianul 2013-15'!$B21/'Media Trianul 2013-15'!$B$3)</f>
        <v>0</v>
      </c>
      <c r="FM20" s="40">
        <f>('Media Trianul 2013-15'!FN21/'Media Trianul 2013-15'!FN$3)/('Media Trianul 2013-15'!$B21/'Media Trianul 2013-15'!$B$3)</f>
        <v>0</v>
      </c>
      <c r="FN20" s="40">
        <f>('Media Trianul 2013-15'!FO21/'Media Trianul 2013-15'!FO$3)/('Media Trianul 2013-15'!$B21/'Media Trianul 2013-15'!$B$3)</f>
        <v>0</v>
      </c>
      <c r="FO20" s="40">
        <f>('Media Trianul 2013-15'!FP21/'Media Trianul 2013-15'!FP$3)/('Media Trianul 2013-15'!$B21/'Media Trianul 2013-15'!$B$3)</f>
        <v>0</v>
      </c>
      <c r="FP20" s="40">
        <f>('Media Trianul 2013-15'!FQ21/'Media Trianul 2013-15'!FQ$3)/('Media Trianul 2013-15'!$B21/'Media Trianul 2013-15'!$B$3)</f>
        <v>0</v>
      </c>
      <c r="FQ20" s="40">
        <f>('Media Trianul 2013-15'!FR21/'Media Trianul 2013-15'!FR$3)/('Media Trianul 2013-15'!$B21/'Media Trianul 2013-15'!$B$3)</f>
        <v>0</v>
      </c>
      <c r="FR20" s="40">
        <f>('Media Trianul 2013-15'!FS21/'Media Trianul 2013-15'!FS$3)/('Media Trianul 2013-15'!$B21/'Media Trianul 2013-15'!$B$3)</f>
        <v>0</v>
      </c>
      <c r="FS20" s="40">
        <f>('Media Trianul 2013-15'!FT21/'Media Trianul 2013-15'!FT$3)/('Media Trianul 2013-15'!$B21/'Media Trianul 2013-15'!$B$3)</f>
        <v>0</v>
      </c>
      <c r="FT20" s="40">
        <f>('Media Trianul 2013-15'!FU21/'Media Trianul 2013-15'!FU$3)/('Media Trianul 2013-15'!$B21/'Media Trianul 2013-15'!$B$3)</f>
        <v>0</v>
      </c>
      <c r="FU20" s="40">
        <f>('Media Trianul 2013-15'!FV21/'Media Trianul 2013-15'!FV$3)/('Media Trianul 2013-15'!$B21/'Media Trianul 2013-15'!$B$3)</f>
        <v>0</v>
      </c>
      <c r="FV20" s="40">
        <f>('Media Trianul 2013-15'!FW21/'Media Trianul 2013-15'!FW$3)/('Media Trianul 2013-15'!$B21/'Media Trianul 2013-15'!$B$3)</f>
        <v>0</v>
      </c>
      <c r="FW20" s="40">
        <f>('Media Trianul 2013-15'!FX21/'Media Trianul 2013-15'!FX$3)/('Media Trianul 2013-15'!$B21/'Media Trianul 2013-15'!$B$3)</f>
        <v>0.90108585212236669</v>
      </c>
      <c r="FX20" s="40">
        <f>('Media Trianul 2013-15'!FY21/'Media Trianul 2013-15'!FY$3)/('Media Trianul 2013-15'!$B21/'Media Trianul 2013-15'!$B$3)</f>
        <v>0</v>
      </c>
      <c r="FY20" s="40">
        <f>('Media Trianul 2013-15'!FZ21/'Media Trianul 2013-15'!FZ$3)/('Media Trianul 2013-15'!$B21/'Media Trianul 2013-15'!$B$3)</f>
        <v>0</v>
      </c>
      <c r="FZ20" s="40">
        <f>('Media Trianul 2013-15'!GA21/'Media Trianul 2013-15'!GA$3)/('Media Trianul 2013-15'!$B21/'Media Trianul 2013-15'!$B$3)</f>
        <v>0</v>
      </c>
      <c r="GA20" s="40">
        <f>('Media Trianul 2013-15'!GB21/'Media Trianul 2013-15'!GB$3)/('Media Trianul 2013-15'!$B21/'Media Trianul 2013-15'!$B$3)</f>
        <v>0</v>
      </c>
      <c r="GB20" s="40">
        <f>('Media Trianul 2013-15'!GC21/'Media Trianul 2013-15'!GC$3)/('Media Trianul 2013-15'!$B21/'Media Trianul 2013-15'!$B$3)</f>
        <v>0</v>
      </c>
      <c r="GC20" s="40">
        <f>('Media Trianul 2013-15'!GD21/'Media Trianul 2013-15'!GD$3)/('Media Trianul 2013-15'!$B21/'Media Trianul 2013-15'!$B$3)</f>
        <v>0</v>
      </c>
      <c r="GD20" s="40">
        <f>('Media Trianul 2013-15'!GE21/'Media Trianul 2013-15'!GE$3)/('Media Trianul 2013-15'!$B21/'Media Trianul 2013-15'!$B$3)</f>
        <v>41.117572583794036</v>
      </c>
      <c r="GE20" s="40">
        <f>('Media Trianul 2013-15'!GF21/'Media Trianul 2013-15'!GF$3)/('Media Trianul 2013-15'!$B21/'Media Trianul 2013-15'!$B$3)</f>
        <v>0</v>
      </c>
      <c r="GF20" s="40">
        <f>('Media Trianul 2013-15'!GG21/'Media Trianul 2013-15'!GG$3)/('Media Trianul 2013-15'!$B21/'Media Trianul 2013-15'!$B$3)</f>
        <v>0</v>
      </c>
      <c r="GG20" s="40">
        <f>('Media Trianul 2013-15'!GH21/'Media Trianul 2013-15'!GH$3)/('Media Trianul 2013-15'!$B21/'Media Trianul 2013-15'!$B$3)</f>
        <v>0</v>
      </c>
      <c r="GH20" s="40">
        <f>('Media Trianul 2013-15'!GI21/'Media Trianul 2013-15'!GI$3)/('Media Trianul 2013-15'!$B21/'Media Trianul 2013-15'!$B$3)</f>
        <v>0</v>
      </c>
      <c r="GI20" s="40">
        <f>('Media Trianul 2013-15'!GJ21/'Media Trianul 2013-15'!GJ$3)/('Media Trianul 2013-15'!$B21/'Media Trianul 2013-15'!$B$3)</f>
        <v>0</v>
      </c>
      <c r="GJ20" s="40">
        <f>('Media Trianul 2013-15'!GK21/'Media Trianul 2013-15'!GK$3)/('Media Trianul 2013-15'!$B21/'Media Trianul 2013-15'!$B$3)</f>
        <v>0</v>
      </c>
      <c r="GK20" s="40">
        <f>('Media Trianul 2013-15'!GL21/'Media Trianul 2013-15'!GL$3)/('Media Trianul 2013-15'!$B21/'Media Trianul 2013-15'!$B$3)</f>
        <v>40.259507666509549</v>
      </c>
      <c r="GL20" s="40">
        <f>('Media Trianul 2013-15'!GM21/'Media Trianul 2013-15'!GM$3)/('Media Trianul 2013-15'!$B21/'Media Trianul 2013-15'!$B$3)</f>
        <v>0</v>
      </c>
      <c r="GM20" s="40">
        <f>('Media Trianul 2013-15'!GN21/'Media Trianul 2013-15'!GN$3)/('Media Trianul 2013-15'!$B21/'Media Trianul 2013-15'!$B$3)</f>
        <v>0</v>
      </c>
      <c r="GN20" s="40">
        <f>('Media Trianul 2013-15'!GO21/'Media Trianul 2013-15'!GO$3)/('Media Trianul 2013-15'!$B21/'Media Trianul 2013-15'!$B$3)</f>
        <v>0</v>
      </c>
      <c r="GO20" s="40">
        <f>('Media Trianul 2013-15'!GP21/'Media Trianul 2013-15'!GP$3)/('Media Trianul 2013-15'!$B21/'Media Trianul 2013-15'!$B$3)</f>
        <v>0</v>
      </c>
      <c r="GP20" s="40">
        <f>('Media Trianul 2013-15'!GQ21/'Media Trianul 2013-15'!GQ$3)/('Media Trianul 2013-15'!$B21/'Media Trianul 2013-15'!$B$3)</f>
        <v>0</v>
      </c>
      <c r="GQ20" s="40">
        <f>('Media Trianul 2013-15'!GR21/'Media Trianul 2013-15'!GR$3)/('Media Trianul 2013-15'!$B21/'Media Trianul 2013-15'!$B$3)</f>
        <v>0</v>
      </c>
      <c r="GR20" s="40">
        <f>('Media Trianul 2013-15'!GS21/'Media Trianul 2013-15'!GS$3)/('Media Trianul 2013-15'!$B21/'Media Trianul 2013-15'!$B$3)</f>
        <v>0</v>
      </c>
      <c r="GS20" s="40">
        <f>('Media Trianul 2013-15'!GT21/'Media Trianul 2013-15'!GT$3)/('Media Trianul 2013-15'!$B21/'Media Trianul 2013-15'!$B$3)</f>
        <v>0</v>
      </c>
      <c r="GT20" s="40">
        <f>('Media Trianul 2013-15'!GU21/'Media Trianul 2013-15'!GU$3)/('Media Trianul 2013-15'!$B21/'Media Trianul 2013-15'!$B$3)</f>
        <v>0</v>
      </c>
      <c r="GU20" s="40">
        <f>('Media Trianul 2013-15'!GV21/'Media Trianul 2013-15'!GV$3)/('Media Trianul 2013-15'!$B21/'Media Trianul 2013-15'!$B$3)</f>
        <v>0</v>
      </c>
      <c r="GV20" s="40">
        <f>('Media Trianul 2013-15'!GW21/'Media Trianul 2013-15'!GW$3)/('Media Trianul 2013-15'!$B21/'Media Trianul 2013-15'!$B$3)</f>
        <v>0</v>
      </c>
      <c r="GW20" s="40">
        <f>('Media Trianul 2013-15'!GX21/'Media Trianul 2013-15'!GX$3)/('Media Trianul 2013-15'!$B21/'Media Trianul 2013-15'!$B$3)</f>
        <v>0</v>
      </c>
      <c r="GX20" s="40">
        <f>('Media Trianul 2013-15'!GY21/'Media Trianul 2013-15'!GY$3)/('Media Trianul 2013-15'!$B21/'Media Trianul 2013-15'!$B$3)</f>
        <v>0</v>
      </c>
      <c r="GY20" s="40">
        <f>('Media Trianul 2013-15'!GZ21/'Media Trianul 2013-15'!GZ$3)/('Media Trianul 2013-15'!$B21/'Media Trianul 2013-15'!$B$3)</f>
        <v>0</v>
      </c>
      <c r="GZ20" s="40">
        <f>('Media Trianul 2013-15'!HA21/'Media Trianul 2013-15'!HA$3)/('Media Trianul 2013-15'!$B21/'Media Trianul 2013-15'!$B$3)</f>
        <v>0</v>
      </c>
      <c r="HA20" s="40">
        <f>('Media Trianul 2013-15'!HB21/'Media Trianul 2013-15'!HB$3)/('Media Trianul 2013-15'!$B21/'Media Trianul 2013-15'!$B$3)</f>
        <v>0</v>
      </c>
      <c r="HB20" s="40">
        <f>('Media Trianul 2013-15'!HC21/'Media Trianul 2013-15'!HC$3)/('Media Trianul 2013-15'!$B21/'Media Trianul 2013-15'!$B$3)</f>
        <v>0</v>
      </c>
      <c r="HC20" s="40">
        <f>('Media Trianul 2013-15'!HD21/'Media Trianul 2013-15'!HD$3)/('Media Trianul 2013-15'!$B21/'Media Trianul 2013-15'!$B$3)</f>
        <v>0</v>
      </c>
      <c r="HD20" s="40">
        <f>('Media Trianul 2013-15'!HE21/'Media Trianul 2013-15'!HE$3)/('Media Trianul 2013-15'!$B21/'Media Trianul 2013-15'!$B$3)</f>
        <v>0</v>
      </c>
      <c r="HE20" s="40">
        <f>('Media Trianul 2013-15'!HF21/'Media Trianul 2013-15'!HF$3)/('Media Trianul 2013-15'!$B21/'Media Trianul 2013-15'!$B$3)</f>
        <v>0</v>
      </c>
      <c r="HF20" s="40">
        <f>('Media Trianul 2013-15'!HG21/'Media Trianul 2013-15'!HG$3)/('Media Trianul 2013-15'!$B21/'Media Trianul 2013-15'!$B$3)</f>
        <v>0</v>
      </c>
      <c r="HG20" s="40">
        <f>('Media Trianul 2013-15'!HH21/'Media Trianul 2013-15'!HH$3)/('Media Trianul 2013-15'!$B21/'Media Trianul 2013-15'!$B$3)</f>
        <v>0</v>
      </c>
      <c r="HH20" s="40">
        <f>('Media Trianul 2013-15'!HI21/'Media Trianul 2013-15'!HI$3)/('Media Trianul 2013-15'!$B21/'Media Trianul 2013-15'!$B$3)</f>
        <v>0</v>
      </c>
      <c r="HI20" s="40">
        <f>('Media Trianul 2013-15'!HJ21/'Media Trianul 2013-15'!HJ$3)/('Media Trianul 2013-15'!$B21/'Media Trianul 2013-15'!$B$3)</f>
        <v>0</v>
      </c>
      <c r="HJ20" s="40">
        <f>('Media Trianul 2013-15'!HK21/'Media Trianul 2013-15'!HK$3)/('Media Trianul 2013-15'!$B21/'Media Trianul 2013-15'!$B$3)</f>
        <v>0</v>
      </c>
      <c r="HK20" s="40">
        <f>('Media Trianul 2013-15'!HL21/'Media Trianul 2013-15'!HL$3)/('Media Trianul 2013-15'!$B21/'Media Trianul 2013-15'!$B$3)</f>
        <v>0</v>
      </c>
      <c r="HL20" s="40">
        <f>('Media Trianul 2013-15'!HM21/'Media Trianul 2013-15'!HM$3)/('Media Trianul 2013-15'!$B21/'Media Trianul 2013-15'!$B$3)</f>
        <v>0</v>
      </c>
      <c r="HM20" s="40">
        <f>('Media Trianul 2013-15'!HN21/'Media Trianul 2013-15'!HN$3)/('Media Trianul 2013-15'!$B21/'Media Trianul 2013-15'!$B$3)</f>
        <v>0</v>
      </c>
      <c r="HN20" s="40">
        <f>('Media Trianul 2013-15'!HO21/'Media Trianul 2013-15'!HO$3)/('Media Trianul 2013-15'!$B21/'Media Trianul 2013-15'!$B$3)</f>
        <v>0</v>
      </c>
      <c r="HO20" s="40">
        <f>('Media Trianul 2013-15'!HP21/'Media Trianul 2013-15'!HP$3)/('Media Trianul 2013-15'!$B21/'Media Trianul 2013-15'!$B$3)</f>
        <v>0</v>
      </c>
      <c r="HP20" s="40">
        <f>('Media Trianul 2013-15'!HQ21/'Media Trianul 2013-15'!HQ$3)/('Media Trianul 2013-15'!$B21/'Media Trianul 2013-15'!$B$3)</f>
        <v>0</v>
      </c>
      <c r="HQ20" s="40">
        <f>('Media Trianul 2013-15'!HR21/'Media Trianul 2013-15'!HR$3)/('Media Trianul 2013-15'!$B21/'Media Trianul 2013-15'!$B$3)</f>
        <v>39.536787795523551</v>
      </c>
      <c r="HR20" s="40">
        <f>('Media Trianul 2013-15'!HS21/'Media Trianul 2013-15'!HS$3)/('Media Trianul 2013-15'!$B21/'Media Trianul 2013-15'!$B$3)</f>
        <v>0</v>
      </c>
      <c r="HS20" s="40">
        <f>('Media Trianul 2013-15'!HT21/'Media Trianul 2013-15'!HT$3)/('Media Trianul 2013-15'!$B21/'Media Trianul 2013-15'!$B$3)</f>
        <v>0</v>
      </c>
      <c r="HT20" s="40">
        <f>('Media Trianul 2013-15'!HU21/'Media Trianul 2013-15'!HU$3)/('Media Trianul 2013-15'!$B21/'Media Trianul 2013-15'!$B$3)</f>
        <v>0</v>
      </c>
      <c r="HU20" s="40">
        <f>('Media Trianul 2013-15'!HV21/'Media Trianul 2013-15'!HV$3)/('Media Trianul 2013-15'!$B21/'Media Trianul 2013-15'!$B$3)</f>
        <v>0</v>
      </c>
      <c r="HV20" s="40">
        <f>('Media Trianul 2013-15'!HW21/'Media Trianul 2013-15'!HW$3)/('Media Trianul 2013-15'!$B21/'Media Trianul 2013-15'!$B$3)</f>
        <v>23.504945769972856</v>
      </c>
      <c r="HW20" s="40">
        <f>('Media Trianul 2013-15'!HX21/'Media Trianul 2013-15'!HX$3)/('Media Trianul 2013-15'!$B21/'Media Trianul 2013-15'!$B$3)</f>
        <v>0</v>
      </c>
      <c r="HX20" s="40">
        <f>('Media Trianul 2013-15'!HY21/'Media Trianul 2013-15'!HY$3)/('Media Trianul 2013-15'!$B21/'Media Trianul 2013-15'!$B$3)</f>
        <v>0</v>
      </c>
      <c r="HY20" s="40">
        <f>('Media Trianul 2013-15'!HZ21/'Media Trianul 2013-15'!HZ$3)/('Media Trianul 2013-15'!$B21/'Media Trianul 2013-15'!$B$3)</f>
        <v>0</v>
      </c>
      <c r="HZ20" s="40">
        <f>('Media Trianul 2013-15'!IA21/'Media Trianul 2013-15'!IA$3)/('Media Trianul 2013-15'!$B21/'Media Trianul 2013-15'!$B$3)</f>
        <v>0</v>
      </c>
      <c r="IA20" s="40">
        <f>('Media Trianul 2013-15'!IB21/'Media Trianul 2013-15'!IB$3)/('Media Trianul 2013-15'!$B21/'Media Trianul 2013-15'!$B$3)</f>
        <v>0</v>
      </c>
      <c r="IB20" s="40">
        <f>('Media Trianul 2013-15'!IC21/'Media Trianul 2013-15'!IC$3)/('Media Trianul 2013-15'!$B21/'Media Trianul 2013-15'!$B$3)</f>
        <v>0</v>
      </c>
      <c r="IC20" s="40">
        <f>('Media Trianul 2013-15'!ID21/'Media Trianul 2013-15'!ID$3)/('Media Trianul 2013-15'!$B21/'Media Trianul 2013-15'!$B$3)</f>
        <v>0</v>
      </c>
      <c r="ID20" s="40">
        <f>('Media Trianul 2013-15'!IE21/'Media Trianul 2013-15'!IE$3)/('Media Trianul 2013-15'!$B21/'Media Trianul 2013-15'!$B$3)</f>
        <v>0</v>
      </c>
      <c r="IE20" s="40">
        <f>('Media Trianul 2013-15'!IF21/'Media Trianul 2013-15'!IF$3)/('Media Trianul 2013-15'!$B21/'Media Trianul 2013-15'!$B$3)</f>
        <v>0</v>
      </c>
      <c r="IF20" s="40">
        <f>('Media Trianul 2013-15'!IG21/'Media Trianul 2013-15'!IG$3)/('Media Trianul 2013-15'!$B21/'Media Trianul 2013-15'!$B$3)</f>
        <v>0</v>
      </c>
      <c r="IG20" s="40">
        <f>('Media Trianul 2013-15'!IH21/'Media Trianul 2013-15'!IH$3)/('Media Trianul 2013-15'!$B21/'Media Trianul 2013-15'!$B$3)</f>
        <v>0</v>
      </c>
      <c r="IH20" s="40">
        <f>('Media Trianul 2013-15'!II21/'Media Trianul 2013-15'!II$3)/('Media Trianul 2013-15'!$B21/'Media Trianul 2013-15'!$B$3)</f>
        <v>0</v>
      </c>
      <c r="II20" s="40">
        <f>('Media Trianul 2013-15'!IJ21/'Media Trianul 2013-15'!IJ$3)/('Media Trianul 2013-15'!$B21/'Media Trianul 2013-15'!$B$3)</f>
        <v>0</v>
      </c>
      <c r="IJ20" s="40">
        <f>('Media Trianul 2013-15'!IK21/'Media Trianul 2013-15'!IK$3)/('Media Trianul 2013-15'!$B21/'Media Trianul 2013-15'!$B$3)</f>
        <v>0</v>
      </c>
      <c r="IK20" s="40">
        <f>('Media Trianul 2013-15'!IL21/'Media Trianul 2013-15'!IL$3)/('Media Trianul 2013-15'!$B21/'Media Trianul 2013-15'!$B$3)</f>
        <v>0</v>
      </c>
      <c r="IL20" s="40">
        <f>('Media Trianul 2013-15'!IM21/'Media Trianul 2013-15'!IM$3)/('Media Trianul 2013-15'!$B21/'Media Trianul 2013-15'!$B$3)</f>
        <v>0</v>
      </c>
      <c r="IM20" s="40">
        <f>('Media Trianul 2013-15'!IN21/'Media Trianul 2013-15'!IN$3)/('Media Trianul 2013-15'!$B21/'Media Trianul 2013-15'!$B$3)</f>
        <v>0</v>
      </c>
      <c r="IN20" s="40">
        <f>('Media Trianul 2013-15'!IO21/'Media Trianul 2013-15'!IO$3)/('Media Trianul 2013-15'!$B21/'Media Trianul 2013-15'!$B$3)</f>
        <v>0</v>
      </c>
      <c r="IO20" s="40">
        <f>('Media Trianul 2013-15'!IP21/'Media Trianul 2013-15'!IP$3)/('Media Trianul 2013-15'!$B21/'Media Trianul 2013-15'!$B$3)</f>
        <v>0</v>
      </c>
      <c r="IP20" s="40">
        <f>('Media Trianul 2013-15'!IQ21/'Media Trianul 2013-15'!IQ$3)/('Media Trianul 2013-15'!$B21/'Media Trianul 2013-15'!$B$3)</f>
        <v>0</v>
      </c>
      <c r="IQ20" s="40">
        <f>('Media Trianul 2013-15'!IR21/'Media Trianul 2013-15'!IR$3)/('Media Trianul 2013-15'!$B21/'Media Trianul 2013-15'!$B$3)</f>
        <v>0</v>
      </c>
      <c r="IR20" s="40">
        <f>('Media Trianul 2013-15'!IS21/'Media Trianul 2013-15'!IS$3)/('Media Trianul 2013-15'!$B21/'Media Trianul 2013-15'!$B$3)</f>
        <v>0</v>
      </c>
      <c r="IS20" s="40">
        <f>('Media Trianul 2013-15'!IT21/'Media Trianul 2013-15'!IT$3)/('Media Trianul 2013-15'!$B21/'Media Trianul 2013-15'!$B$3)</f>
        <v>0</v>
      </c>
      <c r="IT20" s="40">
        <f>('Media Trianul 2013-15'!IU21/'Media Trianul 2013-15'!IU$3)/('Media Trianul 2013-15'!$B21/'Media Trianul 2013-15'!$B$3)</f>
        <v>0</v>
      </c>
      <c r="IU20" s="40">
        <f>('Media Trianul 2013-15'!IV21/'Media Trianul 2013-15'!IV$3)/('Media Trianul 2013-15'!$B21/'Media Trianul 2013-15'!$B$3)</f>
        <v>0</v>
      </c>
      <c r="IV20" s="40">
        <f>('Media Trianul 2013-15'!IW21/'Media Trianul 2013-15'!IW$3)/('Media Trianul 2013-15'!$B21/'Media Trianul 2013-15'!$B$3)</f>
        <v>0</v>
      </c>
      <c r="IW20" s="40">
        <f>('Media Trianul 2013-15'!IX21/'Media Trianul 2013-15'!IX$3)/('Media Trianul 2013-15'!$B21/'Media Trianul 2013-15'!$B$3)</f>
        <v>0</v>
      </c>
      <c r="IX20" s="40">
        <f>('Media Trianul 2013-15'!IY21/'Media Trianul 2013-15'!IY$3)/('Media Trianul 2013-15'!$B21/'Media Trianul 2013-15'!$B$3)</f>
        <v>0</v>
      </c>
      <c r="IY20" s="40">
        <f>('Media Trianul 2013-15'!IZ21/'Media Trianul 2013-15'!IZ$3)/('Media Trianul 2013-15'!$B21/'Media Trianul 2013-15'!$B$3)</f>
        <v>0</v>
      </c>
      <c r="IZ20" s="40">
        <f>('Media Trianul 2013-15'!JA21/'Media Trianul 2013-15'!JA$3)/('Media Trianul 2013-15'!$B21/'Media Trianul 2013-15'!$B$3)</f>
        <v>0</v>
      </c>
      <c r="JA20" s="40">
        <f>('Media Trianul 2013-15'!JB21/'Media Trianul 2013-15'!JB$3)/('Media Trianul 2013-15'!$B21/'Media Trianul 2013-15'!$B$3)</f>
        <v>0</v>
      </c>
      <c r="JB20" s="40">
        <f>('Media Trianul 2013-15'!JC21/'Media Trianul 2013-15'!JC$3)/('Media Trianul 2013-15'!$B21/'Media Trianul 2013-15'!$B$3)</f>
        <v>0</v>
      </c>
      <c r="JC20" s="40">
        <f>('Media Trianul 2013-15'!JD21/'Media Trianul 2013-15'!JD$3)/('Media Trianul 2013-15'!$B21/'Media Trianul 2013-15'!$B$3)</f>
        <v>0</v>
      </c>
      <c r="JD20" s="40">
        <f>('Media Trianul 2013-15'!JE21/'Media Trianul 2013-15'!JE$3)/('Media Trianul 2013-15'!$B21/'Media Trianul 2013-15'!$B$3)</f>
        <v>0</v>
      </c>
      <c r="JE20" s="40">
        <f>('Media Trianul 2013-15'!JF21/'Media Trianul 2013-15'!JF$3)/('Media Trianul 2013-15'!$B21/'Media Trianul 2013-15'!$B$3)</f>
        <v>0</v>
      </c>
      <c r="JF20" s="40">
        <f>('Media Trianul 2013-15'!JG21/'Media Trianul 2013-15'!JG$3)/('Media Trianul 2013-15'!$B21/'Media Trianul 2013-15'!$B$3)</f>
        <v>0</v>
      </c>
      <c r="JG20" s="40">
        <f>('Media Trianul 2013-15'!JH21/'Media Trianul 2013-15'!JH$3)/('Media Trianul 2013-15'!$B21/'Media Trianul 2013-15'!$B$3)</f>
        <v>0</v>
      </c>
      <c r="JH20" s="40">
        <f>('Media Trianul 2013-15'!JI21/'Media Trianul 2013-15'!JI$3)/('Media Trianul 2013-15'!$B21/'Media Trianul 2013-15'!$B$3)</f>
        <v>0</v>
      </c>
      <c r="JI20" s="40">
        <f>('Media Trianul 2013-15'!JJ21/'Media Trianul 2013-15'!JJ$3)/('Media Trianul 2013-15'!$B21/'Media Trianul 2013-15'!$B$3)</f>
        <v>0</v>
      </c>
      <c r="JJ20" s="40">
        <f>('Media Trianul 2013-15'!JK21/'Media Trianul 2013-15'!JK$3)/('Media Trianul 2013-15'!$B21/'Media Trianul 2013-15'!$B$3)</f>
        <v>0</v>
      </c>
      <c r="JK20" s="40">
        <f>('Media Trianul 2013-15'!JL21/'Media Trianul 2013-15'!JL$3)/('Media Trianul 2013-15'!$B21/'Media Trianul 2013-15'!$B$3)</f>
        <v>0</v>
      </c>
      <c r="JL20" s="40">
        <f>('Media Trianul 2013-15'!JM21/'Media Trianul 2013-15'!JM$3)/('Media Trianul 2013-15'!$B21/'Media Trianul 2013-15'!$B$3)</f>
        <v>0</v>
      </c>
      <c r="JM20" s="40">
        <f>('Media Trianul 2013-15'!JN21/'Media Trianul 2013-15'!JN$3)/('Media Trianul 2013-15'!$B21/'Media Trianul 2013-15'!$B$3)</f>
        <v>0</v>
      </c>
      <c r="JN20" s="40">
        <f>('Media Trianul 2013-15'!JO21/'Media Trianul 2013-15'!JO$3)/('Media Trianul 2013-15'!$B21/'Media Trianul 2013-15'!$B$3)</f>
        <v>0</v>
      </c>
      <c r="JO20" s="40">
        <f>('Media Trianul 2013-15'!JP21/'Media Trianul 2013-15'!JP$3)/('Media Trianul 2013-15'!$B21/'Media Trianul 2013-15'!$B$3)</f>
        <v>0</v>
      </c>
      <c r="JP20" s="40">
        <f>('Media Trianul 2013-15'!JQ21/'Media Trianul 2013-15'!JQ$3)/('Media Trianul 2013-15'!$B21/'Media Trianul 2013-15'!$B$3)</f>
        <v>0</v>
      </c>
      <c r="JQ20" s="40">
        <f>('Media Trianul 2013-15'!JR21/'Media Trianul 2013-15'!JR$3)/('Media Trianul 2013-15'!$B21/'Media Trianul 2013-15'!$B$3)</f>
        <v>0</v>
      </c>
      <c r="JR20" s="40">
        <f>('Media Trianul 2013-15'!JS21/'Media Trianul 2013-15'!JS$3)/('Media Trianul 2013-15'!$B21/'Media Trianul 2013-15'!$B$3)</f>
        <v>0</v>
      </c>
      <c r="JS20" s="40">
        <f>('Media Trianul 2013-15'!JT21/'Media Trianul 2013-15'!JT$3)/('Media Trianul 2013-15'!$B21/'Media Trianul 2013-15'!$B$3)</f>
        <v>0</v>
      </c>
      <c r="JT20" s="40">
        <f>('Media Trianul 2013-15'!JU21/'Media Trianul 2013-15'!JU$3)/('Media Trianul 2013-15'!$B21/'Media Trianul 2013-15'!$B$3)</f>
        <v>0</v>
      </c>
      <c r="JU20" s="40">
        <f>('Media Trianul 2013-15'!JV21/'Media Trianul 2013-15'!JV$3)/('Media Trianul 2013-15'!$B21/'Media Trianul 2013-15'!$B$3)</f>
        <v>0</v>
      </c>
      <c r="JV20" s="40">
        <f>('Media Trianul 2013-15'!JW21/'Media Trianul 2013-15'!JW$3)/('Media Trianul 2013-15'!$B21/'Media Trianul 2013-15'!$B$3)</f>
        <v>0</v>
      </c>
      <c r="JW20" s="40">
        <f>('Media Trianul 2013-15'!JX21/'Media Trianul 2013-15'!JX$3)/('Media Trianul 2013-15'!$B21/'Media Trianul 2013-15'!$B$3)</f>
        <v>0</v>
      </c>
      <c r="JX20" s="40">
        <f>('Media Trianul 2013-15'!JY21/'Media Trianul 2013-15'!JY$3)/('Media Trianul 2013-15'!$B21/'Media Trianul 2013-15'!$B$3)</f>
        <v>0</v>
      </c>
      <c r="JY20" s="40">
        <f>('Media Trianul 2013-15'!JZ21/'Media Trianul 2013-15'!JZ$3)/('Media Trianul 2013-15'!$B21/'Media Trianul 2013-15'!$B$3)</f>
        <v>0</v>
      </c>
      <c r="JZ20" s="40">
        <f>('Media Trianul 2013-15'!KA21/'Media Trianul 2013-15'!KA$3)/('Media Trianul 2013-15'!$B21/'Media Trianul 2013-15'!$B$3)</f>
        <v>0</v>
      </c>
      <c r="KA20" s="40">
        <f>('Media Trianul 2013-15'!KB21/'Media Trianul 2013-15'!KB$3)/('Media Trianul 2013-15'!$B21/'Media Trianul 2013-15'!$B$3)</f>
        <v>0</v>
      </c>
      <c r="KB20" s="40">
        <f>('Media Trianul 2013-15'!KC21/'Media Trianul 2013-15'!KC$3)/('Media Trianul 2013-15'!$B21/'Media Trianul 2013-15'!$B$3)</f>
        <v>0</v>
      </c>
      <c r="KC20" s="40">
        <f>('Media Trianul 2013-15'!KD21/'Media Trianul 2013-15'!KD$3)/('Media Trianul 2013-15'!$B21/'Media Trianul 2013-15'!$B$3)</f>
        <v>0</v>
      </c>
      <c r="KD20" s="40">
        <f>('Media Trianul 2013-15'!KE21/'Media Trianul 2013-15'!KE$3)/('Media Trianul 2013-15'!$B21/'Media Trianul 2013-15'!$B$3)</f>
        <v>0</v>
      </c>
      <c r="KE20" s="40">
        <f>('Media Trianul 2013-15'!KF21/'Media Trianul 2013-15'!KF$3)/('Media Trianul 2013-15'!$B21/'Media Trianul 2013-15'!$B$3)</f>
        <v>0</v>
      </c>
      <c r="KF20" s="40">
        <f>('Media Trianul 2013-15'!KG21/'Media Trianul 2013-15'!KG$3)/('Media Trianul 2013-15'!$B21/'Media Trianul 2013-15'!$B$3)</f>
        <v>0</v>
      </c>
      <c r="KG20" s="40">
        <f>('Media Trianul 2013-15'!KH21/'Media Trianul 2013-15'!KH$3)/('Media Trianul 2013-15'!$B21/'Media Trianul 2013-15'!$B$3)</f>
        <v>0</v>
      </c>
      <c r="KH20" s="40">
        <f>('Media Trianul 2013-15'!KI21/'Media Trianul 2013-15'!KI$3)/('Media Trianul 2013-15'!$B21/'Media Trianul 2013-15'!$B$3)</f>
        <v>0</v>
      </c>
      <c r="KI20" s="40">
        <f>('Media Trianul 2013-15'!KJ21/'Media Trianul 2013-15'!KJ$3)/('Media Trianul 2013-15'!$B21/'Media Trianul 2013-15'!$B$3)</f>
        <v>0</v>
      </c>
      <c r="KJ20" s="40">
        <f>('Media Trianul 2013-15'!KK21/'Media Trianul 2013-15'!KK$3)/('Media Trianul 2013-15'!$B21/'Media Trianul 2013-15'!$B$3)</f>
        <v>0</v>
      </c>
      <c r="KK20" s="40">
        <f>('Media Trianul 2013-15'!KL21/'Media Trianul 2013-15'!KL$3)/('Media Trianul 2013-15'!$B21/'Media Trianul 2013-15'!$B$3)</f>
        <v>0</v>
      </c>
      <c r="KL20" s="40">
        <f>('Media Trianul 2013-15'!KM21/'Media Trianul 2013-15'!KM$3)/('Media Trianul 2013-15'!$B21/'Media Trianul 2013-15'!$B$3)</f>
        <v>0</v>
      </c>
      <c r="KM20" s="40">
        <f>('Media Trianul 2013-15'!KN21/'Media Trianul 2013-15'!KN$3)/('Media Trianul 2013-15'!$B21/'Media Trianul 2013-15'!$B$3)</f>
        <v>0</v>
      </c>
      <c r="KN20" s="40">
        <f>('Media Trianul 2013-15'!KO21/'Media Trianul 2013-15'!KO$3)/('Media Trianul 2013-15'!$B21/'Media Trianul 2013-15'!$B$3)</f>
        <v>0</v>
      </c>
      <c r="KO20" s="40">
        <f>('Media Trianul 2013-15'!KP21/'Media Trianul 2013-15'!KP$3)/('Media Trianul 2013-15'!$B21/'Media Trianul 2013-15'!$B$3)</f>
        <v>0</v>
      </c>
      <c r="KP20" s="40">
        <f>('Media Trianul 2013-15'!KQ21/'Media Trianul 2013-15'!KQ$3)/('Media Trianul 2013-15'!$B21/'Media Trianul 2013-15'!$B$3)</f>
        <v>0</v>
      </c>
      <c r="KQ20" s="40">
        <f>('Media Trianul 2013-15'!KR21/'Media Trianul 2013-15'!KR$3)/('Media Trianul 2013-15'!$B21/'Media Trianul 2013-15'!$B$3)</f>
        <v>0</v>
      </c>
      <c r="KR20" s="40">
        <f>('Media Trianul 2013-15'!KS21/'Media Trianul 2013-15'!KS$3)/('Media Trianul 2013-15'!$B21/'Media Trianul 2013-15'!$B$3)</f>
        <v>0</v>
      </c>
      <c r="KS20" s="40">
        <f>('Media Trianul 2013-15'!KT21/'Media Trianul 2013-15'!KT$3)/('Media Trianul 2013-15'!$B21/'Media Trianul 2013-15'!$B$3)</f>
        <v>13.663787743817705</v>
      </c>
      <c r="KT20" s="40">
        <f>('Media Trianul 2013-15'!KU21/'Media Trianul 2013-15'!KU$3)/('Media Trianul 2013-15'!$B21/'Media Trianul 2013-15'!$B$3)</f>
        <v>0</v>
      </c>
      <c r="KU20" s="40">
        <f>('Media Trianul 2013-15'!KV21/'Media Trianul 2013-15'!KV$3)/('Media Trianul 2013-15'!$B21/'Media Trianul 2013-15'!$B$3)</f>
        <v>0</v>
      </c>
      <c r="KV20" s="40">
        <f>('Media Trianul 2013-15'!KW21/'Media Trianul 2013-15'!KW$3)/('Media Trianul 2013-15'!$B21/'Media Trianul 2013-15'!$B$3)</f>
        <v>0</v>
      </c>
      <c r="KW20" s="40">
        <f>('Media Trianul 2013-15'!KX21/'Media Trianul 2013-15'!KX$3)/('Media Trianul 2013-15'!$B21/'Media Trianul 2013-15'!$B$3)</f>
        <v>0</v>
      </c>
      <c r="KX20" s="40">
        <f>('Media Trianul 2013-15'!KY21/'Media Trianul 2013-15'!KY$3)/('Media Trianul 2013-15'!$B21/'Media Trianul 2013-15'!$B$3)</f>
        <v>0</v>
      </c>
      <c r="KY20" s="40">
        <f>('Media Trianul 2013-15'!KZ21/'Media Trianul 2013-15'!KZ$3)/('Media Trianul 2013-15'!$B21/'Media Trianul 2013-15'!$B$3)</f>
        <v>0</v>
      </c>
      <c r="KZ20" s="40">
        <f>('Media Trianul 2013-15'!LA21/'Media Trianul 2013-15'!LA$3)/('Media Trianul 2013-15'!$B21/'Media Trianul 2013-15'!$B$3)</f>
        <v>0</v>
      </c>
      <c r="LA20" s="40">
        <f>('Media Trianul 2013-15'!LB21/'Media Trianul 2013-15'!LB$3)/('Media Trianul 2013-15'!$B21/'Media Trianul 2013-15'!$B$3)</f>
        <v>0</v>
      </c>
      <c r="LB20" s="40">
        <f>('Media Trianul 2013-15'!LC21/'Media Trianul 2013-15'!LC$3)/('Media Trianul 2013-15'!$B21/'Media Trianul 2013-15'!$B$3)</f>
        <v>0</v>
      </c>
      <c r="LC20" s="40">
        <f>('Media Trianul 2013-15'!LD21/'Media Trianul 2013-15'!LD$3)/('Media Trianul 2013-15'!$B21/'Media Trianul 2013-15'!$B$3)</f>
        <v>0</v>
      </c>
      <c r="LD20" s="40">
        <f>('Media Trianul 2013-15'!LE21/'Media Trianul 2013-15'!LE$3)/('Media Trianul 2013-15'!$B21/'Media Trianul 2013-15'!$B$3)</f>
        <v>0</v>
      </c>
      <c r="LE20" s="40">
        <f>('Media Trianul 2013-15'!LF21/'Media Trianul 2013-15'!LF$3)/('Media Trianul 2013-15'!$B21/'Media Trianul 2013-15'!$B$3)</f>
        <v>0</v>
      </c>
      <c r="LF20" s="40">
        <f>('Media Trianul 2013-15'!LG21/'Media Trianul 2013-15'!LG$3)/('Media Trianul 2013-15'!$B21/'Media Trianul 2013-15'!$B$3)</f>
        <v>0</v>
      </c>
      <c r="LG20" s="40">
        <f>('Media Trianul 2013-15'!LH21/'Media Trianul 2013-15'!LH$3)/('Media Trianul 2013-15'!$B21/'Media Trianul 2013-15'!$B$3)</f>
        <v>45.913247337239824</v>
      </c>
      <c r="LH20" s="40">
        <f>('Media Trianul 2013-15'!LI21/'Media Trianul 2013-15'!LI$3)/('Media Trianul 2013-15'!$B21/'Media Trianul 2013-15'!$B$3)</f>
        <v>0</v>
      </c>
      <c r="LI20" s="40">
        <f>('Media Trianul 2013-15'!LJ21/'Media Trianul 2013-15'!LJ$3)/('Media Trianul 2013-15'!$B21/'Media Trianul 2013-15'!$B$3)</f>
        <v>0</v>
      </c>
      <c r="LJ20" s="40">
        <f>('Media Trianul 2013-15'!LK21/'Media Trianul 2013-15'!LK$3)/('Media Trianul 2013-15'!$B21/'Media Trianul 2013-15'!$B$3)</f>
        <v>0</v>
      </c>
      <c r="LK20" s="40">
        <f>('Media Trianul 2013-15'!LL21/'Media Trianul 2013-15'!LL$3)/('Media Trianul 2013-15'!$B21/'Media Trianul 2013-15'!$B$3)</f>
        <v>0</v>
      </c>
      <c r="LL20" s="40">
        <f>('Media Trianul 2013-15'!LM21/'Media Trianul 2013-15'!LM$3)/('Media Trianul 2013-15'!$B21/'Media Trianul 2013-15'!$B$3)</f>
        <v>0</v>
      </c>
      <c r="LM20" s="40">
        <f>('Media Trianul 2013-15'!LN21/'Media Trianul 2013-15'!LN$3)/('Media Trianul 2013-15'!$B21/'Media Trianul 2013-15'!$B$3)</f>
        <v>0</v>
      </c>
      <c r="LN20" s="40">
        <f>('Media Trianul 2013-15'!LO21/'Media Trianul 2013-15'!LO$3)/('Media Trianul 2013-15'!$B21/'Media Trianul 2013-15'!$B$3)</f>
        <v>0</v>
      </c>
      <c r="LO20" s="40">
        <f>('Media Trianul 2013-15'!LP21/'Media Trianul 2013-15'!LP$3)/('Media Trianul 2013-15'!$B21/'Media Trianul 2013-15'!$B$3)</f>
        <v>0</v>
      </c>
      <c r="LP20" s="40">
        <f>('Media Trianul 2013-15'!LQ21/'Media Trianul 2013-15'!LQ$3)/('Media Trianul 2013-15'!$B21/'Media Trianul 2013-15'!$B$3)</f>
        <v>0</v>
      </c>
      <c r="LQ20" s="40">
        <f>('Media Trianul 2013-15'!LR21/'Media Trianul 2013-15'!LR$3)/('Media Trianul 2013-15'!$B21/'Media Trianul 2013-15'!$B$3)</f>
        <v>0</v>
      </c>
      <c r="LR20" s="40">
        <f>('Media Trianul 2013-15'!LS21/'Media Trianul 2013-15'!LS$3)/('Media Trianul 2013-15'!$B21/'Media Trianul 2013-15'!$B$3)</f>
        <v>0</v>
      </c>
      <c r="LS20" s="40">
        <f>('Media Trianul 2013-15'!LT21/'Media Trianul 2013-15'!LT$3)/('Media Trianul 2013-15'!$B21/'Media Trianul 2013-15'!$B$3)</f>
        <v>0</v>
      </c>
      <c r="LT20" s="40">
        <f>('Media Trianul 2013-15'!LU21/'Media Trianul 2013-15'!LU$3)/('Media Trianul 2013-15'!$B21/'Media Trianul 2013-15'!$B$3)</f>
        <v>0</v>
      </c>
      <c r="LU20" s="40">
        <f>('Media Trianul 2013-15'!LV21/'Media Trianul 2013-15'!LV$3)/('Media Trianul 2013-15'!$B21/'Media Trianul 2013-15'!$B$3)</f>
        <v>0</v>
      </c>
      <c r="LV20" s="40">
        <f>('Media Trianul 2013-15'!LW21/'Media Trianul 2013-15'!LW$3)/('Media Trianul 2013-15'!$B21/'Media Trianul 2013-15'!$B$3)</f>
        <v>0</v>
      </c>
      <c r="LW20" s="40">
        <f>('Media Trianul 2013-15'!LX21/'Media Trianul 2013-15'!LX$3)/('Media Trianul 2013-15'!$B21/'Media Trianul 2013-15'!$B$3)</f>
        <v>0</v>
      </c>
      <c r="LX20" s="40">
        <f>('Media Trianul 2013-15'!LY21/'Media Trianul 2013-15'!LY$3)/('Media Trianul 2013-15'!$B21/'Media Trianul 2013-15'!$B$3)</f>
        <v>0</v>
      </c>
      <c r="LY20" s="40">
        <f>('Media Trianul 2013-15'!LZ21/'Media Trianul 2013-15'!LZ$3)/('Media Trianul 2013-15'!$B21/'Media Trianul 2013-15'!$B$3)</f>
        <v>0</v>
      </c>
      <c r="LZ20" s="40">
        <f>('Media Trianul 2013-15'!MA21/'Media Trianul 2013-15'!MA$3)/('Media Trianul 2013-15'!$B21/'Media Trianul 2013-15'!$B$3)</f>
        <v>0</v>
      </c>
      <c r="MA20" s="40">
        <f>('Media Trianul 2013-15'!MB21/'Media Trianul 2013-15'!MB$3)/('Media Trianul 2013-15'!$B21/'Media Trianul 2013-15'!$B$3)</f>
        <v>0</v>
      </c>
      <c r="MB20" s="40">
        <f>('Media Trianul 2013-15'!MC21/'Media Trianul 2013-15'!MC$3)/('Media Trianul 2013-15'!$B21/'Media Trianul 2013-15'!$B$3)</f>
        <v>0</v>
      </c>
      <c r="MC20" s="40">
        <f>('Media Trianul 2013-15'!MD21/'Media Trianul 2013-15'!MD$3)/('Media Trianul 2013-15'!$B21/'Media Trianul 2013-15'!$B$3)</f>
        <v>0</v>
      </c>
      <c r="MD20" s="40">
        <f>('Media Trianul 2013-15'!ME21/'Media Trianul 2013-15'!ME$3)/('Media Trianul 2013-15'!$B21/'Media Trianul 2013-15'!$B$3)</f>
        <v>0</v>
      </c>
      <c r="ME20" s="40">
        <f>('Media Trianul 2013-15'!MF21/'Media Trianul 2013-15'!MF$3)/('Media Trianul 2013-15'!$B21/'Media Trianul 2013-15'!$B$3)</f>
        <v>0</v>
      </c>
      <c r="MF20" s="40">
        <f>('Media Trianul 2013-15'!MG21/'Media Trianul 2013-15'!MG$3)/('Media Trianul 2013-15'!$B21/'Media Trianul 2013-15'!$B$3)</f>
        <v>0</v>
      </c>
      <c r="MG20" s="40">
        <f>('Media Trianul 2013-15'!MH21/'Media Trianul 2013-15'!MH$3)/('Media Trianul 2013-15'!$B21/'Media Trianul 2013-15'!$B$3)</f>
        <v>0</v>
      </c>
      <c r="MH20" s="40">
        <f>('Media Trianul 2013-15'!MI21/'Media Trianul 2013-15'!MI$3)/('Media Trianul 2013-15'!$B21/'Media Trianul 2013-15'!$B$3)</f>
        <v>0</v>
      </c>
      <c r="MI20" s="40">
        <f>('Media Trianul 2013-15'!MJ21/'Media Trianul 2013-15'!MJ$3)/('Media Trianul 2013-15'!$B21/'Media Trianul 2013-15'!$B$3)</f>
        <v>0</v>
      </c>
      <c r="MJ20" s="40">
        <f>('Media Trianul 2013-15'!MK21/'Media Trianul 2013-15'!MK$3)/('Media Trianul 2013-15'!$B21/'Media Trianul 2013-15'!$B$3)</f>
        <v>0</v>
      </c>
      <c r="MK20" s="40">
        <f>('Media Trianul 2013-15'!ML21/'Media Trianul 2013-15'!ML$3)/('Media Trianul 2013-15'!$B21/'Media Trianul 2013-15'!$B$3)</f>
        <v>0</v>
      </c>
      <c r="ML20" s="40">
        <f>('Media Trianul 2013-15'!MM21/'Media Trianul 2013-15'!MM$3)/('Media Trianul 2013-15'!$B21/'Media Trianul 2013-15'!$B$3)</f>
        <v>0</v>
      </c>
      <c r="MM20" s="40">
        <f>('Media Trianul 2013-15'!MN21/'Media Trianul 2013-15'!MN$3)/('Media Trianul 2013-15'!$B21/'Media Trianul 2013-15'!$B$3)</f>
        <v>0</v>
      </c>
      <c r="MN20" s="40">
        <f>('Media Trianul 2013-15'!MO21/'Media Trianul 2013-15'!MO$3)/('Media Trianul 2013-15'!$B21/'Media Trianul 2013-15'!$B$3)</f>
        <v>0</v>
      </c>
      <c r="MO20" s="40">
        <f>('Media Trianul 2013-15'!MP21/'Media Trianul 2013-15'!MP$3)/('Media Trianul 2013-15'!$B21/'Media Trianul 2013-15'!$B$3)</f>
        <v>0</v>
      </c>
      <c r="MP20" s="40">
        <f>('Media Trianul 2013-15'!MQ21/'Media Trianul 2013-15'!MQ$3)/('Media Trianul 2013-15'!$B21/'Media Trianul 2013-15'!$B$3)</f>
        <v>0</v>
      </c>
      <c r="MQ20" s="40">
        <f>('Media Trianul 2013-15'!MR21/'Media Trianul 2013-15'!MR$3)/('Media Trianul 2013-15'!$B21/'Media Trianul 2013-15'!$B$3)</f>
        <v>0</v>
      </c>
      <c r="MR20" s="40">
        <f>('Media Trianul 2013-15'!MS21/'Media Trianul 2013-15'!MS$3)/('Media Trianul 2013-15'!$B21/'Media Trianul 2013-15'!$B$3)</f>
        <v>0</v>
      </c>
      <c r="MS20" s="40">
        <f>('Media Trianul 2013-15'!MT21/'Media Trianul 2013-15'!MT$3)/('Media Trianul 2013-15'!$B21/'Media Trianul 2013-15'!$B$3)</f>
        <v>0</v>
      </c>
      <c r="MT20" s="40">
        <f>('Media Trianul 2013-15'!MU21/'Media Trianul 2013-15'!MU$3)/('Media Trianul 2013-15'!$B21/'Media Trianul 2013-15'!$B$3)</f>
        <v>0</v>
      </c>
      <c r="MU20" s="40">
        <f>('Media Trianul 2013-15'!MV21/'Media Trianul 2013-15'!MV$3)/('Media Trianul 2013-15'!$B21/'Media Trianul 2013-15'!$B$3)</f>
        <v>0</v>
      </c>
      <c r="MV20" s="40">
        <f>('Media Trianul 2013-15'!MW21/'Media Trianul 2013-15'!MW$3)/('Media Trianul 2013-15'!$B21/'Media Trianul 2013-15'!$B$3)</f>
        <v>0</v>
      </c>
      <c r="MW20" s="40">
        <f>('Media Trianul 2013-15'!MX21/'Media Trianul 2013-15'!MX$3)/('Media Trianul 2013-15'!$B21/'Media Trianul 2013-15'!$B$3)</f>
        <v>0</v>
      </c>
      <c r="MX20" s="40">
        <f>('Media Trianul 2013-15'!MY21/'Media Trianul 2013-15'!MY$3)/('Media Trianul 2013-15'!$B21/'Media Trianul 2013-15'!$B$3)</f>
        <v>0</v>
      </c>
      <c r="MY20" s="40">
        <f>('Media Trianul 2013-15'!MZ21/'Media Trianul 2013-15'!MZ$3)/('Media Trianul 2013-15'!$B21/'Media Trianul 2013-15'!$B$3)</f>
        <v>0</v>
      </c>
      <c r="MZ20" s="40">
        <f>('Media Trianul 2013-15'!NA21/'Media Trianul 2013-15'!NA$3)/('Media Trianul 2013-15'!$B21/'Media Trianul 2013-15'!$B$3)</f>
        <v>0</v>
      </c>
      <c r="NA20" s="40">
        <f>('Media Trianul 2013-15'!NB21/'Media Trianul 2013-15'!NB$3)/('Media Trianul 2013-15'!$B21/'Media Trianul 2013-15'!$B$3)</f>
        <v>0</v>
      </c>
      <c r="NB20" s="40">
        <f>('Media Trianul 2013-15'!NC21/'Media Trianul 2013-15'!NC$3)/('Media Trianul 2013-15'!$B21/'Media Trianul 2013-15'!$B$3)</f>
        <v>0</v>
      </c>
      <c r="NC20" s="40">
        <f>('Media Trianul 2013-15'!ND21/'Media Trianul 2013-15'!ND$3)/('Media Trianul 2013-15'!$B21/'Media Trianul 2013-15'!$B$3)</f>
        <v>0</v>
      </c>
      <c r="ND20" s="40">
        <f>('Media Trianul 2013-15'!NE21/'Media Trianul 2013-15'!NE$3)/('Media Trianul 2013-15'!$B21/'Media Trianul 2013-15'!$B$3)</f>
        <v>0</v>
      </c>
      <c r="NE20" s="40">
        <f>('Media Trianul 2013-15'!NF21/'Media Trianul 2013-15'!NF$3)/('Media Trianul 2013-15'!$B21/'Media Trianul 2013-15'!$B$3)</f>
        <v>0</v>
      </c>
      <c r="NF20" s="40">
        <f>('Media Trianul 2013-15'!NG21/'Media Trianul 2013-15'!NG$3)/('Media Trianul 2013-15'!$B21/'Media Trianul 2013-15'!$B$3)</f>
        <v>0</v>
      </c>
      <c r="NG20" s="40">
        <f>('Media Trianul 2013-15'!NH21/'Media Trianul 2013-15'!NH$3)/('Media Trianul 2013-15'!$B21/'Media Trianul 2013-15'!$B$3)</f>
        <v>0</v>
      </c>
      <c r="NH20" s="40">
        <f>('Media Trianul 2013-15'!NI21/'Media Trianul 2013-15'!NI$3)/('Media Trianul 2013-15'!$B21/'Media Trianul 2013-15'!$B$3)</f>
        <v>0</v>
      </c>
      <c r="NI20" s="40">
        <f>('Media Trianul 2013-15'!NJ21/'Media Trianul 2013-15'!NJ$3)/('Media Trianul 2013-15'!$B21/'Media Trianul 2013-15'!$B$3)</f>
        <v>9.5780752587901503</v>
      </c>
      <c r="NJ20" s="40">
        <f>('Media Trianul 2013-15'!NK21/'Media Trianul 2013-15'!NK$3)/('Media Trianul 2013-15'!$B21/'Media Trianul 2013-15'!$B$3)</f>
        <v>0</v>
      </c>
      <c r="NK20" s="40">
        <f>('Media Trianul 2013-15'!NL21/'Media Trianul 2013-15'!NL$3)/('Media Trianul 2013-15'!$B21/'Media Trianul 2013-15'!$B$3)</f>
        <v>0</v>
      </c>
      <c r="NL20" s="40">
        <f>('Media Trianul 2013-15'!NM21/'Media Trianul 2013-15'!NM$3)/('Media Trianul 2013-15'!$B21/'Media Trianul 2013-15'!$B$3)</f>
        <v>0</v>
      </c>
      <c r="NM20" s="40">
        <f>('Media Trianul 2013-15'!NN21/'Media Trianul 2013-15'!NN$3)/('Media Trianul 2013-15'!$B21/'Media Trianul 2013-15'!$B$3)</f>
        <v>0</v>
      </c>
      <c r="NN20" s="40">
        <f>('Media Trianul 2013-15'!NO21/'Media Trianul 2013-15'!NO$3)/('Media Trianul 2013-15'!$B21/'Media Trianul 2013-15'!$B$3)</f>
        <v>0</v>
      </c>
      <c r="NO20" s="40">
        <f>('Media Trianul 2013-15'!NP21/'Media Trianul 2013-15'!NP$3)/('Media Trianul 2013-15'!$B21/'Media Trianul 2013-15'!$B$3)</f>
        <v>0</v>
      </c>
      <c r="NP20" s="40">
        <f>('Media Trianul 2013-15'!NQ21/'Media Trianul 2013-15'!NQ$3)/('Media Trianul 2013-15'!$B21/'Media Trianul 2013-15'!$B$3)</f>
        <v>0</v>
      </c>
      <c r="NQ20" s="40">
        <f>('Media Trianul 2013-15'!NR21/'Media Trianul 2013-15'!NR$3)/('Media Trianul 2013-15'!$B21/'Media Trianul 2013-15'!$B$3)</f>
        <v>0</v>
      </c>
      <c r="NR20" s="40">
        <f>('Media Trianul 2013-15'!NS21/'Media Trianul 2013-15'!NS$3)/('Media Trianul 2013-15'!$B21/'Media Trianul 2013-15'!$B$3)</f>
        <v>0</v>
      </c>
      <c r="NS20" s="40">
        <f>('Media Trianul 2013-15'!NT21/'Media Trianul 2013-15'!NT$3)/('Media Trianul 2013-15'!$B21/'Media Trianul 2013-15'!$B$3)</f>
        <v>0</v>
      </c>
      <c r="NT20" s="40">
        <f>('Media Trianul 2013-15'!NU21/'Media Trianul 2013-15'!NU$3)/('Media Trianul 2013-15'!$B21/'Media Trianul 2013-15'!$B$3)</f>
        <v>0</v>
      </c>
      <c r="NU20" s="40">
        <f>('Media Trianul 2013-15'!NV21/'Media Trianul 2013-15'!NV$3)/('Media Trianul 2013-15'!$B21/'Media Trianul 2013-15'!$B$3)</f>
        <v>0</v>
      </c>
      <c r="NV20" s="40">
        <f>('Media Trianul 2013-15'!NW21/'Media Trianul 2013-15'!NW$3)/('Media Trianul 2013-15'!$B21/'Media Trianul 2013-15'!$B$3)</f>
        <v>0</v>
      </c>
      <c r="NW20" s="40">
        <f>('Media Trianul 2013-15'!NX21/'Media Trianul 2013-15'!NX$3)/('Media Trianul 2013-15'!$B21/'Media Trianul 2013-15'!$B$3)</f>
        <v>0</v>
      </c>
      <c r="NX20" s="40">
        <f>('Media Trianul 2013-15'!NY21/'Media Trianul 2013-15'!NY$3)/('Media Trianul 2013-15'!$B21/'Media Trianul 2013-15'!$B$3)</f>
        <v>0</v>
      </c>
      <c r="NY20" s="40">
        <f>('Media Trianul 2013-15'!NZ21/'Media Trianul 2013-15'!NZ$3)/('Media Trianul 2013-15'!$B21/'Media Trianul 2013-15'!$B$3)</f>
        <v>0</v>
      </c>
      <c r="NZ20" s="40">
        <f>('Media Trianul 2013-15'!OA21/'Media Trianul 2013-15'!OA$3)/('Media Trianul 2013-15'!$B21/'Media Trianul 2013-15'!$B$3)</f>
        <v>0</v>
      </c>
      <c r="OA20" s="40">
        <f>('Media Trianul 2013-15'!OB21/'Media Trianul 2013-15'!OB$3)/('Media Trianul 2013-15'!$B21/'Media Trianul 2013-15'!$B$3)</f>
        <v>0</v>
      </c>
      <c r="OB20" s="40">
        <f>('Media Trianul 2013-15'!OC21/'Media Trianul 2013-15'!OC$3)/('Media Trianul 2013-15'!$B21/'Media Trianul 2013-15'!$B$3)</f>
        <v>0</v>
      </c>
      <c r="OC20" s="40">
        <f>('Media Trianul 2013-15'!OD21/'Media Trianul 2013-15'!OD$3)/('Media Trianul 2013-15'!$B21/'Media Trianul 2013-15'!$B$3)</f>
        <v>0</v>
      </c>
      <c r="OD20" s="40">
        <f>('Media Trianul 2013-15'!OE21/'Media Trianul 2013-15'!OE$3)/('Media Trianul 2013-15'!$B21/'Media Trianul 2013-15'!$B$3)</f>
        <v>0</v>
      </c>
      <c r="OE20" s="40">
        <f>('Media Trianul 2013-15'!OF21/'Media Trianul 2013-15'!OF$3)/('Media Trianul 2013-15'!$B21/'Media Trianul 2013-15'!$B$3)</f>
        <v>0</v>
      </c>
      <c r="OF20" s="40">
        <f>('Media Trianul 2013-15'!OG21/'Media Trianul 2013-15'!OG$3)/('Media Trianul 2013-15'!$B21/'Media Trianul 2013-15'!$B$3)</f>
        <v>0</v>
      </c>
      <c r="OG20" s="40">
        <f>('Media Trianul 2013-15'!OH21/'Media Trianul 2013-15'!OH$3)/('Media Trianul 2013-15'!$B21/'Media Trianul 2013-15'!$B$3)</f>
        <v>0</v>
      </c>
      <c r="OH20" s="40">
        <f>('Media Trianul 2013-15'!OI21/'Media Trianul 2013-15'!OI$3)/('Media Trianul 2013-15'!$B21/'Media Trianul 2013-15'!$B$3)</f>
        <v>0</v>
      </c>
      <c r="OI20" s="40">
        <f>('Media Trianul 2013-15'!OJ21/'Media Trianul 2013-15'!OJ$3)/('Media Trianul 2013-15'!$B21/'Media Trianul 2013-15'!$B$3)</f>
        <v>0</v>
      </c>
      <c r="OJ20" s="40">
        <f>('Media Trianul 2013-15'!OK21/'Media Trianul 2013-15'!OK$3)/('Media Trianul 2013-15'!$B21/'Media Trianul 2013-15'!$B$3)</f>
        <v>0</v>
      </c>
      <c r="OK20" s="40">
        <f>('Media Trianul 2013-15'!OL21/'Media Trianul 2013-15'!OL$3)/('Media Trianul 2013-15'!$B21/'Media Trianul 2013-15'!$B$3)</f>
        <v>0</v>
      </c>
      <c r="OL20" s="40">
        <f>('Media Trianul 2013-15'!OM21/'Media Trianul 2013-15'!OM$3)/('Media Trianul 2013-15'!$B21/'Media Trianul 2013-15'!$B$3)</f>
        <v>0</v>
      </c>
      <c r="OM20" s="40">
        <f>('Media Trianul 2013-15'!ON21/'Media Trianul 2013-15'!ON$3)/('Media Trianul 2013-15'!$B21/'Media Trianul 2013-15'!$B$3)</f>
        <v>0</v>
      </c>
      <c r="ON20" s="40">
        <f>('Media Trianul 2013-15'!OO21/'Media Trianul 2013-15'!OO$3)/('Media Trianul 2013-15'!$B21/'Media Trianul 2013-15'!$B$3)</f>
        <v>0</v>
      </c>
      <c r="OO20" s="40">
        <f>('Media Trianul 2013-15'!OP21/'Media Trianul 2013-15'!OP$3)/('Media Trianul 2013-15'!$B21/'Media Trianul 2013-15'!$B$3)</f>
        <v>0</v>
      </c>
      <c r="OP20" s="40">
        <f>('Media Trianul 2013-15'!OQ21/'Media Trianul 2013-15'!OQ$3)/('Media Trianul 2013-15'!$B21/'Media Trianul 2013-15'!$B$3)</f>
        <v>0</v>
      </c>
      <c r="OQ20" s="40">
        <f>('Media Trianul 2013-15'!OR21/'Media Trianul 2013-15'!OR$3)/('Media Trianul 2013-15'!$B21/'Media Trianul 2013-15'!$B$3)</f>
        <v>0</v>
      </c>
      <c r="OR20" s="40">
        <f>('Media Trianul 2013-15'!OS21/'Media Trianul 2013-15'!OS$3)/('Media Trianul 2013-15'!$B21/'Media Trianul 2013-15'!$B$3)</f>
        <v>0</v>
      </c>
      <c r="OS20" s="40">
        <f>('Media Trianul 2013-15'!OT21/'Media Trianul 2013-15'!OT$3)/('Media Trianul 2013-15'!$B21/'Media Trianul 2013-15'!$B$3)</f>
        <v>0</v>
      </c>
      <c r="OT20" s="40">
        <f>('Media Trianul 2013-15'!OU21/'Media Trianul 2013-15'!OU$3)/('Media Trianul 2013-15'!$B21/'Media Trianul 2013-15'!$B$3)</f>
        <v>0</v>
      </c>
      <c r="OU20" s="40">
        <f>('Media Trianul 2013-15'!OV21/'Media Trianul 2013-15'!OV$3)/('Media Trianul 2013-15'!$B21/'Media Trianul 2013-15'!$B$3)</f>
        <v>0</v>
      </c>
      <c r="OV20" s="40">
        <f>('Media Trianul 2013-15'!OW21/'Media Trianul 2013-15'!OW$3)/('Media Trianul 2013-15'!$B21/'Media Trianul 2013-15'!$B$3)</f>
        <v>0</v>
      </c>
      <c r="OW20" s="40">
        <f>('Media Trianul 2013-15'!OX21/'Media Trianul 2013-15'!OX$3)/('Media Trianul 2013-15'!$B21/'Media Trianul 2013-15'!$B$3)</f>
        <v>0</v>
      </c>
      <c r="OX20" s="40">
        <f>('Media Trianul 2013-15'!OY21/'Media Trianul 2013-15'!OY$3)/('Media Trianul 2013-15'!$B21/'Media Trianul 2013-15'!$B$3)</f>
        <v>0</v>
      </c>
      <c r="OY20" s="40">
        <f>('Media Trianul 2013-15'!OZ21/'Media Trianul 2013-15'!OZ$3)/('Media Trianul 2013-15'!$B21/'Media Trianul 2013-15'!$B$3)</f>
        <v>0</v>
      </c>
      <c r="OZ20" s="40">
        <f>('Media Trianul 2013-15'!PA21/'Media Trianul 2013-15'!PA$3)/('Media Trianul 2013-15'!$B21/'Media Trianul 2013-15'!$B$3)</f>
        <v>0</v>
      </c>
      <c r="PA20" s="40">
        <f>('Media Trianul 2013-15'!PB21/'Media Trianul 2013-15'!PB$3)/('Media Trianul 2013-15'!$B21/'Media Trianul 2013-15'!$B$3)</f>
        <v>0</v>
      </c>
      <c r="PB20" s="40">
        <f>('Media Trianul 2013-15'!PC21/'Media Trianul 2013-15'!PC$3)/('Media Trianul 2013-15'!$B21/'Media Trianul 2013-15'!$B$3)</f>
        <v>0</v>
      </c>
      <c r="PC20" s="40">
        <f>('Media Trianul 2013-15'!PD21/'Media Trianul 2013-15'!PD$3)/('Media Trianul 2013-15'!$B21/'Media Trianul 2013-15'!$B$3)</f>
        <v>0</v>
      </c>
      <c r="PD20" s="40">
        <f>('Media Trianul 2013-15'!PE21/'Media Trianul 2013-15'!PE$3)/('Media Trianul 2013-15'!$B21/'Media Trianul 2013-15'!$B$3)</f>
        <v>0</v>
      </c>
      <c r="PE20" s="40">
        <f>('Media Trianul 2013-15'!PF21/'Media Trianul 2013-15'!PF$3)/('Media Trianul 2013-15'!$B21/'Media Trianul 2013-15'!$B$3)</f>
        <v>0</v>
      </c>
      <c r="PF20" s="40">
        <f>('Media Trianul 2013-15'!PG21/'Media Trianul 2013-15'!PG$3)/('Media Trianul 2013-15'!$B21/'Media Trianul 2013-15'!$B$3)</f>
        <v>0</v>
      </c>
      <c r="PG20" s="40">
        <f>('Media Trianul 2013-15'!PH21/'Media Trianul 2013-15'!PH$3)/('Media Trianul 2013-15'!$B21/'Media Trianul 2013-15'!$B$3)</f>
        <v>0</v>
      </c>
      <c r="PH20" s="40">
        <f>('Media Trianul 2013-15'!PI21/'Media Trianul 2013-15'!PI$3)/('Media Trianul 2013-15'!$B21/'Media Trianul 2013-15'!$B$3)</f>
        <v>0</v>
      </c>
      <c r="PI20" s="40">
        <f>('Media Trianul 2013-15'!PJ21/'Media Trianul 2013-15'!PJ$3)/('Media Trianul 2013-15'!$B21/'Media Trianul 2013-15'!$B$3)</f>
        <v>0</v>
      </c>
      <c r="PJ20" s="40">
        <f>('Media Trianul 2013-15'!PK21/'Media Trianul 2013-15'!PK$3)/('Media Trianul 2013-15'!$B21/'Media Trianul 2013-15'!$B$3)</f>
        <v>0</v>
      </c>
      <c r="PK20" s="40">
        <f>('Media Trianul 2013-15'!PL21/'Media Trianul 2013-15'!PL$3)/('Media Trianul 2013-15'!$B21/'Media Trianul 2013-15'!$B$3)</f>
        <v>0</v>
      </c>
      <c r="PL20" s="40">
        <f>('Media Trianul 2013-15'!PM21/'Media Trianul 2013-15'!PM$3)/('Media Trianul 2013-15'!$B21/'Media Trianul 2013-15'!$B$3)</f>
        <v>0</v>
      </c>
      <c r="PM20" s="40">
        <f>('Media Trianul 2013-15'!PN21/'Media Trianul 2013-15'!PN$3)/('Media Trianul 2013-15'!$B21/'Media Trianul 2013-15'!$B$3)</f>
        <v>0</v>
      </c>
      <c r="PN20" s="40">
        <f>('Media Trianul 2013-15'!PO21/'Media Trianul 2013-15'!PO$3)/('Media Trianul 2013-15'!$B21/'Media Trianul 2013-15'!$B$3)</f>
        <v>0</v>
      </c>
      <c r="PO20" s="40">
        <f>('Media Trianul 2013-15'!PP21/'Media Trianul 2013-15'!PP$3)/('Media Trianul 2013-15'!$B21/'Media Trianul 2013-15'!$B$3)</f>
        <v>0</v>
      </c>
      <c r="PP20" s="40">
        <f>('Media Trianul 2013-15'!PQ21/'Media Trianul 2013-15'!PQ$3)/('Media Trianul 2013-15'!$B21/'Media Trianul 2013-15'!$B$3)</f>
        <v>0</v>
      </c>
      <c r="PQ20" s="40">
        <f>('Media Trianul 2013-15'!PR21/'Media Trianul 2013-15'!PR$3)/('Media Trianul 2013-15'!$B21/'Media Trianul 2013-15'!$B$3)</f>
        <v>0</v>
      </c>
      <c r="PR20" s="40">
        <f>('Media Trianul 2013-15'!PS21/'Media Trianul 2013-15'!PS$3)/('Media Trianul 2013-15'!$B21/'Media Trianul 2013-15'!$B$3)</f>
        <v>0</v>
      </c>
      <c r="PS20" s="40">
        <f>('Media Trianul 2013-15'!PT21/'Media Trianul 2013-15'!PT$3)/('Media Trianul 2013-15'!$B21/'Media Trianul 2013-15'!$B$3)</f>
        <v>0</v>
      </c>
      <c r="PT20" s="40">
        <f>('Media Trianul 2013-15'!PU21/'Media Trianul 2013-15'!PU$3)/('Media Trianul 2013-15'!$B21/'Media Trianul 2013-15'!$B$3)</f>
        <v>0</v>
      </c>
      <c r="PU20" s="40">
        <f>('Media Trianul 2013-15'!PV21/'Media Trianul 2013-15'!PV$3)/('Media Trianul 2013-15'!$B21/'Media Trianul 2013-15'!$B$3)</f>
        <v>0</v>
      </c>
      <c r="PV20" s="40">
        <f>('Media Trianul 2013-15'!PW21/'Media Trianul 2013-15'!PW$3)/('Media Trianul 2013-15'!$B21/'Media Trianul 2013-15'!$B$3)</f>
        <v>0</v>
      </c>
      <c r="PW20" s="40">
        <f>('Media Trianul 2013-15'!PX21/'Media Trianul 2013-15'!PX$3)/('Media Trianul 2013-15'!$B21/'Media Trianul 2013-15'!$B$3)</f>
        <v>0</v>
      </c>
      <c r="PX20" s="40">
        <f>('Media Trianul 2013-15'!PY21/'Media Trianul 2013-15'!PY$3)/('Media Trianul 2013-15'!$B21/'Media Trianul 2013-15'!$B$3)</f>
        <v>0</v>
      </c>
      <c r="PY20" s="40">
        <f>('Media Trianul 2013-15'!PZ21/'Media Trianul 2013-15'!PZ$3)/('Media Trianul 2013-15'!$B21/'Media Trianul 2013-15'!$B$3)</f>
        <v>0</v>
      </c>
      <c r="PZ20" s="40">
        <f>('Media Trianul 2013-15'!QA21/'Media Trianul 2013-15'!QA$3)/('Media Trianul 2013-15'!$B21/'Media Trianul 2013-15'!$B$3)</f>
        <v>0</v>
      </c>
      <c r="QA20" s="40">
        <f>('Media Trianul 2013-15'!QB21/'Media Trianul 2013-15'!QB$3)/('Media Trianul 2013-15'!$B21/'Media Trianul 2013-15'!$B$3)</f>
        <v>0</v>
      </c>
      <c r="QB20" s="40">
        <f>('Media Trianul 2013-15'!QC21/'Media Trianul 2013-15'!QC$3)/('Media Trianul 2013-15'!$B21/'Media Trianul 2013-15'!$B$3)</f>
        <v>0</v>
      </c>
      <c r="QC20" s="40">
        <f>('Media Trianul 2013-15'!QD21/'Media Trianul 2013-15'!QD$3)/('Media Trianul 2013-15'!$B21/'Media Trianul 2013-15'!$B$3)</f>
        <v>0</v>
      </c>
      <c r="QD20" s="40">
        <f>('Media Trianul 2013-15'!QE21/'Media Trianul 2013-15'!QE$3)/('Media Trianul 2013-15'!$B21/'Media Trianul 2013-15'!$B$3)</f>
        <v>0</v>
      </c>
      <c r="QE20" s="40">
        <f>('Media Trianul 2013-15'!QF21/'Media Trianul 2013-15'!QF$3)/('Media Trianul 2013-15'!$B21/'Media Trianul 2013-15'!$B$3)</f>
        <v>0</v>
      </c>
      <c r="QF20" s="40">
        <f>('Media Trianul 2013-15'!QG21/'Media Trianul 2013-15'!QG$3)/('Media Trianul 2013-15'!$B21/'Media Trianul 2013-15'!$B$3)</f>
        <v>0</v>
      </c>
      <c r="QG20" s="40">
        <f>('Media Trianul 2013-15'!QH21/'Media Trianul 2013-15'!QH$3)/('Media Trianul 2013-15'!$B21/'Media Trianul 2013-15'!$B$3)</f>
        <v>0</v>
      </c>
      <c r="QH20" s="40">
        <f>('Media Trianul 2013-15'!QI21/'Media Trianul 2013-15'!QI$3)/('Media Trianul 2013-15'!$B21/'Media Trianul 2013-15'!$B$3)</f>
        <v>0</v>
      </c>
      <c r="QI20" s="40">
        <f>('Media Trianul 2013-15'!QJ21/'Media Trianul 2013-15'!QJ$3)/('Media Trianul 2013-15'!$B21/'Media Trianul 2013-15'!$B$3)</f>
        <v>0</v>
      </c>
      <c r="QJ20" s="40">
        <f>('Media Trianul 2013-15'!QK21/'Media Trianul 2013-15'!QK$3)/('Media Trianul 2013-15'!$B21/'Media Trianul 2013-15'!$B$3)</f>
        <v>0</v>
      </c>
      <c r="QK20" s="40">
        <f>('Media Trianul 2013-15'!QL21/'Media Trianul 2013-15'!QL$3)/('Media Trianul 2013-15'!$B21/'Media Trianul 2013-15'!$B$3)</f>
        <v>0</v>
      </c>
      <c r="QL20" s="40">
        <f>('Media Trianul 2013-15'!QM21/'Media Trianul 2013-15'!QM$3)/('Media Trianul 2013-15'!$B21/'Media Trianul 2013-15'!$B$3)</f>
        <v>0</v>
      </c>
      <c r="QM20" s="40">
        <f>('Media Trianul 2013-15'!QN21/'Media Trianul 2013-15'!QN$3)/('Media Trianul 2013-15'!$B21/'Media Trianul 2013-15'!$B$3)</f>
        <v>0</v>
      </c>
      <c r="QN20" s="40">
        <f>('Media Trianul 2013-15'!QO21/'Media Trianul 2013-15'!QO$3)/('Media Trianul 2013-15'!$B21/'Media Trianul 2013-15'!$B$3)</f>
        <v>0</v>
      </c>
      <c r="QO20" s="40">
        <f>('Media Trianul 2013-15'!QP21/'Media Trianul 2013-15'!QP$3)/('Media Trianul 2013-15'!$B21/'Media Trianul 2013-15'!$B$3)</f>
        <v>0</v>
      </c>
      <c r="QP20" s="40">
        <f>('Media Trianul 2013-15'!QQ21/'Media Trianul 2013-15'!QQ$3)/('Media Trianul 2013-15'!$B21/'Media Trianul 2013-15'!$B$3)</f>
        <v>0</v>
      </c>
      <c r="QQ20" s="40">
        <f>('Media Trianul 2013-15'!QR21/'Media Trianul 2013-15'!QR$3)/('Media Trianul 2013-15'!$B21/'Media Trianul 2013-15'!$B$3)</f>
        <v>0</v>
      </c>
      <c r="QR20" s="40">
        <f>('Media Trianul 2013-15'!QS21/'Media Trianul 2013-15'!QS$3)/('Media Trianul 2013-15'!$B21/'Media Trianul 2013-15'!$B$3)</f>
        <v>0</v>
      </c>
      <c r="QS20" s="40">
        <f>('Media Trianul 2013-15'!QT21/'Media Trianul 2013-15'!QT$3)/('Media Trianul 2013-15'!$B21/'Media Trianul 2013-15'!$B$3)</f>
        <v>0</v>
      </c>
      <c r="QT20" s="40">
        <f>('Media Trianul 2013-15'!QU21/'Media Trianul 2013-15'!QU$3)/('Media Trianul 2013-15'!$B21/'Media Trianul 2013-15'!$B$3)</f>
        <v>0</v>
      </c>
      <c r="QU20" s="40">
        <f>('Media Trianul 2013-15'!QV21/'Media Trianul 2013-15'!QV$3)/('Media Trianul 2013-15'!$B21/'Media Trianul 2013-15'!$B$3)</f>
        <v>0</v>
      </c>
      <c r="QV20" s="40">
        <f>('Media Trianul 2013-15'!QW21/'Media Trianul 2013-15'!QW$3)/('Media Trianul 2013-15'!$B21/'Media Trianul 2013-15'!$B$3)</f>
        <v>0</v>
      </c>
      <c r="QW20" s="40">
        <f>('Media Trianul 2013-15'!QX21/'Media Trianul 2013-15'!QX$3)/('Media Trianul 2013-15'!$B21/'Media Trianul 2013-15'!$B$3)</f>
        <v>0</v>
      </c>
      <c r="QX20" s="40">
        <f>('Media Trianul 2013-15'!QY21/'Media Trianul 2013-15'!QY$3)/('Media Trianul 2013-15'!$B21/'Media Trianul 2013-15'!$B$3)</f>
        <v>0</v>
      </c>
      <c r="QY20" s="40">
        <f>('Media Trianul 2013-15'!QZ21/'Media Trianul 2013-15'!QZ$3)/('Media Trianul 2013-15'!$B21/'Media Trianul 2013-15'!$B$3)</f>
        <v>0</v>
      </c>
      <c r="QZ20" s="40">
        <f>('Media Trianul 2013-15'!RA21/'Media Trianul 2013-15'!RA$3)/('Media Trianul 2013-15'!$B21/'Media Trianul 2013-15'!$B$3)</f>
        <v>0</v>
      </c>
      <c r="RA20" s="40">
        <f>('Media Trianul 2013-15'!RB21/'Media Trianul 2013-15'!RB$3)/('Media Trianul 2013-15'!$B21/'Media Trianul 2013-15'!$B$3)</f>
        <v>0</v>
      </c>
      <c r="RB20" s="40">
        <f>('Media Trianul 2013-15'!RC21/'Media Trianul 2013-15'!RC$3)/('Media Trianul 2013-15'!$B21/'Media Trianul 2013-15'!$B$3)</f>
        <v>0</v>
      </c>
      <c r="RC20" s="40">
        <f>('Media Trianul 2013-15'!RD21/'Media Trianul 2013-15'!RD$3)/('Media Trianul 2013-15'!$B21/'Media Trianul 2013-15'!$B$3)</f>
        <v>0</v>
      </c>
      <c r="RD20" s="40">
        <f>('Media Trianul 2013-15'!RE21/'Media Trianul 2013-15'!RE$3)/('Media Trianul 2013-15'!$B21/'Media Trianul 2013-15'!$B$3)</f>
        <v>0</v>
      </c>
      <c r="RE20" s="40">
        <f>('Media Trianul 2013-15'!RF21/'Media Trianul 2013-15'!RF$3)/('Media Trianul 2013-15'!$B21/'Media Trianul 2013-15'!$B$3)</f>
        <v>0</v>
      </c>
      <c r="RF20" s="40">
        <f>('Media Trianul 2013-15'!RG21/'Media Trianul 2013-15'!RG$3)/('Media Trianul 2013-15'!$B21/'Media Trianul 2013-15'!$B$3)</f>
        <v>0</v>
      </c>
      <c r="RG20" s="40">
        <f>('Media Trianul 2013-15'!RH21/'Media Trianul 2013-15'!RH$3)/('Media Trianul 2013-15'!$B21/'Media Trianul 2013-15'!$B$3)</f>
        <v>0</v>
      </c>
      <c r="RH20" s="40">
        <f>('Media Trianul 2013-15'!RI21/'Media Trianul 2013-15'!RI$3)/('Media Trianul 2013-15'!$B21/'Media Trianul 2013-15'!$B$3)</f>
        <v>0</v>
      </c>
      <c r="RI20" s="40">
        <f>('Media Trianul 2013-15'!RJ21/'Media Trianul 2013-15'!RJ$3)/('Media Trianul 2013-15'!$B21/'Media Trianul 2013-15'!$B$3)</f>
        <v>0</v>
      </c>
      <c r="RJ20" s="40">
        <f>('Media Trianul 2013-15'!RK21/'Media Trianul 2013-15'!RK$3)/('Media Trianul 2013-15'!$B21/'Media Trianul 2013-15'!$B$3)</f>
        <v>0</v>
      </c>
      <c r="RK20" s="40">
        <f>('Media Trianul 2013-15'!RL21/'Media Trianul 2013-15'!RL$3)/('Media Trianul 2013-15'!$B21/'Media Trianul 2013-15'!$B$3)</f>
        <v>0</v>
      </c>
      <c r="RL20" s="40">
        <f>('Media Trianul 2013-15'!RM21/'Media Trianul 2013-15'!RM$3)/('Media Trianul 2013-15'!$B21/'Media Trianul 2013-15'!$B$3)</f>
        <v>0</v>
      </c>
      <c r="RM20" s="40">
        <f>('Media Trianul 2013-15'!RN21/'Media Trianul 2013-15'!RN$3)/('Media Trianul 2013-15'!$B21/'Media Trianul 2013-15'!$B$3)</f>
        <v>48.577242631427964</v>
      </c>
      <c r="RN20" s="40">
        <f>('Media Trianul 2013-15'!RO21/'Media Trianul 2013-15'!RO$3)/('Media Trianul 2013-15'!$B21/'Media Trianul 2013-15'!$B$3)</f>
        <v>0</v>
      </c>
      <c r="RO20" s="40">
        <f>('Media Trianul 2013-15'!RP21/'Media Trianul 2013-15'!RP$3)/('Media Trianul 2013-15'!$B21/'Media Trianul 2013-15'!$B$3)</f>
        <v>0</v>
      </c>
      <c r="RP20" s="40">
        <f>('Media Trianul 2013-15'!RQ21/'Media Trianul 2013-15'!RQ$3)/('Media Trianul 2013-15'!$B21/'Media Trianul 2013-15'!$B$3)</f>
        <v>0</v>
      </c>
      <c r="RQ20" s="40">
        <f>('Media Trianul 2013-15'!RR21/'Media Trianul 2013-15'!RR$3)/('Media Trianul 2013-15'!$B21/'Media Trianul 2013-15'!$B$3)</f>
        <v>0</v>
      </c>
      <c r="RR20" s="40">
        <f>('Media Trianul 2013-15'!RS21/'Media Trianul 2013-15'!RS$3)/('Media Trianul 2013-15'!$B21/'Media Trianul 2013-15'!$B$3)</f>
        <v>0.87664428093483482</v>
      </c>
      <c r="RS20" s="40">
        <f>('Media Trianul 2013-15'!RT21/'Media Trianul 2013-15'!RT$3)/('Media Trianul 2013-15'!$B21/'Media Trianul 2013-15'!$B$3)</f>
        <v>0</v>
      </c>
      <c r="RT20" s="40">
        <f>('Media Trianul 2013-15'!RU21/'Media Trianul 2013-15'!RU$3)/('Media Trianul 2013-15'!$B21/'Media Trianul 2013-15'!$B$3)</f>
        <v>0</v>
      </c>
      <c r="RU20" s="40">
        <f>('Media Trianul 2013-15'!RV21/'Media Trianul 2013-15'!RV$3)/('Media Trianul 2013-15'!$B21/'Media Trianul 2013-15'!$B$3)</f>
        <v>0</v>
      </c>
      <c r="RV20" s="40">
        <f>('Media Trianul 2013-15'!RW21/'Media Trianul 2013-15'!RW$3)/('Media Trianul 2013-15'!$B21/'Media Trianul 2013-15'!$B$3)</f>
        <v>0</v>
      </c>
      <c r="RW20" s="40">
        <f>('Media Trianul 2013-15'!RX21/'Media Trianul 2013-15'!RX$3)/('Media Trianul 2013-15'!$B21/'Media Trianul 2013-15'!$B$3)</f>
        <v>0</v>
      </c>
      <c r="RX20" s="40">
        <f>('Media Trianul 2013-15'!RY21/'Media Trianul 2013-15'!RY$3)/('Media Trianul 2013-15'!$B21/'Media Trianul 2013-15'!$B$3)</f>
        <v>0</v>
      </c>
      <c r="RY20" s="40">
        <f>('Media Trianul 2013-15'!RZ21/'Media Trianul 2013-15'!RZ$3)/('Media Trianul 2013-15'!$B21/'Media Trianul 2013-15'!$B$3)</f>
        <v>0</v>
      </c>
      <c r="RZ20" s="40">
        <f>('Media Trianul 2013-15'!SA21/'Media Trianul 2013-15'!SA$3)/('Media Trianul 2013-15'!$B21/'Media Trianul 2013-15'!$B$3)</f>
        <v>0</v>
      </c>
      <c r="SA20" s="40">
        <f>('Media Trianul 2013-15'!SB21/'Media Trianul 2013-15'!SB$3)/('Media Trianul 2013-15'!$B21/'Media Trianul 2013-15'!$B$3)</f>
        <v>0</v>
      </c>
      <c r="SB20" s="40">
        <f>('Media Trianul 2013-15'!SC21/'Media Trianul 2013-15'!SC$3)/('Media Trianul 2013-15'!$B21/'Media Trianul 2013-15'!$B$3)</f>
        <v>0</v>
      </c>
      <c r="SC20" s="40">
        <f>('Media Trianul 2013-15'!SD21/'Media Trianul 2013-15'!SD$3)/('Media Trianul 2013-15'!$B21/'Media Trianul 2013-15'!$B$3)</f>
        <v>0</v>
      </c>
      <c r="SD20" s="41">
        <f>('Media Trianul 2013-15'!SE21/'Media Trianul 2013-15'!SE$3)/('Media Trianul 2013-15'!$B21/'Media Trianul 2013-15'!$B$3)</f>
        <v>0</v>
      </c>
    </row>
    <row r="21" spans="1:498" x14ac:dyDescent="0.25">
      <c r="A21" s="17" t="s">
        <v>20</v>
      </c>
      <c r="B21" s="40">
        <f>('Media Trianul 2013-15'!C22/'Media Trianul 2013-15'!C$3)/('Media Trianul 2013-15'!$B22/'Media Trianul 2013-15'!$B$3)</f>
        <v>0</v>
      </c>
      <c r="C21" s="40">
        <f>('Media Trianul 2013-15'!D22/'Media Trianul 2013-15'!D$3)/('Media Trianul 2013-15'!$B22/'Media Trianul 2013-15'!$B$3)</f>
        <v>0.23136706047730629</v>
      </c>
      <c r="D21" s="40">
        <f>('Media Trianul 2013-15'!E22/'Media Trianul 2013-15'!E$3)/('Media Trianul 2013-15'!$B22/'Media Trianul 2013-15'!$B$3)</f>
        <v>1.0664302956979805</v>
      </c>
      <c r="E21" s="40">
        <f>('Media Trianul 2013-15'!F22/'Media Trianul 2013-15'!F$3)/('Media Trianul 2013-15'!$B22/'Media Trianul 2013-15'!$B$3)</f>
        <v>8.8568104828669697E-2</v>
      </c>
      <c r="F21" s="40">
        <f>('Media Trianul 2013-15'!G22/'Media Trianul 2013-15'!G$3)/('Media Trianul 2013-15'!$B22/'Media Trianul 2013-15'!$B$3)</f>
        <v>0.87503628121432175</v>
      </c>
      <c r="G21" s="40">
        <f>('Media Trianul 2013-15'!H22/'Media Trianul 2013-15'!H$3)/('Media Trianul 2013-15'!$B22/'Media Trianul 2013-15'!$B$3)</f>
        <v>0</v>
      </c>
      <c r="H21" s="40">
        <f>('Media Trianul 2013-15'!I22/'Media Trianul 2013-15'!I$3)/('Media Trianul 2013-15'!$B22/'Media Trianul 2013-15'!$B$3)</f>
        <v>0.5069663010198393</v>
      </c>
      <c r="I21" s="40">
        <f>('Media Trianul 2013-15'!J22/'Media Trianul 2013-15'!J$3)/('Media Trianul 2013-15'!$B22/'Media Trianul 2013-15'!$B$3)</f>
        <v>0.26503333052588107</v>
      </c>
      <c r="J21" s="40">
        <f>('Media Trianul 2013-15'!K22/'Media Trianul 2013-15'!K$3)/('Media Trianul 2013-15'!$B22/'Media Trianul 2013-15'!$B$3)</f>
        <v>2.8266744130293642</v>
      </c>
      <c r="K21" s="40">
        <f>('Media Trianul 2013-15'!L22/'Media Trianul 2013-15'!L$3)/('Media Trianul 2013-15'!$B22/'Media Trianul 2013-15'!$B$3)</f>
        <v>1.3419335832309154</v>
      </c>
      <c r="L21" s="40">
        <f>('Media Trianul 2013-15'!M22/'Media Trianul 2013-15'!M$3)/('Media Trianul 2013-15'!$B22/'Media Trianul 2013-15'!$B$3)</f>
        <v>0.42275206565601386</v>
      </c>
      <c r="M21" s="40">
        <f>('Media Trianul 2013-15'!N22/'Media Trianul 2013-15'!N$3)/('Media Trianul 2013-15'!$B22/'Media Trianul 2013-15'!$B$3)</f>
        <v>9.9350428103933616E-2</v>
      </c>
      <c r="N21" s="40">
        <f>('Media Trianul 2013-15'!O22/'Media Trianul 2013-15'!O$3)/('Media Trianul 2013-15'!$B22/'Media Trianul 2013-15'!$B$3)</f>
        <v>1.6031224386793845</v>
      </c>
      <c r="O21" s="40">
        <f>('Media Trianul 2013-15'!P22/'Media Trianul 2013-15'!P$3)/('Media Trianul 2013-15'!$B22/'Media Trianul 2013-15'!$B$3)</f>
        <v>5.292792832606187</v>
      </c>
      <c r="P21" s="40">
        <f>('Media Trianul 2013-15'!Q22/'Media Trianul 2013-15'!Q$3)/('Media Trianul 2013-15'!$B22/'Media Trianul 2013-15'!$B$3)</f>
        <v>0.30606677367559948</v>
      </c>
      <c r="Q21" s="40">
        <f>('Media Trianul 2013-15'!R22/'Media Trianul 2013-15'!R$3)/('Media Trianul 2013-15'!$B22/'Media Trianul 2013-15'!$B$3)</f>
        <v>0.64595216423879342</v>
      </c>
      <c r="R21" s="40">
        <f>('Media Trianul 2013-15'!S22/'Media Trianul 2013-15'!S$3)/('Media Trianul 2013-15'!$B22/'Media Trianul 2013-15'!$B$3)</f>
        <v>0.19931230694011662</v>
      </c>
      <c r="S21" s="40">
        <f>('Media Trianul 2013-15'!T22/'Media Trianul 2013-15'!T$3)/('Media Trianul 2013-15'!$B22/'Media Trianul 2013-15'!$B$3)</f>
        <v>4.8185980822504401E-2</v>
      </c>
      <c r="T21" s="40">
        <f>('Media Trianul 2013-15'!U22/'Media Trianul 2013-15'!U$3)/('Media Trianul 2013-15'!$B22/'Media Trianul 2013-15'!$B$3)</f>
        <v>4.2924737152514352</v>
      </c>
      <c r="U21" s="40">
        <f>('Media Trianul 2013-15'!V22/'Media Trianul 2013-15'!V$3)/('Media Trianul 2013-15'!$B22/'Media Trianul 2013-15'!$B$3)</f>
        <v>0.52941978480432572</v>
      </c>
      <c r="V21" s="40">
        <f>('Media Trianul 2013-15'!W22/'Media Trianul 2013-15'!W$3)/('Media Trianul 2013-15'!$B22/'Media Trianul 2013-15'!$B$3)</f>
        <v>0.5998096520289169</v>
      </c>
      <c r="W21" s="40">
        <f>('Media Trianul 2013-15'!X22/'Media Trianul 2013-15'!X$3)/('Media Trianul 2013-15'!$B22/'Media Trianul 2013-15'!$B$3)</f>
        <v>0</v>
      </c>
      <c r="X21" s="40">
        <f>('Media Trianul 2013-15'!Y22/'Media Trianul 2013-15'!Y$3)/('Media Trianul 2013-15'!$B22/'Media Trianul 2013-15'!$B$3)</f>
        <v>0.45162846784098759</v>
      </c>
      <c r="Y21" s="40">
        <f>('Media Trianul 2013-15'!Z22/'Media Trianul 2013-15'!Z$3)/('Media Trianul 2013-15'!$B22/'Media Trianul 2013-15'!$B$3)</f>
        <v>0.70827280431476713</v>
      </c>
      <c r="Z21" s="40">
        <f>('Media Trianul 2013-15'!AA22/'Media Trianul 2013-15'!AA$3)/('Media Trianul 2013-15'!$B22/'Media Trianul 2013-15'!$B$3)</f>
        <v>2.5222655730169756</v>
      </c>
      <c r="AA21" s="40">
        <f>('Media Trianul 2013-15'!AB22/'Media Trianul 2013-15'!AB$3)/('Media Trianul 2013-15'!$B22/'Media Trianul 2013-15'!$B$3)</f>
        <v>5.3947299132784364E-2</v>
      </c>
      <c r="AB21" s="40">
        <f>('Media Trianul 2013-15'!AC22/'Media Trianul 2013-15'!AC$3)/('Media Trianul 2013-15'!$B22/'Media Trianul 2013-15'!$B$3)</f>
        <v>0.87481833604667991</v>
      </c>
      <c r="AC21" s="40">
        <f>('Media Trianul 2013-15'!AD22/'Media Trianul 2013-15'!AD$3)/('Media Trianul 2013-15'!$B22/'Media Trianul 2013-15'!$B$3)</f>
        <v>0.33279011064140301</v>
      </c>
      <c r="AD21" s="40">
        <f>('Media Trianul 2013-15'!AE22/'Media Trianul 2013-15'!AE$3)/('Media Trianul 2013-15'!$B22/'Media Trianul 2013-15'!$B$3)</f>
        <v>1.7704894602174435</v>
      </c>
      <c r="AE21" s="40">
        <f>('Media Trianul 2013-15'!AF22/'Media Trianul 2013-15'!AF$3)/('Media Trianul 2013-15'!$B22/'Media Trianul 2013-15'!$B$3)</f>
        <v>0</v>
      </c>
      <c r="AF21" s="40">
        <f>('Media Trianul 2013-15'!AG22/'Media Trianul 2013-15'!AG$3)/('Media Trianul 2013-15'!$B22/'Media Trianul 2013-15'!$B$3)</f>
        <v>4.1169289727888171E-2</v>
      </c>
      <c r="AG21" s="40">
        <f>('Media Trianul 2013-15'!AH22/'Media Trianul 2013-15'!AH$3)/('Media Trianul 2013-15'!$B22/'Media Trianul 2013-15'!$B$3)</f>
        <v>0.50962900189952764</v>
      </c>
      <c r="AH21" s="40">
        <f>('Media Trianul 2013-15'!AI22/'Media Trianul 2013-15'!AI$3)/('Media Trianul 2013-15'!$B22/'Media Trianul 2013-15'!$B$3)</f>
        <v>0.57412936487905919</v>
      </c>
      <c r="AI21" s="40">
        <f>('Media Trianul 2013-15'!AJ22/'Media Trianul 2013-15'!AJ$3)/('Media Trianul 2013-15'!$B22/'Media Trianul 2013-15'!$B$3)</f>
        <v>1.5596704008208344</v>
      </c>
      <c r="AJ21" s="40">
        <f>('Media Trianul 2013-15'!AK22/'Media Trianul 2013-15'!AK$3)/('Media Trianul 2013-15'!$B22/'Media Trianul 2013-15'!$B$3)</f>
        <v>0.7548427437751839</v>
      </c>
      <c r="AK21" s="40">
        <f>('Media Trianul 2013-15'!AL22/'Media Trianul 2013-15'!AL$3)/('Media Trianul 2013-15'!$B22/'Media Trianul 2013-15'!$B$3)</f>
        <v>0.50751540360453951</v>
      </c>
      <c r="AL21" s="40">
        <f>('Media Trianul 2013-15'!AM22/'Media Trianul 2013-15'!AM$3)/('Media Trianul 2013-15'!$B22/'Media Trianul 2013-15'!$B$3)</f>
        <v>0</v>
      </c>
      <c r="AM21" s="40">
        <f>('Media Trianul 2013-15'!AN22/'Media Trianul 2013-15'!AN$3)/('Media Trianul 2013-15'!$B22/'Media Trianul 2013-15'!$B$3)</f>
        <v>3.1899429312756279E-2</v>
      </c>
      <c r="AN21" s="40">
        <f>('Media Trianul 2013-15'!AO22/'Media Trianul 2013-15'!AO$3)/('Media Trianul 2013-15'!$B22/'Media Trianul 2013-15'!$B$3)</f>
        <v>0.74141960780016181</v>
      </c>
      <c r="AO21" s="40">
        <f>('Media Trianul 2013-15'!AP22/'Media Trianul 2013-15'!AP$3)/('Media Trianul 2013-15'!$B22/'Media Trianul 2013-15'!$B$3)</f>
        <v>0.24351488166206639</v>
      </c>
      <c r="AP21" s="40">
        <f>('Media Trianul 2013-15'!AQ22/'Media Trianul 2013-15'!AQ$3)/('Media Trianul 2013-15'!$B22/'Media Trianul 2013-15'!$B$3)</f>
        <v>2.2442525078965168</v>
      </c>
      <c r="AQ21" s="40">
        <f>('Media Trianul 2013-15'!AR22/'Media Trianul 2013-15'!AR$3)/('Media Trianul 2013-15'!$B22/'Media Trianul 2013-15'!$B$3)</f>
        <v>5.8239351692646277</v>
      </c>
      <c r="AR21" s="40">
        <f>('Media Trianul 2013-15'!AS22/'Media Trianul 2013-15'!AS$3)/('Media Trianul 2013-15'!$B22/'Media Trianul 2013-15'!$B$3)</f>
        <v>1.2357789969481372</v>
      </c>
      <c r="AS21" s="40">
        <f>('Media Trianul 2013-15'!AT22/'Media Trianul 2013-15'!AT$3)/('Media Trianul 2013-15'!$B22/'Media Trianul 2013-15'!$B$3)</f>
        <v>5.3112021060793086</v>
      </c>
      <c r="AT21" s="40">
        <f>('Media Trianul 2013-15'!AU22/'Media Trianul 2013-15'!AU$3)/('Media Trianul 2013-15'!$B22/'Media Trianul 2013-15'!$B$3)</f>
        <v>0.25349336330496541</v>
      </c>
      <c r="AU21" s="40">
        <f>('Media Trianul 2013-15'!AV22/'Media Trianul 2013-15'!AV$3)/('Media Trianul 2013-15'!$B22/'Media Trianul 2013-15'!$B$3)</f>
        <v>0.65590819345118823</v>
      </c>
      <c r="AV21" s="40">
        <f>('Media Trianul 2013-15'!AW22/'Media Trianul 2013-15'!AW$3)/('Media Trianul 2013-15'!$B22/'Media Trianul 2013-15'!$B$3)</f>
        <v>0.40598913151499327</v>
      </c>
      <c r="AW21" s="40">
        <f>('Media Trianul 2013-15'!AX22/'Media Trianul 2013-15'!AX$3)/('Media Trianul 2013-15'!$B22/'Media Trianul 2013-15'!$B$3)</f>
        <v>0.32546593838990517</v>
      </c>
      <c r="AX21" s="40">
        <f>('Media Trianul 2013-15'!AY22/'Media Trianul 2013-15'!AY$3)/('Media Trianul 2013-15'!$B22/'Media Trianul 2013-15'!$B$3)</f>
        <v>4.7410401838536771</v>
      </c>
      <c r="AY21" s="40">
        <f>('Media Trianul 2013-15'!AZ22/'Media Trianul 2013-15'!AZ$3)/('Media Trianul 2013-15'!$B22/'Media Trianul 2013-15'!$B$3)</f>
        <v>2.0060766112707991</v>
      </c>
      <c r="AZ21" s="40">
        <f>('Media Trianul 2013-15'!BA22/'Media Trianul 2013-15'!BA$3)/('Media Trianul 2013-15'!$B22/'Media Trianul 2013-15'!$B$3)</f>
        <v>0.24396040845448771</v>
      </c>
      <c r="BA21" s="40">
        <f>('Media Trianul 2013-15'!BB22/'Media Trianul 2013-15'!BB$3)/('Media Trianul 2013-15'!$B22/'Media Trianul 2013-15'!$B$3)</f>
        <v>0.36587459411946305</v>
      </c>
      <c r="BB21" s="40">
        <f>('Media Trianul 2013-15'!BC22/'Media Trianul 2013-15'!BC$3)/('Media Trianul 2013-15'!$B22/'Media Trianul 2013-15'!$B$3)</f>
        <v>3.3638570577133091</v>
      </c>
      <c r="BC21" s="40">
        <f>('Media Trianul 2013-15'!BD22/'Media Trianul 2013-15'!BD$3)/('Media Trianul 2013-15'!$B22/'Media Trianul 2013-15'!$B$3)</f>
        <v>0</v>
      </c>
      <c r="BD21" s="40">
        <f>('Media Trianul 2013-15'!BE22/'Media Trianul 2013-15'!BE$3)/('Media Trianul 2013-15'!$B22/'Media Trianul 2013-15'!$B$3)</f>
        <v>0.29892222472475882</v>
      </c>
      <c r="BE21" s="40">
        <f>('Media Trianul 2013-15'!BF22/'Media Trianul 2013-15'!BF$3)/('Media Trianul 2013-15'!$B22/'Media Trianul 2013-15'!$B$3)</f>
        <v>2.6970662639046581</v>
      </c>
      <c r="BF21" s="40">
        <f>('Media Trianul 2013-15'!BG22/'Media Trianul 2013-15'!BG$3)/('Media Trianul 2013-15'!$B22/'Media Trianul 2013-15'!$B$3)</f>
        <v>1.2461005044943703</v>
      </c>
      <c r="BG21" s="40">
        <f>('Media Trianul 2013-15'!BH22/'Media Trianul 2013-15'!BH$3)/('Media Trianul 2013-15'!$B22/'Media Trianul 2013-15'!$B$3)</f>
        <v>3.617197510364447E-2</v>
      </c>
      <c r="BH21" s="40">
        <f>('Media Trianul 2013-15'!BI22/'Media Trianul 2013-15'!BI$3)/('Media Trianul 2013-15'!$B22/'Media Trianul 2013-15'!$B$3)</f>
        <v>0.42172115728705961</v>
      </c>
      <c r="BI21" s="40">
        <f>('Media Trianul 2013-15'!BJ22/'Media Trianul 2013-15'!BJ$3)/('Media Trianul 2013-15'!$B22/'Media Trianul 2013-15'!$B$3)</f>
        <v>0</v>
      </c>
      <c r="BJ21" s="40">
        <f>('Media Trianul 2013-15'!BK22/'Media Trianul 2013-15'!BK$3)/('Media Trianul 2013-15'!$B22/'Media Trianul 2013-15'!$B$3)</f>
        <v>0.1328680177446411</v>
      </c>
      <c r="BK21" s="40">
        <f>('Media Trianul 2013-15'!BL22/'Media Trianul 2013-15'!BL$3)/('Media Trianul 2013-15'!$B22/'Media Trianul 2013-15'!$B$3)</f>
        <v>0</v>
      </c>
      <c r="BL21" s="40">
        <f>('Media Trianul 2013-15'!BM22/'Media Trianul 2013-15'!BM$3)/('Media Trianul 2013-15'!$B22/'Media Trianul 2013-15'!$B$3)</f>
        <v>0.52427998618288785</v>
      </c>
      <c r="BM21" s="40">
        <f>('Media Trianul 2013-15'!BN22/'Media Trianul 2013-15'!BN$3)/('Media Trianul 2013-15'!$B22/'Media Trianul 2013-15'!$B$3)</f>
        <v>0.25022953986547575</v>
      </c>
      <c r="BN21" s="40">
        <f>('Media Trianul 2013-15'!BO22/'Media Trianul 2013-15'!BO$3)/('Media Trianul 2013-15'!$B22/'Media Trianul 2013-15'!$B$3)</f>
        <v>6.9705593979836999</v>
      </c>
      <c r="BO21" s="40">
        <f>('Media Trianul 2013-15'!BP22/'Media Trianul 2013-15'!BP$3)/('Media Trianul 2013-15'!$B22/'Media Trianul 2013-15'!$B$3)</f>
        <v>0.59609252820526815</v>
      </c>
      <c r="BP21" s="40">
        <f>('Media Trianul 2013-15'!BQ22/'Media Trianul 2013-15'!BQ$3)/('Media Trianul 2013-15'!$B22/'Media Trianul 2013-15'!$B$3)</f>
        <v>0.14644642619767825</v>
      </c>
      <c r="BQ21" s="40">
        <f>('Media Trianul 2013-15'!BR22/'Media Trianul 2013-15'!BR$3)/('Media Trianul 2013-15'!$B22/'Media Trianul 2013-15'!$B$3)</f>
        <v>0.92891314831022886</v>
      </c>
      <c r="BR21" s="40">
        <f>('Media Trianul 2013-15'!BS22/'Media Trianul 2013-15'!BS$3)/('Media Trianul 2013-15'!$B22/'Media Trianul 2013-15'!$B$3)</f>
        <v>0.53603141842529589</v>
      </c>
      <c r="BS21" s="40">
        <f>('Media Trianul 2013-15'!BT22/'Media Trianul 2013-15'!BT$3)/('Media Trianul 2013-15'!$B22/'Media Trianul 2013-15'!$B$3)</f>
        <v>0.60775541882062967</v>
      </c>
      <c r="BT21" s="40">
        <f>('Media Trianul 2013-15'!BU22/'Media Trianul 2013-15'!BU$3)/('Media Trianul 2013-15'!$B22/'Media Trianul 2013-15'!$B$3)</f>
        <v>5.9737013453298349E-2</v>
      </c>
      <c r="BU21" s="40">
        <f>('Media Trianul 2013-15'!BV22/'Media Trianul 2013-15'!BV$3)/('Media Trianul 2013-15'!$B22/'Media Trianul 2013-15'!$B$3)</f>
        <v>1.647073893538433</v>
      </c>
      <c r="BV21" s="40">
        <f>('Media Trianul 2013-15'!BW22/'Media Trianul 2013-15'!BW$3)/('Media Trianul 2013-15'!$B22/'Media Trianul 2013-15'!$B$3)</f>
        <v>0.40797979983077909</v>
      </c>
      <c r="BW21" s="40">
        <f>('Media Trianul 2013-15'!BX22/'Media Trianul 2013-15'!BX$3)/('Media Trianul 2013-15'!$B22/'Media Trianul 2013-15'!$B$3)</f>
        <v>5.8033034982837406E-2</v>
      </c>
      <c r="BX21" s="40">
        <f>('Media Trianul 2013-15'!BY22/'Media Trianul 2013-15'!BY$3)/('Media Trianul 2013-15'!$B22/'Media Trianul 2013-15'!$B$3)</f>
        <v>0.82118612610941089</v>
      </c>
      <c r="BY21" s="40">
        <f>('Media Trianul 2013-15'!BZ22/'Media Trianul 2013-15'!BZ$3)/('Media Trianul 2013-15'!$B22/'Media Trianul 2013-15'!$B$3)</f>
        <v>0.38231993771562417</v>
      </c>
      <c r="BZ21" s="40">
        <f>('Media Trianul 2013-15'!CA22/'Media Trianul 2013-15'!CA$3)/('Media Trianul 2013-15'!$B22/'Media Trianul 2013-15'!$B$3)</f>
        <v>1.7990765979546777</v>
      </c>
      <c r="CA21" s="40">
        <f>('Media Trianul 2013-15'!CB22/'Media Trianul 2013-15'!CB$3)/('Media Trianul 2013-15'!$B22/'Media Trianul 2013-15'!$B$3)</f>
        <v>2.4935322933453299</v>
      </c>
      <c r="CB21" s="40">
        <f>('Media Trianul 2013-15'!CC22/'Media Trianul 2013-15'!CC$3)/('Media Trianul 2013-15'!$B22/'Media Trianul 2013-15'!$B$3)</f>
        <v>1.7385724136118879</v>
      </c>
      <c r="CC21" s="40">
        <f>('Media Trianul 2013-15'!CD22/'Media Trianul 2013-15'!CD$3)/('Media Trianul 2013-15'!$B22/'Media Trianul 2013-15'!$B$3)</f>
        <v>0</v>
      </c>
      <c r="CD21" s="40">
        <f>('Media Trianul 2013-15'!CE22/'Media Trianul 2013-15'!CE$3)/('Media Trianul 2013-15'!$B22/'Media Trianul 2013-15'!$B$3)</f>
        <v>0.77664891041114936</v>
      </c>
      <c r="CE21" s="40">
        <f>('Media Trianul 2013-15'!CF22/'Media Trianul 2013-15'!CF$3)/('Media Trianul 2013-15'!$B22/'Media Trianul 2013-15'!$B$3)</f>
        <v>0.9987663457932181</v>
      </c>
      <c r="CF21" s="40">
        <f>('Media Trianul 2013-15'!CG22/'Media Trianul 2013-15'!CG$3)/('Media Trianul 2013-15'!$B22/'Media Trianul 2013-15'!$B$3)</f>
        <v>0</v>
      </c>
      <c r="CG21" s="40">
        <f>('Media Trianul 2013-15'!CH22/'Media Trianul 2013-15'!CH$3)/('Media Trianul 2013-15'!$B22/'Media Trianul 2013-15'!$B$3)</f>
        <v>0.4569458952512519</v>
      </c>
      <c r="CH21" s="40">
        <f>('Media Trianul 2013-15'!CI22/'Media Trianul 2013-15'!CI$3)/('Media Trianul 2013-15'!$B22/'Media Trianul 2013-15'!$B$3)</f>
        <v>1.8065031867376798E-2</v>
      </c>
      <c r="CI21" s="40">
        <f>('Media Trianul 2013-15'!CJ22/'Media Trianul 2013-15'!CJ$3)/('Media Trianul 2013-15'!$B22/'Media Trianul 2013-15'!$B$3)</f>
        <v>4.6952330166618404E-3</v>
      </c>
      <c r="CJ21" s="40">
        <f>('Media Trianul 2013-15'!CK22/'Media Trianul 2013-15'!CK$3)/('Media Trianul 2013-15'!$B22/'Media Trianul 2013-15'!$B$3)</f>
        <v>4.0627699030876381E-2</v>
      </c>
      <c r="CK21" s="40">
        <f>('Media Trianul 2013-15'!CL22/'Media Trianul 2013-15'!CL$3)/('Media Trianul 2013-15'!$B22/'Media Trianul 2013-15'!$B$3)</f>
        <v>0.52238847431201696</v>
      </c>
      <c r="CL21" s="40">
        <f>('Media Trianul 2013-15'!CM22/'Media Trianul 2013-15'!CM$3)/('Media Trianul 2013-15'!$B22/'Media Trianul 2013-15'!$B$3)</f>
        <v>0.69920137343592803</v>
      </c>
      <c r="CM21" s="40">
        <f>('Media Trianul 2013-15'!CN22/'Media Trianul 2013-15'!CN$3)/('Media Trianul 2013-15'!$B22/'Media Trianul 2013-15'!$B$3)</f>
        <v>5.9437246573049585</v>
      </c>
      <c r="CN21" s="40">
        <f>('Media Trianul 2013-15'!CO22/'Media Trianul 2013-15'!CO$3)/('Media Trianul 2013-15'!$B22/'Media Trianul 2013-15'!$B$3)</f>
        <v>0.89350844310462785</v>
      </c>
      <c r="CO21" s="40">
        <f>('Media Trianul 2013-15'!CP22/'Media Trianul 2013-15'!CP$3)/('Media Trianul 2013-15'!$B22/'Media Trianul 2013-15'!$B$3)</f>
        <v>16.419044768068279</v>
      </c>
      <c r="CP21" s="40">
        <f>('Media Trianul 2013-15'!CQ22/'Media Trianul 2013-15'!CQ$3)/('Media Trianul 2013-15'!$B22/'Media Trianul 2013-15'!$B$3)</f>
        <v>2.3586740899461802E-2</v>
      </c>
      <c r="CQ21" s="40">
        <f>('Media Trianul 2013-15'!CR22/'Media Trianul 2013-15'!CR$3)/('Media Trianul 2013-15'!$B22/'Media Trianul 2013-15'!$B$3)</f>
        <v>1.6851387168791203</v>
      </c>
      <c r="CR21" s="40">
        <f>('Media Trianul 2013-15'!CS22/'Media Trianul 2013-15'!CS$3)/('Media Trianul 2013-15'!$B22/'Media Trianul 2013-15'!$B$3)</f>
        <v>0.8315988470411414</v>
      </c>
      <c r="CS21" s="40">
        <f>('Media Trianul 2013-15'!CT22/'Media Trianul 2013-15'!CT$3)/('Media Trianul 2013-15'!$B22/'Media Trianul 2013-15'!$B$3)</f>
        <v>2.688987166422049E-2</v>
      </c>
      <c r="CT21" s="40">
        <f>('Media Trianul 2013-15'!CU22/'Media Trianul 2013-15'!CU$3)/('Media Trianul 2013-15'!$B22/'Media Trianul 2013-15'!$B$3)</f>
        <v>3.7936025787515564</v>
      </c>
      <c r="CU21" s="40">
        <f>('Media Trianul 2013-15'!CV22/'Media Trianul 2013-15'!CV$3)/('Media Trianul 2013-15'!$B22/'Media Trianul 2013-15'!$B$3)</f>
        <v>0.84756880112104538</v>
      </c>
      <c r="CV21" s="40">
        <f>('Media Trianul 2013-15'!CW22/'Media Trianul 2013-15'!CW$3)/('Media Trianul 2013-15'!$B22/'Media Trianul 2013-15'!$B$3)</f>
        <v>3.0209617183451631</v>
      </c>
      <c r="CW21" s="40">
        <f>('Media Trianul 2013-15'!CX22/'Media Trianul 2013-15'!CX$3)/('Media Trianul 2013-15'!$B22/'Media Trianul 2013-15'!$B$3)</f>
        <v>1.6166868649526913</v>
      </c>
      <c r="CX21" s="40">
        <f>('Media Trianul 2013-15'!CY22/'Media Trianul 2013-15'!CY$3)/('Media Trianul 2013-15'!$B22/'Media Trianul 2013-15'!$B$3)</f>
        <v>3.5903978296666357</v>
      </c>
      <c r="CY21" s="40">
        <f>('Media Trianul 2013-15'!CZ22/'Media Trianul 2013-15'!CZ$3)/('Media Trianul 2013-15'!$B22/'Media Trianul 2013-15'!$B$3)</f>
        <v>0.53186976439199696</v>
      </c>
      <c r="CZ21" s="40">
        <f>('Media Trianul 2013-15'!DA22/'Media Trianul 2013-15'!DA$3)/('Media Trianul 2013-15'!$B22/'Media Trianul 2013-15'!$B$3)</f>
        <v>0.24110998202177669</v>
      </c>
      <c r="DA21" s="40">
        <f>('Media Trianul 2013-15'!DB22/'Media Trianul 2013-15'!DB$3)/('Media Trianul 2013-15'!$B22/'Media Trianul 2013-15'!$B$3)</f>
        <v>4.5633884103751188E-2</v>
      </c>
      <c r="DB21" s="40">
        <f>('Media Trianul 2013-15'!DC22/'Media Trianul 2013-15'!DC$3)/('Media Trianul 2013-15'!$B22/'Media Trianul 2013-15'!$B$3)</f>
        <v>1.2264303668560683</v>
      </c>
      <c r="DC21" s="40">
        <f>('Media Trianul 2013-15'!DD22/'Media Trianul 2013-15'!DD$3)/('Media Trianul 2013-15'!$B22/'Media Trianul 2013-15'!$B$3)</f>
        <v>5.7147498934463747E-2</v>
      </c>
      <c r="DD21" s="40">
        <f>('Media Trianul 2013-15'!DE22/'Media Trianul 2013-15'!DE$3)/('Media Trianul 2013-15'!$B22/'Media Trianul 2013-15'!$B$3)</f>
        <v>5.7905079148635137E-2</v>
      </c>
      <c r="DE21" s="40">
        <f>('Media Trianul 2013-15'!DF22/'Media Trianul 2013-15'!DF$3)/('Media Trianul 2013-15'!$B22/'Media Trianul 2013-15'!$B$3)</f>
        <v>1.4923276220200374</v>
      </c>
      <c r="DF21" s="40">
        <f>('Media Trianul 2013-15'!DG22/'Media Trianul 2013-15'!DG$3)/('Media Trianul 2013-15'!$B22/'Media Trianul 2013-15'!$B$3)</f>
        <v>6.2254811074145391E-2</v>
      </c>
      <c r="DG21" s="40">
        <f>('Media Trianul 2013-15'!DH22/'Media Trianul 2013-15'!DH$3)/('Media Trianul 2013-15'!$B22/'Media Trianul 2013-15'!$B$3)</f>
        <v>0.7248320544751069</v>
      </c>
      <c r="DH21" s="40">
        <f>('Media Trianul 2013-15'!DI22/'Media Trianul 2013-15'!DI$3)/('Media Trianul 2013-15'!$B22/'Media Trianul 2013-15'!$B$3)</f>
        <v>0.15079866925480975</v>
      </c>
      <c r="DI21" s="40">
        <f>('Media Trianul 2013-15'!DJ22/'Media Trianul 2013-15'!DJ$3)/('Media Trianul 2013-15'!$B22/'Media Trianul 2013-15'!$B$3)</f>
        <v>1.2355175291945373</v>
      </c>
      <c r="DJ21" s="40">
        <f>('Media Trianul 2013-15'!DK22/'Media Trianul 2013-15'!DK$3)/('Media Trianul 2013-15'!$B22/'Media Trianul 2013-15'!$B$3)</f>
        <v>0.51200769987833172</v>
      </c>
      <c r="DK21" s="40">
        <f>('Media Trianul 2013-15'!DL22/'Media Trianul 2013-15'!DL$3)/('Media Trianul 2013-15'!$B22/'Media Trianul 2013-15'!$B$3)</f>
        <v>0.14231878310938204</v>
      </c>
      <c r="DL21" s="40">
        <f>('Media Trianul 2013-15'!DM22/'Media Trianul 2013-15'!DM$3)/('Media Trianul 2013-15'!$B22/'Media Trianul 2013-15'!$B$3)</f>
        <v>0.43628074597541383</v>
      </c>
      <c r="DM21" s="40">
        <f>('Media Trianul 2013-15'!DN22/'Media Trianul 2013-15'!DN$3)/('Media Trianul 2013-15'!$B22/'Media Trianul 2013-15'!$B$3)</f>
        <v>0.97999956515117637</v>
      </c>
      <c r="DN21" s="40">
        <f>('Media Trianul 2013-15'!DO22/'Media Trianul 2013-15'!DO$3)/('Media Trianul 2013-15'!$B22/'Media Trianul 2013-15'!$B$3)</f>
        <v>5.4274752568723876E-2</v>
      </c>
      <c r="DO21" s="40">
        <f>('Media Trianul 2013-15'!DP22/'Media Trianul 2013-15'!DP$3)/('Media Trianul 2013-15'!$B22/'Media Trianul 2013-15'!$B$3)</f>
        <v>1.0436239489510268</v>
      </c>
      <c r="DP21" s="40">
        <f>('Media Trianul 2013-15'!DQ22/'Media Trianul 2013-15'!DQ$3)/('Media Trianul 2013-15'!$B22/'Media Trianul 2013-15'!$B$3)</f>
        <v>0.9800043275433713</v>
      </c>
      <c r="DQ21" s="40">
        <f>('Media Trianul 2013-15'!DR22/'Media Trianul 2013-15'!DR$3)/('Media Trianul 2013-15'!$B22/'Media Trianul 2013-15'!$B$3)</f>
        <v>0.21888264634536839</v>
      </c>
      <c r="DR21" s="40">
        <f>('Media Trianul 2013-15'!DS22/'Media Trianul 2013-15'!DS$3)/('Media Trianul 2013-15'!$B22/'Media Trianul 2013-15'!$B$3)</f>
        <v>0.77979575955866598</v>
      </c>
      <c r="DS21" s="40">
        <f>('Media Trianul 2013-15'!DT22/'Media Trianul 2013-15'!DT$3)/('Media Trianul 2013-15'!$B22/'Media Trianul 2013-15'!$B$3)</f>
        <v>0.27366809262348651</v>
      </c>
      <c r="DT21" s="40">
        <f>('Media Trianul 2013-15'!DU22/'Media Trianul 2013-15'!DU$3)/('Media Trianul 2013-15'!$B22/'Media Trianul 2013-15'!$B$3)</f>
        <v>0.44612000612108998</v>
      </c>
      <c r="DU21" s="40">
        <f>('Media Trianul 2013-15'!DV22/'Media Trianul 2013-15'!DV$3)/('Media Trianul 2013-15'!$B22/'Media Trianul 2013-15'!$B$3)</f>
        <v>2.8527118126475699</v>
      </c>
      <c r="DV21" s="40">
        <f>('Media Trianul 2013-15'!DW22/'Media Trianul 2013-15'!DW$3)/('Media Trianul 2013-15'!$B22/'Media Trianul 2013-15'!$B$3)</f>
        <v>2.1692201450759163</v>
      </c>
      <c r="DW21" s="40">
        <f>('Media Trianul 2013-15'!DX22/'Media Trianul 2013-15'!DX$3)/('Media Trianul 2013-15'!$B22/'Media Trianul 2013-15'!$B$3)</f>
        <v>5.0360443004152922</v>
      </c>
      <c r="DX21" s="40">
        <f>('Media Trianul 2013-15'!DY22/'Media Trianul 2013-15'!DY$3)/('Media Trianul 2013-15'!$B22/'Media Trianul 2013-15'!$B$3)</f>
        <v>2.5017357995091523</v>
      </c>
      <c r="DY21" s="40">
        <f>('Media Trianul 2013-15'!DZ22/'Media Trianul 2013-15'!DZ$3)/('Media Trianul 2013-15'!$B22/'Media Trianul 2013-15'!$B$3)</f>
        <v>1.6756324120470454</v>
      </c>
      <c r="DZ21" s="40">
        <f>('Media Trianul 2013-15'!EA22/'Media Trianul 2013-15'!EA$3)/('Media Trianul 2013-15'!$B22/'Media Trianul 2013-15'!$B$3)</f>
        <v>0.34168290026160086</v>
      </c>
      <c r="EA21" s="40">
        <f>('Media Trianul 2013-15'!EB22/'Media Trianul 2013-15'!EB$3)/('Media Trianul 2013-15'!$B22/'Media Trianul 2013-15'!$B$3)</f>
        <v>0.45400380381910133</v>
      </c>
      <c r="EB21" s="40">
        <f>('Media Trianul 2013-15'!EC22/'Media Trianul 2013-15'!EC$3)/('Media Trianul 2013-15'!$B22/'Media Trianul 2013-15'!$B$3)</f>
        <v>0.14549284689263733</v>
      </c>
      <c r="EC21" s="40">
        <f>('Media Trianul 2013-15'!ED22/'Media Trianul 2013-15'!ED$3)/('Media Trianul 2013-15'!$B22/'Media Trianul 2013-15'!$B$3)</f>
        <v>2.3876340126514943</v>
      </c>
      <c r="ED21" s="40">
        <f>('Media Trianul 2013-15'!EE22/'Media Trianul 2013-15'!EE$3)/('Media Trianul 2013-15'!$B22/'Media Trianul 2013-15'!$B$3)</f>
        <v>1.3150847053688279</v>
      </c>
      <c r="EE21" s="40">
        <f>('Media Trianul 2013-15'!EF22/'Media Trianul 2013-15'!EF$3)/('Media Trianul 2013-15'!$B22/'Media Trianul 2013-15'!$B$3)</f>
        <v>0.24149697142767729</v>
      </c>
      <c r="EF21" s="40">
        <f>('Media Trianul 2013-15'!EG22/'Media Trianul 2013-15'!EG$3)/('Media Trianul 2013-15'!$B22/'Media Trianul 2013-15'!$B$3)</f>
        <v>2.8188956947541</v>
      </c>
      <c r="EG21" s="40">
        <f>('Media Trianul 2013-15'!EH22/'Media Trianul 2013-15'!EH$3)/('Media Trianul 2013-15'!$B22/'Media Trianul 2013-15'!$B$3)</f>
        <v>0.62998403983676798</v>
      </c>
      <c r="EH21" s="40">
        <f>('Media Trianul 2013-15'!EI22/'Media Trianul 2013-15'!EI$3)/('Media Trianul 2013-15'!$B22/'Media Trianul 2013-15'!$B$3)</f>
        <v>0</v>
      </c>
      <c r="EI21" s="40">
        <f>('Media Trianul 2013-15'!EJ22/'Media Trianul 2013-15'!EJ$3)/('Media Trianul 2013-15'!$B22/'Media Trianul 2013-15'!$B$3)</f>
        <v>2.1524699774274296</v>
      </c>
      <c r="EJ21" s="40">
        <f>('Media Trianul 2013-15'!EK22/'Media Trianul 2013-15'!EK$3)/('Media Trianul 2013-15'!$B22/'Media Trianul 2013-15'!$B$3)</f>
        <v>9.1459391404968837E-2</v>
      </c>
      <c r="EK21" s="40">
        <f>('Media Trianul 2013-15'!EL22/'Media Trianul 2013-15'!EL$3)/('Media Trianul 2013-15'!$B22/'Media Trianul 2013-15'!$B$3)</f>
        <v>0.27738570353126113</v>
      </c>
      <c r="EL21" s="40">
        <f>('Media Trianul 2013-15'!EM22/'Media Trianul 2013-15'!EM$3)/('Media Trianul 2013-15'!$B22/'Media Trianul 2013-15'!$B$3)</f>
        <v>0.18031771461311069</v>
      </c>
      <c r="EM21" s="40">
        <f>('Media Trianul 2013-15'!EN22/'Media Trianul 2013-15'!EN$3)/('Media Trianul 2013-15'!$B22/'Media Trianul 2013-15'!$B$3)</f>
        <v>0.33214824852788682</v>
      </c>
      <c r="EN21" s="40">
        <f>('Media Trianul 2013-15'!EO22/'Media Trianul 2013-15'!EO$3)/('Media Trianul 2013-15'!$B22/'Media Trianul 2013-15'!$B$3)</f>
        <v>0.8747338898193675</v>
      </c>
      <c r="EO21" s="40">
        <f>('Media Trianul 2013-15'!EP22/'Media Trianul 2013-15'!EP$3)/('Media Trianul 2013-15'!$B22/'Media Trianul 2013-15'!$B$3)</f>
        <v>0.58276190343927892</v>
      </c>
      <c r="EP21" s="40">
        <f>('Media Trianul 2013-15'!EQ22/'Media Trianul 2013-15'!EQ$3)/('Media Trianul 2013-15'!$B22/'Media Trianul 2013-15'!$B$3)</f>
        <v>0.76258634647641865</v>
      </c>
      <c r="EQ21" s="40">
        <f>('Media Trianul 2013-15'!ER22/'Media Trianul 2013-15'!ER$3)/('Media Trianul 2013-15'!$B22/'Media Trianul 2013-15'!$B$3)</f>
        <v>4.236155430212392</v>
      </c>
      <c r="ER21" s="40">
        <f>('Media Trianul 2013-15'!ES22/'Media Trianul 2013-15'!ES$3)/('Media Trianul 2013-15'!$B22/'Media Trianul 2013-15'!$B$3)</f>
        <v>0.38404374416700154</v>
      </c>
      <c r="ES21" s="40">
        <f>('Media Trianul 2013-15'!ET22/'Media Trianul 2013-15'!ET$3)/('Media Trianul 2013-15'!$B22/'Media Trianul 2013-15'!$B$3)</f>
        <v>0.67447981841093962</v>
      </c>
      <c r="ET21" s="40">
        <f>('Media Trianul 2013-15'!EU22/'Media Trianul 2013-15'!EU$3)/('Media Trianul 2013-15'!$B22/'Media Trianul 2013-15'!$B$3)</f>
        <v>5.1009303528875873E-2</v>
      </c>
      <c r="EU21" s="40">
        <f>('Media Trianul 2013-15'!EV22/'Media Trianul 2013-15'!EV$3)/('Media Trianul 2013-15'!$B22/'Media Trianul 2013-15'!$B$3)</f>
        <v>2.5122061736978427</v>
      </c>
      <c r="EV21" s="40">
        <f>('Media Trianul 2013-15'!EW22/'Media Trianul 2013-15'!EW$3)/('Media Trianul 2013-15'!$B22/'Media Trianul 2013-15'!$B$3)</f>
        <v>0.35586658146800337</v>
      </c>
      <c r="EW21" s="40">
        <f>('Media Trianul 2013-15'!EX22/'Media Trianul 2013-15'!EX$3)/('Media Trianul 2013-15'!$B22/'Media Trianul 2013-15'!$B$3)</f>
        <v>0.52919553817430498</v>
      </c>
      <c r="EX21" s="40">
        <f>('Media Trianul 2013-15'!EY22/'Media Trianul 2013-15'!EY$3)/('Media Trianul 2013-15'!$B22/'Media Trianul 2013-15'!$B$3)</f>
        <v>12.541354095234967</v>
      </c>
      <c r="EY21" s="40">
        <f>('Media Trianul 2013-15'!EZ22/'Media Trianul 2013-15'!EZ$3)/('Media Trianul 2013-15'!$B22/'Media Trianul 2013-15'!$B$3)</f>
        <v>0.64859012907103453</v>
      </c>
      <c r="EZ21" s="40">
        <f>('Media Trianul 2013-15'!FA22/'Media Trianul 2013-15'!FA$3)/('Media Trianul 2013-15'!$B22/'Media Trianul 2013-15'!$B$3)</f>
        <v>0.62287512642080667</v>
      </c>
      <c r="FA21" s="40">
        <f>('Media Trianul 2013-15'!FB22/'Media Trianul 2013-15'!FB$3)/('Media Trianul 2013-15'!$B22/'Media Trianul 2013-15'!$B$3)</f>
        <v>0.11596493552480987</v>
      </c>
      <c r="FB21" s="40">
        <f>('Media Trianul 2013-15'!FC22/'Media Trianul 2013-15'!FC$3)/('Media Trianul 2013-15'!$B22/'Media Trianul 2013-15'!$B$3)</f>
        <v>1.0477482826043985</v>
      </c>
      <c r="FC21" s="40">
        <f>('Media Trianul 2013-15'!FD22/'Media Trianul 2013-15'!FD$3)/('Media Trianul 2013-15'!$B22/'Media Trianul 2013-15'!$B$3)</f>
        <v>0</v>
      </c>
      <c r="FD21" s="40">
        <f>('Media Trianul 2013-15'!FE22/'Media Trianul 2013-15'!FE$3)/('Media Trianul 2013-15'!$B22/'Media Trianul 2013-15'!$B$3)</f>
        <v>0.16477762268894905</v>
      </c>
      <c r="FE21" s="40">
        <f>('Media Trianul 2013-15'!FF22/'Media Trianul 2013-15'!FF$3)/('Media Trianul 2013-15'!$B22/'Media Trianul 2013-15'!$B$3)</f>
        <v>3.3667962894683345</v>
      </c>
      <c r="FF21" s="40">
        <f>('Media Trianul 2013-15'!FG22/'Media Trianul 2013-15'!FG$3)/('Media Trianul 2013-15'!$B22/'Media Trianul 2013-15'!$B$3)</f>
        <v>0.61016976924549449</v>
      </c>
      <c r="FG21" s="40">
        <f>('Media Trianul 2013-15'!FH22/'Media Trianul 2013-15'!FH$3)/('Media Trianul 2013-15'!$B22/'Media Trianul 2013-15'!$B$3)</f>
        <v>0.11374668472929118</v>
      </c>
      <c r="FH21" s="40">
        <f>('Media Trianul 2013-15'!FI22/'Media Trianul 2013-15'!FI$3)/('Media Trianul 2013-15'!$B22/'Media Trianul 2013-15'!$B$3)</f>
        <v>0.15005512480450076</v>
      </c>
      <c r="FI21" s="40">
        <f>('Media Trianul 2013-15'!FJ22/'Media Trianul 2013-15'!FJ$3)/('Media Trianul 2013-15'!$B22/'Media Trianul 2013-15'!$B$3)</f>
        <v>4.6058384772495664</v>
      </c>
      <c r="FJ21" s="40">
        <f>('Media Trianul 2013-15'!FK22/'Media Trianul 2013-15'!FK$3)/('Media Trianul 2013-15'!$B22/'Media Trianul 2013-15'!$B$3)</f>
        <v>2.761514982900255</v>
      </c>
      <c r="FK21" s="40">
        <f>('Media Trianul 2013-15'!FL22/'Media Trianul 2013-15'!FL$3)/('Media Trianul 2013-15'!$B22/'Media Trianul 2013-15'!$B$3)</f>
        <v>0.26097051562688772</v>
      </c>
      <c r="FL21" s="40">
        <f>('Media Trianul 2013-15'!FM22/'Media Trianul 2013-15'!FM$3)/('Media Trianul 2013-15'!$B22/'Media Trianul 2013-15'!$B$3)</f>
        <v>0.38838908731566757</v>
      </c>
      <c r="FM21" s="40">
        <f>('Media Trianul 2013-15'!FN22/'Media Trianul 2013-15'!FN$3)/('Media Trianul 2013-15'!$B22/'Media Trianul 2013-15'!$B$3)</f>
        <v>9.5151329104018995E-2</v>
      </c>
      <c r="FN21" s="40">
        <f>('Media Trianul 2013-15'!FO22/'Media Trianul 2013-15'!FO$3)/('Media Trianul 2013-15'!$B22/'Media Trianul 2013-15'!$B$3)</f>
        <v>1.0630836198575986</v>
      </c>
      <c r="FO21" s="40">
        <f>('Media Trianul 2013-15'!FP22/'Media Trianul 2013-15'!FP$3)/('Media Trianul 2013-15'!$B22/'Media Trianul 2013-15'!$B$3)</f>
        <v>1.7467657539014612</v>
      </c>
      <c r="FP21" s="40">
        <f>('Media Trianul 2013-15'!FQ22/'Media Trianul 2013-15'!FQ$3)/('Media Trianul 2013-15'!$B22/'Media Trianul 2013-15'!$B$3)</f>
        <v>7.8882852415639568E-2</v>
      </c>
      <c r="FQ21" s="40">
        <f>('Media Trianul 2013-15'!FR22/'Media Trianul 2013-15'!FR$3)/('Media Trianul 2013-15'!$B22/'Media Trianul 2013-15'!$B$3)</f>
        <v>2.1363287176066565</v>
      </c>
      <c r="FR21" s="40">
        <f>('Media Trianul 2013-15'!FS22/'Media Trianul 2013-15'!FS$3)/('Media Trianul 2013-15'!$B22/'Media Trianul 2013-15'!$B$3)</f>
        <v>1.0689398335155851</v>
      </c>
      <c r="FS21" s="40">
        <f>('Media Trianul 2013-15'!FT22/'Media Trianul 2013-15'!FT$3)/('Media Trianul 2013-15'!$B22/'Media Trianul 2013-15'!$B$3)</f>
        <v>2.7907137118251377</v>
      </c>
      <c r="FT21" s="40">
        <f>('Media Trianul 2013-15'!FU22/'Media Trianul 2013-15'!FU$3)/('Media Trianul 2013-15'!$B22/'Media Trianul 2013-15'!$B$3)</f>
        <v>0.23014371915637852</v>
      </c>
      <c r="FU21" s="40">
        <f>('Media Trianul 2013-15'!FV22/'Media Trianul 2013-15'!FV$3)/('Media Trianul 2013-15'!$B22/'Media Trianul 2013-15'!$B$3)</f>
        <v>0</v>
      </c>
      <c r="FV21" s="40">
        <f>('Media Trianul 2013-15'!FW22/'Media Trianul 2013-15'!FW$3)/('Media Trianul 2013-15'!$B22/'Media Trianul 2013-15'!$B$3)</f>
        <v>0.94120825399678743</v>
      </c>
      <c r="FW21" s="40">
        <f>('Media Trianul 2013-15'!FX22/'Media Trianul 2013-15'!FX$3)/('Media Trianul 2013-15'!$B22/'Media Trianul 2013-15'!$B$3)</f>
        <v>0.35655061683676853</v>
      </c>
      <c r="FX21" s="40">
        <f>('Media Trianul 2013-15'!FY22/'Media Trianul 2013-15'!FY$3)/('Media Trianul 2013-15'!$B22/'Media Trianul 2013-15'!$B$3)</f>
        <v>0.11437667552524247</v>
      </c>
      <c r="FY21" s="40">
        <f>('Media Trianul 2013-15'!FZ22/'Media Trianul 2013-15'!FZ$3)/('Media Trianul 2013-15'!$B22/'Media Trianul 2013-15'!$B$3)</f>
        <v>0.18841494121268509</v>
      </c>
      <c r="FZ21" s="40">
        <f>('Media Trianul 2013-15'!GA22/'Media Trianul 2013-15'!GA$3)/('Media Trianul 2013-15'!$B22/'Media Trianul 2013-15'!$B$3)</f>
        <v>0.15155700656551263</v>
      </c>
      <c r="GA21" s="40">
        <f>('Media Trianul 2013-15'!GB22/'Media Trianul 2013-15'!GB$3)/('Media Trianul 2013-15'!$B22/'Media Trianul 2013-15'!$B$3)</f>
        <v>0.31346254116745254</v>
      </c>
      <c r="GB21" s="40">
        <f>('Media Trianul 2013-15'!GC22/'Media Trianul 2013-15'!GC$3)/('Media Trianul 2013-15'!$B22/'Media Trianul 2013-15'!$B$3)</f>
        <v>0.51441003514552741</v>
      </c>
      <c r="GC21" s="40">
        <f>('Media Trianul 2013-15'!GD22/'Media Trianul 2013-15'!GD$3)/('Media Trianul 2013-15'!$B22/'Media Trianul 2013-15'!$B$3)</f>
        <v>3.3166455025079604</v>
      </c>
      <c r="GD21" s="40">
        <f>('Media Trianul 2013-15'!GE22/'Media Trianul 2013-15'!GE$3)/('Media Trianul 2013-15'!$B22/'Media Trianul 2013-15'!$B$3)</f>
        <v>3.050549823887255</v>
      </c>
      <c r="GE21" s="40">
        <f>('Media Trianul 2013-15'!GF22/'Media Trianul 2013-15'!GF$3)/('Media Trianul 2013-15'!$B22/'Media Trianul 2013-15'!$B$3)</f>
        <v>0.15753885537490195</v>
      </c>
      <c r="GF21" s="40">
        <f>('Media Trianul 2013-15'!GG22/'Media Trianul 2013-15'!GG$3)/('Media Trianul 2013-15'!$B22/'Media Trianul 2013-15'!$B$3)</f>
        <v>0.55102459870475828</v>
      </c>
      <c r="GG21" s="40">
        <f>('Media Trianul 2013-15'!GH22/'Media Trianul 2013-15'!GH$3)/('Media Trianul 2013-15'!$B22/'Media Trianul 2013-15'!$B$3)</f>
        <v>0.15198742053250464</v>
      </c>
      <c r="GH21" s="40">
        <f>('Media Trianul 2013-15'!GI22/'Media Trianul 2013-15'!GI$3)/('Media Trianul 2013-15'!$B22/'Media Trianul 2013-15'!$B$3)</f>
        <v>0.4868572829719976</v>
      </c>
      <c r="GI21" s="40">
        <f>('Media Trianul 2013-15'!GJ22/'Media Trianul 2013-15'!GJ$3)/('Media Trianul 2013-15'!$B22/'Media Trianul 2013-15'!$B$3)</f>
        <v>0.57237274984990438</v>
      </c>
      <c r="GJ21" s="40">
        <f>('Media Trianul 2013-15'!GK22/'Media Trianul 2013-15'!GK$3)/('Media Trianul 2013-15'!$B22/'Media Trianul 2013-15'!$B$3)</f>
        <v>0.11326780053114889</v>
      </c>
      <c r="GK21" s="40">
        <f>('Media Trianul 2013-15'!GL22/'Media Trianul 2013-15'!GL$3)/('Media Trianul 2013-15'!$B22/'Media Trianul 2013-15'!$B$3)</f>
        <v>1.2476504677657934</v>
      </c>
      <c r="GL21" s="40">
        <f>('Media Trianul 2013-15'!GM22/'Media Trianul 2013-15'!GM$3)/('Media Trianul 2013-15'!$B22/'Media Trianul 2013-15'!$B$3)</f>
        <v>8.0379119541815744E-2</v>
      </c>
      <c r="GM21" s="40">
        <f>('Media Trianul 2013-15'!GN22/'Media Trianul 2013-15'!GN$3)/('Media Trianul 2013-15'!$B22/'Media Trianul 2013-15'!$B$3)</f>
        <v>0</v>
      </c>
      <c r="GN21" s="40">
        <f>('Media Trianul 2013-15'!GO22/'Media Trianul 2013-15'!GO$3)/('Media Trianul 2013-15'!$B22/'Media Trianul 2013-15'!$B$3)</f>
        <v>0.10806079571561633</v>
      </c>
      <c r="GO21" s="40">
        <f>('Media Trianul 2013-15'!GP22/'Media Trianul 2013-15'!GP$3)/('Media Trianul 2013-15'!$B22/'Media Trianul 2013-15'!$B$3)</f>
        <v>4.0186199961705835</v>
      </c>
      <c r="GP21" s="40">
        <f>('Media Trianul 2013-15'!GQ22/'Media Trianul 2013-15'!GQ$3)/('Media Trianul 2013-15'!$B22/'Media Trianul 2013-15'!$B$3)</f>
        <v>0.2780099884956142</v>
      </c>
      <c r="GQ21" s="40">
        <f>('Media Trianul 2013-15'!GR22/'Media Trianul 2013-15'!GR$3)/('Media Trianul 2013-15'!$B22/'Media Trianul 2013-15'!$B$3)</f>
        <v>2.3855537585271698</v>
      </c>
      <c r="GR21" s="40">
        <f>('Media Trianul 2013-15'!GS22/'Media Trianul 2013-15'!GS$3)/('Media Trianul 2013-15'!$B22/'Media Trianul 2013-15'!$B$3)</f>
        <v>0.30139693332064288</v>
      </c>
      <c r="GS21" s="40">
        <f>('Media Trianul 2013-15'!GT22/'Media Trianul 2013-15'!GT$3)/('Media Trianul 2013-15'!$B22/'Media Trianul 2013-15'!$B$3)</f>
        <v>1.9756018738670615</v>
      </c>
      <c r="GT21" s="40">
        <f>('Media Trianul 2013-15'!GU22/'Media Trianul 2013-15'!GU$3)/('Media Trianul 2013-15'!$B22/'Media Trianul 2013-15'!$B$3)</f>
        <v>2.2972713557628839</v>
      </c>
      <c r="GU21" s="40">
        <f>('Media Trianul 2013-15'!GV22/'Media Trianul 2013-15'!GV$3)/('Media Trianul 2013-15'!$B22/'Media Trianul 2013-15'!$B$3)</f>
        <v>0.67799499010853603</v>
      </c>
      <c r="GV21" s="40">
        <f>('Media Trianul 2013-15'!GW22/'Media Trianul 2013-15'!GW$3)/('Media Trianul 2013-15'!$B22/'Media Trianul 2013-15'!$B$3)</f>
        <v>0.40649774524783427</v>
      </c>
      <c r="GW21" s="40">
        <f>('Media Trianul 2013-15'!GX22/'Media Trianul 2013-15'!GX$3)/('Media Trianul 2013-15'!$B22/'Media Trianul 2013-15'!$B$3)</f>
        <v>0</v>
      </c>
      <c r="GX21" s="40">
        <f>('Media Trianul 2013-15'!GY22/'Media Trianul 2013-15'!GY$3)/('Media Trianul 2013-15'!$B22/'Media Trianul 2013-15'!$B$3)</f>
        <v>0.98556863044958498</v>
      </c>
      <c r="GY21" s="40">
        <f>('Media Trianul 2013-15'!GZ22/'Media Trianul 2013-15'!GZ$3)/('Media Trianul 2013-15'!$B22/'Media Trianul 2013-15'!$B$3)</f>
        <v>0.29674186051753609</v>
      </c>
      <c r="GZ21" s="40">
        <f>('Media Trianul 2013-15'!HA22/'Media Trianul 2013-15'!HA$3)/('Media Trianul 2013-15'!$B22/'Media Trianul 2013-15'!$B$3)</f>
        <v>0.11681186717254827</v>
      </c>
      <c r="HA21" s="40">
        <f>('Media Trianul 2013-15'!HB22/'Media Trianul 2013-15'!HB$3)/('Media Trianul 2013-15'!$B22/'Media Trianul 2013-15'!$B$3)</f>
        <v>4.7047327680367417</v>
      </c>
      <c r="HB21" s="40">
        <f>('Media Trianul 2013-15'!HC22/'Media Trianul 2013-15'!HC$3)/('Media Trianul 2013-15'!$B22/'Media Trianul 2013-15'!$B$3)</f>
        <v>5.7532551483076823E-2</v>
      </c>
      <c r="HC21" s="40">
        <f>('Media Trianul 2013-15'!HD22/'Media Trianul 2013-15'!HD$3)/('Media Trianul 2013-15'!$B22/'Media Trianul 2013-15'!$B$3)</f>
        <v>4.721836798733773</v>
      </c>
      <c r="HD21" s="40">
        <f>('Media Trianul 2013-15'!HE22/'Media Trianul 2013-15'!HE$3)/('Media Trianul 2013-15'!$B22/'Media Trianul 2013-15'!$B$3)</f>
        <v>8.5773707495446043</v>
      </c>
      <c r="HE21" s="40">
        <f>('Media Trianul 2013-15'!HF22/'Media Trianul 2013-15'!HF$3)/('Media Trianul 2013-15'!$B22/'Media Trianul 2013-15'!$B$3)</f>
        <v>0</v>
      </c>
      <c r="HF21" s="40">
        <f>('Media Trianul 2013-15'!HG22/'Media Trianul 2013-15'!HG$3)/('Media Trianul 2013-15'!$B22/'Media Trianul 2013-15'!$B$3)</f>
        <v>0.48380424330248056</v>
      </c>
      <c r="HG21" s="40">
        <f>('Media Trianul 2013-15'!HH22/'Media Trianul 2013-15'!HH$3)/('Media Trianul 2013-15'!$B22/'Media Trianul 2013-15'!$B$3)</f>
        <v>0.27130764506562888</v>
      </c>
      <c r="HH21" s="40">
        <f>('Media Trianul 2013-15'!HI22/'Media Trianul 2013-15'!HI$3)/('Media Trianul 2013-15'!$B22/'Media Trianul 2013-15'!$B$3)</f>
        <v>0.62018629294423167</v>
      </c>
      <c r="HI21" s="40">
        <f>('Media Trianul 2013-15'!HJ22/'Media Trianul 2013-15'!HJ$3)/('Media Trianul 2013-15'!$B22/'Media Trianul 2013-15'!$B$3)</f>
        <v>0.89575465207600991</v>
      </c>
      <c r="HJ21" s="40">
        <f>('Media Trianul 2013-15'!HK22/'Media Trianul 2013-15'!HK$3)/('Media Trianul 2013-15'!$B22/'Media Trianul 2013-15'!$B$3)</f>
        <v>13.050525888237747</v>
      </c>
      <c r="HK21" s="40">
        <f>('Media Trianul 2013-15'!HL22/'Media Trianul 2013-15'!HL$3)/('Media Trianul 2013-15'!$B22/'Media Trianul 2013-15'!$B$3)</f>
        <v>0.73644524371719189</v>
      </c>
      <c r="HL21" s="40">
        <f>('Media Trianul 2013-15'!HM22/'Media Trianul 2013-15'!HM$3)/('Media Trianul 2013-15'!$B22/'Media Trianul 2013-15'!$B$3)</f>
        <v>4.1420684131730443</v>
      </c>
      <c r="HM21" s="40">
        <f>('Media Trianul 2013-15'!HN22/'Media Trianul 2013-15'!HN$3)/('Media Trianul 2013-15'!$B22/'Media Trianul 2013-15'!$B$3)</f>
        <v>0.44857814433598592</v>
      </c>
      <c r="HN21" s="40">
        <f>('Media Trianul 2013-15'!HO22/'Media Trianul 2013-15'!HO$3)/('Media Trianul 2013-15'!$B22/'Media Trianul 2013-15'!$B$3)</f>
        <v>8.8208837971166562E-2</v>
      </c>
      <c r="HO21" s="40">
        <f>('Media Trianul 2013-15'!HP22/'Media Trianul 2013-15'!HP$3)/('Media Trianul 2013-15'!$B22/'Media Trianul 2013-15'!$B$3)</f>
        <v>2.3732472891428304E-2</v>
      </c>
      <c r="HP21" s="40">
        <f>('Media Trianul 2013-15'!HQ22/'Media Trianul 2013-15'!HQ$3)/('Media Trianul 2013-15'!$B22/'Media Trianul 2013-15'!$B$3)</f>
        <v>0.4857516349115113</v>
      </c>
      <c r="HQ21" s="40">
        <f>('Media Trianul 2013-15'!HR22/'Media Trianul 2013-15'!HR$3)/('Media Trianul 2013-15'!$B22/'Media Trianul 2013-15'!$B$3)</f>
        <v>6.2204477616204752</v>
      </c>
      <c r="HR21" s="40">
        <f>('Media Trianul 2013-15'!HS22/'Media Trianul 2013-15'!HS$3)/('Media Trianul 2013-15'!$B22/'Media Trianul 2013-15'!$B$3)</f>
        <v>0.76479849546557777</v>
      </c>
      <c r="HS21" s="40">
        <f>('Media Trianul 2013-15'!HT22/'Media Trianul 2013-15'!HT$3)/('Media Trianul 2013-15'!$B22/'Media Trianul 2013-15'!$B$3)</f>
        <v>0.7929894862211494</v>
      </c>
      <c r="HT21" s="40">
        <f>('Media Trianul 2013-15'!HU22/'Media Trianul 2013-15'!HU$3)/('Media Trianul 2013-15'!$B22/'Media Trianul 2013-15'!$B$3)</f>
        <v>0.72498519519833271</v>
      </c>
      <c r="HU21" s="40">
        <f>('Media Trianul 2013-15'!HV22/'Media Trianul 2013-15'!HV$3)/('Media Trianul 2013-15'!$B22/'Media Trianul 2013-15'!$B$3)</f>
        <v>1.2973889140995356</v>
      </c>
      <c r="HV21" s="40">
        <f>('Media Trianul 2013-15'!HW22/'Media Trianul 2013-15'!HW$3)/('Media Trianul 2013-15'!$B22/'Media Trianul 2013-15'!$B$3)</f>
        <v>2.8108694107059802</v>
      </c>
      <c r="HW21" s="40">
        <f>('Media Trianul 2013-15'!HX22/'Media Trianul 2013-15'!HX$3)/('Media Trianul 2013-15'!$B22/'Media Trianul 2013-15'!$B$3)</f>
        <v>1.2182514682373597</v>
      </c>
      <c r="HX21" s="40">
        <f>('Media Trianul 2013-15'!HY22/'Media Trianul 2013-15'!HY$3)/('Media Trianul 2013-15'!$B22/'Media Trianul 2013-15'!$B$3)</f>
        <v>1.6590858509112467</v>
      </c>
      <c r="HY21" s="40">
        <f>('Media Trianul 2013-15'!HZ22/'Media Trianul 2013-15'!HZ$3)/('Media Trianul 2013-15'!$B22/'Media Trianul 2013-15'!$B$3)</f>
        <v>1.1117350042663436</v>
      </c>
      <c r="HZ21" s="40">
        <f>('Media Trianul 2013-15'!IA22/'Media Trianul 2013-15'!IA$3)/('Media Trianul 2013-15'!$B22/'Media Trianul 2013-15'!$B$3)</f>
        <v>8.7865369786438023</v>
      </c>
      <c r="IA21" s="40">
        <f>('Media Trianul 2013-15'!IB22/'Media Trianul 2013-15'!IB$3)/('Media Trianul 2013-15'!$B22/'Media Trianul 2013-15'!$B$3)</f>
        <v>3.6560703606262422E-2</v>
      </c>
      <c r="IB21" s="40">
        <f>('Media Trianul 2013-15'!IC22/'Media Trianul 2013-15'!IC$3)/('Media Trianul 2013-15'!$B22/'Media Trianul 2013-15'!$B$3)</f>
        <v>4.3480153134184771</v>
      </c>
      <c r="IC21" s="40">
        <f>('Media Trianul 2013-15'!ID22/'Media Trianul 2013-15'!ID$3)/('Media Trianul 2013-15'!$B22/'Media Trianul 2013-15'!$B$3)</f>
        <v>1.485440778138605</v>
      </c>
      <c r="ID21" s="40">
        <f>('Media Trianul 2013-15'!IE22/'Media Trianul 2013-15'!IE$3)/('Media Trianul 2013-15'!$B22/'Media Trianul 2013-15'!$B$3)</f>
        <v>0.66269667172741276</v>
      </c>
      <c r="IE21" s="40">
        <f>('Media Trianul 2013-15'!IF22/'Media Trianul 2013-15'!IF$3)/('Media Trianul 2013-15'!$B22/'Media Trianul 2013-15'!$B$3)</f>
        <v>0.31148238056675204</v>
      </c>
      <c r="IF21" s="40">
        <f>('Media Trianul 2013-15'!IG22/'Media Trianul 2013-15'!IG$3)/('Media Trianul 2013-15'!$B22/'Media Trianul 2013-15'!$B$3)</f>
        <v>0.36046804078942601</v>
      </c>
      <c r="IG21" s="40">
        <f>('Media Trianul 2013-15'!IH22/'Media Trianul 2013-15'!IH$3)/('Media Trianul 2013-15'!$B22/'Media Trianul 2013-15'!$B$3)</f>
        <v>2.5537176630502518</v>
      </c>
      <c r="IH21" s="40">
        <f>('Media Trianul 2013-15'!II22/'Media Trianul 2013-15'!II$3)/('Media Trianul 2013-15'!$B22/'Media Trianul 2013-15'!$B$3)</f>
        <v>0</v>
      </c>
      <c r="II21" s="40">
        <f>('Media Trianul 2013-15'!IJ22/'Media Trianul 2013-15'!IJ$3)/('Media Trianul 2013-15'!$B22/'Media Trianul 2013-15'!$B$3)</f>
        <v>4.781880296788775</v>
      </c>
      <c r="IJ21" s="40">
        <f>('Media Trianul 2013-15'!IK22/'Media Trianul 2013-15'!IK$3)/('Media Trianul 2013-15'!$B22/'Media Trianul 2013-15'!$B$3)</f>
        <v>0.37974699008594853</v>
      </c>
      <c r="IK21" s="40">
        <f>('Media Trianul 2013-15'!IL22/'Media Trianul 2013-15'!IL$3)/('Media Trianul 2013-15'!$B22/'Media Trianul 2013-15'!$B$3)</f>
        <v>0.11076571940453643</v>
      </c>
      <c r="IL21" s="40">
        <f>('Media Trianul 2013-15'!IM22/'Media Trianul 2013-15'!IM$3)/('Media Trianul 2013-15'!$B22/'Media Trianul 2013-15'!$B$3)</f>
        <v>1.347917815388461</v>
      </c>
      <c r="IM21" s="40">
        <f>('Media Trianul 2013-15'!IN22/'Media Trianul 2013-15'!IN$3)/('Media Trianul 2013-15'!$B22/'Media Trianul 2013-15'!$B$3)</f>
        <v>1.3637894690685668</v>
      </c>
      <c r="IN21" s="40">
        <f>('Media Trianul 2013-15'!IO22/'Media Trianul 2013-15'!IO$3)/('Media Trianul 2013-15'!$B22/'Media Trianul 2013-15'!$B$3)</f>
        <v>0.60523805228320737</v>
      </c>
      <c r="IO21" s="40">
        <f>('Media Trianul 2013-15'!IP22/'Media Trianul 2013-15'!IP$3)/('Media Trianul 2013-15'!$B22/'Media Trianul 2013-15'!$B$3)</f>
        <v>1.7079604041437064</v>
      </c>
      <c r="IP21" s="40">
        <f>('Media Trianul 2013-15'!IQ22/'Media Trianul 2013-15'!IQ$3)/('Media Trianul 2013-15'!$B22/'Media Trianul 2013-15'!$B$3)</f>
        <v>1.1586365005605583</v>
      </c>
      <c r="IQ21" s="40">
        <f>('Media Trianul 2013-15'!IR22/'Media Trianul 2013-15'!IR$3)/('Media Trianul 2013-15'!$B22/'Media Trianul 2013-15'!$B$3)</f>
        <v>0.35707976533039743</v>
      </c>
      <c r="IR21" s="40">
        <f>('Media Trianul 2013-15'!IS22/'Media Trianul 2013-15'!IS$3)/('Media Trianul 2013-15'!$B22/'Media Trianul 2013-15'!$B$3)</f>
        <v>0.35949193707190541</v>
      </c>
      <c r="IS21" s="40">
        <f>('Media Trianul 2013-15'!IT22/'Media Trianul 2013-15'!IT$3)/('Media Trianul 2013-15'!$B22/'Media Trianul 2013-15'!$B$3)</f>
        <v>8.5540629430446699E-2</v>
      </c>
      <c r="IT21" s="40">
        <f>('Media Trianul 2013-15'!IU22/'Media Trianul 2013-15'!IU$3)/('Media Trianul 2013-15'!$B22/'Media Trianul 2013-15'!$B$3)</f>
        <v>1.4496220006056058</v>
      </c>
      <c r="IU21" s="40">
        <f>('Media Trianul 2013-15'!IV22/'Media Trianul 2013-15'!IV$3)/('Media Trianul 2013-15'!$B22/'Media Trianul 2013-15'!$B$3)</f>
        <v>0</v>
      </c>
      <c r="IV21" s="40">
        <f>('Media Trianul 2013-15'!IW22/'Media Trianul 2013-15'!IW$3)/('Media Trianul 2013-15'!$B22/'Media Trianul 2013-15'!$B$3)</f>
        <v>1.0191182355804707</v>
      </c>
      <c r="IW21" s="40">
        <f>('Media Trianul 2013-15'!IX22/'Media Trianul 2013-15'!IX$3)/('Media Trianul 2013-15'!$B22/'Media Trianul 2013-15'!$B$3)</f>
        <v>0.10522718569961861</v>
      </c>
      <c r="IX21" s="40">
        <f>('Media Trianul 2013-15'!IY22/'Media Trianul 2013-15'!IY$3)/('Media Trianul 2013-15'!$B22/'Media Trianul 2013-15'!$B$3)</f>
        <v>12.837537122174416</v>
      </c>
      <c r="IY21" s="40">
        <f>('Media Trianul 2013-15'!IZ22/'Media Trianul 2013-15'!IZ$3)/('Media Trianul 2013-15'!$B22/'Media Trianul 2013-15'!$B$3)</f>
        <v>0.54237992209011388</v>
      </c>
      <c r="IZ21" s="40">
        <f>('Media Trianul 2013-15'!JA22/'Media Trianul 2013-15'!JA$3)/('Media Trianul 2013-15'!$B22/'Media Trianul 2013-15'!$B$3)</f>
        <v>0.27060296600222367</v>
      </c>
      <c r="JA21" s="40">
        <f>('Media Trianul 2013-15'!JB22/'Media Trianul 2013-15'!JB$3)/('Media Trianul 2013-15'!$B22/'Media Trianul 2013-15'!$B$3)</f>
        <v>0.59172408615785743</v>
      </c>
      <c r="JB21" s="40">
        <f>('Media Trianul 2013-15'!JC22/'Media Trianul 2013-15'!JC$3)/('Media Trianul 2013-15'!$B22/'Media Trianul 2013-15'!$B$3)</f>
        <v>0.24946618996707312</v>
      </c>
      <c r="JC21" s="40">
        <f>('Media Trianul 2013-15'!JD22/'Media Trianul 2013-15'!JD$3)/('Media Trianul 2013-15'!$B22/'Media Trianul 2013-15'!$B$3)</f>
        <v>2.9953102183245424</v>
      </c>
      <c r="JD21" s="40">
        <f>('Media Trianul 2013-15'!JE22/'Media Trianul 2013-15'!JE$3)/('Media Trianul 2013-15'!$B22/'Media Trianul 2013-15'!$B$3)</f>
        <v>1.6148396398507401</v>
      </c>
      <c r="JE21" s="40">
        <f>('Media Trianul 2013-15'!JF22/'Media Trianul 2013-15'!JF$3)/('Media Trianul 2013-15'!$B22/'Media Trianul 2013-15'!$B$3)</f>
        <v>0.54626076083936692</v>
      </c>
      <c r="JF21" s="40">
        <f>('Media Trianul 2013-15'!JG22/'Media Trianul 2013-15'!JG$3)/('Media Trianul 2013-15'!$B22/'Media Trianul 2013-15'!$B$3)</f>
        <v>0.38551601624632914</v>
      </c>
      <c r="JG21" s="40">
        <f>('Media Trianul 2013-15'!JH22/'Media Trianul 2013-15'!JH$3)/('Media Trianul 2013-15'!$B22/'Media Trianul 2013-15'!$B$3)</f>
        <v>2.7574950406104306</v>
      </c>
      <c r="JH21" s="40">
        <f>('Media Trianul 2013-15'!JI22/'Media Trianul 2013-15'!JI$3)/('Media Trianul 2013-15'!$B22/'Media Trianul 2013-15'!$B$3)</f>
        <v>2.4761926710618711</v>
      </c>
      <c r="JI21" s="40">
        <f>('Media Trianul 2013-15'!JJ22/'Media Trianul 2013-15'!JJ$3)/('Media Trianul 2013-15'!$B22/'Media Trianul 2013-15'!$B$3)</f>
        <v>0.22334568039883251</v>
      </c>
      <c r="JJ21" s="40">
        <f>('Media Trianul 2013-15'!JK22/'Media Trianul 2013-15'!JK$3)/('Media Trianul 2013-15'!$B22/'Media Trianul 2013-15'!$B$3)</f>
        <v>0.24864466125585744</v>
      </c>
      <c r="JK21" s="40">
        <f>('Media Trianul 2013-15'!JL22/'Media Trianul 2013-15'!JL$3)/('Media Trianul 2013-15'!$B22/'Media Trianul 2013-15'!$B$3)</f>
        <v>3.2401594310559561</v>
      </c>
      <c r="JL21" s="40">
        <f>('Media Trianul 2013-15'!JM22/'Media Trianul 2013-15'!JM$3)/('Media Trianul 2013-15'!$B22/'Media Trianul 2013-15'!$B$3)</f>
        <v>0.31688332023319027</v>
      </c>
      <c r="JM21" s="40">
        <f>('Media Trianul 2013-15'!JN22/'Media Trianul 2013-15'!JN$3)/('Media Trianul 2013-15'!$B22/'Media Trianul 2013-15'!$B$3)</f>
        <v>2.6208832212566036E-2</v>
      </c>
      <c r="JN21" s="40">
        <f>('Media Trianul 2013-15'!JO22/'Media Trianul 2013-15'!JO$3)/('Media Trianul 2013-15'!$B22/'Media Trianul 2013-15'!$B$3)</f>
        <v>6.1701502017538025E-2</v>
      </c>
      <c r="JO21" s="40">
        <f>('Media Trianul 2013-15'!JP22/'Media Trianul 2013-15'!JP$3)/('Media Trianul 2013-15'!$B22/'Media Trianul 2013-15'!$B$3)</f>
        <v>1.0250481569926769E-2</v>
      </c>
      <c r="JP21" s="40">
        <f>('Media Trianul 2013-15'!JQ22/'Media Trianul 2013-15'!JQ$3)/('Media Trianul 2013-15'!$B22/'Media Trianul 2013-15'!$B$3)</f>
        <v>0.69911679936481697</v>
      </c>
      <c r="JQ21" s="40">
        <f>('Media Trianul 2013-15'!JR22/'Media Trianul 2013-15'!JR$3)/('Media Trianul 2013-15'!$B22/'Media Trianul 2013-15'!$B$3)</f>
        <v>8.9302306935991352E-2</v>
      </c>
      <c r="JR21" s="40">
        <f>('Media Trianul 2013-15'!JS22/'Media Trianul 2013-15'!JS$3)/('Media Trianul 2013-15'!$B22/'Media Trianul 2013-15'!$B$3)</f>
        <v>0.16932015918747551</v>
      </c>
      <c r="JS21" s="40">
        <f>('Media Trianul 2013-15'!JT22/'Media Trianul 2013-15'!JT$3)/('Media Trianul 2013-15'!$B22/'Media Trianul 2013-15'!$B$3)</f>
        <v>7.8470902221001708</v>
      </c>
      <c r="JT21" s="40">
        <f>('Media Trianul 2013-15'!JU22/'Media Trianul 2013-15'!JU$3)/('Media Trianul 2013-15'!$B22/'Media Trianul 2013-15'!$B$3)</f>
        <v>7.5425477415830028E-2</v>
      </c>
      <c r="JU21" s="40">
        <f>('Media Trianul 2013-15'!JV22/'Media Trianul 2013-15'!JV$3)/('Media Trianul 2013-15'!$B22/'Media Trianul 2013-15'!$B$3)</f>
        <v>8.2270302833380455</v>
      </c>
      <c r="JV21" s="40">
        <f>('Media Trianul 2013-15'!JW22/'Media Trianul 2013-15'!JW$3)/('Media Trianul 2013-15'!$B22/'Media Trianul 2013-15'!$B$3)</f>
        <v>1.325940547283041</v>
      </c>
      <c r="JW21" s="40">
        <f>('Media Trianul 2013-15'!JX22/'Media Trianul 2013-15'!JX$3)/('Media Trianul 2013-15'!$B22/'Media Trianul 2013-15'!$B$3)</f>
        <v>0.15858228077925682</v>
      </c>
      <c r="JX21" s="40">
        <f>('Media Trianul 2013-15'!JY22/'Media Trianul 2013-15'!JY$3)/('Media Trianul 2013-15'!$B22/'Media Trianul 2013-15'!$B$3)</f>
        <v>0.16208693602304028</v>
      </c>
      <c r="JY21" s="40">
        <f>('Media Trianul 2013-15'!JZ22/'Media Trianul 2013-15'!JZ$3)/('Media Trianul 2013-15'!$B22/'Media Trianul 2013-15'!$B$3)</f>
        <v>0.39288516330000084</v>
      </c>
      <c r="JZ21" s="40">
        <f>('Media Trianul 2013-15'!KA22/'Media Trianul 2013-15'!KA$3)/('Media Trianul 2013-15'!$B22/'Media Trianul 2013-15'!$B$3)</f>
        <v>0.37249314694183677</v>
      </c>
      <c r="KA21" s="40">
        <f>('Media Trianul 2013-15'!KB22/'Media Trianul 2013-15'!KB$3)/('Media Trianul 2013-15'!$B22/'Media Trianul 2013-15'!$B$3)</f>
        <v>0.561724407191311</v>
      </c>
      <c r="KB21" s="40">
        <f>('Media Trianul 2013-15'!KC22/'Media Trianul 2013-15'!KC$3)/('Media Trianul 2013-15'!$B22/'Media Trianul 2013-15'!$B$3)</f>
        <v>4.2964026138672686</v>
      </c>
      <c r="KC21" s="40">
        <f>('Media Trianul 2013-15'!KD22/'Media Trianul 2013-15'!KD$3)/('Media Trianul 2013-15'!$B22/'Media Trianul 2013-15'!$B$3)</f>
        <v>0.44827890553415278</v>
      </c>
      <c r="KD21" s="40">
        <f>('Media Trianul 2013-15'!KE22/'Media Trianul 2013-15'!KE$3)/('Media Trianul 2013-15'!$B22/'Media Trianul 2013-15'!$B$3)</f>
        <v>1.0057669387716217</v>
      </c>
      <c r="KE21" s="40">
        <f>('Media Trianul 2013-15'!KF22/'Media Trianul 2013-15'!KF$3)/('Media Trianul 2013-15'!$B22/'Media Trianul 2013-15'!$B$3)</f>
        <v>0.31293586217176955</v>
      </c>
      <c r="KF21" s="40">
        <f>('Media Trianul 2013-15'!KG22/'Media Trianul 2013-15'!KG$3)/('Media Trianul 2013-15'!$B22/'Media Trianul 2013-15'!$B$3)</f>
        <v>0.95255006599419445</v>
      </c>
      <c r="KG21" s="40">
        <f>('Media Trianul 2013-15'!KH22/'Media Trianul 2013-15'!KH$3)/('Media Trianul 2013-15'!$B22/'Media Trianul 2013-15'!$B$3)</f>
        <v>1.387835790347373</v>
      </c>
      <c r="KH21" s="40">
        <f>('Media Trianul 2013-15'!KI22/'Media Trianul 2013-15'!KI$3)/('Media Trianul 2013-15'!$B22/'Media Trianul 2013-15'!$B$3)</f>
        <v>0.35003384980071578</v>
      </c>
      <c r="KI21" s="40">
        <f>('Media Trianul 2013-15'!KJ22/'Media Trianul 2013-15'!KJ$3)/('Media Trianul 2013-15'!$B22/'Media Trianul 2013-15'!$B$3)</f>
        <v>9.5711675172819893E-2</v>
      </c>
      <c r="KJ21" s="40">
        <f>('Media Trianul 2013-15'!KK22/'Media Trianul 2013-15'!KK$3)/('Media Trianul 2013-15'!$B22/'Media Trianul 2013-15'!$B$3)</f>
        <v>0.50348622941452814</v>
      </c>
      <c r="KK21" s="40">
        <f>('Media Trianul 2013-15'!KL22/'Media Trianul 2013-15'!KL$3)/('Media Trianul 2013-15'!$B22/'Media Trianul 2013-15'!$B$3)</f>
        <v>1.9352641777148347</v>
      </c>
      <c r="KL21" s="40">
        <f>('Media Trianul 2013-15'!KM22/'Media Trianul 2013-15'!KM$3)/('Media Trianul 2013-15'!$B22/'Media Trianul 2013-15'!$B$3)</f>
        <v>0.14663615972452065</v>
      </c>
      <c r="KM21" s="40">
        <f>('Media Trianul 2013-15'!KN22/'Media Trianul 2013-15'!KN$3)/('Media Trianul 2013-15'!$B22/'Media Trianul 2013-15'!$B$3)</f>
        <v>0.13305680573905554</v>
      </c>
      <c r="KN21" s="40">
        <f>('Media Trianul 2013-15'!KO22/'Media Trianul 2013-15'!KO$3)/('Media Trianul 2013-15'!$B22/'Media Trianul 2013-15'!$B$3)</f>
        <v>0.23838082196779548</v>
      </c>
      <c r="KO21" s="40">
        <f>('Media Trianul 2013-15'!KP22/'Media Trianul 2013-15'!KP$3)/('Media Trianul 2013-15'!$B22/'Media Trianul 2013-15'!$B$3)</f>
        <v>1.2885736765028952</v>
      </c>
      <c r="KP21" s="40">
        <f>('Media Trianul 2013-15'!KQ22/'Media Trianul 2013-15'!KQ$3)/('Media Trianul 2013-15'!$B22/'Media Trianul 2013-15'!$B$3)</f>
        <v>0.28524665999489074</v>
      </c>
      <c r="KQ21" s="40">
        <f>('Media Trianul 2013-15'!KR22/'Media Trianul 2013-15'!KR$3)/('Media Trianul 2013-15'!$B22/'Media Trianul 2013-15'!$B$3)</f>
        <v>4.1306889443901857</v>
      </c>
      <c r="KR21" s="40">
        <f>('Media Trianul 2013-15'!KS22/'Media Trianul 2013-15'!KS$3)/('Media Trianul 2013-15'!$B22/'Media Trianul 2013-15'!$B$3)</f>
        <v>1.4748017660803636</v>
      </c>
      <c r="KS21" s="40">
        <f>('Media Trianul 2013-15'!KT22/'Media Trianul 2013-15'!KT$3)/('Media Trianul 2013-15'!$B22/'Media Trianul 2013-15'!$B$3)</f>
        <v>1.0426081927775739</v>
      </c>
      <c r="KT21" s="40">
        <f>('Media Trianul 2013-15'!KU22/'Media Trianul 2013-15'!KU$3)/('Media Trianul 2013-15'!$B22/'Media Trianul 2013-15'!$B$3)</f>
        <v>0.27470282091407722</v>
      </c>
      <c r="KU21" s="40">
        <f>('Media Trianul 2013-15'!KV22/'Media Trianul 2013-15'!KV$3)/('Media Trianul 2013-15'!$B22/'Media Trianul 2013-15'!$B$3)</f>
        <v>0.89628055238447846</v>
      </c>
      <c r="KV21" s="40">
        <f>('Media Trianul 2013-15'!KW22/'Media Trianul 2013-15'!KW$3)/('Media Trianul 2013-15'!$B22/'Media Trianul 2013-15'!$B$3)</f>
        <v>0.86699859123248857</v>
      </c>
      <c r="KW21" s="40">
        <f>('Media Trianul 2013-15'!KX22/'Media Trianul 2013-15'!KX$3)/('Media Trianul 2013-15'!$B22/'Media Trianul 2013-15'!$B$3)</f>
        <v>4.1516013790186553E-2</v>
      </c>
      <c r="KX21" s="40">
        <f>('Media Trianul 2013-15'!KY22/'Media Trianul 2013-15'!KY$3)/('Media Trianul 2013-15'!$B22/'Media Trianul 2013-15'!$B$3)</f>
        <v>4.3195838306058096E-2</v>
      </c>
      <c r="KY21" s="40">
        <f>('Media Trianul 2013-15'!KZ22/'Media Trianul 2013-15'!KZ$3)/('Media Trianul 2013-15'!$B22/'Media Trianul 2013-15'!$B$3)</f>
        <v>1.2492896036261978</v>
      </c>
      <c r="KZ21" s="40">
        <f>('Media Trianul 2013-15'!LA22/'Media Trianul 2013-15'!LA$3)/('Media Trianul 2013-15'!$B22/'Media Trianul 2013-15'!$B$3)</f>
        <v>0.74765985305593885</v>
      </c>
      <c r="LA21" s="40">
        <f>('Media Trianul 2013-15'!LB22/'Media Trianul 2013-15'!LB$3)/('Media Trianul 2013-15'!$B22/'Media Trianul 2013-15'!$B$3)</f>
        <v>1.6504136597477643</v>
      </c>
      <c r="LB21" s="40">
        <f>('Media Trianul 2013-15'!LC22/'Media Trianul 2013-15'!LC$3)/('Media Trianul 2013-15'!$B22/'Media Trianul 2013-15'!$B$3)</f>
        <v>0.33562616740861795</v>
      </c>
      <c r="LC21" s="40">
        <f>('Media Trianul 2013-15'!LD22/'Media Trianul 2013-15'!LD$3)/('Media Trianul 2013-15'!$B22/'Media Trianul 2013-15'!$B$3)</f>
        <v>2.211109743745634</v>
      </c>
      <c r="LD21" s="40">
        <f>('Media Trianul 2013-15'!LE22/'Media Trianul 2013-15'!LE$3)/('Media Trianul 2013-15'!$B22/'Media Trianul 2013-15'!$B$3)</f>
        <v>4.224200986685247</v>
      </c>
      <c r="LE21" s="40">
        <f>('Media Trianul 2013-15'!LF22/'Media Trianul 2013-15'!LF$3)/('Media Trianul 2013-15'!$B22/'Media Trianul 2013-15'!$B$3)</f>
        <v>1.020810371281168</v>
      </c>
      <c r="LF21" s="40">
        <f>('Media Trianul 2013-15'!LG22/'Media Trianul 2013-15'!LG$3)/('Media Trianul 2013-15'!$B22/'Media Trianul 2013-15'!$B$3)</f>
        <v>2.970266611255965</v>
      </c>
      <c r="LG21" s="40">
        <f>('Media Trianul 2013-15'!LH22/'Media Trianul 2013-15'!LH$3)/('Media Trianul 2013-15'!$B22/'Media Trianul 2013-15'!$B$3)</f>
        <v>1.2234256250443527</v>
      </c>
      <c r="LH21" s="40">
        <f>('Media Trianul 2013-15'!LI22/'Media Trianul 2013-15'!LI$3)/('Media Trianul 2013-15'!$B22/'Media Trianul 2013-15'!$B$3)</f>
        <v>1.1090458934709222</v>
      </c>
      <c r="LI21" s="40">
        <f>('Media Trianul 2013-15'!LJ22/'Media Trianul 2013-15'!LJ$3)/('Media Trianul 2013-15'!$B22/'Media Trianul 2013-15'!$B$3)</f>
        <v>0.47208146903560305</v>
      </c>
      <c r="LJ21" s="40">
        <f>('Media Trianul 2013-15'!LK22/'Media Trianul 2013-15'!LK$3)/('Media Trianul 2013-15'!$B22/'Media Trianul 2013-15'!$B$3)</f>
        <v>3.4830522508874564</v>
      </c>
      <c r="LK21" s="40">
        <f>('Media Trianul 2013-15'!LL22/'Media Trianul 2013-15'!LL$3)/('Media Trianul 2013-15'!$B22/'Media Trianul 2013-15'!$B$3)</f>
        <v>0.80052821569433619</v>
      </c>
      <c r="LL21" s="40">
        <f>('Media Trianul 2013-15'!LM22/'Media Trianul 2013-15'!LM$3)/('Media Trianul 2013-15'!$B22/'Media Trianul 2013-15'!$B$3)</f>
        <v>0.41017441374072416</v>
      </c>
      <c r="LM21" s="40">
        <f>('Media Trianul 2013-15'!LN22/'Media Trianul 2013-15'!LN$3)/('Media Trianul 2013-15'!$B22/'Media Trianul 2013-15'!$B$3)</f>
        <v>0.43230017512169427</v>
      </c>
      <c r="LN21" s="40">
        <f>('Media Trianul 2013-15'!LO22/'Media Trianul 2013-15'!LO$3)/('Media Trianul 2013-15'!$B22/'Media Trianul 2013-15'!$B$3)</f>
        <v>0.18190421106165516</v>
      </c>
      <c r="LO21" s="40">
        <f>('Media Trianul 2013-15'!LP22/'Media Trianul 2013-15'!LP$3)/('Media Trianul 2013-15'!$B22/'Media Trianul 2013-15'!$B$3)</f>
        <v>3.4477815706028675E-2</v>
      </c>
      <c r="LP21" s="40">
        <f>('Media Trianul 2013-15'!LQ22/'Media Trianul 2013-15'!LQ$3)/('Media Trianul 2013-15'!$B22/'Media Trianul 2013-15'!$B$3)</f>
        <v>0.54084224796607994</v>
      </c>
      <c r="LQ21" s="40">
        <f>('Media Trianul 2013-15'!LR22/'Media Trianul 2013-15'!LR$3)/('Media Trianul 2013-15'!$B22/'Media Trianul 2013-15'!$B$3)</f>
        <v>0.28993702432310742</v>
      </c>
      <c r="LR21" s="40">
        <f>('Media Trianul 2013-15'!LS22/'Media Trianul 2013-15'!LS$3)/('Media Trianul 2013-15'!$B22/'Media Trianul 2013-15'!$B$3)</f>
        <v>0.87074688259185118</v>
      </c>
      <c r="LS21" s="40">
        <f>('Media Trianul 2013-15'!LT22/'Media Trianul 2013-15'!LT$3)/('Media Trianul 2013-15'!$B22/'Media Trianul 2013-15'!$B$3)</f>
        <v>1.3446524203116572</v>
      </c>
      <c r="LT21" s="40">
        <f>('Media Trianul 2013-15'!LU22/'Media Trianul 2013-15'!LU$3)/('Media Trianul 2013-15'!$B22/'Media Trianul 2013-15'!$B$3)</f>
        <v>3.3310849457333576</v>
      </c>
      <c r="LU21" s="40">
        <f>('Media Trianul 2013-15'!LV22/'Media Trianul 2013-15'!LV$3)/('Media Trianul 2013-15'!$B22/'Media Trianul 2013-15'!$B$3)</f>
        <v>1.318395723124101</v>
      </c>
      <c r="LV21" s="40">
        <f>('Media Trianul 2013-15'!LW22/'Media Trianul 2013-15'!LW$3)/('Media Trianul 2013-15'!$B22/'Media Trianul 2013-15'!$B$3)</f>
        <v>1.9845511430680884</v>
      </c>
      <c r="LW21" s="40">
        <f>('Media Trianul 2013-15'!LX22/'Media Trianul 2013-15'!LX$3)/('Media Trianul 2013-15'!$B22/'Media Trianul 2013-15'!$B$3)</f>
        <v>0.44846535426051931</v>
      </c>
      <c r="LX21" s="40">
        <f>('Media Trianul 2013-15'!LY22/'Media Trianul 2013-15'!LY$3)/('Media Trianul 2013-15'!$B22/'Media Trianul 2013-15'!$B$3)</f>
        <v>0.47349656714846639</v>
      </c>
      <c r="LY21" s="40">
        <f>('Media Trianul 2013-15'!LZ22/'Media Trianul 2013-15'!LZ$3)/('Media Trianul 2013-15'!$B22/'Media Trianul 2013-15'!$B$3)</f>
        <v>0</v>
      </c>
      <c r="LZ21" s="40">
        <f>('Media Trianul 2013-15'!MA22/'Media Trianul 2013-15'!MA$3)/('Media Trianul 2013-15'!$B22/'Media Trianul 2013-15'!$B$3)</f>
        <v>8.6424197787881921E-2</v>
      </c>
      <c r="MA21" s="40">
        <f>('Media Trianul 2013-15'!MB22/'Media Trianul 2013-15'!MB$3)/('Media Trianul 2013-15'!$B22/'Media Trianul 2013-15'!$B$3)</f>
        <v>0.59046341480073561</v>
      </c>
      <c r="MB21" s="40">
        <f>('Media Trianul 2013-15'!MC22/'Media Trianul 2013-15'!MC$3)/('Media Trianul 2013-15'!$B22/'Media Trianul 2013-15'!$B$3)</f>
        <v>0.18344595119305976</v>
      </c>
      <c r="MC21" s="40">
        <f>('Media Trianul 2013-15'!MD22/'Media Trianul 2013-15'!MD$3)/('Media Trianul 2013-15'!$B22/'Media Trianul 2013-15'!$B$3)</f>
        <v>0.55013493477419662</v>
      </c>
      <c r="MD21" s="40">
        <f>('Media Trianul 2013-15'!ME22/'Media Trianul 2013-15'!ME$3)/('Media Trianul 2013-15'!$B22/'Media Trianul 2013-15'!$B$3)</f>
        <v>0.1606500513018104</v>
      </c>
      <c r="ME21" s="40">
        <f>('Media Trianul 2013-15'!MF22/'Media Trianul 2013-15'!MF$3)/('Media Trianul 2013-15'!$B22/'Media Trianul 2013-15'!$B$3)</f>
        <v>7.2579579722097914E-2</v>
      </c>
      <c r="MF21" s="40">
        <f>('Media Trianul 2013-15'!MG22/'Media Trianul 2013-15'!MG$3)/('Media Trianul 2013-15'!$B22/'Media Trianul 2013-15'!$B$3)</f>
        <v>2.2531319179242808</v>
      </c>
      <c r="MG21" s="40">
        <f>('Media Trianul 2013-15'!MH22/'Media Trianul 2013-15'!MH$3)/('Media Trianul 2013-15'!$B22/'Media Trianul 2013-15'!$B$3)</f>
        <v>9.7149819149792444E-3</v>
      </c>
      <c r="MH21" s="40">
        <f>('Media Trianul 2013-15'!MI22/'Media Trianul 2013-15'!MI$3)/('Media Trianul 2013-15'!$B22/'Media Trianul 2013-15'!$B$3)</f>
        <v>0.23404849278013426</v>
      </c>
      <c r="MI21" s="40">
        <f>('Media Trianul 2013-15'!MJ22/'Media Trianul 2013-15'!MJ$3)/('Media Trianul 2013-15'!$B22/'Media Trianul 2013-15'!$B$3)</f>
        <v>6.2640757342260036</v>
      </c>
      <c r="MJ21" s="40">
        <f>('Media Trianul 2013-15'!MK22/'Media Trianul 2013-15'!MK$3)/('Media Trianul 2013-15'!$B22/'Media Trianul 2013-15'!$B$3)</f>
        <v>0.43051443446614529</v>
      </c>
      <c r="MK21" s="40">
        <f>('Media Trianul 2013-15'!ML22/'Media Trianul 2013-15'!ML$3)/('Media Trianul 2013-15'!$B22/'Media Trianul 2013-15'!$B$3)</f>
        <v>0.72192204165913942</v>
      </c>
      <c r="ML21" s="40">
        <f>('Media Trianul 2013-15'!MM22/'Media Trianul 2013-15'!MM$3)/('Media Trianul 2013-15'!$B22/'Media Trianul 2013-15'!$B$3)</f>
        <v>0.17960078162614615</v>
      </c>
      <c r="MM21" s="40">
        <f>('Media Trianul 2013-15'!MN22/'Media Trianul 2013-15'!MN$3)/('Media Trianul 2013-15'!$B22/'Media Trianul 2013-15'!$B$3)</f>
        <v>7.8126327545359926</v>
      </c>
      <c r="MN21" s="40">
        <f>('Media Trianul 2013-15'!MO22/'Media Trianul 2013-15'!MO$3)/('Media Trianul 2013-15'!$B22/'Media Trianul 2013-15'!$B$3)</f>
        <v>9.6899913953345226E-2</v>
      </c>
      <c r="MO21" s="40">
        <f>('Media Trianul 2013-15'!MP22/'Media Trianul 2013-15'!MP$3)/('Media Trianul 2013-15'!$B22/'Media Trianul 2013-15'!$B$3)</f>
        <v>0.12528024383603317</v>
      </c>
      <c r="MP21" s="40">
        <f>('Media Trianul 2013-15'!MQ22/'Media Trianul 2013-15'!MQ$3)/('Media Trianul 2013-15'!$B22/'Media Trianul 2013-15'!$B$3)</f>
        <v>0.56776996078898156</v>
      </c>
      <c r="MQ21" s="40">
        <f>('Media Trianul 2013-15'!MR22/'Media Trianul 2013-15'!MR$3)/('Media Trianul 2013-15'!$B22/'Media Trianul 2013-15'!$B$3)</f>
        <v>0</v>
      </c>
      <c r="MR21" s="40">
        <f>('Media Trianul 2013-15'!MS22/'Media Trianul 2013-15'!MS$3)/('Media Trianul 2013-15'!$B22/'Media Trianul 2013-15'!$B$3)</f>
        <v>1.741899309644354</v>
      </c>
      <c r="MS21" s="40">
        <f>('Media Trianul 2013-15'!MT22/'Media Trianul 2013-15'!MT$3)/('Media Trianul 2013-15'!$B22/'Media Trianul 2013-15'!$B$3)</f>
        <v>0.11367845385250051</v>
      </c>
      <c r="MT21" s="40">
        <f>('Media Trianul 2013-15'!MU22/'Media Trianul 2013-15'!MU$3)/('Media Trianul 2013-15'!$B22/'Media Trianul 2013-15'!$B$3)</f>
        <v>5.1027245174098477</v>
      </c>
      <c r="MU21" s="40">
        <f>('Media Trianul 2013-15'!MV22/'Media Trianul 2013-15'!MV$3)/('Media Trianul 2013-15'!$B22/'Media Trianul 2013-15'!$B$3)</f>
        <v>0.2775191812190812</v>
      </c>
      <c r="MV21" s="40">
        <f>('Media Trianul 2013-15'!MW22/'Media Trianul 2013-15'!MW$3)/('Media Trianul 2013-15'!$B22/'Media Trianul 2013-15'!$B$3)</f>
        <v>0.21807096926663525</v>
      </c>
      <c r="MW21" s="40">
        <f>('Media Trianul 2013-15'!MX22/'Media Trianul 2013-15'!MX$3)/('Media Trianul 2013-15'!$B22/'Media Trianul 2013-15'!$B$3)</f>
        <v>0.40216782766169795</v>
      </c>
      <c r="MX21" s="40">
        <f>('Media Trianul 2013-15'!MY22/'Media Trianul 2013-15'!MY$3)/('Media Trianul 2013-15'!$B22/'Media Trianul 2013-15'!$B$3)</f>
        <v>1.38059686207446</v>
      </c>
      <c r="MY21" s="40">
        <f>('Media Trianul 2013-15'!MZ22/'Media Trianul 2013-15'!MZ$3)/('Media Trianul 2013-15'!$B22/'Media Trianul 2013-15'!$B$3)</f>
        <v>0.45551994167464216</v>
      </c>
      <c r="MZ21" s="40">
        <f>('Media Trianul 2013-15'!NA22/'Media Trianul 2013-15'!NA$3)/('Media Trianul 2013-15'!$B22/'Media Trianul 2013-15'!$B$3)</f>
        <v>2.7502766636877269</v>
      </c>
      <c r="NA21" s="40">
        <f>('Media Trianul 2013-15'!NB22/'Media Trianul 2013-15'!NB$3)/('Media Trianul 2013-15'!$B22/'Media Trianul 2013-15'!$B$3)</f>
        <v>1.2023643486904319</v>
      </c>
      <c r="NB21" s="40">
        <f>('Media Trianul 2013-15'!NC22/'Media Trianul 2013-15'!NC$3)/('Media Trianul 2013-15'!$B22/'Media Trianul 2013-15'!$B$3)</f>
        <v>0.17035678637865728</v>
      </c>
      <c r="NC21" s="40">
        <f>('Media Trianul 2013-15'!ND22/'Media Trianul 2013-15'!ND$3)/('Media Trianul 2013-15'!$B22/'Media Trianul 2013-15'!$B$3)</f>
        <v>6.4019181483036744</v>
      </c>
      <c r="ND21" s="40">
        <f>('Media Trianul 2013-15'!NE22/'Media Trianul 2013-15'!NE$3)/('Media Trianul 2013-15'!$B22/'Media Trianul 2013-15'!$B$3)</f>
        <v>0</v>
      </c>
      <c r="NE21" s="40">
        <f>('Media Trianul 2013-15'!NF22/'Media Trianul 2013-15'!NF$3)/('Media Trianul 2013-15'!$B22/'Media Trianul 2013-15'!$B$3)</f>
        <v>0.54039091948866891</v>
      </c>
      <c r="NF21" s="40">
        <f>('Media Trianul 2013-15'!NG22/'Media Trianul 2013-15'!NG$3)/('Media Trianul 2013-15'!$B22/'Media Trianul 2013-15'!$B$3)</f>
        <v>0</v>
      </c>
      <c r="NG21" s="40">
        <f>('Media Trianul 2013-15'!NH22/'Media Trianul 2013-15'!NH$3)/('Media Trianul 2013-15'!$B22/'Media Trianul 2013-15'!$B$3)</f>
        <v>7.7069783101243364E-2</v>
      </c>
      <c r="NH21" s="40">
        <f>('Media Trianul 2013-15'!NI22/'Media Trianul 2013-15'!NI$3)/('Media Trianul 2013-15'!$B22/'Media Trianul 2013-15'!$B$3)</f>
        <v>0.51108252490726425</v>
      </c>
      <c r="NI21" s="40">
        <f>('Media Trianul 2013-15'!NJ22/'Media Trianul 2013-15'!NJ$3)/('Media Trianul 2013-15'!$B22/'Media Trianul 2013-15'!$B$3)</f>
        <v>0</v>
      </c>
      <c r="NJ21" s="40">
        <f>('Media Trianul 2013-15'!NK22/'Media Trianul 2013-15'!NK$3)/('Media Trianul 2013-15'!$B22/'Media Trianul 2013-15'!$B$3)</f>
        <v>0.66459780855435457</v>
      </c>
      <c r="NK21" s="40">
        <f>('Media Trianul 2013-15'!NL22/'Media Trianul 2013-15'!NL$3)/('Media Trianul 2013-15'!$B22/'Media Trianul 2013-15'!$B$3)</f>
        <v>0.41097830985660505</v>
      </c>
      <c r="NL21" s="40">
        <f>('Media Trianul 2013-15'!NM22/'Media Trianul 2013-15'!NM$3)/('Media Trianul 2013-15'!$B22/'Media Trianul 2013-15'!$B$3)</f>
        <v>0.37145157464326833</v>
      </c>
      <c r="NM21" s="40">
        <f>('Media Trianul 2013-15'!NN22/'Media Trianul 2013-15'!NN$3)/('Media Trianul 2013-15'!$B22/'Media Trianul 2013-15'!$B$3)</f>
        <v>1.7272026420869806</v>
      </c>
      <c r="NN21" s="40">
        <f>('Media Trianul 2013-15'!NO22/'Media Trianul 2013-15'!NO$3)/('Media Trianul 2013-15'!$B22/'Media Trianul 2013-15'!$B$3)</f>
        <v>0</v>
      </c>
      <c r="NO21" s="40">
        <f>('Media Trianul 2013-15'!NP22/'Media Trianul 2013-15'!NP$3)/('Media Trianul 2013-15'!$B22/'Media Trianul 2013-15'!$B$3)</f>
        <v>0.12413475457872389</v>
      </c>
      <c r="NP21" s="40">
        <f>('Media Trianul 2013-15'!NQ22/'Media Trianul 2013-15'!NQ$3)/('Media Trianul 2013-15'!$B22/'Media Trianul 2013-15'!$B$3)</f>
        <v>3.2803672096750924</v>
      </c>
      <c r="NQ21" s="40">
        <f>('Media Trianul 2013-15'!NR22/'Media Trianul 2013-15'!NR$3)/('Media Trianul 2013-15'!$B22/'Media Trianul 2013-15'!$B$3)</f>
        <v>0.57466582709438574</v>
      </c>
      <c r="NR21" s="40">
        <f>('Media Trianul 2013-15'!NS22/'Media Trianul 2013-15'!NS$3)/('Media Trianul 2013-15'!$B22/'Media Trianul 2013-15'!$B$3)</f>
        <v>0.1127132084360021</v>
      </c>
      <c r="NS21" s="40">
        <f>('Media Trianul 2013-15'!NT22/'Media Trianul 2013-15'!NT$3)/('Media Trianul 2013-15'!$B22/'Media Trianul 2013-15'!$B$3)</f>
        <v>0</v>
      </c>
      <c r="NT21" s="40">
        <f>('Media Trianul 2013-15'!NU22/'Media Trianul 2013-15'!NU$3)/('Media Trianul 2013-15'!$B22/'Media Trianul 2013-15'!$B$3)</f>
        <v>0.19330190038659575</v>
      </c>
      <c r="NU21" s="40">
        <f>('Media Trianul 2013-15'!NV22/'Media Trianul 2013-15'!NV$3)/('Media Trianul 2013-15'!$B22/'Media Trianul 2013-15'!$B$3)</f>
        <v>0.82047019339765115</v>
      </c>
      <c r="NV21" s="40">
        <f>('Media Trianul 2013-15'!NW22/'Media Trianul 2013-15'!NW$3)/('Media Trianul 2013-15'!$B22/'Media Trianul 2013-15'!$B$3)</f>
        <v>9.999728961400868E-2</v>
      </c>
      <c r="NW21" s="40">
        <f>('Media Trianul 2013-15'!NX22/'Media Trianul 2013-15'!NX$3)/('Media Trianul 2013-15'!$B22/'Media Trianul 2013-15'!$B$3)</f>
        <v>0</v>
      </c>
      <c r="NX21" s="40">
        <f>('Media Trianul 2013-15'!NY22/'Media Trianul 2013-15'!NY$3)/('Media Trianul 2013-15'!$B22/'Media Trianul 2013-15'!$B$3)</f>
        <v>0.23903585089645416</v>
      </c>
      <c r="NY21" s="40">
        <f>('Media Trianul 2013-15'!NZ22/'Media Trianul 2013-15'!NZ$3)/('Media Trianul 2013-15'!$B22/'Media Trianul 2013-15'!$B$3)</f>
        <v>0.28946617145772818</v>
      </c>
      <c r="NZ21" s="40">
        <f>('Media Trianul 2013-15'!OA22/'Media Trianul 2013-15'!OA$3)/('Media Trianul 2013-15'!$B22/'Media Trianul 2013-15'!$B$3)</f>
        <v>0.90820474540816487</v>
      </c>
      <c r="OA21" s="40">
        <f>('Media Trianul 2013-15'!OB22/'Media Trianul 2013-15'!OB$3)/('Media Trianul 2013-15'!$B22/'Media Trianul 2013-15'!$B$3)</f>
        <v>0.16971905979451937</v>
      </c>
      <c r="OB21" s="40">
        <f>('Media Trianul 2013-15'!OC22/'Media Trianul 2013-15'!OC$3)/('Media Trianul 2013-15'!$B22/'Media Trianul 2013-15'!$B$3)</f>
        <v>1.8451742042508097</v>
      </c>
      <c r="OC21" s="40">
        <f>('Media Trianul 2013-15'!OD22/'Media Trianul 2013-15'!OD$3)/('Media Trianul 2013-15'!$B22/'Media Trianul 2013-15'!$B$3)</f>
        <v>1.0315882411296211</v>
      </c>
      <c r="OD21" s="40">
        <f>('Media Trianul 2013-15'!OE22/'Media Trianul 2013-15'!OE$3)/('Media Trianul 2013-15'!$B22/'Media Trianul 2013-15'!$B$3)</f>
        <v>2.1230615231709358</v>
      </c>
      <c r="OE21" s="40">
        <f>('Media Trianul 2013-15'!OF22/'Media Trianul 2013-15'!OF$3)/('Media Trianul 2013-15'!$B22/'Media Trianul 2013-15'!$B$3)</f>
        <v>0.40594010344704823</v>
      </c>
      <c r="OF21" s="40">
        <f>('Media Trianul 2013-15'!OG22/'Media Trianul 2013-15'!OG$3)/('Media Trianul 2013-15'!$B22/'Media Trianul 2013-15'!$B$3)</f>
        <v>0.31631088576326943</v>
      </c>
      <c r="OG21" s="40">
        <f>('Media Trianul 2013-15'!OH22/'Media Trianul 2013-15'!OH$3)/('Media Trianul 2013-15'!$B22/'Media Trianul 2013-15'!$B$3)</f>
        <v>1.2247712210711832</v>
      </c>
      <c r="OH21" s="40">
        <f>('Media Trianul 2013-15'!OI22/'Media Trianul 2013-15'!OI$3)/('Media Trianul 2013-15'!$B22/'Media Trianul 2013-15'!$B$3)</f>
        <v>0.14862957900983931</v>
      </c>
      <c r="OI21" s="40">
        <f>('Media Trianul 2013-15'!OJ22/'Media Trianul 2013-15'!OJ$3)/('Media Trianul 2013-15'!$B22/'Media Trianul 2013-15'!$B$3)</f>
        <v>1.2677121281592199</v>
      </c>
      <c r="OJ21" s="40">
        <f>('Media Trianul 2013-15'!OK22/'Media Trianul 2013-15'!OK$3)/('Media Trianul 2013-15'!$B22/'Media Trianul 2013-15'!$B$3)</f>
        <v>0.19443397593790815</v>
      </c>
      <c r="OK21" s="40">
        <f>('Media Trianul 2013-15'!OL22/'Media Trianul 2013-15'!OL$3)/('Media Trianul 2013-15'!$B22/'Media Trianul 2013-15'!$B$3)</f>
        <v>0.50672123324401852</v>
      </c>
      <c r="OL21" s="40">
        <f>('Media Trianul 2013-15'!OM22/'Media Trianul 2013-15'!OM$3)/('Media Trianul 2013-15'!$B22/'Media Trianul 2013-15'!$B$3)</f>
        <v>0.8489178255464721</v>
      </c>
      <c r="OM21" s="40">
        <f>('Media Trianul 2013-15'!ON22/'Media Trianul 2013-15'!ON$3)/('Media Trianul 2013-15'!$B22/'Media Trianul 2013-15'!$B$3)</f>
        <v>5.052667453789625</v>
      </c>
      <c r="ON21" s="40">
        <f>('Media Trianul 2013-15'!OO22/'Media Trianul 2013-15'!OO$3)/('Media Trianul 2013-15'!$B22/'Media Trianul 2013-15'!$B$3)</f>
        <v>0.10977809953209304</v>
      </c>
      <c r="OO21" s="40">
        <f>('Media Trianul 2013-15'!OP22/'Media Trianul 2013-15'!OP$3)/('Media Trianul 2013-15'!$B22/'Media Trianul 2013-15'!$B$3)</f>
        <v>1.4887022507643077</v>
      </c>
      <c r="OP21" s="40">
        <f>('Media Trianul 2013-15'!OQ22/'Media Trianul 2013-15'!OQ$3)/('Media Trianul 2013-15'!$B22/'Media Trianul 2013-15'!$B$3)</f>
        <v>2.2847272232833378</v>
      </c>
      <c r="OQ21" s="40">
        <f>('Media Trianul 2013-15'!OR22/'Media Trianul 2013-15'!OR$3)/('Media Trianul 2013-15'!$B22/'Media Trianul 2013-15'!$B$3)</f>
        <v>0.14582192358535923</v>
      </c>
      <c r="OR21" s="40">
        <f>('Media Trianul 2013-15'!OS22/'Media Trianul 2013-15'!OS$3)/('Media Trianul 2013-15'!$B22/'Media Trianul 2013-15'!$B$3)</f>
        <v>0.60349508561374465</v>
      </c>
      <c r="OS21" s="40">
        <f>('Media Trianul 2013-15'!OT22/'Media Trianul 2013-15'!OT$3)/('Media Trianul 2013-15'!$B22/'Media Trianul 2013-15'!$B$3)</f>
        <v>0.14194891749065991</v>
      </c>
      <c r="OT21" s="40">
        <f>('Media Trianul 2013-15'!OU22/'Media Trianul 2013-15'!OU$3)/('Media Trianul 2013-15'!$B22/'Media Trianul 2013-15'!$B$3)</f>
        <v>5.4871983640148381</v>
      </c>
      <c r="OU21" s="40">
        <f>('Media Trianul 2013-15'!OV22/'Media Trianul 2013-15'!OV$3)/('Media Trianul 2013-15'!$B22/'Media Trianul 2013-15'!$B$3)</f>
        <v>0.17808960108713973</v>
      </c>
      <c r="OV21" s="40">
        <f>('Media Trianul 2013-15'!OW22/'Media Trianul 2013-15'!OW$3)/('Media Trianul 2013-15'!$B22/'Media Trianul 2013-15'!$B$3)</f>
        <v>2.7738874022973263</v>
      </c>
      <c r="OW21" s="40">
        <f>('Media Trianul 2013-15'!OX22/'Media Trianul 2013-15'!OX$3)/('Media Trianul 2013-15'!$B22/'Media Trianul 2013-15'!$B$3)</f>
        <v>7.2150826139915931E-3</v>
      </c>
      <c r="OX21" s="40">
        <f>('Media Trianul 2013-15'!OY22/'Media Trianul 2013-15'!OY$3)/('Media Trianul 2013-15'!$B22/'Media Trianul 2013-15'!$B$3)</f>
        <v>0.18024284509268096</v>
      </c>
      <c r="OY21" s="40">
        <f>('Media Trianul 2013-15'!OZ22/'Media Trianul 2013-15'!OZ$3)/('Media Trianul 2013-15'!$B22/'Media Trianul 2013-15'!$B$3)</f>
        <v>2.0724640765473623</v>
      </c>
      <c r="OZ21" s="40">
        <f>('Media Trianul 2013-15'!PA22/'Media Trianul 2013-15'!PA$3)/('Media Trianul 2013-15'!$B22/'Media Trianul 2013-15'!$B$3)</f>
        <v>0.10476238074838805</v>
      </c>
      <c r="PA21" s="40">
        <f>('Media Trianul 2013-15'!PB22/'Media Trianul 2013-15'!PB$3)/('Media Trianul 2013-15'!$B22/'Media Trianul 2013-15'!$B$3)</f>
        <v>0.13742315273220576</v>
      </c>
      <c r="PB21" s="40">
        <f>('Media Trianul 2013-15'!PC22/'Media Trianul 2013-15'!PC$3)/('Media Trianul 2013-15'!$B22/'Media Trianul 2013-15'!$B$3)</f>
        <v>0.46622562371982568</v>
      </c>
      <c r="PC21" s="40">
        <f>('Media Trianul 2013-15'!PD22/'Media Trianul 2013-15'!PD$3)/('Media Trianul 2013-15'!$B22/'Media Trianul 2013-15'!$B$3)</f>
        <v>0</v>
      </c>
      <c r="PD21" s="40">
        <f>('Media Trianul 2013-15'!PE22/'Media Trianul 2013-15'!PE$3)/('Media Trianul 2013-15'!$B22/'Media Trianul 2013-15'!$B$3)</f>
        <v>6.9185069391740939</v>
      </c>
      <c r="PE21" s="40">
        <f>('Media Trianul 2013-15'!PF22/'Media Trianul 2013-15'!PF$3)/('Media Trianul 2013-15'!$B22/'Media Trianul 2013-15'!$B$3)</f>
        <v>0</v>
      </c>
      <c r="PF21" s="40">
        <f>('Media Trianul 2013-15'!PG22/'Media Trianul 2013-15'!PG$3)/('Media Trianul 2013-15'!$B22/'Media Trianul 2013-15'!$B$3)</f>
        <v>1.0406870823510939</v>
      </c>
      <c r="PG21" s="40">
        <f>('Media Trianul 2013-15'!PH22/'Media Trianul 2013-15'!PH$3)/('Media Trianul 2013-15'!$B22/'Media Trianul 2013-15'!$B$3)</f>
        <v>5.2664537404413858</v>
      </c>
      <c r="PH21" s="40">
        <f>('Media Trianul 2013-15'!PI22/'Media Trianul 2013-15'!PI$3)/('Media Trianul 2013-15'!$B22/'Media Trianul 2013-15'!$B$3)</f>
        <v>8.4985540487387226E-2</v>
      </c>
      <c r="PI21" s="40">
        <f>('Media Trianul 2013-15'!PJ22/'Media Trianul 2013-15'!PJ$3)/('Media Trianul 2013-15'!$B22/'Media Trianul 2013-15'!$B$3)</f>
        <v>1.9237996035045875</v>
      </c>
      <c r="PJ21" s="40">
        <f>('Media Trianul 2013-15'!PK22/'Media Trianul 2013-15'!PK$3)/('Media Trianul 2013-15'!$B22/'Media Trianul 2013-15'!$B$3)</f>
        <v>3.2883040193647441</v>
      </c>
      <c r="PK21" s="40">
        <f>('Media Trianul 2013-15'!PL22/'Media Trianul 2013-15'!PL$3)/('Media Trianul 2013-15'!$B22/'Media Trianul 2013-15'!$B$3)</f>
        <v>0.10155337253841137</v>
      </c>
      <c r="PL21" s="40">
        <f>('Media Trianul 2013-15'!PM22/'Media Trianul 2013-15'!PM$3)/('Media Trianul 2013-15'!$B22/'Media Trianul 2013-15'!$B$3)</f>
        <v>0.85247534045391204</v>
      </c>
      <c r="PM21" s="40">
        <f>('Media Trianul 2013-15'!PN22/'Media Trianul 2013-15'!PN$3)/('Media Trianul 2013-15'!$B22/'Media Trianul 2013-15'!$B$3)</f>
        <v>3.3893120958843725E-2</v>
      </c>
      <c r="PN21" s="40">
        <f>('Media Trianul 2013-15'!PO22/'Media Trianul 2013-15'!PO$3)/('Media Trianul 2013-15'!$B22/'Media Trianul 2013-15'!$B$3)</f>
        <v>2.145773124650693</v>
      </c>
      <c r="PO21" s="40">
        <f>('Media Trianul 2013-15'!PP22/'Media Trianul 2013-15'!PP$3)/('Media Trianul 2013-15'!$B22/'Media Trianul 2013-15'!$B$3)</f>
        <v>0.2451035335215844</v>
      </c>
      <c r="PP21" s="40">
        <f>('Media Trianul 2013-15'!PQ22/'Media Trianul 2013-15'!PQ$3)/('Media Trianul 2013-15'!$B22/'Media Trianul 2013-15'!$B$3)</f>
        <v>0.71363916638601821</v>
      </c>
      <c r="PQ21" s="40">
        <f>('Media Trianul 2013-15'!PR22/'Media Trianul 2013-15'!PR$3)/('Media Trianul 2013-15'!$B22/'Media Trianul 2013-15'!$B$3)</f>
        <v>1.9349783516050676</v>
      </c>
      <c r="PR21" s="40">
        <f>('Media Trianul 2013-15'!PS22/'Media Trianul 2013-15'!PS$3)/('Media Trianul 2013-15'!$B22/'Media Trianul 2013-15'!$B$3)</f>
        <v>1.3779932529451302</v>
      </c>
      <c r="PS21" s="40">
        <f>('Media Trianul 2013-15'!PT22/'Media Trianul 2013-15'!PT$3)/('Media Trianul 2013-15'!$B22/'Media Trianul 2013-15'!$B$3)</f>
        <v>6.8824276546982093</v>
      </c>
      <c r="PT21" s="40">
        <f>('Media Trianul 2013-15'!PU22/'Media Trianul 2013-15'!PU$3)/('Media Trianul 2013-15'!$B22/'Media Trianul 2013-15'!$B$3)</f>
        <v>5.1899608358763389</v>
      </c>
      <c r="PU21" s="40">
        <f>('Media Trianul 2013-15'!PV22/'Media Trianul 2013-15'!PV$3)/('Media Trianul 2013-15'!$B22/'Media Trianul 2013-15'!$B$3)</f>
        <v>1.1469479709706283</v>
      </c>
      <c r="PV21" s="40">
        <f>('Media Trianul 2013-15'!PW22/'Media Trianul 2013-15'!PW$3)/('Media Trianul 2013-15'!$B22/'Media Trianul 2013-15'!$B$3)</f>
        <v>0.62546500271199446</v>
      </c>
      <c r="PW21" s="40">
        <f>('Media Trianul 2013-15'!PX22/'Media Trianul 2013-15'!PX$3)/('Media Trianul 2013-15'!$B22/'Media Trianul 2013-15'!$B$3)</f>
        <v>0.13001802021032435</v>
      </c>
      <c r="PX21" s="40">
        <f>('Media Trianul 2013-15'!PY22/'Media Trianul 2013-15'!PY$3)/('Media Trianul 2013-15'!$B22/'Media Trianul 2013-15'!$B$3)</f>
        <v>0.20257430297981394</v>
      </c>
      <c r="PY21" s="40">
        <f>('Media Trianul 2013-15'!PZ22/'Media Trianul 2013-15'!PZ$3)/('Media Trianul 2013-15'!$B22/'Media Trianul 2013-15'!$B$3)</f>
        <v>2.3427776245740222</v>
      </c>
      <c r="PZ21" s="40">
        <f>('Media Trianul 2013-15'!QA22/'Media Trianul 2013-15'!QA$3)/('Media Trianul 2013-15'!$B22/'Media Trianul 2013-15'!$B$3)</f>
        <v>1.2216108376674072E-2</v>
      </c>
      <c r="QA21" s="40">
        <f>('Media Trianul 2013-15'!QB22/'Media Trianul 2013-15'!QB$3)/('Media Trianul 2013-15'!$B22/'Media Trianul 2013-15'!$B$3)</f>
        <v>1.5629529993573805</v>
      </c>
      <c r="QB21" s="40">
        <f>('Media Trianul 2013-15'!QC22/'Media Trianul 2013-15'!QC$3)/('Media Trianul 2013-15'!$B22/'Media Trianul 2013-15'!$B$3)</f>
        <v>4.2005435855429728E-2</v>
      </c>
      <c r="QC21" s="40">
        <f>('Media Trianul 2013-15'!QD22/'Media Trianul 2013-15'!QD$3)/('Media Trianul 2013-15'!$B22/'Media Trianul 2013-15'!$B$3)</f>
        <v>1.6334108139502428</v>
      </c>
      <c r="QD21" s="40">
        <f>('Media Trianul 2013-15'!QE22/'Media Trianul 2013-15'!QE$3)/('Media Trianul 2013-15'!$B22/'Media Trianul 2013-15'!$B$3)</f>
        <v>1.0100194496654304</v>
      </c>
      <c r="QE21" s="40">
        <f>('Media Trianul 2013-15'!QF22/'Media Trianul 2013-15'!QF$3)/('Media Trianul 2013-15'!$B22/'Media Trianul 2013-15'!$B$3)</f>
        <v>0.24031878148919178</v>
      </c>
      <c r="QF21" s="40">
        <f>('Media Trianul 2013-15'!QG22/'Media Trianul 2013-15'!QG$3)/('Media Trianul 2013-15'!$B22/'Media Trianul 2013-15'!$B$3)</f>
        <v>0.23887469522531107</v>
      </c>
      <c r="QG21" s="40">
        <f>('Media Trianul 2013-15'!QH22/'Media Trianul 2013-15'!QH$3)/('Media Trianul 2013-15'!$B22/'Media Trianul 2013-15'!$B$3)</f>
        <v>0.29378109390097124</v>
      </c>
      <c r="QH21" s="40">
        <f>('Media Trianul 2013-15'!QI22/'Media Trianul 2013-15'!QI$3)/('Media Trianul 2013-15'!$B22/'Media Trianul 2013-15'!$B$3)</f>
        <v>0.13951692037568247</v>
      </c>
      <c r="QI21" s="40">
        <f>('Media Trianul 2013-15'!QJ22/'Media Trianul 2013-15'!QJ$3)/('Media Trianul 2013-15'!$B22/'Media Trianul 2013-15'!$B$3)</f>
        <v>0.45778791672335983</v>
      </c>
      <c r="QJ21" s="40">
        <f>('Media Trianul 2013-15'!QK22/'Media Trianul 2013-15'!QK$3)/('Media Trianul 2013-15'!$B22/'Media Trianul 2013-15'!$B$3)</f>
        <v>1.4465303118142958</v>
      </c>
      <c r="QK21" s="40">
        <f>('Media Trianul 2013-15'!QL22/'Media Trianul 2013-15'!QL$3)/('Media Trianul 2013-15'!$B22/'Media Trianul 2013-15'!$B$3)</f>
        <v>0.96915747317115131</v>
      </c>
      <c r="QL21" s="40">
        <f>('Media Trianul 2013-15'!QM22/'Media Trianul 2013-15'!QM$3)/('Media Trianul 2013-15'!$B22/'Media Trianul 2013-15'!$B$3)</f>
        <v>0</v>
      </c>
      <c r="QM21" s="40">
        <f>('Media Trianul 2013-15'!QN22/'Media Trianul 2013-15'!QN$3)/('Media Trianul 2013-15'!$B22/'Media Trianul 2013-15'!$B$3)</f>
        <v>0.16438877944733893</v>
      </c>
      <c r="QN21" s="40">
        <f>('Media Trianul 2013-15'!QO22/'Media Trianul 2013-15'!QO$3)/('Media Trianul 2013-15'!$B22/'Media Trianul 2013-15'!$B$3)</f>
        <v>0.69459636462063523</v>
      </c>
      <c r="QO21" s="40">
        <f>('Media Trianul 2013-15'!QP22/'Media Trianul 2013-15'!QP$3)/('Media Trianul 2013-15'!$B22/'Media Trianul 2013-15'!$B$3)</f>
        <v>3.0759771001284513</v>
      </c>
      <c r="QP21" s="40">
        <f>('Media Trianul 2013-15'!QQ22/'Media Trianul 2013-15'!QQ$3)/('Media Trianul 2013-15'!$B22/'Media Trianul 2013-15'!$B$3)</f>
        <v>2.821909904924095</v>
      </c>
      <c r="QQ21" s="40">
        <f>('Media Trianul 2013-15'!QR22/'Media Trianul 2013-15'!QR$3)/('Media Trianul 2013-15'!$B22/'Media Trianul 2013-15'!$B$3)</f>
        <v>0.38155258471922016</v>
      </c>
      <c r="QR21" s="40">
        <f>('Media Trianul 2013-15'!QS22/'Media Trianul 2013-15'!QS$3)/('Media Trianul 2013-15'!$B22/'Media Trianul 2013-15'!$B$3)</f>
        <v>1.6118286662172576</v>
      </c>
      <c r="QS21" s="40">
        <f>('Media Trianul 2013-15'!QT22/'Media Trianul 2013-15'!QT$3)/('Media Trianul 2013-15'!$B22/'Media Trianul 2013-15'!$B$3)</f>
        <v>0.48135343724681423</v>
      </c>
      <c r="QT21" s="40">
        <f>('Media Trianul 2013-15'!QU22/'Media Trianul 2013-15'!QU$3)/('Media Trianul 2013-15'!$B22/'Media Trianul 2013-15'!$B$3)</f>
        <v>0.13968340673022478</v>
      </c>
      <c r="QU21" s="40">
        <f>('Media Trianul 2013-15'!QV22/'Media Trianul 2013-15'!QV$3)/('Media Trianul 2013-15'!$B22/'Media Trianul 2013-15'!$B$3)</f>
        <v>4.0235347424732835</v>
      </c>
      <c r="QV21" s="40">
        <f>('Media Trianul 2013-15'!QW22/'Media Trianul 2013-15'!QW$3)/('Media Trianul 2013-15'!$B22/'Media Trianul 2013-15'!$B$3)</f>
        <v>8.0831061688109648E-2</v>
      </c>
      <c r="QW21" s="40">
        <f>('Media Trianul 2013-15'!QX22/'Media Trianul 2013-15'!QX$3)/('Media Trianul 2013-15'!$B22/'Media Trianul 2013-15'!$B$3)</f>
        <v>0.13405937001589111</v>
      </c>
      <c r="QX21" s="40">
        <f>('Media Trianul 2013-15'!QY22/'Media Trianul 2013-15'!QY$3)/('Media Trianul 2013-15'!$B22/'Media Trianul 2013-15'!$B$3)</f>
        <v>1.9732771474172273</v>
      </c>
      <c r="QY21" s="40">
        <f>('Media Trianul 2013-15'!QZ22/'Media Trianul 2013-15'!QZ$3)/('Media Trianul 2013-15'!$B22/'Media Trianul 2013-15'!$B$3)</f>
        <v>1.7139542842015123</v>
      </c>
      <c r="QZ21" s="40">
        <f>('Media Trianul 2013-15'!RA22/'Media Trianul 2013-15'!RA$3)/('Media Trianul 2013-15'!$B22/'Media Trianul 2013-15'!$B$3)</f>
        <v>0.15691019824224536</v>
      </c>
      <c r="RA21" s="40">
        <f>('Media Trianul 2013-15'!RB22/'Media Trianul 2013-15'!RB$3)/('Media Trianul 2013-15'!$B22/'Media Trianul 2013-15'!$B$3)</f>
        <v>0.22866150631004495</v>
      </c>
      <c r="RB21" s="40">
        <f>('Media Trianul 2013-15'!RC22/'Media Trianul 2013-15'!RC$3)/('Media Trianul 2013-15'!$B22/'Media Trianul 2013-15'!$B$3)</f>
        <v>0.16361112602749703</v>
      </c>
      <c r="RC21" s="40">
        <f>('Media Trianul 2013-15'!RD22/'Media Trianul 2013-15'!RD$3)/('Media Trianul 2013-15'!$B22/'Media Trianul 2013-15'!$B$3)</f>
        <v>0.14829811549933178</v>
      </c>
      <c r="RD21" s="40">
        <f>('Media Trianul 2013-15'!RE22/'Media Trianul 2013-15'!RE$3)/('Media Trianul 2013-15'!$B22/'Media Trianul 2013-15'!$B$3)</f>
        <v>0.60924152296423695</v>
      </c>
      <c r="RE21" s="40">
        <f>('Media Trianul 2013-15'!RF22/'Media Trianul 2013-15'!RF$3)/('Media Trianul 2013-15'!$B22/'Media Trianul 2013-15'!$B$3)</f>
        <v>8.7647733480555906E-2</v>
      </c>
      <c r="RF21" s="40">
        <f>('Media Trianul 2013-15'!RG22/'Media Trianul 2013-15'!RG$3)/('Media Trianul 2013-15'!$B22/'Media Trianul 2013-15'!$B$3)</f>
        <v>3.0853804764453353E-2</v>
      </c>
      <c r="RG21" s="40">
        <f>('Media Trianul 2013-15'!RH22/'Media Trianul 2013-15'!RH$3)/('Media Trianul 2013-15'!$B22/'Media Trianul 2013-15'!$B$3)</f>
        <v>0</v>
      </c>
      <c r="RH21" s="40">
        <f>('Media Trianul 2013-15'!RI22/'Media Trianul 2013-15'!RI$3)/('Media Trianul 2013-15'!$B22/'Media Trianul 2013-15'!$B$3)</f>
        <v>10.372003692265404</v>
      </c>
      <c r="RI21" s="40">
        <f>('Media Trianul 2013-15'!RJ22/'Media Trianul 2013-15'!RJ$3)/('Media Trianul 2013-15'!$B22/'Media Trianul 2013-15'!$B$3)</f>
        <v>8.8054604304395892E-2</v>
      </c>
      <c r="RJ21" s="40">
        <f>('Media Trianul 2013-15'!RK22/'Media Trianul 2013-15'!RK$3)/('Media Trianul 2013-15'!$B22/'Media Trianul 2013-15'!$B$3)</f>
        <v>0.58817945093885837</v>
      </c>
      <c r="RK21" s="40">
        <f>('Media Trianul 2013-15'!RL22/'Media Trianul 2013-15'!RL$3)/('Media Trianul 2013-15'!$B22/'Media Trianul 2013-15'!$B$3)</f>
        <v>0.38790858001672707</v>
      </c>
      <c r="RL21" s="40">
        <f>('Media Trianul 2013-15'!RM22/'Media Trianul 2013-15'!RM$3)/('Media Trianul 2013-15'!$B22/'Media Trianul 2013-15'!$B$3)</f>
        <v>0.30025849929142301</v>
      </c>
      <c r="RM21" s="40">
        <f>('Media Trianul 2013-15'!RN22/'Media Trianul 2013-15'!RN$3)/('Media Trianul 2013-15'!$B22/'Media Trianul 2013-15'!$B$3)</f>
        <v>1.3585206351647088</v>
      </c>
      <c r="RN21" s="40">
        <f>('Media Trianul 2013-15'!RO22/'Media Trianul 2013-15'!RO$3)/('Media Trianul 2013-15'!$B22/'Media Trianul 2013-15'!$B$3)</f>
        <v>1.8225945170158808</v>
      </c>
      <c r="RO21" s="40">
        <f>('Media Trianul 2013-15'!RP22/'Media Trianul 2013-15'!RP$3)/('Media Trianul 2013-15'!$B22/'Media Trianul 2013-15'!$B$3)</f>
        <v>0.27540975196174361</v>
      </c>
      <c r="RP21" s="40">
        <f>('Media Trianul 2013-15'!RQ22/'Media Trianul 2013-15'!RQ$3)/('Media Trianul 2013-15'!$B22/'Media Trianul 2013-15'!$B$3)</f>
        <v>0.17456928487428028</v>
      </c>
      <c r="RQ21" s="40">
        <f>('Media Trianul 2013-15'!RR22/'Media Trianul 2013-15'!RR$3)/('Media Trianul 2013-15'!$B22/'Media Trianul 2013-15'!$B$3)</f>
        <v>1.0325076348283291</v>
      </c>
      <c r="RR21" s="40">
        <f>('Media Trianul 2013-15'!RS22/'Media Trianul 2013-15'!RS$3)/('Media Trianul 2013-15'!$B22/'Media Trianul 2013-15'!$B$3)</f>
        <v>0.23710739199045136</v>
      </c>
      <c r="RS21" s="40">
        <f>('Media Trianul 2013-15'!RT22/'Media Trianul 2013-15'!RT$3)/('Media Trianul 2013-15'!$B22/'Media Trianul 2013-15'!$B$3)</f>
        <v>20.693793073169982</v>
      </c>
      <c r="RT21" s="40">
        <f>('Media Trianul 2013-15'!RU22/'Media Trianul 2013-15'!RU$3)/('Media Trianul 2013-15'!$B22/'Media Trianul 2013-15'!$B$3)</f>
        <v>1.1604883290034802</v>
      </c>
      <c r="RU21" s="40">
        <f>('Media Trianul 2013-15'!RV22/'Media Trianul 2013-15'!RV$3)/('Media Trianul 2013-15'!$B22/'Media Trianul 2013-15'!$B$3)</f>
        <v>0.21566935536433823</v>
      </c>
      <c r="RV21" s="40">
        <f>('Media Trianul 2013-15'!RW22/'Media Trianul 2013-15'!RW$3)/('Media Trianul 2013-15'!$B22/'Media Trianul 2013-15'!$B$3)</f>
        <v>0.31919135213555472</v>
      </c>
      <c r="RW21" s="40">
        <f>('Media Trianul 2013-15'!RX22/'Media Trianul 2013-15'!RX$3)/('Media Trianul 2013-15'!$B22/'Media Trianul 2013-15'!$B$3)</f>
        <v>0.2046399960925703</v>
      </c>
      <c r="RX21" s="40">
        <f>('Media Trianul 2013-15'!RY22/'Media Trianul 2013-15'!RY$3)/('Media Trianul 2013-15'!$B22/'Media Trianul 2013-15'!$B$3)</f>
        <v>0.23261131788465583</v>
      </c>
      <c r="RY21" s="40">
        <f>('Media Trianul 2013-15'!RZ22/'Media Trianul 2013-15'!RZ$3)/('Media Trianul 2013-15'!$B22/'Media Trianul 2013-15'!$B$3)</f>
        <v>0.8769824219617478</v>
      </c>
      <c r="RZ21" s="40">
        <f>('Media Trianul 2013-15'!SA22/'Media Trianul 2013-15'!SA$3)/('Media Trianul 2013-15'!$B22/'Media Trianul 2013-15'!$B$3)</f>
        <v>5.3748216357620678E-2</v>
      </c>
      <c r="SA21" s="40">
        <f>('Media Trianul 2013-15'!SB22/'Media Trianul 2013-15'!SB$3)/('Media Trianul 2013-15'!$B22/'Media Trianul 2013-15'!$B$3)</f>
        <v>0.22725952127663787</v>
      </c>
      <c r="SB21" s="40">
        <f>('Media Trianul 2013-15'!SC22/'Media Trianul 2013-15'!SC$3)/('Media Trianul 2013-15'!$B22/'Media Trianul 2013-15'!$B$3)</f>
        <v>0.6626270161746366</v>
      </c>
      <c r="SC21" s="40">
        <f>('Media Trianul 2013-15'!SD22/'Media Trianul 2013-15'!SD$3)/('Media Trianul 2013-15'!$B22/'Media Trianul 2013-15'!$B$3)</f>
        <v>7.1116835010735013E-2</v>
      </c>
      <c r="SD21" s="41">
        <f>('Media Trianul 2013-15'!SE22/'Media Trianul 2013-15'!SE$3)/('Media Trianul 2013-15'!$B22/'Media Trianul 2013-15'!$B$3)</f>
        <v>0</v>
      </c>
    </row>
    <row r="22" spans="1:498" x14ac:dyDescent="0.25">
      <c r="A22" s="17" t="s">
        <v>21</v>
      </c>
      <c r="B22" s="40">
        <f>('Media Trianul 2013-15'!C23/'Media Trianul 2013-15'!C$3)/('Media Trianul 2013-15'!$B23/'Media Trianul 2013-15'!$B$3)</f>
        <v>0</v>
      </c>
      <c r="C22" s="40">
        <f>('Media Trianul 2013-15'!D23/'Media Trianul 2013-15'!D$3)/('Media Trianul 2013-15'!$B23/'Media Trianul 2013-15'!$B$3)</f>
        <v>0.91755916311912755</v>
      </c>
      <c r="D22" s="40">
        <f>('Media Trianul 2013-15'!E23/'Media Trianul 2013-15'!E$3)/('Media Trianul 2013-15'!$B23/'Media Trianul 2013-15'!$B$3)</f>
        <v>0.50176488694451615</v>
      </c>
      <c r="E22" s="40">
        <f>('Media Trianul 2013-15'!F23/'Media Trianul 2013-15'!F$3)/('Media Trianul 2013-15'!$B23/'Media Trianul 2013-15'!$B$3)</f>
        <v>0</v>
      </c>
      <c r="F22" s="40">
        <f>('Media Trianul 2013-15'!G23/'Media Trianul 2013-15'!G$3)/('Media Trianul 2013-15'!$B23/'Media Trianul 2013-15'!$B$3)</f>
        <v>0.70072651386702178</v>
      </c>
      <c r="G22" s="40">
        <f>('Media Trianul 2013-15'!H23/'Media Trianul 2013-15'!H$3)/('Media Trianul 2013-15'!$B23/'Media Trianul 2013-15'!$B$3)</f>
        <v>0</v>
      </c>
      <c r="H22" s="40">
        <f>('Media Trianul 2013-15'!I23/'Media Trianul 2013-15'!I$3)/('Media Trianul 2013-15'!$B23/'Media Trianul 2013-15'!$B$3)</f>
        <v>3.2134007439137506</v>
      </c>
      <c r="I22" s="40">
        <f>('Media Trianul 2013-15'!J23/'Media Trianul 2013-15'!J$3)/('Media Trianul 2013-15'!$B23/'Media Trianul 2013-15'!$B$3)</f>
        <v>0.20832615641995295</v>
      </c>
      <c r="J22" s="40">
        <f>('Media Trianul 2013-15'!K23/'Media Trianul 2013-15'!K$3)/('Media Trianul 2013-15'!$B23/'Media Trianul 2013-15'!$B$3)</f>
        <v>2.4268884382856224</v>
      </c>
      <c r="K22" s="40">
        <f>('Media Trianul 2013-15'!L23/'Media Trianul 2013-15'!L$3)/('Media Trianul 2013-15'!$B23/'Media Trianul 2013-15'!$B$3)</f>
        <v>0</v>
      </c>
      <c r="L22" s="40">
        <f>('Media Trianul 2013-15'!M23/'Media Trianul 2013-15'!M$3)/('Media Trianul 2013-15'!$B23/'Media Trianul 2013-15'!$B$3)</f>
        <v>7.7893730795577065</v>
      </c>
      <c r="M22" s="40">
        <f>('Media Trianul 2013-15'!N23/'Media Trianul 2013-15'!N$3)/('Media Trianul 2013-15'!$B23/'Media Trianul 2013-15'!$B$3)</f>
        <v>0</v>
      </c>
      <c r="N22" s="40">
        <f>('Media Trianul 2013-15'!O23/'Media Trianul 2013-15'!O$3)/('Media Trianul 2013-15'!$B23/'Media Trianul 2013-15'!$B$3)</f>
        <v>0.70072822142760505</v>
      </c>
      <c r="O22" s="40">
        <f>('Media Trianul 2013-15'!P23/'Media Trianul 2013-15'!P$3)/('Media Trianul 2013-15'!$B23/'Media Trianul 2013-15'!$B$3)</f>
        <v>4.1234399890306905</v>
      </c>
      <c r="P22" s="40">
        <f>('Media Trianul 2013-15'!Q23/'Media Trianul 2013-15'!Q$3)/('Media Trianul 2013-15'!$B23/'Media Trianul 2013-15'!$B$3)</f>
        <v>0.18658314358651257</v>
      </c>
      <c r="Q22" s="40">
        <f>('Media Trianul 2013-15'!R23/'Media Trianul 2013-15'!R$3)/('Media Trianul 2013-15'!$B23/'Media Trianul 2013-15'!$B$3)</f>
        <v>0.58927094988577933</v>
      </c>
      <c r="R22" s="40">
        <f>('Media Trianul 2013-15'!S23/'Media Trianul 2013-15'!S$3)/('Media Trianul 2013-15'!$B23/'Media Trianul 2013-15'!$B$3)</f>
        <v>2.0632743351917764</v>
      </c>
      <c r="S22" s="40">
        <f>('Media Trianul 2013-15'!T23/'Media Trianul 2013-15'!T$3)/('Media Trianul 2013-15'!$B23/'Media Trianul 2013-15'!$B$3)</f>
        <v>0</v>
      </c>
      <c r="T22" s="40">
        <f>('Media Trianul 2013-15'!U23/'Media Trianul 2013-15'!U$3)/('Media Trianul 2013-15'!$B23/'Media Trianul 2013-15'!$B$3)</f>
        <v>40.372865994044503</v>
      </c>
      <c r="U22" s="40">
        <f>('Media Trianul 2013-15'!V23/'Media Trianul 2013-15'!V$3)/('Media Trianul 2013-15'!$B23/'Media Trianul 2013-15'!$B$3)</f>
        <v>0.6082646374883881</v>
      </c>
      <c r="V22" s="40">
        <f>('Media Trianul 2013-15'!W23/'Media Trianul 2013-15'!W$3)/('Media Trianul 2013-15'!$B23/'Media Trianul 2013-15'!$B$3)</f>
        <v>0.76252121007383222</v>
      </c>
      <c r="W22" s="40">
        <f>('Media Trianul 2013-15'!X23/'Media Trianul 2013-15'!X$3)/('Media Trianul 2013-15'!$B23/'Media Trianul 2013-15'!$B$3)</f>
        <v>0</v>
      </c>
      <c r="X22" s="40">
        <f>('Media Trianul 2013-15'!Y23/'Media Trianul 2013-15'!Y$3)/('Media Trianul 2013-15'!$B23/'Media Trianul 2013-15'!$B$3)</f>
        <v>0</v>
      </c>
      <c r="Y22" s="40">
        <f>('Media Trianul 2013-15'!Z23/'Media Trianul 2013-15'!Z$3)/('Media Trianul 2013-15'!$B23/'Media Trianul 2013-15'!$B$3)</f>
        <v>0</v>
      </c>
      <c r="Z22" s="40">
        <f>('Media Trianul 2013-15'!AA23/'Media Trianul 2013-15'!AA$3)/('Media Trianul 2013-15'!$B23/'Media Trianul 2013-15'!$B$3)</f>
        <v>1.5273426500893259</v>
      </c>
      <c r="AA22" s="40">
        <f>('Media Trianul 2013-15'!AB23/'Media Trianul 2013-15'!AB$3)/('Media Trianul 2013-15'!$B23/'Media Trianul 2013-15'!$B$3)</f>
        <v>0</v>
      </c>
      <c r="AB22" s="40">
        <f>('Media Trianul 2013-15'!AC23/'Media Trianul 2013-15'!AC$3)/('Media Trianul 2013-15'!$B23/'Media Trianul 2013-15'!$B$3)</f>
        <v>2.5711452755411082</v>
      </c>
      <c r="AC22" s="40">
        <f>('Media Trianul 2013-15'!AD23/'Media Trianul 2013-15'!AD$3)/('Media Trianul 2013-15'!$B23/'Media Trianul 2013-15'!$B$3)</f>
        <v>0</v>
      </c>
      <c r="AD22" s="40">
        <f>('Media Trianul 2013-15'!AE23/'Media Trianul 2013-15'!AE$3)/('Media Trianul 2013-15'!$B23/'Media Trianul 2013-15'!$B$3)</f>
        <v>2.0213823679559249</v>
      </c>
      <c r="AE22" s="40">
        <f>('Media Trianul 2013-15'!AF23/'Media Trianul 2013-15'!AF$3)/('Media Trianul 2013-15'!$B23/'Media Trianul 2013-15'!$B$3)</f>
        <v>0</v>
      </c>
      <c r="AF22" s="40">
        <f>('Media Trianul 2013-15'!AG23/'Media Trianul 2013-15'!AG$3)/('Media Trianul 2013-15'!$B23/'Media Trianul 2013-15'!$B$3)</f>
        <v>0</v>
      </c>
      <c r="AG22" s="40">
        <f>('Media Trianul 2013-15'!AH23/'Media Trianul 2013-15'!AH$3)/('Media Trianul 2013-15'!$B23/'Media Trianul 2013-15'!$B$3)</f>
        <v>6.1654346895353882</v>
      </c>
      <c r="AH22" s="40">
        <f>('Media Trianul 2013-15'!AI23/'Media Trianul 2013-15'!AI$3)/('Media Trianul 2013-15'!$B23/'Media Trianul 2013-15'!$B$3)</f>
        <v>4.2954341329838304</v>
      </c>
      <c r="AI22" s="40">
        <f>('Media Trianul 2013-15'!AJ23/'Media Trianul 2013-15'!AJ$3)/('Media Trianul 2013-15'!$B23/'Media Trianul 2013-15'!$B$3)</f>
        <v>0</v>
      </c>
      <c r="AJ22" s="40">
        <f>('Media Trianul 2013-15'!AK23/'Media Trianul 2013-15'!AK$3)/('Media Trianul 2013-15'!$B23/'Media Trianul 2013-15'!$B$3)</f>
        <v>0</v>
      </c>
      <c r="AK22" s="40">
        <f>('Media Trianul 2013-15'!AL23/'Media Trianul 2013-15'!AL$3)/('Media Trianul 2013-15'!$B23/'Media Trianul 2013-15'!$B$3)</f>
        <v>0</v>
      </c>
      <c r="AL22" s="40">
        <f>('Media Trianul 2013-15'!AM23/'Media Trianul 2013-15'!AM$3)/('Media Trianul 2013-15'!$B23/'Media Trianul 2013-15'!$B$3)</f>
        <v>0</v>
      </c>
      <c r="AM22" s="40">
        <f>('Media Trianul 2013-15'!AN23/'Media Trianul 2013-15'!AN$3)/('Media Trianul 2013-15'!$B23/'Media Trianul 2013-15'!$B$3)</f>
        <v>0</v>
      </c>
      <c r="AN22" s="40">
        <f>('Media Trianul 2013-15'!AO23/'Media Trianul 2013-15'!AO$3)/('Media Trianul 2013-15'!$B23/'Media Trianul 2013-15'!$B$3)</f>
        <v>0.25226852840819031</v>
      </c>
      <c r="AO22" s="40">
        <f>('Media Trianul 2013-15'!AP23/'Media Trianul 2013-15'!AP$3)/('Media Trianul 2013-15'!$B23/'Media Trianul 2013-15'!$B$3)</f>
        <v>0.34737422003966456</v>
      </c>
      <c r="AP22" s="40">
        <f>('Media Trianul 2013-15'!AQ23/'Media Trianul 2013-15'!AQ$3)/('Media Trianul 2013-15'!$B23/'Media Trianul 2013-15'!$B$3)</f>
        <v>0.13954944424527793</v>
      </c>
      <c r="AQ22" s="40">
        <f>('Media Trianul 2013-15'!AR23/'Media Trianul 2013-15'!AR$3)/('Media Trianul 2013-15'!$B23/'Media Trianul 2013-15'!$B$3)</f>
        <v>3.0155532817005839</v>
      </c>
      <c r="AR22" s="40">
        <f>('Media Trianul 2013-15'!AS23/'Media Trianul 2013-15'!AS$3)/('Media Trianul 2013-15'!$B23/'Media Trianul 2013-15'!$B$3)</f>
        <v>3.5213056351511356</v>
      </c>
      <c r="AS22" s="40">
        <f>('Media Trianul 2013-15'!AT23/'Media Trianul 2013-15'!AT$3)/('Media Trianul 2013-15'!$B23/'Media Trianul 2013-15'!$B$3)</f>
        <v>0</v>
      </c>
      <c r="AT22" s="40">
        <f>('Media Trianul 2013-15'!AU23/'Media Trianul 2013-15'!AU$3)/('Media Trianul 2013-15'!$B23/'Media Trianul 2013-15'!$B$3)</f>
        <v>1.1453663972628307</v>
      </c>
      <c r="AU22" s="40">
        <f>('Media Trianul 2013-15'!AV23/'Media Trianul 2013-15'!AV$3)/('Media Trianul 2013-15'!$B23/'Media Trianul 2013-15'!$B$3)</f>
        <v>0</v>
      </c>
      <c r="AV22" s="40">
        <f>('Media Trianul 2013-15'!AW23/'Media Trianul 2013-15'!AW$3)/('Media Trianul 2013-15'!$B23/'Media Trianul 2013-15'!$B$3)</f>
        <v>8.7695926481503067E-2</v>
      </c>
      <c r="AW22" s="40">
        <f>('Media Trianul 2013-15'!AX23/'Media Trianul 2013-15'!AX$3)/('Media Trianul 2013-15'!$B23/'Media Trianul 2013-15'!$B$3)</f>
        <v>2.4052051745010914</v>
      </c>
      <c r="AX22" s="40">
        <f>('Media Trianul 2013-15'!AY23/'Media Trianul 2013-15'!AY$3)/('Media Trianul 2013-15'!$B23/'Media Trianul 2013-15'!$B$3)</f>
        <v>0</v>
      </c>
      <c r="AY22" s="40">
        <f>('Media Trianul 2013-15'!AZ23/'Media Trianul 2013-15'!AZ$3)/('Media Trianul 2013-15'!$B23/'Media Trianul 2013-15'!$B$3)</f>
        <v>42.328774604517108</v>
      </c>
      <c r="AZ22" s="40">
        <f>('Media Trianul 2013-15'!BA23/'Media Trianul 2013-15'!BA$3)/('Media Trianul 2013-15'!$B23/'Media Trianul 2013-15'!$B$3)</f>
        <v>1.7270956052139819</v>
      </c>
      <c r="BA22" s="40">
        <f>('Media Trianul 2013-15'!BB23/'Media Trianul 2013-15'!BB$3)/('Media Trianul 2013-15'!$B23/'Media Trianul 2013-15'!$B$3)</f>
        <v>0</v>
      </c>
      <c r="BB22" s="40">
        <f>('Media Trianul 2013-15'!BC23/'Media Trianul 2013-15'!BC$3)/('Media Trianul 2013-15'!$B23/'Media Trianul 2013-15'!$B$3)</f>
        <v>1.1739983054610326</v>
      </c>
      <c r="BC22" s="40">
        <f>('Media Trianul 2013-15'!BD23/'Media Trianul 2013-15'!BD$3)/('Media Trianul 2013-15'!$B23/'Media Trianul 2013-15'!$B$3)</f>
        <v>0</v>
      </c>
      <c r="BD22" s="40">
        <f>('Media Trianul 2013-15'!BE23/'Media Trianul 2013-15'!BE$3)/('Media Trianul 2013-15'!$B23/'Media Trianul 2013-15'!$B$3)</f>
        <v>0</v>
      </c>
      <c r="BE22" s="40">
        <f>('Media Trianul 2013-15'!BF23/'Media Trianul 2013-15'!BF$3)/('Media Trianul 2013-15'!$B23/'Media Trianul 2013-15'!$B$3)</f>
        <v>0</v>
      </c>
      <c r="BF22" s="40">
        <f>('Media Trianul 2013-15'!BG23/'Media Trianul 2013-15'!BG$3)/('Media Trianul 2013-15'!$B23/'Media Trianul 2013-15'!$B$3)</f>
        <v>9.9913193771274198</v>
      </c>
      <c r="BG22" s="40">
        <f>('Media Trianul 2013-15'!BH23/'Media Trianul 2013-15'!BH$3)/('Media Trianul 2013-15'!$B23/'Media Trianul 2013-15'!$B$3)</f>
        <v>0</v>
      </c>
      <c r="BH22" s="40">
        <f>('Media Trianul 2013-15'!BI23/'Media Trianul 2013-15'!BI$3)/('Media Trianul 2013-15'!$B23/'Media Trianul 2013-15'!$B$3)</f>
        <v>0.7809374267896485</v>
      </c>
      <c r="BI22" s="40">
        <f>('Media Trianul 2013-15'!BJ23/'Media Trianul 2013-15'!BJ$3)/('Media Trianul 2013-15'!$B23/'Media Trianul 2013-15'!$B$3)</f>
        <v>0</v>
      </c>
      <c r="BJ22" s="40">
        <f>('Media Trianul 2013-15'!BK23/'Media Trianul 2013-15'!BK$3)/('Media Trianul 2013-15'!$B23/'Media Trianul 2013-15'!$B$3)</f>
        <v>0.59623854623328743</v>
      </c>
      <c r="BK22" s="40">
        <f>('Media Trianul 2013-15'!BL23/'Media Trianul 2013-15'!BL$3)/('Media Trianul 2013-15'!$B23/'Media Trianul 2013-15'!$B$3)</f>
        <v>0</v>
      </c>
      <c r="BL22" s="40">
        <f>('Media Trianul 2013-15'!BM23/'Media Trianul 2013-15'!BM$3)/('Media Trianul 2013-15'!$B23/'Media Trianul 2013-15'!$B$3)</f>
        <v>0.55110213364763994</v>
      </c>
      <c r="BM22" s="40">
        <f>('Media Trianul 2013-15'!BN23/'Media Trianul 2013-15'!BN$3)/('Media Trianul 2013-15'!$B23/'Media Trianul 2013-15'!$B$3)</f>
        <v>0</v>
      </c>
      <c r="BN22" s="40">
        <f>('Media Trianul 2013-15'!BO23/'Media Trianul 2013-15'!BO$3)/('Media Trianul 2013-15'!$B23/'Media Trianul 2013-15'!$B$3)</f>
        <v>0.21878176975148711</v>
      </c>
      <c r="BO22" s="40">
        <f>('Media Trianul 2013-15'!BP23/'Media Trianul 2013-15'!BP$3)/('Media Trianul 2013-15'!$B23/'Media Trianul 2013-15'!$B$3)</f>
        <v>9.9698045188327949E-2</v>
      </c>
      <c r="BP22" s="40">
        <f>('Media Trianul 2013-15'!BQ23/'Media Trianul 2013-15'!BQ$3)/('Media Trianul 2013-15'!$B23/'Media Trianul 2013-15'!$B$3)</f>
        <v>0</v>
      </c>
      <c r="BQ22" s="40">
        <f>('Media Trianul 2013-15'!BR23/'Media Trianul 2013-15'!BR$3)/('Media Trianul 2013-15'!$B23/'Media Trianul 2013-15'!$B$3)</f>
        <v>0</v>
      </c>
      <c r="BR22" s="40">
        <f>('Media Trianul 2013-15'!BS23/'Media Trianul 2013-15'!BS$3)/('Media Trianul 2013-15'!$B23/'Media Trianul 2013-15'!$B$3)</f>
        <v>1.5693352845048003</v>
      </c>
      <c r="BS22" s="40">
        <f>('Media Trianul 2013-15'!BT23/'Media Trianul 2013-15'!BT$3)/('Media Trianul 2013-15'!$B23/'Media Trianul 2013-15'!$B$3)</f>
        <v>0.82005191398226474</v>
      </c>
      <c r="BT22" s="40">
        <f>('Media Trianul 2013-15'!BU23/'Media Trianul 2013-15'!BU$3)/('Media Trianul 2013-15'!$B23/'Media Trianul 2013-15'!$B$3)</f>
        <v>0.23232886554131471</v>
      </c>
      <c r="BU22" s="40">
        <f>('Media Trianul 2013-15'!BV23/'Media Trianul 2013-15'!BV$3)/('Media Trianul 2013-15'!$B23/'Media Trianul 2013-15'!$B$3)</f>
        <v>12.948165556216606</v>
      </c>
      <c r="BV22" s="40">
        <f>('Media Trianul 2013-15'!BW23/'Media Trianul 2013-15'!BW$3)/('Media Trianul 2013-15'!$B23/'Media Trianul 2013-15'!$B$3)</f>
        <v>0</v>
      </c>
      <c r="BW22" s="40">
        <f>('Media Trianul 2013-15'!BX23/'Media Trianul 2013-15'!BX$3)/('Media Trianul 2013-15'!$B23/'Media Trianul 2013-15'!$B$3)</f>
        <v>0</v>
      </c>
      <c r="BX22" s="40">
        <f>('Media Trianul 2013-15'!BY23/'Media Trianul 2013-15'!BY$3)/('Media Trianul 2013-15'!$B23/'Media Trianul 2013-15'!$B$3)</f>
        <v>0.99958756460329434</v>
      </c>
      <c r="BY22" s="40">
        <f>('Media Trianul 2013-15'!BZ23/'Media Trianul 2013-15'!BZ$3)/('Media Trianul 2013-15'!$B23/'Media Trianul 2013-15'!$B$3)</f>
        <v>0.66191390897433011</v>
      </c>
      <c r="BZ22" s="40">
        <f>('Media Trianul 2013-15'!CA23/'Media Trianul 2013-15'!CA$3)/('Media Trianul 2013-15'!$B23/'Media Trianul 2013-15'!$B$3)</f>
        <v>0</v>
      </c>
      <c r="CA22" s="40">
        <f>('Media Trianul 2013-15'!CB23/'Media Trianul 2013-15'!CB$3)/('Media Trianul 2013-15'!$B23/'Media Trianul 2013-15'!$B$3)</f>
        <v>3.2573500804107294</v>
      </c>
      <c r="CB22" s="40">
        <f>('Media Trianul 2013-15'!CC23/'Media Trianul 2013-15'!CC$3)/('Media Trianul 2013-15'!$B23/'Media Trianul 2013-15'!$B$3)</f>
        <v>1.789771399948481</v>
      </c>
      <c r="CC22" s="40">
        <f>('Media Trianul 2013-15'!CD23/'Media Trianul 2013-15'!CD$3)/('Media Trianul 2013-15'!$B23/'Media Trianul 2013-15'!$B$3)</f>
        <v>0</v>
      </c>
      <c r="CD22" s="40">
        <f>('Media Trianul 2013-15'!CE23/'Media Trianul 2013-15'!CE$3)/('Media Trianul 2013-15'!$B23/'Media Trianul 2013-15'!$B$3)</f>
        <v>0.75127133066621665</v>
      </c>
      <c r="CE22" s="40">
        <f>('Media Trianul 2013-15'!CF23/'Media Trianul 2013-15'!CF$3)/('Media Trianul 2013-15'!$B23/'Media Trianul 2013-15'!$B$3)</f>
        <v>0.24843533965453954</v>
      </c>
      <c r="CF22" s="40">
        <f>('Media Trianul 2013-15'!CG23/'Media Trianul 2013-15'!CG$3)/('Media Trianul 2013-15'!$B23/'Media Trianul 2013-15'!$B$3)</f>
        <v>0</v>
      </c>
      <c r="CG22" s="40">
        <f>('Media Trianul 2013-15'!CH23/'Media Trianul 2013-15'!CH$3)/('Media Trianul 2013-15'!$B23/'Media Trianul 2013-15'!$B$3)</f>
        <v>0</v>
      </c>
      <c r="CH22" s="40">
        <f>('Media Trianul 2013-15'!CI23/'Media Trianul 2013-15'!CI$3)/('Media Trianul 2013-15'!$B23/'Media Trianul 2013-15'!$B$3)</f>
        <v>0</v>
      </c>
      <c r="CI22" s="40">
        <f>('Media Trianul 2013-15'!CJ23/'Media Trianul 2013-15'!CJ$3)/('Media Trianul 2013-15'!$B23/'Media Trianul 2013-15'!$B$3)</f>
        <v>0</v>
      </c>
      <c r="CJ22" s="40">
        <f>('Media Trianul 2013-15'!CK23/'Media Trianul 2013-15'!CK$3)/('Media Trianul 2013-15'!$B23/'Media Trianul 2013-15'!$B$3)</f>
        <v>0</v>
      </c>
      <c r="CK22" s="40">
        <f>('Media Trianul 2013-15'!CL23/'Media Trianul 2013-15'!CL$3)/('Media Trianul 2013-15'!$B23/'Media Trianul 2013-15'!$B$3)</f>
        <v>0.25476501755477893</v>
      </c>
      <c r="CL22" s="40">
        <f>('Media Trianul 2013-15'!CM23/'Media Trianul 2013-15'!CM$3)/('Media Trianul 2013-15'!$B23/'Media Trianul 2013-15'!$B$3)</f>
        <v>9.4167335772825073E-2</v>
      </c>
      <c r="CM22" s="40">
        <f>('Media Trianul 2013-15'!CN23/'Media Trianul 2013-15'!CN$3)/('Media Trianul 2013-15'!$B23/'Media Trianul 2013-15'!$B$3)</f>
        <v>0</v>
      </c>
      <c r="CN22" s="40">
        <f>('Media Trianul 2013-15'!CO23/'Media Trianul 2013-15'!CO$3)/('Media Trianul 2013-15'!$B23/'Media Trianul 2013-15'!$B$3)</f>
        <v>8.1141051224346352</v>
      </c>
      <c r="CO22" s="40">
        <f>('Media Trianul 2013-15'!CP23/'Media Trianul 2013-15'!CP$3)/('Media Trianul 2013-15'!$B23/'Media Trianul 2013-15'!$B$3)</f>
        <v>0.40171140784908166</v>
      </c>
      <c r="CP22" s="40">
        <f>('Media Trianul 2013-15'!CQ23/'Media Trianul 2013-15'!CQ$3)/('Media Trianul 2013-15'!$B23/'Media Trianul 2013-15'!$B$3)</f>
        <v>0</v>
      </c>
      <c r="CQ22" s="40">
        <f>('Media Trianul 2013-15'!CR23/'Media Trianul 2013-15'!CR$3)/('Media Trianul 2013-15'!$B23/'Media Trianul 2013-15'!$B$3)</f>
        <v>0.594093802848774</v>
      </c>
      <c r="CR22" s="40">
        <f>('Media Trianul 2013-15'!CS23/'Media Trianul 2013-15'!CS$3)/('Media Trianul 2013-15'!$B23/'Media Trianul 2013-15'!$B$3)</f>
        <v>0</v>
      </c>
      <c r="CS22" s="40">
        <f>('Media Trianul 2013-15'!CT23/'Media Trianul 2013-15'!CT$3)/('Media Trianul 2013-15'!$B23/'Media Trianul 2013-15'!$B$3)</f>
        <v>1.3207664053078993</v>
      </c>
      <c r="CT22" s="40">
        <f>('Media Trianul 2013-15'!CU23/'Media Trianul 2013-15'!CU$3)/('Media Trianul 2013-15'!$B23/'Media Trianul 2013-15'!$B$3)</f>
        <v>0.71576734375549889</v>
      </c>
      <c r="CU22" s="40">
        <f>('Media Trianul 2013-15'!CV23/'Media Trianul 2013-15'!CV$3)/('Media Trianul 2013-15'!$B23/'Media Trianul 2013-15'!$B$3)</f>
        <v>0.57153567181409048</v>
      </c>
      <c r="CV22" s="40">
        <f>('Media Trianul 2013-15'!CW23/'Media Trianul 2013-15'!CW$3)/('Media Trianul 2013-15'!$B23/'Media Trianul 2013-15'!$B$3)</f>
        <v>3.1981096558082194</v>
      </c>
      <c r="CW22" s="40">
        <f>('Media Trianul 2013-15'!CX23/'Media Trianul 2013-15'!CX$3)/('Media Trianul 2013-15'!$B23/'Media Trianul 2013-15'!$B$3)</f>
        <v>0</v>
      </c>
      <c r="CX22" s="40">
        <f>('Media Trianul 2013-15'!CY23/'Media Trianul 2013-15'!CY$3)/('Media Trianul 2013-15'!$B23/'Media Trianul 2013-15'!$B$3)</f>
        <v>0.3580562612742948</v>
      </c>
      <c r="CY22" s="40">
        <f>('Media Trianul 2013-15'!CZ23/'Media Trianul 2013-15'!CZ$3)/('Media Trianul 2013-15'!$B23/'Media Trianul 2013-15'!$B$3)</f>
        <v>0.82699925604272684</v>
      </c>
      <c r="CZ22" s="40">
        <f>('Media Trianul 2013-15'!DA23/'Media Trianul 2013-15'!DA$3)/('Media Trianul 2013-15'!$B23/'Media Trianul 2013-15'!$B$3)</f>
        <v>0.22840750082077538</v>
      </c>
      <c r="DA22" s="40">
        <f>('Media Trianul 2013-15'!DB23/'Media Trianul 2013-15'!DB$3)/('Media Trianul 2013-15'!$B23/'Media Trianul 2013-15'!$B$3)</f>
        <v>0</v>
      </c>
      <c r="DB22" s="40">
        <f>('Media Trianul 2013-15'!DC23/'Media Trianul 2013-15'!DC$3)/('Media Trianul 2013-15'!$B23/'Media Trianul 2013-15'!$B$3)</f>
        <v>0.91727428184308168</v>
      </c>
      <c r="DC22" s="40">
        <f>('Media Trianul 2013-15'!DD23/'Media Trianul 2013-15'!DD$3)/('Media Trianul 2013-15'!$B23/'Media Trianul 2013-15'!$B$3)</f>
        <v>0</v>
      </c>
      <c r="DD22" s="40">
        <f>('Media Trianul 2013-15'!DE23/'Media Trianul 2013-15'!DE$3)/('Media Trianul 2013-15'!$B23/'Media Trianul 2013-15'!$B$3)</f>
        <v>0</v>
      </c>
      <c r="DE22" s="40">
        <f>('Media Trianul 2013-15'!DF23/'Media Trianul 2013-15'!DF$3)/('Media Trianul 2013-15'!$B23/'Media Trianul 2013-15'!$B$3)</f>
        <v>0.48736420143415765</v>
      </c>
      <c r="DF22" s="40">
        <f>('Media Trianul 2013-15'!DG23/'Media Trianul 2013-15'!DG$3)/('Media Trianul 2013-15'!$B23/'Media Trianul 2013-15'!$B$3)</f>
        <v>0</v>
      </c>
      <c r="DG22" s="40">
        <f>('Media Trianul 2013-15'!DH23/'Media Trianul 2013-15'!DH$3)/('Media Trianul 2013-15'!$B23/'Media Trianul 2013-15'!$B$3)</f>
        <v>0</v>
      </c>
      <c r="DH22" s="40">
        <f>('Media Trianul 2013-15'!DI23/'Media Trianul 2013-15'!DI$3)/('Media Trianul 2013-15'!$B23/'Media Trianul 2013-15'!$B$3)</f>
        <v>0.58265019271193275</v>
      </c>
      <c r="DI22" s="40">
        <f>('Media Trianul 2013-15'!DJ23/'Media Trianul 2013-15'!DJ$3)/('Media Trianul 2013-15'!$B23/'Media Trianul 2013-15'!$B$3)</f>
        <v>0</v>
      </c>
      <c r="DJ22" s="40">
        <f>('Media Trianul 2013-15'!DK23/'Media Trianul 2013-15'!DK$3)/('Media Trianul 2013-15'!$B23/'Media Trianul 2013-15'!$B$3)</f>
        <v>0.19640804380812699</v>
      </c>
      <c r="DK22" s="40">
        <f>('Media Trianul 2013-15'!DL23/'Media Trianul 2013-15'!DL$3)/('Media Trianul 2013-15'!$B23/'Media Trianul 2013-15'!$B$3)</f>
        <v>0.38356955360549788</v>
      </c>
      <c r="DL22" s="40">
        <f>('Media Trianul 2013-15'!DM23/'Media Trianul 2013-15'!DM$3)/('Media Trianul 2013-15'!$B23/'Media Trianul 2013-15'!$B$3)</f>
        <v>1.585808200783229</v>
      </c>
      <c r="DM22" s="40">
        <f>('Media Trianul 2013-15'!DN23/'Media Trianul 2013-15'!DN$3)/('Media Trianul 2013-15'!$B23/'Media Trianul 2013-15'!$B$3)</f>
        <v>0.65017076709823141</v>
      </c>
      <c r="DN22" s="40">
        <f>('Media Trianul 2013-15'!DO23/'Media Trianul 2013-15'!DO$3)/('Media Trianul 2013-15'!$B23/'Media Trianul 2013-15'!$B$3)</f>
        <v>0</v>
      </c>
      <c r="DO22" s="40">
        <f>('Media Trianul 2013-15'!DP23/'Media Trianul 2013-15'!DP$3)/('Media Trianul 2013-15'!$B23/'Media Trianul 2013-15'!$B$3)</f>
        <v>0.393452213137023</v>
      </c>
      <c r="DP22" s="40">
        <f>('Media Trianul 2013-15'!DQ23/'Media Trianul 2013-15'!DQ$3)/('Media Trianul 2013-15'!$B23/'Media Trianul 2013-15'!$B$3)</f>
        <v>3.2604213272530469</v>
      </c>
      <c r="DQ22" s="40">
        <f>('Media Trianul 2013-15'!DR23/'Media Trianul 2013-15'!DR$3)/('Media Trianul 2013-15'!$B23/'Media Trianul 2013-15'!$B$3)</f>
        <v>4.5086754896569703</v>
      </c>
      <c r="DR22" s="40">
        <f>('Media Trianul 2013-15'!DS23/'Media Trianul 2013-15'!DS$3)/('Media Trianul 2013-15'!$B23/'Media Trianul 2013-15'!$B$3)</f>
        <v>0</v>
      </c>
      <c r="DS22" s="40">
        <f>('Media Trianul 2013-15'!DT23/'Media Trianul 2013-15'!DT$3)/('Media Trianul 2013-15'!$B23/'Media Trianul 2013-15'!$B$3)</f>
        <v>0.33836429500421877</v>
      </c>
      <c r="DT22" s="40">
        <f>('Media Trianul 2013-15'!DU23/'Media Trianul 2013-15'!DU$3)/('Media Trianul 2013-15'!$B23/'Media Trianul 2013-15'!$B$3)</f>
        <v>0.51752870929054351</v>
      </c>
      <c r="DU22" s="40">
        <f>('Media Trianul 2013-15'!DV23/'Media Trianul 2013-15'!DV$3)/('Media Trianul 2013-15'!$B23/'Media Trianul 2013-15'!$B$3)</f>
        <v>0.67021639098353025</v>
      </c>
      <c r="DV22" s="40">
        <f>('Media Trianul 2013-15'!DW23/'Media Trianul 2013-15'!DW$3)/('Media Trianul 2013-15'!$B23/'Media Trianul 2013-15'!$B$3)</f>
        <v>0.10687319754350534</v>
      </c>
      <c r="DW22" s="40">
        <f>('Media Trianul 2013-15'!DX23/'Media Trianul 2013-15'!DX$3)/('Media Trianul 2013-15'!$B23/'Media Trianul 2013-15'!$B$3)</f>
        <v>1.4935389159644994</v>
      </c>
      <c r="DX22" s="40">
        <f>('Media Trianul 2013-15'!DY23/'Media Trianul 2013-15'!DY$3)/('Media Trianul 2013-15'!$B23/'Media Trianul 2013-15'!$B$3)</f>
        <v>0.10337875483185202</v>
      </c>
      <c r="DY22" s="40">
        <f>('Media Trianul 2013-15'!DZ23/'Media Trianul 2013-15'!DZ$3)/('Media Trianul 2013-15'!$B23/'Media Trianul 2013-15'!$B$3)</f>
        <v>1.3844667326170286</v>
      </c>
      <c r="DZ22" s="40">
        <f>('Media Trianul 2013-15'!EA23/'Media Trianul 2013-15'!EA$3)/('Media Trianul 2013-15'!$B23/'Media Trianul 2013-15'!$B$3)</f>
        <v>0</v>
      </c>
      <c r="EA22" s="40">
        <f>('Media Trianul 2013-15'!EB23/'Media Trianul 2013-15'!EB$3)/('Media Trianul 2013-15'!$B23/'Media Trianul 2013-15'!$B$3)</f>
        <v>2.6670360865579403</v>
      </c>
      <c r="EB22" s="40">
        <f>('Media Trianul 2013-15'!EC23/'Media Trianul 2013-15'!EC$3)/('Media Trianul 2013-15'!$B23/'Media Trianul 2013-15'!$B$3)</f>
        <v>0.54331332536906163</v>
      </c>
      <c r="EC22" s="40">
        <f>('Media Trianul 2013-15'!ED23/'Media Trianul 2013-15'!ED$3)/('Media Trianul 2013-15'!$B23/'Media Trianul 2013-15'!$B$3)</f>
        <v>10.030432865078444</v>
      </c>
      <c r="ED22" s="40">
        <f>('Media Trianul 2013-15'!EE23/'Media Trianul 2013-15'!EE$3)/('Media Trianul 2013-15'!$B23/'Media Trianul 2013-15'!$B$3)</f>
        <v>0</v>
      </c>
      <c r="EE22" s="40">
        <f>('Media Trianul 2013-15'!EF23/'Media Trianul 2013-15'!EF$3)/('Media Trianul 2013-15'!$B23/'Media Trianul 2013-15'!$B$3)</f>
        <v>1.1796625889446175</v>
      </c>
      <c r="EF22" s="40">
        <f>('Media Trianul 2013-15'!EG23/'Media Trianul 2013-15'!EG$3)/('Media Trianul 2013-15'!$B23/'Media Trianul 2013-15'!$B$3)</f>
        <v>0.15382088095096783</v>
      </c>
      <c r="EG22" s="40">
        <f>('Media Trianul 2013-15'!EH23/'Media Trianul 2013-15'!EH$3)/('Media Trianul 2013-15'!$B23/'Media Trianul 2013-15'!$B$3)</f>
        <v>0</v>
      </c>
      <c r="EH22" s="40">
        <f>('Media Trianul 2013-15'!EI23/'Media Trianul 2013-15'!EI$3)/('Media Trianul 2013-15'!$B23/'Media Trianul 2013-15'!$B$3)</f>
        <v>2.666349748722904E-2</v>
      </c>
      <c r="EI22" s="40">
        <f>('Media Trianul 2013-15'!EJ23/'Media Trianul 2013-15'!EJ$3)/('Media Trianul 2013-15'!$B23/'Media Trianul 2013-15'!$B$3)</f>
        <v>1.6342290567837836</v>
      </c>
      <c r="EJ22" s="40">
        <f>('Media Trianul 2013-15'!EK23/'Media Trianul 2013-15'!EK$3)/('Media Trianul 2013-15'!$B23/'Media Trianul 2013-15'!$B$3)</f>
        <v>0.25608889983795935</v>
      </c>
      <c r="EK22" s="40">
        <f>('Media Trianul 2013-15'!EL23/'Media Trianul 2013-15'!EL$3)/('Media Trianul 2013-15'!$B23/'Media Trianul 2013-15'!$B$3)</f>
        <v>0.33481544546627634</v>
      </c>
      <c r="EL22" s="40">
        <f>('Media Trianul 2013-15'!EM23/'Media Trianul 2013-15'!EM$3)/('Media Trianul 2013-15'!$B23/'Media Trianul 2013-15'!$B$3)</f>
        <v>0</v>
      </c>
      <c r="EM22" s="40">
        <f>('Media Trianul 2013-15'!EN23/'Media Trianul 2013-15'!EN$3)/('Media Trianul 2013-15'!$B23/'Media Trianul 2013-15'!$B$3)</f>
        <v>0.80486922125291627</v>
      </c>
      <c r="EN22" s="40">
        <f>('Media Trianul 2013-15'!EO23/'Media Trianul 2013-15'!EO$3)/('Media Trianul 2013-15'!$B23/'Media Trianul 2013-15'!$B$3)</f>
        <v>0.13130682529518437</v>
      </c>
      <c r="EO22" s="40">
        <f>('Media Trianul 2013-15'!EP23/'Media Trianul 2013-15'!EP$3)/('Media Trianul 2013-15'!$B23/'Media Trianul 2013-15'!$B$3)</f>
        <v>1.1332372015265955</v>
      </c>
      <c r="EP22" s="40">
        <f>('Media Trianul 2013-15'!EQ23/'Media Trianul 2013-15'!EQ$3)/('Media Trianul 2013-15'!$B23/'Media Trianul 2013-15'!$B$3)</f>
        <v>0</v>
      </c>
      <c r="EQ22" s="40">
        <f>('Media Trianul 2013-15'!ER23/'Media Trianul 2013-15'!ER$3)/('Media Trianul 2013-15'!$B23/'Media Trianul 2013-15'!$B$3)</f>
        <v>1.4679060533614354</v>
      </c>
      <c r="ER22" s="40">
        <f>('Media Trianul 2013-15'!ES23/'Media Trianul 2013-15'!ES$3)/('Media Trianul 2013-15'!$B23/'Media Trianul 2013-15'!$B$3)</f>
        <v>1.5186106214324633</v>
      </c>
      <c r="ES22" s="40">
        <f>('Media Trianul 2013-15'!ET23/'Media Trianul 2013-15'!ET$3)/('Media Trianul 2013-15'!$B23/'Media Trianul 2013-15'!$B$3)</f>
        <v>6.7956597101657206</v>
      </c>
      <c r="ET22" s="40">
        <f>('Media Trianul 2013-15'!EU23/'Media Trianul 2013-15'!EU$3)/('Media Trianul 2013-15'!$B23/'Media Trianul 2013-15'!$B$3)</f>
        <v>0</v>
      </c>
      <c r="EU22" s="40">
        <f>('Media Trianul 2013-15'!EV23/'Media Trianul 2013-15'!EV$3)/('Media Trianul 2013-15'!$B23/'Media Trianul 2013-15'!$B$3)</f>
        <v>0</v>
      </c>
      <c r="EV22" s="40">
        <f>('Media Trianul 2013-15'!EW23/'Media Trianul 2013-15'!EW$3)/('Media Trianul 2013-15'!$B23/'Media Trianul 2013-15'!$B$3)</f>
        <v>0.11318707495320485</v>
      </c>
      <c r="EW22" s="40">
        <f>('Media Trianul 2013-15'!EX23/'Media Trianul 2013-15'!EX$3)/('Media Trianul 2013-15'!$B23/'Media Trianul 2013-15'!$B$3)</f>
        <v>0</v>
      </c>
      <c r="EX22" s="40">
        <f>('Media Trianul 2013-15'!EY23/'Media Trianul 2013-15'!EY$3)/('Media Trianul 2013-15'!$B23/'Media Trianul 2013-15'!$B$3)</f>
        <v>0</v>
      </c>
      <c r="EY22" s="40">
        <f>('Media Trianul 2013-15'!EZ23/'Media Trianul 2013-15'!EZ$3)/('Media Trianul 2013-15'!$B23/'Media Trianul 2013-15'!$B$3)</f>
        <v>0</v>
      </c>
      <c r="EZ22" s="40">
        <f>('Media Trianul 2013-15'!FA23/'Media Trianul 2013-15'!FA$3)/('Media Trianul 2013-15'!$B23/'Media Trianul 2013-15'!$B$3)</f>
        <v>0.1003282410923024</v>
      </c>
      <c r="FA22" s="40">
        <f>('Media Trianul 2013-15'!FB23/'Media Trianul 2013-15'!FB$3)/('Media Trianul 2013-15'!$B23/'Media Trianul 2013-15'!$B$3)</f>
        <v>0</v>
      </c>
      <c r="FB22" s="40">
        <f>('Media Trianul 2013-15'!FC23/'Media Trianul 2013-15'!FC$3)/('Media Trianul 2013-15'!$B23/'Media Trianul 2013-15'!$B$3)</f>
        <v>0</v>
      </c>
      <c r="FC22" s="40">
        <f>('Media Trianul 2013-15'!FD23/'Media Trianul 2013-15'!FD$3)/('Media Trianul 2013-15'!$B23/'Media Trianul 2013-15'!$B$3)</f>
        <v>0</v>
      </c>
      <c r="FD22" s="40">
        <f>('Media Trianul 2013-15'!FE23/'Media Trianul 2013-15'!FE$3)/('Media Trianul 2013-15'!$B23/'Media Trianul 2013-15'!$B$3)</f>
        <v>0.33148844395566135</v>
      </c>
      <c r="FE22" s="40">
        <f>('Media Trianul 2013-15'!FF23/'Media Trianul 2013-15'!FF$3)/('Media Trianul 2013-15'!$B23/'Media Trianul 2013-15'!$B$3)</f>
        <v>0.68315198676178546</v>
      </c>
      <c r="FF22" s="40">
        <f>('Media Trianul 2013-15'!FG23/'Media Trianul 2013-15'!FG$3)/('Media Trianul 2013-15'!$B23/'Media Trianul 2013-15'!$B$3)</f>
        <v>0</v>
      </c>
      <c r="FG22" s="40">
        <f>('Media Trianul 2013-15'!FH23/'Media Trianul 2013-15'!FH$3)/('Media Trianul 2013-15'!$B23/'Media Trianul 2013-15'!$B$3)</f>
        <v>1.4530724641898496</v>
      </c>
      <c r="FH22" s="40">
        <f>('Media Trianul 2013-15'!FI23/'Media Trianul 2013-15'!FI$3)/('Media Trianul 2013-15'!$B23/'Media Trianul 2013-15'!$B$3)</f>
        <v>2.7512268278014926</v>
      </c>
      <c r="FI22" s="40">
        <f>('Media Trianul 2013-15'!FJ23/'Media Trianul 2013-15'!FJ$3)/('Media Trianul 2013-15'!$B23/'Media Trianul 2013-15'!$B$3)</f>
        <v>1.6303308071127423</v>
      </c>
      <c r="FJ22" s="40">
        <f>('Media Trianul 2013-15'!FK23/'Media Trianul 2013-15'!FK$3)/('Media Trianul 2013-15'!$B23/'Media Trianul 2013-15'!$B$3)</f>
        <v>0</v>
      </c>
      <c r="FK22" s="40">
        <f>('Media Trianul 2013-15'!FL23/'Media Trianul 2013-15'!FL$3)/('Media Trianul 2013-15'!$B23/'Media Trianul 2013-15'!$B$3)</f>
        <v>1.747943143053903</v>
      </c>
      <c r="FL22" s="40">
        <f>('Media Trianul 2013-15'!FM23/'Media Trianul 2013-15'!FM$3)/('Media Trianul 2013-15'!$B23/'Media Trianul 2013-15'!$B$3)</f>
        <v>132.6773816765581</v>
      </c>
      <c r="FM22" s="40">
        <f>('Media Trianul 2013-15'!FN23/'Media Trianul 2013-15'!FN$3)/('Media Trianul 2013-15'!$B23/'Media Trianul 2013-15'!$B$3)</f>
        <v>1.2367655489509795</v>
      </c>
      <c r="FN22" s="40">
        <f>('Media Trianul 2013-15'!FO23/'Media Trianul 2013-15'!FO$3)/('Media Trianul 2013-15'!$B23/'Media Trianul 2013-15'!$B$3)</f>
        <v>2.7232596918444258</v>
      </c>
      <c r="FO22" s="40">
        <f>('Media Trianul 2013-15'!FP23/'Media Trianul 2013-15'!FP$3)/('Media Trianul 2013-15'!$B23/'Media Trianul 2013-15'!$B$3)</f>
        <v>1.4198080223179843</v>
      </c>
      <c r="FP22" s="40">
        <f>('Media Trianul 2013-15'!FQ23/'Media Trianul 2013-15'!FQ$3)/('Media Trianul 2013-15'!$B23/'Media Trianul 2013-15'!$B$3)</f>
        <v>3.3469410742667032</v>
      </c>
      <c r="FQ22" s="40">
        <f>('Media Trianul 2013-15'!FR23/'Media Trianul 2013-15'!FR$3)/('Media Trianul 2013-15'!$B23/'Media Trianul 2013-15'!$B$3)</f>
        <v>0.46223889991198852</v>
      </c>
      <c r="FR22" s="40">
        <f>('Media Trianul 2013-15'!FS23/'Media Trianul 2013-15'!FS$3)/('Media Trianul 2013-15'!$B23/'Media Trianul 2013-15'!$B$3)</f>
        <v>0</v>
      </c>
      <c r="FS22" s="40">
        <f>('Media Trianul 2013-15'!FT23/'Media Trianul 2013-15'!FT$3)/('Media Trianul 2013-15'!$B23/'Media Trianul 2013-15'!$B$3)</f>
        <v>2.1231552620512035</v>
      </c>
      <c r="FT22" s="40">
        <f>('Media Trianul 2013-15'!FU23/'Media Trianul 2013-15'!FU$3)/('Media Trianul 2013-15'!$B23/'Media Trianul 2013-15'!$B$3)</f>
        <v>8.9140130210410415</v>
      </c>
      <c r="FU22" s="40">
        <f>('Media Trianul 2013-15'!FV23/'Media Trianul 2013-15'!FV$3)/('Media Trianul 2013-15'!$B23/'Media Trianul 2013-15'!$B$3)</f>
        <v>0</v>
      </c>
      <c r="FV22" s="40">
        <f>('Media Trianul 2013-15'!FW23/'Media Trianul 2013-15'!FW$3)/('Media Trianul 2013-15'!$B23/'Media Trianul 2013-15'!$B$3)</f>
        <v>0.93158638924228543</v>
      </c>
      <c r="FW22" s="40">
        <f>('Media Trianul 2013-15'!FX23/'Media Trianul 2013-15'!FX$3)/('Media Trianul 2013-15'!$B23/'Media Trianul 2013-15'!$B$3)</f>
        <v>0</v>
      </c>
      <c r="FX22" s="40">
        <f>('Media Trianul 2013-15'!FY23/'Media Trianul 2013-15'!FY$3)/('Media Trianul 2013-15'!$B23/'Media Trianul 2013-15'!$B$3)</f>
        <v>0.83300769739284131</v>
      </c>
      <c r="FY22" s="40">
        <f>('Media Trianul 2013-15'!FZ23/'Media Trianul 2013-15'!FZ$3)/('Media Trianul 2013-15'!$B23/'Media Trianul 2013-15'!$B$3)</f>
        <v>1.7086074886200502</v>
      </c>
      <c r="FZ22" s="40">
        <f>('Media Trianul 2013-15'!GA23/'Media Trianul 2013-15'!GA$3)/('Media Trianul 2013-15'!$B23/'Media Trianul 2013-15'!$B$3)</f>
        <v>0</v>
      </c>
      <c r="GA22" s="40">
        <f>('Media Trianul 2013-15'!GB23/'Media Trianul 2013-15'!GB$3)/('Media Trianul 2013-15'!$B23/'Media Trianul 2013-15'!$B$3)</f>
        <v>0</v>
      </c>
      <c r="GB22" s="40">
        <f>('Media Trianul 2013-15'!GC23/'Media Trianul 2013-15'!GC$3)/('Media Trianul 2013-15'!$B23/'Media Trianul 2013-15'!$B$3)</f>
        <v>62.217685974718798</v>
      </c>
      <c r="GC22" s="40">
        <f>('Media Trianul 2013-15'!GD23/'Media Trianul 2013-15'!GD$3)/('Media Trianul 2013-15'!$B23/'Media Trianul 2013-15'!$B$3)</f>
        <v>0.41882664973645861</v>
      </c>
      <c r="GD22" s="40">
        <f>('Media Trianul 2013-15'!GE23/'Media Trianul 2013-15'!GE$3)/('Media Trianul 2013-15'!$B23/'Media Trianul 2013-15'!$B$3)</f>
        <v>0.15297605004340381</v>
      </c>
      <c r="GE22" s="40">
        <f>('Media Trianul 2013-15'!GF23/'Media Trianul 2013-15'!GF$3)/('Media Trianul 2013-15'!$B23/'Media Trianul 2013-15'!$B$3)</f>
        <v>0</v>
      </c>
      <c r="GF22" s="40">
        <f>('Media Trianul 2013-15'!GG23/'Media Trianul 2013-15'!GG$3)/('Media Trianul 2013-15'!$B23/'Media Trianul 2013-15'!$B$3)</f>
        <v>1.9614455243806908</v>
      </c>
      <c r="GG22" s="40">
        <f>('Media Trianul 2013-15'!GH23/'Media Trianul 2013-15'!GH$3)/('Media Trianul 2013-15'!$B23/'Media Trianul 2013-15'!$B$3)</f>
        <v>0</v>
      </c>
      <c r="GH22" s="40">
        <f>('Media Trianul 2013-15'!GI23/'Media Trianul 2013-15'!GI$3)/('Media Trianul 2013-15'!$B23/'Media Trianul 2013-15'!$B$3)</f>
        <v>4.1814182372833653</v>
      </c>
      <c r="GI22" s="40">
        <f>('Media Trianul 2013-15'!GJ23/'Media Trianul 2013-15'!GJ$3)/('Media Trianul 2013-15'!$B23/'Media Trianul 2013-15'!$B$3)</f>
        <v>0.14788339030488942</v>
      </c>
      <c r="GJ22" s="40">
        <f>('Media Trianul 2013-15'!GK23/'Media Trianul 2013-15'!GK$3)/('Media Trianul 2013-15'!$B23/'Media Trianul 2013-15'!$B$3)</f>
        <v>1.9531240954914075</v>
      </c>
      <c r="GK22" s="40">
        <f>('Media Trianul 2013-15'!GL23/'Media Trianul 2013-15'!GL$3)/('Media Trianul 2013-15'!$B23/'Media Trianul 2013-15'!$B$3)</f>
        <v>0.2071476131311043</v>
      </c>
      <c r="GL22" s="40">
        <f>('Media Trianul 2013-15'!GM23/'Media Trianul 2013-15'!GM$3)/('Media Trianul 2013-15'!$B23/'Media Trianul 2013-15'!$B$3)</f>
        <v>0.69232797679138114</v>
      </c>
      <c r="GM22" s="40">
        <f>('Media Trianul 2013-15'!GN23/'Media Trianul 2013-15'!GN$3)/('Media Trianul 2013-15'!$B23/'Media Trianul 2013-15'!$B$3)</f>
        <v>0</v>
      </c>
      <c r="GN22" s="40">
        <f>('Media Trianul 2013-15'!GO23/'Media Trianul 2013-15'!GO$3)/('Media Trianul 2013-15'!$B23/'Media Trianul 2013-15'!$B$3)</f>
        <v>0.15202054456398595</v>
      </c>
      <c r="GO22" s="40">
        <f>('Media Trianul 2013-15'!GP23/'Media Trianul 2013-15'!GP$3)/('Media Trianul 2013-15'!$B23/'Media Trianul 2013-15'!$B$3)</f>
        <v>4.5089604959327376</v>
      </c>
      <c r="GP22" s="40">
        <f>('Media Trianul 2013-15'!GQ23/'Media Trianul 2013-15'!GQ$3)/('Media Trianul 2013-15'!$B23/'Media Trianul 2013-15'!$B$3)</f>
        <v>1.2946227910346306</v>
      </c>
      <c r="GQ22" s="40">
        <f>('Media Trianul 2013-15'!GR23/'Media Trianul 2013-15'!GR$3)/('Media Trianul 2013-15'!$B23/'Media Trianul 2013-15'!$B$3)</f>
        <v>0.92705371288348715</v>
      </c>
      <c r="GR22" s="40">
        <f>('Media Trianul 2013-15'!GS23/'Media Trianul 2013-15'!GS$3)/('Media Trianul 2013-15'!$B23/'Media Trianul 2013-15'!$B$3)</f>
        <v>0</v>
      </c>
      <c r="GS22" s="40">
        <f>('Media Trianul 2013-15'!GT23/'Media Trianul 2013-15'!GT$3)/('Media Trianul 2013-15'!$B23/'Media Trianul 2013-15'!$B$3)</f>
        <v>5.1163902357662945E-2</v>
      </c>
      <c r="GT22" s="40">
        <f>('Media Trianul 2013-15'!GU23/'Media Trianul 2013-15'!GU$3)/('Media Trianul 2013-15'!$B23/'Media Trianul 2013-15'!$B$3)</f>
        <v>7.2233888180733077</v>
      </c>
      <c r="GU22" s="40">
        <f>('Media Trianul 2013-15'!GV23/'Media Trianul 2013-15'!GV$3)/('Media Trianul 2013-15'!$B23/'Media Trianul 2013-15'!$B$3)</f>
        <v>0</v>
      </c>
      <c r="GV22" s="40">
        <f>('Media Trianul 2013-15'!GW23/'Media Trianul 2013-15'!GW$3)/('Media Trianul 2013-15'!$B23/'Media Trianul 2013-15'!$B$3)</f>
        <v>0.63414822524915981</v>
      </c>
      <c r="GW22" s="40">
        <f>('Media Trianul 2013-15'!GX23/'Media Trianul 2013-15'!GX$3)/('Media Trianul 2013-15'!$B23/'Media Trianul 2013-15'!$B$3)</f>
        <v>0</v>
      </c>
      <c r="GX22" s="40">
        <f>('Media Trianul 2013-15'!GY23/'Media Trianul 2013-15'!GY$3)/('Media Trianul 2013-15'!$B23/'Media Trianul 2013-15'!$B$3)</f>
        <v>0.27801357091911544</v>
      </c>
      <c r="GY22" s="40">
        <f>('Media Trianul 2013-15'!GZ23/'Media Trianul 2013-15'!GZ$3)/('Media Trianul 2013-15'!$B23/'Media Trianul 2013-15'!$B$3)</f>
        <v>0.26077580171209463</v>
      </c>
      <c r="GZ22" s="40">
        <f>('Media Trianul 2013-15'!HA23/'Media Trianul 2013-15'!HA$3)/('Media Trianul 2013-15'!$B23/'Media Trianul 2013-15'!$B$3)</f>
        <v>0</v>
      </c>
      <c r="HA22" s="40">
        <f>('Media Trianul 2013-15'!HB23/'Media Trianul 2013-15'!HB$3)/('Media Trianul 2013-15'!$B23/'Media Trianul 2013-15'!$B$3)</f>
        <v>4.0108858807647128</v>
      </c>
      <c r="HB22" s="40">
        <f>('Media Trianul 2013-15'!HC23/'Media Trianul 2013-15'!HC$3)/('Media Trianul 2013-15'!$B23/'Media Trianul 2013-15'!$B$3)</f>
        <v>0</v>
      </c>
      <c r="HC22" s="40">
        <f>('Media Trianul 2013-15'!HD23/'Media Trianul 2013-15'!HD$3)/('Media Trianul 2013-15'!$B23/'Media Trianul 2013-15'!$B$3)</f>
        <v>0.83108754942470586</v>
      </c>
      <c r="HD22" s="40">
        <f>('Media Trianul 2013-15'!HE23/'Media Trianul 2013-15'!HE$3)/('Media Trianul 2013-15'!$B23/'Media Trianul 2013-15'!$B$3)</f>
        <v>2.1066075171144498</v>
      </c>
      <c r="HE22" s="40">
        <f>('Media Trianul 2013-15'!HF23/'Media Trianul 2013-15'!HF$3)/('Media Trianul 2013-15'!$B23/'Media Trianul 2013-15'!$B$3)</f>
        <v>0</v>
      </c>
      <c r="HF22" s="40">
        <f>('Media Trianul 2013-15'!HG23/'Media Trianul 2013-15'!HG$3)/('Media Trianul 2013-15'!$B23/'Media Trianul 2013-15'!$B$3)</f>
        <v>0.23880527078602581</v>
      </c>
      <c r="HG22" s="40">
        <f>('Media Trianul 2013-15'!HH23/'Media Trianul 2013-15'!HH$3)/('Media Trianul 2013-15'!$B23/'Media Trianul 2013-15'!$B$3)</f>
        <v>0</v>
      </c>
      <c r="HH22" s="40">
        <f>('Media Trianul 2013-15'!HI23/'Media Trianul 2013-15'!HI$3)/('Media Trianul 2013-15'!$B23/'Media Trianul 2013-15'!$B$3)</f>
        <v>0.65378971965730526</v>
      </c>
      <c r="HI22" s="40">
        <f>('Media Trianul 2013-15'!HJ23/'Media Trianul 2013-15'!HJ$3)/('Media Trianul 2013-15'!$B23/'Media Trianul 2013-15'!$B$3)</f>
        <v>0</v>
      </c>
      <c r="HJ22" s="40">
        <f>('Media Trianul 2013-15'!HK23/'Media Trianul 2013-15'!HK$3)/('Media Trianul 2013-15'!$B23/'Media Trianul 2013-15'!$B$3)</f>
        <v>2.0024919632928908</v>
      </c>
      <c r="HK22" s="40">
        <f>('Media Trianul 2013-15'!HL23/'Media Trianul 2013-15'!HL$3)/('Media Trianul 2013-15'!$B23/'Media Trianul 2013-15'!$B$3)</f>
        <v>0</v>
      </c>
      <c r="HL22" s="40">
        <f>('Media Trianul 2013-15'!HM23/'Media Trianul 2013-15'!HM$3)/('Media Trianul 2013-15'!$B23/'Media Trianul 2013-15'!$B$3)</f>
        <v>0</v>
      </c>
      <c r="HM22" s="40">
        <f>('Media Trianul 2013-15'!HN23/'Media Trianul 2013-15'!HN$3)/('Media Trianul 2013-15'!$B23/'Media Trianul 2013-15'!$B$3)</f>
        <v>0.15382143449114427</v>
      </c>
      <c r="HN22" s="40">
        <f>('Media Trianul 2013-15'!HO23/'Media Trianul 2013-15'!HO$3)/('Media Trianul 2013-15'!$B23/'Media Trianul 2013-15'!$B$3)</f>
        <v>6.5444796241332055</v>
      </c>
      <c r="HO22" s="40">
        <f>('Media Trianul 2013-15'!HP23/'Media Trianul 2013-15'!HP$3)/('Media Trianul 2013-15'!$B23/'Media Trianul 2013-15'!$B$3)</f>
        <v>0</v>
      </c>
      <c r="HP22" s="40">
        <f>('Media Trianul 2013-15'!HQ23/'Media Trianul 2013-15'!HQ$3)/('Media Trianul 2013-15'!$B23/'Media Trianul 2013-15'!$B$3)</f>
        <v>0</v>
      </c>
      <c r="HQ22" s="40">
        <f>('Media Trianul 2013-15'!HR23/'Media Trianul 2013-15'!HR$3)/('Media Trianul 2013-15'!$B23/'Media Trianul 2013-15'!$B$3)</f>
        <v>0.92032583202069418</v>
      </c>
      <c r="HR22" s="40">
        <f>('Media Trianul 2013-15'!HS23/'Media Trianul 2013-15'!HS$3)/('Media Trianul 2013-15'!$B23/'Media Trianul 2013-15'!$B$3)</f>
        <v>0.68387586690324886</v>
      </c>
      <c r="HS22" s="40">
        <f>('Media Trianul 2013-15'!HT23/'Media Trianul 2013-15'!HT$3)/('Media Trianul 2013-15'!$B23/'Media Trianul 2013-15'!$B$3)</f>
        <v>0</v>
      </c>
      <c r="HT22" s="40">
        <f>('Media Trianul 2013-15'!HU23/'Media Trianul 2013-15'!HU$3)/('Media Trianul 2013-15'!$B23/'Media Trianul 2013-15'!$B$3)</f>
        <v>0.21719052770454858</v>
      </c>
      <c r="HU22" s="40">
        <f>('Media Trianul 2013-15'!HV23/'Media Trianul 2013-15'!HV$3)/('Media Trianul 2013-15'!$B23/'Media Trianul 2013-15'!$B$3)</f>
        <v>1.3634323194552089</v>
      </c>
      <c r="HV22" s="40">
        <f>('Media Trianul 2013-15'!HW23/'Media Trianul 2013-15'!HW$3)/('Media Trianul 2013-15'!$B23/'Media Trianul 2013-15'!$B$3)</f>
        <v>0.7923416347339659</v>
      </c>
      <c r="HW22" s="40">
        <f>('Media Trianul 2013-15'!HX23/'Media Trianul 2013-15'!HX$3)/('Media Trianul 2013-15'!$B23/'Media Trianul 2013-15'!$B$3)</f>
        <v>0</v>
      </c>
      <c r="HX22" s="40">
        <f>('Media Trianul 2013-15'!HY23/'Media Trianul 2013-15'!HY$3)/('Media Trianul 2013-15'!$B23/'Media Trianul 2013-15'!$B$3)</f>
        <v>0.21146587374850298</v>
      </c>
      <c r="HY22" s="40">
        <f>('Media Trianul 2013-15'!HZ23/'Media Trianul 2013-15'!HZ$3)/('Media Trianul 2013-15'!$B23/'Media Trianul 2013-15'!$B$3)</f>
        <v>2.5035594058191957</v>
      </c>
      <c r="HZ22" s="40">
        <f>('Media Trianul 2013-15'!IA23/'Media Trianul 2013-15'!IA$3)/('Media Trianul 2013-15'!$B23/'Media Trianul 2013-15'!$B$3)</f>
        <v>0</v>
      </c>
      <c r="IA22" s="40">
        <f>('Media Trianul 2013-15'!IB23/'Media Trianul 2013-15'!IB$3)/('Media Trianul 2013-15'!$B23/'Media Trianul 2013-15'!$B$3)</f>
        <v>0</v>
      </c>
      <c r="IB22" s="40">
        <f>('Media Trianul 2013-15'!IC23/'Media Trianul 2013-15'!IC$3)/('Media Trianul 2013-15'!$B23/'Media Trianul 2013-15'!$B$3)</f>
        <v>0</v>
      </c>
      <c r="IC22" s="40">
        <f>('Media Trianul 2013-15'!ID23/'Media Trianul 2013-15'!ID$3)/('Media Trianul 2013-15'!$B23/'Media Trianul 2013-15'!$B$3)</f>
        <v>4.8337537356182514</v>
      </c>
      <c r="ID22" s="40">
        <f>('Media Trianul 2013-15'!IE23/'Media Trianul 2013-15'!IE$3)/('Media Trianul 2013-15'!$B23/'Media Trianul 2013-15'!$B$3)</f>
        <v>5.4178198239811568</v>
      </c>
      <c r="IE22" s="40">
        <f>('Media Trianul 2013-15'!IF23/'Media Trianul 2013-15'!IF$3)/('Media Trianul 2013-15'!$B23/'Media Trianul 2013-15'!$B$3)</f>
        <v>0</v>
      </c>
      <c r="IF22" s="40">
        <f>('Media Trianul 2013-15'!IG23/'Media Trianul 2013-15'!IG$3)/('Media Trianul 2013-15'!$B23/'Media Trianul 2013-15'!$B$3)</f>
        <v>0</v>
      </c>
      <c r="IG22" s="40">
        <f>('Media Trianul 2013-15'!IH23/'Media Trianul 2013-15'!IH$3)/('Media Trianul 2013-15'!$B23/'Media Trianul 2013-15'!$B$3)</f>
        <v>0</v>
      </c>
      <c r="IH22" s="40">
        <f>('Media Trianul 2013-15'!II23/'Media Trianul 2013-15'!II$3)/('Media Trianul 2013-15'!$B23/'Media Trianul 2013-15'!$B$3)</f>
        <v>0</v>
      </c>
      <c r="II22" s="40">
        <f>('Media Trianul 2013-15'!IJ23/'Media Trianul 2013-15'!IJ$3)/('Media Trianul 2013-15'!$B23/'Media Trianul 2013-15'!$B$3)</f>
        <v>0</v>
      </c>
      <c r="IJ22" s="40">
        <f>('Media Trianul 2013-15'!IK23/'Media Trianul 2013-15'!IK$3)/('Media Trianul 2013-15'!$B23/'Media Trianul 2013-15'!$B$3)</f>
        <v>6.2020403031310893</v>
      </c>
      <c r="IK22" s="40">
        <f>('Media Trianul 2013-15'!IL23/'Media Trianul 2013-15'!IL$3)/('Media Trianul 2013-15'!$B23/'Media Trianul 2013-15'!$B$3)</f>
        <v>0.43452037340521876</v>
      </c>
      <c r="IL22" s="40">
        <f>('Media Trianul 2013-15'!IM23/'Media Trianul 2013-15'!IM$3)/('Media Trianul 2013-15'!$B23/'Media Trianul 2013-15'!$B$3)</f>
        <v>0</v>
      </c>
      <c r="IM22" s="40">
        <f>('Media Trianul 2013-15'!IN23/'Media Trianul 2013-15'!IN$3)/('Media Trianul 2013-15'!$B23/'Media Trianul 2013-15'!$B$3)</f>
        <v>0</v>
      </c>
      <c r="IN22" s="40">
        <f>('Media Trianul 2013-15'!IO23/'Media Trianul 2013-15'!IO$3)/('Media Trianul 2013-15'!$B23/'Media Trianul 2013-15'!$B$3)</f>
        <v>0.31168688860513788</v>
      </c>
      <c r="IO22" s="40">
        <f>('Media Trianul 2013-15'!IP23/'Media Trianul 2013-15'!IP$3)/('Media Trianul 2013-15'!$B23/'Media Trianul 2013-15'!$B$3)</f>
        <v>1.1153107232133705</v>
      </c>
      <c r="IP22" s="40">
        <f>('Media Trianul 2013-15'!IQ23/'Media Trianul 2013-15'!IQ$3)/('Media Trianul 2013-15'!$B23/'Media Trianul 2013-15'!$B$3)</f>
        <v>0</v>
      </c>
      <c r="IQ22" s="40">
        <f>('Media Trianul 2013-15'!IR23/'Media Trianul 2013-15'!IR$3)/('Media Trianul 2013-15'!$B23/'Media Trianul 2013-15'!$B$3)</f>
        <v>0.90297498550947697</v>
      </c>
      <c r="IR22" s="40">
        <f>('Media Trianul 2013-15'!IS23/'Media Trianul 2013-15'!IS$3)/('Media Trianul 2013-15'!$B23/'Media Trianul 2013-15'!$B$3)</f>
        <v>0.42877558906956248</v>
      </c>
      <c r="IS22" s="40">
        <f>('Media Trianul 2013-15'!IT23/'Media Trianul 2013-15'!IT$3)/('Media Trianul 2013-15'!$B23/'Media Trianul 2013-15'!$B$3)</f>
        <v>0</v>
      </c>
      <c r="IT22" s="40">
        <f>('Media Trianul 2013-15'!IU23/'Media Trianul 2013-15'!IU$3)/('Media Trianul 2013-15'!$B23/'Media Trianul 2013-15'!$B$3)</f>
        <v>0.69704063615426104</v>
      </c>
      <c r="IU22" s="40">
        <f>('Media Trianul 2013-15'!IV23/'Media Trianul 2013-15'!IV$3)/('Media Trianul 2013-15'!$B23/'Media Trianul 2013-15'!$B$3)</f>
        <v>0</v>
      </c>
      <c r="IV22" s="40">
        <f>('Media Trianul 2013-15'!IW23/'Media Trianul 2013-15'!IW$3)/('Media Trianul 2013-15'!$B23/'Media Trianul 2013-15'!$B$3)</f>
        <v>0</v>
      </c>
      <c r="IW22" s="40">
        <f>('Media Trianul 2013-15'!IX23/'Media Trianul 2013-15'!IX$3)/('Media Trianul 2013-15'!$B23/'Media Trianul 2013-15'!$B$3)</f>
        <v>2.6631831154971404</v>
      </c>
      <c r="IX22" s="40">
        <f>('Media Trianul 2013-15'!IY23/'Media Trianul 2013-15'!IY$3)/('Media Trianul 2013-15'!$B23/'Media Trianul 2013-15'!$B$3)</f>
        <v>2.7869853251745069</v>
      </c>
      <c r="IY22" s="40">
        <f>('Media Trianul 2013-15'!IZ23/'Media Trianul 2013-15'!IZ$3)/('Media Trianul 2013-15'!$B23/'Media Trianul 2013-15'!$B$3)</f>
        <v>14.163255435867422</v>
      </c>
      <c r="IZ22" s="40">
        <f>('Media Trianul 2013-15'!JA23/'Media Trianul 2013-15'!JA$3)/('Media Trianul 2013-15'!$B23/'Media Trianul 2013-15'!$B$3)</f>
        <v>0.38022154705246353</v>
      </c>
      <c r="JA22" s="40">
        <f>('Media Trianul 2013-15'!JB23/'Media Trianul 2013-15'!JB$3)/('Media Trianul 2013-15'!$B23/'Media Trianul 2013-15'!$B$3)</f>
        <v>0</v>
      </c>
      <c r="JB22" s="40">
        <f>('Media Trianul 2013-15'!JC23/'Media Trianul 2013-15'!JC$3)/('Media Trianul 2013-15'!$B23/'Media Trianul 2013-15'!$B$3)</f>
        <v>0</v>
      </c>
      <c r="JC22" s="40">
        <f>('Media Trianul 2013-15'!JD23/'Media Trianul 2013-15'!JD$3)/('Media Trianul 2013-15'!$B23/'Media Trianul 2013-15'!$B$3)</f>
        <v>30.960905587710723</v>
      </c>
      <c r="JD22" s="40">
        <f>('Media Trianul 2013-15'!JE23/'Media Trianul 2013-15'!JE$3)/('Media Trianul 2013-15'!$B23/'Media Trianul 2013-15'!$B$3)</f>
        <v>1.9448530131800317</v>
      </c>
      <c r="JE22" s="40">
        <f>('Media Trianul 2013-15'!JF23/'Media Trianul 2013-15'!JF$3)/('Media Trianul 2013-15'!$B23/'Media Trianul 2013-15'!$B$3)</f>
        <v>0</v>
      </c>
      <c r="JF22" s="40">
        <f>('Media Trianul 2013-15'!JG23/'Media Trianul 2013-15'!JG$3)/('Media Trianul 2013-15'!$B23/'Media Trianul 2013-15'!$B$3)</f>
        <v>0.5206522880587906</v>
      </c>
      <c r="JG22" s="40">
        <f>('Media Trianul 2013-15'!JH23/'Media Trianul 2013-15'!JH$3)/('Media Trianul 2013-15'!$B23/'Media Trianul 2013-15'!$B$3)</f>
        <v>0.17028517419224876</v>
      </c>
      <c r="JH22" s="40">
        <f>('Media Trianul 2013-15'!JI23/'Media Trianul 2013-15'!JI$3)/('Media Trianul 2013-15'!$B23/'Media Trianul 2013-15'!$B$3)</f>
        <v>2.536317135423606</v>
      </c>
      <c r="JI22" s="40">
        <f>('Media Trianul 2013-15'!JJ23/'Media Trianul 2013-15'!JJ$3)/('Media Trianul 2013-15'!$B23/'Media Trianul 2013-15'!$B$3)</f>
        <v>0.12081364253169606</v>
      </c>
      <c r="JJ22" s="40">
        <f>('Media Trianul 2013-15'!JK23/'Media Trianul 2013-15'!JK$3)/('Media Trianul 2013-15'!$B23/'Media Trianul 2013-15'!$B$3)</f>
        <v>0</v>
      </c>
      <c r="JK22" s="40">
        <f>('Media Trianul 2013-15'!JL23/'Media Trianul 2013-15'!JL$3)/('Media Trianul 2013-15'!$B23/'Media Trianul 2013-15'!$B$3)</f>
        <v>0.14670742060079475</v>
      </c>
      <c r="JL22" s="40">
        <f>('Media Trianul 2013-15'!JM23/'Media Trianul 2013-15'!JM$3)/('Media Trianul 2013-15'!$B23/'Media Trianul 2013-15'!$B$3)</f>
        <v>0.22022187274785307</v>
      </c>
      <c r="JM22" s="40">
        <f>('Media Trianul 2013-15'!JN23/'Media Trianul 2013-15'!JN$3)/('Media Trianul 2013-15'!$B23/'Media Trianul 2013-15'!$B$3)</f>
        <v>1.150366926982167</v>
      </c>
      <c r="JN22" s="40">
        <f>('Media Trianul 2013-15'!JO23/'Media Trianul 2013-15'!JO$3)/('Media Trianul 2013-15'!$B23/'Media Trianul 2013-15'!$B$3)</f>
        <v>0.68362915557796033</v>
      </c>
      <c r="JO22" s="40">
        <f>('Media Trianul 2013-15'!JP23/'Media Trianul 2013-15'!JP$3)/('Media Trianul 2013-15'!$B23/'Media Trianul 2013-15'!$B$3)</f>
        <v>0.28119850228462095</v>
      </c>
      <c r="JP22" s="40">
        <f>('Media Trianul 2013-15'!JQ23/'Media Trianul 2013-15'!JQ$3)/('Media Trianul 2013-15'!$B23/'Media Trianul 2013-15'!$B$3)</f>
        <v>0.6274062841927307</v>
      </c>
      <c r="JQ22" s="40">
        <f>('Media Trianul 2013-15'!JR23/'Media Trianul 2013-15'!JR$3)/('Media Trianul 2013-15'!$B23/'Media Trianul 2013-15'!$B$3)</f>
        <v>0</v>
      </c>
      <c r="JR22" s="40">
        <f>('Media Trianul 2013-15'!JS23/'Media Trianul 2013-15'!JS$3)/('Media Trianul 2013-15'!$B23/'Media Trianul 2013-15'!$B$3)</f>
        <v>4.2135978862164585</v>
      </c>
      <c r="JS22" s="40">
        <f>('Media Trianul 2013-15'!JT23/'Media Trianul 2013-15'!JT$3)/('Media Trianul 2013-15'!$B23/'Media Trianul 2013-15'!$B$3)</f>
        <v>0</v>
      </c>
      <c r="JT22" s="40">
        <f>('Media Trianul 2013-15'!JU23/'Media Trianul 2013-15'!JU$3)/('Media Trianul 2013-15'!$B23/'Media Trianul 2013-15'!$B$3)</f>
        <v>6.7394368598116765</v>
      </c>
      <c r="JU22" s="40">
        <f>('Media Trianul 2013-15'!JV23/'Media Trianul 2013-15'!JV$3)/('Media Trianul 2013-15'!$B23/'Media Trianul 2013-15'!$B$3)</f>
        <v>3.4040513555736398</v>
      </c>
      <c r="JV22" s="40">
        <f>('Media Trianul 2013-15'!JW23/'Media Trianul 2013-15'!JW$3)/('Media Trianul 2013-15'!$B23/'Media Trianul 2013-15'!$B$3)</f>
        <v>23.433507566813645</v>
      </c>
      <c r="JW22" s="40">
        <f>('Media Trianul 2013-15'!JX23/'Media Trianul 2013-15'!JX$3)/('Media Trianul 2013-15'!$B23/'Media Trianul 2013-15'!$B$3)</f>
        <v>1.5739439366128818</v>
      </c>
      <c r="JX22" s="40">
        <f>('Media Trianul 2013-15'!JY23/'Media Trianul 2013-15'!JY$3)/('Media Trianul 2013-15'!$B23/'Media Trianul 2013-15'!$B$3)</f>
        <v>0</v>
      </c>
      <c r="JY22" s="40">
        <f>('Media Trianul 2013-15'!JZ23/'Media Trianul 2013-15'!JZ$3)/('Media Trianul 2013-15'!$B23/'Media Trianul 2013-15'!$B$3)</f>
        <v>6.7671110234193117</v>
      </c>
      <c r="JZ22" s="40">
        <f>('Media Trianul 2013-15'!KA23/'Media Trianul 2013-15'!KA$3)/('Media Trianul 2013-15'!$B23/'Media Trianul 2013-15'!$B$3)</f>
        <v>0</v>
      </c>
      <c r="KA22" s="40">
        <f>('Media Trianul 2013-15'!KB23/'Media Trianul 2013-15'!KB$3)/('Media Trianul 2013-15'!$B23/'Media Trianul 2013-15'!$B$3)</f>
        <v>1.8670011582611798</v>
      </c>
      <c r="KB22" s="40">
        <f>('Media Trianul 2013-15'!KC23/'Media Trianul 2013-15'!KC$3)/('Media Trianul 2013-15'!$B23/'Media Trianul 2013-15'!$B$3)</f>
        <v>3.9440193240832979</v>
      </c>
      <c r="KC22" s="40">
        <f>('Media Trianul 2013-15'!KD23/'Media Trianul 2013-15'!KD$3)/('Media Trianul 2013-15'!$B23/'Media Trianul 2013-15'!$B$3)</f>
        <v>0.76151918932486062</v>
      </c>
      <c r="KD22" s="40">
        <f>('Media Trianul 2013-15'!KE23/'Media Trianul 2013-15'!KE$3)/('Media Trianul 2013-15'!$B23/'Media Trianul 2013-15'!$B$3)</f>
        <v>0</v>
      </c>
      <c r="KE22" s="40">
        <f>('Media Trianul 2013-15'!KF23/'Media Trianul 2013-15'!KF$3)/('Media Trianul 2013-15'!$B23/'Media Trianul 2013-15'!$B$3)</f>
        <v>0.8937474218402548</v>
      </c>
      <c r="KF22" s="40">
        <f>('Media Trianul 2013-15'!KG23/'Media Trianul 2013-15'!KG$3)/('Media Trianul 2013-15'!$B23/'Media Trianul 2013-15'!$B$3)</f>
        <v>0</v>
      </c>
      <c r="KG22" s="40">
        <f>('Media Trianul 2013-15'!KH23/'Media Trianul 2013-15'!KH$3)/('Media Trianul 2013-15'!$B23/'Media Trianul 2013-15'!$B$3)</f>
        <v>0</v>
      </c>
      <c r="KH22" s="40">
        <f>('Media Trianul 2013-15'!KI23/'Media Trianul 2013-15'!KI$3)/('Media Trianul 2013-15'!$B23/'Media Trianul 2013-15'!$B$3)</f>
        <v>1.0549090851990646</v>
      </c>
      <c r="KI22" s="40">
        <f>('Media Trianul 2013-15'!KJ23/'Media Trianul 2013-15'!KJ$3)/('Media Trianul 2013-15'!$B23/'Media Trianul 2013-15'!$B$3)</f>
        <v>0</v>
      </c>
      <c r="KJ22" s="40">
        <f>('Media Trianul 2013-15'!KK23/'Media Trianul 2013-15'!KK$3)/('Media Trianul 2013-15'!$B23/'Media Trianul 2013-15'!$B$3)</f>
        <v>0.27848318494738483</v>
      </c>
      <c r="KK22" s="40">
        <f>('Media Trianul 2013-15'!KL23/'Media Trianul 2013-15'!KL$3)/('Media Trianul 2013-15'!$B23/'Media Trianul 2013-15'!$B$3)</f>
        <v>0.86211079767644561</v>
      </c>
      <c r="KL22" s="40">
        <f>('Media Trianul 2013-15'!KM23/'Media Trianul 2013-15'!KM$3)/('Media Trianul 2013-15'!$B23/'Media Trianul 2013-15'!$B$3)</f>
        <v>0</v>
      </c>
      <c r="KM22" s="40">
        <f>('Media Trianul 2013-15'!KN23/'Media Trianul 2013-15'!KN$3)/('Media Trianul 2013-15'!$B23/'Media Trianul 2013-15'!$B$3)</f>
        <v>7.7586856850976202E-2</v>
      </c>
      <c r="KN22" s="40">
        <f>('Media Trianul 2013-15'!KO23/'Media Trianul 2013-15'!KO$3)/('Media Trianul 2013-15'!$B23/'Media Trianul 2013-15'!$B$3)</f>
        <v>1.8922612568103916</v>
      </c>
      <c r="KO22" s="40">
        <f>('Media Trianul 2013-15'!KP23/'Media Trianul 2013-15'!KP$3)/('Media Trianul 2013-15'!$B23/'Media Trianul 2013-15'!$B$3)</f>
        <v>1.3744365109780858</v>
      </c>
      <c r="KP22" s="40">
        <f>('Media Trianul 2013-15'!KQ23/'Media Trianul 2013-15'!KQ$3)/('Media Trianul 2013-15'!$B23/'Media Trianul 2013-15'!$B$3)</f>
        <v>0</v>
      </c>
      <c r="KQ22" s="40">
        <f>('Media Trianul 2013-15'!KR23/'Media Trianul 2013-15'!KR$3)/('Media Trianul 2013-15'!$B23/'Media Trianul 2013-15'!$B$3)</f>
        <v>0</v>
      </c>
      <c r="KR22" s="40">
        <f>('Media Trianul 2013-15'!KS23/'Media Trianul 2013-15'!KS$3)/('Media Trianul 2013-15'!$B23/'Media Trianul 2013-15'!$B$3)</f>
        <v>1.5253607747114073</v>
      </c>
      <c r="KS22" s="40">
        <f>('Media Trianul 2013-15'!KT23/'Media Trianul 2013-15'!KT$3)/('Media Trianul 2013-15'!$B23/'Media Trianul 2013-15'!$B$3)</f>
        <v>0.71235717287480205</v>
      </c>
      <c r="KT22" s="40">
        <f>('Media Trianul 2013-15'!KU23/'Media Trianul 2013-15'!KU$3)/('Media Trianul 2013-15'!$B23/'Media Trianul 2013-15'!$B$3)</f>
        <v>0.6185078851143998</v>
      </c>
      <c r="KU22" s="40">
        <f>('Media Trianul 2013-15'!KV23/'Media Trianul 2013-15'!KV$3)/('Media Trianul 2013-15'!$B23/'Media Trianul 2013-15'!$B$3)</f>
        <v>1.7644118374482571</v>
      </c>
      <c r="KV22" s="40">
        <f>('Media Trianul 2013-15'!KW23/'Media Trianul 2013-15'!KW$3)/('Media Trianul 2013-15'!$B23/'Media Trianul 2013-15'!$B$3)</f>
        <v>0</v>
      </c>
      <c r="KW22" s="40">
        <f>('Media Trianul 2013-15'!KX23/'Media Trianul 2013-15'!KX$3)/('Media Trianul 2013-15'!$B23/'Media Trianul 2013-15'!$B$3)</f>
        <v>0</v>
      </c>
      <c r="KX22" s="40">
        <f>('Media Trianul 2013-15'!KY23/'Media Trianul 2013-15'!KY$3)/('Media Trianul 2013-15'!$B23/'Media Trianul 2013-15'!$B$3)</f>
        <v>0</v>
      </c>
      <c r="KY22" s="40">
        <f>('Media Trianul 2013-15'!KZ23/'Media Trianul 2013-15'!KZ$3)/('Media Trianul 2013-15'!$B23/'Media Trianul 2013-15'!$B$3)</f>
        <v>0</v>
      </c>
      <c r="KZ22" s="40">
        <f>('Media Trianul 2013-15'!LA23/'Media Trianul 2013-15'!LA$3)/('Media Trianul 2013-15'!$B23/'Media Trianul 2013-15'!$B$3)</f>
        <v>1.6444640011741785</v>
      </c>
      <c r="LA22" s="40">
        <f>('Media Trianul 2013-15'!LB23/'Media Trianul 2013-15'!LB$3)/('Media Trianul 2013-15'!$B23/'Media Trianul 2013-15'!$B$3)</f>
        <v>0</v>
      </c>
      <c r="LB22" s="40">
        <f>('Media Trianul 2013-15'!LC23/'Media Trianul 2013-15'!LC$3)/('Media Trianul 2013-15'!$B23/'Media Trianul 2013-15'!$B$3)</f>
        <v>0</v>
      </c>
      <c r="LC22" s="40">
        <f>('Media Trianul 2013-15'!LD23/'Media Trianul 2013-15'!LD$3)/('Media Trianul 2013-15'!$B23/'Media Trianul 2013-15'!$B$3)</f>
        <v>0</v>
      </c>
      <c r="LD22" s="40">
        <f>('Media Trianul 2013-15'!LE23/'Media Trianul 2013-15'!LE$3)/('Media Trianul 2013-15'!$B23/'Media Trianul 2013-15'!$B$3)</f>
        <v>0.78706050127515492</v>
      </c>
      <c r="LE22" s="40">
        <f>('Media Trianul 2013-15'!LF23/'Media Trianul 2013-15'!LF$3)/('Media Trianul 2013-15'!$B23/'Media Trianul 2013-15'!$B$3)</f>
        <v>0</v>
      </c>
      <c r="LF22" s="40">
        <f>('Media Trianul 2013-15'!LG23/'Media Trianul 2013-15'!LG$3)/('Media Trianul 2013-15'!$B23/'Media Trianul 2013-15'!$B$3)</f>
        <v>0</v>
      </c>
      <c r="LG22" s="40">
        <f>('Media Trianul 2013-15'!LH23/'Media Trianul 2013-15'!LH$3)/('Media Trianul 2013-15'!$B23/'Media Trianul 2013-15'!$B$3)</f>
        <v>17.462272465798897</v>
      </c>
      <c r="LH22" s="40">
        <f>('Media Trianul 2013-15'!LI23/'Media Trianul 2013-15'!LI$3)/('Media Trianul 2013-15'!$B23/'Media Trianul 2013-15'!$B$3)</f>
        <v>0.8892231783778336</v>
      </c>
      <c r="LI22" s="40">
        <f>('Media Trianul 2013-15'!LJ23/'Media Trianul 2013-15'!LJ$3)/('Media Trianul 2013-15'!$B23/'Media Trianul 2013-15'!$B$3)</f>
        <v>11.189210125205097</v>
      </c>
      <c r="LJ22" s="40">
        <f>('Media Trianul 2013-15'!LK23/'Media Trianul 2013-15'!LK$3)/('Media Trianul 2013-15'!$B23/'Media Trianul 2013-15'!$B$3)</f>
        <v>97.341397294767773</v>
      </c>
      <c r="LK22" s="40">
        <f>('Media Trianul 2013-15'!LL23/'Media Trianul 2013-15'!LL$3)/('Media Trianul 2013-15'!$B23/'Media Trianul 2013-15'!$B$3)</f>
        <v>11.559960530617616</v>
      </c>
      <c r="LL22" s="40">
        <f>('Media Trianul 2013-15'!LM23/'Media Trianul 2013-15'!LM$3)/('Media Trianul 2013-15'!$B23/'Media Trianul 2013-15'!$B$3)</f>
        <v>0</v>
      </c>
      <c r="LM22" s="40">
        <f>('Media Trianul 2013-15'!LN23/'Media Trianul 2013-15'!LN$3)/('Media Trianul 2013-15'!$B23/'Media Trianul 2013-15'!$B$3)</f>
        <v>0</v>
      </c>
      <c r="LN22" s="40">
        <f>('Media Trianul 2013-15'!LO23/'Media Trianul 2013-15'!LO$3)/('Media Trianul 2013-15'!$B23/'Media Trianul 2013-15'!$B$3)</f>
        <v>0.99040663116624861</v>
      </c>
      <c r="LO22" s="40">
        <f>('Media Trianul 2013-15'!LP23/'Media Trianul 2013-15'!LP$3)/('Media Trianul 2013-15'!$B23/'Media Trianul 2013-15'!$B$3)</f>
        <v>18.91639933683566</v>
      </c>
      <c r="LP22" s="40">
        <f>('Media Trianul 2013-15'!LQ23/'Media Trianul 2013-15'!LQ$3)/('Media Trianul 2013-15'!$B23/'Media Trianul 2013-15'!$B$3)</f>
        <v>0.6782523101141712</v>
      </c>
      <c r="LQ22" s="40">
        <f>('Media Trianul 2013-15'!LR23/'Media Trianul 2013-15'!LR$3)/('Media Trianul 2013-15'!$B23/'Media Trianul 2013-15'!$B$3)</f>
        <v>0.92793851534739791</v>
      </c>
      <c r="LR22" s="40">
        <f>('Media Trianul 2013-15'!LS23/'Media Trianul 2013-15'!LS$3)/('Media Trianul 2013-15'!$B23/'Media Trianul 2013-15'!$B$3)</f>
        <v>2.336539882332497</v>
      </c>
      <c r="LS22" s="40">
        <f>('Media Trianul 2013-15'!LT23/'Media Trianul 2013-15'!LT$3)/('Media Trianul 2013-15'!$B23/'Media Trianul 2013-15'!$B$3)</f>
        <v>2.5711656497089432</v>
      </c>
      <c r="LT22" s="40">
        <f>('Media Trianul 2013-15'!LU23/'Media Trianul 2013-15'!LU$3)/('Media Trianul 2013-15'!$B23/'Media Trianul 2013-15'!$B$3)</f>
        <v>0</v>
      </c>
      <c r="LU22" s="40">
        <f>('Media Trianul 2013-15'!LV23/'Media Trianul 2013-15'!LV$3)/('Media Trianul 2013-15'!$B23/'Media Trianul 2013-15'!$B$3)</f>
        <v>0</v>
      </c>
      <c r="LV22" s="40">
        <f>('Media Trianul 2013-15'!LW23/'Media Trianul 2013-15'!LW$3)/('Media Trianul 2013-15'!$B23/'Media Trianul 2013-15'!$B$3)</f>
        <v>1.5149977801195467</v>
      </c>
      <c r="LW22" s="40">
        <f>('Media Trianul 2013-15'!LX23/'Media Trianul 2013-15'!LX$3)/('Media Trianul 2013-15'!$B23/'Media Trianul 2013-15'!$B$3)</f>
        <v>0.78289403956311931</v>
      </c>
      <c r="LX22" s="40">
        <f>('Media Trianul 2013-15'!LY23/'Media Trianul 2013-15'!LY$3)/('Media Trianul 2013-15'!$B23/'Media Trianul 2013-15'!$B$3)</f>
        <v>1.1575270178058354</v>
      </c>
      <c r="LY22" s="40">
        <f>('Media Trianul 2013-15'!LZ23/'Media Trianul 2013-15'!LZ$3)/('Media Trianul 2013-15'!$B23/'Media Trianul 2013-15'!$B$3)</f>
        <v>0</v>
      </c>
      <c r="LZ22" s="40">
        <f>('Media Trianul 2013-15'!MA23/'Media Trianul 2013-15'!MA$3)/('Media Trianul 2013-15'!$B23/'Media Trianul 2013-15'!$B$3)</f>
        <v>0</v>
      </c>
      <c r="MA22" s="40">
        <f>('Media Trianul 2013-15'!MB23/'Media Trianul 2013-15'!MB$3)/('Media Trianul 2013-15'!$B23/'Media Trianul 2013-15'!$B$3)</f>
        <v>1.1666523704288014</v>
      </c>
      <c r="MB22" s="40">
        <f>('Media Trianul 2013-15'!MC23/'Media Trianul 2013-15'!MC$3)/('Media Trianul 2013-15'!$B23/'Media Trianul 2013-15'!$B$3)</f>
        <v>0.12043397885188828</v>
      </c>
      <c r="MC22" s="40">
        <f>('Media Trianul 2013-15'!MD23/'Media Trianul 2013-15'!MD$3)/('Media Trianul 2013-15'!$B23/'Media Trianul 2013-15'!$B$3)</f>
        <v>0</v>
      </c>
      <c r="MD22" s="40">
        <f>('Media Trianul 2013-15'!ME23/'Media Trianul 2013-15'!ME$3)/('Media Trianul 2013-15'!$B23/'Media Trianul 2013-15'!$B$3)</f>
        <v>0.99738873161243147</v>
      </c>
      <c r="ME22" s="40">
        <f>('Media Trianul 2013-15'!MF23/'Media Trianul 2013-15'!MF$3)/('Media Trianul 2013-15'!$B23/'Media Trianul 2013-15'!$B$3)</f>
        <v>0.44203318804834407</v>
      </c>
      <c r="MF22" s="40">
        <f>('Media Trianul 2013-15'!MG23/'Media Trianul 2013-15'!MG$3)/('Media Trianul 2013-15'!$B23/'Media Trianul 2013-15'!$B$3)</f>
        <v>0</v>
      </c>
      <c r="MG22" s="40">
        <f>('Media Trianul 2013-15'!MH23/'Media Trianul 2013-15'!MH$3)/('Media Trianul 2013-15'!$B23/'Media Trianul 2013-15'!$B$3)</f>
        <v>0</v>
      </c>
      <c r="MH22" s="40">
        <f>('Media Trianul 2013-15'!MI23/'Media Trianul 2013-15'!MI$3)/('Media Trianul 2013-15'!$B23/'Media Trianul 2013-15'!$B$3)</f>
        <v>6.2260215742173733E-2</v>
      </c>
      <c r="MI22" s="40">
        <f>('Media Trianul 2013-15'!MJ23/'Media Trianul 2013-15'!MJ$3)/('Media Trianul 2013-15'!$B23/'Media Trianul 2013-15'!$B$3)</f>
        <v>0</v>
      </c>
      <c r="MJ22" s="40">
        <f>('Media Trianul 2013-15'!MK23/'Media Trianul 2013-15'!MK$3)/('Media Trianul 2013-15'!$B23/'Media Trianul 2013-15'!$B$3)</f>
        <v>0.50358120329820089</v>
      </c>
      <c r="MK22" s="40">
        <f>('Media Trianul 2013-15'!ML23/'Media Trianul 2013-15'!ML$3)/('Media Trianul 2013-15'!$B23/'Media Trianul 2013-15'!$B$3)</f>
        <v>0</v>
      </c>
      <c r="ML22" s="40">
        <f>('Media Trianul 2013-15'!MM23/'Media Trianul 2013-15'!MM$3)/('Media Trianul 2013-15'!$B23/'Media Trianul 2013-15'!$B$3)</f>
        <v>0</v>
      </c>
      <c r="MM22" s="40">
        <f>('Media Trianul 2013-15'!MN23/'Media Trianul 2013-15'!MN$3)/('Media Trianul 2013-15'!$B23/'Media Trianul 2013-15'!$B$3)</f>
        <v>12.200816707807942</v>
      </c>
      <c r="MN22" s="40">
        <f>('Media Trianul 2013-15'!MO23/'Media Trianul 2013-15'!MO$3)/('Media Trianul 2013-15'!$B23/'Media Trianul 2013-15'!$B$3)</f>
        <v>0.59943919238831378</v>
      </c>
      <c r="MO22" s="40">
        <f>('Media Trianul 2013-15'!MP23/'Media Trianul 2013-15'!MP$3)/('Media Trianul 2013-15'!$B23/'Media Trianul 2013-15'!$B$3)</f>
        <v>0.77604636723667386</v>
      </c>
      <c r="MP22" s="40">
        <f>('Media Trianul 2013-15'!MQ23/'Media Trianul 2013-15'!MQ$3)/('Media Trianul 2013-15'!$B23/'Media Trianul 2013-15'!$B$3)</f>
        <v>0.78462891251575495</v>
      </c>
      <c r="MQ22" s="40">
        <f>('Media Trianul 2013-15'!MR23/'Media Trianul 2013-15'!MR$3)/('Media Trianul 2013-15'!$B23/'Media Trianul 2013-15'!$B$3)</f>
        <v>0</v>
      </c>
      <c r="MR22" s="40">
        <f>('Media Trianul 2013-15'!MS23/'Media Trianul 2013-15'!MS$3)/('Media Trianul 2013-15'!$B23/'Media Trianul 2013-15'!$B$3)</f>
        <v>0</v>
      </c>
      <c r="MS22" s="40">
        <f>('Media Trianul 2013-15'!MT23/'Media Trianul 2013-15'!MT$3)/('Media Trianul 2013-15'!$B23/'Media Trianul 2013-15'!$B$3)</f>
        <v>0</v>
      </c>
      <c r="MT22" s="40">
        <f>('Media Trianul 2013-15'!MU23/'Media Trianul 2013-15'!MU$3)/('Media Trianul 2013-15'!$B23/'Media Trianul 2013-15'!$B$3)</f>
        <v>0</v>
      </c>
      <c r="MU22" s="40">
        <f>('Media Trianul 2013-15'!MV23/'Media Trianul 2013-15'!MV$3)/('Media Trianul 2013-15'!$B23/'Media Trianul 2013-15'!$B$3)</f>
        <v>0.70120691027756965</v>
      </c>
      <c r="MV22" s="40">
        <f>('Media Trianul 2013-15'!MW23/'Media Trianul 2013-15'!MW$3)/('Media Trianul 2013-15'!$B23/'Media Trianul 2013-15'!$B$3)</f>
        <v>0.49852316312500428</v>
      </c>
      <c r="MW22" s="40">
        <f>('Media Trianul 2013-15'!MX23/'Media Trianul 2013-15'!MX$3)/('Media Trianul 2013-15'!$B23/'Media Trianul 2013-15'!$B$3)</f>
        <v>1.3665183345444942</v>
      </c>
      <c r="MX22" s="40">
        <f>('Media Trianul 2013-15'!MY23/'Media Trianul 2013-15'!MY$3)/('Media Trianul 2013-15'!$B23/'Media Trianul 2013-15'!$B$3)</f>
        <v>0</v>
      </c>
      <c r="MY22" s="40">
        <f>('Media Trianul 2013-15'!MZ23/'Media Trianul 2013-15'!MZ$3)/('Media Trianul 2013-15'!$B23/'Media Trianul 2013-15'!$B$3)</f>
        <v>0.45326075058331383</v>
      </c>
      <c r="MZ22" s="40">
        <f>('Media Trianul 2013-15'!NA23/'Media Trianul 2013-15'!NA$3)/('Media Trianul 2013-15'!$B23/'Media Trianul 2013-15'!$B$3)</f>
        <v>0.56409380108734453</v>
      </c>
      <c r="NA22" s="40">
        <f>('Media Trianul 2013-15'!NB23/'Media Trianul 2013-15'!NB$3)/('Media Trianul 2013-15'!$B23/'Media Trianul 2013-15'!$B$3)</f>
        <v>0.6336117973112495</v>
      </c>
      <c r="NB22" s="40">
        <f>('Media Trianul 2013-15'!NC23/'Media Trianul 2013-15'!NC$3)/('Media Trianul 2013-15'!$B23/'Media Trianul 2013-15'!$B$3)</f>
        <v>0.47314025694601514</v>
      </c>
      <c r="NC22" s="40">
        <f>('Media Trianul 2013-15'!ND23/'Media Trianul 2013-15'!ND$3)/('Media Trianul 2013-15'!$B23/'Media Trianul 2013-15'!$B$3)</f>
        <v>3.7433913794926088</v>
      </c>
      <c r="ND22" s="40">
        <f>('Media Trianul 2013-15'!NE23/'Media Trianul 2013-15'!NE$3)/('Media Trianul 2013-15'!$B23/'Media Trianul 2013-15'!$B$3)</f>
        <v>0</v>
      </c>
      <c r="NE22" s="40">
        <f>('Media Trianul 2013-15'!NF23/'Media Trianul 2013-15'!NF$3)/('Media Trianul 2013-15'!$B23/'Media Trianul 2013-15'!$B$3)</f>
        <v>5.3921033266581837</v>
      </c>
      <c r="NF22" s="40">
        <f>('Media Trianul 2013-15'!NG23/'Media Trianul 2013-15'!NG$3)/('Media Trianul 2013-15'!$B23/'Media Trianul 2013-15'!$B$3)</f>
        <v>0</v>
      </c>
      <c r="NG22" s="40">
        <f>('Media Trianul 2013-15'!NH23/'Media Trianul 2013-15'!NH$3)/('Media Trianul 2013-15'!$B23/'Media Trianul 2013-15'!$B$3)</f>
        <v>0.54576715293264</v>
      </c>
      <c r="NH22" s="40">
        <f>('Media Trianul 2013-15'!NI23/'Media Trianul 2013-15'!NI$3)/('Media Trianul 2013-15'!$B23/'Media Trianul 2013-15'!$B$3)</f>
        <v>1.8226493207911743</v>
      </c>
      <c r="NI22" s="40">
        <f>('Media Trianul 2013-15'!NJ23/'Media Trianul 2013-15'!NJ$3)/('Media Trianul 2013-15'!$B23/'Media Trianul 2013-15'!$B$3)</f>
        <v>0</v>
      </c>
      <c r="NJ22" s="40">
        <f>('Media Trianul 2013-15'!NK23/'Media Trianul 2013-15'!NK$3)/('Media Trianul 2013-15'!$B23/'Media Trianul 2013-15'!$B$3)</f>
        <v>0.47922273711224711</v>
      </c>
      <c r="NK22" s="40">
        <f>('Media Trianul 2013-15'!NL23/'Media Trianul 2013-15'!NL$3)/('Media Trianul 2013-15'!$B23/'Media Trianul 2013-15'!$B$3)</f>
        <v>0.17055152934386708</v>
      </c>
      <c r="NL22" s="40">
        <f>('Media Trianul 2013-15'!NM23/'Media Trianul 2013-15'!NM$3)/('Media Trianul 2013-15'!$B23/'Media Trianul 2013-15'!$B$3)</f>
        <v>7.4375938913205122</v>
      </c>
      <c r="NM22" s="40">
        <f>('Media Trianul 2013-15'!NN23/'Media Trianul 2013-15'!NN$3)/('Media Trianul 2013-15'!$B23/'Media Trianul 2013-15'!$B$3)</f>
        <v>0</v>
      </c>
      <c r="NN22" s="40">
        <f>('Media Trianul 2013-15'!NO23/'Media Trianul 2013-15'!NO$3)/('Media Trianul 2013-15'!$B23/'Media Trianul 2013-15'!$B$3)</f>
        <v>0</v>
      </c>
      <c r="NO22" s="40">
        <f>('Media Trianul 2013-15'!NP23/'Media Trianul 2013-15'!NP$3)/('Media Trianul 2013-15'!$B23/'Media Trianul 2013-15'!$B$3)</f>
        <v>0.2200381869336494</v>
      </c>
      <c r="NP22" s="40">
        <f>('Media Trianul 2013-15'!NQ23/'Media Trianul 2013-15'!NQ$3)/('Media Trianul 2013-15'!$B23/'Media Trianul 2013-15'!$B$3)</f>
        <v>0</v>
      </c>
      <c r="NQ22" s="40">
        <f>('Media Trianul 2013-15'!NR23/'Media Trianul 2013-15'!NR$3)/('Media Trianul 2013-15'!$B23/'Media Trianul 2013-15'!$B$3)</f>
        <v>2.2159732295666084</v>
      </c>
      <c r="NR22" s="40">
        <f>('Media Trianul 2013-15'!NS23/'Media Trianul 2013-15'!NS$3)/('Media Trianul 2013-15'!$B23/'Media Trianul 2013-15'!$B$3)</f>
        <v>0</v>
      </c>
      <c r="NS22" s="40">
        <f>('Media Trianul 2013-15'!NT23/'Media Trianul 2013-15'!NT$3)/('Media Trianul 2013-15'!$B23/'Media Trianul 2013-15'!$B$3)</f>
        <v>0</v>
      </c>
      <c r="NT22" s="40">
        <f>('Media Trianul 2013-15'!NU23/'Media Trianul 2013-15'!NU$3)/('Media Trianul 2013-15'!$B23/'Media Trianul 2013-15'!$B$3)</f>
        <v>0</v>
      </c>
      <c r="NU22" s="40">
        <f>('Media Trianul 2013-15'!NV23/'Media Trianul 2013-15'!NV$3)/('Media Trianul 2013-15'!$B23/'Media Trianul 2013-15'!$B$3)</f>
        <v>0</v>
      </c>
      <c r="NV22" s="40">
        <f>('Media Trianul 2013-15'!NW23/'Media Trianul 2013-15'!NW$3)/('Media Trianul 2013-15'!$B23/'Media Trianul 2013-15'!$B$3)</f>
        <v>0</v>
      </c>
      <c r="NW22" s="40">
        <f>('Media Trianul 2013-15'!NX23/'Media Trianul 2013-15'!NX$3)/('Media Trianul 2013-15'!$B23/'Media Trianul 2013-15'!$B$3)</f>
        <v>0</v>
      </c>
      <c r="NX22" s="40">
        <f>('Media Trianul 2013-15'!NY23/'Media Trianul 2013-15'!NY$3)/('Media Trianul 2013-15'!$B23/'Media Trianul 2013-15'!$B$3)</f>
        <v>0</v>
      </c>
      <c r="NY22" s="40">
        <f>('Media Trianul 2013-15'!NZ23/'Media Trianul 2013-15'!NZ$3)/('Media Trianul 2013-15'!$B23/'Media Trianul 2013-15'!$B$3)</f>
        <v>2.4790921154264156</v>
      </c>
      <c r="NZ22" s="40">
        <f>('Media Trianul 2013-15'!OA23/'Media Trianul 2013-15'!OA$3)/('Media Trianul 2013-15'!$B23/'Media Trianul 2013-15'!$B$3)</f>
        <v>2.0276751103623636</v>
      </c>
      <c r="OA22" s="40">
        <f>('Media Trianul 2013-15'!OB23/'Media Trianul 2013-15'!OB$3)/('Media Trianul 2013-15'!$B23/'Media Trianul 2013-15'!$B$3)</f>
        <v>1.285510125696786</v>
      </c>
      <c r="OB22" s="40">
        <f>('Media Trianul 2013-15'!OC23/'Media Trianul 2013-15'!OC$3)/('Media Trianul 2013-15'!$B23/'Media Trianul 2013-15'!$B$3)</f>
        <v>0</v>
      </c>
      <c r="OC22" s="40">
        <f>('Media Trianul 2013-15'!OD23/'Media Trianul 2013-15'!OD$3)/('Media Trianul 2013-15'!$B23/'Media Trianul 2013-15'!$B$3)</f>
        <v>0</v>
      </c>
      <c r="OD22" s="40">
        <f>('Media Trianul 2013-15'!OE23/'Media Trianul 2013-15'!OE$3)/('Media Trianul 2013-15'!$B23/'Media Trianul 2013-15'!$B$3)</f>
        <v>11.150477616755364</v>
      </c>
      <c r="OE22" s="40">
        <f>('Media Trianul 2013-15'!OF23/'Media Trianul 2013-15'!OF$3)/('Media Trianul 2013-15'!$B23/'Media Trianul 2013-15'!$B$3)</f>
        <v>0.71040240438210345</v>
      </c>
      <c r="OF22" s="40">
        <f>('Media Trianul 2013-15'!OG23/'Media Trianul 2013-15'!OG$3)/('Media Trianul 2013-15'!$B23/'Media Trianul 2013-15'!$B$3)</f>
        <v>2.7258424811024223E-2</v>
      </c>
      <c r="OG22" s="40">
        <f>('Media Trianul 2013-15'!OH23/'Media Trianul 2013-15'!OH$3)/('Media Trianul 2013-15'!$B23/'Media Trianul 2013-15'!$B$3)</f>
        <v>0.30363623598646017</v>
      </c>
      <c r="OH22" s="40">
        <f>('Media Trianul 2013-15'!OI23/'Media Trianul 2013-15'!OI$3)/('Media Trianul 2013-15'!$B23/'Media Trianul 2013-15'!$B$3)</f>
        <v>0.90865817899285639</v>
      </c>
      <c r="OI22" s="40">
        <f>('Media Trianul 2013-15'!OJ23/'Media Trianul 2013-15'!OJ$3)/('Media Trianul 2013-15'!$B23/'Media Trianul 2013-15'!$B$3)</f>
        <v>0</v>
      </c>
      <c r="OJ22" s="40">
        <f>('Media Trianul 2013-15'!OK23/'Media Trianul 2013-15'!OK$3)/('Media Trianul 2013-15'!$B23/'Media Trianul 2013-15'!$B$3)</f>
        <v>0</v>
      </c>
      <c r="OK22" s="40">
        <f>('Media Trianul 2013-15'!OL23/'Media Trianul 2013-15'!OL$3)/('Media Trianul 2013-15'!$B23/'Media Trianul 2013-15'!$B$3)</f>
        <v>0</v>
      </c>
      <c r="OL22" s="40">
        <f>('Media Trianul 2013-15'!OM23/'Media Trianul 2013-15'!OM$3)/('Media Trianul 2013-15'!$B23/'Media Trianul 2013-15'!$B$3)</f>
        <v>0.11858849222757779</v>
      </c>
      <c r="OM22" s="40">
        <f>('Media Trianul 2013-15'!ON23/'Media Trianul 2013-15'!ON$3)/('Media Trianul 2013-15'!$B23/'Media Trianul 2013-15'!$B$3)</f>
        <v>10.385777651275715</v>
      </c>
      <c r="ON22" s="40">
        <f>('Media Trianul 2013-15'!OO23/'Media Trianul 2013-15'!OO$3)/('Media Trianul 2013-15'!$B23/'Media Trianul 2013-15'!$B$3)</f>
        <v>0.55801525850673939</v>
      </c>
      <c r="OO22" s="40">
        <f>('Media Trianul 2013-15'!OP23/'Media Trianul 2013-15'!OP$3)/('Media Trianul 2013-15'!$B23/'Media Trianul 2013-15'!$B$3)</f>
        <v>0.90371954653938635</v>
      </c>
      <c r="OP22" s="40">
        <f>('Media Trianul 2013-15'!OQ23/'Media Trianul 2013-15'!OQ$3)/('Media Trianul 2013-15'!$B23/'Media Trianul 2013-15'!$B$3)</f>
        <v>0.12225863300193934</v>
      </c>
      <c r="OQ22" s="40">
        <f>('Media Trianul 2013-15'!OR23/'Media Trianul 2013-15'!OR$3)/('Media Trianul 2013-15'!$B23/'Media Trianul 2013-15'!$B$3)</f>
        <v>0</v>
      </c>
      <c r="OR22" s="40">
        <f>('Media Trianul 2013-15'!OS23/'Media Trianul 2013-15'!OS$3)/('Media Trianul 2013-15'!$B23/'Media Trianul 2013-15'!$B$3)</f>
        <v>0.29120434877698681</v>
      </c>
      <c r="OS22" s="40">
        <f>('Media Trianul 2013-15'!OT23/'Media Trianul 2013-15'!OT$3)/('Media Trianul 2013-15'!$B23/'Media Trianul 2013-15'!$B$3)</f>
        <v>29.936648017164131</v>
      </c>
      <c r="OT22" s="40">
        <f>('Media Trianul 2013-15'!OU23/'Media Trianul 2013-15'!OU$3)/('Media Trianul 2013-15'!$B23/'Media Trianul 2013-15'!$B$3)</f>
        <v>0</v>
      </c>
      <c r="OU22" s="40">
        <f>('Media Trianul 2013-15'!OV23/'Media Trianul 2013-15'!OV$3)/('Media Trianul 2013-15'!$B23/'Media Trianul 2013-15'!$B$3)</f>
        <v>0.48166710379025784</v>
      </c>
      <c r="OV22" s="40">
        <f>('Media Trianul 2013-15'!OW23/'Media Trianul 2013-15'!OW$3)/('Media Trianul 2013-15'!$B23/'Media Trianul 2013-15'!$B$3)</f>
        <v>1.2921835325583484</v>
      </c>
      <c r="OW22" s="40">
        <f>('Media Trianul 2013-15'!OX23/'Media Trianul 2013-15'!OX$3)/('Media Trianul 2013-15'!$B23/'Media Trianul 2013-15'!$B$3)</f>
        <v>52.04220505007256</v>
      </c>
      <c r="OX22" s="40">
        <f>('Media Trianul 2013-15'!OY23/'Media Trianul 2013-15'!OY$3)/('Media Trianul 2013-15'!$B23/'Media Trianul 2013-15'!$B$3)</f>
        <v>1.8002297464426968</v>
      </c>
      <c r="OY22" s="40">
        <f>('Media Trianul 2013-15'!OZ23/'Media Trianul 2013-15'!OZ$3)/('Media Trianul 2013-15'!$B23/'Media Trianul 2013-15'!$B$3)</f>
        <v>0.87026212913854784</v>
      </c>
      <c r="OZ22" s="40">
        <f>('Media Trianul 2013-15'!PA23/'Media Trianul 2013-15'!PA$3)/('Media Trianul 2013-15'!$B23/'Media Trianul 2013-15'!$B$3)</f>
        <v>0.38318882043091346</v>
      </c>
      <c r="PA22" s="40">
        <f>('Media Trianul 2013-15'!PB23/'Media Trianul 2013-15'!PB$3)/('Media Trianul 2013-15'!$B23/'Media Trianul 2013-15'!$B$3)</f>
        <v>0</v>
      </c>
      <c r="PB22" s="40">
        <f>('Media Trianul 2013-15'!PC23/'Media Trianul 2013-15'!PC$3)/('Media Trianul 2013-15'!$B23/'Media Trianul 2013-15'!$B$3)</f>
        <v>0</v>
      </c>
      <c r="PC22" s="40">
        <f>('Media Trianul 2013-15'!PD23/'Media Trianul 2013-15'!PD$3)/('Media Trianul 2013-15'!$B23/'Media Trianul 2013-15'!$B$3)</f>
        <v>0</v>
      </c>
      <c r="PD22" s="40">
        <f>('Media Trianul 2013-15'!PE23/'Media Trianul 2013-15'!PE$3)/('Media Trianul 2013-15'!$B23/'Media Trianul 2013-15'!$B$3)</f>
        <v>6.9124128285276472</v>
      </c>
      <c r="PE22" s="40">
        <f>('Media Trianul 2013-15'!PF23/'Media Trianul 2013-15'!PF$3)/('Media Trianul 2013-15'!$B23/'Media Trianul 2013-15'!$B$3)</f>
        <v>0</v>
      </c>
      <c r="PF22" s="40">
        <f>('Media Trianul 2013-15'!PG23/'Media Trianul 2013-15'!PG$3)/('Media Trianul 2013-15'!$B23/'Media Trianul 2013-15'!$B$3)</f>
        <v>0.28212999314457982</v>
      </c>
      <c r="PG22" s="40">
        <f>('Media Trianul 2013-15'!PH23/'Media Trianul 2013-15'!PH$3)/('Media Trianul 2013-15'!$B23/'Media Trianul 2013-15'!$B$3)</f>
        <v>0.34375623225947916</v>
      </c>
      <c r="PH22" s="40">
        <f>('Media Trianul 2013-15'!PI23/'Media Trianul 2013-15'!PI$3)/('Media Trianul 2013-15'!$B23/'Media Trianul 2013-15'!$B$3)</f>
        <v>0</v>
      </c>
      <c r="PI22" s="40">
        <f>('Media Trianul 2013-15'!PJ23/'Media Trianul 2013-15'!PJ$3)/('Media Trianul 2013-15'!$B23/'Media Trianul 2013-15'!$B$3)</f>
        <v>2.4508128561492519</v>
      </c>
      <c r="PJ22" s="40">
        <f>('Media Trianul 2013-15'!PK23/'Media Trianul 2013-15'!PK$3)/('Media Trianul 2013-15'!$B23/'Media Trianul 2013-15'!$B$3)</f>
        <v>0</v>
      </c>
      <c r="PK22" s="40">
        <f>('Media Trianul 2013-15'!PL23/'Media Trianul 2013-15'!PL$3)/('Media Trianul 2013-15'!$B23/'Media Trianul 2013-15'!$B$3)</f>
        <v>1.0850286443956034</v>
      </c>
      <c r="PL22" s="40">
        <f>('Media Trianul 2013-15'!PM23/'Media Trianul 2013-15'!PM$3)/('Media Trianul 2013-15'!$B23/'Media Trianul 2013-15'!$B$3)</f>
        <v>1.1321653235811289</v>
      </c>
      <c r="PM22" s="40">
        <f>('Media Trianul 2013-15'!PN23/'Media Trianul 2013-15'!PN$3)/('Media Trianul 2013-15'!$B23/'Media Trianul 2013-15'!$B$3)</f>
        <v>2.4255135772284135</v>
      </c>
      <c r="PN22" s="40">
        <f>('Media Trianul 2013-15'!PO23/'Media Trianul 2013-15'!PO$3)/('Media Trianul 2013-15'!$B23/'Media Trianul 2013-15'!$B$3)</f>
        <v>1.8617569700536036</v>
      </c>
      <c r="PO22" s="40">
        <f>('Media Trianul 2013-15'!PP23/'Media Trianul 2013-15'!PP$3)/('Media Trianul 2013-15'!$B23/'Media Trianul 2013-15'!$B$3)</f>
        <v>1.4386850618018452</v>
      </c>
      <c r="PP22" s="40">
        <f>('Media Trianul 2013-15'!PQ23/'Media Trianul 2013-15'!PQ$3)/('Media Trianul 2013-15'!$B23/'Media Trianul 2013-15'!$B$3)</f>
        <v>0</v>
      </c>
      <c r="PQ22" s="40">
        <f>('Media Trianul 2013-15'!PR23/'Media Trianul 2013-15'!PR$3)/('Media Trianul 2013-15'!$B23/'Media Trianul 2013-15'!$B$3)</f>
        <v>0.73510892519644044</v>
      </c>
      <c r="PR22" s="40">
        <f>('Media Trianul 2013-15'!PS23/'Media Trianul 2013-15'!PS$3)/('Media Trianul 2013-15'!$B23/'Media Trianul 2013-15'!$B$3)</f>
        <v>0</v>
      </c>
      <c r="PS22" s="40">
        <f>('Media Trianul 2013-15'!PT23/'Media Trianul 2013-15'!PT$3)/('Media Trianul 2013-15'!$B23/'Media Trianul 2013-15'!$B$3)</f>
        <v>1.5366649539833923</v>
      </c>
      <c r="PT22" s="40">
        <f>('Media Trianul 2013-15'!PU23/'Media Trianul 2013-15'!PU$3)/('Media Trianul 2013-15'!$B23/'Media Trianul 2013-15'!$B$3)</f>
        <v>0.13958303688106743</v>
      </c>
      <c r="PU22" s="40">
        <f>('Media Trianul 2013-15'!PV23/'Media Trianul 2013-15'!PV$3)/('Media Trianul 2013-15'!$B23/'Media Trianul 2013-15'!$B$3)</f>
        <v>0.87226633064320835</v>
      </c>
      <c r="PV22" s="40">
        <f>('Media Trianul 2013-15'!PW23/'Media Trianul 2013-15'!PW$3)/('Media Trianul 2013-15'!$B23/'Media Trianul 2013-15'!$B$3)</f>
        <v>0</v>
      </c>
      <c r="PW22" s="40">
        <f>('Media Trianul 2013-15'!PX23/'Media Trianul 2013-15'!PX$3)/('Media Trianul 2013-15'!$B23/'Media Trianul 2013-15'!$B$3)</f>
        <v>0</v>
      </c>
      <c r="PX22" s="40">
        <f>('Media Trianul 2013-15'!PY23/'Media Trianul 2013-15'!PY$3)/('Media Trianul 2013-15'!$B23/'Media Trianul 2013-15'!$B$3)</f>
        <v>1.6596390363316165</v>
      </c>
      <c r="PY22" s="40">
        <f>('Media Trianul 2013-15'!PZ23/'Media Trianul 2013-15'!PZ$3)/('Media Trianul 2013-15'!$B23/'Media Trianul 2013-15'!$B$3)</f>
        <v>0</v>
      </c>
      <c r="PZ22" s="40">
        <f>('Media Trianul 2013-15'!QA23/'Media Trianul 2013-15'!QA$3)/('Media Trianul 2013-15'!$B23/'Media Trianul 2013-15'!$B$3)</f>
        <v>0</v>
      </c>
      <c r="QA22" s="40">
        <f>('Media Trianul 2013-15'!QB23/'Media Trianul 2013-15'!QB$3)/('Media Trianul 2013-15'!$B23/'Media Trianul 2013-15'!$B$3)</f>
        <v>0</v>
      </c>
      <c r="QB22" s="40">
        <f>('Media Trianul 2013-15'!QC23/'Media Trianul 2013-15'!QC$3)/('Media Trianul 2013-15'!$B23/'Media Trianul 2013-15'!$B$3)</f>
        <v>0</v>
      </c>
      <c r="QC22" s="40">
        <f>('Media Trianul 2013-15'!QD23/'Media Trianul 2013-15'!QD$3)/('Media Trianul 2013-15'!$B23/'Media Trianul 2013-15'!$B$3)</f>
        <v>0.29417323500527198</v>
      </c>
      <c r="QD22" s="40">
        <f>('Media Trianul 2013-15'!QE23/'Media Trianul 2013-15'!QE$3)/('Media Trianul 2013-15'!$B23/'Media Trianul 2013-15'!$B$3)</f>
        <v>0</v>
      </c>
      <c r="QE22" s="40">
        <f>('Media Trianul 2013-15'!QF23/'Media Trianul 2013-15'!QF$3)/('Media Trianul 2013-15'!$B23/'Media Trianul 2013-15'!$B$3)</f>
        <v>0.21641347812334605</v>
      </c>
      <c r="QF22" s="40">
        <f>('Media Trianul 2013-15'!QG23/'Media Trianul 2013-15'!QG$3)/('Media Trianul 2013-15'!$B23/'Media Trianul 2013-15'!$B$3)</f>
        <v>0</v>
      </c>
      <c r="QG22" s="40">
        <f>('Media Trianul 2013-15'!QH23/'Media Trianul 2013-15'!QH$3)/('Media Trianul 2013-15'!$B23/'Media Trianul 2013-15'!$B$3)</f>
        <v>0.87219057753497009</v>
      </c>
      <c r="QH22" s="40">
        <f>('Media Trianul 2013-15'!QI23/'Media Trianul 2013-15'!QI$3)/('Media Trianul 2013-15'!$B23/'Media Trianul 2013-15'!$B$3)</f>
        <v>0.74845513747334924</v>
      </c>
      <c r="QI22" s="40">
        <f>('Media Trianul 2013-15'!QJ23/'Media Trianul 2013-15'!QJ$3)/('Media Trianul 2013-15'!$B23/'Media Trianul 2013-15'!$B$3)</f>
        <v>0</v>
      </c>
      <c r="QJ22" s="40">
        <f>('Media Trianul 2013-15'!QK23/'Media Trianul 2013-15'!QK$3)/('Media Trianul 2013-15'!$B23/'Media Trianul 2013-15'!$B$3)</f>
        <v>1.399374003513068</v>
      </c>
      <c r="QK22" s="40">
        <f>('Media Trianul 2013-15'!QL23/'Media Trianul 2013-15'!QL$3)/('Media Trianul 2013-15'!$B23/'Media Trianul 2013-15'!$B$3)</f>
        <v>0</v>
      </c>
      <c r="QL22" s="40">
        <f>('Media Trianul 2013-15'!QM23/'Media Trianul 2013-15'!QM$3)/('Media Trianul 2013-15'!$B23/'Media Trianul 2013-15'!$B$3)</f>
        <v>0</v>
      </c>
      <c r="QM22" s="40">
        <f>('Media Trianul 2013-15'!QN23/'Media Trianul 2013-15'!QN$3)/('Media Trianul 2013-15'!$B23/'Media Trianul 2013-15'!$B$3)</f>
        <v>3.1513076679495731</v>
      </c>
      <c r="QN22" s="40">
        <f>('Media Trianul 2013-15'!QO23/'Media Trianul 2013-15'!QO$3)/('Media Trianul 2013-15'!$B23/'Media Trianul 2013-15'!$B$3)</f>
        <v>0.33874953933299479</v>
      </c>
      <c r="QO22" s="40">
        <f>('Media Trianul 2013-15'!QP23/'Media Trianul 2013-15'!QP$3)/('Media Trianul 2013-15'!$B23/'Media Trianul 2013-15'!$B$3)</f>
        <v>0</v>
      </c>
      <c r="QP22" s="40">
        <f>('Media Trianul 2013-15'!QQ23/'Media Trianul 2013-15'!QQ$3)/('Media Trianul 2013-15'!$B23/'Media Trianul 2013-15'!$B$3)</f>
        <v>6.2917045996105427</v>
      </c>
      <c r="QQ22" s="40">
        <f>('Media Trianul 2013-15'!QR23/'Media Trianul 2013-15'!QR$3)/('Media Trianul 2013-15'!$B23/'Media Trianul 2013-15'!$B$3)</f>
        <v>0.35859241790666929</v>
      </c>
      <c r="QR22" s="40">
        <f>('Media Trianul 2013-15'!QS23/'Media Trianul 2013-15'!QS$3)/('Media Trianul 2013-15'!$B23/'Media Trianul 2013-15'!$B$3)</f>
        <v>4.4402876144471835</v>
      </c>
      <c r="QS22" s="40">
        <f>('Media Trianul 2013-15'!QT23/'Media Trianul 2013-15'!QT$3)/('Media Trianul 2013-15'!$B23/'Media Trianul 2013-15'!$B$3)</f>
        <v>0.2647269003375845</v>
      </c>
      <c r="QT22" s="40">
        <f>('Media Trianul 2013-15'!QU23/'Media Trianul 2013-15'!QU$3)/('Media Trianul 2013-15'!$B23/'Media Trianul 2013-15'!$B$3)</f>
        <v>2.5877729628771027</v>
      </c>
      <c r="QU22" s="40">
        <f>('Media Trianul 2013-15'!QV23/'Media Trianul 2013-15'!QV$3)/('Media Trianul 2013-15'!$B23/'Media Trianul 2013-15'!$B$3)</f>
        <v>0.31143136778827912</v>
      </c>
      <c r="QV22" s="40">
        <f>('Media Trianul 2013-15'!QW23/'Media Trianul 2013-15'!QW$3)/('Media Trianul 2013-15'!$B23/'Media Trianul 2013-15'!$B$3)</f>
        <v>0.50904139894772216</v>
      </c>
      <c r="QW22" s="40">
        <f>('Media Trianul 2013-15'!QX23/'Media Trianul 2013-15'!QX$3)/('Media Trianul 2013-15'!$B23/'Media Trianul 2013-15'!$B$3)</f>
        <v>0.81847605496791809</v>
      </c>
      <c r="QX22" s="40">
        <f>('Media Trianul 2013-15'!QY23/'Media Trianul 2013-15'!QY$3)/('Media Trianul 2013-15'!$B23/'Media Trianul 2013-15'!$B$3)</f>
        <v>1.1508774397291957</v>
      </c>
      <c r="QY22" s="40">
        <f>('Media Trianul 2013-15'!QZ23/'Media Trianul 2013-15'!QZ$3)/('Media Trianul 2013-15'!$B23/'Media Trianul 2013-15'!$B$3)</f>
        <v>0</v>
      </c>
      <c r="QZ22" s="40">
        <f>('Media Trianul 2013-15'!RA23/'Media Trianul 2013-15'!RA$3)/('Media Trianul 2013-15'!$B23/'Media Trianul 2013-15'!$B$3)</f>
        <v>0</v>
      </c>
      <c r="RA22" s="40">
        <f>('Media Trianul 2013-15'!RB23/'Media Trianul 2013-15'!RB$3)/('Media Trianul 2013-15'!$B23/'Media Trianul 2013-15'!$B$3)</f>
        <v>3.148238033046058</v>
      </c>
      <c r="RB22" s="40">
        <f>('Media Trianul 2013-15'!RC23/'Media Trianul 2013-15'!RC$3)/('Media Trianul 2013-15'!$B23/'Media Trianul 2013-15'!$B$3)</f>
        <v>0</v>
      </c>
      <c r="RC22" s="40">
        <f>('Media Trianul 2013-15'!RD23/'Media Trianul 2013-15'!RD$3)/('Media Trianul 2013-15'!$B23/'Media Trianul 2013-15'!$B$3)</f>
        <v>0</v>
      </c>
      <c r="RD22" s="40">
        <f>('Media Trianul 2013-15'!RE23/'Media Trianul 2013-15'!RE$3)/('Media Trianul 2013-15'!$B23/'Media Trianul 2013-15'!$B$3)</f>
        <v>0.82451524472388249</v>
      </c>
      <c r="RE22" s="40">
        <f>('Media Trianul 2013-15'!RF23/'Media Trianul 2013-15'!RF$3)/('Media Trianul 2013-15'!$B23/'Media Trianul 2013-15'!$B$3)</f>
        <v>3.3661809644100504</v>
      </c>
      <c r="RF22" s="40">
        <f>('Media Trianul 2013-15'!RG23/'Media Trianul 2013-15'!RG$3)/('Media Trianul 2013-15'!$B23/'Media Trianul 2013-15'!$B$3)</f>
        <v>0.69703819350880181</v>
      </c>
      <c r="RG22" s="40">
        <f>('Media Trianul 2013-15'!RH23/'Media Trianul 2013-15'!RH$3)/('Media Trianul 2013-15'!$B23/'Media Trianul 2013-15'!$B$3)</f>
        <v>0</v>
      </c>
      <c r="RH22" s="40">
        <f>('Media Trianul 2013-15'!RI23/'Media Trianul 2013-15'!RI$3)/('Media Trianul 2013-15'!$B23/'Media Trianul 2013-15'!$B$3)</f>
        <v>0</v>
      </c>
      <c r="RI22" s="40">
        <f>('Media Trianul 2013-15'!RJ23/'Media Trianul 2013-15'!RJ$3)/('Media Trianul 2013-15'!$B23/'Media Trianul 2013-15'!$B$3)</f>
        <v>5.2944143440061903E-2</v>
      </c>
      <c r="RJ22" s="40">
        <f>('Media Trianul 2013-15'!RK23/'Media Trianul 2013-15'!RK$3)/('Media Trianul 2013-15'!$B23/'Media Trianul 2013-15'!$B$3)</f>
        <v>0.13732218816884767</v>
      </c>
      <c r="RK22" s="40">
        <f>('Media Trianul 2013-15'!RL23/'Media Trianul 2013-15'!RL$3)/('Media Trianul 2013-15'!$B23/'Media Trianul 2013-15'!$B$3)</f>
        <v>0</v>
      </c>
      <c r="RL22" s="40">
        <f>('Media Trianul 2013-15'!RM23/'Media Trianul 2013-15'!RM$3)/('Media Trianul 2013-15'!$B23/'Media Trianul 2013-15'!$B$3)</f>
        <v>3.2108189203577173</v>
      </c>
      <c r="RM22" s="40">
        <f>('Media Trianul 2013-15'!RN23/'Media Trianul 2013-15'!RN$3)/('Media Trianul 2013-15'!$B23/'Media Trianul 2013-15'!$B$3)</f>
        <v>0.86219535812266423</v>
      </c>
      <c r="RN22" s="40">
        <f>('Media Trianul 2013-15'!RO23/'Media Trianul 2013-15'!RO$3)/('Media Trianul 2013-15'!$B23/'Media Trianul 2013-15'!$B$3)</f>
        <v>0.17338665454518309</v>
      </c>
      <c r="RO22" s="40">
        <f>('Media Trianul 2013-15'!RP23/'Media Trianul 2013-15'!RP$3)/('Media Trianul 2013-15'!$B23/'Media Trianul 2013-15'!$B$3)</f>
        <v>2.6640264254026711</v>
      </c>
      <c r="RP22" s="40">
        <f>('Media Trianul 2013-15'!RQ23/'Media Trianul 2013-15'!RQ$3)/('Media Trianul 2013-15'!$B23/'Media Trianul 2013-15'!$B$3)</f>
        <v>0.60064279934255138</v>
      </c>
      <c r="RQ22" s="40">
        <f>('Media Trianul 2013-15'!RR23/'Media Trianul 2013-15'!RR$3)/('Media Trianul 2013-15'!$B23/'Media Trianul 2013-15'!$B$3)</f>
        <v>0.54017353217813313</v>
      </c>
      <c r="RR22" s="40">
        <f>('Media Trianul 2013-15'!RS23/'Media Trianul 2013-15'!RS$3)/('Media Trianul 2013-15'!$B23/'Media Trianul 2013-15'!$B$3)</f>
        <v>1.6497335829045972</v>
      </c>
      <c r="RS22" s="40">
        <f>('Media Trianul 2013-15'!RT23/'Media Trianul 2013-15'!RT$3)/('Media Trianul 2013-15'!$B23/'Media Trianul 2013-15'!$B$3)</f>
        <v>0.26007873209158461</v>
      </c>
      <c r="RT22" s="40">
        <f>('Media Trianul 2013-15'!RU23/'Media Trianul 2013-15'!RU$3)/('Media Trianul 2013-15'!$B23/'Media Trianul 2013-15'!$B$3)</f>
        <v>0</v>
      </c>
      <c r="RU22" s="40">
        <f>('Media Trianul 2013-15'!RV23/'Media Trianul 2013-15'!RV$3)/('Media Trianul 2013-15'!$B23/'Media Trianul 2013-15'!$B$3)</f>
        <v>0</v>
      </c>
      <c r="RV22" s="40">
        <f>('Media Trianul 2013-15'!RW23/'Media Trianul 2013-15'!RW$3)/('Media Trianul 2013-15'!$B23/'Media Trianul 2013-15'!$B$3)</f>
        <v>1.2081134189662015</v>
      </c>
      <c r="RW22" s="40">
        <f>('Media Trianul 2013-15'!RX23/'Media Trianul 2013-15'!RX$3)/('Media Trianul 2013-15'!$B23/'Media Trianul 2013-15'!$B$3)</f>
        <v>0</v>
      </c>
      <c r="RX22" s="40">
        <f>('Media Trianul 2013-15'!RY23/'Media Trianul 2013-15'!RY$3)/('Media Trianul 2013-15'!$B23/'Media Trianul 2013-15'!$B$3)</f>
        <v>1.5745717369100156</v>
      </c>
      <c r="RY22" s="40">
        <f>('Media Trianul 2013-15'!RZ23/'Media Trianul 2013-15'!RZ$3)/('Media Trianul 2013-15'!$B23/'Media Trianul 2013-15'!$B$3)</f>
        <v>0.80520671991366866</v>
      </c>
      <c r="RZ22" s="40">
        <f>('Media Trianul 2013-15'!SA23/'Media Trianul 2013-15'!SA$3)/('Media Trianul 2013-15'!$B23/'Media Trianul 2013-15'!$B$3)</f>
        <v>0.3370192699088001</v>
      </c>
      <c r="SA22" s="40">
        <f>('Media Trianul 2013-15'!SB23/'Media Trianul 2013-15'!SB$3)/('Media Trianul 2013-15'!$B23/'Media Trianul 2013-15'!$B$3)</f>
        <v>0</v>
      </c>
      <c r="SB22" s="40">
        <f>('Media Trianul 2013-15'!SC23/'Media Trianul 2013-15'!SC$3)/('Media Trianul 2013-15'!$B23/'Media Trianul 2013-15'!$B$3)</f>
        <v>0</v>
      </c>
      <c r="SC22" s="40">
        <f>('Media Trianul 2013-15'!SD23/'Media Trianul 2013-15'!SD$3)/('Media Trianul 2013-15'!$B23/'Media Trianul 2013-15'!$B$3)</f>
        <v>0.14188564423361966</v>
      </c>
      <c r="SD22" s="41">
        <f>('Media Trianul 2013-15'!SE23/'Media Trianul 2013-15'!SE$3)/('Media Trianul 2013-15'!$B23/'Media Trianul 2013-15'!$B$3)</f>
        <v>0</v>
      </c>
    </row>
    <row r="23" spans="1:498" x14ac:dyDescent="0.25">
      <c r="A23" s="17" t="s">
        <v>22</v>
      </c>
      <c r="B23" s="40">
        <f>('Media Trianul 2013-15'!C24/'Media Trianul 2013-15'!C$3)/('Media Trianul 2013-15'!$B24/'Media Trianul 2013-15'!$B$3)</f>
        <v>0</v>
      </c>
      <c r="C23" s="40">
        <f>('Media Trianul 2013-15'!D24/'Media Trianul 2013-15'!D$3)/('Media Trianul 2013-15'!$B24/'Media Trianul 2013-15'!$B$3)</f>
        <v>4.4714392887049481E-2</v>
      </c>
      <c r="D23" s="40">
        <f>('Media Trianul 2013-15'!E24/'Media Trianul 2013-15'!E$3)/('Media Trianul 2013-15'!$B24/'Media Trianul 2013-15'!$B$3)</f>
        <v>6.6676941651359938</v>
      </c>
      <c r="E23" s="40">
        <f>('Media Trianul 2013-15'!F24/'Media Trianul 2013-15'!F$3)/('Media Trianul 2013-15'!$B24/'Media Trianul 2013-15'!$B$3)</f>
        <v>0</v>
      </c>
      <c r="F23" s="40">
        <f>('Media Trianul 2013-15'!G24/'Media Trianul 2013-15'!G$3)/('Media Trianul 2013-15'!$B24/'Media Trianul 2013-15'!$B$3)</f>
        <v>0.46407645664188679</v>
      </c>
      <c r="G23" s="40">
        <f>('Media Trianul 2013-15'!H24/'Media Trianul 2013-15'!H$3)/('Media Trianul 2013-15'!$B24/'Media Trianul 2013-15'!$B$3)</f>
        <v>0</v>
      </c>
      <c r="H23" s="40">
        <f>('Media Trianul 2013-15'!I24/'Media Trianul 2013-15'!I$3)/('Media Trianul 2013-15'!$B24/'Media Trianul 2013-15'!$B$3)</f>
        <v>8.8980338051330418E-2</v>
      </c>
      <c r="I23" s="40">
        <f>('Media Trianul 2013-15'!J24/'Media Trianul 2013-15'!J$3)/('Media Trianul 2013-15'!$B24/'Media Trianul 2013-15'!$B$3)</f>
        <v>0</v>
      </c>
      <c r="J23" s="40">
        <f>('Media Trianul 2013-15'!K24/'Media Trianul 2013-15'!K$3)/('Media Trianul 2013-15'!$B24/'Media Trianul 2013-15'!$B$3)</f>
        <v>4.1050301387649126</v>
      </c>
      <c r="K23" s="40">
        <f>('Media Trianul 2013-15'!L24/'Media Trianul 2013-15'!L$3)/('Media Trianul 2013-15'!$B24/'Media Trianul 2013-15'!$B$3)</f>
        <v>0</v>
      </c>
      <c r="L23" s="40">
        <f>('Media Trianul 2013-15'!M24/'Media Trianul 2013-15'!M$3)/('Media Trianul 2013-15'!$B24/'Media Trianul 2013-15'!$B$3)</f>
        <v>0</v>
      </c>
      <c r="M23" s="40">
        <f>('Media Trianul 2013-15'!N24/'Media Trianul 2013-15'!N$3)/('Media Trianul 2013-15'!$B24/'Media Trianul 2013-15'!$B$3)</f>
        <v>0</v>
      </c>
      <c r="N23" s="40">
        <f>('Media Trianul 2013-15'!O24/'Media Trianul 2013-15'!O$3)/('Media Trianul 2013-15'!$B24/'Media Trianul 2013-15'!$B$3)</f>
        <v>9.6420187106450665</v>
      </c>
      <c r="O23" s="40">
        <f>('Media Trianul 2013-15'!P24/'Media Trianul 2013-15'!P$3)/('Media Trianul 2013-15'!$B24/'Media Trianul 2013-15'!$B$3)</f>
        <v>0.14561323984713012</v>
      </c>
      <c r="P23" s="40">
        <f>('Media Trianul 2013-15'!Q24/'Media Trianul 2013-15'!Q$3)/('Media Trianul 2013-15'!$B24/'Media Trianul 2013-15'!$B$3)</f>
        <v>0</v>
      </c>
      <c r="Q23" s="40">
        <f>('Media Trianul 2013-15'!R24/'Media Trianul 2013-15'!R$3)/('Media Trianul 2013-15'!$B24/'Media Trianul 2013-15'!$B$3)</f>
        <v>4.196407844051369</v>
      </c>
      <c r="R23" s="40">
        <f>('Media Trianul 2013-15'!S24/'Media Trianul 2013-15'!S$3)/('Media Trianul 2013-15'!$B24/'Media Trianul 2013-15'!$B$3)</f>
        <v>0</v>
      </c>
      <c r="S23" s="40">
        <f>('Media Trianul 2013-15'!T24/'Media Trianul 2013-15'!T$3)/('Media Trianul 2013-15'!$B24/'Media Trianul 2013-15'!$B$3)</f>
        <v>1.2582175950997558E-3</v>
      </c>
      <c r="T23" s="40">
        <f>('Media Trianul 2013-15'!U24/'Media Trianul 2013-15'!U$3)/('Media Trianul 2013-15'!$B24/'Media Trianul 2013-15'!$B$3)</f>
        <v>0</v>
      </c>
      <c r="U23" s="40">
        <f>('Media Trianul 2013-15'!V24/'Media Trianul 2013-15'!V$3)/('Media Trianul 2013-15'!$B24/'Media Trianul 2013-15'!$B$3)</f>
        <v>3.7886846589850656E-2</v>
      </c>
      <c r="V23" s="40">
        <f>('Media Trianul 2013-15'!W24/'Media Trianul 2013-15'!W$3)/('Media Trianul 2013-15'!$B24/'Media Trianul 2013-15'!$B$3)</f>
        <v>1.0432367730800602E-3</v>
      </c>
      <c r="W23" s="40">
        <f>('Media Trianul 2013-15'!X24/'Media Trianul 2013-15'!X$3)/('Media Trianul 2013-15'!$B24/'Media Trianul 2013-15'!$B$3)</f>
        <v>0</v>
      </c>
      <c r="X23" s="40">
        <f>('Media Trianul 2013-15'!Y24/'Media Trianul 2013-15'!Y$3)/('Media Trianul 2013-15'!$B24/'Media Trianul 2013-15'!$B$3)</f>
        <v>10.452054636828256</v>
      </c>
      <c r="Y23" s="40">
        <f>('Media Trianul 2013-15'!Z24/'Media Trianul 2013-15'!Z$3)/('Media Trianul 2013-15'!$B24/'Media Trianul 2013-15'!$B$3)</f>
        <v>0.15897825389460643</v>
      </c>
      <c r="Z23" s="40">
        <f>('Media Trianul 2013-15'!AA24/'Media Trianul 2013-15'!AA$3)/('Media Trianul 2013-15'!$B24/'Media Trianul 2013-15'!$B$3)</f>
        <v>9.468593178964932</v>
      </c>
      <c r="AA23" s="40">
        <f>('Media Trianul 2013-15'!AB24/'Media Trianul 2013-15'!AB$3)/('Media Trianul 2013-15'!$B24/'Media Trianul 2013-15'!$B$3)</f>
        <v>0</v>
      </c>
      <c r="AB23" s="40">
        <f>('Media Trianul 2013-15'!AC24/'Media Trianul 2013-15'!AC$3)/('Media Trianul 2013-15'!$B24/'Media Trianul 2013-15'!$B$3)</f>
        <v>4.2699337160892021</v>
      </c>
      <c r="AC23" s="40">
        <f>('Media Trianul 2013-15'!AD24/'Media Trianul 2013-15'!AD$3)/('Media Trianul 2013-15'!$B24/'Media Trianul 2013-15'!$B$3)</f>
        <v>1.5064627557314185E-2</v>
      </c>
      <c r="AD23" s="40">
        <f>('Media Trianul 2013-15'!AE24/'Media Trianul 2013-15'!AE$3)/('Media Trianul 2013-15'!$B24/'Media Trianul 2013-15'!$B$3)</f>
        <v>0.37888145937421575</v>
      </c>
      <c r="AE23" s="40">
        <f>('Media Trianul 2013-15'!AF24/'Media Trianul 2013-15'!AF$3)/('Media Trianul 2013-15'!$B24/'Media Trianul 2013-15'!$B$3)</f>
        <v>0</v>
      </c>
      <c r="AF23" s="40">
        <f>('Media Trianul 2013-15'!AG24/'Media Trianul 2013-15'!AG$3)/('Media Trianul 2013-15'!$B24/'Media Trianul 2013-15'!$B$3)</f>
        <v>0</v>
      </c>
      <c r="AG23" s="40">
        <f>('Media Trianul 2013-15'!AH24/'Media Trianul 2013-15'!AH$3)/('Media Trianul 2013-15'!$B24/'Media Trianul 2013-15'!$B$3)</f>
        <v>0</v>
      </c>
      <c r="AH23" s="40">
        <f>('Media Trianul 2013-15'!AI24/'Media Trianul 2013-15'!AI$3)/('Media Trianul 2013-15'!$B24/'Media Trianul 2013-15'!$B$3)</f>
        <v>1.6872833559088158E-2</v>
      </c>
      <c r="AI23" s="40">
        <f>('Media Trianul 2013-15'!AJ24/'Media Trianul 2013-15'!AJ$3)/('Media Trianul 2013-15'!$B24/'Media Trianul 2013-15'!$B$3)</f>
        <v>9.8180741129970848</v>
      </c>
      <c r="AJ23" s="40">
        <f>('Media Trianul 2013-15'!AK24/'Media Trianul 2013-15'!AK$3)/('Media Trianul 2013-15'!$B24/'Media Trianul 2013-15'!$B$3)</f>
        <v>0</v>
      </c>
      <c r="AK23" s="40">
        <f>('Media Trianul 2013-15'!AL24/'Media Trianul 2013-15'!AL$3)/('Media Trianul 2013-15'!$B24/'Media Trianul 2013-15'!$B$3)</f>
        <v>0.12379873188802742</v>
      </c>
      <c r="AL23" s="40">
        <f>('Media Trianul 2013-15'!AM24/'Media Trianul 2013-15'!AM$3)/('Media Trianul 2013-15'!$B24/'Media Trianul 2013-15'!$B$3)</f>
        <v>0</v>
      </c>
      <c r="AM23" s="40">
        <f>('Media Trianul 2013-15'!AN24/'Media Trianul 2013-15'!AN$3)/('Media Trianul 2013-15'!$B24/'Media Trianul 2013-15'!$B$3)</f>
        <v>6.1153861841348425E-2</v>
      </c>
      <c r="AN23" s="40">
        <f>('Media Trianul 2013-15'!AO24/'Media Trianul 2013-15'!AO$3)/('Media Trianul 2013-15'!$B24/'Media Trianul 2013-15'!$B$3)</f>
        <v>0.52155104278215203</v>
      </c>
      <c r="AO23" s="40">
        <f>('Media Trianul 2013-15'!AP24/'Media Trianul 2013-15'!AP$3)/('Media Trianul 2013-15'!$B24/'Media Trianul 2013-15'!$B$3)</f>
        <v>0</v>
      </c>
      <c r="AP23" s="40">
        <f>('Media Trianul 2013-15'!AQ24/'Media Trianul 2013-15'!AQ$3)/('Media Trianul 2013-15'!$B24/'Media Trianul 2013-15'!$B$3)</f>
        <v>8.9735476885287166</v>
      </c>
      <c r="AQ23" s="40">
        <f>('Media Trianul 2013-15'!AR24/'Media Trianul 2013-15'!AR$3)/('Media Trianul 2013-15'!$B24/'Media Trianul 2013-15'!$B$3)</f>
        <v>0.21627146911475026</v>
      </c>
      <c r="AR23" s="40">
        <f>('Media Trianul 2013-15'!AS24/'Media Trianul 2013-15'!AS$3)/('Media Trianul 2013-15'!$B24/'Media Trianul 2013-15'!$B$3)</f>
        <v>0</v>
      </c>
      <c r="AS23" s="40">
        <f>('Media Trianul 2013-15'!AT24/'Media Trianul 2013-15'!AT$3)/('Media Trianul 2013-15'!$B24/'Media Trianul 2013-15'!$B$3)</f>
        <v>7.9273152730461715E-3</v>
      </c>
      <c r="AT23" s="40">
        <f>('Media Trianul 2013-15'!AU24/'Media Trianul 2013-15'!AU$3)/('Media Trianul 2013-15'!$B24/'Media Trianul 2013-15'!$B$3)</f>
        <v>1.0818773346799844E-2</v>
      </c>
      <c r="AU23" s="40">
        <f>('Media Trianul 2013-15'!AV24/'Media Trianul 2013-15'!AV$3)/('Media Trianul 2013-15'!$B24/'Media Trianul 2013-15'!$B$3)</f>
        <v>0</v>
      </c>
      <c r="AV23" s="40">
        <f>('Media Trianul 2013-15'!AW24/'Media Trianul 2013-15'!AW$3)/('Media Trianul 2013-15'!$B24/'Media Trianul 2013-15'!$B$3)</f>
        <v>0</v>
      </c>
      <c r="AW23" s="40">
        <f>('Media Trianul 2013-15'!AX24/'Media Trianul 2013-15'!AX$3)/('Media Trianul 2013-15'!$B24/'Media Trianul 2013-15'!$B$3)</f>
        <v>0</v>
      </c>
      <c r="AX23" s="40">
        <f>('Media Trianul 2013-15'!AY24/'Media Trianul 2013-15'!AY$3)/('Media Trianul 2013-15'!$B24/'Media Trianul 2013-15'!$B$3)</f>
        <v>0</v>
      </c>
      <c r="AY23" s="40">
        <f>('Media Trianul 2013-15'!AZ24/'Media Trianul 2013-15'!AZ$3)/('Media Trianul 2013-15'!$B24/'Media Trianul 2013-15'!$B$3)</f>
        <v>0</v>
      </c>
      <c r="AZ23" s="40">
        <f>('Media Trianul 2013-15'!BA24/'Media Trianul 2013-15'!BA$3)/('Media Trianul 2013-15'!$B24/'Media Trianul 2013-15'!$B$3)</f>
        <v>5.3475298150653779E-2</v>
      </c>
      <c r="BA23" s="40">
        <f>('Media Trianul 2013-15'!BB24/'Media Trianul 2013-15'!BB$3)/('Media Trianul 2013-15'!$B24/'Media Trianul 2013-15'!$B$3)</f>
        <v>0.64062676283209252</v>
      </c>
      <c r="BB23" s="40">
        <f>('Media Trianul 2013-15'!BC24/'Media Trianul 2013-15'!BC$3)/('Media Trianul 2013-15'!$B24/'Media Trianul 2013-15'!$B$3)</f>
        <v>10.205283861121009</v>
      </c>
      <c r="BC23" s="40">
        <f>('Media Trianul 2013-15'!BD24/'Media Trianul 2013-15'!BD$3)/('Media Trianul 2013-15'!$B24/'Media Trianul 2013-15'!$B$3)</f>
        <v>0</v>
      </c>
      <c r="BD23" s="40">
        <f>('Media Trianul 2013-15'!BE24/'Media Trianul 2013-15'!BE$3)/('Media Trianul 2013-15'!$B24/'Media Trianul 2013-15'!$B$3)</f>
        <v>0</v>
      </c>
      <c r="BE23" s="40">
        <f>('Media Trianul 2013-15'!BF24/'Media Trianul 2013-15'!BF$3)/('Media Trianul 2013-15'!$B24/'Media Trianul 2013-15'!$B$3)</f>
        <v>0.1170875606404517</v>
      </c>
      <c r="BF23" s="40">
        <f>('Media Trianul 2013-15'!BG24/'Media Trianul 2013-15'!BG$3)/('Media Trianul 2013-15'!$B24/'Media Trianul 2013-15'!$B$3)</f>
        <v>0</v>
      </c>
      <c r="BG23" s="40">
        <f>('Media Trianul 2013-15'!BH24/'Media Trianul 2013-15'!BH$3)/('Media Trianul 2013-15'!$B24/'Media Trianul 2013-15'!$B$3)</f>
        <v>1.2647579300776826E-2</v>
      </c>
      <c r="BH23" s="40">
        <f>('Media Trianul 2013-15'!BI24/'Media Trianul 2013-15'!BI$3)/('Media Trianul 2013-15'!$B24/'Media Trianul 2013-15'!$B$3)</f>
        <v>2.2787456902900332E-2</v>
      </c>
      <c r="BI23" s="40">
        <f>('Media Trianul 2013-15'!BJ24/'Media Trianul 2013-15'!BJ$3)/('Media Trianul 2013-15'!$B24/'Media Trianul 2013-15'!$B$3)</f>
        <v>0</v>
      </c>
      <c r="BJ23" s="40">
        <f>('Media Trianul 2013-15'!BK24/'Media Trianul 2013-15'!BK$3)/('Media Trianul 2013-15'!$B24/'Media Trianul 2013-15'!$B$3)</f>
        <v>0.25162631685736531</v>
      </c>
      <c r="BK23" s="40">
        <f>('Media Trianul 2013-15'!BL24/'Media Trianul 2013-15'!BL$3)/('Media Trianul 2013-15'!$B24/'Media Trianul 2013-15'!$B$3)</f>
        <v>0</v>
      </c>
      <c r="BL23" s="40">
        <f>('Media Trianul 2013-15'!BM24/'Media Trianul 2013-15'!BM$3)/('Media Trianul 2013-15'!$B24/'Media Trianul 2013-15'!$B$3)</f>
        <v>1.4162669338091138E-2</v>
      </c>
      <c r="BM23" s="40">
        <f>('Media Trianul 2013-15'!BN24/'Media Trianul 2013-15'!BN$3)/('Media Trianul 2013-15'!$B24/'Media Trianul 2013-15'!$B$3)</f>
        <v>0</v>
      </c>
      <c r="BN23" s="40">
        <f>('Media Trianul 2013-15'!BO24/'Media Trianul 2013-15'!BO$3)/('Media Trianul 2013-15'!$B24/'Media Trianul 2013-15'!$B$3)</f>
        <v>4.5104680672843758</v>
      </c>
      <c r="BO23" s="40">
        <f>('Media Trianul 2013-15'!BP24/'Media Trianul 2013-15'!BP$3)/('Media Trianul 2013-15'!$B24/'Media Trianul 2013-15'!$B$3)</f>
        <v>4.8009120491573922</v>
      </c>
      <c r="BP23" s="40">
        <f>('Media Trianul 2013-15'!BQ24/'Media Trianul 2013-15'!BQ$3)/('Media Trianul 2013-15'!$B24/'Media Trianul 2013-15'!$B$3)</f>
        <v>1.4279332092853241E-2</v>
      </c>
      <c r="BQ23" s="40">
        <f>('Media Trianul 2013-15'!BR24/'Media Trianul 2013-15'!BR$3)/('Media Trianul 2013-15'!$B24/'Media Trianul 2013-15'!$B$3)</f>
        <v>0</v>
      </c>
      <c r="BR23" s="40">
        <f>('Media Trianul 2013-15'!BS24/'Media Trianul 2013-15'!BS$3)/('Media Trianul 2013-15'!$B24/'Media Trianul 2013-15'!$B$3)</f>
        <v>0</v>
      </c>
      <c r="BS23" s="40">
        <f>('Media Trianul 2013-15'!BT24/'Media Trianul 2013-15'!BT$3)/('Media Trianul 2013-15'!$B24/'Media Trianul 2013-15'!$B$3)</f>
        <v>3.4274378034330122E-3</v>
      </c>
      <c r="BT23" s="40">
        <f>('Media Trianul 2013-15'!BU24/'Media Trianul 2013-15'!BU$3)/('Media Trianul 2013-15'!$B24/'Media Trianul 2013-15'!$B$3)</f>
        <v>0</v>
      </c>
      <c r="BU23" s="40">
        <f>('Media Trianul 2013-15'!BV24/'Media Trianul 2013-15'!BV$3)/('Media Trianul 2013-15'!$B24/'Media Trianul 2013-15'!$B$3)</f>
        <v>0</v>
      </c>
      <c r="BV23" s="40">
        <f>('Media Trianul 2013-15'!BW24/'Media Trianul 2013-15'!BW$3)/('Media Trianul 2013-15'!$B24/'Media Trianul 2013-15'!$B$3)</f>
        <v>0</v>
      </c>
      <c r="BW23" s="40">
        <f>('Media Trianul 2013-15'!BX24/'Media Trianul 2013-15'!BX$3)/('Media Trianul 2013-15'!$B24/'Media Trianul 2013-15'!$B$3)</f>
        <v>9.3057242590346909E-3</v>
      </c>
      <c r="BX23" s="40">
        <f>('Media Trianul 2013-15'!BY24/'Media Trianul 2013-15'!BY$3)/('Media Trianul 2013-15'!$B24/'Media Trianul 2013-15'!$B$3)</f>
        <v>6.726387203334304</v>
      </c>
      <c r="BY23" s="40">
        <f>('Media Trianul 2013-15'!BZ24/'Media Trianul 2013-15'!BZ$3)/('Media Trianul 2013-15'!$B24/'Media Trianul 2013-15'!$B$3)</f>
        <v>0</v>
      </c>
      <c r="BZ23" s="40">
        <f>('Media Trianul 2013-15'!CA24/'Media Trianul 2013-15'!CA$3)/('Media Trianul 2013-15'!$B24/'Media Trianul 2013-15'!$B$3)</f>
        <v>2.2258062002625811E-2</v>
      </c>
      <c r="CA23" s="40">
        <f>('Media Trianul 2013-15'!CB24/'Media Trianul 2013-15'!CB$3)/('Media Trianul 2013-15'!$B24/'Media Trianul 2013-15'!$B$3)</f>
        <v>0</v>
      </c>
      <c r="CB23" s="40">
        <f>('Media Trianul 2013-15'!CC24/'Media Trianul 2013-15'!CC$3)/('Media Trianul 2013-15'!$B24/'Media Trianul 2013-15'!$B$3)</f>
        <v>6.8932283302345105</v>
      </c>
      <c r="CC23" s="40">
        <f>('Media Trianul 2013-15'!CD24/'Media Trianul 2013-15'!CD$3)/('Media Trianul 2013-15'!$B24/'Media Trianul 2013-15'!$B$3)</f>
        <v>0</v>
      </c>
      <c r="CD23" s="40">
        <f>('Media Trianul 2013-15'!CE24/'Media Trianul 2013-15'!CE$3)/('Media Trianul 2013-15'!$B24/'Media Trianul 2013-15'!$B$3)</f>
        <v>3.0292829411005684</v>
      </c>
      <c r="CE23" s="40">
        <f>('Media Trianul 2013-15'!CF24/'Media Trianul 2013-15'!CF$3)/('Media Trianul 2013-15'!$B24/'Media Trianul 2013-15'!$B$3)</f>
        <v>0</v>
      </c>
      <c r="CF23" s="40">
        <f>('Media Trianul 2013-15'!CG24/'Media Trianul 2013-15'!CG$3)/('Media Trianul 2013-15'!$B24/'Media Trianul 2013-15'!$B$3)</f>
        <v>0</v>
      </c>
      <c r="CG23" s="40">
        <f>('Media Trianul 2013-15'!CH24/'Media Trianul 2013-15'!CH$3)/('Media Trianul 2013-15'!$B24/'Media Trianul 2013-15'!$B$3)</f>
        <v>0</v>
      </c>
      <c r="CH23" s="40">
        <f>('Media Trianul 2013-15'!CI24/'Media Trianul 2013-15'!CI$3)/('Media Trianul 2013-15'!$B24/'Media Trianul 2013-15'!$B$3)</f>
        <v>1.6728266732871594E-3</v>
      </c>
      <c r="CI23" s="40">
        <f>('Media Trianul 2013-15'!CJ24/'Media Trianul 2013-15'!CJ$3)/('Media Trianul 2013-15'!$B24/'Media Trianul 2013-15'!$B$3)</f>
        <v>0</v>
      </c>
      <c r="CJ23" s="40">
        <f>('Media Trianul 2013-15'!CK24/'Media Trianul 2013-15'!CK$3)/('Media Trianul 2013-15'!$B24/'Media Trianul 2013-15'!$B$3)</f>
        <v>0</v>
      </c>
      <c r="CK23" s="40">
        <f>('Media Trianul 2013-15'!CL24/'Media Trianul 2013-15'!CL$3)/('Media Trianul 2013-15'!$B24/'Media Trianul 2013-15'!$B$3)</f>
        <v>0</v>
      </c>
      <c r="CL23" s="40">
        <f>('Media Trianul 2013-15'!CM24/'Media Trianul 2013-15'!CM$3)/('Media Trianul 2013-15'!$B24/'Media Trianul 2013-15'!$B$3)</f>
        <v>0</v>
      </c>
      <c r="CM23" s="40">
        <f>('Media Trianul 2013-15'!CN24/'Media Trianul 2013-15'!CN$3)/('Media Trianul 2013-15'!$B24/'Media Trianul 2013-15'!$B$3)</f>
        <v>0.18522738632910585</v>
      </c>
      <c r="CN23" s="40">
        <f>('Media Trianul 2013-15'!CO24/'Media Trianul 2013-15'!CO$3)/('Media Trianul 2013-15'!$B24/'Media Trianul 2013-15'!$B$3)</f>
        <v>0</v>
      </c>
      <c r="CO23" s="40">
        <f>('Media Trianul 2013-15'!CP24/'Media Trianul 2013-15'!CP$3)/('Media Trianul 2013-15'!$B24/'Media Trianul 2013-15'!$B$3)</f>
        <v>0.15918800009214662</v>
      </c>
      <c r="CP23" s="40">
        <f>('Media Trianul 2013-15'!CQ24/'Media Trianul 2013-15'!CQ$3)/('Media Trianul 2013-15'!$B24/'Media Trianul 2013-15'!$B$3)</f>
        <v>0.21166269531341877</v>
      </c>
      <c r="CQ23" s="40">
        <f>('Media Trianul 2013-15'!CR24/'Media Trianul 2013-15'!CR$3)/('Media Trianul 2013-15'!$B24/'Media Trianul 2013-15'!$B$3)</f>
        <v>2.2856056303889878E-2</v>
      </c>
      <c r="CR23" s="40">
        <f>('Media Trianul 2013-15'!CS24/'Media Trianul 2013-15'!CS$3)/('Media Trianul 2013-15'!$B24/'Media Trianul 2013-15'!$B$3)</f>
        <v>0</v>
      </c>
      <c r="CS23" s="40">
        <f>('Media Trianul 2013-15'!CT24/'Media Trianul 2013-15'!CT$3)/('Media Trianul 2013-15'!$B24/'Media Trianul 2013-15'!$B$3)</f>
        <v>0</v>
      </c>
      <c r="CT23" s="40">
        <f>('Media Trianul 2013-15'!CU24/'Media Trianul 2013-15'!CU$3)/('Media Trianul 2013-15'!$B24/'Media Trianul 2013-15'!$B$3)</f>
        <v>0.32302881989720955</v>
      </c>
      <c r="CU23" s="40">
        <f>('Media Trianul 2013-15'!CV24/'Media Trianul 2013-15'!CV$3)/('Media Trianul 2013-15'!$B24/'Media Trianul 2013-15'!$B$3)</f>
        <v>9.4483816186415964E-2</v>
      </c>
      <c r="CV23" s="40">
        <f>('Media Trianul 2013-15'!CW24/'Media Trianul 2013-15'!CW$3)/('Media Trianul 2013-15'!$B24/'Media Trianul 2013-15'!$B$3)</f>
        <v>9.1867388065399638</v>
      </c>
      <c r="CW23" s="40">
        <f>('Media Trianul 2013-15'!CX24/'Media Trianul 2013-15'!CX$3)/('Media Trianul 2013-15'!$B24/'Media Trianul 2013-15'!$B$3)</f>
        <v>0.66674624816704098</v>
      </c>
      <c r="CX23" s="40">
        <f>('Media Trianul 2013-15'!CY24/'Media Trianul 2013-15'!CY$3)/('Media Trianul 2013-15'!$B24/'Media Trianul 2013-15'!$B$3)</f>
        <v>10.456813177224539</v>
      </c>
      <c r="CY23" s="40">
        <f>('Media Trianul 2013-15'!CZ24/'Media Trianul 2013-15'!CZ$3)/('Media Trianul 2013-15'!$B24/'Media Trianul 2013-15'!$B$3)</f>
        <v>0</v>
      </c>
      <c r="CZ23" s="40">
        <f>('Media Trianul 2013-15'!DA24/'Media Trianul 2013-15'!DA$3)/('Media Trianul 2013-15'!$B24/'Media Trianul 2013-15'!$B$3)</f>
        <v>1.4293695104748544E-3</v>
      </c>
      <c r="DA23" s="40">
        <f>('Media Trianul 2013-15'!DB24/'Media Trianul 2013-15'!DB$3)/('Media Trianul 2013-15'!$B24/'Media Trianul 2013-15'!$B$3)</f>
        <v>3.3264886560747798E-3</v>
      </c>
      <c r="DB23" s="40">
        <f>('Media Trianul 2013-15'!DC24/'Media Trianul 2013-15'!DC$3)/('Media Trianul 2013-15'!$B24/'Media Trianul 2013-15'!$B$3)</f>
        <v>0</v>
      </c>
      <c r="DC23" s="40">
        <f>('Media Trianul 2013-15'!DD24/'Media Trianul 2013-15'!DD$3)/('Media Trianul 2013-15'!$B24/'Media Trianul 2013-15'!$B$3)</f>
        <v>0</v>
      </c>
      <c r="DD23" s="40">
        <f>('Media Trianul 2013-15'!DE24/'Media Trianul 2013-15'!DE$3)/('Media Trianul 2013-15'!$B24/'Media Trianul 2013-15'!$B$3)</f>
        <v>0</v>
      </c>
      <c r="DE23" s="40">
        <f>('Media Trianul 2013-15'!DF24/'Media Trianul 2013-15'!DF$3)/('Media Trianul 2013-15'!$B24/'Media Trianul 2013-15'!$B$3)</f>
        <v>11.684047188729885</v>
      </c>
      <c r="DF23" s="40">
        <f>('Media Trianul 2013-15'!DG24/'Media Trianul 2013-15'!DG$3)/('Media Trianul 2013-15'!$B24/'Media Trianul 2013-15'!$B$3)</f>
        <v>0</v>
      </c>
      <c r="DG23" s="40">
        <f>('Media Trianul 2013-15'!DH24/'Media Trianul 2013-15'!DH$3)/('Media Trianul 2013-15'!$B24/'Media Trianul 2013-15'!$B$3)</f>
        <v>0.93521885257827175</v>
      </c>
      <c r="DH23" s="40">
        <f>('Media Trianul 2013-15'!DI24/'Media Trianul 2013-15'!DI$3)/('Media Trianul 2013-15'!$B24/'Media Trianul 2013-15'!$B$3)</f>
        <v>0</v>
      </c>
      <c r="DI23" s="40">
        <f>('Media Trianul 2013-15'!DJ24/'Media Trianul 2013-15'!DJ$3)/('Media Trianul 2013-15'!$B24/'Media Trianul 2013-15'!$B$3)</f>
        <v>0</v>
      </c>
      <c r="DJ23" s="40">
        <f>('Media Trianul 2013-15'!DK24/'Media Trianul 2013-15'!DK$3)/('Media Trianul 2013-15'!$B24/'Media Trianul 2013-15'!$B$3)</f>
        <v>6.6641062043061574E-3</v>
      </c>
      <c r="DK23" s="40">
        <f>('Media Trianul 2013-15'!DL24/'Media Trianul 2013-15'!DL$3)/('Media Trianul 2013-15'!$B24/'Media Trianul 2013-15'!$B$3)</f>
        <v>7.7803657170747942E-2</v>
      </c>
      <c r="DL23" s="40">
        <f>('Media Trianul 2013-15'!DM24/'Media Trianul 2013-15'!DM$3)/('Media Trianul 2013-15'!$B24/'Media Trianul 2013-15'!$B$3)</f>
        <v>0.51727862267028712</v>
      </c>
      <c r="DM23" s="40">
        <f>('Media Trianul 2013-15'!DN24/'Media Trianul 2013-15'!DN$3)/('Media Trianul 2013-15'!$B24/'Media Trianul 2013-15'!$B$3)</f>
        <v>0</v>
      </c>
      <c r="DN23" s="40">
        <f>('Media Trianul 2013-15'!DO24/'Media Trianul 2013-15'!DO$3)/('Media Trianul 2013-15'!$B24/'Media Trianul 2013-15'!$B$3)</f>
        <v>0</v>
      </c>
      <c r="DO23" s="40">
        <f>('Media Trianul 2013-15'!DP24/'Media Trianul 2013-15'!DP$3)/('Media Trianul 2013-15'!$B24/'Media Trianul 2013-15'!$B$3)</f>
        <v>0</v>
      </c>
      <c r="DP23" s="40">
        <f>('Media Trianul 2013-15'!DQ24/'Media Trianul 2013-15'!DQ$3)/('Media Trianul 2013-15'!$B24/'Media Trianul 2013-15'!$B$3)</f>
        <v>0</v>
      </c>
      <c r="DQ23" s="40">
        <f>('Media Trianul 2013-15'!DR24/'Media Trianul 2013-15'!DR$3)/('Media Trianul 2013-15'!$B24/'Media Trianul 2013-15'!$B$3)</f>
        <v>0</v>
      </c>
      <c r="DR23" s="40">
        <f>('Media Trianul 2013-15'!DS24/'Media Trianul 2013-15'!DS$3)/('Media Trianul 2013-15'!$B24/'Media Trianul 2013-15'!$B$3)</f>
        <v>6.6729121761039036E-3</v>
      </c>
      <c r="DS23" s="40">
        <f>('Media Trianul 2013-15'!DT24/'Media Trianul 2013-15'!DT$3)/('Media Trianul 2013-15'!$B24/'Media Trianul 2013-15'!$B$3)</f>
        <v>1.3753012463726348</v>
      </c>
      <c r="DT23" s="40">
        <f>('Media Trianul 2013-15'!DU24/'Media Trianul 2013-15'!DU$3)/('Media Trianul 2013-15'!$B24/'Media Trianul 2013-15'!$B$3)</f>
        <v>2.7398827019994196</v>
      </c>
      <c r="DU23" s="40">
        <f>('Media Trianul 2013-15'!DV24/'Media Trianul 2013-15'!DV$3)/('Media Trianul 2013-15'!$B24/'Media Trianul 2013-15'!$B$3)</f>
        <v>1.0384916573858278E-2</v>
      </c>
      <c r="DV23" s="40">
        <f>('Media Trianul 2013-15'!DW24/'Media Trianul 2013-15'!DW$3)/('Media Trianul 2013-15'!$B24/'Media Trianul 2013-15'!$B$3)</f>
        <v>0</v>
      </c>
      <c r="DW23" s="40">
        <f>('Media Trianul 2013-15'!DX24/'Media Trianul 2013-15'!DX$3)/('Media Trianul 2013-15'!$B24/'Media Trianul 2013-15'!$B$3)</f>
        <v>1.5467261493425602E-2</v>
      </c>
      <c r="DX23" s="40">
        <f>('Media Trianul 2013-15'!DY24/'Media Trianul 2013-15'!DY$3)/('Media Trianul 2013-15'!$B24/'Media Trianul 2013-15'!$B$3)</f>
        <v>0.43856706153724662</v>
      </c>
      <c r="DY23" s="40">
        <f>('Media Trianul 2013-15'!DZ24/'Media Trianul 2013-15'!DZ$3)/('Media Trianul 2013-15'!$B24/'Media Trianul 2013-15'!$B$3)</f>
        <v>2.827370320197057</v>
      </c>
      <c r="DZ23" s="40">
        <f>('Media Trianul 2013-15'!EA24/'Media Trianul 2013-15'!EA$3)/('Media Trianul 2013-15'!$B24/'Media Trianul 2013-15'!$B$3)</f>
        <v>0.12539475780858608</v>
      </c>
      <c r="EA23" s="40">
        <f>('Media Trianul 2013-15'!EB24/'Media Trianul 2013-15'!EB$3)/('Media Trianul 2013-15'!$B24/'Media Trianul 2013-15'!$B$3)</f>
        <v>6.2788313703449764E-3</v>
      </c>
      <c r="EB23" s="40">
        <f>('Media Trianul 2013-15'!EC24/'Media Trianul 2013-15'!EC$3)/('Media Trianul 2013-15'!$B24/'Media Trianul 2013-15'!$B$3)</f>
        <v>0.14108773374781799</v>
      </c>
      <c r="EC23" s="40">
        <f>('Media Trianul 2013-15'!ED24/'Media Trianul 2013-15'!ED$3)/('Media Trianul 2013-15'!$B24/'Media Trianul 2013-15'!$B$3)</f>
        <v>0</v>
      </c>
      <c r="ED23" s="40">
        <f>('Media Trianul 2013-15'!EE24/'Media Trianul 2013-15'!EE$3)/('Media Trianul 2013-15'!$B24/'Media Trianul 2013-15'!$B$3)</f>
        <v>6.6646367703262193E-3</v>
      </c>
      <c r="EE23" s="40">
        <f>('Media Trianul 2013-15'!EF24/'Media Trianul 2013-15'!EF$3)/('Media Trianul 2013-15'!$B24/'Media Trianul 2013-15'!$B$3)</f>
        <v>0.19258185836538949</v>
      </c>
      <c r="EF23" s="40">
        <f>('Media Trianul 2013-15'!EG24/'Media Trianul 2013-15'!EG$3)/('Media Trianul 2013-15'!$B24/'Media Trianul 2013-15'!$B$3)</f>
        <v>10.176465122619485</v>
      </c>
      <c r="EG23" s="40">
        <f>('Media Trianul 2013-15'!EH24/'Media Trianul 2013-15'!EH$3)/('Media Trianul 2013-15'!$B24/'Media Trianul 2013-15'!$B$3)</f>
        <v>0</v>
      </c>
      <c r="EH23" s="40">
        <f>('Media Trianul 2013-15'!EI24/'Media Trianul 2013-15'!EI$3)/('Media Trianul 2013-15'!$B24/'Media Trianul 2013-15'!$B$3)</f>
        <v>0</v>
      </c>
      <c r="EI23" s="40">
        <f>('Media Trianul 2013-15'!EJ24/'Media Trianul 2013-15'!EJ$3)/('Media Trianul 2013-15'!$B24/'Media Trianul 2013-15'!$B$3)</f>
        <v>2.9308335539302712</v>
      </c>
      <c r="EJ23" s="40">
        <f>('Media Trianul 2013-15'!EK24/'Media Trianul 2013-15'!EK$3)/('Media Trianul 2013-15'!$B24/'Media Trianul 2013-15'!$B$3)</f>
        <v>0.88917664697025312</v>
      </c>
      <c r="EK23" s="40">
        <f>('Media Trianul 2013-15'!EL24/'Media Trianul 2013-15'!EL$3)/('Media Trianul 2013-15'!$B24/'Media Trianul 2013-15'!$B$3)</f>
        <v>3.5860208765725057</v>
      </c>
      <c r="EL23" s="40">
        <f>('Media Trianul 2013-15'!EM24/'Media Trianul 2013-15'!EM$3)/('Media Trianul 2013-15'!$B24/'Media Trianul 2013-15'!$B$3)</f>
        <v>9.4521904256674311E-2</v>
      </c>
      <c r="EM23" s="40">
        <f>('Media Trianul 2013-15'!EN24/'Media Trianul 2013-15'!EN$3)/('Media Trianul 2013-15'!$B24/'Media Trianul 2013-15'!$B$3)</f>
        <v>2.0843369742871192E-2</v>
      </c>
      <c r="EN23" s="40">
        <f>('Media Trianul 2013-15'!EO24/'Media Trianul 2013-15'!EO$3)/('Media Trianul 2013-15'!$B24/'Media Trianul 2013-15'!$B$3)</f>
        <v>0.72322084468545744</v>
      </c>
      <c r="EO23" s="40">
        <f>('Media Trianul 2013-15'!EP24/'Media Trianul 2013-15'!EP$3)/('Media Trianul 2013-15'!$B24/'Media Trianul 2013-15'!$B$3)</f>
        <v>0</v>
      </c>
      <c r="EP23" s="40">
        <f>('Media Trianul 2013-15'!EQ24/'Media Trianul 2013-15'!EQ$3)/('Media Trianul 2013-15'!$B24/'Media Trianul 2013-15'!$B$3)</f>
        <v>0</v>
      </c>
      <c r="EQ23" s="40">
        <f>('Media Trianul 2013-15'!ER24/'Media Trianul 2013-15'!ER$3)/('Media Trianul 2013-15'!$B24/'Media Trianul 2013-15'!$B$3)</f>
        <v>0.12349237240493623</v>
      </c>
      <c r="ER23" s="40">
        <f>('Media Trianul 2013-15'!ES24/'Media Trianul 2013-15'!ES$3)/('Media Trianul 2013-15'!$B24/'Media Trianul 2013-15'!$B$3)</f>
        <v>0</v>
      </c>
      <c r="ES23" s="40">
        <f>('Media Trianul 2013-15'!ET24/'Media Trianul 2013-15'!ET$3)/('Media Trianul 2013-15'!$B24/'Media Trianul 2013-15'!$B$3)</f>
        <v>4.8860924234832787E-3</v>
      </c>
      <c r="ET23" s="40">
        <f>('Media Trianul 2013-15'!EU24/'Media Trianul 2013-15'!EU$3)/('Media Trianul 2013-15'!$B24/'Media Trianul 2013-15'!$B$3)</f>
        <v>0</v>
      </c>
      <c r="EU23" s="40">
        <f>('Media Trianul 2013-15'!EV24/'Media Trianul 2013-15'!EV$3)/('Media Trianul 2013-15'!$B24/'Media Trianul 2013-15'!$B$3)</f>
        <v>0</v>
      </c>
      <c r="EV23" s="40">
        <f>('Media Trianul 2013-15'!EW24/'Media Trianul 2013-15'!EW$3)/('Media Trianul 2013-15'!$B24/'Media Trianul 2013-15'!$B$3)</f>
        <v>1.4959769528007389</v>
      </c>
      <c r="EW23" s="40">
        <f>('Media Trianul 2013-15'!EX24/'Media Trianul 2013-15'!EX$3)/('Media Trianul 2013-15'!$B24/'Media Trianul 2013-15'!$B$3)</f>
        <v>0.32785499520763761</v>
      </c>
      <c r="EX23" s="40">
        <f>('Media Trianul 2013-15'!EY24/'Media Trianul 2013-15'!EY$3)/('Media Trianul 2013-15'!$B24/'Media Trianul 2013-15'!$B$3)</f>
        <v>1.948278634009933E-3</v>
      </c>
      <c r="EY23" s="40">
        <f>('Media Trianul 2013-15'!EZ24/'Media Trianul 2013-15'!EZ$3)/('Media Trianul 2013-15'!$B24/'Media Trianul 2013-15'!$B$3)</f>
        <v>0.45212726214791971</v>
      </c>
      <c r="EZ23" s="40">
        <f>('Media Trianul 2013-15'!FA24/'Media Trianul 2013-15'!FA$3)/('Media Trianul 2013-15'!$B24/'Media Trianul 2013-15'!$B$3)</f>
        <v>4.7378685329810127E-3</v>
      </c>
      <c r="FA23" s="40">
        <f>('Media Trianul 2013-15'!FB24/'Media Trianul 2013-15'!FB$3)/('Media Trianul 2013-15'!$B24/'Media Trianul 2013-15'!$B$3)</f>
        <v>0</v>
      </c>
      <c r="FB23" s="40">
        <f>('Media Trianul 2013-15'!FC24/'Media Trianul 2013-15'!FC$3)/('Media Trianul 2013-15'!$B24/'Media Trianul 2013-15'!$B$3)</f>
        <v>0</v>
      </c>
      <c r="FC23" s="40">
        <f>('Media Trianul 2013-15'!FD24/'Media Trianul 2013-15'!FD$3)/('Media Trianul 2013-15'!$B24/'Media Trianul 2013-15'!$B$3)</f>
        <v>0</v>
      </c>
      <c r="FD23" s="40">
        <f>('Media Trianul 2013-15'!FE24/'Media Trianul 2013-15'!FE$3)/('Media Trianul 2013-15'!$B24/'Media Trianul 2013-15'!$B$3)</f>
        <v>9.9747581784583612E-3</v>
      </c>
      <c r="FE23" s="40">
        <f>('Media Trianul 2013-15'!FF24/'Media Trianul 2013-15'!FF$3)/('Media Trianul 2013-15'!$B24/'Media Trianul 2013-15'!$B$3)</f>
        <v>3.5934117765902247</v>
      </c>
      <c r="FF23" s="40">
        <f>('Media Trianul 2013-15'!FG24/'Media Trianul 2013-15'!FG$3)/('Media Trianul 2013-15'!$B24/'Media Trianul 2013-15'!$B$3)</f>
        <v>2.4211119195036474E-3</v>
      </c>
      <c r="FG23" s="40">
        <f>('Media Trianul 2013-15'!FH24/'Media Trianul 2013-15'!FH$3)/('Media Trianul 2013-15'!$B24/'Media Trianul 2013-15'!$B$3)</f>
        <v>1.0072576277312638E-2</v>
      </c>
      <c r="FH23" s="40">
        <f>('Media Trianul 2013-15'!FI24/'Media Trianul 2013-15'!FI$3)/('Media Trianul 2013-15'!$B24/'Media Trianul 2013-15'!$B$3)</f>
        <v>0</v>
      </c>
      <c r="FI23" s="40">
        <f>('Media Trianul 2013-15'!FJ24/'Media Trianul 2013-15'!FJ$3)/('Media Trianul 2013-15'!$B24/'Media Trianul 2013-15'!$B$3)</f>
        <v>3.2513673539511325</v>
      </c>
      <c r="FJ23" s="40">
        <f>('Media Trianul 2013-15'!FK24/'Media Trianul 2013-15'!FK$3)/('Media Trianul 2013-15'!$B24/'Media Trianul 2013-15'!$B$3)</f>
        <v>1.8688012245661564E-2</v>
      </c>
      <c r="FK23" s="40">
        <f>('Media Trianul 2013-15'!FL24/'Media Trianul 2013-15'!FL$3)/('Media Trianul 2013-15'!$B24/'Media Trianul 2013-15'!$B$3)</f>
        <v>1.172989521458909E-2</v>
      </c>
      <c r="FL23" s="40">
        <f>('Media Trianul 2013-15'!FM24/'Media Trianul 2013-15'!FM$3)/('Media Trianul 2013-15'!$B24/'Media Trianul 2013-15'!$B$3)</f>
        <v>0</v>
      </c>
      <c r="FM23" s="40">
        <f>('Media Trianul 2013-15'!FN24/'Media Trianul 2013-15'!FN$3)/('Media Trianul 2013-15'!$B24/'Media Trianul 2013-15'!$B$3)</f>
        <v>0</v>
      </c>
      <c r="FN23" s="40">
        <f>('Media Trianul 2013-15'!FO24/'Media Trianul 2013-15'!FO$3)/('Media Trianul 2013-15'!$B24/'Media Trianul 2013-15'!$B$3)</f>
        <v>5.9167993517572426E-3</v>
      </c>
      <c r="FO23" s="40">
        <f>('Media Trianul 2013-15'!FP24/'Media Trianul 2013-15'!FP$3)/('Media Trianul 2013-15'!$B24/'Media Trianul 2013-15'!$B$3)</f>
        <v>3.3566926924948302</v>
      </c>
      <c r="FP23" s="40">
        <f>('Media Trianul 2013-15'!FQ24/'Media Trianul 2013-15'!FQ$3)/('Media Trianul 2013-15'!$B24/'Media Trianul 2013-15'!$B$3)</f>
        <v>0.21127317236116921</v>
      </c>
      <c r="FQ23" s="40">
        <f>('Media Trianul 2013-15'!FR24/'Media Trianul 2013-15'!FR$3)/('Media Trianul 2013-15'!$B24/'Media Trianul 2013-15'!$B$3)</f>
        <v>1.4730170799457309</v>
      </c>
      <c r="FR23" s="40">
        <f>('Media Trianul 2013-15'!FS24/'Media Trianul 2013-15'!FS$3)/('Media Trianul 2013-15'!$B24/'Media Trianul 2013-15'!$B$3)</f>
        <v>0</v>
      </c>
      <c r="FS23" s="40">
        <f>('Media Trianul 2013-15'!FT24/'Media Trianul 2013-15'!FT$3)/('Media Trianul 2013-15'!$B24/'Media Trianul 2013-15'!$B$3)</f>
        <v>1.088656537605079</v>
      </c>
      <c r="FT23" s="40">
        <f>('Media Trianul 2013-15'!FU24/'Media Trianul 2013-15'!FU$3)/('Media Trianul 2013-15'!$B24/'Media Trianul 2013-15'!$B$3)</f>
        <v>0</v>
      </c>
      <c r="FU23" s="40">
        <f>('Media Trianul 2013-15'!FV24/'Media Trianul 2013-15'!FV$3)/('Media Trianul 2013-15'!$B24/'Media Trianul 2013-15'!$B$3)</f>
        <v>0</v>
      </c>
      <c r="FV23" s="40">
        <f>('Media Trianul 2013-15'!FW24/'Media Trianul 2013-15'!FW$3)/('Media Trianul 2013-15'!$B24/'Media Trianul 2013-15'!$B$3)</f>
        <v>2.1286422070682959E-2</v>
      </c>
      <c r="FW23" s="40">
        <f>('Media Trianul 2013-15'!FX24/'Media Trianul 2013-15'!FX$3)/('Media Trianul 2013-15'!$B24/'Media Trianul 2013-15'!$B$3)</f>
        <v>3.3929893044289172</v>
      </c>
      <c r="FX23" s="40">
        <f>('Media Trianul 2013-15'!FY24/'Media Trianul 2013-15'!FY$3)/('Media Trianul 2013-15'!$B24/'Media Trianul 2013-15'!$B$3)</f>
        <v>5.8359323470281561E-2</v>
      </c>
      <c r="FY23" s="40">
        <f>('Media Trianul 2013-15'!FZ24/'Media Trianul 2013-15'!FZ$3)/('Media Trianul 2013-15'!$B24/'Media Trianul 2013-15'!$B$3)</f>
        <v>7.0955377938829653E-2</v>
      </c>
      <c r="FZ23" s="40">
        <f>('Media Trianul 2013-15'!GA24/'Media Trianul 2013-15'!GA$3)/('Media Trianul 2013-15'!$B24/'Media Trianul 2013-15'!$B$3)</f>
        <v>0</v>
      </c>
      <c r="GA23" s="40">
        <f>('Media Trianul 2013-15'!GB24/'Media Trianul 2013-15'!GB$3)/('Media Trianul 2013-15'!$B24/'Media Trianul 2013-15'!$B$3)</f>
        <v>0</v>
      </c>
      <c r="GB23" s="40">
        <f>('Media Trianul 2013-15'!GC24/'Media Trianul 2013-15'!GC$3)/('Media Trianul 2013-15'!$B24/'Media Trianul 2013-15'!$B$3)</f>
        <v>0</v>
      </c>
      <c r="GC23" s="40">
        <f>('Media Trianul 2013-15'!GD24/'Media Trianul 2013-15'!GD$3)/('Media Trianul 2013-15'!$B24/'Media Trianul 2013-15'!$B$3)</f>
        <v>0</v>
      </c>
      <c r="GD23" s="40">
        <f>('Media Trianul 2013-15'!GE24/'Media Trianul 2013-15'!GE$3)/('Media Trianul 2013-15'!$B24/'Media Trianul 2013-15'!$B$3)</f>
        <v>10.376374423571695</v>
      </c>
      <c r="GE23" s="40">
        <f>('Media Trianul 2013-15'!GF24/'Media Trianul 2013-15'!GF$3)/('Media Trianul 2013-15'!$B24/'Media Trianul 2013-15'!$B$3)</f>
        <v>0</v>
      </c>
      <c r="GF23" s="40">
        <f>('Media Trianul 2013-15'!GG24/'Media Trianul 2013-15'!GG$3)/('Media Trianul 2013-15'!$B24/'Media Trianul 2013-15'!$B$3)</f>
        <v>5.1239987505677737E-2</v>
      </c>
      <c r="GG23" s="40">
        <f>('Media Trianul 2013-15'!GH24/'Media Trianul 2013-15'!GH$3)/('Media Trianul 2013-15'!$B24/'Media Trianul 2013-15'!$B$3)</f>
        <v>0</v>
      </c>
      <c r="GH23" s="40">
        <f>('Media Trianul 2013-15'!GI24/'Media Trianul 2013-15'!GI$3)/('Media Trianul 2013-15'!$B24/'Media Trianul 2013-15'!$B$3)</f>
        <v>6.9445356554061075E-2</v>
      </c>
      <c r="GI23" s="40">
        <f>('Media Trianul 2013-15'!GJ24/'Media Trianul 2013-15'!GJ$3)/('Media Trianul 2013-15'!$B24/'Media Trianul 2013-15'!$B$3)</f>
        <v>4.4622663422033337E-3</v>
      </c>
      <c r="GJ23" s="40">
        <f>('Media Trianul 2013-15'!GK24/'Media Trianul 2013-15'!GK$3)/('Media Trianul 2013-15'!$B24/'Media Trianul 2013-15'!$B$3)</f>
        <v>0</v>
      </c>
      <c r="GK23" s="40">
        <f>('Media Trianul 2013-15'!GL24/'Media Trianul 2013-15'!GL$3)/('Media Trianul 2013-15'!$B24/'Media Trianul 2013-15'!$B$3)</f>
        <v>12.061941327538905</v>
      </c>
      <c r="GL23" s="40">
        <f>('Media Trianul 2013-15'!GM24/'Media Trianul 2013-15'!GM$3)/('Media Trianul 2013-15'!$B24/'Media Trianul 2013-15'!$B$3)</f>
        <v>7.7772678818005619E-2</v>
      </c>
      <c r="GM23" s="40">
        <f>('Media Trianul 2013-15'!GN24/'Media Trianul 2013-15'!GN$3)/('Media Trianul 2013-15'!$B24/'Media Trianul 2013-15'!$B$3)</f>
        <v>0</v>
      </c>
      <c r="GN23" s="40">
        <f>('Media Trianul 2013-15'!GO24/'Media Trianul 2013-15'!GO$3)/('Media Trianul 2013-15'!$B24/'Media Trianul 2013-15'!$B$3)</f>
        <v>1.7422721624090285E-2</v>
      </c>
      <c r="GO23" s="40">
        <f>('Media Trianul 2013-15'!GP24/'Media Trianul 2013-15'!GP$3)/('Media Trianul 2013-15'!$B24/'Media Trianul 2013-15'!$B$3)</f>
        <v>10.139044636696076</v>
      </c>
      <c r="GP23" s="40">
        <f>('Media Trianul 2013-15'!GQ24/'Media Trianul 2013-15'!GQ$3)/('Media Trianul 2013-15'!$B24/'Media Trianul 2013-15'!$B$3)</f>
        <v>0</v>
      </c>
      <c r="GQ23" s="40">
        <f>('Media Trianul 2013-15'!GR24/'Media Trianul 2013-15'!GR$3)/('Media Trianul 2013-15'!$B24/'Media Trianul 2013-15'!$B$3)</f>
        <v>0.38797922343544017</v>
      </c>
      <c r="GR23" s="40">
        <f>('Media Trianul 2013-15'!GS24/'Media Trianul 2013-15'!GS$3)/('Media Trianul 2013-15'!$B24/'Media Trianul 2013-15'!$B$3)</f>
        <v>9.2441964387917318E-3</v>
      </c>
      <c r="GS23" s="40">
        <f>('Media Trianul 2013-15'!GT24/'Media Trianul 2013-15'!GT$3)/('Media Trianul 2013-15'!$B24/'Media Trianul 2013-15'!$B$3)</f>
        <v>0</v>
      </c>
      <c r="GT23" s="40">
        <f>('Media Trianul 2013-15'!GU24/'Media Trianul 2013-15'!GU$3)/('Media Trianul 2013-15'!$B24/'Media Trianul 2013-15'!$B$3)</f>
        <v>0</v>
      </c>
      <c r="GU23" s="40">
        <f>('Media Trianul 2013-15'!GV24/'Media Trianul 2013-15'!GV$3)/('Media Trianul 2013-15'!$B24/'Media Trianul 2013-15'!$B$3)</f>
        <v>0</v>
      </c>
      <c r="GV23" s="40">
        <f>('Media Trianul 2013-15'!GW24/'Media Trianul 2013-15'!GW$3)/('Media Trianul 2013-15'!$B24/'Media Trianul 2013-15'!$B$3)</f>
        <v>1.6970263411005797</v>
      </c>
      <c r="GW23" s="40">
        <f>('Media Trianul 2013-15'!GX24/'Media Trianul 2013-15'!GX$3)/('Media Trianul 2013-15'!$B24/'Media Trianul 2013-15'!$B$3)</f>
        <v>0</v>
      </c>
      <c r="GX23" s="40">
        <f>('Media Trianul 2013-15'!GY24/'Media Trianul 2013-15'!GY$3)/('Media Trianul 2013-15'!$B24/'Media Trianul 2013-15'!$B$3)</f>
        <v>0</v>
      </c>
      <c r="GY23" s="40">
        <f>('Media Trianul 2013-15'!GZ24/'Media Trianul 2013-15'!GZ$3)/('Media Trianul 2013-15'!$B24/'Media Trianul 2013-15'!$B$3)</f>
        <v>3.0828203444486318E-2</v>
      </c>
      <c r="GZ23" s="40">
        <f>('Media Trianul 2013-15'!HA24/'Media Trianul 2013-15'!HA$3)/('Media Trianul 2013-15'!$B24/'Media Trianul 2013-15'!$B$3)</f>
        <v>4.759948029824543E-3</v>
      </c>
      <c r="HA23" s="40">
        <f>('Media Trianul 2013-15'!HB24/'Media Trianul 2013-15'!HB$3)/('Media Trianul 2013-15'!$B24/'Media Trianul 2013-15'!$B$3)</f>
        <v>2.1698102404428335E-2</v>
      </c>
      <c r="HB23" s="40">
        <f>('Media Trianul 2013-15'!HC24/'Media Trianul 2013-15'!HC$3)/('Media Trianul 2013-15'!$B24/'Media Trianul 2013-15'!$B$3)</f>
        <v>0</v>
      </c>
      <c r="HC23" s="40">
        <f>('Media Trianul 2013-15'!HD24/'Media Trianul 2013-15'!HD$3)/('Media Trianul 2013-15'!$B24/'Media Trianul 2013-15'!$B$3)</f>
        <v>2.3117029380635628</v>
      </c>
      <c r="HD23" s="40">
        <f>('Media Trianul 2013-15'!HE24/'Media Trianul 2013-15'!HE$3)/('Media Trianul 2013-15'!$B24/'Media Trianul 2013-15'!$B$3)</f>
        <v>6.9363425273527818E-2</v>
      </c>
      <c r="HE23" s="40">
        <f>('Media Trianul 2013-15'!HF24/'Media Trianul 2013-15'!HF$3)/('Media Trianul 2013-15'!$B24/'Media Trianul 2013-15'!$B$3)</f>
        <v>0</v>
      </c>
      <c r="HF23" s="40">
        <f>('Media Trianul 2013-15'!HG24/'Media Trianul 2013-15'!HG$3)/('Media Trianul 2013-15'!$B24/'Media Trianul 2013-15'!$B$3)</f>
        <v>2.5337471561238831</v>
      </c>
      <c r="HG23" s="40">
        <f>('Media Trianul 2013-15'!HH24/'Media Trianul 2013-15'!HH$3)/('Media Trianul 2013-15'!$B24/'Media Trianul 2013-15'!$B$3)</f>
        <v>0</v>
      </c>
      <c r="HH23" s="40">
        <f>('Media Trianul 2013-15'!HI24/'Media Trianul 2013-15'!HI$3)/('Media Trianul 2013-15'!$B24/'Media Trianul 2013-15'!$B$3)</f>
        <v>0</v>
      </c>
      <c r="HI23" s="40">
        <f>('Media Trianul 2013-15'!HJ24/'Media Trianul 2013-15'!HJ$3)/('Media Trianul 2013-15'!$B24/'Media Trianul 2013-15'!$B$3)</f>
        <v>2.6738389156475786</v>
      </c>
      <c r="HJ23" s="40">
        <f>('Media Trianul 2013-15'!HK24/'Media Trianul 2013-15'!HK$3)/('Media Trianul 2013-15'!$B24/'Media Trianul 2013-15'!$B$3)</f>
        <v>3.4520119114650085</v>
      </c>
      <c r="HK23" s="40">
        <f>('Media Trianul 2013-15'!HL24/'Media Trianul 2013-15'!HL$3)/('Media Trianul 2013-15'!$B24/'Media Trianul 2013-15'!$B$3)</f>
        <v>0</v>
      </c>
      <c r="HL23" s="40">
        <f>('Media Trianul 2013-15'!HM24/'Media Trianul 2013-15'!HM$3)/('Media Trianul 2013-15'!$B24/'Media Trianul 2013-15'!$B$3)</f>
        <v>0.34591812540705869</v>
      </c>
      <c r="HM23" s="40">
        <f>('Media Trianul 2013-15'!HN24/'Media Trianul 2013-15'!HN$3)/('Media Trianul 2013-15'!$B24/'Media Trianul 2013-15'!$B$3)</f>
        <v>0.77025203882440807</v>
      </c>
      <c r="HN23" s="40">
        <f>('Media Trianul 2013-15'!HO24/'Media Trianul 2013-15'!HO$3)/('Media Trianul 2013-15'!$B24/'Media Trianul 2013-15'!$B$3)</f>
        <v>0</v>
      </c>
      <c r="HO23" s="40">
        <f>('Media Trianul 2013-15'!HP24/'Media Trianul 2013-15'!HP$3)/('Media Trianul 2013-15'!$B24/'Media Trianul 2013-15'!$B$3)</f>
        <v>0</v>
      </c>
      <c r="HP23" s="40">
        <f>('Media Trianul 2013-15'!HQ24/'Media Trianul 2013-15'!HQ$3)/('Media Trianul 2013-15'!$B24/'Media Trianul 2013-15'!$B$3)</f>
        <v>6.3839446280701022</v>
      </c>
      <c r="HQ23" s="40">
        <f>('Media Trianul 2013-15'!HR24/'Media Trianul 2013-15'!HR$3)/('Media Trianul 2013-15'!$B24/'Media Trianul 2013-15'!$B$3)</f>
        <v>0</v>
      </c>
      <c r="HR23" s="40">
        <f>('Media Trianul 2013-15'!HS24/'Media Trianul 2013-15'!HS$3)/('Media Trianul 2013-15'!$B24/'Media Trianul 2013-15'!$B$3)</f>
        <v>0.57389152903036122</v>
      </c>
      <c r="HS23" s="40">
        <f>('Media Trianul 2013-15'!HT24/'Media Trianul 2013-15'!HT$3)/('Media Trianul 2013-15'!$B24/'Media Trianul 2013-15'!$B$3)</f>
        <v>2.315546249237715E-3</v>
      </c>
      <c r="HT23" s="40">
        <f>('Media Trianul 2013-15'!HU24/'Media Trianul 2013-15'!HU$3)/('Media Trianul 2013-15'!$B24/'Media Trianul 2013-15'!$B$3)</f>
        <v>1.8146498474896407E-2</v>
      </c>
      <c r="HU23" s="40">
        <f>('Media Trianul 2013-15'!HV24/'Media Trianul 2013-15'!HV$3)/('Media Trianul 2013-15'!$B24/'Media Trianul 2013-15'!$B$3)</f>
        <v>11.88064726328091</v>
      </c>
      <c r="HV23" s="40">
        <f>('Media Trianul 2013-15'!HW24/'Media Trianul 2013-15'!HW$3)/('Media Trianul 2013-15'!$B24/'Media Trianul 2013-15'!$B$3)</f>
        <v>7.7494428267803439</v>
      </c>
      <c r="HW23" s="40">
        <f>('Media Trianul 2013-15'!HX24/'Media Trianul 2013-15'!HX$3)/('Media Trianul 2013-15'!$B24/'Media Trianul 2013-15'!$B$3)</f>
        <v>0</v>
      </c>
      <c r="HX23" s="40">
        <f>('Media Trianul 2013-15'!HY24/'Media Trianul 2013-15'!HY$3)/('Media Trianul 2013-15'!$B24/'Media Trianul 2013-15'!$B$3)</f>
        <v>3.4425586322684959E-3</v>
      </c>
      <c r="HY23" s="40">
        <f>('Media Trianul 2013-15'!HZ24/'Media Trianul 2013-15'!HZ$3)/('Media Trianul 2013-15'!$B24/'Media Trianul 2013-15'!$B$3)</f>
        <v>0</v>
      </c>
      <c r="HZ23" s="40">
        <f>('Media Trianul 2013-15'!IA24/'Media Trianul 2013-15'!IA$3)/('Media Trianul 2013-15'!$B24/'Media Trianul 2013-15'!$B$3)</f>
        <v>0</v>
      </c>
      <c r="IA23" s="40">
        <f>('Media Trianul 2013-15'!IB24/'Media Trianul 2013-15'!IB$3)/('Media Trianul 2013-15'!$B24/'Media Trianul 2013-15'!$B$3)</f>
        <v>0</v>
      </c>
      <c r="IB23" s="40">
        <f>('Media Trianul 2013-15'!IC24/'Media Trianul 2013-15'!IC$3)/('Media Trianul 2013-15'!$B24/'Media Trianul 2013-15'!$B$3)</f>
        <v>1.2890866454322323</v>
      </c>
      <c r="IC23" s="40">
        <f>('Media Trianul 2013-15'!ID24/'Media Trianul 2013-15'!ID$3)/('Media Trianul 2013-15'!$B24/'Media Trianul 2013-15'!$B$3)</f>
        <v>0</v>
      </c>
      <c r="ID23" s="40">
        <f>('Media Trianul 2013-15'!IE24/'Media Trianul 2013-15'!IE$3)/('Media Trianul 2013-15'!$B24/'Media Trianul 2013-15'!$B$3)</f>
        <v>0</v>
      </c>
      <c r="IE23" s="40">
        <f>('Media Trianul 2013-15'!IF24/'Media Trianul 2013-15'!IF$3)/('Media Trianul 2013-15'!$B24/'Media Trianul 2013-15'!$B$3)</f>
        <v>9.3832679899908571E-4</v>
      </c>
      <c r="IF23" s="40">
        <f>('Media Trianul 2013-15'!IG24/'Media Trianul 2013-15'!IG$3)/('Media Trianul 2013-15'!$B24/'Media Trianul 2013-15'!$B$3)</f>
        <v>0</v>
      </c>
      <c r="IG23" s="40">
        <f>('Media Trianul 2013-15'!IH24/'Media Trianul 2013-15'!IH$3)/('Media Trianul 2013-15'!$B24/'Media Trianul 2013-15'!$B$3)</f>
        <v>1.2829218823465758</v>
      </c>
      <c r="IH23" s="40">
        <f>('Media Trianul 2013-15'!II24/'Media Trianul 2013-15'!II$3)/('Media Trianul 2013-15'!$B24/'Media Trianul 2013-15'!$B$3)</f>
        <v>0</v>
      </c>
      <c r="II23" s="40">
        <f>('Media Trianul 2013-15'!IJ24/'Media Trianul 2013-15'!IJ$3)/('Media Trianul 2013-15'!$B24/'Media Trianul 2013-15'!$B$3)</f>
        <v>0.14408027723302147</v>
      </c>
      <c r="IJ23" s="40">
        <f>('Media Trianul 2013-15'!IK24/'Media Trianul 2013-15'!IK$3)/('Media Trianul 2013-15'!$B24/'Media Trianul 2013-15'!$B$3)</f>
        <v>0</v>
      </c>
      <c r="IK23" s="40">
        <f>('Media Trianul 2013-15'!IL24/'Media Trianul 2013-15'!IL$3)/('Media Trianul 2013-15'!$B24/'Media Trianul 2013-15'!$B$3)</f>
        <v>3.9599093829964611E-3</v>
      </c>
      <c r="IL23" s="40">
        <f>('Media Trianul 2013-15'!IM24/'Media Trianul 2013-15'!IM$3)/('Media Trianul 2013-15'!$B24/'Media Trianul 2013-15'!$B$3)</f>
        <v>0.13734254328577991</v>
      </c>
      <c r="IM23" s="40">
        <f>('Media Trianul 2013-15'!IN24/'Media Trianul 2013-15'!IN$3)/('Media Trianul 2013-15'!$B24/'Media Trianul 2013-15'!$B$3)</f>
        <v>7.5653157094871464</v>
      </c>
      <c r="IN23" s="40">
        <f>('Media Trianul 2013-15'!IO24/'Media Trianul 2013-15'!IO$3)/('Media Trianul 2013-15'!$B24/'Media Trianul 2013-15'!$B$3)</f>
        <v>0.53582565859318454</v>
      </c>
      <c r="IO23" s="40">
        <f>('Media Trianul 2013-15'!IP24/'Media Trianul 2013-15'!IP$3)/('Media Trianul 2013-15'!$B24/'Media Trianul 2013-15'!$B$3)</f>
        <v>0.98520255754244712</v>
      </c>
      <c r="IP23" s="40">
        <f>('Media Trianul 2013-15'!IQ24/'Media Trianul 2013-15'!IQ$3)/('Media Trianul 2013-15'!$B24/'Media Trianul 2013-15'!$B$3)</f>
        <v>5.785422684427691</v>
      </c>
      <c r="IQ23" s="40">
        <f>('Media Trianul 2013-15'!IR24/'Media Trianul 2013-15'!IR$3)/('Media Trianul 2013-15'!$B24/'Media Trianul 2013-15'!$B$3)</f>
        <v>9.0536979894328354E-3</v>
      </c>
      <c r="IR23" s="40">
        <f>('Media Trianul 2013-15'!IS24/'Media Trianul 2013-15'!IS$3)/('Media Trianul 2013-15'!$B24/'Media Trianul 2013-15'!$B$3)</f>
        <v>1.9307647461497017</v>
      </c>
      <c r="IS23" s="40">
        <f>('Media Trianul 2013-15'!IT24/'Media Trianul 2013-15'!IT$3)/('Media Trianul 2013-15'!$B24/'Media Trianul 2013-15'!$B$3)</f>
        <v>0</v>
      </c>
      <c r="IT23" s="40">
        <f>('Media Trianul 2013-15'!IU24/'Media Trianul 2013-15'!IU$3)/('Media Trianul 2013-15'!$B24/'Media Trianul 2013-15'!$B$3)</f>
        <v>0</v>
      </c>
      <c r="IU23" s="40">
        <f>('Media Trianul 2013-15'!IV24/'Media Trianul 2013-15'!IV$3)/('Media Trianul 2013-15'!$B24/'Media Trianul 2013-15'!$B$3)</f>
        <v>0</v>
      </c>
      <c r="IV23" s="40">
        <f>('Media Trianul 2013-15'!IW24/'Media Trianul 2013-15'!IW$3)/('Media Trianul 2013-15'!$B24/'Media Trianul 2013-15'!$B$3)</f>
        <v>0.1606965190367389</v>
      </c>
      <c r="IW23" s="40">
        <f>('Media Trianul 2013-15'!IX24/'Media Trianul 2013-15'!IX$3)/('Media Trianul 2013-15'!$B24/'Media Trianul 2013-15'!$B$3)</f>
        <v>0.11347682036121115</v>
      </c>
      <c r="IX23" s="40">
        <f>('Media Trianul 2013-15'!IY24/'Media Trianul 2013-15'!IY$3)/('Media Trianul 2013-15'!$B24/'Media Trianul 2013-15'!$B$3)</f>
        <v>0</v>
      </c>
      <c r="IY23" s="40">
        <f>('Media Trianul 2013-15'!IZ24/'Media Trianul 2013-15'!IZ$3)/('Media Trianul 2013-15'!$B24/'Media Trianul 2013-15'!$B$3)</f>
        <v>0</v>
      </c>
      <c r="IZ23" s="40">
        <f>('Media Trianul 2013-15'!JA24/'Media Trianul 2013-15'!JA$3)/('Media Trianul 2013-15'!$B24/'Media Trianul 2013-15'!$B$3)</f>
        <v>0</v>
      </c>
      <c r="JA23" s="40">
        <f>('Media Trianul 2013-15'!JB24/'Media Trianul 2013-15'!JB$3)/('Media Trianul 2013-15'!$B24/'Media Trianul 2013-15'!$B$3)</f>
        <v>0</v>
      </c>
      <c r="JB23" s="40">
        <f>('Media Trianul 2013-15'!JC24/'Media Trianul 2013-15'!JC$3)/('Media Trianul 2013-15'!$B24/'Media Trianul 2013-15'!$B$3)</f>
        <v>1.6886472920953816E-2</v>
      </c>
      <c r="JC23" s="40">
        <f>('Media Trianul 2013-15'!JD24/'Media Trianul 2013-15'!JD$3)/('Media Trianul 2013-15'!$B24/'Media Trianul 2013-15'!$B$3)</f>
        <v>1.0536249192873079</v>
      </c>
      <c r="JD23" s="40">
        <f>('Media Trianul 2013-15'!JE24/'Media Trianul 2013-15'!JE$3)/('Media Trianul 2013-15'!$B24/'Media Trianul 2013-15'!$B$3)</f>
        <v>0</v>
      </c>
      <c r="JE23" s="40">
        <f>('Media Trianul 2013-15'!JF24/'Media Trianul 2013-15'!JF$3)/('Media Trianul 2013-15'!$B24/'Media Trianul 2013-15'!$B$3)</f>
        <v>0</v>
      </c>
      <c r="JF23" s="40">
        <f>('Media Trianul 2013-15'!JG24/'Media Trianul 2013-15'!JG$3)/('Media Trianul 2013-15'!$B24/'Media Trianul 2013-15'!$B$3)</f>
        <v>0.13534192240939225</v>
      </c>
      <c r="JG23" s="40">
        <f>('Media Trianul 2013-15'!JH24/'Media Trianul 2013-15'!JH$3)/('Media Trianul 2013-15'!$B24/'Media Trianul 2013-15'!$B$3)</f>
        <v>0</v>
      </c>
      <c r="JH23" s="40">
        <f>('Media Trianul 2013-15'!JI24/'Media Trianul 2013-15'!JI$3)/('Media Trianul 2013-15'!$B24/'Media Trianul 2013-15'!$B$3)</f>
        <v>1.2666846496888549</v>
      </c>
      <c r="JI23" s="40">
        <f>('Media Trianul 2013-15'!JJ24/'Media Trianul 2013-15'!JJ$3)/('Media Trianul 2013-15'!$B24/'Media Trianul 2013-15'!$B$3)</f>
        <v>0</v>
      </c>
      <c r="JJ23" s="40">
        <f>('Media Trianul 2013-15'!JK24/'Media Trianul 2013-15'!JK$3)/('Media Trianul 2013-15'!$B24/'Media Trianul 2013-15'!$B$3)</f>
        <v>0</v>
      </c>
      <c r="JK23" s="40">
        <f>('Media Trianul 2013-15'!JL24/'Media Trianul 2013-15'!JL$3)/('Media Trianul 2013-15'!$B24/'Media Trianul 2013-15'!$B$3)</f>
        <v>7.0678964470286361E-3</v>
      </c>
      <c r="JL23" s="40">
        <f>('Media Trianul 2013-15'!JM24/'Media Trianul 2013-15'!JM$3)/('Media Trianul 2013-15'!$B24/'Media Trianul 2013-15'!$B$3)</f>
        <v>0.80827309603645636</v>
      </c>
      <c r="JM23" s="40">
        <f>('Media Trianul 2013-15'!JN24/'Media Trianul 2013-15'!JN$3)/('Media Trianul 2013-15'!$B24/'Media Trianul 2013-15'!$B$3)</f>
        <v>0</v>
      </c>
      <c r="JN23" s="40">
        <f>('Media Trianul 2013-15'!JO24/'Media Trianul 2013-15'!JO$3)/('Media Trianul 2013-15'!$B24/'Media Trianul 2013-15'!$B$3)</f>
        <v>1.909213743351559E-2</v>
      </c>
      <c r="JO23" s="40">
        <f>('Media Trianul 2013-15'!JP24/'Media Trianul 2013-15'!JP$3)/('Media Trianul 2013-15'!$B24/'Media Trianul 2013-15'!$B$3)</f>
        <v>0</v>
      </c>
      <c r="JP23" s="40">
        <f>('Media Trianul 2013-15'!JQ24/'Media Trianul 2013-15'!JQ$3)/('Media Trianul 2013-15'!$B24/'Media Trianul 2013-15'!$B$3)</f>
        <v>3.5484928000371563E-2</v>
      </c>
      <c r="JQ23" s="40">
        <f>('Media Trianul 2013-15'!JR24/'Media Trianul 2013-15'!JR$3)/('Media Trianul 2013-15'!$B24/'Media Trianul 2013-15'!$B$3)</f>
        <v>4.7012878977208246E-2</v>
      </c>
      <c r="JR23" s="40">
        <f>('Media Trianul 2013-15'!JS24/'Media Trianul 2013-15'!JS$3)/('Media Trianul 2013-15'!$B24/'Media Trianul 2013-15'!$B$3)</f>
        <v>0.69938945280423925</v>
      </c>
      <c r="JS23" s="40">
        <f>('Media Trianul 2013-15'!JT24/'Media Trianul 2013-15'!JT$3)/('Media Trianul 2013-15'!$B24/'Media Trianul 2013-15'!$B$3)</f>
        <v>0</v>
      </c>
      <c r="JT23" s="40">
        <f>('Media Trianul 2013-15'!JU24/'Media Trianul 2013-15'!JU$3)/('Media Trianul 2013-15'!$B24/'Media Trianul 2013-15'!$B$3)</f>
        <v>0</v>
      </c>
      <c r="JU23" s="40">
        <f>('Media Trianul 2013-15'!JV24/'Media Trianul 2013-15'!JV$3)/('Media Trianul 2013-15'!$B24/'Media Trianul 2013-15'!$B$3)</f>
        <v>3.6855827450592482</v>
      </c>
      <c r="JV23" s="40">
        <f>('Media Trianul 2013-15'!JW24/'Media Trianul 2013-15'!JW$3)/('Media Trianul 2013-15'!$B24/'Media Trianul 2013-15'!$B$3)</f>
        <v>0</v>
      </c>
      <c r="JW23" s="40">
        <f>('Media Trianul 2013-15'!JX24/'Media Trianul 2013-15'!JX$3)/('Media Trianul 2013-15'!$B24/'Media Trianul 2013-15'!$B$3)</f>
        <v>4.0660051572967712E-3</v>
      </c>
      <c r="JX23" s="40">
        <f>('Media Trianul 2013-15'!JY24/'Media Trianul 2013-15'!JY$3)/('Media Trianul 2013-15'!$B24/'Media Trianul 2013-15'!$B$3)</f>
        <v>0</v>
      </c>
      <c r="JY23" s="40">
        <f>('Media Trianul 2013-15'!JZ24/'Media Trianul 2013-15'!JZ$3)/('Media Trianul 2013-15'!$B24/'Media Trianul 2013-15'!$B$3)</f>
        <v>0</v>
      </c>
      <c r="JZ23" s="40">
        <f>('Media Trianul 2013-15'!KA24/'Media Trianul 2013-15'!KA$3)/('Media Trianul 2013-15'!$B24/'Media Trianul 2013-15'!$B$3)</f>
        <v>0</v>
      </c>
      <c r="KA23" s="40">
        <f>('Media Trianul 2013-15'!KB24/'Media Trianul 2013-15'!KB$3)/('Media Trianul 2013-15'!$B24/'Media Trianul 2013-15'!$B$3)</f>
        <v>6.2061145622367873</v>
      </c>
      <c r="KB23" s="40">
        <f>('Media Trianul 2013-15'!KC24/'Media Trianul 2013-15'!KC$3)/('Media Trianul 2013-15'!$B24/'Media Trianul 2013-15'!$B$3)</f>
        <v>0</v>
      </c>
      <c r="KC23" s="40">
        <f>('Media Trianul 2013-15'!KD24/'Media Trianul 2013-15'!KD$3)/('Media Trianul 2013-15'!$B24/'Media Trianul 2013-15'!$B$3)</f>
        <v>1.3109938998306623</v>
      </c>
      <c r="KD23" s="40">
        <f>('Media Trianul 2013-15'!KE24/'Media Trianul 2013-15'!KE$3)/('Media Trianul 2013-15'!$B24/'Media Trianul 2013-15'!$B$3)</f>
        <v>2.7359858287261489</v>
      </c>
      <c r="KE23" s="40">
        <f>('Media Trianul 2013-15'!KF24/'Media Trianul 2013-15'!KF$3)/('Media Trianul 2013-15'!$B24/'Media Trianul 2013-15'!$B$3)</f>
        <v>0</v>
      </c>
      <c r="KF23" s="40">
        <f>('Media Trianul 2013-15'!KG24/'Media Trianul 2013-15'!KG$3)/('Media Trianul 2013-15'!$B24/'Media Trianul 2013-15'!$B$3)</f>
        <v>1.1354052919167804E-2</v>
      </c>
      <c r="KG23" s="40">
        <f>('Media Trianul 2013-15'!KH24/'Media Trianul 2013-15'!KH$3)/('Media Trianul 2013-15'!$B24/'Media Trianul 2013-15'!$B$3)</f>
        <v>0</v>
      </c>
      <c r="KH23" s="40">
        <f>('Media Trianul 2013-15'!KI24/'Media Trianul 2013-15'!KI$3)/('Media Trianul 2013-15'!$B24/'Media Trianul 2013-15'!$B$3)</f>
        <v>6.3844109499341203E-2</v>
      </c>
      <c r="KI23" s="40">
        <f>('Media Trianul 2013-15'!KJ24/'Media Trianul 2013-15'!KJ$3)/('Media Trianul 2013-15'!$B24/'Media Trianul 2013-15'!$B$3)</f>
        <v>0</v>
      </c>
      <c r="KJ23" s="40">
        <f>('Media Trianul 2013-15'!KK24/'Media Trianul 2013-15'!KK$3)/('Media Trianul 2013-15'!$B24/'Media Trianul 2013-15'!$B$3)</f>
        <v>0</v>
      </c>
      <c r="KK23" s="40">
        <f>('Media Trianul 2013-15'!KL24/'Media Trianul 2013-15'!KL$3)/('Media Trianul 2013-15'!$B24/'Media Trianul 2013-15'!$B$3)</f>
        <v>1.7138166038974265</v>
      </c>
      <c r="KL23" s="40">
        <f>('Media Trianul 2013-15'!KM24/'Media Trianul 2013-15'!KM$3)/('Media Trianul 2013-15'!$B24/'Media Trianul 2013-15'!$B$3)</f>
        <v>1.7541594377693316E-3</v>
      </c>
      <c r="KM23" s="40">
        <f>('Media Trianul 2013-15'!KN24/'Media Trianul 2013-15'!KN$3)/('Media Trianul 2013-15'!$B24/'Media Trianul 2013-15'!$B$3)</f>
        <v>4.4981775373929035E-3</v>
      </c>
      <c r="KN23" s="40">
        <f>('Media Trianul 2013-15'!KO24/'Media Trianul 2013-15'!KO$3)/('Media Trianul 2013-15'!$B24/'Media Trianul 2013-15'!$B$3)</f>
        <v>2.3996386982979581E-2</v>
      </c>
      <c r="KO23" s="40">
        <f>('Media Trianul 2013-15'!KP24/'Media Trianul 2013-15'!KP$3)/('Media Trianul 2013-15'!$B24/'Media Trianul 2013-15'!$B$3)</f>
        <v>8.0519024448287286</v>
      </c>
      <c r="KP23" s="40">
        <f>('Media Trianul 2013-15'!KQ24/'Media Trianul 2013-15'!KQ$3)/('Media Trianul 2013-15'!$B24/'Media Trianul 2013-15'!$B$3)</f>
        <v>0</v>
      </c>
      <c r="KQ23" s="40">
        <f>('Media Trianul 2013-15'!KR24/'Media Trianul 2013-15'!KR$3)/('Media Trianul 2013-15'!$B24/'Media Trianul 2013-15'!$B$3)</f>
        <v>0</v>
      </c>
      <c r="KR23" s="40">
        <f>('Media Trianul 2013-15'!KS24/'Media Trianul 2013-15'!KS$3)/('Media Trianul 2013-15'!$B24/'Media Trianul 2013-15'!$B$3)</f>
        <v>11.056096594636161</v>
      </c>
      <c r="KS23" s="40">
        <f>('Media Trianul 2013-15'!KT24/'Media Trianul 2013-15'!KT$3)/('Media Trianul 2013-15'!$B24/'Media Trianul 2013-15'!$B$3)</f>
        <v>6.7647031608769712</v>
      </c>
      <c r="KT23" s="40">
        <f>('Media Trianul 2013-15'!KU24/'Media Trianul 2013-15'!KU$3)/('Media Trianul 2013-15'!$B24/'Media Trianul 2013-15'!$B$3)</f>
        <v>0</v>
      </c>
      <c r="KU23" s="40">
        <f>('Media Trianul 2013-15'!KV24/'Media Trianul 2013-15'!KV$3)/('Media Trianul 2013-15'!$B24/'Media Trianul 2013-15'!$B$3)</f>
        <v>0</v>
      </c>
      <c r="KV23" s="40">
        <f>('Media Trianul 2013-15'!KW24/'Media Trianul 2013-15'!KW$3)/('Media Trianul 2013-15'!$B24/'Media Trianul 2013-15'!$B$3)</f>
        <v>2.6060699339472991E-2</v>
      </c>
      <c r="KW23" s="40">
        <f>('Media Trianul 2013-15'!KX24/'Media Trianul 2013-15'!KX$3)/('Media Trianul 2013-15'!$B24/'Media Trianul 2013-15'!$B$3)</f>
        <v>0</v>
      </c>
      <c r="KX23" s="40">
        <f>('Media Trianul 2013-15'!KY24/'Media Trianul 2013-15'!KY$3)/('Media Trianul 2013-15'!$B24/'Media Trianul 2013-15'!$B$3)</f>
        <v>0</v>
      </c>
      <c r="KY23" s="40">
        <f>('Media Trianul 2013-15'!KZ24/'Media Trianul 2013-15'!KZ$3)/('Media Trianul 2013-15'!$B24/'Media Trianul 2013-15'!$B$3)</f>
        <v>2.6339263498519269E-3</v>
      </c>
      <c r="KZ23" s="40">
        <f>('Media Trianul 2013-15'!LA24/'Media Trianul 2013-15'!LA$3)/('Media Trianul 2013-15'!$B24/'Media Trianul 2013-15'!$B$3)</f>
        <v>3.7585770129063727</v>
      </c>
      <c r="LA23" s="40">
        <f>('Media Trianul 2013-15'!LB24/'Media Trianul 2013-15'!LB$3)/('Media Trianul 2013-15'!$B24/'Media Trianul 2013-15'!$B$3)</f>
        <v>0</v>
      </c>
      <c r="LB23" s="40">
        <f>('Media Trianul 2013-15'!LC24/'Media Trianul 2013-15'!LC$3)/('Media Trianul 2013-15'!$B24/'Media Trianul 2013-15'!$B$3)</f>
        <v>8.0159157908585646E-2</v>
      </c>
      <c r="LC23" s="40">
        <f>('Media Trianul 2013-15'!LD24/'Media Trianul 2013-15'!LD$3)/('Media Trianul 2013-15'!$B24/'Media Trianul 2013-15'!$B$3)</f>
        <v>1.2675507527104193E-2</v>
      </c>
      <c r="LD23" s="40">
        <f>('Media Trianul 2013-15'!LE24/'Media Trianul 2013-15'!LE$3)/('Media Trianul 2013-15'!$B24/'Media Trianul 2013-15'!$B$3)</f>
        <v>2.0681860869377595</v>
      </c>
      <c r="LE23" s="40">
        <f>('Media Trianul 2013-15'!LF24/'Media Trianul 2013-15'!LF$3)/('Media Trianul 2013-15'!$B24/'Media Trianul 2013-15'!$B$3)</f>
        <v>2.2805179164163185</v>
      </c>
      <c r="LF23" s="40">
        <f>('Media Trianul 2013-15'!LG24/'Media Trianul 2013-15'!LG$3)/('Media Trianul 2013-15'!$B24/'Media Trianul 2013-15'!$B$3)</f>
        <v>1.5067766422801231E-2</v>
      </c>
      <c r="LG23" s="40">
        <f>('Media Trianul 2013-15'!LH24/'Media Trianul 2013-15'!LH$3)/('Media Trianul 2013-15'!$B24/'Media Trianul 2013-15'!$B$3)</f>
        <v>0</v>
      </c>
      <c r="LH23" s="40">
        <f>('Media Trianul 2013-15'!LI24/'Media Trianul 2013-15'!LI$3)/('Media Trianul 2013-15'!$B24/'Media Trianul 2013-15'!$B$3)</f>
        <v>0</v>
      </c>
      <c r="LI23" s="40">
        <f>('Media Trianul 2013-15'!LJ24/'Media Trianul 2013-15'!LJ$3)/('Media Trianul 2013-15'!$B24/'Media Trianul 2013-15'!$B$3)</f>
        <v>0.22892157693019247</v>
      </c>
      <c r="LJ23" s="40">
        <f>('Media Trianul 2013-15'!LK24/'Media Trianul 2013-15'!LK$3)/('Media Trianul 2013-15'!$B24/'Media Trianul 2013-15'!$B$3)</f>
        <v>1.5226819772028344</v>
      </c>
      <c r="LK23" s="40">
        <f>('Media Trianul 2013-15'!LL24/'Media Trianul 2013-15'!LL$3)/('Media Trianul 2013-15'!$B24/'Media Trianul 2013-15'!$B$3)</f>
        <v>0</v>
      </c>
      <c r="LL23" s="40">
        <f>('Media Trianul 2013-15'!LM24/'Media Trianul 2013-15'!LM$3)/('Media Trianul 2013-15'!$B24/'Media Trianul 2013-15'!$B$3)</f>
        <v>0</v>
      </c>
      <c r="LM23" s="40">
        <f>('Media Trianul 2013-15'!LN24/'Media Trianul 2013-15'!LN$3)/('Media Trianul 2013-15'!$B24/'Media Trianul 2013-15'!$B$3)</f>
        <v>9.4574128143554096E-3</v>
      </c>
      <c r="LN23" s="40">
        <f>('Media Trianul 2013-15'!LO24/'Media Trianul 2013-15'!LO$3)/('Media Trianul 2013-15'!$B24/'Media Trianul 2013-15'!$B$3)</f>
        <v>0</v>
      </c>
      <c r="LO23" s="40">
        <f>('Media Trianul 2013-15'!LP24/'Media Trianul 2013-15'!LP$3)/('Media Trianul 2013-15'!$B24/'Media Trianul 2013-15'!$B$3)</f>
        <v>0</v>
      </c>
      <c r="LP23" s="40">
        <f>('Media Trianul 2013-15'!LQ24/'Media Trianul 2013-15'!LQ$3)/('Media Trianul 2013-15'!$B24/'Media Trianul 2013-15'!$B$3)</f>
        <v>0.43348641792252829</v>
      </c>
      <c r="LQ23" s="40">
        <f>('Media Trianul 2013-15'!LR24/'Media Trianul 2013-15'!LR$3)/('Media Trianul 2013-15'!$B24/'Media Trianul 2013-15'!$B$3)</f>
        <v>0.52598587072702585</v>
      </c>
      <c r="LR23" s="40">
        <f>('Media Trianul 2013-15'!LS24/'Media Trianul 2013-15'!LS$3)/('Media Trianul 2013-15'!$B24/'Media Trianul 2013-15'!$B$3)</f>
        <v>1.0620406402227562</v>
      </c>
      <c r="LS23" s="40">
        <f>('Media Trianul 2013-15'!LT24/'Media Trianul 2013-15'!LT$3)/('Media Trianul 2013-15'!$B24/'Media Trianul 2013-15'!$B$3)</f>
        <v>4.5367901930897812E-2</v>
      </c>
      <c r="LT23" s="40">
        <f>('Media Trianul 2013-15'!LU24/'Media Trianul 2013-15'!LU$3)/('Media Trianul 2013-15'!$B24/'Media Trianul 2013-15'!$B$3)</f>
        <v>0.14235549761536415</v>
      </c>
      <c r="LU23" s="40">
        <f>('Media Trianul 2013-15'!LV24/'Media Trianul 2013-15'!LV$3)/('Media Trianul 2013-15'!$B24/'Media Trianul 2013-15'!$B$3)</f>
        <v>0</v>
      </c>
      <c r="LV23" s="40">
        <f>('Media Trianul 2013-15'!LW24/'Media Trianul 2013-15'!LW$3)/('Media Trianul 2013-15'!$B24/'Media Trianul 2013-15'!$B$3)</f>
        <v>6.2378508954256118</v>
      </c>
      <c r="LW23" s="40">
        <f>('Media Trianul 2013-15'!LX24/'Media Trianul 2013-15'!LX$3)/('Media Trianul 2013-15'!$B24/'Media Trianul 2013-15'!$B$3)</f>
        <v>0.41193178228758132</v>
      </c>
      <c r="LX23" s="40">
        <f>('Media Trianul 2013-15'!LY24/'Media Trianul 2013-15'!LY$3)/('Media Trianul 2013-15'!$B24/'Media Trianul 2013-15'!$B$3)</f>
        <v>3.5551259519798553</v>
      </c>
      <c r="LY23" s="40">
        <f>('Media Trianul 2013-15'!LZ24/'Media Trianul 2013-15'!LZ$3)/('Media Trianul 2013-15'!$B24/'Media Trianul 2013-15'!$B$3)</f>
        <v>0</v>
      </c>
      <c r="LZ23" s="40">
        <f>('Media Trianul 2013-15'!MA24/'Media Trianul 2013-15'!MA$3)/('Media Trianul 2013-15'!$B24/'Media Trianul 2013-15'!$B$3)</f>
        <v>0</v>
      </c>
      <c r="MA23" s="40">
        <f>('Media Trianul 2013-15'!MB24/'Media Trianul 2013-15'!MB$3)/('Media Trianul 2013-15'!$B24/'Media Trianul 2013-15'!$B$3)</f>
        <v>0.5372691248177367</v>
      </c>
      <c r="MB23" s="40">
        <f>('Media Trianul 2013-15'!MC24/'Media Trianul 2013-15'!MC$3)/('Media Trianul 2013-15'!$B24/'Media Trianul 2013-15'!$B$3)</f>
        <v>0</v>
      </c>
      <c r="MC23" s="40">
        <f>('Media Trianul 2013-15'!MD24/'Media Trianul 2013-15'!MD$3)/('Media Trianul 2013-15'!$B24/'Media Trianul 2013-15'!$B$3)</f>
        <v>0</v>
      </c>
      <c r="MD23" s="40">
        <f>('Media Trianul 2013-15'!ME24/'Media Trianul 2013-15'!ME$3)/('Media Trianul 2013-15'!$B24/'Media Trianul 2013-15'!$B$3)</f>
        <v>0.85618754486037296</v>
      </c>
      <c r="ME23" s="40">
        <f>('Media Trianul 2013-15'!MF24/'Media Trianul 2013-15'!MF$3)/('Media Trianul 2013-15'!$B24/'Media Trianul 2013-15'!$B$3)</f>
        <v>1.1453796685169755</v>
      </c>
      <c r="MF23" s="40">
        <f>('Media Trianul 2013-15'!MG24/'Media Trianul 2013-15'!MG$3)/('Media Trianul 2013-15'!$B24/'Media Trianul 2013-15'!$B$3)</f>
        <v>0.39860700181397163</v>
      </c>
      <c r="MG23" s="40">
        <f>('Media Trianul 2013-15'!MH24/'Media Trianul 2013-15'!MH$3)/('Media Trianul 2013-15'!$B24/'Media Trianul 2013-15'!$B$3)</f>
        <v>0</v>
      </c>
      <c r="MH23" s="40">
        <f>('Media Trianul 2013-15'!MI24/'Media Trianul 2013-15'!MI$3)/('Media Trianul 2013-15'!$B24/'Media Trianul 2013-15'!$B$3)</f>
        <v>2.6905263035554099</v>
      </c>
      <c r="MI23" s="40">
        <f>('Media Trianul 2013-15'!MJ24/'Media Trianul 2013-15'!MJ$3)/('Media Trianul 2013-15'!$B24/'Media Trianul 2013-15'!$B$3)</f>
        <v>0</v>
      </c>
      <c r="MJ23" s="40">
        <f>('Media Trianul 2013-15'!MK24/'Media Trianul 2013-15'!MK$3)/('Media Trianul 2013-15'!$B24/'Media Trianul 2013-15'!$B$3)</f>
        <v>1.1968397503431922E-2</v>
      </c>
      <c r="MK23" s="40">
        <f>('Media Trianul 2013-15'!ML24/'Media Trianul 2013-15'!ML$3)/('Media Trianul 2013-15'!$B24/'Media Trianul 2013-15'!$B$3)</f>
        <v>0.37881141126016649</v>
      </c>
      <c r="ML23" s="40">
        <f>('Media Trianul 2013-15'!MM24/'Media Trianul 2013-15'!MM$3)/('Media Trianul 2013-15'!$B24/'Media Trianul 2013-15'!$B$3)</f>
        <v>0</v>
      </c>
      <c r="MM23" s="40">
        <f>('Media Trianul 2013-15'!MN24/'Media Trianul 2013-15'!MN$3)/('Media Trianul 2013-15'!$B24/'Media Trianul 2013-15'!$B$3)</f>
        <v>1.3681255931008038E-2</v>
      </c>
      <c r="MN23" s="40">
        <f>('Media Trianul 2013-15'!MO24/'Media Trianul 2013-15'!MO$3)/('Media Trianul 2013-15'!$B24/'Media Trianul 2013-15'!$B$3)</f>
        <v>5.6392843252147341E-3</v>
      </c>
      <c r="MO23" s="40">
        <f>('Media Trianul 2013-15'!MP24/'Media Trianul 2013-15'!MP$3)/('Media Trianul 2013-15'!$B24/'Media Trianul 2013-15'!$B$3)</f>
        <v>0.16287041053002324</v>
      </c>
      <c r="MP23" s="40">
        <f>('Media Trianul 2013-15'!MQ24/'Media Trianul 2013-15'!MQ$3)/('Media Trianul 2013-15'!$B24/'Media Trianul 2013-15'!$B$3)</f>
        <v>0</v>
      </c>
      <c r="MQ23" s="40">
        <f>('Media Trianul 2013-15'!MR24/'Media Trianul 2013-15'!MR$3)/('Media Trianul 2013-15'!$B24/'Media Trianul 2013-15'!$B$3)</f>
        <v>0</v>
      </c>
      <c r="MR23" s="40">
        <f>('Media Trianul 2013-15'!MS24/'Media Trianul 2013-15'!MS$3)/('Media Trianul 2013-15'!$B24/'Media Trianul 2013-15'!$B$3)</f>
        <v>0</v>
      </c>
      <c r="MS23" s="40">
        <f>('Media Trianul 2013-15'!MT24/'Media Trianul 2013-15'!MT$3)/('Media Trianul 2013-15'!$B24/'Media Trianul 2013-15'!$B$3)</f>
        <v>0</v>
      </c>
      <c r="MT23" s="40">
        <f>('Media Trianul 2013-15'!MU24/'Media Trianul 2013-15'!MU$3)/('Media Trianul 2013-15'!$B24/'Media Trianul 2013-15'!$B$3)</f>
        <v>0.45799150821398432</v>
      </c>
      <c r="MU23" s="40">
        <f>('Media Trianul 2013-15'!MV24/'Media Trianul 2013-15'!MV$3)/('Media Trianul 2013-15'!$B24/'Media Trianul 2013-15'!$B$3)</f>
        <v>0</v>
      </c>
      <c r="MV23" s="40">
        <f>('Media Trianul 2013-15'!MW24/'Media Trianul 2013-15'!MW$3)/('Media Trianul 2013-15'!$B24/'Media Trianul 2013-15'!$B$3)</f>
        <v>0</v>
      </c>
      <c r="MW23" s="40">
        <f>('Media Trianul 2013-15'!MX24/'Media Trianul 2013-15'!MX$3)/('Media Trianul 2013-15'!$B24/'Media Trianul 2013-15'!$B$3)</f>
        <v>3.7347130295269796E-3</v>
      </c>
      <c r="MX23" s="40">
        <f>('Media Trianul 2013-15'!MY24/'Media Trianul 2013-15'!MY$3)/('Media Trianul 2013-15'!$B24/'Media Trianul 2013-15'!$B$3)</f>
        <v>0</v>
      </c>
      <c r="MY23" s="40">
        <f>('Media Trianul 2013-15'!MZ24/'Media Trianul 2013-15'!MZ$3)/('Media Trianul 2013-15'!$B24/'Media Trianul 2013-15'!$B$3)</f>
        <v>3.5783495441430173E-3</v>
      </c>
      <c r="MZ23" s="40">
        <f>('Media Trianul 2013-15'!NA24/'Media Trianul 2013-15'!NA$3)/('Media Trianul 2013-15'!$B24/'Media Trianul 2013-15'!$B$3)</f>
        <v>2.063546017041106</v>
      </c>
      <c r="NA23" s="40">
        <f>('Media Trianul 2013-15'!NB24/'Media Trianul 2013-15'!NB$3)/('Media Trianul 2013-15'!$B24/'Media Trianul 2013-15'!$B$3)</f>
        <v>7.1830537372262242</v>
      </c>
      <c r="NB23" s="40">
        <f>('Media Trianul 2013-15'!NC24/'Media Trianul 2013-15'!NC$3)/('Media Trianul 2013-15'!$B24/'Media Trianul 2013-15'!$B$3)</f>
        <v>6.4247244724744509E-2</v>
      </c>
      <c r="NC23" s="40">
        <f>('Media Trianul 2013-15'!ND24/'Media Trianul 2013-15'!ND$3)/('Media Trianul 2013-15'!$B24/'Media Trianul 2013-15'!$B$3)</f>
        <v>7.739138048407211E-3</v>
      </c>
      <c r="ND23" s="40">
        <f>('Media Trianul 2013-15'!NE24/'Media Trianul 2013-15'!NE$3)/('Media Trianul 2013-15'!$B24/'Media Trianul 2013-15'!$B$3)</f>
        <v>0</v>
      </c>
      <c r="NE23" s="40">
        <f>('Media Trianul 2013-15'!NF24/'Media Trianul 2013-15'!NF$3)/('Media Trianul 2013-15'!$B24/'Media Trianul 2013-15'!$B$3)</f>
        <v>0</v>
      </c>
      <c r="NF23" s="40">
        <f>('Media Trianul 2013-15'!NG24/'Media Trianul 2013-15'!NG$3)/('Media Trianul 2013-15'!$B24/'Media Trianul 2013-15'!$B$3)</f>
        <v>0</v>
      </c>
      <c r="NG23" s="40">
        <f>('Media Trianul 2013-15'!NH24/'Media Trianul 2013-15'!NH$3)/('Media Trianul 2013-15'!$B24/'Media Trianul 2013-15'!$B$3)</f>
        <v>2.7607223175638187E-3</v>
      </c>
      <c r="NH23" s="40">
        <f>('Media Trianul 2013-15'!NI24/'Media Trianul 2013-15'!NI$3)/('Media Trianul 2013-15'!$B24/'Media Trianul 2013-15'!$B$3)</f>
        <v>0</v>
      </c>
      <c r="NI23" s="40">
        <f>('Media Trianul 2013-15'!NJ24/'Media Trianul 2013-15'!NJ$3)/('Media Trianul 2013-15'!$B24/'Media Trianul 2013-15'!$B$3)</f>
        <v>0</v>
      </c>
      <c r="NJ23" s="40">
        <f>('Media Trianul 2013-15'!NK24/'Media Trianul 2013-15'!NK$3)/('Media Trianul 2013-15'!$B24/'Media Trianul 2013-15'!$B$3)</f>
        <v>0.31561030729995915</v>
      </c>
      <c r="NK23" s="40">
        <f>('Media Trianul 2013-15'!NL24/'Media Trianul 2013-15'!NL$3)/('Media Trianul 2013-15'!$B24/'Media Trianul 2013-15'!$B$3)</f>
        <v>0</v>
      </c>
      <c r="NL23" s="40">
        <f>('Media Trianul 2013-15'!NM24/'Media Trianul 2013-15'!NM$3)/('Media Trianul 2013-15'!$B24/'Media Trianul 2013-15'!$B$3)</f>
        <v>0.80869376401341031</v>
      </c>
      <c r="NM23" s="40">
        <f>('Media Trianul 2013-15'!NN24/'Media Trianul 2013-15'!NN$3)/('Media Trianul 2013-15'!$B24/'Media Trianul 2013-15'!$B$3)</f>
        <v>9.8932349227259797E-3</v>
      </c>
      <c r="NN23" s="40">
        <f>('Media Trianul 2013-15'!NO24/'Media Trianul 2013-15'!NO$3)/('Media Trianul 2013-15'!$B24/'Media Trianul 2013-15'!$B$3)</f>
        <v>0</v>
      </c>
      <c r="NO23" s="40">
        <f>('Media Trianul 2013-15'!NP24/'Media Trianul 2013-15'!NP$3)/('Media Trianul 2013-15'!$B24/'Media Trianul 2013-15'!$B$3)</f>
        <v>0</v>
      </c>
      <c r="NP23" s="40">
        <f>('Media Trianul 2013-15'!NQ24/'Media Trianul 2013-15'!NQ$3)/('Media Trianul 2013-15'!$B24/'Media Trianul 2013-15'!$B$3)</f>
        <v>0</v>
      </c>
      <c r="NQ23" s="40">
        <f>('Media Trianul 2013-15'!NR24/'Media Trianul 2013-15'!NR$3)/('Media Trianul 2013-15'!$B24/'Media Trianul 2013-15'!$B$3)</f>
        <v>1.2783601328815342E-2</v>
      </c>
      <c r="NR23" s="40">
        <f>('Media Trianul 2013-15'!NS24/'Media Trianul 2013-15'!NS$3)/('Media Trianul 2013-15'!$B24/'Media Trianul 2013-15'!$B$3)</f>
        <v>7.5469132032294176E-2</v>
      </c>
      <c r="NS23" s="40">
        <f>('Media Trianul 2013-15'!NT24/'Media Trianul 2013-15'!NT$3)/('Media Trianul 2013-15'!$B24/'Media Trianul 2013-15'!$B$3)</f>
        <v>0</v>
      </c>
      <c r="NT23" s="40">
        <f>('Media Trianul 2013-15'!NU24/'Media Trianul 2013-15'!NU$3)/('Media Trianul 2013-15'!$B24/'Media Trianul 2013-15'!$B$3)</f>
        <v>0.26919951505191764</v>
      </c>
      <c r="NU23" s="40">
        <f>('Media Trianul 2013-15'!NV24/'Media Trianul 2013-15'!NV$3)/('Media Trianul 2013-15'!$B24/'Media Trianul 2013-15'!$B$3)</f>
        <v>1.1743856329045637</v>
      </c>
      <c r="NV23" s="40">
        <f>('Media Trianul 2013-15'!NW24/'Media Trianul 2013-15'!NW$3)/('Media Trianul 2013-15'!$B24/'Media Trianul 2013-15'!$B$3)</f>
        <v>0</v>
      </c>
      <c r="NW23" s="40">
        <f>('Media Trianul 2013-15'!NX24/'Media Trianul 2013-15'!NX$3)/('Media Trianul 2013-15'!$B24/'Media Trianul 2013-15'!$B$3)</f>
        <v>0</v>
      </c>
      <c r="NX23" s="40">
        <f>('Media Trianul 2013-15'!NY24/'Media Trianul 2013-15'!NY$3)/('Media Trianul 2013-15'!$B24/'Media Trianul 2013-15'!$B$3)</f>
        <v>3.5436935091244539</v>
      </c>
      <c r="NY23" s="40">
        <f>('Media Trianul 2013-15'!NZ24/'Media Trianul 2013-15'!NZ$3)/('Media Trianul 2013-15'!$B24/'Media Trianul 2013-15'!$B$3)</f>
        <v>0.40929115694971646</v>
      </c>
      <c r="NZ23" s="40">
        <f>('Media Trianul 2013-15'!OA24/'Media Trianul 2013-15'!OA$3)/('Media Trianul 2013-15'!$B24/'Media Trianul 2013-15'!$B$3)</f>
        <v>0.11274444535904377</v>
      </c>
      <c r="OA23" s="40">
        <f>('Media Trianul 2013-15'!OB24/'Media Trianul 2013-15'!OB$3)/('Media Trianul 2013-15'!$B24/'Media Trianul 2013-15'!$B$3)</f>
        <v>0.1466895630150884</v>
      </c>
      <c r="OB23" s="40">
        <f>('Media Trianul 2013-15'!OC24/'Media Trianul 2013-15'!OC$3)/('Media Trianul 2013-15'!$B24/'Media Trianul 2013-15'!$B$3)</f>
        <v>0</v>
      </c>
      <c r="OC23" s="40">
        <f>('Media Trianul 2013-15'!OD24/'Media Trianul 2013-15'!OD$3)/('Media Trianul 2013-15'!$B24/'Media Trianul 2013-15'!$B$3)</f>
        <v>0.34869305646869336</v>
      </c>
      <c r="OD23" s="40">
        <f>('Media Trianul 2013-15'!OE24/'Media Trianul 2013-15'!OE$3)/('Media Trianul 2013-15'!$B24/'Media Trianul 2013-15'!$B$3)</f>
        <v>0</v>
      </c>
      <c r="OE23" s="40">
        <f>('Media Trianul 2013-15'!OF24/'Media Trianul 2013-15'!OF$3)/('Media Trianul 2013-15'!$B24/'Media Trianul 2013-15'!$B$3)</f>
        <v>1.5705002064996164E-2</v>
      </c>
      <c r="OF23" s="40">
        <f>('Media Trianul 2013-15'!OG24/'Media Trianul 2013-15'!OG$3)/('Media Trianul 2013-15'!$B24/'Media Trianul 2013-15'!$B$3)</f>
        <v>0</v>
      </c>
      <c r="OG23" s="40">
        <f>('Media Trianul 2013-15'!OH24/'Media Trianul 2013-15'!OH$3)/('Media Trianul 2013-15'!$B24/'Media Trianul 2013-15'!$B$3)</f>
        <v>1.668790559030452E-2</v>
      </c>
      <c r="OH23" s="40">
        <f>('Media Trianul 2013-15'!OI24/'Media Trianul 2013-15'!OI$3)/('Media Trianul 2013-15'!$B24/'Media Trianul 2013-15'!$B$3)</f>
        <v>4.0376552423194035E-3</v>
      </c>
      <c r="OI23" s="40">
        <f>('Media Trianul 2013-15'!OJ24/'Media Trianul 2013-15'!OJ$3)/('Media Trianul 2013-15'!$B24/'Media Trianul 2013-15'!$B$3)</f>
        <v>0</v>
      </c>
      <c r="OJ23" s="40">
        <f>('Media Trianul 2013-15'!OK24/'Media Trianul 2013-15'!OK$3)/('Media Trianul 2013-15'!$B24/'Media Trianul 2013-15'!$B$3)</f>
        <v>0</v>
      </c>
      <c r="OK23" s="40">
        <f>('Media Trianul 2013-15'!OL24/'Media Trianul 2013-15'!OL$3)/('Media Trianul 2013-15'!$B24/'Media Trianul 2013-15'!$B$3)</f>
        <v>6.573442954292454</v>
      </c>
      <c r="OL23" s="40">
        <f>('Media Trianul 2013-15'!OM24/'Media Trianul 2013-15'!OM$3)/('Media Trianul 2013-15'!$B24/'Media Trianul 2013-15'!$B$3)</f>
        <v>0</v>
      </c>
      <c r="OM23" s="40">
        <f>('Media Trianul 2013-15'!ON24/'Media Trianul 2013-15'!ON$3)/('Media Trianul 2013-15'!$B24/'Media Trianul 2013-15'!$B$3)</f>
        <v>0</v>
      </c>
      <c r="ON23" s="40">
        <f>('Media Trianul 2013-15'!OO24/'Media Trianul 2013-15'!OO$3)/('Media Trianul 2013-15'!$B24/'Media Trianul 2013-15'!$B$3)</f>
        <v>0</v>
      </c>
      <c r="OO23" s="40">
        <f>('Media Trianul 2013-15'!OP24/'Media Trianul 2013-15'!OP$3)/('Media Trianul 2013-15'!$B24/'Media Trianul 2013-15'!$B$3)</f>
        <v>1.4397378018194686E-2</v>
      </c>
      <c r="OP23" s="40">
        <f>('Media Trianul 2013-15'!OQ24/'Media Trianul 2013-15'!OQ$3)/('Media Trianul 2013-15'!$B24/'Media Trianul 2013-15'!$B$3)</f>
        <v>0</v>
      </c>
      <c r="OQ23" s="40">
        <f>('Media Trianul 2013-15'!OR24/'Media Trianul 2013-15'!OR$3)/('Media Trianul 2013-15'!$B24/'Media Trianul 2013-15'!$B$3)</f>
        <v>0</v>
      </c>
      <c r="OR23" s="40">
        <f>('Media Trianul 2013-15'!OS24/'Media Trianul 2013-15'!OS$3)/('Media Trianul 2013-15'!$B24/'Media Trianul 2013-15'!$B$3)</f>
        <v>0.35632100296375624</v>
      </c>
      <c r="OS23" s="40">
        <f>('Media Trianul 2013-15'!OT24/'Media Trianul 2013-15'!OT$3)/('Media Trianul 2013-15'!$B24/'Media Trianul 2013-15'!$B$3)</f>
        <v>0</v>
      </c>
      <c r="OT23" s="40">
        <f>('Media Trianul 2013-15'!OU24/'Media Trianul 2013-15'!OU$3)/('Media Trianul 2013-15'!$B24/'Media Trianul 2013-15'!$B$3)</f>
        <v>0</v>
      </c>
      <c r="OU23" s="40">
        <f>('Media Trianul 2013-15'!OV24/'Media Trianul 2013-15'!OV$3)/('Media Trianul 2013-15'!$B24/'Media Trianul 2013-15'!$B$3)</f>
        <v>0</v>
      </c>
      <c r="OV23" s="40">
        <f>('Media Trianul 2013-15'!OW24/'Media Trianul 2013-15'!OW$3)/('Media Trianul 2013-15'!$B24/'Media Trianul 2013-15'!$B$3)</f>
        <v>1.3626719053750957</v>
      </c>
      <c r="OW23" s="40">
        <f>('Media Trianul 2013-15'!OX24/'Media Trianul 2013-15'!OX$3)/('Media Trianul 2013-15'!$B24/'Media Trianul 2013-15'!$B$3)</f>
        <v>0</v>
      </c>
      <c r="OX23" s="40">
        <f>('Media Trianul 2013-15'!OY24/'Media Trianul 2013-15'!OY$3)/('Media Trianul 2013-15'!$B24/'Media Trianul 2013-15'!$B$3)</f>
        <v>0</v>
      </c>
      <c r="OY23" s="40">
        <f>('Media Trianul 2013-15'!OZ24/'Media Trianul 2013-15'!OZ$3)/('Media Trianul 2013-15'!$B24/'Media Trianul 2013-15'!$B$3)</f>
        <v>9.0647511990181659E-2</v>
      </c>
      <c r="OZ23" s="40">
        <f>('Media Trianul 2013-15'!PA24/'Media Trianul 2013-15'!PA$3)/('Media Trianul 2013-15'!$B24/'Media Trianul 2013-15'!$B$3)</f>
        <v>0.10808823910237716</v>
      </c>
      <c r="PA23" s="40">
        <f>('Media Trianul 2013-15'!PB24/'Media Trianul 2013-15'!PB$3)/('Media Trianul 2013-15'!$B24/'Media Trianul 2013-15'!$B$3)</f>
        <v>0</v>
      </c>
      <c r="PB23" s="40">
        <f>('Media Trianul 2013-15'!PC24/'Media Trianul 2013-15'!PC$3)/('Media Trianul 2013-15'!$B24/'Media Trianul 2013-15'!$B$3)</f>
        <v>0</v>
      </c>
      <c r="PC23" s="40">
        <f>('Media Trianul 2013-15'!PD24/'Media Trianul 2013-15'!PD$3)/('Media Trianul 2013-15'!$B24/'Media Trianul 2013-15'!$B$3)</f>
        <v>8.5610158080894304E-3</v>
      </c>
      <c r="PD23" s="40">
        <f>('Media Trianul 2013-15'!PE24/'Media Trianul 2013-15'!PE$3)/('Media Trianul 2013-15'!$B24/'Media Trianul 2013-15'!$B$3)</f>
        <v>0</v>
      </c>
      <c r="PE23" s="40">
        <f>('Media Trianul 2013-15'!PF24/'Media Trianul 2013-15'!PF$3)/('Media Trianul 2013-15'!$B24/'Media Trianul 2013-15'!$B$3)</f>
        <v>0</v>
      </c>
      <c r="PF23" s="40">
        <f>('Media Trianul 2013-15'!PG24/'Media Trianul 2013-15'!PG$3)/('Media Trianul 2013-15'!$B24/'Media Trianul 2013-15'!$B$3)</f>
        <v>3.8182741935456396E-3</v>
      </c>
      <c r="PG23" s="40">
        <f>('Media Trianul 2013-15'!PH24/'Media Trianul 2013-15'!PH$3)/('Media Trianul 2013-15'!$B24/'Media Trianul 2013-15'!$B$3)</f>
        <v>0.50186296938819275</v>
      </c>
      <c r="PH23" s="40">
        <f>('Media Trianul 2013-15'!PI24/'Media Trianul 2013-15'!PI$3)/('Media Trianul 2013-15'!$B24/'Media Trianul 2013-15'!$B$3)</f>
        <v>7.7572592185012074E-3</v>
      </c>
      <c r="PI23" s="40">
        <f>('Media Trianul 2013-15'!PJ24/'Media Trianul 2013-15'!PJ$3)/('Media Trianul 2013-15'!$B24/'Media Trianul 2013-15'!$B$3)</f>
        <v>9.4756096703307851</v>
      </c>
      <c r="PJ23" s="40">
        <f>('Media Trianul 2013-15'!PK24/'Media Trianul 2013-15'!PK$3)/('Media Trianul 2013-15'!$B24/'Media Trianul 2013-15'!$B$3)</f>
        <v>0</v>
      </c>
      <c r="PK23" s="40">
        <f>('Media Trianul 2013-15'!PL24/'Media Trianul 2013-15'!PL$3)/('Media Trianul 2013-15'!$B24/'Media Trianul 2013-15'!$B$3)</f>
        <v>0</v>
      </c>
      <c r="PL23" s="40">
        <f>('Media Trianul 2013-15'!PM24/'Media Trianul 2013-15'!PM$3)/('Media Trianul 2013-15'!$B24/'Media Trianul 2013-15'!$B$3)</f>
        <v>6.5778447055444396</v>
      </c>
      <c r="PM23" s="40">
        <f>('Media Trianul 2013-15'!PN24/'Media Trianul 2013-15'!PN$3)/('Media Trianul 2013-15'!$B24/'Media Trianul 2013-15'!$B$3)</f>
        <v>3.7325873201268581E-2</v>
      </c>
      <c r="PN23" s="40">
        <f>('Media Trianul 2013-15'!PO24/'Media Trianul 2013-15'!PO$3)/('Media Trianul 2013-15'!$B24/'Media Trianul 2013-15'!$B$3)</f>
        <v>5.3390990318414824</v>
      </c>
      <c r="PO23" s="40">
        <f>('Media Trianul 2013-15'!PP24/'Media Trianul 2013-15'!PP$3)/('Media Trianul 2013-15'!$B24/'Media Trianul 2013-15'!$B$3)</f>
        <v>1.7868012188822023E-2</v>
      </c>
      <c r="PP23" s="40">
        <f>('Media Trianul 2013-15'!PQ24/'Media Trianul 2013-15'!PQ$3)/('Media Trianul 2013-15'!$B24/'Media Trianul 2013-15'!$B$3)</f>
        <v>10.433075409564008</v>
      </c>
      <c r="PQ23" s="40">
        <f>('Media Trianul 2013-15'!PR24/'Media Trianul 2013-15'!PR$3)/('Media Trianul 2013-15'!$B24/'Media Trianul 2013-15'!$B$3)</f>
        <v>0</v>
      </c>
      <c r="PR23" s="40">
        <f>('Media Trianul 2013-15'!PS24/'Media Trianul 2013-15'!PS$3)/('Media Trianul 2013-15'!$B24/'Media Trianul 2013-15'!$B$3)</f>
        <v>0.60074505359622066</v>
      </c>
      <c r="PS23" s="40">
        <f>('Media Trianul 2013-15'!PT24/'Media Trianul 2013-15'!PT$3)/('Media Trianul 2013-15'!$B24/'Media Trianul 2013-15'!$B$3)</f>
        <v>7.7422089119070142E-2</v>
      </c>
      <c r="PT23" s="40">
        <f>('Media Trianul 2013-15'!PU24/'Media Trianul 2013-15'!PU$3)/('Media Trianul 2013-15'!$B24/'Media Trianul 2013-15'!$B$3)</f>
        <v>10.376090253542483</v>
      </c>
      <c r="PU23" s="40">
        <f>('Media Trianul 2013-15'!PV24/'Media Trianul 2013-15'!PV$3)/('Media Trianul 2013-15'!$B24/'Media Trianul 2013-15'!$B$3)</f>
        <v>6.9831625983641148</v>
      </c>
      <c r="PV23" s="40">
        <f>('Media Trianul 2013-15'!PW24/'Media Trianul 2013-15'!PW$3)/('Media Trianul 2013-15'!$B24/'Media Trianul 2013-15'!$B$3)</f>
        <v>0.17390402918923945</v>
      </c>
      <c r="PW23" s="40">
        <f>('Media Trianul 2013-15'!PX24/'Media Trianul 2013-15'!PX$3)/('Media Trianul 2013-15'!$B24/'Media Trianul 2013-15'!$B$3)</f>
        <v>3.3473019481631235E-2</v>
      </c>
      <c r="PX23" s="40">
        <f>('Media Trianul 2013-15'!PY24/'Media Trianul 2013-15'!PY$3)/('Media Trianul 2013-15'!$B24/'Media Trianul 2013-15'!$B$3)</f>
        <v>6.7152837752995388E-3</v>
      </c>
      <c r="PY23" s="40">
        <f>('Media Trianul 2013-15'!PZ24/'Media Trianul 2013-15'!PZ$3)/('Media Trianul 2013-15'!$B24/'Media Trianul 2013-15'!$B$3)</f>
        <v>0</v>
      </c>
      <c r="PZ23" s="40">
        <f>('Media Trianul 2013-15'!QA24/'Media Trianul 2013-15'!QA$3)/('Media Trianul 2013-15'!$B24/'Media Trianul 2013-15'!$B$3)</f>
        <v>9.2478736112430165E-3</v>
      </c>
      <c r="QA23" s="40">
        <f>('Media Trianul 2013-15'!QB24/'Media Trianul 2013-15'!QB$3)/('Media Trianul 2013-15'!$B24/'Media Trianul 2013-15'!$B$3)</f>
        <v>0</v>
      </c>
      <c r="QB23" s="40">
        <f>('Media Trianul 2013-15'!QC24/'Media Trianul 2013-15'!QC$3)/('Media Trianul 2013-15'!$B24/'Media Trianul 2013-15'!$B$3)</f>
        <v>0.43995212107266018</v>
      </c>
      <c r="QC23" s="40">
        <f>('Media Trianul 2013-15'!QD24/'Media Trianul 2013-15'!QD$3)/('Media Trianul 2013-15'!$B24/'Media Trianul 2013-15'!$B$3)</f>
        <v>1.6559631917106721</v>
      </c>
      <c r="QD23" s="40">
        <f>('Media Trianul 2013-15'!QE24/'Media Trianul 2013-15'!QE$3)/('Media Trianul 2013-15'!$B24/'Media Trianul 2013-15'!$B$3)</f>
        <v>0</v>
      </c>
      <c r="QE23" s="40">
        <f>('Media Trianul 2013-15'!QF24/'Media Trianul 2013-15'!QF$3)/('Media Trianul 2013-15'!$B24/'Media Trianul 2013-15'!$B$3)</f>
        <v>0.27630725728888567</v>
      </c>
      <c r="QF23" s="40">
        <f>('Media Trianul 2013-15'!QG24/'Media Trianul 2013-15'!QG$3)/('Media Trianul 2013-15'!$B24/'Media Trianul 2013-15'!$B$3)</f>
        <v>1.3560790361336463</v>
      </c>
      <c r="QG23" s="40">
        <f>('Media Trianul 2013-15'!QH24/'Media Trianul 2013-15'!QH$3)/('Media Trianul 2013-15'!$B24/'Media Trianul 2013-15'!$B$3)</f>
        <v>0</v>
      </c>
      <c r="QH23" s="40">
        <f>('Media Trianul 2013-15'!QI24/'Media Trianul 2013-15'!QI$3)/('Media Trianul 2013-15'!$B24/'Media Trianul 2013-15'!$B$3)</f>
        <v>0</v>
      </c>
      <c r="QI23" s="40">
        <f>('Media Trianul 2013-15'!QJ24/'Media Trianul 2013-15'!QJ$3)/('Media Trianul 2013-15'!$B24/'Media Trianul 2013-15'!$B$3)</f>
        <v>0.28732126868759539</v>
      </c>
      <c r="QJ23" s="40">
        <f>('Media Trianul 2013-15'!QK24/'Media Trianul 2013-15'!QK$3)/('Media Trianul 2013-15'!$B24/'Media Trianul 2013-15'!$B$3)</f>
        <v>6.1491860408386936</v>
      </c>
      <c r="QK23" s="40">
        <f>('Media Trianul 2013-15'!QL24/'Media Trianul 2013-15'!QL$3)/('Media Trianul 2013-15'!$B24/'Media Trianul 2013-15'!$B$3)</f>
        <v>0.24883007927753131</v>
      </c>
      <c r="QL23" s="40">
        <f>('Media Trianul 2013-15'!QM24/'Media Trianul 2013-15'!QM$3)/('Media Trianul 2013-15'!$B24/'Media Trianul 2013-15'!$B$3)</f>
        <v>0</v>
      </c>
      <c r="QM23" s="40">
        <f>('Media Trianul 2013-15'!QN24/'Media Trianul 2013-15'!QN$3)/('Media Trianul 2013-15'!$B24/'Media Trianul 2013-15'!$B$3)</f>
        <v>0.10937365278407371</v>
      </c>
      <c r="QN23" s="40">
        <f>('Media Trianul 2013-15'!QO24/'Media Trianul 2013-15'!QO$3)/('Media Trianul 2013-15'!$B24/'Media Trianul 2013-15'!$B$3)</f>
        <v>0.12920345232158065</v>
      </c>
      <c r="QO23" s="40">
        <f>('Media Trianul 2013-15'!QP24/'Media Trianul 2013-15'!QP$3)/('Media Trianul 2013-15'!$B24/'Media Trianul 2013-15'!$B$3)</f>
        <v>0</v>
      </c>
      <c r="QP23" s="40">
        <f>('Media Trianul 2013-15'!QQ24/'Media Trianul 2013-15'!QQ$3)/('Media Trianul 2013-15'!$B24/'Media Trianul 2013-15'!$B$3)</f>
        <v>0</v>
      </c>
      <c r="QQ23" s="40">
        <f>('Media Trianul 2013-15'!QR24/'Media Trianul 2013-15'!QR$3)/('Media Trianul 2013-15'!$B24/'Media Trianul 2013-15'!$B$3)</f>
        <v>5.9926308381016383E-2</v>
      </c>
      <c r="QR23" s="40">
        <f>('Media Trianul 2013-15'!QS24/'Media Trianul 2013-15'!QS$3)/('Media Trianul 2013-15'!$B24/'Media Trianul 2013-15'!$B$3)</f>
        <v>0</v>
      </c>
      <c r="QS23" s="40">
        <f>('Media Trianul 2013-15'!QT24/'Media Trianul 2013-15'!QT$3)/('Media Trianul 2013-15'!$B24/'Media Trianul 2013-15'!$B$3)</f>
        <v>4.369201520392137E-3</v>
      </c>
      <c r="QT23" s="40">
        <f>('Media Trianul 2013-15'!QU24/'Media Trianul 2013-15'!QU$3)/('Media Trianul 2013-15'!$B24/'Media Trianul 2013-15'!$B$3)</f>
        <v>0.80363247238484159</v>
      </c>
      <c r="QU23" s="40">
        <f>('Media Trianul 2013-15'!QV24/'Media Trianul 2013-15'!QV$3)/('Media Trianul 2013-15'!$B24/'Media Trianul 2013-15'!$B$3)</f>
        <v>0.12010213481743304</v>
      </c>
      <c r="QV23" s="40">
        <f>('Media Trianul 2013-15'!QW24/'Media Trianul 2013-15'!QW$3)/('Media Trianul 2013-15'!$B24/'Media Trianul 2013-15'!$B$3)</f>
        <v>0</v>
      </c>
      <c r="QW23" s="40">
        <f>('Media Trianul 2013-15'!QX24/'Media Trianul 2013-15'!QX$3)/('Media Trianul 2013-15'!$B24/'Media Trianul 2013-15'!$B$3)</f>
        <v>1.1347214537459096E-2</v>
      </c>
      <c r="QX23" s="40">
        <f>('Media Trianul 2013-15'!QY24/'Media Trianul 2013-15'!QY$3)/('Media Trianul 2013-15'!$B24/'Media Trianul 2013-15'!$B$3)</f>
        <v>6.334247916574486</v>
      </c>
      <c r="QY23" s="40">
        <f>('Media Trianul 2013-15'!QZ24/'Media Trianul 2013-15'!QZ$3)/('Media Trianul 2013-15'!$B24/'Media Trianul 2013-15'!$B$3)</f>
        <v>0</v>
      </c>
      <c r="QZ23" s="40">
        <f>('Media Trianul 2013-15'!RA24/'Media Trianul 2013-15'!RA$3)/('Media Trianul 2013-15'!$B24/'Media Trianul 2013-15'!$B$3)</f>
        <v>1.6556506476516845E-2</v>
      </c>
      <c r="RA23" s="40">
        <f>('Media Trianul 2013-15'!RB24/'Media Trianul 2013-15'!RB$3)/('Media Trianul 2013-15'!$B24/'Media Trianul 2013-15'!$B$3)</f>
        <v>9.35285212398149E-3</v>
      </c>
      <c r="RB23" s="40">
        <f>('Media Trianul 2013-15'!RC24/'Media Trianul 2013-15'!RC$3)/('Media Trianul 2013-15'!$B24/'Media Trianul 2013-15'!$B$3)</f>
        <v>7.7471462948745226E-2</v>
      </c>
      <c r="RC23" s="40">
        <f>('Media Trianul 2013-15'!RD24/'Media Trianul 2013-15'!RD$3)/('Media Trianul 2013-15'!$B24/'Media Trianul 2013-15'!$B$3)</f>
        <v>4.0289841456329016</v>
      </c>
      <c r="RD23" s="40">
        <f>('Media Trianul 2013-15'!RE24/'Media Trianul 2013-15'!RE$3)/('Media Trianul 2013-15'!$B24/'Media Trianul 2013-15'!$B$3)</f>
        <v>0</v>
      </c>
      <c r="RE23" s="40">
        <f>('Media Trianul 2013-15'!RF24/'Media Trianul 2013-15'!RF$3)/('Media Trianul 2013-15'!$B24/'Media Trianul 2013-15'!$B$3)</f>
        <v>5.4139672074020463E-2</v>
      </c>
      <c r="RF23" s="40">
        <f>('Media Trianul 2013-15'!RG24/'Media Trianul 2013-15'!RG$3)/('Media Trianul 2013-15'!$B24/'Media Trianul 2013-15'!$B$3)</f>
        <v>1.6013999562209905E-2</v>
      </c>
      <c r="RG23" s="40">
        <f>('Media Trianul 2013-15'!RH24/'Media Trianul 2013-15'!RH$3)/('Media Trianul 2013-15'!$B24/'Media Trianul 2013-15'!$B$3)</f>
        <v>0</v>
      </c>
      <c r="RH23" s="40">
        <f>('Media Trianul 2013-15'!RI24/'Media Trianul 2013-15'!RI$3)/('Media Trianul 2013-15'!$B24/'Media Trianul 2013-15'!$B$3)</f>
        <v>0</v>
      </c>
      <c r="RI23" s="40">
        <f>('Media Trianul 2013-15'!RJ24/'Media Trianul 2013-15'!RJ$3)/('Media Trianul 2013-15'!$B24/'Media Trianul 2013-15'!$B$3)</f>
        <v>4.046314770644913</v>
      </c>
      <c r="RJ23" s="40">
        <f>('Media Trianul 2013-15'!RK24/'Media Trianul 2013-15'!RK$3)/('Media Trianul 2013-15'!$B24/'Media Trianul 2013-15'!$B$3)</f>
        <v>11.039861647626688</v>
      </c>
      <c r="RK23" s="40">
        <f>('Media Trianul 2013-15'!RL24/'Media Trianul 2013-15'!RL$3)/('Media Trianul 2013-15'!$B24/'Media Trianul 2013-15'!$B$3)</f>
        <v>0</v>
      </c>
      <c r="RL23" s="40">
        <f>('Media Trianul 2013-15'!RM24/'Media Trianul 2013-15'!RM$3)/('Media Trianul 2013-15'!$B24/'Media Trianul 2013-15'!$B$3)</f>
        <v>1.2527998587540425</v>
      </c>
      <c r="RM23" s="40">
        <f>('Media Trianul 2013-15'!RN24/'Media Trianul 2013-15'!RN$3)/('Media Trianul 2013-15'!$B24/'Media Trianul 2013-15'!$B$3)</f>
        <v>8.9402430878447134</v>
      </c>
      <c r="RN23" s="40">
        <f>('Media Trianul 2013-15'!RO24/'Media Trianul 2013-15'!RO$3)/('Media Trianul 2013-15'!$B24/'Media Trianul 2013-15'!$B$3)</f>
        <v>10.308387518880609</v>
      </c>
      <c r="RO23" s="40">
        <f>('Media Trianul 2013-15'!RP24/'Media Trianul 2013-15'!RP$3)/('Media Trianul 2013-15'!$B24/'Media Trianul 2013-15'!$B$3)</f>
        <v>0</v>
      </c>
      <c r="RP23" s="40">
        <f>('Media Trianul 2013-15'!RQ24/'Media Trianul 2013-15'!RQ$3)/('Media Trianul 2013-15'!$B24/'Media Trianul 2013-15'!$B$3)</f>
        <v>0.80290067001997778</v>
      </c>
      <c r="RQ23" s="40">
        <f>('Media Trianul 2013-15'!RR24/'Media Trianul 2013-15'!RR$3)/('Media Trianul 2013-15'!$B24/'Media Trianul 2013-15'!$B$3)</f>
        <v>7.9353272811871184E-2</v>
      </c>
      <c r="RR23" s="40">
        <f>('Media Trianul 2013-15'!RS24/'Media Trianul 2013-15'!RS$3)/('Media Trianul 2013-15'!$B24/'Media Trianul 2013-15'!$B$3)</f>
        <v>0</v>
      </c>
      <c r="RS23" s="40">
        <f>('Media Trianul 2013-15'!RT24/'Media Trianul 2013-15'!RT$3)/('Media Trianul 2013-15'!$B24/'Media Trianul 2013-15'!$B$3)</f>
        <v>3.4437924687554835</v>
      </c>
      <c r="RT23" s="40">
        <f>('Media Trianul 2013-15'!RU24/'Media Trianul 2013-15'!RU$3)/('Media Trianul 2013-15'!$B24/'Media Trianul 2013-15'!$B$3)</f>
        <v>0</v>
      </c>
      <c r="RU23" s="40">
        <f>('Media Trianul 2013-15'!RV24/'Media Trianul 2013-15'!RV$3)/('Media Trianul 2013-15'!$B24/'Media Trianul 2013-15'!$B$3)</f>
        <v>0</v>
      </c>
      <c r="RV23" s="40">
        <f>('Media Trianul 2013-15'!RW24/'Media Trianul 2013-15'!RW$3)/('Media Trianul 2013-15'!$B24/'Media Trianul 2013-15'!$B$3)</f>
        <v>4.2013452334452112E-2</v>
      </c>
      <c r="RW23" s="40">
        <f>('Media Trianul 2013-15'!RX24/'Media Trianul 2013-15'!RX$3)/('Media Trianul 2013-15'!$B24/'Media Trianul 2013-15'!$B$3)</f>
        <v>0.20334108764393144</v>
      </c>
      <c r="RX23" s="40">
        <f>('Media Trianul 2013-15'!RY24/'Media Trianul 2013-15'!RY$3)/('Media Trianul 2013-15'!$B24/'Media Trianul 2013-15'!$B$3)</f>
        <v>0</v>
      </c>
      <c r="RY23" s="40">
        <f>('Media Trianul 2013-15'!RZ24/'Media Trianul 2013-15'!RZ$3)/('Media Trianul 2013-15'!$B24/'Media Trianul 2013-15'!$B$3)</f>
        <v>1.6280648193204741</v>
      </c>
      <c r="RZ23" s="40">
        <f>('Media Trianul 2013-15'!SA24/'Media Trianul 2013-15'!SA$3)/('Media Trianul 2013-15'!$B24/'Media Trianul 2013-15'!$B$3)</f>
        <v>1.1096899044620622E-2</v>
      </c>
      <c r="SA23" s="40">
        <f>('Media Trianul 2013-15'!SB24/'Media Trianul 2013-15'!SB$3)/('Media Trianul 2013-15'!$B24/'Media Trianul 2013-15'!$B$3)</f>
        <v>0.30115934824250573</v>
      </c>
      <c r="SB23" s="40">
        <f>('Media Trianul 2013-15'!SC24/'Media Trianul 2013-15'!SC$3)/('Media Trianul 2013-15'!$B24/'Media Trianul 2013-15'!$B$3)</f>
        <v>0</v>
      </c>
      <c r="SC23" s="40">
        <f>('Media Trianul 2013-15'!SD24/'Media Trianul 2013-15'!SD$3)/('Media Trianul 2013-15'!$B24/'Media Trianul 2013-15'!$B$3)</f>
        <v>0</v>
      </c>
      <c r="SD23" s="41">
        <f>('Media Trianul 2013-15'!SE24/'Media Trianul 2013-15'!SE$3)/('Media Trianul 2013-15'!$B24/'Media Trianul 2013-15'!$B$3)</f>
        <v>0</v>
      </c>
    </row>
    <row r="24" spans="1:498" x14ac:dyDescent="0.25">
      <c r="A24" s="17" t="s">
        <v>23</v>
      </c>
      <c r="B24" s="40">
        <f>('Media Trianul 2013-15'!C25/'Media Trianul 2013-15'!C$3)/('Media Trianul 2013-15'!$B25/'Media Trianul 2013-15'!$B$3)</f>
        <v>0</v>
      </c>
      <c r="C24" s="40">
        <f>('Media Trianul 2013-15'!D25/'Media Trianul 2013-15'!D$3)/('Media Trianul 2013-15'!$B25/'Media Trianul 2013-15'!$B$3)</f>
        <v>0</v>
      </c>
      <c r="D24" s="40">
        <f>('Media Trianul 2013-15'!E25/'Media Trianul 2013-15'!E$3)/('Media Trianul 2013-15'!$B25/'Media Trianul 2013-15'!$B$3)</f>
        <v>0</v>
      </c>
      <c r="E24" s="40">
        <f>('Media Trianul 2013-15'!F25/'Media Trianul 2013-15'!F$3)/('Media Trianul 2013-15'!$B25/'Media Trianul 2013-15'!$B$3)</f>
        <v>0</v>
      </c>
      <c r="F24" s="40">
        <f>('Media Trianul 2013-15'!G25/'Media Trianul 2013-15'!G$3)/('Media Trianul 2013-15'!$B25/'Media Trianul 2013-15'!$B$3)</f>
        <v>0</v>
      </c>
      <c r="G24" s="40">
        <f>('Media Trianul 2013-15'!H25/'Media Trianul 2013-15'!H$3)/('Media Trianul 2013-15'!$B25/'Media Trianul 2013-15'!$B$3)</f>
        <v>0</v>
      </c>
      <c r="H24" s="40">
        <f>('Media Trianul 2013-15'!I25/'Media Trianul 2013-15'!I$3)/('Media Trianul 2013-15'!$B25/'Media Trianul 2013-15'!$B$3)</f>
        <v>15.703970161368547</v>
      </c>
      <c r="I24" s="40">
        <f>('Media Trianul 2013-15'!J25/'Media Trianul 2013-15'!J$3)/('Media Trianul 2013-15'!$B25/'Media Trianul 2013-15'!$B$3)</f>
        <v>1.3634330381605384</v>
      </c>
      <c r="J24" s="40">
        <f>('Media Trianul 2013-15'!K25/'Media Trianul 2013-15'!K$3)/('Media Trianul 2013-15'!$B25/'Media Trianul 2013-15'!$B$3)</f>
        <v>0</v>
      </c>
      <c r="K24" s="40">
        <f>('Media Trianul 2013-15'!L25/'Media Trianul 2013-15'!L$3)/('Media Trianul 2013-15'!$B25/'Media Trianul 2013-15'!$B$3)</f>
        <v>0</v>
      </c>
      <c r="L24" s="40">
        <f>('Media Trianul 2013-15'!M25/'Media Trianul 2013-15'!M$3)/('Media Trianul 2013-15'!$B25/'Media Trianul 2013-15'!$B$3)</f>
        <v>0</v>
      </c>
      <c r="M24" s="40">
        <f>('Media Trianul 2013-15'!N25/'Media Trianul 2013-15'!N$3)/('Media Trianul 2013-15'!$B25/'Media Trianul 2013-15'!$B$3)</f>
        <v>0</v>
      </c>
      <c r="N24" s="40">
        <f>('Media Trianul 2013-15'!O25/'Media Trianul 2013-15'!O$3)/('Media Trianul 2013-15'!$B25/'Media Trianul 2013-15'!$B$3)</f>
        <v>0</v>
      </c>
      <c r="O24" s="40">
        <f>('Media Trianul 2013-15'!P25/'Media Trianul 2013-15'!P$3)/('Media Trianul 2013-15'!$B25/'Media Trianul 2013-15'!$B$3)</f>
        <v>0</v>
      </c>
      <c r="P24" s="40">
        <f>('Media Trianul 2013-15'!Q25/'Media Trianul 2013-15'!Q$3)/('Media Trianul 2013-15'!$B25/'Media Trianul 2013-15'!$B$3)</f>
        <v>0</v>
      </c>
      <c r="Q24" s="40">
        <f>('Media Trianul 2013-15'!R25/'Media Trianul 2013-15'!R$3)/('Media Trianul 2013-15'!$B25/'Media Trianul 2013-15'!$B$3)</f>
        <v>0</v>
      </c>
      <c r="R24" s="40">
        <f>('Media Trianul 2013-15'!S25/'Media Trianul 2013-15'!S$3)/('Media Trianul 2013-15'!$B25/'Media Trianul 2013-15'!$B$3)</f>
        <v>0</v>
      </c>
      <c r="S24" s="40">
        <f>('Media Trianul 2013-15'!T25/'Media Trianul 2013-15'!T$3)/('Media Trianul 2013-15'!$B25/'Media Trianul 2013-15'!$B$3)</f>
        <v>0</v>
      </c>
      <c r="T24" s="40">
        <f>('Media Trianul 2013-15'!U25/'Media Trianul 2013-15'!U$3)/('Media Trianul 2013-15'!$B25/'Media Trianul 2013-15'!$B$3)</f>
        <v>0</v>
      </c>
      <c r="U24" s="40">
        <f>('Media Trianul 2013-15'!V25/'Media Trianul 2013-15'!V$3)/('Media Trianul 2013-15'!$B25/'Media Trianul 2013-15'!$B$3)</f>
        <v>0</v>
      </c>
      <c r="V24" s="40">
        <f>('Media Trianul 2013-15'!W25/'Media Trianul 2013-15'!W$3)/('Media Trianul 2013-15'!$B25/'Media Trianul 2013-15'!$B$3)</f>
        <v>0</v>
      </c>
      <c r="W24" s="40">
        <f>('Media Trianul 2013-15'!X25/'Media Trianul 2013-15'!X$3)/('Media Trianul 2013-15'!$B25/'Media Trianul 2013-15'!$B$3)</f>
        <v>0</v>
      </c>
      <c r="X24" s="40">
        <f>('Media Trianul 2013-15'!Y25/'Media Trianul 2013-15'!Y$3)/('Media Trianul 2013-15'!$B25/'Media Trianul 2013-15'!$B$3)</f>
        <v>0</v>
      </c>
      <c r="Y24" s="40">
        <f>('Media Trianul 2013-15'!Z25/'Media Trianul 2013-15'!Z$3)/('Media Trianul 2013-15'!$B25/'Media Trianul 2013-15'!$B$3)</f>
        <v>0</v>
      </c>
      <c r="Z24" s="40">
        <f>('Media Trianul 2013-15'!AA25/'Media Trianul 2013-15'!AA$3)/('Media Trianul 2013-15'!$B25/'Media Trianul 2013-15'!$B$3)</f>
        <v>0</v>
      </c>
      <c r="AA24" s="40">
        <f>('Media Trianul 2013-15'!AB25/'Media Trianul 2013-15'!AB$3)/('Media Trianul 2013-15'!$B25/'Media Trianul 2013-15'!$B$3)</f>
        <v>0</v>
      </c>
      <c r="AB24" s="40">
        <f>('Media Trianul 2013-15'!AC25/'Media Trianul 2013-15'!AC$3)/('Media Trianul 2013-15'!$B25/'Media Trianul 2013-15'!$B$3)</f>
        <v>0</v>
      </c>
      <c r="AC24" s="40">
        <f>('Media Trianul 2013-15'!AD25/'Media Trianul 2013-15'!AD$3)/('Media Trianul 2013-15'!$B25/'Media Trianul 2013-15'!$B$3)</f>
        <v>1.997023895817877</v>
      </c>
      <c r="AD24" s="40">
        <f>('Media Trianul 2013-15'!AE25/'Media Trianul 2013-15'!AE$3)/('Media Trianul 2013-15'!$B25/'Media Trianul 2013-15'!$B$3)</f>
        <v>0</v>
      </c>
      <c r="AE24" s="40">
        <f>('Media Trianul 2013-15'!AF25/'Media Trianul 2013-15'!AF$3)/('Media Trianul 2013-15'!$B25/'Media Trianul 2013-15'!$B$3)</f>
        <v>0</v>
      </c>
      <c r="AF24" s="40">
        <f>('Media Trianul 2013-15'!AG25/'Media Trianul 2013-15'!AG$3)/('Media Trianul 2013-15'!$B25/'Media Trianul 2013-15'!$B$3)</f>
        <v>0</v>
      </c>
      <c r="AG24" s="40">
        <f>('Media Trianul 2013-15'!AH25/'Media Trianul 2013-15'!AH$3)/('Media Trianul 2013-15'!$B25/'Media Trianul 2013-15'!$B$3)</f>
        <v>0</v>
      </c>
      <c r="AH24" s="40">
        <f>('Media Trianul 2013-15'!AI25/'Media Trianul 2013-15'!AI$3)/('Media Trianul 2013-15'!$B25/'Media Trianul 2013-15'!$B$3)</f>
        <v>0</v>
      </c>
      <c r="AI24" s="40">
        <f>('Media Trianul 2013-15'!AJ25/'Media Trianul 2013-15'!AJ$3)/('Media Trianul 2013-15'!$B25/'Media Trianul 2013-15'!$B$3)</f>
        <v>0</v>
      </c>
      <c r="AJ24" s="40">
        <f>('Media Trianul 2013-15'!AK25/'Media Trianul 2013-15'!AK$3)/('Media Trianul 2013-15'!$B25/'Media Trianul 2013-15'!$B$3)</f>
        <v>0</v>
      </c>
      <c r="AK24" s="40">
        <f>('Media Trianul 2013-15'!AL25/'Media Trianul 2013-15'!AL$3)/('Media Trianul 2013-15'!$B25/'Media Trianul 2013-15'!$B$3)</f>
        <v>0</v>
      </c>
      <c r="AL24" s="40">
        <f>('Media Trianul 2013-15'!AM25/'Media Trianul 2013-15'!AM$3)/('Media Trianul 2013-15'!$B25/'Media Trianul 2013-15'!$B$3)</f>
        <v>0</v>
      </c>
      <c r="AM24" s="40">
        <f>('Media Trianul 2013-15'!AN25/'Media Trianul 2013-15'!AN$3)/('Media Trianul 2013-15'!$B25/'Media Trianul 2013-15'!$B$3)</f>
        <v>0</v>
      </c>
      <c r="AN24" s="40">
        <f>('Media Trianul 2013-15'!AO25/'Media Trianul 2013-15'!AO$3)/('Media Trianul 2013-15'!$B25/'Media Trianul 2013-15'!$B$3)</f>
        <v>0</v>
      </c>
      <c r="AO24" s="40">
        <f>('Media Trianul 2013-15'!AP25/'Media Trianul 2013-15'!AP$3)/('Media Trianul 2013-15'!$B25/'Media Trianul 2013-15'!$B$3)</f>
        <v>0</v>
      </c>
      <c r="AP24" s="40">
        <f>('Media Trianul 2013-15'!AQ25/'Media Trianul 2013-15'!AQ$3)/('Media Trianul 2013-15'!$B25/'Media Trianul 2013-15'!$B$3)</f>
        <v>0</v>
      </c>
      <c r="AQ24" s="40">
        <f>('Media Trianul 2013-15'!AR25/'Media Trianul 2013-15'!AR$3)/('Media Trianul 2013-15'!$B25/'Media Trianul 2013-15'!$B$3)</f>
        <v>0</v>
      </c>
      <c r="AR24" s="40">
        <f>('Media Trianul 2013-15'!AS25/'Media Trianul 2013-15'!AS$3)/('Media Trianul 2013-15'!$B25/'Media Trianul 2013-15'!$B$3)</f>
        <v>0</v>
      </c>
      <c r="AS24" s="40">
        <f>('Media Trianul 2013-15'!AT25/'Media Trianul 2013-15'!AT$3)/('Media Trianul 2013-15'!$B25/'Media Trianul 2013-15'!$B$3)</f>
        <v>13.3371611143465</v>
      </c>
      <c r="AT24" s="40">
        <f>('Media Trianul 2013-15'!AU25/'Media Trianul 2013-15'!AU$3)/('Media Trianul 2013-15'!$B25/'Media Trianul 2013-15'!$B$3)</f>
        <v>0</v>
      </c>
      <c r="AU24" s="40">
        <f>('Media Trianul 2013-15'!AV25/'Media Trianul 2013-15'!AV$3)/('Media Trianul 2013-15'!$B25/'Media Trianul 2013-15'!$B$3)</f>
        <v>0</v>
      </c>
      <c r="AV24" s="40">
        <f>('Media Trianul 2013-15'!AW25/'Media Trianul 2013-15'!AW$3)/('Media Trianul 2013-15'!$B25/'Media Trianul 2013-15'!$B$3)</f>
        <v>0</v>
      </c>
      <c r="AW24" s="40">
        <f>('Media Trianul 2013-15'!AX25/'Media Trianul 2013-15'!AX$3)/('Media Trianul 2013-15'!$B25/'Media Trianul 2013-15'!$B$3)</f>
        <v>0</v>
      </c>
      <c r="AX24" s="40">
        <f>('Media Trianul 2013-15'!AY25/'Media Trianul 2013-15'!AY$3)/('Media Trianul 2013-15'!$B25/'Media Trianul 2013-15'!$B$3)</f>
        <v>0</v>
      </c>
      <c r="AY24" s="40">
        <f>('Media Trianul 2013-15'!AZ25/'Media Trianul 2013-15'!AZ$3)/('Media Trianul 2013-15'!$B25/'Media Trianul 2013-15'!$B$3)</f>
        <v>0</v>
      </c>
      <c r="AZ24" s="40">
        <f>('Media Trianul 2013-15'!BA25/'Media Trianul 2013-15'!BA$3)/('Media Trianul 2013-15'!$B25/'Media Trianul 2013-15'!$B$3)</f>
        <v>0</v>
      </c>
      <c r="BA24" s="40">
        <f>('Media Trianul 2013-15'!BB25/'Media Trianul 2013-15'!BB$3)/('Media Trianul 2013-15'!$B25/'Media Trianul 2013-15'!$B$3)</f>
        <v>0</v>
      </c>
      <c r="BB24" s="40">
        <f>('Media Trianul 2013-15'!BC25/'Media Trianul 2013-15'!BC$3)/('Media Trianul 2013-15'!$B25/'Media Trianul 2013-15'!$B$3)</f>
        <v>0</v>
      </c>
      <c r="BC24" s="40">
        <f>('Media Trianul 2013-15'!BD25/'Media Trianul 2013-15'!BD$3)/('Media Trianul 2013-15'!$B25/'Media Trianul 2013-15'!$B$3)</f>
        <v>4.8024820859205262</v>
      </c>
      <c r="BD24" s="40">
        <f>('Media Trianul 2013-15'!BE25/'Media Trianul 2013-15'!BE$3)/('Media Trianul 2013-15'!$B25/'Media Trianul 2013-15'!$B$3)</f>
        <v>0</v>
      </c>
      <c r="BE24" s="40">
        <f>('Media Trianul 2013-15'!BF25/'Media Trianul 2013-15'!BF$3)/('Media Trianul 2013-15'!$B25/'Media Trianul 2013-15'!$B$3)</f>
        <v>0</v>
      </c>
      <c r="BF24" s="40">
        <f>('Media Trianul 2013-15'!BG25/'Media Trianul 2013-15'!BG$3)/('Media Trianul 2013-15'!$B25/'Media Trianul 2013-15'!$B$3)</f>
        <v>0</v>
      </c>
      <c r="BG24" s="40">
        <f>('Media Trianul 2013-15'!BH25/'Media Trianul 2013-15'!BH$3)/('Media Trianul 2013-15'!$B25/'Media Trianul 2013-15'!$B$3)</f>
        <v>0</v>
      </c>
      <c r="BH24" s="40">
        <f>('Media Trianul 2013-15'!BI25/'Media Trianul 2013-15'!BI$3)/('Media Trianul 2013-15'!$B25/'Media Trianul 2013-15'!$B$3)</f>
        <v>0</v>
      </c>
      <c r="BI24" s="40">
        <f>('Media Trianul 2013-15'!BJ25/'Media Trianul 2013-15'!BJ$3)/('Media Trianul 2013-15'!$B25/'Media Trianul 2013-15'!$B$3)</f>
        <v>0</v>
      </c>
      <c r="BJ24" s="40">
        <f>('Media Trianul 2013-15'!BK25/'Media Trianul 2013-15'!BK$3)/('Media Trianul 2013-15'!$B25/'Media Trianul 2013-15'!$B$3)</f>
        <v>0</v>
      </c>
      <c r="BK24" s="40">
        <f>('Media Trianul 2013-15'!BL25/'Media Trianul 2013-15'!BL$3)/('Media Trianul 2013-15'!$B25/'Media Trianul 2013-15'!$B$3)</f>
        <v>0</v>
      </c>
      <c r="BL24" s="40">
        <f>('Media Trianul 2013-15'!BM25/'Media Trianul 2013-15'!BM$3)/('Media Trianul 2013-15'!$B25/'Media Trianul 2013-15'!$B$3)</f>
        <v>0</v>
      </c>
      <c r="BM24" s="40">
        <f>('Media Trianul 2013-15'!BN25/'Media Trianul 2013-15'!BN$3)/('Media Trianul 2013-15'!$B25/'Media Trianul 2013-15'!$B$3)</f>
        <v>21.739963082938967</v>
      </c>
      <c r="BN24" s="40">
        <f>('Media Trianul 2013-15'!BO25/'Media Trianul 2013-15'!BO$3)/('Media Trianul 2013-15'!$B25/'Media Trianul 2013-15'!$B$3)</f>
        <v>0</v>
      </c>
      <c r="BO24" s="40">
        <f>('Media Trianul 2013-15'!BP25/'Media Trianul 2013-15'!BP$3)/('Media Trianul 2013-15'!$B25/'Media Trianul 2013-15'!$B$3)</f>
        <v>0</v>
      </c>
      <c r="BP24" s="40">
        <f>('Media Trianul 2013-15'!BQ25/'Media Trianul 2013-15'!BQ$3)/('Media Trianul 2013-15'!$B25/'Media Trianul 2013-15'!$B$3)</f>
        <v>0</v>
      </c>
      <c r="BQ24" s="40">
        <f>('Media Trianul 2013-15'!BR25/'Media Trianul 2013-15'!BR$3)/('Media Trianul 2013-15'!$B25/'Media Trianul 2013-15'!$B$3)</f>
        <v>0</v>
      </c>
      <c r="BR24" s="40">
        <f>('Media Trianul 2013-15'!BS25/'Media Trianul 2013-15'!BS$3)/('Media Trianul 2013-15'!$B25/'Media Trianul 2013-15'!$B$3)</f>
        <v>0</v>
      </c>
      <c r="BS24" s="40">
        <f>('Media Trianul 2013-15'!BT25/'Media Trianul 2013-15'!BT$3)/('Media Trianul 2013-15'!$B25/'Media Trianul 2013-15'!$B$3)</f>
        <v>0</v>
      </c>
      <c r="BT24" s="40">
        <f>('Media Trianul 2013-15'!BU25/'Media Trianul 2013-15'!BU$3)/('Media Trianul 2013-15'!$B25/'Media Trianul 2013-15'!$B$3)</f>
        <v>0</v>
      </c>
      <c r="BU24" s="40">
        <f>('Media Trianul 2013-15'!BV25/'Media Trianul 2013-15'!BV$3)/('Media Trianul 2013-15'!$B25/'Media Trianul 2013-15'!$B$3)</f>
        <v>0</v>
      </c>
      <c r="BV24" s="40">
        <f>('Media Trianul 2013-15'!BW25/'Media Trianul 2013-15'!BW$3)/('Media Trianul 2013-15'!$B25/'Media Trianul 2013-15'!$B$3)</f>
        <v>3.2769995225747124</v>
      </c>
      <c r="BW24" s="40">
        <f>('Media Trianul 2013-15'!BX25/'Media Trianul 2013-15'!BX$3)/('Media Trianul 2013-15'!$B25/'Media Trianul 2013-15'!$B$3)</f>
        <v>0</v>
      </c>
      <c r="BX24" s="40">
        <f>('Media Trianul 2013-15'!BY25/'Media Trianul 2013-15'!BY$3)/('Media Trianul 2013-15'!$B25/'Media Trianul 2013-15'!$B$3)</f>
        <v>0</v>
      </c>
      <c r="BY24" s="40">
        <f>('Media Trianul 2013-15'!BZ25/'Media Trianul 2013-15'!BZ$3)/('Media Trianul 2013-15'!$B25/'Media Trianul 2013-15'!$B$3)</f>
        <v>0</v>
      </c>
      <c r="BZ24" s="40">
        <f>('Media Trianul 2013-15'!CA25/'Media Trianul 2013-15'!CA$3)/('Media Trianul 2013-15'!$B25/'Media Trianul 2013-15'!$B$3)</f>
        <v>0</v>
      </c>
      <c r="CA24" s="40">
        <f>('Media Trianul 2013-15'!CB25/'Media Trianul 2013-15'!CB$3)/('Media Trianul 2013-15'!$B25/'Media Trianul 2013-15'!$B$3)</f>
        <v>0</v>
      </c>
      <c r="CB24" s="40">
        <f>('Media Trianul 2013-15'!CC25/'Media Trianul 2013-15'!CC$3)/('Media Trianul 2013-15'!$B25/'Media Trianul 2013-15'!$B$3)</f>
        <v>0</v>
      </c>
      <c r="CC24" s="40">
        <f>('Media Trianul 2013-15'!CD25/'Media Trianul 2013-15'!CD$3)/('Media Trianul 2013-15'!$B25/'Media Trianul 2013-15'!$B$3)</f>
        <v>0</v>
      </c>
      <c r="CD24" s="40">
        <f>('Media Trianul 2013-15'!CE25/'Media Trianul 2013-15'!CE$3)/('Media Trianul 2013-15'!$B25/'Media Trianul 2013-15'!$B$3)</f>
        <v>0</v>
      </c>
      <c r="CE24" s="40">
        <f>('Media Trianul 2013-15'!CF25/'Media Trianul 2013-15'!CF$3)/('Media Trianul 2013-15'!$B25/'Media Trianul 2013-15'!$B$3)</f>
        <v>0</v>
      </c>
      <c r="CF24" s="40">
        <f>('Media Trianul 2013-15'!CG25/'Media Trianul 2013-15'!CG$3)/('Media Trianul 2013-15'!$B25/'Media Trianul 2013-15'!$B$3)</f>
        <v>0</v>
      </c>
      <c r="CG24" s="40">
        <f>('Media Trianul 2013-15'!CH25/'Media Trianul 2013-15'!CH$3)/('Media Trianul 2013-15'!$B25/'Media Trianul 2013-15'!$B$3)</f>
        <v>0</v>
      </c>
      <c r="CH24" s="40">
        <f>('Media Trianul 2013-15'!CI25/'Media Trianul 2013-15'!CI$3)/('Media Trianul 2013-15'!$B25/'Media Trianul 2013-15'!$B$3)</f>
        <v>0</v>
      </c>
      <c r="CI24" s="40">
        <f>('Media Trianul 2013-15'!CJ25/'Media Trianul 2013-15'!CJ$3)/('Media Trianul 2013-15'!$B25/'Media Trianul 2013-15'!$B$3)</f>
        <v>0</v>
      </c>
      <c r="CJ24" s="40">
        <f>('Media Trianul 2013-15'!CK25/'Media Trianul 2013-15'!CK$3)/('Media Trianul 2013-15'!$B25/'Media Trianul 2013-15'!$B$3)</f>
        <v>0</v>
      </c>
      <c r="CK24" s="40">
        <f>('Media Trianul 2013-15'!CL25/'Media Trianul 2013-15'!CL$3)/('Media Trianul 2013-15'!$B25/'Media Trianul 2013-15'!$B$3)</f>
        <v>0</v>
      </c>
      <c r="CL24" s="40">
        <f>('Media Trianul 2013-15'!CM25/'Media Trianul 2013-15'!CM$3)/('Media Trianul 2013-15'!$B25/'Media Trianul 2013-15'!$B$3)</f>
        <v>10.271622385669977</v>
      </c>
      <c r="CM24" s="40">
        <f>('Media Trianul 2013-15'!CN25/'Media Trianul 2013-15'!CN$3)/('Media Trianul 2013-15'!$B25/'Media Trianul 2013-15'!$B$3)</f>
        <v>0</v>
      </c>
      <c r="CN24" s="40">
        <f>('Media Trianul 2013-15'!CO25/'Media Trianul 2013-15'!CO$3)/('Media Trianul 2013-15'!$B25/'Media Trianul 2013-15'!$B$3)</f>
        <v>0</v>
      </c>
      <c r="CO24" s="40">
        <f>('Media Trianul 2013-15'!CP25/'Media Trianul 2013-15'!CP$3)/('Media Trianul 2013-15'!$B25/'Media Trianul 2013-15'!$B$3)</f>
        <v>0</v>
      </c>
      <c r="CP24" s="40">
        <f>('Media Trianul 2013-15'!CQ25/'Media Trianul 2013-15'!CQ$3)/('Media Trianul 2013-15'!$B25/'Media Trianul 2013-15'!$B$3)</f>
        <v>0</v>
      </c>
      <c r="CQ24" s="40">
        <f>('Media Trianul 2013-15'!CR25/'Media Trianul 2013-15'!CR$3)/('Media Trianul 2013-15'!$B25/'Media Trianul 2013-15'!$B$3)</f>
        <v>0</v>
      </c>
      <c r="CR24" s="40">
        <f>('Media Trianul 2013-15'!CS25/'Media Trianul 2013-15'!CS$3)/('Media Trianul 2013-15'!$B25/'Media Trianul 2013-15'!$B$3)</f>
        <v>0</v>
      </c>
      <c r="CS24" s="40">
        <f>('Media Trianul 2013-15'!CT25/'Media Trianul 2013-15'!CT$3)/('Media Trianul 2013-15'!$B25/'Media Trianul 2013-15'!$B$3)</f>
        <v>0</v>
      </c>
      <c r="CT24" s="40">
        <f>('Media Trianul 2013-15'!CU25/'Media Trianul 2013-15'!CU$3)/('Media Trianul 2013-15'!$B25/'Media Trianul 2013-15'!$B$3)</f>
        <v>0</v>
      </c>
      <c r="CU24" s="40">
        <f>('Media Trianul 2013-15'!CV25/'Media Trianul 2013-15'!CV$3)/('Media Trianul 2013-15'!$B25/'Media Trianul 2013-15'!$B$3)</f>
        <v>0</v>
      </c>
      <c r="CV24" s="40">
        <f>('Media Trianul 2013-15'!CW25/'Media Trianul 2013-15'!CW$3)/('Media Trianul 2013-15'!$B25/'Media Trianul 2013-15'!$B$3)</f>
        <v>0</v>
      </c>
      <c r="CW24" s="40">
        <f>('Media Trianul 2013-15'!CX25/'Media Trianul 2013-15'!CX$3)/('Media Trianul 2013-15'!$B25/'Media Trianul 2013-15'!$B$3)</f>
        <v>0</v>
      </c>
      <c r="CX24" s="40">
        <f>('Media Trianul 2013-15'!CY25/'Media Trianul 2013-15'!CY$3)/('Media Trianul 2013-15'!$B25/'Media Trianul 2013-15'!$B$3)</f>
        <v>0</v>
      </c>
      <c r="CY24" s="40">
        <f>('Media Trianul 2013-15'!CZ25/'Media Trianul 2013-15'!CZ$3)/('Media Trianul 2013-15'!$B25/'Media Trianul 2013-15'!$B$3)</f>
        <v>0</v>
      </c>
      <c r="CZ24" s="40">
        <f>('Media Trianul 2013-15'!DA25/'Media Trianul 2013-15'!DA$3)/('Media Trianul 2013-15'!$B25/'Media Trianul 2013-15'!$B$3)</f>
        <v>0</v>
      </c>
      <c r="DA24" s="40">
        <f>('Media Trianul 2013-15'!DB25/'Media Trianul 2013-15'!DB$3)/('Media Trianul 2013-15'!$B25/'Media Trianul 2013-15'!$B$3)</f>
        <v>0</v>
      </c>
      <c r="DB24" s="40">
        <f>('Media Trianul 2013-15'!DC25/'Media Trianul 2013-15'!DC$3)/('Media Trianul 2013-15'!$B25/'Media Trianul 2013-15'!$B$3)</f>
        <v>0</v>
      </c>
      <c r="DC24" s="40">
        <f>('Media Trianul 2013-15'!DD25/'Media Trianul 2013-15'!DD$3)/('Media Trianul 2013-15'!$B25/'Media Trianul 2013-15'!$B$3)</f>
        <v>0</v>
      </c>
      <c r="DD24" s="40">
        <f>('Media Trianul 2013-15'!DE25/'Media Trianul 2013-15'!DE$3)/('Media Trianul 2013-15'!$B25/'Media Trianul 2013-15'!$B$3)</f>
        <v>0</v>
      </c>
      <c r="DE24" s="40">
        <f>('Media Trianul 2013-15'!DF25/'Media Trianul 2013-15'!DF$3)/('Media Trianul 2013-15'!$B25/'Media Trianul 2013-15'!$B$3)</f>
        <v>0</v>
      </c>
      <c r="DF24" s="40">
        <f>('Media Trianul 2013-15'!DG25/'Media Trianul 2013-15'!DG$3)/('Media Trianul 2013-15'!$B25/'Media Trianul 2013-15'!$B$3)</f>
        <v>0</v>
      </c>
      <c r="DG24" s="40">
        <f>('Media Trianul 2013-15'!DH25/'Media Trianul 2013-15'!DH$3)/('Media Trianul 2013-15'!$B25/'Media Trianul 2013-15'!$B$3)</f>
        <v>0</v>
      </c>
      <c r="DH24" s="40">
        <f>('Media Trianul 2013-15'!DI25/'Media Trianul 2013-15'!DI$3)/('Media Trianul 2013-15'!$B25/'Media Trianul 2013-15'!$B$3)</f>
        <v>0</v>
      </c>
      <c r="DI24" s="40">
        <f>('Media Trianul 2013-15'!DJ25/'Media Trianul 2013-15'!DJ$3)/('Media Trianul 2013-15'!$B25/'Media Trianul 2013-15'!$B$3)</f>
        <v>0</v>
      </c>
      <c r="DJ24" s="40">
        <f>('Media Trianul 2013-15'!DK25/'Media Trianul 2013-15'!DK$3)/('Media Trianul 2013-15'!$B25/'Media Trianul 2013-15'!$B$3)</f>
        <v>0</v>
      </c>
      <c r="DK24" s="40">
        <f>('Media Trianul 2013-15'!DL25/'Media Trianul 2013-15'!DL$3)/('Media Trianul 2013-15'!$B25/'Media Trianul 2013-15'!$B$3)</f>
        <v>0</v>
      </c>
      <c r="DL24" s="40">
        <f>('Media Trianul 2013-15'!DM25/'Media Trianul 2013-15'!DM$3)/('Media Trianul 2013-15'!$B25/'Media Trianul 2013-15'!$B$3)</f>
        <v>0</v>
      </c>
      <c r="DM24" s="40">
        <f>('Media Trianul 2013-15'!DN25/'Media Trianul 2013-15'!DN$3)/('Media Trianul 2013-15'!$B25/'Media Trianul 2013-15'!$B$3)</f>
        <v>0</v>
      </c>
      <c r="DN24" s="40">
        <f>('Media Trianul 2013-15'!DO25/'Media Trianul 2013-15'!DO$3)/('Media Trianul 2013-15'!$B25/'Media Trianul 2013-15'!$B$3)</f>
        <v>0</v>
      </c>
      <c r="DO24" s="40">
        <f>('Media Trianul 2013-15'!DP25/'Media Trianul 2013-15'!DP$3)/('Media Trianul 2013-15'!$B25/'Media Trianul 2013-15'!$B$3)</f>
        <v>0</v>
      </c>
      <c r="DP24" s="40">
        <f>('Media Trianul 2013-15'!DQ25/'Media Trianul 2013-15'!DQ$3)/('Media Trianul 2013-15'!$B25/'Media Trianul 2013-15'!$B$3)</f>
        <v>0</v>
      </c>
      <c r="DQ24" s="40">
        <f>('Media Trianul 2013-15'!DR25/'Media Trianul 2013-15'!DR$3)/('Media Trianul 2013-15'!$B25/'Media Trianul 2013-15'!$B$3)</f>
        <v>0</v>
      </c>
      <c r="DR24" s="40">
        <f>('Media Trianul 2013-15'!DS25/'Media Trianul 2013-15'!DS$3)/('Media Trianul 2013-15'!$B25/'Media Trianul 2013-15'!$B$3)</f>
        <v>0</v>
      </c>
      <c r="DS24" s="40">
        <f>('Media Trianul 2013-15'!DT25/'Media Trianul 2013-15'!DT$3)/('Media Trianul 2013-15'!$B25/'Media Trianul 2013-15'!$B$3)</f>
        <v>0</v>
      </c>
      <c r="DT24" s="40">
        <f>('Media Trianul 2013-15'!DU25/'Media Trianul 2013-15'!DU$3)/('Media Trianul 2013-15'!$B25/'Media Trianul 2013-15'!$B$3)</f>
        <v>0</v>
      </c>
      <c r="DU24" s="40">
        <f>('Media Trianul 2013-15'!DV25/'Media Trianul 2013-15'!DV$3)/('Media Trianul 2013-15'!$B25/'Media Trianul 2013-15'!$B$3)</f>
        <v>0</v>
      </c>
      <c r="DV24" s="40">
        <f>('Media Trianul 2013-15'!DW25/'Media Trianul 2013-15'!DW$3)/('Media Trianul 2013-15'!$B25/'Media Trianul 2013-15'!$B$3)</f>
        <v>0</v>
      </c>
      <c r="DW24" s="40">
        <f>('Media Trianul 2013-15'!DX25/'Media Trianul 2013-15'!DX$3)/('Media Trianul 2013-15'!$B25/'Media Trianul 2013-15'!$B$3)</f>
        <v>0</v>
      </c>
      <c r="DX24" s="40">
        <f>('Media Trianul 2013-15'!DY25/'Media Trianul 2013-15'!DY$3)/('Media Trianul 2013-15'!$B25/'Media Trianul 2013-15'!$B$3)</f>
        <v>0</v>
      </c>
      <c r="DY24" s="40">
        <f>('Media Trianul 2013-15'!DZ25/'Media Trianul 2013-15'!DZ$3)/('Media Trianul 2013-15'!$B25/'Media Trianul 2013-15'!$B$3)</f>
        <v>0</v>
      </c>
      <c r="DZ24" s="40">
        <f>('Media Trianul 2013-15'!EA25/'Media Trianul 2013-15'!EA$3)/('Media Trianul 2013-15'!$B25/'Media Trianul 2013-15'!$B$3)</f>
        <v>0</v>
      </c>
      <c r="EA24" s="40">
        <f>('Media Trianul 2013-15'!EB25/'Media Trianul 2013-15'!EB$3)/('Media Trianul 2013-15'!$B25/'Media Trianul 2013-15'!$B$3)</f>
        <v>0</v>
      </c>
      <c r="EB24" s="40">
        <f>('Media Trianul 2013-15'!EC25/'Media Trianul 2013-15'!EC$3)/('Media Trianul 2013-15'!$B25/'Media Trianul 2013-15'!$B$3)</f>
        <v>0</v>
      </c>
      <c r="EC24" s="40">
        <f>('Media Trianul 2013-15'!ED25/'Media Trianul 2013-15'!ED$3)/('Media Trianul 2013-15'!$B25/'Media Trianul 2013-15'!$B$3)</f>
        <v>0</v>
      </c>
      <c r="ED24" s="40">
        <f>('Media Trianul 2013-15'!EE25/'Media Trianul 2013-15'!EE$3)/('Media Trianul 2013-15'!$B25/'Media Trianul 2013-15'!$B$3)</f>
        <v>3.1154277409271605</v>
      </c>
      <c r="EE24" s="40">
        <f>('Media Trianul 2013-15'!EF25/'Media Trianul 2013-15'!EF$3)/('Media Trianul 2013-15'!$B25/'Media Trianul 2013-15'!$B$3)</f>
        <v>0</v>
      </c>
      <c r="EF24" s="40">
        <f>('Media Trianul 2013-15'!EG25/'Media Trianul 2013-15'!EG$3)/('Media Trianul 2013-15'!$B25/'Media Trianul 2013-15'!$B$3)</f>
        <v>0</v>
      </c>
      <c r="EG24" s="40">
        <f>('Media Trianul 2013-15'!EH25/'Media Trianul 2013-15'!EH$3)/('Media Trianul 2013-15'!$B25/'Media Trianul 2013-15'!$B$3)</f>
        <v>0</v>
      </c>
      <c r="EH24" s="40">
        <f>('Media Trianul 2013-15'!EI25/'Media Trianul 2013-15'!EI$3)/('Media Trianul 2013-15'!$B25/'Media Trianul 2013-15'!$B$3)</f>
        <v>0</v>
      </c>
      <c r="EI24" s="40">
        <f>('Media Trianul 2013-15'!EJ25/'Media Trianul 2013-15'!EJ$3)/('Media Trianul 2013-15'!$B25/'Media Trianul 2013-15'!$B$3)</f>
        <v>0</v>
      </c>
      <c r="EJ24" s="40">
        <f>('Media Trianul 2013-15'!EK25/'Media Trianul 2013-15'!EK$3)/('Media Trianul 2013-15'!$B25/'Media Trianul 2013-15'!$B$3)</f>
        <v>0</v>
      </c>
      <c r="EK24" s="40">
        <f>('Media Trianul 2013-15'!EL25/'Media Trianul 2013-15'!EL$3)/('Media Trianul 2013-15'!$B25/'Media Trianul 2013-15'!$B$3)</f>
        <v>0</v>
      </c>
      <c r="EL24" s="40">
        <f>('Media Trianul 2013-15'!EM25/'Media Trianul 2013-15'!EM$3)/('Media Trianul 2013-15'!$B25/'Media Trianul 2013-15'!$B$3)</f>
        <v>0</v>
      </c>
      <c r="EM24" s="40">
        <f>('Media Trianul 2013-15'!EN25/'Media Trianul 2013-15'!EN$3)/('Media Trianul 2013-15'!$B25/'Media Trianul 2013-15'!$B$3)</f>
        <v>0</v>
      </c>
      <c r="EN24" s="40">
        <f>('Media Trianul 2013-15'!EO25/'Media Trianul 2013-15'!EO$3)/('Media Trianul 2013-15'!$B25/'Media Trianul 2013-15'!$B$3)</f>
        <v>0</v>
      </c>
      <c r="EO24" s="40">
        <f>('Media Trianul 2013-15'!EP25/'Media Trianul 2013-15'!EP$3)/('Media Trianul 2013-15'!$B25/'Media Trianul 2013-15'!$B$3)</f>
        <v>0</v>
      </c>
      <c r="EP24" s="40">
        <f>('Media Trianul 2013-15'!EQ25/'Media Trianul 2013-15'!EQ$3)/('Media Trianul 2013-15'!$B25/'Media Trianul 2013-15'!$B$3)</f>
        <v>1.6714827314341569</v>
      </c>
      <c r="EQ24" s="40">
        <f>('Media Trianul 2013-15'!ER25/'Media Trianul 2013-15'!ER$3)/('Media Trianul 2013-15'!$B25/'Media Trianul 2013-15'!$B$3)</f>
        <v>0</v>
      </c>
      <c r="ER24" s="40">
        <f>('Media Trianul 2013-15'!ES25/'Media Trianul 2013-15'!ES$3)/('Media Trianul 2013-15'!$B25/'Media Trianul 2013-15'!$B$3)</f>
        <v>0</v>
      </c>
      <c r="ES24" s="40">
        <f>('Media Trianul 2013-15'!ET25/'Media Trianul 2013-15'!ET$3)/('Media Trianul 2013-15'!$B25/'Media Trianul 2013-15'!$B$3)</f>
        <v>0</v>
      </c>
      <c r="ET24" s="40">
        <f>('Media Trianul 2013-15'!EU25/'Media Trianul 2013-15'!EU$3)/('Media Trianul 2013-15'!$B25/'Media Trianul 2013-15'!$B$3)</f>
        <v>0</v>
      </c>
      <c r="EU24" s="40">
        <f>('Media Trianul 2013-15'!EV25/'Media Trianul 2013-15'!EV$3)/('Media Trianul 2013-15'!$B25/'Media Trianul 2013-15'!$B$3)</f>
        <v>0</v>
      </c>
      <c r="EV24" s="40">
        <f>('Media Trianul 2013-15'!EW25/'Media Trianul 2013-15'!EW$3)/('Media Trianul 2013-15'!$B25/'Media Trianul 2013-15'!$B$3)</f>
        <v>0</v>
      </c>
      <c r="EW24" s="40">
        <f>('Media Trianul 2013-15'!EX25/'Media Trianul 2013-15'!EX$3)/('Media Trianul 2013-15'!$B25/'Media Trianul 2013-15'!$B$3)</f>
        <v>0</v>
      </c>
      <c r="EX24" s="40">
        <f>('Media Trianul 2013-15'!EY25/'Media Trianul 2013-15'!EY$3)/('Media Trianul 2013-15'!$B25/'Media Trianul 2013-15'!$B$3)</f>
        <v>0</v>
      </c>
      <c r="EY24" s="40">
        <f>('Media Trianul 2013-15'!EZ25/'Media Trianul 2013-15'!EZ$3)/('Media Trianul 2013-15'!$B25/'Media Trianul 2013-15'!$B$3)</f>
        <v>0</v>
      </c>
      <c r="EZ24" s="40">
        <f>('Media Trianul 2013-15'!FA25/'Media Trianul 2013-15'!FA$3)/('Media Trianul 2013-15'!$B25/'Media Trianul 2013-15'!$B$3)</f>
        <v>0</v>
      </c>
      <c r="FA24" s="40">
        <f>('Media Trianul 2013-15'!FB25/'Media Trianul 2013-15'!FB$3)/('Media Trianul 2013-15'!$B25/'Media Trianul 2013-15'!$B$3)</f>
        <v>0</v>
      </c>
      <c r="FB24" s="40">
        <f>('Media Trianul 2013-15'!FC25/'Media Trianul 2013-15'!FC$3)/('Media Trianul 2013-15'!$B25/'Media Trianul 2013-15'!$B$3)</f>
        <v>0</v>
      </c>
      <c r="FC24" s="40">
        <f>('Media Trianul 2013-15'!FD25/'Media Trianul 2013-15'!FD$3)/('Media Trianul 2013-15'!$B25/'Media Trianul 2013-15'!$B$3)</f>
        <v>0</v>
      </c>
      <c r="FD24" s="40">
        <f>('Media Trianul 2013-15'!FE25/'Media Trianul 2013-15'!FE$3)/('Media Trianul 2013-15'!$B25/'Media Trianul 2013-15'!$B$3)</f>
        <v>0</v>
      </c>
      <c r="FE24" s="40">
        <f>('Media Trianul 2013-15'!FF25/'Media Trianul 2013-15'!FF$3)/('Media Trianul 2013-15'!$B25/'Media Trianul 2013-15'!$B$3)</f>
        <v>0</v>
      </c>
      <c r="FF24" s="40">
        <f>('Media Trianul 2013-15'!FG25/'Media Trianul 2013-15'!FG$3)/('Media Trianul 2013-15'!$B25/'Media Trianul 2013-15'!$B$3)</f>
        <v>4.223109448529657</v>
      </c>
      <c r="FG24" s="40">
        <f>('Media Trianul 2013-15'!FH25/'Media Trianul 2013-15'!FH$3)/('Media Trianul 2013-15'!$B25/'Media Trianul 2013-15'!$B$3)</f>
        <v>0</v>
      </c>
      <c r="FH24" s="40">
        <f>('Media Trianul 2013-15'!FI25/'Media Trianul 2013-15'!FI$3)/('Media Trianul 2013-15'!$B25/'Media Trianul 2013-15'!$B$3)</f>
        <v>0</v>
      </c>
      <c r="FI24" s="40">
        <f>('Media Trianul 2013-15'!FJ25/'Media Trianul 2013-15'!FJ$3)/('Media Trianul 2013-15'!$B25/'Media Trianul 2013-15'!$B$3)</f>
        <v>0</v>
      </c>
      <c r="FJ24" s="40">
        <f>('Media Trianul 2013-15'!FK25/'Media Trianul 2013-15'!FK$3)/('Media Trianul 2013-15'!$B25/'Media Trianul 2013-15'!$B$3)</f>
        <v>0</v>
      </c>
      <c r="FK24" s="40">
        <f>('Media Trianul 2013-15'!FL25/'Media Trianul 2013-15'!FL$3)/('Media Trianul 2013-15'!$B25/'Media Trianul 2013-15'!$B$3)</f>
        <v>0</v>
      </c>
      <c r="FL24" s="40">
        <f>('Media Trianul 2013-15'!FM25/'Media Trianul 2013-15'!FM$3)/('Media Trianul 2013-15'!$B25/'Media Trianul 2013-15'!$B$3)</f>
        <v>0</v>
      </c>
      <c r="FM24" s="40">
        <f>('Media Trianul 2013-15'!FN25/'Media Trianul 2013-15'!FN$3)/('Media Trianul 2013-15'!$B25/'Media Trianul 2013-15'!$B$3)</f>
        <v>0</v>
      </c>
      <c r="FN24" s="40">
        <f>('Media Trianul 2013-15'!FO25/'Media Trianul 2013-15'!FO$3)/('Media Trianul 2013-15'!$B25/'Media Trianul 2013-15'!$B$3)</f>
        <v>0</v>
      </c>
      <c r="FO24" s="40">
        <f>('Media Trianul 2013-15'!FP25/'Media Trianul 2013-15'!FP$3)/('Media Trianul 2013-15'!$B25/'Media Trianul 2013-15'!$B$3)</f>
        <v>0</v>
      </c>
      <c r="FP24" s="40">
        <f>('Media Trianul 2013-15'!FQ25/'Media Trianul 2013-15'!FQ$3)/('Media Trianul 2013-15'!$B25/'Media Trianul 2013-15'!$B$3)</f>
        <v>0</v>
      </c>
      <c r="FQ24" s="40">
        <f>('Media Trianul 2013-15'!FR25/'Media Trianul 2013-15'!FR$3)/('Media Trianul 2013-15'!$B25/'Media Trianul 2013-15'!$B$3)</f>
        <v>0</v>
      </c>
      <c r="FR24" s="40">
        <f>('Media Trianul 2013-15'!FS25/'Media Trianul 2013-15'!FS$3)/('Media Trianul 2013-15'!$B25/'Media Trianul 2013-15'!$B$3)</f>
        <v>0</v>
      </c>
      <c r="FS24" s="40">
        <f>('Media Trianul 2013-15'!FT25/'Media Trianul 2013-15'!FT$3)/('Media Trianul 2013-15'!$B25/'Media Trianul 2013-15'!$B$3)</f>
        <v>0</v>
      </c>
      <c r="FT24" s="40">
        <f>('Media Trianul 2013-15'!FU25/'Media Trianul 2013-15'!FU$3)/('Media Trianul 2013-15'!$B25/'Media Trianul 2013-15'!$B$3)</f>
        <v>0</v>
      </c>
      <c r="FU24" s="40">
        <f>('Media Trianul 2013-15'!FV25/'Media Trianul 2013-15'!FV$3)/('Media Trianul 2013-15'!$B25/'Media Trianul 2013-15'!$B$3)</f>
        <v>44.982732057997445</v>
      </c>
      <c r="FV24" s="40">
        <f>('Media Trianul 2013-15'!FW25/'Media Trianul 2013-15'!FW$3)/('Media Trianul 2013-15'!$B25/'Media Trianul 2013-15'!$B$3)</f>
        <v>0</v>
      </c>
      <c r="FW24" s="40">
        <f>('Media Trianul 2013-15'!FX25/'Media Trianul 2013-15'!FX$3)/('Media Trianul 2013-15'!$B25/'Media Trianul 2013-15'!$B$3)</f>
        <v>0</v>
      </c>
      <c r="FX24" s="40">
        <f>('Media Trianul 2013-15'!FY25/'Media Trianul 2013-15'!FY$3)/('Media Trianul 2013-15'!$B25/'Media Trianul 2013-15'!$B$3)</f>
        <v>0</v>
      </c>
      <c r="FY24" s="40">
        <f>('Media Trianul 2013-15'!FZ25/'Media Trianul 2013-15'!FZ$3)/('Media Trianul 2013-15'!$B25/'Media Trianul 2013-15'!$B$3)</f>
        <v>0</v>
      </c>
      <c r="FZ24" s="40">
        <f>('Media Trianul 2013-15'!GA25/'Media Trianul 2013-15'!GA$3)/('Media Trianul 2013-15'!$B25/'Media Trianul 2013-15'!$B$3)</f>
        <v>23.774964432396718</v>
      </c>
      <c r="GA24" s="40">
        <f>('Media Trianul 2013-15'!GB25/'Media Trianul 2013-15'!GB$3)/('Media Trianul 2013-15'!$B25/'Media Trianul 2013-15'!$B$3)</f>
        <v>0</v>
      </c>
      <c r="GB24" s="40">
        <f>('Media Trianul 2013-15'!GC25/'Media Trianul 2013-15'!GC$3)/('Media Trianul 2013-15'!$B25/'Media Trianul 2013-15'!$B$3)</f>
        <v>0</v>
      </c>
      <c r="GC24" s="40">
        <f>('Media Trianul 2013-15'!GD25/'Media Trianul 2013-15'!GD$3)/('Media Trianul 2013-15'!$B25/'Media Trianul 2013-15'!$B$3)</f>
        <v>6.3117352876940096</v>
      </c>
      <c r="GD24" s="40">
        <f>('Media Trianul 2013-15'!GE25/'Media Trianul 2013-15'!GE$3)/('Media Trianul 2013-15'!$B25/'Media Trianul 2013-15'!$B$3)</f>
        <v>0</v>
      </c>
      <c r="GE24" s="40">
        <f>('Media Trianul 2013-15'!GF25/'Media Trianul 2013-15'!GF$3)/('Media Trianul 2013-15'!$B25/'Media Trianul 2013-15'!$B$3)</f>
        <v>0</v>
      </c>
      <c r="GF24" s="40">
        <f>('Media Trianul 2013-15'!GG25/'Media Trianul 2013-15'!GG$3)/('Media Trianul 2013-15'!$B25/'Media Trianul 2013-15'!$B$3)</f>
        <v>0</v>
      </c>
      <c r="GG24" s="40">
        <f>('Media Trianul 2013-15'!GH25/'Media Trianul 2013-15'!GH$3)/('Media Trianul 2013-15'!$B25/'Media Trianul 2013-15'!$B$3)</f>
        <v>0</v>
      </c>
      <c r="GH24" s="40">
        <f>('Media Trianul 2013-15'!GI25/'Media Trianul 2013-15'!GI$3)/('Media Trianul 2013-15'!$B25/'Media Trianul 2013-15'!$B$3)</f>
        <v>0</v>
      </c>
      <c r="GI24" s="40">
        <f>('Media Trianul 2013-15'!GJ25/'Media Trianul 2013-15'!GJ$3)/('Media Trianul 2013-15'!$B25/'Media Trianul 2013-15'!$B$3)</f>
        <v>0</v>
      </c>
      <c r="GJ24" s="40">
        <f>('Media Trianul 2013-15'!GK25/'Media Trianul 2013-15'!GK$3)/('Media Trianul 2013-15'!$B25/'Media Trianul 2013-15'!$B$3)</f>
        <v>0</v>
      </c>
      <c r="GK24" s="40">
        <f>('Media Trianul 2013-15'!GL25/'Media Trianul 2013-15'!GL$3)/('Media Trianul 2013-15'!$B25/'Media Trianul 2013-15'!$B$3)</f>
        <v>0</v>
      </c>
      <c r="GL24" s="40">
        <f>('Media Trianul 2013-15'!GM25/'Media Trianul 2013-15'!GM$3)/('Media Trianul 2013-15'!$B25/'Media Trianul 2013-15'!$B$3)</f>
        <v>0</v>
      </c>
      <c r="GM24" s="40">
        <f>('Media Trianul 2013-15'!GN25/'Media Trianul 2013-15'!GN$3)/('Media Trianul 2013-15'!$B25/'Media Trianul 2013-15'!$B$3)</f>
        <v>0</v>
      </c>
      <c r="GN24" s="40">
        <f>('Media Trianul 2013-15'!GO25/'Media Trianul 2013-15'!GO$3)/('Media Trianul 2013-15'!$B25/'Media Trianul 2013-15'!$B$3)</f>
        <v>0</v>
      </c>
      <c r="GO24" s="40">
        <f>('Media Trianul 2013-15'!GP25/'Media Trianul 2013-15'!GP$3)/('Media Trianul 2013-15'!$B25/'Media Trianul 2013-15'!$B$3)</f>
        <v>0</v>
      </c>
      <c r="GP24" s="40">
        <f>('Media Trianul 2013-15'!GQ25/'Media Trianul 2013-15'!GQ$3)/('Media Trianul 2013-15'!$B25/'Media Trianul 2013-15'!$B$3)</f>
        <v>0</v>
      </c>
      <c r="GQ24" s="40">
        <f>('Media Trianul 2013-15'!GR25/'Media Trianul 2013-15'!GR$3)/('Media Trianul 2013-15'!$B25/'Media Trianul 2013-15'!$B$3)</f>
        <v>0</v>
      </c>
      <c r="GR24" s="40">
        <f>('Media Trianul 2013-15'!GS25/'Media Trianul 2013-15'!GS$3)/('Media Trianul 2013-15'!$B25/'Media Trianul 2013-15'!$B$3)</f>
        <v>0</v>
      </c>
      <c r="GS24" s="40">
        <f>('Media Trianul 2013-15'!GT25/'Media Trianul 2013-15'!GT$3)/('Media Trianul 2013-15'!$B25/'Media Trianul 2013-15'!$B$3)</f>
        <v>0</v>
      </c>
      <c r="GT24" s="40">
        <f>('Media Trianul 2013-15'!GU25/'Media Trianul 2013-15'!GU$3)/('Media Trianul 2013-15'!$B25/'Media Trianul 2013-15'!$B$3)</f>
        <v>0</v>
      </c>
      <c r="GU24" s="40">
        <f>('Media Trianul 2013-15'!GV25/'Media Trianul 2013-15'!GV$3)/('Media Trianul 2013-15'!$B25/'Media Trianul 2013-15'!$B$3)</f>
        <v>5.5377358627933413</v>
      </c>
      <c r="GV24" s="40">
        <f>('Media Trianul 2013-15'!GW25/'Media Trianul 2013-15'!GW$3)/('Media Trianul 2013-15'!$B25/'Media Trianul 2013-15'!$B$3)</f>
        <v>0</v>
      </c>
      <c r="GW24" s="40">
        <f>('Media Trianul 2013-15'!GX25/'Media Trianul 2013-15'!GX$3)/('Media Trianul 2013-15'!$B25/'Media Trianul 2013-15'!$B$3)</f>
        <v>0</v>
      </c>
      <c r="GX24" s="40">
        <f>('Media Trianul 2013-15'!GY25/'Media Trianul 2013-15'!GY$3)/('Media Trianul 2013-15'!$B25/'Media Trianul 2013-15'!$B$3)</f>
        <v>0</v>
      </c>
      <c r="GY24" s="40">
        <f>('Media Trianul 2013-15'!GZ25/'Media Trianul 2013-15'!GZ$3)/('Media Trianul 2013-15'!$B25/'Media Trianul 2013-15'!$B$3)</f>
        <v>18.002358284320469</v>
      </c>
      <c r="GZ24" s="40">
        <f>('Media Trianul 2013-15'!HA25/'Media Trianul 2013-15'!HA$3)/('Media Trianul 2013-15'!$B25/'Media Trianul 2013-15'!$B$3)</f>
        <v>0</v>
      </c>
      <c r="HA24" s="40">
        <f>('Media Trianul 2013-15'!HB25/'Media Trianul 2013-15'!HB$3)/('Media Trianul 2013-15'!$B25/'Media Trianul 2013-15'!$B$3)</f>
        <v>0</v>
      </c>
      <c r="HB24" s="40">
        <f>('Media Trianul 2013-15'!HC25/'Media Trianul 2013-15'!HC$3)/('Media Trianul 2013-15'!$B25/'Media Trianul 2013-15'!$B$3)</f>
        <v>0</v>
      </c>
      <c r="HC24" s="40">
        <f>('Media Trianul 2013-15'!HD25/'Media Trianul 2013-15'!HD$3)/('Media Trianul 2013-15'!$B25/'Media Trianul 2013-15'!$B$3)</f>
        <v>0</v>
      </c>
      <c r="HD24" s="40">
        <f>('Media Trianul 2013-15'!HE25/'Media Trianul 2013-15'!HE$3)/('Media Trianul 2013-15'!$B25/'Media Trianul 2013-15'!$B$3)</f>
        <v>0</v>
      </c>
      <c r="HE24" s="40">
        <f>('Media Trianul 2013-15'!HF25/'Media Trianul 2013-15'!HF$3)/('Media Trianul 2013-15'!$B25/'Media Trianul 2013-15'!$B$3)</f>
        <v>0</v>
      </c>
      <c r="HF24" s="40">
        <f>('Media Trianul 2013-15'!HG25/'Media Trianul 2013-15'!HG$3)/('Media Trianul 2013-15'!$B25/'Media Trianul 2013-15'!$B$3)</f>
        <v>0</v>
      </c>
      <c r="HG24" s="40">
        <f>('Media Trianul 2013-15'!HH25/'Media Trianul 2013-15'!HH$3)/('Media Trianul 2013-15'!$B25/'Media Trianul 2013-15'!$B$3)</f>
        <v>0</v>
      </c>
      <c r="HH24" s="40">
        <f>('Media Trianul 2013-15'!HI25/'Media Trianul 2013-15'!HI$3)/('Media Trianul 2013-15'!$B25/'Media Trianul 2013-15'!$B$3)</f>
        <v>0</v>
      </c>
      <c r="HI24" s="40">
        <f>('Media Trianul 2013-15'!HJ25/'Media Trianul 2013-15'!HJ$3)/('Media Trianul 2013-15'!$B25/'Media Trianul 2013-15'!$B$3)</f>
        <v>0</v>
      </c>
      <c r="HJ24" s="40">
        <f>('Media Trianul 2013-15'!HK25/'Media Trianul 2013-15'!HK$3)/('Media Trianul 2013-15'!$B25/'Media Trianul 2013-15'!$B$3)</f>
        <v>0</v>
      </c>
      <c r="HK24" s="40">
        <f>('Media Trianul 2013-15'!HL25/'Media Trianul 2013-15'!HL$3)/('Media Trianul 2013-15'!$B25/'Media Trianul 2013-15'!$B$3)</f>
        <v>0</v>
      </c>
      <c r="HL24" s="40">
        <f>('Media Trianul 2013-15'!HM25/'Media Trianul 2013-15'!HM$3)/('Media Trianul 2013-15'!$B25/'Media Trianul 2013-15'!$B$3)</f>
        <v>0</v>
      </c>
      <c r="HM24" s="40">
        <f>('Media Trianul 2013-15'!HN25/'Media Trianul 2013-15'!HN$3)/('Media Trianul 2013-15'!$B25/'Media Trianul 2013-15'!$B$3)</f>
        <v>0</v>
      </c>
      <c r="HN24" s="40">
        <f>('Media Trianul 2013-15'!HO25/'Media Trianul 2013-15'!HO$3)/('Media Trianul 2013-15'!$B25/'Media Trianul 2013-15'!$B$3)</f>
        <v>0</v>
      </c>
      <c r="HO24" s="40">
        <f>('Media Trianul 2013-15'!HP25/'Media Trianul 2013-15'!HP$3)/('Media Trianul 2013-15'!$B25/'Media Trianul 2013-15'!$B$3)</f>
        <v>0</v>
      </c>
      <c r="HP24" s="40">
        <f>('Media Trianul 2013-15'!HQ25/'Media Trianul 2013-15'!HQ$3)/('Media Trianul 2013-15'!$B25/'Media Trianul 2013-15'!$B$3)</f>
        <v>0</v>
      </c>
      <c r="HQ24" s="40">
        <f>('Media Trianul 2013-15'!HR25/'Media Trianul 2013-15'!HR$3)/('Media Trianul 2013-15'!$B25/'Media Trianul 2013-15'!$B$3)</f>
        <v>0</v>
      </c>
      <c r="HR24" s="40">
        <f>('Media Trianul 2013-15'!HS25/'Media Trianul 2013-15'!HS$3)/('Media Trianul 2013-15'!$B25/'Media Trianul 2013-15'!$B$3)</f>
        <v>0</v>
      </c>
      <c r="HS24" s="40">
        <f>('Media Trianul 2013-15'!HT25/'Media Trianul 2013-15'!HT$3)/('Media Trianul 2013-15'!$B25/'Media Trianul 2013-15'!$B$3)</f>
        <v>0</v>
      </c>
      <c r="HT24" s="40">
        <f>('Media Trianul 2013-15'!HU25/'Media Trianul 2013-15'!HU$3)/('Media Trianul 2013-15'!$B25/'Media Trianul 2013-15'!$B$3)</f>
        <v>0</v>
      </c>
      <c r="HU24" s="40">
        <f>('Media Trianul 2013-15'!HV25/'Media Trianul 2013-15'!HV$3)/('Media Trianul 2013-15'!$B25/'Media Trianul 2013-15'!$B$3)</f>
        <v>0</v>
      </c>
      <c r="HV24" s="40">
        <f>('Media Trianul 2013-15'!HW25/'Media Trianul 2013-15'!HW$3)/('Media Trianul 2013-15'!$B25/'Media Trianul 2013-15'!$B$3)</f>
        <v>0</v>
      </c>
      <c r="HW24" s="40">
        <f>('Media Trianul 2013-15'!HX25/'Media Trianul 2013-15'!HX$3)/('Media Trianul 2013-15'!$B25/'Media Trianul 2013-15'!$B$3)</f>
        <v>0</v>
      </c>
      <c r="HX24" s="40">
        <f>('Media Trianul 2013-15'!HY25/'Media Trianul 2013-15'!HY$3)/('Media Trianul 2013-15'!$B25/'Media Trianul 2013-15'!$B$3)</f>
        <v>0</v>
      </c>
      <c r="HY24" s="40">
        <f>('Media Trianul 2013-15'!HZ25/'Media Trianul 2013-15'!HZ$3)/('Media Trianul 2013-15'!$B25/'Media Trianul 2013-15'!$B$3)</f>
        <v>0</v>
      </c>
      <c r="HZ24" s="40">
        <f>('Media Trianul 2013-15'!IA25/'Media Trianul 2013-15'!IA$3)/('Media Trianul 2013-15'!$B25/'Media Trianul 2013-15'!$B$3)</f>
        <v>0</v>
      </c>
      <c r="IA24" s="40">
        <f>('Media Trianul 2013-15'!IB25/'Media Trianul 2013-15'!IB$3)/('Media Trianul 2013-15'!$B25/'Media Trianul 2013-15'!$B$3)</f>
        <v>0</v>
      </c>
      <c r="IB24" s="40">
        <f>('Media Trianul 2013-15'!IC25/'Media Trianul 2013-15'!IC$3)/('Media Trianul 2013-15'!$B25/'Media Trianul 2013-15'!$B$3)</f>
        <v>0</v>
      </c>
      <c r="IC24" s="40">
        <f>('Media Trianul 2013-15'!ID25/'Media Trianul 2013-15'!ID$3)/('Media Trianul 2013-15'!$B25/'Media Trianul 2013-15'!$B$3)</f>
        <v>0</v>
      </c>
      <c r="ID24" s="40">
        <f>('Media Trianul 2013-15'!IE25/'Media Trianul 2013-15'!IE$3)/('Media Trianul 2013-15'!$B25/'Media Trianul 2013-15'!$B$3)</f>
        <v>0</v>
      </c>
      <c r="IE24" s="40">
        <f>('Media Trianul 2013-15'!IF25/'Media Trianul 2013-15'!IF$3)/('Media Trianul 2013-15'!$B25/'Media Trianul 2013-15'!$B$3)</f>
        <v>0</v>
      </c>
      <c r="IF24" s="40">
        <f>('Media Trianul 2013-15'!IG25/'Media Trianul 2013-15'!IG$3)/('Media Trianul 2013-15'!$B25/'Media Trianul 2013-15'!$B$3)</f>
        <v>2.9044537375852131</v>
      </c>
      <c r="IG24" s="40">
        <f>('Media Trianul 2013-15'!IH25/'Media Trianul 2013-15'!IH$3)/('Media Trianul 2013-15'!$B25/'Media Trianul 2013-15'!$B$3)</f>
        <v>0</v>
      </c>
      <c r="IH24" s="40">
        <f>('Media Trianul 2013-15'!II25/'Media Trianul 2013-15'!II$3)/('Media Trianul 2013-15'!$B25/'Media Trianul 2013-15'!$B$3)</f>
        <v>0</v>
      </c>
      <c r="II24" s="40">
        <f>('Media Trianul 2013-15'!IJ25/'Media Trianul 2013-15'!IJ$3)/('Media Trianul 2013-15'!$B25/'Media Trianul 2013-15'!$B$3)</f>
        <v>0</v>
      </c>
      <c r="IJ24" s="40">
        <f>('Media Trianul 2013-15'!IK25/'Media Trianul 2013-15'!IK$3)/('Media Trianul 2013-15'!$B25/'Media Trianul 2013-15'!$B$3)</f>
        <v>0</v>
      </c>
      <c r="IK24" s="40">
        <f>('Media Trianul 2013-15'!IL25/'Media Trianul 2013-15'!IL$3)/('Media Trianul 2013-15'!$B25/'Media Trianul 2013-15'!$B$3)</f>
        <v>0</v>
      </c>
      <c r="IL24" s="40">
        <f>('Media Trianul 2013-15'!IM25/'Media Trianul 2013-15'!IM$3)/('Media Trianul 2013-15'!$B25/'Media Trianul 2013-15'!$B$3)</f>
        <v>0</v>
      </c>
      <c r="IM24" s="40">
        <f>('Media Trianul 2013-15'!IN25/'Media Trianul 2013-15'!IN$3)/('Media Trianul 2013-15'!$B25/'Media Trianul 2013-15'!$B$3)</f>
        <v>0</v>
      </c>
      <c r="IN24" s="40">
        <f>('Media Trianul 2013-15'!IO25/'Media Trianul 2013-15'!IO$3)/('Media Trianul 2013-15'!$B25/'Media Trianul 2013-15'!$B$3)</f>
        <v>0</v>
      </c>
      <c r="IO24" s="40">
        <f>('Media Trianul 2013-15'!IP25/'Media Trianul 2013-15'!IP$3)/('Media Trianul 2013-15'!$B25/'Media Trianul 2013-15'!$B$3)</f>
        <v>0</v>
      </c>
      <c r="IP24" s="40">
        <f>('Media Trianul 2013-15'!IQ25/'Media Trianul 2013-15'!IQ$3)/('Media Trianul 2013-15'!$B25/'Media Trianul 2013-15'!$B$3)</f>
        <v>0</v>
      </c>
      <c r="IQ24" s="40">
        <f>('Media Trianul 2013-15'!IR25/'Media Trianul 2013-15'!IR$3)/('Media Trianul 2013-15'!$B25/'Media Trianul 2013-15'!$B$3)</f>
        <v>0</v>
      </c>
      <c r="IR24" s="40">
        <f>('Media Trianul 2013-15'!IS25/'Media Trianul 2013-15'!IS$3)/('Media Trianul 2013-15'!$B25/'Media Trianul 2013-15'!$B$3)</f>
        <v>0</v>
      </c>
      <c r="IS24" s="40">
        <f>('Media Trianul 2013-15'!IT25/'Media Trianul 2013-15'!IT$3)/('Media Trianul 2013-15'!$B25/'Media Trianul 2013-15'!$B$3)</f>
        <v>8.4468324046284184</v>
      </c>
      <c r="IT24" s="40">
        <f>('Media Trianul 2013-15'!IU25/'Media Trianul 2013-15'!IU$3)/('Media Trianul 2013-15'!$B25/'Media Trianul 2013-15'!$B$3)</f>
        <v>0</v>
      </c>
      <c r="IU24" s="40">
        <f>('Media Trianul 2013-15'!IV25/'Media Trianul 2013-15'!IV$3)/('Media Trianul 2013-15'!$B25/'Media Trianul 2013-15'!$B$3)</f>
        <v>0</v>
      </c>
      <c r="IV24" s="40">
        <f>('Media Trianul 2013-15'!IW25/'Media Trianul 2013-15'!IW$3)/('Media Trianul 2013-15'!$B25/'Media Trianul 2013-15'!$B$3)</f>
        <v>0</v>
      </c>
      <c r="IW24" s="40">
        <f>('Media Trianul 2013-15'!IX25/'Media Trianul 2013-15'!IX$3)/('Media Trianul 2013-15'!$B25/'Media Trianul 2013-15'!$B$3)</f>
        <v>0</v>
      </c>
      <c r="IX24" s="40">
        <f>('Media Trianul 2013-15'!IY25/'Media Trianul 2013-15'!IY$3)/('Media Trianul 2013-15'!$B25/'Media Trianul 2013-15'!$B$3)</f>
        <v>0</v>
      </c>
      <c r="IY24" s="40">
        <f>('Media Trianul 2013-15'!IZ25/'Media Trianul 2013-15'!IZ$3)/('Media Trianul 2013-15'!$B25/'Media Trianul 2013-15'!$B$3)</f>
        <v>0</v>
      </c>
      <c r="IZ24" s="40">
        <f>('Media Trianul 2013-15'!JA25/'Media Trianul 2013-15'!JA$3)/('Media Trianul 2013-15'!$B25/'Media Trianul 2013-15'!$B$3)</f>
        <v>0</v>
      </c>
      <c r="JA24" s="40">
        <f>('Media Trianul 2013-15'!JB25/'Media Trianul 2013-15'!JB$3)/('Media Trianul 2013-15'!$B25/'Media Trianul 2013-15'!$B$3)</f>
        <v>0</v>
      </c>
      <c r="JB24" s="40">
        <f>('Media Trianul 2013-15'!JC25/'Media Trianul 2013-15'!JC$3)/('Media Trianul 2013-15'!$B25/'Media Trianul 2013-15'!$B$3)</f>
        <v>0</v>
      </c>
      <c r="JC24" s="40">
        <f>('Media Trianul 2013-15'!JD25/'Media Trianul 2013-15'!JD$3)/('Media Trianul 2013-15'!$B25/'Media Trianul 2013-15'!$B$3)</f>
        <v>0</v>
      </c>
      <c r="JD24" s="40">
        <f>('Media Trianul 2013-15'!JE25/'Media Trianul 2013-15'!JE$3)/('Media Trianul 2013-15'!$B25/'Media Trianul 2013-15'!$B$3)</f>
        <v>0</v>
      </c>
      <c r="JE24" s="40">
        <f>('Media Trianul 2013-15'!JF25/'Media Trianul 2013-15'!JF$3)/('Media Trianul 2013-15'!$B25/'Media Trianul 2013-15'!$B$3)</f>
        <v>0</v>
      </c>
      <c r="JF24" s="40">
        <f>('Media Trianul 2013-15'!JG25/'Media Trianul 2013-15'!JG$3)/('Media Trianul 2013-15'!$B25/'Media Trianul 2013-15'!$B$3)</f>
        <v>0</v>
      </c>
      <c r="JG24" s="40">
        <f>('Media Trianul 2013-15'!JH25/'Media Trianul 2013-15'!JH$3)/('Media Trianul 2013-15'!$B25/'Media Trianul 2013-15'!$B$3)</f>
        <v>0</v>
      </c>
      <c r="JH24" s="40">
        <f>('Media Trianul 2013-15'!JI25/'Media Trianul 2013-15'!JI$3)/('Media Trianul 2013-15'!$B25/'Media Trianul 2013-15'!$B$3)</f>
        <v>0</v>
      </c>
      <c r="JI24" s="40">
        <f>('Media Trianul 2013-15'!JJ25/'Media Trianul 2013-15'!JJ$3)/('Media Trianul 2013-15'!$B25/'Media Trianul 2013-15'!$B$3)</f>
        <v>0</v>
      </c>
      <c r="JJ24" s="40">
        <f>('Media Trianul 2013-15'!JK25/'Media Trianul 2013-15'!JK$3)/('Media Trianul 2013-15'!$B25/'Media Trianul 2013-15'!$B$3)</f>
        <v>0</v>
      </c>
      <c r="JK24" s="40">
        <f>('Media Trianul 2013-15'!JL25/'Media Trianul 2013-15'!JL$3)/('Media Trianul 2013-15'!$B25/'Media Trianul 2013-15'!$B$3)</f>
        <v>0</v>
      </c>
      <c r="JL24" s="40">
        <f>('Media Trianul 2013-15'!JM25/'Media Trianul 2013-15'!JM$3)/('Media Trianul 2013-15'!$B25/'Media Trianul 2013-15'!$B$3)</f>
        <v>0</v>
      </c>
      <c r="JM24" s="40">
        <f>('Media Trianul 2013-15'!JN25/'Media Trianul 2013-15'!JN$3)/('Media Trianul 2013-15'!$B25/'Media Trianul 2013-15'!$B$3)</f>
        <v>0</v>
      </c>
      <c r="JN24" s="40">
        <f>('Media Trianul 2013-15'!JO25/'Media Trianul 2013-15'!JO$3)/('Media Trianul 2013-15'!$B25/'Media Trianul 2013-15'!$B$3)</f>
        <v>0</v>
      </c>
      <c r="JO24" s="40">
        <f>('Media Trianul 2013-15'!JP25/'Media Trianul 2013-15'!JP$3)/('Media Trianul 2013-15'!$B25/'Media Trianul 2013-15'!$B$3)</f>
        <v>0</v>
      </c>
      <c r="JP24" s="40">
        <f>('Media Trianul 2013-15'!JQ25/'Media Trianul 2013-15'!JQ$3)/('Media Trianul 2013-15'!$B25/'Media Trianul 2013-15'!$B$3)</f>
        <v>0</v>
      </c>
      <c r="JQ24" s="40">
        <f>('Media Trianul 2013-15'!JR25/'Media Trianul 2013-15'!JR$3)/('Media Trianul 2013-15'!$B25/'Media Trianul 2013-15'!$B$3)</f>
        <v>0</v>
      </c>
      <c r="JR24" s="40">
        <f>('Media Trianul 2013-15'!JS25/'Media Trianul 2013-15'!JS$3)/('Media Trianul 2013-15'!$B25/'Media Trianul 2013-15'!$B$3)</f>
        <v>0</v>
      </c>
      <c r="JS24" s="40">
        <f>('Media Trianul 2013-15'!JT25/'Media Trianul 2013-15'!JT$3)/('Media Trianul 2013-15'!$B25/'Media Trianul 2013-15'!$B$3)</f>
        <v>0</v>
      </c>
      <c r="JT24" s="40">
        <f>('Media Trianul 2013-15'!JU25/'Media Trianul 2013-15'!JU$3)/('Media Trianul 2013-15'!$B25/'Media Trianul 2013-15'!$B$3)</f>
        <v>0</v>
      </c>
      <c r="JU24" s="40">
        <f>('Media Trianul 2013-15'!JV25/'Media Trianul 2013-15'!JV$3)/('Media Trianul 2013-15'!$B25/'Media Trianul 2013-15'!$B$3)</f>
        <v>0</v>
      </c>
      <c r="JV24" s="40">
        <f>('Media Trianul 2013-15'!JW25/'Media Trianul 2013-15'!JW$3)/('Media Trianul 2013-15'!$B25/'Media Trianul 2013-15'!$B$3)</f>
        <v>0</v>
      </c>
      <c r="JW24" s="40">
        <f>('Media Trianul 2013-15'!JX25/'Media Trianul 2013-15'!JX$3)/('Media Trianul 2013-15'!$B25/'Media Trianul 2013-15'!$B$3)</f>
        <v>0</v>
      </c>
      <c r="JX24" s="40">
        <f>('Media Trianul 2013-15'!JY25/'Media Trianul 2013-15'!JY$3)/('Media Trianul 2013-15'!$B25/'Media Trianul 2013-15'!$B$3)</f>
        <v>3.7530951865940994</v>
      </c>
      <c r="JY24" s="40">
        <f>('Media Trianul 2013-15'!JZ25/'Media Trianul 2013-15'!JZ$3)/('Media Trianul 2013-15'!$B25/'Media Trianul 2013-15'!$B$3)</f>
        <v>0</v>
      </c>
      <c r="JZ24" s="40">
        <f>('Media Trianul 2013-15'!KA25/'Media Trianul 2013-15'!KA$3)/('Media Trianul 2013-15'!$B25/'Media Trianul 2013-15'!$B$3)</f>
        <v>0</v>
      </c>
      <c r="KA24" s="40">
        <f>('Media Trianul 2013-15'!KB25/'Media Trianul 2013-15'!KB$3)/('Media Trianul 2013-15'!$B25/'Media Trianul 2013-15'!$B$3)</f>
        <v>0</v>
      </c>
      <c r="KB24" s="40">
        <f>('Media Trianul 2013-15'!KC25/'Media Trianul 2013-15'!KC$3)/('Media Trianul 2013-15'!$B25/'Media Trianul 2013-15'!$B$3)</f>
        <v>0</v>
      </c>
      <c r="KC24" s="40">
        <f>('Media Trianul 2013-15'!KD25/'Media Trianul 2013-15'!KD$3)/('Media Trianul 2013-15'!$B25/'Media Trianul 2013-15'!$B$3)</f>
        <v>0</v>
      </c>
      <c r="KD24" s="40">
        <f>('Media Trianul 2013-15'!KE25/'Media Trianul 2013-15'!KE$3)/('Media Trianul 2013-15'!$B25/'Media Trianul 2013-15'!$B$3)</f>
        <v>0</v>
      </c>
      <c r="KE24" s="40">
        <f>('Media Trianul 2013-15'!KF25/'Media Trianul 2013-15'!KF$3)/('Media Trianul 2013-15'!$B25/'Media Trianul 2013-15'!$B$3)</f>
        <v>0</v>
      </c>
      <c r="KF24" s="40">
        <f>('Media Trianul 2013-15'!KG25/'Media Trianul 2013-15'!KG$3)/('Media Trianul 2013-15'!$B25/'Media Trianul 2013-15'!$B$3)</f>
        <v>0</v>
      </c>
      <c r="KG24" s="40">
        <f>('Media Trianul 2013-15'!KH25/'Media Trianul 2013-15'!KH$3)/('Media Trianul 2013-15'!$B25/'Media Trianul 2013-15'!$B$3)</f>
        <v>0</v>
      </c>
      <c r="KH24" s="40">
        <f>('Media Trianul 2013-15'!KI25/'Media Trianul 2013-15'!KI$3)/('Media Trianul 2013-15'!$B25/'Media Trianul 2013-15'!$B$3)</f>
        <v>0</v>
      </c>
      <c r="KI24" s="40">
        <f>('Media Trianul 2013-15'!KJ25/'Media Trianul 2013-15'!KJ$3)/('Media Trianul 2013-15'!$B25/'Media Trianul 2013-15'!$B$3)</f>
        <v>0</v>
      </c>
      <c r="KJ24" s="40">
        <f>('Media Trianul 2013-15'!KK25/'Media Trianul 2013-15'!KK$3)/('Media Trianul 2013-15'!$B25/'Media Trianul 2013-15'!$B$3)</f>
        <v>1.7297729417230578</v>
      </c>
      <c r="KK24" s="40">
        <f>('Media Trianul 2013-15'!KL25/'Media Trianul 2013-15'!KL$3)/('Media Trianul 2013-15'!$B25/'Media Trianul 2013-15'!$B$3)</f>
        <v>0</v>
      </c>
      <c r="KL24" s="40">
        <f>('Media Trianul 2013-15'!KM25/'Media Trianul 2013-15'!KM$3)/('Media Trianul 2013-15'!$B25/'Media Trianul 2013-15'!$B$3)</f>
        <v>0</v>
      </c>
      <c r="KM24" s="40">
        <f>('Media Trianul 2013-15'!KN25/'Media Trianul 2013-15'!KN$3)/('Media Trianul 2013-15'!$B25/'Media Trianul 2013-15'!$B$3)</f>
        <v>0</v>
      </c>
      <c r="KN24" s="40">
        <f>('Media Trianul 2013-15'!KO25/'Media Trianul 2013-15'!KO$3)/('Media Trianul 2013-15'!$B25/'Media Trianul 2013-15'!$B$3)</f>
        <v>0</v>
      </c>
      <c r="KO24" s="40">
        <f>('Media Trianul 2013-15'!KP25/'Media Trianul 2013-15'!KP$3)/('Media Trianul 2013-15'!$B25/'Media Trianul 2013-15'!$B$3)</f>
        <v>0</v>
      </c>
      <c r="KP24" s="40">
        <f>('Media Trianul 2013-15'!KQ25/'Media Trianul 2013-15'!KQ$3)/('Media Trianul 2013-15'!$B25/'Media Trianul 2013-15'!$B$3)</f>
        <v>0</v>
      </c>
      <c r="KQ24" s="40">
        <f>('Media Trianul 2013-15'!KR25/'Media Trianul 2013-15'!KR$3)/('Media Trianul 2013-15'!$B25/'Media Trianul 2013-15'!$B$3)</f>
        <v>0</v>
      </c>
      <c r="KR24" s="40">
        <f>('Media Trianul 2013-15'!KS25/'Media Trianul 2013-15'!KS$3)/('Media Trianul 2013-15'!$B25/'Media Trianul 2013-15'!$B$3)</f>
        <v>0</v>
      </c>
      <c r="KS24" s="40">
        <f>('Media Trianul 2013-15'!KT25/'Media Trianul 2013-15'!KT$3)/('Media Trianul 2013-15'!$B25/'Media Trianul 2013-15'!$B$3)</f>
        <v>0</v>
      </c>
      <c r="KT24" s="40">
        <f>('Media Trianul 2013-15'!KU25/'Media Trianul 2013-15'!KU$3)/('Media Trianul 2013-15'!$B25/'Media Trianul 2013-15'!$B$3)</f>
        <v>0</v>
      </c>
      <c r="KU24" s="40">
        <f>('Media Trianul 2013-15'!KV25/'Media Trianul 2013-15'!KV$3)/('Media Trianul 2013-15'!$B25/'Media Trianul 2013-15'!$B$3)</f>
        <v>0</v>
      </c>
      <c r="KV24" s="40">
        <f>('Media Trianul 2013-15'!KW25/'Media Trianul 2013-15'!KW$3)/('Media Trianul 2013-15'!$B25/'Media Trianul 2013-15'!$B$3)</f>
        <v>0</v>
      </c>
      <c r="KW24" s="40">
        <f>('Media Trianul 2013-15'!KX25/'Media Trianul 2013-15'!KX$3)/('Media Trianul 2013-15'!$B25/'Media Trianul 2013-15'!$B$3)</f>
        <v>0</v>
      </c>
      <c r="KX24" s="40">
        <f>('Media Trianul 2013-15'!KY25/'Media Trianul 2013-15'!KY$3)/('Media Trianul 2013-15'!$B25/'Media Trianul 2013-15'!$B$3)</f>
        <v>0</v>
      </c>
      <c r="KY24" s="40">
        <f>('Media Trianul 2013-15'!KZ25/'Media Trianul 2013-15'!KZ$3)/('Media Trianul 2013-15'!$B25/'Media Trianul 2013-15'!$B$3)</f>
        <v>0</v>
      </c>
      <c r="KZ24" s="40">
        <f>('Media Trianul 2013-15'!LA25/'Media Trianul 2013-15'!LA$3)/('Media Trianul 2013-15'!$B25/'Media Trianul 2013-15'!$B$3)</f>
        <v>0</v>
      </c>
      <c r="LA24" s="40">
        <f>('Media Trianul 2013-15'!LB25/'Media Trianul 2013-15'!LB$3)/('Media Trianul 2013-15'!$B25/'Media Trianul 2013-15'!$B$3)</f>
        <v>0</v>
      </c>
      <c r="LB24" s="40">
        <f>('Media Trianul 2013-15'!LC25/'Media Trianul 2013-15'!LC$3)/('Media Trianul 2013-15'!$B25/'Media Trianul 2013-15'!$B$3)</f>
        <v>0</v>
      </c>
      <c r="LC24" s="40">
        <f>('Media Trianul 2013-15'!LD25/'Media Trianul 2013-15'!LD$3)/('Media Trianul 2013-15'!$B25/'Media Trianul 2013-15'!$B$3)</f>
        <v>0</v>
      </c>
      <c r="LD24" s="40">
        <f>('Media Trianul 2013-15'!LE25/'Media Trianul 2013-15'!LE$3)/('Media Trianul 2013-15'!$B25/'Media Trianul 2013-15'!$B$3)</f>
        <v>0</v>
      </c>
      <c r="LE24" s="40">
        <f>('Media Trianul 2013-15'!LF25/'Media Trianul 2013-15'!LF$3)/('Media Trianul 2013-15'!$B25/'Media Trianul 2013-15'!$B$3)</f>
        <v>0</v>
      </c>
      <c r="LF24" s="40">
        <f>('Media Trianul 2013-15'!LG25/'Media Trianul 2013-15'!LG$3)/('Media Trianul 2013-15'!$B25/'Media Trianul 2013-15'!$B$3)</f>
        <v>0</v>
      </c>
      <c r="LG24" s="40">
        <f>('Media Trianul 2013-15'!LH25/'Media Trianul 2013-15'!LH$3)/('Media Trianul 2013-15'!$B25/'Media Trianul 2013-15'!$B$3)</f>
        <v>0</v>
      </c>
      <c r="LH24" s="40">
        <f>('Media Trianul 2013-15'!LI25/'Media Trianul 2013-15'!LI$3)/('Media Trianul 2013-15'!$B25/'Media Trianul 2013-15'!$B$3)</f>
        <v>0</v>
      </c>
      <c r="LI24" s="40">
        <f>('Media Trianul 2013-15'!LJ25/'Media Trianul 2013-15'!LJ$3)/('Media Trianul 2013-15'!$B25/'Media Trianul 2013-15'!$B$3)</f>
        <v>0</v>
      </c>
      <c r="LJ24" s="40">
        <f>('Media Trianul 2013-15'!LK25/'Media Trianul 2013-15'!LK$3)/('Media Trianul 2013-15'!$B25/'Media Trianul 2013-15'!$B$3)</f>
        <v>0</v>
      </c>
      <c r="LK24" s="40">
        <f>('Media Trianul 2013-15'!LL25/'Media Trianul 2013-15'!LL$3)/('Media Trianul 2013-15'!$B25/'Media Trianul 2013-15'!$B$3)</f>
        <v>0</v>
      </c>
      <c r="LL24" s="40">
        <f>('Media Trianul 2013-15'!LM25/'Media Trianul 2013-15'!LM$3)/('Media Trianul 2013-15'!$B25/'Media Trianul 2013-15'!$B$3)</f>
        <v>0</v>
      </c>
      <c r="LM24" s="40">
        <f>('Media Trianul 2013-15'!LN25/'Media Trianul 2013-15'!LN$3)/('Media Trianul 2013-15'!$B25/'Media Trianul 2013-15'!$B$3)</f>
        <v>0</v>
      </c>
      <c r="LN24" s="40">
        <f>('Media Trianul 2013-15'!LO25/'Media Trianul 2013-15'!LO$3)/('Media Trianul 2013-15'!$B25/'Media Trianul 2013-15'!$B$3)</f>
        <v>0</v>
      </c>
      <c r="LO24" s="40">
        <f>('Media Trianul 2013-15'!LP25/'Media Trianul 2013-15'!LP$3)/('Media Trianul 2013-15'!$B25/'Media Trianul 2013-15'!$B$3)</f>
        <v>0</v>
      </c>
      <c r="LP24" s="40">
        <f>('Media Trianul 2013-15'!LQ25/'Media Trianul 2013-15'!LQ$3)/('Media Trianul 2013-15'!$B25/'Media Trianul 2013-15'!$B$3)</f>
        <v>0</v>
      </c>
      <c r="LQ24" s="40">
        <f>('Media Trianul 2013-15'!LR25/'Media Trianul 2013-15'!LR$3)/('Media Trianul 2013-15'!$B25/'Media Trianul 2013-15'!$B$3)</f>
        <v>3.7354280067708774</v>
      </c>
      <c r="LR24" s="40">
        <f>('Media Trianul 2013-15'!LS25/'Media Trianul 2013-15'!LS$3)/('Media Trianul 2013-15'!$B25/'Media Trianul 2013-15'!$B$3)</f>
        <v>0</v>
      </c>
      <c r="LS24" s="40">
        <f>('Media Trianul 2013-15'!LT25/'Media Trianul 2013-15'!LT$3)/('Media Trianul 2013-15'!$B25/'Media Trianul 2013-15'!$B$3)</f>
        <v>0</v>
      </c>
      <c r="LT24" s="40">
        <f>('Media Trianul 2013-15'!LU25/'Media Trianul 2013-15'!LU$3)/('Media Trianul 2013-15'!$B25/'Media Trianul 2013-15'!$B$3)</f>
        <v>0</v>
      </c>
      <c r="LU24" s="40">
        <f>('Media Trianul 2013-15'!LV25/'Media Trianul 2013-15'!LV$3)/('Media Trianul 2013-15'!$B25/'Media Trianul 2013-15'!$B$3)</f>
        <v>0</v>
      </c>
      <c r="LV24" s="40">
        <f>('Media Trianul 2013-15'!LW25/'Media Trianul 2013-15'!LW$3)/('Media Trianul 2013-15'!$B25/'Media Trianul 2013-15'!$B$3)</f>
        <v>0</v>
      </c>
      <c r="LW24" s="40">
        <f>('Media Trianul 2013-15'!LX25/'Media Trianul 2013-15'!LX$3)/('Media Trianul 2013-15'!$B25/'Media Trianul 2013-15'!$B$3)</f>
        <v>0</v>
      </c>
      <c r="LX24" s="40">
        <f>('Media Trianul 2013-15'!LY25/'Media Trianul 2013-15'!LY$3)/('Media Trianul 2013-15'!$B25/'Media Trianul 2013-15'!$B$3)</f>
        <v>0</v>
      </c>
      <c r="LY24" s="40">
        <f>('Media Trianul 2013-15'!LZ25/'Media Trianul 2013-15'!LZ$3)/('Media Trianul 2013-15'!$B25/'Media Trianul 2013-15'!$B$3)</f>
        <v>0</v>
      </c>
      <c r="LZ24" s="40">
        <f>('Media Trianul 2013-15'!MA25/'Media Trianul 2013-15'!MA$3)/('Media Trianul 2013-15'!$B25/'Media Trianul 2013-15'!$B$3)</f>
        <v>0</v>
      </c>
      <c r="MA24" s="40">
        <f>('Media Trianul 2013-15'!MB25/'Media Trianul 2013-15'!MB$3)/('Media Trianul 2013-15'!$B25/'Media Trianul 2013-15'!$B$3)</f>
        <v>0</v>
      </c>
      <c r="MB24" s="40">
        <f>('Media Trianul 2013-15'!MC25/'Media Trianul 2013-15'!MC$3)/('Media Trianul 2013-15'!$B25/'Media Trianul 2013-15'!$B$3)</f>
        <v>0</v>
      </c>
      <c r="MC24" s="40">
        <f>('Media Trianul 2013-15'!MD25/'Media Trianul 2013-15'!MD$3)/('Media Trianul 2013-15'!$B25/'Media Trianul 2013-15'!$B$3)</f>
        <v>0</v>
      </c>
      <c r="MD24" s="40">
        <f>('Media Trianul 2013-15'!ME25/'Media Trianul 2013-15'!ME$3)/('Media Trianul 2013-15'!$B25/'Media Trianul 2013-15'!$B$3)</f>
        <v>0</v>
      </c>
      <c r="ME24" s="40">
        <f>('Media Trianul 2013-15'!MF25/'Media Trianul 2013-15'!MF$3)/('Media Trianul 2013-15'!$B25/'Media Trianul 2013-15'!$B$3)</f>
        <v>0</v>
      </c>
      <c r="MF24" s="40">
        <f>('Media Trianul 2013-15'!MG25/'Media Trianul 2013-15'!MG$3)/('Media Trianul 2013-15'!$B25/'Media Trianul 2013-15'!$B$3)</f>
        <v>0</v>
      </c>
      <c r="MG24" s="40">
        <f>('Media Trianul 2013-15'!MH25/'Media Trianul 2013-15'!MH$3)/('Media Trianul 2013-15'!$B25/'Media Trianul 2013-15'!$B$3)</f>
        <v>0</v>
      </c>
      <c r="MH24" s="40">
        <f>('Media Trianul 2013-15'!MI25/'Media Trianul 2013-15'!MI$3)/('Media Trianul 2013-15'!$B25/'Media Trianul 2013-15'!$B$3)</f>
        <v>0</v>
      </c>
      <c r="MI24" s="40">
        <f>('Media Trianul 2013-15'!MJ25/'Media Trianul 2013-15'!MJ$3)/('Media Trianul 2013-15'!$B25/'Media Trianul 2013-15'!$B$3)</f>
        <v>0</v>
      </c>
      <c r="MJ24" s="40">
        <f>('Media Trianul 2013-15'!MK25/'Media Trianul 2013-15'!MK$3)/('Media Trianul 2013-15'!$B25/'Media Trianul 2013-15'!$B$3)</f>
        <v>0</v>
      </c>
      <c r="MK24" s="40">
        <f>('Media Trianul 2013-15'!ML25/'Media Trianul 2013-15'!ML$3)/('Media Trianul 2013-15'!$B25/'Media Trianul 2013-15'!$B$3)</f>
        <v>0</v>
      </c>
      <c r="ML24" s="40">
        <f>('Media Trianul 2013-15'!MM25/'Media Trianul 2013-15'!MM$3)/('Media Trianul 2013-15'!$B25/'Media Trianul 2013-15'!$B$3)</f>
        <v>42.310875097203784</v>
      </c>
      <c r="MM24" s="40">
        <f>('Media Trianul 2013-15'!MN25/'Media Trianul 2013-15'!MN$3)/('Media Trianul 2013-15'!$B25/'Media Trianul 2013-15'!$B$3)</f>
        <v>0</v>
      </c>
      <c r="MN24" s="40">
        <f>('Media Trianul 2013-15'!MO25/'Media Trianul 2013-15'!MO$3)/('Media Trianul 2013-15'!$B25/'Media Trianul 2013-15'!$B$3)</f>
        <v>0</v>
      </c>
      <c r="MO24" s="40">
        <f>('Media Trianul 2013-15'!MP25/'Media Trianul 2013-15'!MP$3)/('Media Trianul 2013-15'!$B25/'Media Trianul 2013-15'!$B$3)</f>
        <v>0</v>
      </c>
      <c r="MP24" s="40">
        <f>('Media Trianul 2013-15'!MQ25/'Media Trianul 2013-15'!MQ$3)/('Media Trianul 2013-15'!$B25/'Media Trianul 2013-15'!$B$3)</f>
        <v>0</v>
      </c>
      <c r="MQ24" s="40">
        <f>('Media Trianul 2013-15'!MR25/'Media Trianul 2013-15'!MR$3)/('Media Trianul 2013-15'!$B25/'Media Trianul 2013-15'!$B$3)</f>
        <v>0</v>
      </c>
      <c r="MR24" s="40">
        <f>('Media Trianul 2013-15'!MS25/'Media Trianul 2013-15'!MS$3)/('Media Trianul 2013-15'!$B25/'Media Trianul 2013-15'!$B$3)</f>
        <v>0</v>
      </c>
      <c r="MS24" s="40">
        <f>('Media Trianul 2013-15'!MT25/'Media Trianul 2013-15'!MT$3)/('Media Trianul 2013-15'!$B25/'Media Trianul 2013-15'!$B$3)</f>
        <v>0</v>
      </c>
      <c r="MT24" s="40">
        <f>('Media Trianul 2013-15'!MU25/'Media Trianul 2013-15'!MU$3)/('Media Trianul 2013-15'!$B25/'Media Trianul 2013-15'!$B$3)</f>
        <v>0</v>
      </c>
      <c r="MU24" s="40">
        <f>('Media Trianul 2013-15'!MV25/'Media Trianul 2013-15'!MV$3)/('Media Trianul 2013-15'!$B25/'Media Trianul 2013-15'!$B$3)</f>
        <v>0</v>
      </c>
      <c r="MV24" s="40">
        <f>('Media Trianul 2013-15'!MW25/'Media Trianul 2013-15'!MW$3)/('Media Trianul 2013-15'!$B25/'Media Trianul 2013-15'!$B$3)</f>
        <v>0</v>
      </c>
      <c r="MW24" s="40">
        <f>('Media Trianul 2013-15'!MX25/'Media Trianul 2013-15'!MX$3)/('Media Trianul 2013-15'!$B25/'Media Trianul 2013-15'!$B$3)</f>
        <v>0</v>
      </c>
      <c r="MX24" s="40">
        <f>('Media Trianul 2013-15'!MY25/'Media Trianul 2013-15'!MY$3)/('Media Trianul 2013-15'!$B25/'Media Trianul 2013-15'!$B$3)</f>
        <v>0</v>
      </c>
      <c r="MY24" s="40">
        <f>('Media Trianul 2013-15'!MZ25/'Media Trianul 2013-15'!MZ$3)/('Media Trianul 2013-15'!$B25/'Media Trianul 2013-15'!$B$3)</f>
        <v>0</v>
      </c>
      <c r="MZ24" s="40">
        <f>('Media Trianul 2013-15'!NA25/'Media Trianul 2013-15'!NA$3)/('Media Trianul 2013-15'!$B25/'Media Trianul 2013-15'!$B$3)</f>
        <v>0</v>
      </c>
      <c r="NA24" s="40">
        <f>('Media Trianul 2013-15'!NB25/'Media Trianul 2013-15'!NB$3)/('Media Trianul 2013-15'!$B25/'Media Trianul 2013-15'!$B$3)</f>
        <v>5.9994237434651494E-2</v>
      </c>
      <c r="NB24" s="40">
        <f>('Media Trianul 2013-15'!NC25/'Media Trianul 2013-15'!NC$3)/('Media Trianul 2013-15'!$B25/'Media Trianul 2013-15'!$B$3)</f>
        <v>0</v>
      </c>
      <c r="NC24" s="40">
        <f>('Media Trianul 2013-15'!ND25/'Media Trianul 2013-15'!ND$3)/('Media Trianul 2013-15'!$B25/'Media Trianul 2013-15'!$B$3)</f>
        <v>0</v>
      </c>
      <c r="ND24" s="40">
        <f>('Media Trianul 2013-15'!NE25/'Media Trianul 2013-15'!NE$3)/('Media Trianul 2013-15'!$B25/'Media Trianul 2013-15'!$B$3)</f>
        <v>0</v>
      </c>
      <c r="NE24" s="40">
        <f>('Media Trianul 2013-15'!NF25/'Media Trianul 2013-15'!NF$3)/('Media Trianul 2013-15'!$B25/'Media Trianul 2013-15'!$B$3)</f>
        <v>0</v>
      </c>
      <c r="NF24" s="40">
        <f>('Media Trianul 2013-15'!NG25/'Media Trianul 2013-15'!NG$3)/('Media Trianul 2013-15'!$B25/'Media Trianul 2013-15'!$B$3)</f>
        <v>0</v>
      </c>
      <c r="NG24" s="40">
        <f>('Media Trianul 2013-15'!NH25/'Media Trianul 2013-15'!NH$3)/('Media Trianul 2013-15'!$B25/'Media Trianul 2013-15'!$B$3)</f>
        <v>3.0391409593910628</v>
      </c>
      <c r="NH24" s="40">
        <f>('Media Trianul 2013-15'!NI25/'Media Trianul 2013-15'!NI$3)/('Media Trianul 2013-15'!$B25/'Media Trianul 2013-15'!$B$3)</f>
        <v>0</v>
      </c>
      <c r="NI24" s="40">
        <f>('Media Trianul 2013-15'!NJ25/'Media Trianul 2013-15'!NJ$3)/('Media Trianul 2013-15'!$B25/'Media Trianul 2013-15'!$B$3)</f>
        <v>0</v>
      </c>
      <c r="NJ24" s="40">
        <f>('Media Trianul 2013-15'!NK25/'Media Trianul 2013-15'!NK$3)/('Media Trianul 2013-15'!$B25/'Media Trianul 2013-15'!$B$3)</f>
        <v>0</v>
      </c>
      <c r="NK24" s="40">
        <f>('Media Trianul 2013-15'!NL25/'Media Trianul 2013-15'!NL$3)/('Media Trianul 2013-15'!$B25/'Media Trianul 2013-15'!$B$3)</f>
        <v>0</v>
      </c>
      <c r="NL24" s="40">
        <f>('Media Trianul 2013-15'!NM25/'Media Trianul 2013-15'!NM$3)/('Media Trianul 2013-15'!$B25/'Media Trianul 2013-15'!$B$3)</f>
        <v>0</v>
      </c>
      <c r="NM24" s="40">
        <f>('Media Trianul 2013-15'!NN25/'Media Trianul 2013-15'!NN$3)/('Media Trianul 2013-15'!$B25/'Media Trianul 2013-15'!$B$3)</f>
        <v>0</v>
      </c>
      <c r="NN24" s="40">
        <f>('Media Trianul 2013-15'!NO25/'Media Trianul 2013-15'!NO$3)/('Media Trianul 2013-15'!$B25/'Media Trianul 2013-15'!$B$3)</f>
        <v>22.331854355621267</v>
      </c>
      <c r="NO24" s="40">
        <f>('Media Trianul 2013-15'!NP25/'Media Trianul 2013-15'!NP$3)/('Media Trianul 2013-15'!$B25/'Media Trianul 2013-15'!$B$3)</f>
        <v>0</v>
      </c>
      <c r="NP24" s="40">
        <f>('Media Trianul 2013-15'!NQ25/'Media Trianul 2013-15'!NQ$3)/('Media Trianul 2013-15'!$B25/'Media Trianul 2013-15'!$B$3)</f>
        <v>0</v>
      </c>
      <c r="NQ24" s="40">
        <f>('Media Trianul 2013-15'!NR25/'Media Trianul 2013-15'!NR$3)/('Media Trianul 2013-15'!$B25/'Media Trianul 2013-15'!$B$3)</f>
        <v>0</v>
      </c>
      <c r="NR24" s="40">
        <f>('Media Trianul 2013-15'!NS25/'Media Trianul 2013-15'!NS$3)/('Media Trianul 2013-15'!$B25/'Media Trianul 2013-15'!$B$3)</f>
        <v>0</v>
      </c>
      <c r="NS24" s="40">
        <f>('Media Trianul 2013-15'!NT25/'Media Trianul 2013-15'!NT$3)/('Media Trianul 2013-15'!$B25/'Media Trianul 2013-15'!$B$3)</f>
        <v>1.4240426045771297</v>
      </c>
      <c r="NT24" s="40">
        <f>('Media Trianul 2013-15'!NU25/'Media Trianul 2013-15'!NU$3)/('Media Trianul 2013-15'!$B25/'Media Trianul 2013-15'!$B$3)</f>
        <v>0</v>
      </c>
      <c r="NU24" s="40">
        <f>('Media Trianul 2013-15'!NV25/'Media Trianul 2013-15'!NV$3)/('Media Trianul 2013-15'!$B25/'Media Trianul 2013-15'!$B$3)</f>
        <v>0</v>
      </c>
      <c r="NV24" s="40">
        <f>('Media Trianul 2013-15'!NW25/'Media Trianul 2013-15'!NW$3)/('Media Trianul 2013-15'!$B25/'Media Trianul 2013-15'!$B$3)</f>
        <v>0</v>
      </c>
      <c r="NW24" s="40">
        <f>('Media Trianul 2013-15'!NX25/'Media Trianul 2013-15'!NX$3)/('Media Trianul 2013-15'!$B25/'Media Trianul 2013-15'!$B$3)</f>
        <v>0</v>
      </c>
      <c r="NX24" s="40">
        <f>('Media Trianul 2013-15'!NY25/'Media Trianul 2013-15'!NY$3)/('Media Trianul 2013-15'!$B25/'Media Trianul 2013-15'!$B$3)</f>
        <v>0</v>
      </c>
      <c r="NY24" s="40">
        <f>('Media Trianul 2013-15'!NZ25/'Media Trianul 2013-15'!NZ$3)/('Media Trianul 2013-15'!$B25/'Media Trianul 2013-15'!$B$3)</f>
        <v>0</v>
      </c>
      <c r="NZ24" s="40">
        <f>('Media Trianul 2013-15'!OA25/'Media Trianul 2013-15'!OA$3)/('Media Trianul 2013-15'!$B25/'Media Trianul 2013-15'!$B$3)</f>
        <v>0</v>
      </c>
      <c r="OA24" s="40">
        <f>('Media Trianul 2013-15'!OB25/'Media Trianul 2013-15'!OB$3)/('Media Trianul 2013-15'!$B25/'Media Trianul 2013-15'!$B$3)</f>
        <v>0</v>
      </c>
      <c r="OB24" s="40">
        <f>('Media Trianul 2013-15'!OC25/'Media Trianul 2013-15'!OC$3)/('Media Trianul 2013-15'!$B25/'Media Trianul 2013-15'!$B$3)</f>
        <v>0</v>
      </c>
      <c r="OC24" s="40">
        <f>('Media Trianul 2013-15'!OD25/'Media Trianul 2013-15'!OD$3)/('Media Trianul 2013-15'!$B25/'Media Trianul 2013-15'!$B$3)</f>
        <v>0</v>
      </c>
      <c r="OD24" s="40">
        <f>('Media Trianul 2013-15'!OE25/'Media Trianul 2013-15'!OE$3)/('Media Trianul 2013-15'!$B25/'Media Trianul 2013-15'!$B$3)</f>
        <v>0</v>
      </c>
      <c r="OE24" s="40">
        <f>('Media Trianul 2013-15'!OF25/'Media Trianul 2013-15'!OF$3)/('Media Trianul 2013-15'!$B25/'Media Trianul 2013-15'!$B$3)</f>
        <v>0</v>
      </c>
      <c r="OF24" s="40">
        <f>('Media Trianul 2013-15'!OG25/'Media Trianul 2013-15'!OG$3)/('Media Trianul 2013-15'!$B25/'Media Trianul 2013-15'!$B$3)</f>
        <v>0</v>
      </c>
      <c r="OG24" s="40">
        <f>('Media Trianul 2013-15'!OH25/'Media Trianul 2013-15'!OH$3)/('Media Trianul 2013-15'!$B25/'Media Trianul 2013-15'!$B$3)</f>
        <v>0</v>
      </c>
      <c r="OH24" s="40">
        <f>('Media Trianul 2013-15'!OI25/'Media Trianul 2013-15'!OI$3)/('Media Trianul 2013-15'!$B25/'Media Trianul 2013-15'!$B$3)</f>
        <v>0</v>
      </c>
      <c r="OI24" s="40">
        <f>('Media Trianul 2013-15'!OJ25/'Media Trianul 2013-15'!OJ$3)/('Media Trianul 2013-15'!$B25/'Media Trianul 2013-15'!$B$3)</f>
        <v>0</v>
      </c>
      <c r="OJ24" s="40">
        <f>('Media Trianul 2013-15'!OK25/'Media Trianul 2013-15'!OK$3)/('Media Trianul 2013-15'!$B25/'Media Trianul 2013-15'!$B$3)</f>
        <v>0</v>
      </c>
      <c r="OK24" s="40">
        <f>('Media Trianul 2013-15'!OL25/'Media Trianul 2013-15'!OL$3)/('Media Trianul 2013-15'!$B25/'Media Trianul 2013-15'!$B$3)</f>
        <v>0</v>
      </c>
      <c r="OL24" s="40">
        <f>('Media Trianul 2013-15'!OM25/'Media Trianul 2013-15'!OM$3)/('Media Trianul 2013-15'!$B25/'Media Trianul 2013-15'!$B$3)</f>
        <v>29.962709980679541</v>
      </c>
      <c r="OM24" s="40">
        <f>('Media Trianul 2013-15'!ON25/'Media Trianul 2013-15'!ON$3)/('Media Trianul 2013-15'!$B25/'Media Trianul 2013-15'!$B$3)</f>
        <v>0</v>
      </c>
      <c r="ON24" s="40">
        <f>('Media Trianul 2013-15'!OO25/'Media Trianul 2013-15'!OO$3)/('Media Trianul 2013-15'!$B25/'Media Trianul 2013-15'!$B$3)</f>
        <v>0</v>
      </c>
      <c r="OO24" s="40">
        <f>('Media Trianul 2013-15'!OP25/'Media Trianul 2013-15'!OP$3)/('Media Trianul 2013-15'!$B25/'Media Trianul 2013-15'!$B$3)</f>
        <v>0</v>
      </c>
      <c r="OP24" s="40">
        <f>('Media Trianul 2013-15'!OQ25/'Media Trianul 2013-15'!OQ$3)/('Media Trianul 2013-15'!$B25/'Media Trianul 2013-15'!$B$3)</f>
        <v>9.1399962466908438</v>
      </c>
      <c r="OQ24" s="40">
        <f>('Media Trianul 2013-15'!OR25/'Media Trianul 2013-15'!OR$3)/('Media Trianul 2013-15'!$B25/'Media Trianul 2013-15'!$B$3)</f>
        <v>0</v>
      </c>
      <c r="OR24" s="40">
        <f>('Media Trianul 2013-15'!OS25/'Media Trianul 2013-15'!OS$3)/('Media Trianul 2013-15'!$B25/'Media Trianul 2013-15'!$B$3)</f>
        <v>0</v>
      </c>
      <c r="OS24" s="40">
        <f>('Media Trianul 2013-15'!OT25/'Media Trianul 2013-15'!OT$3)/('Media Trianul 2013-15'!$B25/'Media Trianul 2013-15'!$B$3)</f>
        <v>0</v>
      </c>
      <c r="OT24" s="40">
        <f>('Media Trianul 2013-15'!OU25/'Media Trianul 2013-15'!OU$3)/('Media Trianul 2013-15'!$B25/'Media Trianul 2013-15'!$B$3)</f>
        <v>0</v>
      </c>
      <c r="OU24" s="40">
        <f>('Media Trianul 2013-15'!OV25/'Media Trianul 2013-15'!OV$3)/('Media Trianul 2013-15'!$B25/'Media Trianul 2013-15'!$B$3)</f>
        <v>2.5018798742073214</v>
      </c>
      <c r="OV24" s="40">
        <f>('Media Trianul 2013-15'!OW25/'Media Trianul 2013-15'!OW$3)/('Media Trianul 2013-15'!$B25/'Media Trianul 2013-15'!$B$3)</f>
        <v>0</v>
      </c>
      <c r="OW24" s="40">
        <f>('Media Trianul 2013-15'!OX25/'Media Trianul 2013-15'!OX$3)/('Media Trianul 2013-15'!$B25/'Media Trianul 2013-15'!$B$3)</f>
        <v>0</v>
      </c>
      <c r="OX24" s="40">
        <f>('Media Trianul 2013-15'!OY25/'Media Trianul 2013-15'!OY$3)/('Media Trianul 2013-15'!$B25/'Media Trianul 2013-15'!$B$3)</f>
        <v>0</v>
      </c>
      <c r="OY24" s="40">
        <f>('Media Trianul 2013-15'!OZ25/'Media Trianul 2013-15'!OZ$3)/('Media Trianul 2013-15'!$B25/'Media Trianul 2013-15'!$B$3)</f>
        <v>0</v>
      </c>
      <c r="OZ24" s="40">
        <f>('Media Trianul 2013-15'!PA25/'Media Trianul 2013-15'!PA$3)/('Media Trianul 2013-15'!$B25/'Media Trianul 2013-15'!$B$3)</f>
        <v>0</v>
      </c>
      <c r="PA24" s="40">
        <f>('Media Trianul 2013-15'!PB25/'Media Trianul 2013-15'!PB$3)/('Media Trianul 2013-15'!$B25/'Media Trianul 2013-15'!$B$3)</f>
        <v>0</v>
      </c>
      <c r="PB24" s="40">
        <f>('Media Trianul 2013-15'!PC25/'Media Trianul 2013-15'!PC$3)/('Media Trianul 2013-15'!$B25/'Media Trianul 2013-15'!$B$3)</f>
        <v>0</v>
      </c>
      <c r="PC24" s="40">
        <f>('Media Trianul 2013-15'!PD25/'Media Trianul 2013-15'!PD$3)/('Media Trianul 2013-15'!$B25/'Media Trianul 2013-15'!$B$3)</f>
        <v>0</v>
      </c>
      <c r="PD24" s="40">
        <f>('Media Trianul 2013-15'!PE25/'Media Trianul 2013-15'!PE$3)/('Media Trianul 2013-15'!$B25/'Media Trianul 2013-15'!$B$3)</f>
        <v>0</v>
      </c>
      <c r="PE24" s="40">
        <f>('Media Trianul 2013-15'!PF25/'Media Trianul 2013-15'!PF$3)/('Media Trianul 2013-15'!$B25/'Media Trianul 2013-15'!$B$3)</f>
        <v>0</v>
      </c>
      <c r="PF24" s="40">
        <f>('Media Trianul 2013-15'!PG25/'Media Trianul 2013-15'!PG$3)/('Media Trianul 2013-15'!$B25/'Media Trianul 2013-15'!$B$3)</f>
        <v>0.39689062479803228</v>
      </c>
      <c r="PG24" s="40">
        <f>('Media Trianul 2013-15'!PH25/'Media Trianul 2013-15'!PH$3)/('Media Trianul 2013-15'!$B25/'Media Trianul 2013-15'!$B$3)</f>
        <v>0</v>
      </c>
      <c r="PH24" s="40">
        <f>('Media Trianul 2013-15'!PI25/'Media Trianul 2013-15'!PI$3)/('Media Trianul 2013-15'!$B25/'Media Trianul 2013-15'!$B$3)</f>
        <v>0</v>
      </c>
      <c r="PI24" s="40">
        <f>('Media Trianul 2013-15'!PJ25/'Media Trianul 2013-15'!PJ$3)/('Media Trianul 2013-15'!$B25/'Media Trianul 2013-15'!$B$3)</f>
        <v>0</v>
      </c>
      <c r="PJ24" s="40">
        <f>('Media Trianul 2013-15'!PK25/'Media Trianul 2013-15'!PK$3)/('Media Trianul 2013-15'!$B25/'Media Trianul 2013-15'!$B$3)</f>
        <v>0</v>
      </c>
      <c r="PK24" s="40">
        <f>('Media Trianul 2013-15'!PL25/'Media Trianul 2013-15'!PL$3)/('Media Trianul 2013-15'!$B25/'Media Trianul 2013-15'!$B$3)</f>
        <v>0</v>
      </c>
      <c r="PL24" s="40">
        <f>('Media Trianul 2013-15'!PM25/'Media Trianul 2013-15'!PM$3)/('Media Trianul 2013-15'!$B25/'Media Trianul 2013-15'!$B$3)</f>
        <v>0</v>
      </c>
      <c r="PM24" s="40">
        <f>('Media Trianul 2013-15'!PN25/'Media Trianul 2013-15'!PN$3)/('Media Trianul 2013-15'!$B25/'Media Trianul 2013-15'!$B$3)</f>
        <v>0</v>
      </c>
      <c r="PN24" s="40">
        <f>('Media Trianul 2013-15'!PO25/'Media Trianul 2013-15'!PO$3)/('Media Trianul 2013-15'!$B25/'Media Trianul 2013-15'!$B$3)</f>
        <v>0</v>
      </c>
      <c r="PO24" s="40">
        <f>('Media Trianul 2013-15'!PP25/'Media Trianul 2013-15'!PP$3)/('Media Trianul 2013-15'!$B25/'Media Trianul 2013-15'!$B$3)</f>
        <v>0</v>
      </c>
      <c r="PP24" s="40">
        <f>('Media Trianul 2013-15'!PQ25/'Media Trianul 2013-15'!PQ$3)/('Media Trianul 2013-15'!$B25/'Media Trianul 2013-15'!$B$3)</f>
        <v>0</v>
      </c>
      <c r="PQ24" s="40">
        <f>('Media Trianul 2013-15'!PR25/'Media Trianul 2013-15'!PR$3)/('Media Trianul 2013-15'!$B25/'Media Trianul 2013-15'!$B$3)</f>
        <v>0</v>
      </c>
      <c r="PR24" s="40">
        <f>('Media Trianul 2013-15'!PS25/'Media Trianul 2013-15'!PS$3)/('Media Trianul 2013-15'!$B25/'Media Trianul 2013-15'!$B$3)</f>
        <v>0</v>
      </c>
      <c r="PS24" s="40">
        <f>('Media Trianul 2013-15'!PT25/'Media Trianul 2013-15'!PT$3)/('Media Trianul 2013-15'!$B25/'Media Trianul 2013-15'!$B$3)</f>
        <v>0</v>
      </c>
      <c r="PT24" s="40">
        <f>('Media Trianul 2013-15'!PU25/'Media Trianul 2013-15'!PU$3)/('Media Trianul 2013-15'!$B25/'Media Trianul 2013-15'!$B$3)</f>
        <v>0.42293040083046679</v>
      </c>
      <c r="PU24" s="40">
        <f>('Media Trianul 2013-15'!PV25/'Media Trianul 2013-15'!PV$3)/('Media Trianul 2013-15'!$B25/'Media Trianul 2013-15'!$B$3)</f>
        <v>0</v>
      </c>
      <c r="PV24" s="40">
        <f>('Media Trianul 2013-15'!PW25/'Media Trianul 2013-15'!PW$3)/('Media Trianul 2013-15'!$B25/'Media Trianul 2013-15'!$B$3)</f>
        <v>0</v>
      </c>
      <c r="PW24" s="40">
        <f>('Media Trianul 2013-15'!PX25/'Media Trianul 2013-15'!PX$3)/('Media Trianul 2013-15'!$B25/'Media Trianul 2013-15'!$B$3)</f>
        <v>0</v>
      </c>
      <c r="PX24" s="40">
        <f>('Media Trianul 2013-15'!PY25/'Media Trianul 2013-15'!PY$3)/('Media Trianul 2013-15'!$B25/'Media Trianul 2013-15'!$B$3)</f>
        <v>0</v>
      </c>
      <c r="PY24" s="40">
        <f>('Media Trianul 2013-15'!PZ25/'Media Trianul 2013-15'!PZ$3)/('Media Trianul 2013-15'!$B25/'Media Trianul 2013-15'!$B$3)</f>
        <v>0</v>
      </c>
      <c r="PZ24" s="40">
        <f>('Media Trianul 2013-15'!QA25/'Media Trianul 2013-15'!QA$3)/('Media Trianul 2013-15'!$B25/'Media Trianul 2013-15'!$B$3)</f>
        <v>0</v>
      </c>
      <c r="QA24" s="40">
        <f>('Media Trianul 2013-15'!QB25/'Media Trianul 2013-15'!QB$3)/('Media Trianul 2013-15'!$B25/'Media Trianul 2013-15'!$B$3)</f>
        <v>0</v>
      </c>
      <c r="QB24" s="40">
        <f>('Media Trianul 2013-15'!QC25/'Media Trianul 2013-15'!QC$3)/('Media Trianul 2013-15'!$B25/'Media Trianul 2013-15'!$B$3)</f>
        <v>0</v>
      </c>
      <c r="QC24" s="40">
        <f>('Media Trianul 2013-15'!QD25/'Media Trianul 2013-15'!QD$3)/('Media Trianul 2013-15'!$B25/'Media Trianul 2013-15'!$B$3)</f>
        <v>0</v>
      </c>
      <c r="QD24" s="40">
        <f>('Media Trianul 2013-15'!QE25/'Media Trianul 2013-15'!QE$3)/('Media Trianul 2013-15'!$B25/'Media Trianul 2013-15'!$B$3)</f>
        <v>0</v>
      </c>
      <c r="QE24" s="40">
        <f>('Media Trianul 2013-15'!QF25/'Media Trianul 2013-15'!QF$3)/('Media Trianul 2013-15'!$B25/'Media Trianul 2013-15'!$B$3)</f>
        <v>0</v>
      </c>
      <c r="QF24" s="40">
        <f>('Media Trianul 2013-15'!QG25/'Media Trianul 2013-15'!QG$3)/('Media Trianul 2013-15'!$B25/'Media Trianul 2013-15'!$B$3)</f>
        <v>0</v>
      </c>
      <c r="QG24" s="40">
        <f>('Media Trianul 2013-15'!QH25/'Media Trianul 2013-15'!QH$3)/('Media Trianul 2013-15'!$B25/'Media Trianul 2013-15'!$B$3)</f>
        <v>0</v>
      </c>
      <c r="QH24" s="40">
        <f>('Media Trianul 2013-15'!QI25/'Media Trianul 2013-15'!QI$3)/('Media Trianul 2013-15'!$B25/'Media Trianul 2013-15'!$B$3)</f>
        <v>0</v>
      </c>
      <c r="QI24" s="40">
        <f>('Media Trianul 2013-15'!QJ25/'Media Trianul 2013-15'!QJ$3)/('Media Trianul 2013-15'!$B25/'Media Trianul 2013-15'!$B$3)</f>
        <v>0</v>
      </c>
      <c r="QJ24" s="40">
        <f>('Media Trianul 2013-15'!QK25/'Media Trianul 2013-15'!QK$3)/('Media Trianul 2013-15'!$B25/'Media Trianul 2013-15'!$B$3)</f>
        <v>0</v>
      </c>
      <c r="QK24" s="40">
        <f>('Media Trianul 2013-15'!QL25/'Media Trianul 2013-15'!QL$3)/('Media Trianul 2013-15'!$B25/'Media Trianul 2013-15'!$B$3)</f>
        <v>0</v>
      </c>
      <c r="QL24" s="40">
        <f>('Media Trianul 2013-15'!QM25/'Media Trianul 2013-15'!QM$3)/('Media Trianul 2013-15'!$B25/'Media Trianul 2013-15'!$B$3)</f>
        <v>0</v>
      </c>
      <c r="QM24" s="40">
        <f>('Media Trianul 2013-15'!QN25/'Media Trianul 2013-15'!QN$3)/('Media Trianul 2013-15'!$B25/'Media Trianul 2013-15'!$B$3)</f>
        <v>0</v>
      </c>
      <c r="QN24" s="40">
        <f>('Media Trianul 2013-15'!QO25/'Media Trianul 2013-15'!QO$3)/('Media Trianul 2013-15'!$B25/'Media Trianul 2013-15'!$B$3)</f>
        <v>0</v>
      </c>
      <c r="QO24" s="40">
        <f>('Media Trianul 2013-15'!QP25/'Media Trianul 2013-15'!QP$3)/('Media Trianul 2013-15'!$B25/'Media Trianul 2013-15'!$B$3)</f>
        <v>0</v>
      </c>
      <c r="QP24" s="40">
        <f>('Media Trianul 2013-15'!QQ25/'Media Trianul 2013-15'!QQ$3)/('Media Trianul 2013-15'!$B25/'Media Trianul 2013-15'!$B$3)</f>
        <v>0</v>
      </c>
      <c r="QQ24" s="40">
        <f>('Media Trianul 2013-15'!QR25/'Media Trianul 2013-15'!QR$3)/('Media Trianul 2013-15'!$B25/'Media Trianul 2013-15'!$B$3)</f>
        <v>1.3654902151629476</v>
      </c>
      <c r="QR24" s="40">
        <f>('Media Trianul 2013-15'!QS25/'Media Trianul 2013-15'!QS$3)/('Media Trianul 2013-15'!$B25/'Media Trianul 2013-15'!$B$3)</f>
        <v>0</v>
      </c>
      <c r="QS24" s="40">
        <f>('Media Trianul 2013-15'!QT25/'Media Trianul 2013-15'!QT$3)/('Media Trianul 2013-15'!$B25/'Media Trianul 2013-15'!$B$3)</f>
        <v>0</v>
      </c>
      <c r="QT24" s="40">
        <f>('Media Trianul 2013-15'!QU25/'Media Trianul 2013-15'!QU$3)/('Media Trianul 2013-15'!$B25/'Media Trianul 2013-15'!$B$3)</f>
        <v>1.0856543700136219</v>
      </c>
      <c r="QU24" s="40">
        <f>('Media Trianul 2013-15'!QV25/'Media Trianul 2013-15'!QV$3)/('Media Trianul 2013-15'!$B25/'Media Trianul 2013-15'!$B$3)</f>
        <v>0</v>
      </c>
      <c r="QV24" s="40">
        <f>('Media Trianul 2013-15'!QW25/'Media Trianul 2013-15'!QW$3)/('Media Trianul 2013-15'!$B25/'Media Trianul 2013-15'!$B$3)</f>
        <v>0</v>
      </c>
      <c r="QW24" s="40">
        <f>('Media Trianul 2013-15'!QX25/'Media Trianul 2013-15'!QX$3)/('Media Trianul 2013-15'!$B25/'Media Trianul 2013-15'!$B$3)</f>
        <v>28.351816065296035</v>
      </c>
      <c r="QX24" s="40">
        <f>('Media Trianul 2013-15'!QY25/'Media Trianul 2013-15'!QY$3)/('Media Trianul 2013-15'!$B25/'Media Trianul 2013-15'!$B$3)</f>
        <v>0</v>
      </c>
      <c r="QY24" s="40">
        <f>('Media Trianul 2013-15'!QZ25/'Media Trianul 2013-15'!QZ$3)/('Media Trianul 2013-15'!$B25/'Media Trianul 2013-15'!$B$3)</f>
        <v>0</v>
      </c>
      <c r="QZ24" s="40">
        <f>('Media Trianul 2013-15'!RA25/'Media Trianul 2013-15'!RA$3)/('Media Trianul 2013-15'!$B25/'Media Trianul 2013-15'!$B$3)</f>
        <v>0</v>
      </c>
      <c r="RA24" s="40">
        <f>('Media Trianul 2013-15'!RB25/'Media Trianul 2013-15'!RB$3)/('Media Trianul 2013-15'!$B25/'Media Trianul 2013-15'!$B$3)</f>
        <v>0</v>
      </c>
      <c r="RB24" s="40">
        <f>('Media Trianul 2013-15'!RC25/'Media Trianul 2013-15'!RC$3)/('Media Trianul 2013-15'!$B25/'Media Trianul 2013-15'!$B$3)</f>
        <v>0.3532296078852224</v>
      </c>
      <c r="RC24" s="40">
        <f>('Media Trianul 2013-15'!RD25/'Media Trianul 2013-15'!RD$3)/('Media Trianul 2013-15'!$B25/'Media Trianul 2013-15'!$B$3)</f>
        <v>0</v>
      </c>
      <c r="RD24" s="40">
        <f>('Media Trianul 2013-15'!RE25/'Media Trianul 2013-15'!RE$3)/('Media Trianul 2013-15'!$B25/'Media Trianul 2013-15'!$B$3)</f>
        <v>0</v>
      </c>
      <c r="RE24" s="40">
        <f>('Media Trianul 2013-15'!RF25/'Media Trianul 2013-15'!RF$3)/('Media Trianul 2013-15'!$B25/'Media Trianul 2013-15'!$B$3)</f>
        <v>0</v>
      </c>
      <c r="RF24" s="40">
        <f>('Media Trianul 2013-15'!RG25/'Media Trianul 2013-15'!RG$3)/('Media Trianul 2013-15'!$B25/'Media Trianul 2013-15'!$B$3)</f>
        <v>0</v>
      </c>
      <c r="RG24" s="40">
        <f>('Media Trianul 2013-15'!RH25/'Media Trianul 2013-15'!RH$3)/('Media Trianul 2013-15'!$B25/'Media Trianul 2013-15'!$B$3)</f>
        <v>0</v>
      </c>
      <c r="RH24" s="40">
        <f>('Media Trianul 2013-15'!RI25/'Media Trianul 2013-15'!RI$3)/('Media Trianul 2013-15'!$B25/'Media Trianul 2013-15'!$B$3)</f>
        <v>0</v>
      </c>
      <c r="RI24" s="40">
        <f>('Media Trianul 2013-15'!RJ25/'Media Trianul 2013-15'!RJ$3)/('Media Trianul 2013-15'!$B25/'Media Trianul 2013-15'!$B$3)</f>
        <v>0</v>
      </c>
      <c r="RJ24" s="40">
        <f>('Media Trianul 2013-15'!RK25/'Media Trianul 2013-15'!RK$3)/('Media Trianul 2013-15'!$B25/'Media Trianul 2013-15'!$B$3)</f>
        <v>0</v>
      </c>
      <c r="RK24" s="40">
        <f>('Media Trianul 2013-15'!RL25/'Media Trianul 2013-15'!RL$3)/('Media Trianul 2013-15'!$B25/'Media Trianul 2013-15'!$B$3)</f>
        <v>0</v>
      </c>
      <c r="RL24" s="40">
        <f>('Media Trianul 2013-15'!RM25/'Media Trianul 2013-15'!RM$3)/('Media Trianul 2013-15'!$B25/'Media Trianul 2013-15'!$B$3)</f>
        <v>0</v>
      </c>
      <c r="RM24" s="40">
        <f>('Media Trianul 2013-15'!RN25/'Media Trianul 2013-15'!RN$3)/('Media Trianul 2013-15'!$B25/'Media Trianul 2013-15'!$B$3)</f>
        <v>4.4529777825622029E-2</v>
      </c>
      <c r="RN24" s="40">
        <f>('Media Trianul 2013-15'!RO25/'Media Trianul 2013-15'!RO$3)/('Media Trianul 2013-15'!$B25/'Media Trianul 2013-15'!$B$3)</f>
        <v>0</v>
      </c>
      <c r="RO24" s="40">
        <f>('Media Trianul 2013-15'!RP25/'Media Trianul 2013-15'!RP$3)/('Media Trianul 2013-15'!$B25/'Media Trianul 2013-15'!$B$3)</f>
        <v>0</v>
      </c>
      <c r="RP24" s="40">
        <f>('Media Trianul 2013-15'!RQ25/'Media Trianul 2013-15'!RQ$3)/('Media Trianul 2013-15'!$B25/'Media Trianul 2013-15'!$B$3)</f>
        <v>0</v>
      </c>
      <c r="RQ24" s="40">
        <f>('Media Trianul 2013-15'!RR25/'Media Trianul 2013-15'!RR$3)/('Media Trianul 2013-15'!$B25/'Media Trianul 2013-15'!$B$3)</f>
        <v>0</v>
      </c>
      <c r="RR24" s="40">
        <f>('Media Trianul 2013-15'!RS25/'Media Trianul 2013-15'!RS$3)/('Media Trianul 2013-15'!$B25/'Media Trianul 2013-15'!$B$3)</f>
        <v>0</v>
      </c>
      <c r="RS24" s="40">
        <f>('Media Trianul 2013-15'!RT25/'Media Trianul 2013-15'!RT$3)/('Media Trianul 2013-15'!$B25/'Media Trianul 2013-15'!$B$3)</f>
        <v>0</v>
      </c>
      <c r="RT24" s="40">
        <f>('Media Trianul 2013-15'!RU25/'Media Trianul 2013-15'!RU$3)/('Media Trianul 2013-15'!$B25/'Media Trianul 2013-15'!$B$3)</f>
        <v>0</v>
      </c>
      <c r="RU24" s="40">
        <f>('Media Trianul 2013-15'!RV25/'Media Trianul 2013-15'!RV$3)/('Media Trianul 2013-15'!$B25/'Media Trianul 2013-15'!$B$3)</f>
        <v>0</v>
      </c>
      <c r="RV24" s="40">
        <f>('Media Trianul 2013-15'!RW25/'Media Trianul 2013-15'!RW$3)/('Media Trianul 2013-15'!$B25/'Media Trianul 2013-15'!$B$3)</f>
        <v>0</v>
      </c>
      <c r="RW24" s="40">
        <f>('Media Trianul 2013-15'!RX25/'Media Trianul 2013-15'!RX$3)/('Media Trianul 2013-15'!$B25/'Media Trianul 2013-15'!$B$3)</f>
        <v>0</v>
      </c>
      <c r="RX24" s="40">
        <f>('Media Trianul 2013-15'!RY25/'Media Trianul 2013-15'!RY$3)/('Media Trianul 2013-15'!$B25/'Media Trianul 2013-15'!$B$3)</f>
        <v>0</v>
      </c>
      <c r="RY24" s="40">
        <f>('Media Trianul 2013-15'!RZ25/'Media Trianul 2013-15'!RZ$3)/('Media Trianul 2013-15'!$B25/'Media Trianul 2013-15'!$B$3)</f>
        <v>0</v>
      </c>
      <c r="RZ24" s="40">
        <f>('Media Trianul 2013-15'!SA25/'Media Trianul 2013-15'!SA$3)/('Media Trianul 2013-15'!$B25/'Media Trianul 2013-15'!$B$3)</f>
        <v>0</v>
      </c>
      <c r="SA24" s="40">
        <f>('Media Trianul 2013-15'!SB25/'Media Trianul 2013-15'!SB$3)/('Media Trianul 2013-15'!$B25/'Media Trianul 2013-15'!$B$3)</f>
        <v>0</v>
      </c>
      <c r="SB24" s="40">
        <f>('Media Trianul 2013-15'!SC25/'Media Trianul 2013-15'!SC$3)/('Media Trianul 2013-15'!$B25/'Media Trianul 2013-15'!$B$3)</f>
        <v>0</v>
      </c>
      <c r="SC24" s="40">
        <f>('Media Trianul 2013-15'!SD25/'Media Trianul 2013-15'!SD$3)/('Media Trianul 2013-15'!$B25/'Media Trianul 2013-15'!$B$3)</f>
        <v>0</v>
      </c>
      <c r="SD24" s="41">
        <f>('Media Trianul 2013-15'!SE25/'Media Trianul 2013-15'!SE$3)/('Media Trianul 2013-15'!$B25/'Media Trianul 2013-15'!$B$3)</f>
        <v>0</v>
      </c>
    </row>
    <row r="25" spans="1:498" x14ac:dyDescent="0.25">
      <c r="A25" s="17" t="s">
        <v>24</v>
      </c>
      <c r="B25" s="40">
        <f>('Media Trianul 2013-15'!C26/'Media Trianul 2013-15'!C$3)/('Media Trianul 2013-15'!$B26/'Media Trianul 2013-15'!$B$3)</f>
        <v>0</v>
      </c>
      <c r="C25" s="40">
        <f>('Media Trianul 2013-15'!D26/'Media Trianul 2013-15'!D$3)/('Media Trianul 2013-15'!$B26/'Media Trianul 2013-15'!$B$3)</f>
        <v>0</v>
      </c>
      <c r="D25" s="40">
        <f>('Media Trianul 2013-15'!E26/'Media Trianul 2013-15'!E$3)/('Media Trianul 2013-15'!$B26/'Media Trianul 2013-15'!$B$3)</f>
        <v>1.5565190623938081</v>
      </c>
      <c r="E25" s="40">
        <f>('Media Trianul 2013-15'!F26/'Media Trianul 2013-15'!F$3)/('Media Trianul 2013-15'!$B26/'Media Trianul 2013-15'!$B$3)</f>
        <v>0</v>
      </c>
      <c r="F25" s="40">
        <f>('Media Trianul 2013-15'!G26/'Media Trianul 2013-15'!G$3)/('Media Trianul 2013-15'!$B26/'Media Trianul 2013-15'!$B$3)</f>
        <v>23.691542043393515</v>
      </c>
      <c r="G25" s="40">
        <f>('Media Trianul 2013-15'!H26/'Media Trianul 2013-15'!H$3)/('Media Trianul 2013-15'!$B26/'Media Trianul 2013-15'!$B$3)</f>
        <v>0</v>
      </c>
      <c r="H25" s="40">
        <f>('Media Trianul 2013-15'!I26/'Media Trianul 2013-15'!I$3)/('Media Trianul 2013-15'!$B26/'Media Trianul 2013-15'!$B$3)</f>
        <v>2.9583203477400066</v>
      </c>
      <c r="I25" s="40">
        <f>('Media Trianul 2013-15'!J26/'Media Trianul 2013-15'!J$3)/('Media Trianul 2013-15'!$B26/'Media Trianul 2013-15'!$B$3)</f>
        <v>0</v>
      </c>
      <c r="J25" s="40">
        <f>('Media Trianul 2013-15'!K26/'Media Trianul 2013-15'!K$3)/('Media Trianul 2013-15'!$B26/'Media Trianul 2013-15'!$B$3)</f>
        <v>7.4172572989333876</v>
      </c>
      <c r="K25" s="40">
        <f>('Media Trianul 2013-15'!L26/'Media Trianul 2013-15'!L$3)/('Media Trianul 2013-15'!$B26/'Media Trianul 2013-15'!$B$3)</f>
        <v>0</v>
      </c>
      <c r="L25" s="40">
        <f>('Media Trianul 2013-15'!M26/'Media Trianul 2013-15'!M$3)/('Media Trianul 2013-15'!$B26/'Media Trianul 2013-15'!$B$3)</f>
        <v>0</v>
      </c>
      <c r="M25" s="40">
        <f>('Media Trianul 2013-15'!N26/'Media Trianul 2013-15'!N$3)/('Media Trianul 2013-15'!$B26/'Media Trianul 2013-15'!$B$3)</f>
        <v>0</v>
      </c>
      <c r="N25" s="40">
        <f>('Media Trianul 2013-15'!O26/'Media Trianul 2013-15'!O$3)/('Media Trianul 2013-15'!$B26/'Media Trianul 2013-15'!$B$3)</f>
        <v>2.8469706004545676</v>
      </c>
      <c r="O25" s="40">
        <f>('Media Trianul 2013-15'!P26/'Media Trianul 2013-15'!P$3)/('Media Trianul 2013-15'!$B26/'Media Trianul 2013-15'!$B$3)</f>
        <v>6.2910550339681572</v>
      </c>
      <c r="P25" s="40">
        <f>('Media Trianul 2013-15'!Q26/'Media Trianul 2013-15'!Q$3)/('Media Trianul 2013-15'!$B26/'Media Trianul 2013-15'!$B$3)</f>
        <v>0</v>
      </c>
      <c r="Q25" s="40">
        <f>('Media Trianul 2013-15'!R26/'Media Trianul 2013-15'!R$3)/('Media Trianul 2013-15'!$B26/'Media Trianul 2013-15'!$B$3)</f>
        <v>0.38039197929730506</v>
      </c>
      <c r="R25" s="40">
        <f>('Media Trianul 2013-15'!S26/'Media Trianul 2013-15'!S$3)/('Media Trianul 2013-15'!$B26/'Media Trianul 2013-15'!$B$3)</f>
        <v>3.2631675979533732</v>
      </c>
      <c r="S25" s="40">
        <f>('Media Trianul 2013-15'!T26/'Media Trianul 2013-15'!T$3)/('Media Trianul 2013-15'!$B26/'Media Trianul 2013-15'!$B$3)</f>
        <v>0</v>
      </c>
      <c r="T25" s="40">
        <f>('Media Trianul 2013-15'!U26/'Media Trianul 2013-15'!U$3)/('Media Trianul 2013-15'!$B26/'Media Trianul 2013-15'!$B$3)</f>
        <v>48.008743890490884</v>
      </c>
      <c r="U25" s="40">
        <f>('Media Trianul 2013-15'!V26/'Media Trianul 2013-15'!V$3)/('Media Trianul 2013-15'!$B26/'Media Trianul 2013-15'!$B$3)</f>
        <v>0</v>
      </c>
      <c r="V25" s="40">
        <f>('Media Trianul 2013-15'!W26/'Media Trianul 2013-15'!W$3)/('Media Trianul 2013-15'!$B26/'Media Trianul 2013-15'!$B$3)</f>
        <v>2.3861574367730505</v>
      </c>
      <c r="W25" s="40">
        <f>('Media Trianul 2013-15'!X26/'Media Trianul 2013-15'!X$3)/('Media Trianul 2013-15'!$B26/'Media Trianul 2013-15'!$B$3)</f>
        <v>0</v>
      </c>
      <c r="X25" s="40">
        <f>('Media Trianul 2013-15'!Y26/'Media Trianul 2013-15'!Y$3)/('Media Trianul 2013-15'!$B26/'Media Trianul 2013-15'!$B$3)</f>
        <v>9.480138576445956</v>
      </c>
      <c r="Y25" s="40">
        <f>('Media Trianul 2013-15'!Z26/'Media Trianul 2013-15'!Z$3)/('Media Trianul 2013-15'!$B26/'Media Trianul 2013-15'!$B$3)</f>
        <v>0.23880812003657684</v>
      </c>
      <c r="Z25" s="40">
        <f>('Media Trianul 2013-15'!AA26/'Media Trianul 2013-15'!AA$3)/('Media Trianul 2013-15'!$B26/'Media Trianul 2013-15'!$B$3)</f>
        <v>1.1096183454569482</v>
      </c>
      <c r="AA25" s="40">
        <f>('Media Trianul 2013-15'!AB26/'Media Trianul 2013-15'!AB$3)/('Media Trianul 2013-15'!$B26/'Media Trianul 2013-15'!$B$3)</f>
        <v>0</v>
      </c>
      <c r="AB25" s="40">
        <f>('Media Trianul 2013-15'!AC26/'Media Trianul 2013-15'!AC$3)/('Media Trianul 2013-15'!$B26/'Media Trianul 2013-15'!$B$3)</f>
        <v>0</v>
      </c>
      <c r="AC25" s="40">
        <f>('Media Trianul 2013-15'!AD26/'Media Trianul 2013-15'!AD$3)/('Media Trianul 2013-15'!$B26/'Media Trianul 2013-15'!$B$3)</f>
        <v>0</v>
      </c>
      <c r="AD25" s="40">
        <f>('Media Trianul 2013-15'!AE26/'Media Trianul 2013-15'!AE$3)/('Media Trianul 2013-15'!$B26/'Media Trianul 2013-15'!$B$3)</f>
        <v>0</v>
      </c>
      <c r="AE25" s="40">
        <f>('Media Trianul 2013-15'!AF26/'Media Trianul 2013-15'!AF$3)/('Media Trianul 2013-15'!$B26/'Media Trianul 2013-15'!$B$3)</f>
        <v>0</v>
      </c>
      <c r="AF25" s="40">
        <f>('Media Trianul 2013-15'!AG26/'Media Trianul 2013-15'!AG$3)/('Media Trianul 2013-15'!$B26/'Media Trianul 2013-15'!$B$3)</f>
        <v>0</v>
      </c>
      <c r="AG25" s="40">
        <f>('Media Trianul 2013-15'!AH26/'Media Trianul 2013-15'!AH$3)/('Media Trianul 2013-15'!$B26/'Media Trianul 2013-15'!$B$3)</f>
        <v>0</v>
      </c>
      <c r="AH25" s="40">
        <f>('Media Trianul 2013-15'!AI26/'Media Trianul 2013-15'!AI$3)/('Media Trianul 2013-15'!$B26/'Media Trianul 2013-15'!$B$3)</f>
        <v>0</v>
      </c>
      <c r="AI25" s="40">
        <f>('Media Trianul 2013-15'!AJ26/'Media Trianul 2013-15'!AJ$3)/('Media Trianul 2013-15'!$B26/'Media Trianul 2013-15'!$B$3)</f>
        <v>0</v>
      </c>
      <c r="AJ25" s="40">
        <f>('Media Trianul 2013-15'!AK26/'Media Trianul 2013-15'!AK$3)/('Media Trianul 2013-15'!$B26/'Media Trianul 2013-15'!$B$3)</f>
        <v>0</v>
      </c>
      <c r="AK25" s="40">
        <f>('Media Trianul 2013-15'!AL26/'Media Trianul 2013-15'!AL$3)/('Media Trianul 2013-15'!$B26/'Media Trianul 2013-15'!$B$3)</f>
        <v>0</v>
      </c>
      <c r="AL25" s="40">
        <f>('Media Trianul 2013-15'!AM26/'Media Trianul 2013-15'!AM$3)/('Media Trianul 2013-15'!$B26/'Media Trianul 2013-15'!$B$3)</f>
        <v>0</v>
      </c>
      <c r="AM25" s="40">
        <f>('Media Trianul 2013-15'!AN26/'Media Trianul 2013-15'!AN$3)/('Media Trianul 2013-15'!$B26/'Media Trianul 2013-15'!$B$3)</f>
        <v>0.84658707989076032</v>
      </c>
      <c r="AN25" s="40">
        <f>('Media Trianul 2013-15'!AO26/'Media Trianul 2013-15'!AO$3)/('Media Trianul 2013-15'!$B26/'Media Trianul 2013-15'!$B$3)</f>
        <v>0</v>
      </c>
      <c r="AO25" s="40">
        <f>('Media Trianul 2013-15'!AP26/'Media Trianul 2013-15'!AP$3)/('Media Trianul 2013-15'!$B26/'Media Trianul 2013-15'!$B$3)</f>
        <v>0</v>
      </c>
      <c r="AP25" s="40">
        <f>('Media Trianul 2013-15'!AQ26/'Media Trianul 2013-15'!AQ$3)/('Media Trianul 2013-15'!$B26/'Media Trianul 2013-15'!$B$3)</f>
        <v>0</v>
      </c>
      <c r="AQ25" s="40">
        <f>('Media Trianul 2013-15'!AR26/'Media Trianul 2013-15'!AR$3)/('Media Trianul 2013-15'!$B26/'Media Trianul 2013-15'!$B$3)</f>
        <v>0</v>
      </c>
      <c r="AR25" s="40">
        <f>('Media Trianul 2013-15'!AS26/'Media Trianul 2013-15'!AS$3)/('Media Trianul 2013-15'!$B26/'Media Trianul 2013-15'!$B$3)</f>
        <v>10.299207179175886</v>
      </c>
      <c r="AS25" s="40">
        <f>('Media Trianul 2013-15'!AT26/'Media Trianul 2013-15'!AT$3)/('Media Trianul 2013-15'!$B26/'Media Trianul 2013-15'!$B$3)</f>
        <v>0</v>
      </c>
      <c r="AT25" s="40">
        <f>('Media Trianul 2013-15'!AU26/'Media Trianul 2013-15'!AU$3)/('Media Trianul 2013-15'!$B26/'Media Trianul 2013-15'!$B$3)</f>
        <v>1.5565645935161876</v>
      </c>
      <c r="AU25" s="40">
        <f>('Media Trianul 2013-15'!AV26/'Media Trianul 2013-15'!AV$3)/('Media Trianul 2013-15'!$B26/'Media Trianul 2013-15'!$B$3)</f>
        <v>0</v>
      </c>
      <c r="AV25" s="40">
        <f>('Media Trianul 2013-15'!AW26/'Media Trianul 2013-15'!AW$3)/('Media Trianul 2013-15'!$B26/'Media Trianul 2013-15'!$B$3)</f>
        <v>0</v>
      </c>
      <c r="AW25" s="40">
        <f>('Media Trianul 2013-15'!AX26/'Media Trianul 2013-15'!AX$3)/('Media Trianul 2013-15'!$B26/'Media Trianul 2013-15'!$B$3)</f>
        <v>0</v>
      </c>
      <c r="AX25" s="40">
        <f>('Media Trianul 2013-15'!AY26/'Media Trianul 2013-15'!AY$3)/('Media Trianul 2013-15'!$B26/'Media Trianul 2013-15'!$B$3)</f>
        <v>0</v>
      </c>
      <c r="AY25" s="40">
        <f>('Media Trianul 2013-15'!AZ26/'Media Trianul 2013-15'!AZ$3)/('Media Trianul 2013-15'!$B26/'Media Trianul 2013-15'!$B$3)</f>
        <v>8.127521453383487</v>
      </c>
      <c r="AZ25" s="40">
        <f>('Media Trianul 2013-15'!BA26/'Media Trianul 2013-15'!BA$3)/('Media Trianul 2013-15'!$B26/'Media Trianul 2013-15'!$B$3)</f>
        <v>0</v>
      </c>
      <c r="BA25" s="40">
        <f>('Media Trianul 2013-15'!BB26/'Media Trianul 2013-15'!BB$3)/('Media Trianul 2013-15'!$B26/'Media Trianul 2013-15'!$B$3)</f>
        <v>0</v>
      </c>
      <c r="BB25" s="40">
        <f>('Media Trianul 2013-15'!BC26/'Media Trianul 2013-15'!BC$3)/('Media Trianul 2013-15'!$B26/'Media Trianul 2013-15'!$B$3)</f>
        <v>0</v>
      </c>
      <c r="BC25" s="40">
        <f>('Media Trianul 2013-15'!BD26/'Media Trianul 2013-15'!BD$3)/('Media Trianul 2013-15'!$B26/'Media Trianul 2013-15'!$B$3)</f>
        <v>0</v>
      </c>
      <c r="BD25" s="40">
        <f>('Media Trianul 2013-15'!BE26/'Media Trianul 2013-15'!BE$3)/('Media Trianul 2013-15'!$B26/'Media Trianul 2013-15'!$B$3)</f>
        <v>0</v>
      </c>
      <c r="BE25" s="40">
        <f>('Media Trianul 2013-15'!BF26/'Media Trianul 2013-15'!BF$3)/('Media Trianul 2013-15'!$B26/'Media Trianul 2013-15'!$B$3)</f>
        <v>0</v>
      </c>
      <c r="BF25" s="40">
        <f>('Media Trianul 2013-15'!BG26/'Media Trianul 2013-15'!BG$3)/('Media Trianul 2013-15'!$B26/'Media Trianul 2013-15'!$B$3)</f>
        <v>4.8528096178195836</v>
      </c>
      <c r="BG25" s="40">
        <f>('Media Trianul 2013-15'!BH26/'Media Trianul 2013-15'!BH$3)/('Media Trianul 2013-15'!$B26/'Media Trianul 2013-15'!$B$3)</f>
        <v>0</v>
      </c>
      <c r="BH25" s="40">
        <f>('Media Trianul 2013-15'!BI26/'Media Trianul 2013-15'!BI$3)/('Media Trianul 2013-15'!$B26/'Media Trianul 2013-15'!$B$3)</f>
        <v>0</v>
      </c>
      <c r="BI25" s="40">
        <f>('Media Trianul 2013-15'!BJ26/'Media Trianul 2013-15'!BJ$3)/('Media Trianul 2013-15'!$B26/'Media Trianul 2013-15'!$B$3)</f>
        <v>0</v>
      </c>
      <c r="BJ25" s="40">
        <f>('Media Trianul 2013-15'!BK26/'Media Trianul 2013-15'!BK$3)/('Media Trianul 2013-15'!$B26/'Media Trianul 2013-15'!$B$3)</f>
        <v>0.99261046107464845</v>
      </c>
      <c r="BK25" s="40">
        <f>('Media Trianul 2013-15'!BL26/'Media Trianul 2013-15'!BL$3)/('Media Trianul 2013-15'!$B26/'Media Trianul 2013-15'!$B$3)</f>
        <v>0</v>
      </c>
      <c r="BL25" s="40">
        <f>('Media Trianul 2013-15'!BM26/'Media Trianul 2013-15'!BM$3)/('Media Trianul 2013-15'!$B26/'Media Trianul 2013-15'!$B$3)</f>
        <v>0</v>
      </c>
      <c r="BM25" s="40">
        <f>('Media Trianul 2013-15'!BN26/'Media Trianul 2013-15'!BN$3)/('Media Trianul 2013-15'!$B26/'Media Trianul 2013-15'!$B$3)</f>
        <v>0</v>
      </c>
      <c r="BN25" s="40">
        <f>('Media Trianul 2013-15'!BO26/'Media Trianul 2013-15'!BO$3)/('Media Trianul 2013-15'!$B26/'Media Trianul 2013-15'!$B$3)</f>
        <v>2.8328622700833384</v>
      </c>
      <c r="BO25" s="40">
        <f>('Media Trianul 2013-15'!BP26/'Media Trianul 2013-15'!BP$3)/('Media Trianul 2013-15'!$B26/'Media Trianul 2013-15'!$B$3)</f>
        <v>2.1618730040789873</v>
      </c>
      <c r="BP25" s="40">
        <f>('Media Trianul 2013-15'!BQ26/'Media Trianul 2013-15'!BQ$3)/('Media Trianul 2013-15'!$B26/'Media Trianul 2013-15'!$B$3)</f>
        <v>0</v>
      </c>
      <c r="BQ25" s="40">
        <f>('Media Trianul 2013-15'!BR26/'Media Trianul 2013-15'!BR$3)/('Media Trianul 2013-15'!$B26/'Media Trianul 2013-15'!$B$3)</f>
        <v>0</v>
      </c>
      <c r="BR25" s="40">
        <f>('Media Trianul 2013-15'!BS26/'Media Trianul 2013-15'!BS$3)/('Media Trianul 2013-15'!$B26/'Media Trianul 2013-15'!$B$3)</f>
        <v>0</v>
      </c>
      <c r="BS25" s="40">
        <f>('Media Trianul 2013-15'!BT26/'Media Trianul 2013-15'!BT$3)/('Media Trianul 2013-15'!$B26/'Media Trianul 2013-15'!$B$3)</f>
        <v>0</v>
      </c>
      <c r="BT25" s="40">
        <f>('Media Trianul 2013-15'!BU26/'Media Trianul 2013-15'!BU$3)/('Media Trianul 2013-15'!$B26/'Media Trianul 2013-15'!$B$3)</f>
        <v>0</v>
      </c>
      <c r="BU25" s="40">
        <f>('Media Trianul 2013-15'!BV26/'Media Trianul 2013-15'!BV$3)/('Media Trianul 2013-15'!$B26/'Media Trianul 2013-15'!$B$3)</f>
        <v>0</v>
      </c>
      <c r="BV25" s="40">
        <f>('Media Trianul 2013-15'!BW26/'Media Trianul 2013-15'!BW$3)/('Media Trianul 2013-15'!$B26/'Media Trianul 2013-15'!$B$3)</f>
        <v>0</v>
      </c>
      <c r="BW25" s="40">
        <f>('Media Trianul 2013-15'!BX26/'Media Trianul 2013-15'!BX$3)/('Media Trianul 2013-15'!$B26/'Media Trianul 2013-15'!$B$3)</f>
        <v>0</v>
      </c>
      <c r="BX25" s="40">
        <f>('Media Trianul 2013-15'!BY26/'Media Trianul 2013-15'!BY$3)/('Media Trianul 2013-15'!$B26/'Media Trianul 2013-15'!$B$3)</f>
        <v>4.8521750887986999</v>
      </c>
      <c r="BY25" s="40">
        <f>('Media Trianul 2013-15'!BZ26/'Media Trianul 2013-15'!BZ$3)/('Media Trianul 2013-15'!$B26/'Media Trianul 2013-15'!$B$3)</f>
        <v>0</v>
      </c>
      <c r="BZ25" s="40">
        <f>('Media Trianul 2013-15'!CA26/'Media Trianul 2013-15'!CA$3)/('Media Trianul 2013-15'!$B26/'Media Trianul 2013-15'!$B$3)</f>
        <v>0</v>
      </c>
      <c r="CA25" s="40">
        <f>('Media Trianul 2013-15'!CB26/'Media Trianul 2013-15'!CB$3)/('Media Trianul 2013-15'!$B26/'Media Trianul 2013-15'!$B$3)</f>
        <v>0</v>
      </c>
      <c r="CB25" s="40">
        <f>('Media Trianul 2013-15'!CC26/'Media Trianul 2013-15'!CC$3)/('Media Trianul 2013-15'!$B26/'Media Trianul 2013-15'!$B$3)</f>
        <v>0</v>
      </c>
      <c r="CC25" s="40">
        <f>('Media Trianul 2013-15'!CD26/'Media Trianul 2013-15'!CD$3)/('Media Trianul 2013-15'!$B26/'Media Trianul 2013-15'!$B$3)</f>
        <v>0</v>
      </c>
      <c r="CD25" s="40">
        <f>('Media Trianul 2013-15'!CE26/'Media Trianul 2013-15'!CE$3)/('Media Trianul 2013-15'!$B26/'Media Trianul 2013-15'!$B$3)</f>
        <v>0</v>
      </c>
      <c r="CE25" s="40">
        <f>('Media Trianul 2013-15'!CF26/'Media Trianul 2013-15'!CF$3)/('Media Trianul 2013-15'!$B26/'Media Trianul 2013-15'!$B$3)</f>
        <v>0</v>
      </c>
      <c r="CF25" s="40">
        <f>('Media Trianul 2013-15'!CG26/'Media Trianul 2013-15'!CG$3)/('Media Trianul 2013-15'!$B26/'Media Trianul 2013-15'!$B$3)</f>
        <v>0</v>
      </c>
      <c r="CG25" s="40">
        <f>('Media Trianul 2013-15'!CH26/'Media Trianul 2013-15'!CH$3)/('Media Trianul 2013-15'!$B26/'Media Trianul 2013-15'!$B$3)</f>
        <v>0</v>
      </c>
      <c r="CH25" s="40">
        <f>('Media Trianul 2013-15'!CI26/'Media Trianul 2013-15'!CI$3)/('Media Trianul 2013-15'!$B26/'Media Trianul 2013-15'!$B$3)</f>
        <v>0</v>
      </c>
      <c r="CI25" s="40">
        <f>('Media Trianul 2013-15'!CJ26/'Media Trianul 2013-15'!CJ$3)/('Media Trianul 2013-15'!$B26/'Media Trianul 2013-15'!$B$3)</f>
        <v>0.59223406199248974</v>
      </c>
      <c r="CJ25" s="40">
        <f>('Media Trianul 2013-15'!CK26/'Media Trianul 2013-15'!CK$3)/('Media Trianul 2013-15'!$B26/'Media Trianul 2013-15'!$B$3)</f>
        <v>0</v>
      </c>
      <c r="CK25" s="40">
        <f>('Media Trianul 2013-15'!CL26/'Media Trianul 2013-15'!CL$3)/('Media Trianul 2013-15'!$B26/'Media Trianul 2013-15'!$B$3)</f>
        <v>0</v>
      </c>
      <c r="CL25" s="40">
        <f>('Media Trianul 2013-15'!CM26/'Media Trianul 2013-15'!CM$3)/('Media Trianul 2013-15'!$B26/'Media Trianul 2013-15'!$B$3)</f>
        <v>0</v>
      </c>
      <c r="CM25" s="40">
        <f>('Media Trianul 2013-15'!CN26/'Media Trianul 2013-15'!CN$3)/('Media Trianul 2013-15'!$B26/'Media Trianul 2013-15'!$B$3)</f>
        <v>0</v>
      </c>
      <c r="CN25" s="40">
        <f>('Media Trianul 2013-15'!CO26/'Media Trianul 2013-15'!CO$3)/('Media Trianul 2013-15'!$B26/'Media Trianul 2013-15'!$B$3)</f>
        <v>3.5736138995942155</v>
      </c>
      <c r="CO25" s="40">
        <f>('Media Trianul 2013-15'!CP26/'Media Trianul 2013-15'!CP$3)/('Media Trianul 2013-15'!$B26/'Media Trianul 2013-15'!$B$3)</f>
        <v>0</v>
      </c>
      <c r="CP25" s="40">
        <f>('Media Trianul 2013-15'!CQ26/'Media Trianul 2013-15'!CQ$3)/('Media Trianul 2013-15'!$B26/'Media Trianul 2013-15'!$B$3)</f>
        <v>0</v>
      </c>
      <c r="CQ25" s="40">
        <f>('Media Trianul 2013-15'!CR26/'Media Trianul 2013-15'!CR$3)/('Media Trianul 2013-15'!$B26/'Media Trianul 2013-15'!$B$3)</f>
        <v>0</v>
      </c>
      <c r="CR25" s="40">
        <f>('Media Trianul 2013-15'!CS26/'Media Trianul 2013-15'!CS$3)/('Media Trianul 2013-15'!$B26/'Media Trianul 2013-15'!$B$3)</f>
        <v>0</v>
      </c>
      <c r="CS25" s="40">
        <f>('Media Trianul 2013-15'!CT26/'Media Trianul 2013-15'!CT$3)/('Media Trianul 2013-15'!$B26/'Media Trianul 2013-15'!$B$3)</f>
        <v>1.28652920160318</v>
      </c>
      <c r="CT25" s="40">
        <f>('Media Trianul 2013-15'!CU26/'Media Trianul 2013-15'!CU$3)/('Media Trianul 2013-15'!$B26/'Media Trianul 2013-15'!$B$3)</f>
        <v>0</v>
      </c>
      <c r="CU25" s="40">
        <f>('Media Trianul 2013-15'!CV26/'Media Trianul 2013-15'!CV$3)/('Media Trianul 2013-15'!$B26/'Media Trianul 2013-15'!$B$3)</f>
        <v>0</v>
      </c>
      <c r="CV25" s="40">
        <f>('Media Trianul 2013-15'!CW26/'Media Trianul 2013-15'!CW$3)/('Media Trianul 2013-15'!$B26/'Media Trianul 2013-15'!$B$3)</f>
        <v>4.7821912128245057</v>
      </c>
      <c r="CW25" s="40">
        <f>('Media Trianul 2013-15'!CX26/'Media Trianul 2013-15'!CX$3)/('Media Trianul 2013-15'!$B26/'Media Trianul 2013-15'!$B$3)</f>
        <v>0</v>
      </c>
      <c r="CX25" s="40">
        <f>('Media Trianul 2013-15'!CY26/'Media Trianul 2013-15'!CY$3)/('Media Trianul 2013-15'!$B26/'Media Trianul 2013-15'!$B$3)</f>
        <v>2.2524968363686217</v>
      </c>
      <c r="CY25" s="40">
        <f>('Media Trianul 2013-15'!CZ26/'Media Trianul 2013-15'!CZ$3)/('Media Trianul 2013-15'!$B26/'Media Trianul 2013-15'!$B$3)</f>
        <v>0.56195020383723615</v>
      </c>
      <c r="CZ25" s="40">
        <f>('Media Trianul 2013-15'!DA26/'Media Trianul 2013-15'!DA$3)/('Media Trianul 2013-15'!$B26/'Media Trianul 2013-15'!$B$3)</f>
        <v>0</v>
      </c>
      <c r="DA25" s="40">
        <f>('Media Trianul 2013-15'!DB26/'Media Trianul 2013-15'!DB$3)/('Media Trianul 2013-15'!$B26/'Media Trianul 2013-15'!$B$3)</f>
        <v>0</v>
      </c>
      <c r="DB25" s="40">
        <f>('Media Trianul 2013-15'!DC26/'Media Trianul 2013-15'!DC$3)/('Media Trianul 2013-15'!$B26/'Media Trianul 2013-15'!$B$3)</f>
        <v>0</v>
      </c>
      <c r="DC25" s="40">
        <f>('Media Trianul 2013-15'!DD26/'Media Trianul 2013-15'!DD$3)/('Media Trianul 2013-15'!$B26/'Media Trianul 2013-15'!$B$3)</f>
        <v>0</v>
      </c>
      <c r="DD25" s="40">
        <f>('Media Trianul 2013-15'!DE26/'Media Trianul 2013-15'!DE$3)/('Media Trianul 2013-15'!$B26/'Media Trianul 2013-15'!$B$3)</f>
        <v>0</v>
      </c>
      <c r="DE25" s="40">
        <f>('Media Trianul 2013-15'!DF26/'Media Trianul 2013-15'!DF$3)/('Media Trianul 2013-15'!$B26/'Media Trianul 2013-15'!$B$3)</f>
        <v>5.0999634149623745</v>
      </c>
      <c r="DF25" s="40">
        <f>('Media Trianul 2013-15'!DG26/'Media Trianul 2013-15'!DG$3)/('Media Trianul 2013-15'!$B26/'Media Trianul 2013-15'!$B$3)</f>
        <v>0</v>
      </c>
      <c r="DG25" s="40">
        <f>('Media Trianul 2013-15'!DH26/'Media Trianul 2013-15'!DH$3)/('Media Trianul 2013-15'!$B26/'Media Trianul 2013-15'!$B$3)</f>
        <v>0</v>
      </c>
      <c r="DH25" s="40">
        <f>('Media Trianul 2013-15'!DI26/'Media Trianul 2013-15'!DI$3)/('Media Trianul 2013-15'!$B26/'Media Trianul 2013-15'!$B$3)</f>
        <v>0.99770270440154485</v>
      </c>
      <c r="DI25" s="40">
        <f>('Media Trianul 2013-15'!DJ26/'Media Trianul 2013-15'!DJ$3)/('Media Trianul 2013-15'!$B26/'Media Trianul 2013-15'!$B$3)</f>
        <v>0</v>
      </c>
      <c r="DJ25" s="40">
        <f>('Media Trianul 2013-15'!DK26/'Media Trianul 2013-15'!DK$3)/('Media Trianul 2013-15'!$B26/'Media Trianul 2013-15'!$B$3)</f>
        <v>0</v>
      </c>
      <c r="DK25" s="40">
        <f>('Media Trianul 2013-15'!DL26/'Media Trianul 2013-15'!DL$3)/('Media Trianul 2013-15'!$B26/'Media Trianul 2013-15'!$B$3)</f>
        <v>0</v>
      </c>
      <c r="DL25" s="40">
        <f>('Media Trianul 2013-15'!DM26/'Media Trianul 2013-15'!DM$3)/('Media Trianul 2013-15'!$B26/'Media Trianul 2013-15'!$B$3)</f>
        <v>0</v>
      </c>
      <c r="DM25" s="40">
        <f>('Media Trianul 2013-15'!DN26/'Media Trianul 2013-15'!DN$3)/('Media Trianul 2013-15'!$B26/'Media Trianul 2013-15'!$B$3)</f>
        <v>0</v>
      </c>
      <c r="DN25" s="40">
        <f>('Media Trianul 2013-15'!DO26/'Media Trianul 2013-15'!DO$3)/('Media Trianul 2013-15'!$B26/'Media Trianul 2013-15'!$B$3)</f>
        <v>0</v>
      </c>
      <c r="DO25" s="40">
        <f>('Media Trianul 2013-15'!DP26/'Media Trianul 2013-15'!DP$3)/('Media Trianul 2013-15'!$B26/'Media Trianul 2013-15'!$B$3)</f>
        <v>0</v>
      </c>
      <c r="DP25" s="40">
        <f>('Media Trianul 2013-15'!DQ26/'Media Trianul 2013-15'!DQ$3)/('Media Trianul 2013-15'!$B26/'Media Trianul 2013-15'!$B$3)</f>
        <v>0</v>
      </c>
      <c r="DQ25" s="40">
        <f>('Media Trianul 2013-15'!DR26/'Media Trianul 2013-15'!DR$3)/('Media Trianul 2013-15'!$B26/'Media Trianul 2013-15'!$B$3)</f>
        <v>44.344446058575976</v>
      </c>
      <c r="DR25" s="40">
        <f>('Media Trianul 2013-15'!DS26/'Media Trianul 2013-15'!DS$3)/('Media Trianul 2013-15'!$B26/'Media Trianul 2013-15'!$B$3)</f>
        <v>0</v>
      </c>
      <c r="DS25" s="40">
        <f>('Media Trianul 2013-15'!DT26/'Media Trianul 2013-15'!DT$3)/('Media Trianul 2013-15'!$B26/'Media Trianul 2013-15'!$B$3)</f>
        <v>1.1064912546234846</v>
      </c>
      <c r="DT25" s="40">
        <f>('Media Trianul 2013-15'!DU26/'Media Trianul 2013-15'!DU$3)/('Media Trianul 2013-15'!$B26/'Media Trianul 2013-15'!$B$3)</f>
        <v>0</v>
      </c>
      <c r="DU25" s="40">
        <f>('Media Trianul 2013-15'!DV26/'Media Trianul 2013-15'!DV$3)/('Media Trianul 2013-15'!$B26/'Media Trianul 2013-15'!$B$3)</f>
        <v>0</v>
      </c>
      <c r="DV25" s="40">
        <f>('Media Trianul 2013-15'!DW26/'Media Trianul 2013-15'!DW$3)/('Media Trianul 2013-15'!$B26/'Media Trianul 2013-15'!$B$3)</f>
        <v>5.1775998994334965E-2</v>
      </c>
      <c r="DW25" s="40">
        <f>('Media Trianul 2013-15'!DX26/'Media Trianul 2013-15'!DX$3)/('Media Trianul 2013-15'!$B26/'Media Trianul 2013-15'!$B$3)</f>
        <v>0</v>
      </c>
      <c r="DX25" s="40">
        <f>('Media Trianul 2013-15'!DY26/'Media Trianul 2013-15'!DY$3)/('Media Trianul 2013-15'!$B26/'Media Trianul 2013-15'!$B$3)</f>
        <v>0</v>
      </c>
      <c r="DY25" s="40">
        <f>('Media Trianul 2013-15'!DZ26/'Media Trianul 2013-15'!DZ$3)/('Media Trianul 2013-15'!$B26/'Media Trianul 2013-15'!$B$3)</f>
        <v>0</v>
      </c>
      <c r="DZ25" s="40">
        <f>('Media Trianul 2013-15'!EA26/'Media Trianul 2013-15'!EA$3)/('Media Trianul 2013-15'!$B26/'Media Trianul 2013-15'!$B$3)</f>
        <v>0</v>
      </c>
      <c r="EA25" s="40">
        <f>('Media Trianul 2013-15'!EB26/'Media Trianul 2013-15'!EB$3)/('Media Trianul 2013-15'!$B26/'Media Trianul 2013-15'!$B$3)</f>
        <v>0</v>
      </c>
      <c r="EB25" s="40">
        <f>('Media Trianul 2013-15'!EC26/'Media Trianul 2013-15'!EC$3)/('Media Trianul 2013-15'!$B26/'Media Trianul 2013-15'!$B$3)</f>
        <v>0</v>
      </c>
      <c r="EC25" s="40">
        <f>('Media Trianul 2013-15'!ED26/'Media Trianul 2013-15'!ED$3)/('Media Trianul 2013-15'!$B26/'Media Trianul 2013-15'!$B$3)</f>
        <v>10.819506114735926</v>
      </c>
      <c r="ED25" s="40">
        <f>('Media Trianul 2013-15'!EE26/'Media Trianul 2013-15'!EE$3)/('Media Trianul 2013-15'!$B26/'Media Trianul 2013-15'!$B$3)</f>
        <v>0</v>
      </c>
      <c r="EE25" s="40">
        <f>('Media Trianul 2013-15'!EF26/'Media Trianul 2013-15'!EF$3)/('Media Trianul 2013-15'!$B26/'Media Trianul 2013-15'!$B$3)</f>
        <v>0</v>
      </c>
      <c r="EF25" s="40">
        <f>('Media Trianul 2013-15'!EG26/'Media Trianul 2013-15'!EG$3)/('Media Trianul 2013-15'!$B26/'Media Trianul 2013-15'!$B$3)</f>
        <v>0.93119663736923641</v>
      </c>
      <c r="EG25" s="40">
        <f>('Media Trianul 2013-15'!EH26/'Media Trianul 2013-15'!EH$3)/('Media Trianul 2013-15'!$B26/'Media Trianul 2013-15'!$B$3)</f>
        <v>0</v>
      </c>
      <c r="EH25" s="40">
        <f>('Media Trianul 2013-15'!EI26/'Media Trianul 2013-15'!EI$3)/('Media Trianul 2013-15'!$B26/'Media Trianul 2013-15'!$B$3)</f>
        <v>0</v>
      </c>
      <c r="EI25" s="40">
        <f>('Media Trianul 2013-15'!EJ26/'Media Trianul 2013-15'!EJ$3)/('Media Trianul 2013-15'!$B26/'Media Trianul 2013-15'!$B$3)</f>
        <v>0</v>
      </c>
      <c r="EJ25" s="40">
        <f>('Media Trianul 2013-15'!EK26/'Media Trianul 2013-15'!EK$3)/('Media Trianul 2013-15'!$B26/'Media Trianul 2013-15'!$B$3)</f>
        <v>1.1522529506249992</v>
      </c>
      <c r="EK25" s="40">
        <f>('Media Trianul 2013-15'!EL26/'Media Trianul 2013-15'!EL$3)/('Media Trianul 2013-15'!$B26/'Media Trianul 2013-15'!$B$3)</f>
        <v>0</v>
      </c>
      <c r="EL25" s="40">
        <f>('Media Trianul 2013-15'!EM26/'Media Trianul 2013-15'!EM$3)/('Media Trianul 2013-15'!$B26/'Media Trianul 2013-15'!$B$3)</f>
        <v>0</v>
      </c>
      <c r="EM25" s="40">
        <f>('Media Trianul 2013-15'!EN26/'Media Trianul 2013-15'!EN$3)/('Media Trianul 2013-15'!$B26/'Media Trianul 2013-15'!$B$3)</f>
        <v>4.0089735207285013</v>
      </c>
      <c r="EN25" s="40">
        <f>('Media Trianul 2013-15'!EO26/'Media Trianul 2013-15'!EO$3)/('Media Trianul 2013-15'!$B26/'Media Trianul 2013-15'!$B$3)</f>
        <v>0.18736967787027561</v>
      </c>
      <c r="EO25" s="40">
        <f>('Media Trianul 2013-15'!EP26/'Media Trianul 2013-15'!EP$3)/('Media Trianul 2013-15'!$B26/'Media Trianul 2013-15'!$B$3)</f>
        <v>0</v>
      </c>
      <c r="EP25" s="40">
        <f>('Media Trianul 2013-15'!EQ26/'Media Trianul 2013-15'!EQ$3)/('Media Trianul 2013-15'!$B26/'Media Trianul 2013-15'!$B$3)</f>
        <v>0</v>
      </c>
      <c r="EQ25" s="40">
        <f>('Media Trianul 2013-15'!ER26/'Media Trianul 2013-15'!ER$3)/('Media Trianul 2013-15'!$B26/'Media Trianul 2013-15'!$B$3)</f>
        <v>0</v>
      </c>
      <c r="ER25" s="40">
        <f>('Media Trianul 2013-15'!ES26/'Media Trianul 2013-15'!ES$3)/('Media Trianul 2013-15'!$B26/'Media Trianul 2013-15'!$B$3)</f>
        <v>0</v>
      </c>
      <c r="ES25" s="40">
        <f>('Media Trianul 2013-15'!ET26/'Media Trianul 2013-15'!ET$3)/('Media Trianul 2013-15'!$B26/'Media Trianul 2013-15'!$B$3)</f>
        <v>0</v>
      </c>
      <c r="ET25" s="40">
        <f>('Media Trianul 2013-15'!EU26/'Media Trianul 2013-15'!EU$3)/('Media Trianul 2013-15'!$B26/'Media Trianul 2013-15'!$B$3)</f>
        <v>0</v>
      </c>
      <c r="EU25" s="40">
        <f>('Media Trianul 2013-15'!EV26/'Media Trianul 2013-15'!EV$3)/('Media Trianul 2013-15'!$B26/'Media Trianul 2013-15'!$B$3)</f>
        <v>0</v>
      </c>
      <c r="EV25" s="40">
        <f>('Media Trianul 2013-15'!EW26/'Media Trianul 2013-15'!EW$3)/('Media Trianul 2013-15'!$B26/'Media Trianul 2013-15'!$B$3)</f>
        <v>0</v>
      </c>
      <c r="EW25" s="40">
        <f>('Media Trianul 2013-15'!EX26/'Media Trianul 2013-15'!EX$3)/('Media Trianul 2013-15'!$B26/'Media Trianul 2013-15'!$B$3)</f>
        <v>0</v>
      </c>
      <c r="EX25" s="40">
        <f>('Media Trianul 2013-15'!EY26/'Media Trianul 2013-15'!EY$3)/('Media Trianul 2013-15'!$B26/'Media Trianul 2013-15'!$B$3)</f>
        <v>0</v>
      </c>
      <c r="EY25" s="40">
        <f>('Media Trianul 2013-15'!EZ26/'Media Trianul 2013-15'!EZ$3)/('Media Trianul 2013-15'!$B26/'Media Trianul 2013-15'!$B$3)</f>
        <v>4.7729270910906729</v>
      </c>
      <c r="EZ25" s="40">
        <f>('Media Trianul 2013-15'!FA26/'Media Trianul 2013-15'!FA$3)/('Media Trianul 2013-15'!$B26/'Media Trianul 2013-15'!$B$3)</f>
        <v>0</v>
      </c>
      <c r="FA25" s="40">
        <f>('Media Trianul 2013-15'!FB26/'Media Trianul 2013-15'!FB$3)/('Media Trianul 2013-15'!$B26/'Media Trianul 2013-15'!$B$3)</f>
        <v>0</v>
      </c>
      <c r="FB25" s="40">
        <f>('Media Trianul 2013-15'!FC26/'Media Trianul 2013-15'!FC$3)/('Media Trianul 2013-15'!$B26/'Media Trianul 2013-15'!$B$3)</f>
        <v>0</v>
      </c>
      <c r="FC25" s="40">
        <f>('Media Trianul 2013-15'!FD26/'Media Trianul 2013-15'!FD$3)/('Media Trianul 2013-15'!$B26/'Media Trianul 2013-15'!$B$3)</f>
        <v>0</v>
      </c>
      <c r="FD25" s="40">
        <f>('Media Trianul 2013-15'!FE26/'Media Trianul 2013-15'!FE$3)/('Media Trianul 2013-15'!$B26/'Media Trianul 2013-15'!$B$3)</f>
        <v>0.73461591330555587</v>
      </c>
      <c r="FE25" s="40">
        <f>('Media Trianul 2013-15'!FF26/'Media Trianul 2013-15'!FF$3)/('Media Trianul 2013-15'!$B26/'Media Trianul 2013-15'!$B$3)</f>
        <v>0</v>
      </c>
      <c r="FF25" s="40">
        <f>('Media Trianul 2013-15'!FG26/'Media Trianul 2013-15'!FG$3)/('Media Trianul 2013-15'!$B26/'Media Trianul 2013-15'!$B$3)</f>
        <v>0</v>
      </c>
      <c r="FG25" s="40">
        <f>('Media Trianul 2013-15'!FH26/'Media Trianul 2013-15'!FH$3)/('Media Trianul 2013-15'!$B26/'Media Trianul 2013-15'!$B$3)</f>
        <v>0</v>
      </c>
      <c r="FH25" s="40">
        <f>('Media Trianul 2013-15'!FI26/'Media Trianul 2013-15'!FI$3)/('Media Trianul 2013-15'!$B26/'Media Trianul 2013-15'!$B$3)</f>
        <v>4.1241699297757872</v>
      </c>
      <c r="FI25" s="40">
        <f>('Media Trianul 2013-15'!FJ26/'Media Trianul 2013-15'!FJ$3)/('Media Trianul 2013-15'!$B26/'Media Trianul 2013-15'!$B$3)</f>
        <v>0</v>
      </c>
      <c r="FJ25" s="40">
        <f>('Media Trianul 2013-15'!FK26/'Media Trianul 2013-15'!FK$3)/('Media Trianul 2013-15'!$B26/'Media Trianul 2013-15'!$B$3)</f>
        <v>0</v>
      </c>
      <c r="FK25" s="40">
        <f>('Media Trianul 2013-15'!FL26/'Media Trianul 2013-15'!FL$3)/('Media Trianul 2013-15'!$B26/'Media Trianul 2013-15'!$B$3)</f>
        <v>0</v>
      </c>
      <c r="FL25" s="40">
        <f>('Media Trianul 2013-15'!FM26/'Media Trianul 2013-15'!FM$3)/('Media Trianul 2013-15'!$B26/'Media Trianul 2013-15'!$B$3)</f>
        <v>6.8816505002344428</v>
      </c>
      <c r="FM25" s="40">
        <f>('Media Trianul 2013-15'!FN26/'Media Trianul 2013-15'!FN$3)/('Media Trianul 2013-15'!$B26/'Media Trianul 2013-15'!$B$3)</f>
        <v>0</v>
      </c>
      <c r="FN25" s="40">
        <f>('Media Trianul 2013-15'!FO26/'Media Trianul 2013-15'!FO$3)/('Media Trianul 2013-15'!$B26/'Media Trianul 2013-15'!$B$3)</f>
        <v>0</v>
      </c>
      <c r="FO25" s="40">
        <f>('Media Trianul 2013-15'!FP26/'Media Trianul 2013-15'!FP$3)/('Media Trianul 2013-15'!$B26/'Media Trianul 2013-15'!$B$3)</f>
        <v>0</v>
      </c>
      <c r="FP25" s="40">
        <f>('Media Trianul 2013-15'!FQ26/'Media Trianul 2013-15'!FQ$3)/('Media Trianul 2013-15'!$B26/'Media Trianul 2013-15'!$B$3)</f>
        <v>0</v>
      </c>
      <c r="FQ25" s="40">
        <f>('Media Trianul 2013-15'!FR26/'Media Trianul 2013-15'!FR$3)/('Media Trianul 2013-15'!$B26/'Media Trianul 2013-15'!$B$3)</f>
        <v>5.1825458065765835</v>
      </c>
      <c r="FR25" s="40">
        <f>('Media Trianul 2013-15'!FS26/'Media Trianul 2013-15'!FS$3)/('Media Trianul 2013-15'!$B26/'Media Trianul 2013-15'!$B$3)</f>
        <v>0</v>
      </c>
      <c r="FS25" s="40">
        <f>('Media Trianul 2013-15'!FT26/'Media Trianul 2013-15'!FT$3)/('Media Trianul 2013-15'!$B26/'Media Trianul 2013-15'!$B$3)</f>
        <v>3.0447884789594957</v>
      </c>
      <c r="FT25" s="40">
        <f>('Media Trianul 2013-15'!FU26/'Media Trianul 2013-15'!FU$3)/('Media Trianul 2013-15'!$B26/'Media Trianul 2013-15'!$B$3)</f>
        <v>0</v>
      </c>
      <c r="FU25" s="40">
        <f>('Media Trianul 2013-15'!FV26/'Media Trianul 2013-15'!FV$3)/('Media Trianul 2013-15'!$B26/'Media Trianul 2013-15'!$B$3)</f>
        <v>0</v>
      </c>
      <c r="FV25" s="40">
        <f>('Media Trianul 2013-15'!FW26/'Media Trianul 2013-15'!FW$3)/('Media Trianul 2013-15'!$B26/'Media Trianul 2013-15'!$B$3)</f>
        <v>0</v>
      </c>
      <c r="FW25" s="40">
        <f>('Media Trianul 2013-15'!FX26/'Media Trianul 2013-15'!FX$3)/('Media Trianul 2013-15'!$B26/'Media Trianul 2013-15'!$B$3)</f>
        <v>0</v>
      </c>
      <c r="FX25" s="40">
        <f>('Media Trianul 2013-15'!FY26/'Media Trianul 2013-15'!FY$3)/('Media Trianul 2013-15'!$B26/'Media Trianul 2013-15'!$B$3)</f>
        <v>0</v>
      </c>
      <c r="FY25" s="40">
        <f>('Media Trianul 2013-15'!FZ26/'Media Trianul 2013-15'!FZ$3)/('Media Trianul 2013-15'!$B26/'Media Trianul 2013-15'!$B$3)</f>
        <v>0</v>
      </c>
      <c r="FZ25" s="40">
        <f>('Media Trianul 2013-15'!GA26/'Media Trianul 2013-15'!GA$3)/('Media Trianul 2013-15'!$B26/'Media Trianul 2013-15'!$B$3)</f>
        <v>0</v>
      </c>
      <c r="GA25" s="40">
        <f>('Media Trianul 2013-15'!GB26/'Media Trianul 2013-15'!GB$3)/('Media Trianul 2013-15'!$B26/'Media Trianul 2013-15'!$B$3)</f>
        <v>0</v>
      </c>
      <c r="GB25" s="40">
        <f>('Media Trianul 2013-15'!GC26/'Media Trianul 2013-15'!GC$3)/('Media Trianul 2013-15'!$B26/'Media Trianul 2013-15'!$B$3)</f>
        <v>0</v>
      </c>
      <c r="GC25" s="40">
        <f>('Media Trianul 2013-15'!GD26/'Media Trianul 2013-15'!GD$3)/('Media Trianul 2013-15'!$B26/'Media Trianul 2013-15'!$B$3)</f>
        <v>0</v>
      </c>
      <c r="GD25" s="40">
        <f>('Media Trianul 2013-15'!GE26/'Media Trianul 2013-15'!GE$3)/('Media Trianul 2013-15'!$B26/'Media Trianul 2013-15'!$B$3)</f>
        <v>0</v>
      </c>
      <c r="GE25" s="40">
        <f>('Media Trianul 2013-15'!GF26/'Media Trianul 2013-15'!GF$3)/('Media Trianul 2013-15'!$B26/'Media Trianul 2013-15'!$B$3)</f>
        <v>0</v>
      </c>
      <c r="GF25" s="40">
        <f>('Media Trianul 2013-15'!GG26/'Media Trianul 2013-15'!GG$3)/('Media Trianul 2013-15'!$B26/'Media Trianul 2013-15'!$B$3)</f>
        <v>0</v>
      </c>
      <c r="GG25" s="40">
        <f>('Media Trianul 2013-15'!GH26/'Media Trianul 2013-15'!GH$3)/('Media Trianul 2013-15'!$B26/'Media Trianul 2013-15'!$B$3)</f>
        <v>0</v>
      </c>
      <c r="GH25" s="40">
        <f>('Media Trianul 2013-15'!GI26/'Media Trianul 2013-15'!GI$3)/('Media Trianul 2013-15'!$B26/'Media Trianul 2013-15'!$B$3)</f>
        <v>0</v>
      </c>
      <c r="GI25" s="40">
        <f>('Media Trianul 2013-15'!GJ26/'Media Trianul 2013-15'!GJ$3)/('Media Trianul 2013-15'!$B26/'Media Trianul 2013-15'!$B$3)</f>
        <v>0</v>
      </c>
      <c r="GJ25" s="40">
        <f>('Media Trianul 2013-15'!GK26/'Media Trianul 2013-15'!GK$3)/('Media Trianul 2013-15'!$B26/'Media Trianul 2013-15'!$B$3)</f>
        <v>0</v>
      </c>
      <c r="GK25" s="40">
        <f>('Media Trianul 2013-15'!GL26/'Media Trianul 2013-15'!GL$3)/('Media Trianul 2013-15'!$B26/'Media Trianul 2013-15'!$B$3)</f>
        <v>0</v>
      </c>
      <c r="GL25" s="40">
        <f>('Media Trianul 2013-15'!GM26/'Media Trianul 2013-15'!GM$3)/('Media Trianul 2013-15'!$B26/'Media Trianul 2013-15'!$B$3)</f>
        <v>1.4886538182444355</v>
      </c>
      <c r="GM25" s="40">
        <f>('Media Trianul 2013-15'!GN26/'Media Trianul 2013-15'!GN$3)/('Media Trianul 2013-15'!$B26/'Media Trianul 2013-15'!$B$3)</f>
        <v>0</v>
      </c>
      <c r="GN25" s="40">
        <f>('Media Trianul 2013-15'!GO26/'Media Trianul 2013-15'!GO$3)/('Media Trianul 2013-15'!$B26/'Media Trianul 2013-15'!$B$3)</f>
        <v>0</v>
      </c>
      <c r="GO25" s="40">
        <f>('Media Trianul 2013-15'!GP26/'Media Trianul 2013-15'!GP$3)/('Media Trianul 2013-15'!$B26/'Media Trianul 2013-15'!$B$3)</f>
        <v>4.103583596665028</v>
      </c>
      <c r="GP25" s="40">
        <f>('Media Trianul 2013-15'!GQ26/'Media Trianul 2013-15'!GQ$3)/('Media Trianul 2013-15'!$B26/'Media Trianul 2013-15'!$B$3)</f>
        <v>0</v>
      </c>
      <c r="GQ25" s="40">
        <f>('Media Trianul 2013-15'!GR26/'Media Trianul 2013-15'!GR$3)/('Media Trianul 2013-15'!$B26/'Media Trianul 2013-15'!$B$3)</f>
        <v>0</v>
      </c>
      <c r="GR25" s="40">
        <f>('Media Trianul 2013-15'!GS26/'Media Trianul 2013-15'!GS$3)/('Media Trianul 2013-15'!$B26/'Media Trianul 2013-15'!$B$3)</f>
        <v>0</v>
      </c>
      <c r="GS25" s="40">
        <f>('Media Trianul 2013-15'!GT26/'Media Trianul 2013-15'!GT$3)/('Media Trianul 2013-15'!$B26/'Media Trianul 2013-15'!$B$3)</f>
        <v>0</v>
      </c>
      <c r="GT25" s="40">
        <f>('Media Trianul 2013-15'!GU26/'Media Trianul 2013-15'!GU$3)/('Media Trianul 2013-15'!$B26/'Media Trianul 2013-15'!$B$3)</f>
        <v>418.96097961717743</v>
      </c>
      <c r="GU25" s="40">
        <f>('Media Trianul 2013-15'!GV26/'Media Trianul 2013-15'!GV$3)/('Media Trianul 2013-15'!$B26/'Media Trianul 2013-15'!$B$3)</f>
        <v>0</v>
      </c>
      <c r="GV25" s="40">
        <f>('Media Trianul 2013-15'!GW26/'Media Trianul 2013-15'!GW$3)/('Media Trianul 2013-15'!$B26/'Media Trianul 2013-15'!$B$3)</f>
        <v>0</v>
      </c>
      <c r="GW25" s="40">
        <f>('Media Trianul 2013-15'!GX26/'Media Trianul 2013-15'!GX$3)/('Media Trianul 2013-15'!$B26/'Media Trianul 2013-15'!$B$3)</f>
        <v>0</v>
      </c>
      <c r="GX25" s="40">
        <f>('Media Trianul 2013-15'!GY26/'Media Trianul 2013-15'!GY$3)/('Media Trianul 2013-15'!$B26/'Media Trianul 2013-15'!$B$3)</f>
        <v>1.4546196010891126</v>
      </c>
      <c r="GY25" s="40">
        <f>('Media Trianul 2013-15'!GZ26/'Media Trianul 2013-15'!GZ$3)/('Media Trianul 2013-15'!$B26/'Media Trianul 2013-15'!$B$3)</f>
        <v>0</v>
      </c>
      <c r="GZ25" s="40">
        <f>('Media Trianul 2013-15'!HA26/'Media Trianul 2013-15'!HA$3)/('Media Trianul 2013-15'!$B26/'Media Trianul 2013-15'!$B$3)</f>
        <v>0</v>
      </c>
      <c r="HA25" s="40">
        <f>('Media Trianul 2013-15'!HB26/'Media Trianul 2013-15'!HB$3)/('Media Trianul 2013-15'!$B26/'Media Trianul 2013-15'!$B$3)</f>
        <v>0</v>
      </c>
      <c r="HB25" s="40">
        <f>('Media Trianul 2013-15'!HC26/'Media Trianul 2013-15'!HC$3)/('Media Trianul 2013-15'!$B26/'Media Trianul 2013-15'!$B$3)</f>
        <v>0</v>
      </c>
      <c r="HC25" s="40">
        <f>('Media Trianul 2013-15'!HD26/'Media Trianul 2013-15'!HD$3)/('Media Trianul 2013-15'!$B26/'Media Trianul 2013-15'!$B$3)</f>
        <v>10.562182489675493</v>
      </c>
      <c r="HD25" s="40">
        <f>('Media Trianul 2013-15'!HE26/'Media Trianul 2013-15'!HE$3)/('Media Trianul 2013-15'!$B26/'Media Trianul 2013-15'!$B$3)</f>
        <v>0</v>
      </c>
      <c r="HE25" s="40">
        <f>('Media Trianul 2013-15'!HF26/'Media Trianul 2013-15'!HF$3)/('Media Trianul 2013-15'!$B26/'Media Trianul 2013-15'!$B$3)</f>
        <v>0</v>
      </c>
      <c r="HF25" s="40">
        <f>('Media Trianul 2013-15'!HG26/'Media Trianul 2013-15'!HG$3)/('Media Trianul 2013-15'!$B26/'Media Trianul 2013-15'!$B$3)</f>
        <v>0</v>
      </c>
      <c r="HG25" s="40">
        <f>('Media Trianul 2013-15'!HH26/'Media Trianul 2013-15'!HH$3)/('Media Trianul 2013-15'!$B26/'Media Trianul 2013-15'!$B$3)</f>
        <v>0</v>
      </c>
      <c r="HH25" s="40">
        <f>('Media Trianul 2013-15'!HI26/'Media Trianul 2013-15'!HI$3)/('Media Trianul 2013-15'!$B26/'Media Trianul 2013-15'!$B$3)</f>
        <v>0</v>
      </c>
      <c r="HI25" s="40">
        <f>('Media Trianul 2013-15'!HJ26/'Media Trianul 2013-15'!HJ$3)/('Media Trianul 2013-15'!$B26/'Media Trianul 2013-15'!$B$3)</f>
        <v>0</v>
      </c>
      <c r="HJ25" s="40">
        <f>('Media Trianul 2013-15'!HK26/'Media Trianul 2013-15'!HK$3)/('Media Trianul 2013-15'!$B26/'Media Trianul 2013-15'!$B$3)</f>
        <v>0</v>
      </c>
      <c r="HK25" s="40">
        <f>('Media Trianul 2013-15'!HL26/'Media Trianul 2013-15'!HL$3)/('Media Trianul 2013-15'!$B26/'Media Trianul 2013-15'!$B$3)</f>
        <v>0</v>
      </c>
      <c r="HL25" s="40">
        <f>('Media Trianul 2013-15'!HM26/'Media Trianul 2013-15'!HM$3)/('Media Trianul 2013-15'!$B26/'Media Trianul 2013-15'!$B$3)</f>
        <v>0</v>
      </c>
      <c r="HM25" s="40">
        <f>('Media Trianul 2013-15'!HN26/'Media Trianul 2013-15'!HN$3)/('Media Trianul 2013-15'!$B26/'Media Trianul 2013-15'!$B$3)</f>
        <v>0</v>
      </c>
      <c r="HN25" s="40">
        <f>('Media Trianul 2013-15'!HO26/'Media Trianul 2013-15'!HO$3)/('Media Trianul 2013-15'!$B26/'Media Trianul 2013-15'!$B$3)</f>
        <v>0</v>
      </c>
      <c r="HO25" s="40">
        <f>('Media Trianul 2013-15'!HP26/'Media Trianul 2013-15'!HP$3)/('Media Trianul 2013-15'!$B26/'Media Trianul 2013-15'!$B$3)</f>
        <v>0</v>
      </c>
      <c r="HP25" s="40">
        <f>('Media Trianul 2013-15'!HQ26/'Media Trianul 2013-15'!HQ$3)/('Media Trianul 2013-15'!$B26/'Media Trianul 2013-15'!$B$3)</f>
        <v>0</v>
      </c>
      <c r="HQ25" s="40">
        <f>('Media Trianul 2013-15'!HR26/'Media Trianul 2013-15'!HR$3)/('Media Trianul 2013-15'!$B26/'Media Trianul 2013-15'!$B$3)</f>
        <v>0</v>
      </c>
      <c r="HR25" s="40">
        <f>('Media Trianul 2013-15'!HS26/'Media Trianul 2013-15'!HS$3)/('Media Trianul 2013-15'!$B26/'Media Trianul 2013-15'!$B$3)</f>
        <v>0</v>
      </c>
      <c r="HS25" s="40">
        <f>('Media Trianul 2013-15'!HT26/'Media Trianul 2013-15'!HT$3)/('Media Trianul 2013-15'!$B26/'Media Trianul 2013-15'!$B$3)</f>
        <v>0</v>
      </c>
      <c r="HT25" s="40">
        <f>('Media Trianul 2013-15'!HU26/'Media Trianul 2013-15'!HU$3)/('Media Trianul 2013-15'!$B26/'Media Trianul 2013-15'!$B$3)</f>
        <v>6.3995764458189205E-2</v>
      </c>
      <c r="HU25" s="40">
        <f>('Media Trianul 2013-15'!HV26/'Media Trianul 2013-15'!HV$3)/('Media Trianul 2013-15'!$B26/'Media Trianul 2013-15'!$B$3)</f>
        <v>0</v>
      </c>
      <c r="HV25" s="40">
        <f>('Media Trianul 2013-15'!HW26/'Media Trianul 2013-15'!HW$3)/('Media Trianul 2013-15'!$B26/'Media Trianul 2013-15'!$B$3)</f>
        <v>0</v>
      </c>
      <c r="HW25" s="40">
        <f>('Media Trianul 2013-15'!HX26/'Media Trianul 2013-15'!HX$3)/('Media Trianul 2013-15'!$B26/'Media Trianul 2013-15'!$B$3)</f>
        <v>0</v>
      </c>
      <c r="HX25" s="40">
        <f>('Media Trianul 2013-15'!HY26/'Media Trianul 2013-15'!HY$3)/('Media Trianul 2013-15'!$B26/'Media Trianul 2013-15'!$B$3)</f>
        <v>0</v>
      </c>
      <c r="HY25" s="40">
        <f>('Media Trianul 2013-15'!HZ26/'Media Trianul 2013-15'!HZ$3)/('Media Trianul 2013-15'!$B26/'Media Trianul 2013-15'!$B$3)</f>
        <v>1.6238549337432342</v>
      </c>
      <c r="HZ25" s="40">
        <f>('Media Trianul 2013-15'!IA26/'Media Trianul 2013-15'!IA$3)/('Media Trianul 2013-15'!$B26/'Media Trianul 2013-15'!$B$3)</f>
        <v>0</v>
      </c>
      <c r="IA25" s="40">
        <f>('Media Trianul 2013-15'!IB26/'Media Trianul 2013-15'!IB$3)/('Media Trianul 2013-15'!$B26/'Media Trianul 2013-15'!$B$3)</f>
        <v>0</v>
      </c>
      <c r="IB25" s="40">
        <f>('Media Trianul 2013-15'!IC26/'Media Trianul 2013-15'!IC$3)/('Media Trianul 2013-15'!$B26/'Media Trianul 2013-15'!$B$3)</f>
        <v>0</v>
      </c>
      <c r="IC25" s="40">
        <f>('Media Trianul 2013-15'!ID26/'Media Trianul 2013-15'!ID$3)/('Media Trianul 2013-15'!$B26/'Media Trianul 2013-15'!$B$3)</f>
        <v>0</v>
      </c>
      <c r="ID25" s="40">
        <f>('Media Trianul 2013-15'!IE26/'Media Trianul 2013-15'!IE$3)/('Media Trianul 2013-15'!$B26/'Media Trianul 2013-15'!$B$3)</f>
        <v>9.2105892946340635</v>
      </c>
      <c r="IE25" s="40">
        <f>('Media Trianul 2013-15'!IF26/'Media Trianul 2013-15'!IF$3)/('Media Trianul 2013-15'!$B26/'Media Trianul 2013-15'!$B$3)</f>
        <v>0</v>
      </c>
      <c r="IF25" s="40">
        <f>('Media Trianul 2013-15'!IG26/'Media Trianul 2013-15'!IG$3)/('Media Trianul 2013-15'!$B26/'Media Trianul 2013-15'!$B$3)</f>
        <v>0</v>
      </c>
      <c r="IG25" s="40">
        <f>('Media Trianul 2013-15'!IH26/'Media Trianul 2013-15'!IH$3)/('Media Trianul 2013-15'!$B26/'Media Trianul 2013-15'!$B$3)</f>
        <v>0</v>
      </c>
      <c r="IH25" s="40">
        <f>('Media Trianul 2013-15'!II26/'Media Trianul 2013-15'!II$3)/('Media Trianul 2013-15'!$B26/'Media Trianul 2013-15'!$B$3)</f>
        <v>0</v>
      </c>
      <c r="II25" s="40">
        <f>('Media Trianul 2013-15'!IJ26/'Media Trianul 2013-15'!IJ$3)/('Media Trianul 2013-15'!$B26/'Media Trianul 2013-15'!$B$3)</f>
        <v>0</v>
      </c>
      <c r="IJ25" s="40">
        <f>('Media Trianul 2013-15'!IK26/'Media Trianul 2013-15'!IK$3)/('Media Trianul 2013-15'!$B26/'Media Trianul 2013-15'!$B$3)</f>
        <v>1.106258462882391</v>
      </c>
      <c r="IK25" s="40">
        <f>('Media Trianul 2013-15'!IL26/'Media Trianul 2013-15'!IL$3)/('Media Trianul 2013-15'!$B26/'Media Trianul 2013-15'!$B$3)</f>
        <v>0</v>
      </c>
      <c r="IL25" s="40">
        <f>('Media Trianul 2013-15'!IM26/'Media Trianul 2013-15'!IM$3)/('Media Trianul 2013-15'!$B26/'Media Trianul 2013-15'!$B$3)</f>
        <v>0</v>
      </c>
      <c r="IM25" s="40">
        <f>('Media Trianul 2013-15'!IN26/'Media Trianul 2013-15'!IN$3)/('Media Trianul 2013-15'!$B26/'Media Trianul 2013-15'!$B$3)</f>
        <v>0</v>
      </c>
      <c r="IN25" s="40">
        <f>('Media Trianul 2013-15'!IO26/'Media Trianul 2013-15'!IO$3)/('Media Trianul 2013-15'!$B26/'Media Trianul 2013-15'!$B$3)</f>
        <v>0</v>
      </c>
      <c r="IO25" s="40">
        <f>('Media Trianul 2013-15'!IP26/'Media Trianul 2013-15'!IP$3)/('Media Trianul 2013-15'!$B26/'Media Trianul 2013-15'!$B$3)</f>
        <v>2.4444677849289569</v>
      </c>
      <c r="IP25" s="40">
        <f>('Media Trianul 2013-15'!IQ26/'Media Trianul 2013-15'!IQ$3)/('Media Trianul 2013-15'!$B26/'Media Trianul 2013-15'!$B$3)</f>
        <v>0</v>
      </c>
      <c r="IQ25" s="40">
        <f>('Media Trianul 2013-15'!IR26/'Media Trianul 2013-15'!IR$3)/('Media Trianul 2013-15'!$B26/'Media Trianul 2013-15'!$B$3)</f>
        <v>0</v>
      </c>
      <c r="IR25" s="40">
        <f>('Media Trianul 2013-15'!IS26/'Media Trianul 2013-15'!IS$3)/('Media Trianul 2013-15'!$B26/'Media Trianul 2013-15'!$B$3)</f>
        <v>0</v>
      </c>
      <c r="IS25" s="40">
        <f>('Media Trianul 2013-15'!IT26/'Media Trianul 2013-15'!IT$3)/('Media Trianul 2013-15'!$B26/'Media Trianul 2013-15'!$B$3)</f>
        <v>0</v>
      </c>
      <c r="IT25" s="40">
        <f>('Media Trianul 2013-15'!IU26/'Media Trianul 2013-15'!IU$3)/('Media Trianul 2013-15'!$B26/'Media Trianul 2013-15'!$B$3)</f>
        <v>0</v>
      </c>
      <c r="IU25" s="40">
        <f>('Media Trianul 2013-15'!IV26/'Media Trianul 2013-15'!IV$3)/('Media Trianul 2013-15'!$B26/'Media Trianul 2013-15'!$B$3)</f>
        <v>0</v>
      </c>
      <c r="IV25" s="40">
        <f>('Media Trianul 2013-15'!IW26/'Media Trianul 2013-15'!IW$3)/('Media Trianul 2013-15'!$B26/'Media Trianul 2013-15'!$B$3)</f>
        <v>0</v>
      </c>
      <c r="IW25" s="40">
        <f>('Media Trianul 2013-15'!IX26/'Media Trianul 2013-15'!IX$3)/('Media Trianul 2013-15'!$B26/'Media Trianul 2013-15'!$B$3)</f>
        <v>0</v>
      </c>
      <c r="IX25" s="40">
        <f>('Media Trianul 2013-15'!IY26/'Media Trianul 2013-15'!IY$3)/('Media Trianul 2013-15'!$B26/'Media Trianul 2013-15'!$B$3)</f>
        <v>0</v>
      </c>
      <c r="IY25" s="40">
        <f>('Media Trianul 2013-15'!IZ26/'Media Trianul 2013-15'!IZ$3)/('Media Trianul 2013-15'!$B26/'Media Trianul 2013-15'!$B$3)</f>
        <v>10.690493980965588</v>
      </c>
      <c r="IZ25" s="40">
        <f>('Media Trianul 2013-15'!JA26/'Media Trianul 2013-15'!JA$3)/('Media Trianul 2013-15'!$B26/'Media Trianul 2013-15'!$B$3)</f>
        <v>0.58131557216468011</v>
      </c>
      <c r="JA25" s="40">
        <f>('Media Trianul 2013-15'!JB26/'Media Trianul 2013-15'!JB$3)/('Media Trianul 2013-15'!$B26/'Media Trianul 2013-15'!$B$3)</f>
        <v>0</v>
      </c>
      <c r="JB25" s="40">
        <f>('Media Trianul 2013-15'!JC26/'Media Trianul 2013-15'!JC$3)/('Media Trianul 2013-15'!$B26/'Media Trianul 2013-15'!$B$3)</f>
        <v>0</v>
      </c>
      <c r="JC25" s="40">
        <f>('Media Trianul 2013-15'!JD26/'Media Trianul 2013-15'!JD$3)/('Media Trianul 2013-15'!$B26/'Media Trianul 2013-15'!$B$3)</f>
        <v>14.842103638521674</v>
      </c>
      <c r="JD25" s="40">
        <f>('Media Trianul 2013-15'!JE26/'Media Trianul 2013-15'!JE$3)/('Media Trianul 2013-15'!$B26/'Media Trianul 2013-15'!$B$3)</f>
        <v>0</v>
      </c>
      <c r="JE25" s="40">
        <f>('Media Trianul 2013-15'!JF26/'Media Trianul 2013-15'!JF$3)/('Media Trianul 2013-15'!$B26/'Media Trianul 2013-15'!$B$3)</f>
        <v>0</v>
      </c>
      <c r="JF25" s="40">
        <f>('Media Trianul 2013-15'!JG26/'Media Trianul 2013-15'!JG$3)/('Media Trianul 2013-15'!$B26/'Media Trianul 2013-15'!$B$3)</f>
        <v>10.602520585616423</v>
      </c>
      <c r="JG25" s="40">
        <f>('Media Trianul 2013-15'!JH26/'Media Trianul 2013-15'!JH$3)/('Media Trianul 2013-15'!$B26/'Media Trianul 2013-15'!$B$3)</f>
        <v>0</v>
      </c>
      <c r="JH25" s="40">
        <f>('Media Trianul 2013-15'!JI26/'Media Trianul 2013-15'!JI$3)/('Media Trianul 2013-15'!$B26/'Media Trianul 2013-15'!$B$3)</f>
        <v>0</v>
      </c>
      <c r="JI25" s="40">
        <f>('Media Trianul 2013-15'!JJ26/'Media Trianul 2013-15'!JJ$3)/('Media Trianul 2013-15'!$B26/'Media Trianul 2013-15'!$B$3)</f>
        <v>0</v>
      </c>
      <c r="JJ25" s="40">
        <f>('Media Trianul 2013-15'!JK26/'Media Trianul 2013-15'!JK$3)/('Media Trianul 2013-15'!$B26/'Media Trianul 2013-15'!$B$3)</f>
        <v>0</v>
      </c>
      <c r="JK25" s="40">
        <f>('Media Trianul 2013-15'!JL26/'Media Trianul 2013-15'!JL$3)/('Media Trianul 2013-15'!$B26/'Media Trianul 2013-15'!$B$3)</f>
        <v>0</v>
      </c>
      <c r="JL25" s="40">
        <f>('Media Trianul 2013-15'!JM26/'Media Trianul 2013-15'!JM$3)/('Media Trianul 2013-15'!$B26/'Media Trianul 2013-15'!$B$3)</f>
        <v>0</v>
      </c>
      <c r="JM25" s="40">
        <f>('Media Trianul 2013-15'!JN26/'Media Trianul 2013-15'!JN$3)/('Media Trianul 2013-15'!$B26/'Media Trianul 2013-15'!$B$3)</f>
        <v>0</v>
      </c>
      <c r="JN25" s="40">
        <f>('Media Trianul 2013-15'!JO26/'Media Trianul 2013-15'!JO$3)/('Media Trianul 2013-15'!$B26/'Media Trianul 2013-15'!$B$3)</f>
        <v>0</v>
      </c>
      <c r="JO25" s="40">
        <f>('Media Trianul 2013-15'!JP26/'Media Trianul 2013-15'!JP$3)/('Media Trianul 2013-15'!$B26/'Media Trianul 2013-15'!$B$3)</f>
        <v>0</v>
      </c>
      <c r="JP25" s="40">
        <f>('Media Trianul 2013-15'!JQ26/'Media Trianul 2013-15'!JQ$3)/('Media Trianul 2013-15'!$B26/'Media Trianul 2013-15'!$B$3)</f>
        <v>0</v>
      </c>
      <c r="JQ25" s="40">
        <f>('Media Trianul 2013-15'!JR26/'Media Trianul 2013-15'!JR$3)/('Media Trianul 2013-15'!$B26/'Media Trianul 2013-15'!$B$3)</f>
        <v>0</v>
      </c>
      <c r="JR25" s="40">
        <f>('Media Trianul 2013-15'!JS26/'Media Trianul 2013-15'!JS$3)/('Media Trianul 2013-15'!$B26/'Media Trianul 2013-15'!$B$3)</f>
        <v>0</v>
      </c>
      <c r="JS25" s="40">
        <f>('Media Trianul 2013-15'!JT26/'Media Trianul 2013-15'!JT$3)/('Media Trianul 2013-15'!$B26/'Media Trianul 2013-15'!$B$3)</f>
        <v>54.237609822531041</v>
      </c>
      <c r="JT25" s="40">
        <f>('Media Trianul 2013-15'!JU26/'Media Trianul 2013-15'!JU$3)/('Media Trianul 2013-15'!$B26/'Media Trianul 2013-15'!$B$3)</f>
        <v>0</v>
      </c>
      <c r="JU25" s="40">
        <f>('Media Trianul 2013-15'!JV26/'Media Trianul 2013-15'!JV$3)/('Media Trianul 2013-15'!$B26/'Media Trianul 2013-15'!$B$3)</f>
        <v>8.1500796428449401E-2</v>
      </c>
      <c r="JV25" s="40">
        <f>('Media Trianul 2013-15'!JW26/'Media Trianul 2013-15'!JW$3)/('Media Trianul 2013-15'!$B26/'Media Trianul 2013-15'!$B$3)</f>
        <v>8.1418782807550976</v>
      </c>
      <c r="JW25" s="40">
        <f>('Media Trianul 2013-15'!JX26/'Media Trianul 2013-15'!JX$3)/('Media Trianul 2013-15'!$B26/'Media Trianul 2013-15'!$B$3)</f>
        <v>0</v>
      </c>
      <c r="JX25" s="40">
        <f>('Media Trianul 2013-15'!JY26/'Media Trianul 2013-15'!JY$3)/('Media Trianul 2013-15'!$B26/'Media Trianul 2013-15'!$B$3)</f>
        <v>0</v>
      </c>
      <c r="JY25" s="40">
        <f>('Media Trianul 2013-15'!JZ26/'Media Trianul 2013-15'!JZ$3)/('Media Trianul 2013-15'!$B26/'Media Trianul 2013-15'!$B$3)</f>
        <v>0</v>
      </c>
      <c r="JZ25" s="40">
        <f>('Media Trianul 2013-15'!KA26/'Media Trianul 2013-15'!KA$3)/('Media Trianul 2013-15'!$B26/'Media Trianul 2013-15'!$B$3)</f>
        <v>0</v>
      </c>
      <c r="KA25" s="40">
        <f>('Media Trianul 2013-15'!KB26/'Media Trianul 2013-15'!KB$3)/('Media Trianul 2013-15'!$B26/'Media Trianul 2013-15'!$B$3)</f>
        <v>2.4160068278553357</v>
      </c>
      <c r="KB25" s="40">
        <f>('Media Trianul 2013-15'!KC26/'Media Trianul 2013-15'!KC$3)/('Media Trianul 2013-15'!$B26/'Media Trianul 2013-15'!$B$3)</f>
        <v>58.679123370253286</v>
      </c>
      <c r="KC25" s="40">
        <f>('Media Trianul 2013-15'!KD26/'Media Trianul 2013-15'!KD$3)/('Media Trianul 2013-15'!$B26/'Media Trianul 2013-15'!$B$3)</f>
        <v>5.2864440662449175</v>
      </c>
      <c r="KD25" s="40">
        <f>('Media Trianul 2013-15'!KE26/'Media Trianul 2013-15'!KE$3)/('Media Trianul 2013-15'!$B26/'Media Trianul 2013-15'!$B$3)</f>
        <v>0</v>
      </c>
      <c r="KE25" s="40">
        <f>('Media Trianul 2013-15'!KF26/'Media Trianul 2013-15'!KF$3)/('Media Trianul 2013-15'!$B26/'Media Trianul 2013-15'!$B$3)</f>
        <v>0</v>
      </c>
      <c r="KF25" s="40">
        <f>('Media Trianul 2013-15'!KG26/'Media Trianul 2013-15'!KG$3)/('Media Trianul 2013-15'!$B26/'Media Trianul 2013-15'!$B$3)</f>
        <v>0</v>
      </c>
      <c r="KG25" s="40">
        <f>('Media Trianul 2013-15'!KH26/'Media Trianul 2013-15'!KH$3)/('Media Trianul 2013-15'!$B26/'Media Trianul 2013-15'!$B$3)</f>
        <v>0</v>
      </c>
      <c r="KH25" s="40">
        <f>('Media Trianul 2013-15'!KI26/'Media Trianul 2013-15'!KI$3)/('Media Trianul 2013-15'!$B26/'Media Trianul 2013-15'!$B$3)</f>
        <v>0</v>
      </c>
      <c r="KI25" s="40">
        <f>('Media Trianul 2013-15'!KJ26/'Media Trianul 2013-15'!KJ$3)/('Media Trianul 2013-15'!$B26/'Media Trianul 2013-15'!$B$3)</f>
        <v>0</v>
      </c>
      <c r="KJ25" s="40">
        <f>('Media Trianul 2013-15'!KK26/'Media Trianul 2013-15'!KK$3)/('Media Trianul 2013-15'!$B26/'Media Trianul 2013-15'!$B$3)</f>
        <v>0</v>
      </c>
      <c r="KK25" s="40">
        <f>('Media Trianul 2013-15'!KL26/'Media Trianul 2013-15'!KL$3)/('Media Trianul 2013-15'!$B26/'Media Trianul 2013-15'!$B$3)</f>
        <v>12.060766840131933</v>
      </c>
      <c r="KL25" s="40">
        <f>('Media Trianul 2013-15'!KM26/'Media Trianul 2013-15'!KM$3)/('Media Trianul 2013-15'!$B26/'Media Trianul 2013-15'!$B$3)</f>
        <v>0</v>
      </c>
      <c r="KM25" s="40">
        <f>('Media Trianul 2013-15'!KN26/'Media Trianul 2013-15'!KN$3)/('Media Trianul 2013-15'!$B26/'Media Trianul 2013-15'!$B$3)</f>
        <v>0.26839610835301875</v>
      </c>
      <c r="KN25" s="40">
        <f>('Media Trianul 2013-15'!KO26/'Media Trianul 2013-15'!KO$3)/('Media Trianul 2013-15'!$B26/'Media Trianul 2013-15'!$B$3)</f>
        <v>0</v>
      </c>
      <c r="KO25" s="40">
        <f>('Media Trianul 2013-15'!KP26/'Media Trianul 2013-15'!KP$3)/('Media Trianul 2013-15'!$B26/'Media Trianul 2013-15'!$B$3)</f>
        <v>1.8587169687249467</v>
      </c>
      <c r="KP25" s="40">
        <f>('Media Trianul 2013-15'!KQ26/'Media Trianul 2013-15'!KQ$3)/('Media Trianul 2013-15'!$B26/'Media Trianul 2013-15'!$B$3)</f>
        <v>7.3321224042203541</v>
      </c>
      <c r="KQ25" s="40">
        <f>('Media Trianul 2013-15'!KR26/'Media Trianul 2013-15'!KR$3)/('Media Trianul 2013-15'!$B26/'Media Trianul 2013-15'!$B$3)</f>
        <v>13.263143586105048</v>
      </c>
      <c r="KR25" s="40">
        <f>('Media Trianul 2013-15'!KS26/'Media Trianul 2013-15'!KS$3)/('Media Trianul 2013-15'!$B26/'Media Trianul 2013-15'!$B$3)</f>
        <v>0</v>
      </c>
      <c r="KS25" s="40">
        <f>('Media Trianul 2013-15'!KT26/'Media Trianul 2013-15'!KT$3)/('Media Trianul 2013-15'!$B26/'Media Trianul 2013-15'!$B$3)</f>
        <v>1.2655291624449498</v>
      </c>
      <c r="KT25" s="40">
        <f>('Media Trianul 2013-15'!KU26/'Media Trianul 2013-15'!KU$3)/('Media Trianul 2013-15'!$B26/'Media Trianul 2013-15'!$B$3)</f>
        <v>0</v>
      </c>
      <c r="KU25" s="40">
        <f>('Media Trianul 2013-15'!KV26/'Media Trianul 2013-15'!KV$3)/('Media Trianul 2013-15'!$B26/'Media Trianul 2013-15'!$B$3)</f>
        <v>0</v>
      </c>
      <c r="KV25" s="40">
        <f>('Media Trianul 2013-15'!KW26/'Media Trianul 2013-15'!KW$3)/('Media Trianul 2013-15'!$B26/'Media Trianul 2013-15'!$B$3)</f>
        <v>0</v>
      </c>
      <c r="KW25" s="40">
        <f>('Media Trianul 2013-15'!KX26/'Media Trianul 2013-15'!KX$3)/('Media Trianul 2013-15'!$B26/'Media Trianul 2013-15'!$B$3)</f>
        <v>0</v>
      </c>
      <c r="KX25" s="40">
        <f>('Media Trianul 2013-15'!KY26/'Media Trianul 2013-15'!KY$3)/('Media Trianul 2013-15'!$B26/'Media Trianul 2013-15'!$B$3)</f>
        <v>0</v>
      </c>
      <c r="KY25" s="40">
        <f>('Media Trianul 2013-15'!KZ26/'Media Trianul 2013-15'!KZ$3)/('Media Trianul 2013-15'!$B26/'Media Trianul 2013-15'!$B$3)</f>
        <v>0</v>
      </c>
      <c r="KZ25" s="40">
        <f>('Media Trianul 2013-15'!LA26/'Media Trianul 2013-15'!LA$3)/('Media Trianul 2013-15'!$B26/'Media Trianul 2013-15'!$B$3)</f>
        <v>1.7361519772626075</v>
      </c>
      <c r="LA25" s="40">
        <f>('Media Trianul 2013-15'!LB26/'Media Trianul 2013-15'!LB$3)/('Media Trianul 2013-15'!$B26/'Media Trianul 2013-15'!$B$3)</f>
        <v>59.91695133351088</v>
      </c>
      <c r="LB25" s="40">
        <f>('Media Trianul 2013-15'!LC26/'Media Trianul 2013-15'!LC$3)/('Media Trianul 2013-15'!$B26/'Media Trianul 2013-15'!$B$3)</f>
        <v>0</v>
      </c>
      <c r="LC25" s="40">
        <f>('Media Trianul 2013-15'!LD26/'Media Trianul 2013-15'!LD$3)/('Media Trianul 2013-15'!$B26/'Media Trianul 2013-15'!$B$3)</f>
        <v>0</v>
      </c>
      <c r="LD25" s="40">
        <f>('Media Trianul 2013-15'!LE26/'Media Trianul 2013-15'!LE$3)/('Media Trianul 2013-15'!$B26/'Media Trianul 2013-15'!$B$3)</f>
        <v>0.38163741579177257</v>
      </c>
      <c r="LE25" s="40">
        <f>('Media Trianul 2013-15'!LF26/'Media Trianul 2013-15'!LF$3)/('Media Trianul 2013-15'!$B26/'Media Trianul 2013-15'!$B$3)</f>
        <v>16.374045864774924</v>
      </c>
      <c r="LF25" s="40">
        <f>('Media Trianul 2013-15'!LG26/'Media Trianul 2013-15'!LG$3)/('Media Trianul 2013-15'!$B26/'Media Trianul 2013-15'!$B$3)</f>
        <v>0</v>
      </c>
      <c r="LG25" s="40">
        <f>('Media Trianul 2013-15'!LH26/'Media Trianul 2013-15'!LH$3)/('Media Trianul 2013-15'!$B26/'Media Trianul 2013-15'!$B$3)</f>
        <v>12.803070698110593</v>
      </c>
      <c r="LH25" s="40">
        <f>('Media Trianul 2013-15'!LI26/'Media Trianul 2013-15'!LI$3)/('Media Trianul 2013-15'!$B26/'Media Trianul 2013-15'!$B$3)</f>
        <v>0.90634751366765742</v>
      </c>
      <c r="LI25" s="40">
        <f>('Media Trianul 2013-15'!LJ26/'Media Trianul 2013-15'!LJ$3)/('Media Trianul 2013-15'!$B26/'Media Trianul 2013-15'!$B$3)</f>
        <v>0</v>
      </c>
      <c r="LJ25" s="40">
        <f>('Media Trianul 2013-15'!LK26/'Media Trianul 2013-15'!LK$3)/('Media Trianul 2013-15'!$B26/'Media Trianul 2013-15'!$B$3)</f>
        <v>4.7862615149773866</v>
      </c>
      <c r="LK25" s="40">
        <f>('Media Trianul 2013-15'!LL26/'Media Trianul 2013-15'!LL$3)/('Media Trianul 2013-15'!$B26/'Media Trianul 2013-15'!$B$3)</f>
        <v>0.6213035495867355</v>
      </c>
      <c r="LL25" s="40">
        <f>('Media Trianul 2013-15'!LM26/'Media Trianul 2013-15'!LM$3)/('Media Trianul 2013-15'!$B26/'Media Trianul 2013-15'!$B$3)</f>
        <v>0</v>
      </c>
      <c r="LM25" s="40">
        <f>('Media Trianul 2013-15'!LN26/'Media Trianul 2013-15'!LN$3)/('Media Trianul 2013-15'!$B26/'Media Trianul 2013-15'!$B$3)</f>
        <v>0</v>
      </c>
      <c r="LN25" s="40">
        <f>('Media Trianul 2013-15'!LO26/'Media Trianul 2013-15'!LO$3)/('Media Trianul 2013-15'!$B26/'Media Trianul 2013-15'!$B$3)</f>
        <v>2.5004031198716166</v>
      </c>
      <c r="LO25" s="40">
        <f>('Media Trianul 2013-15'!LP26/'Media Trianul 2013-15'!LP$3)/('Media Trianul 2013-15'!$B26/'Media Trianul 2013-15'!$B$3)</f>
        <v>19.741908664592685</v>
      </c>
      <c r="LP25" s="40">
        <f>('Media Trianul 2013-15'!LQ26/'Media Trianul 2013-15'!LQ$3)/('Media Trianul 2013-15'!$B26/'Media Trianul 2013-15'!$B$3)</f>
        <v>0.60489961477236376</v>
      </c>
      <c r="LQ25" s="40">
        <f>('Media Trianul 2013-15'!LR26/'Media Trianul 2013-15'!LR$3)/('Media Trianul 2013-15'!$B26/'Media Trianul 2013-15'!$B$3)</f>
        <v>4.5398803990107233</v>
      </c>
      <c r="LR25" s="40">
        <f>('Media Trianul 2013-15'!LS26/'Media Trianul 2013-15'!LS$3)/('Media Trianul 2013-15'!$B26/'Media Trianul 2013-15'!$B$3)</f>
        <v>7.144608342758092</v>
      </c>
      <c r="LS25" s="40">
        <f>('Media Trianul 2013-15'!LT26/'Media Trianul 2013-15'!LT$3)/('Media Trianul 2013-15'!$B26/'Media Trianul 2013-15'!$B$3)</f>
        <v>0</v>
      </c>
      <c r="LT25" s="40">
        <f>('Media Trianul 2013-15'!LU26/'Media Trianul 2013-15'!LU$3)/('Media Trianul 2013-15'!$B26/'Media Trianul 2013-15'!$B$3)</f>
        <v>0</v>
      </c>
      <c r="LU25" s="40">
        <f>('Media Trianul 2013-15'!LV26/'Media Trianul 2013-15'!LV$3)/('Media Trianul 2013-15'!$B26/'Media Trianul 2013-15'!$B$3)</f>
        <v>0</v>
      </c>
      <c r="LV25" s="40">
        <f>('Media Trianul 2013-15'!LW26/'Media Trianul 2013-15'!LW$3)/('Media Trianul 2013-15'!$B26/'Media Trianul 2013-15'!$B$3)</f>
        <v>0.9076437036152214</v>
      </c>
      <c r="LW25" s="40">
        <f>('Media Trianul 2013-15'!LX26/'Media Trianul 2013-15'!LX$3)/('Media Trianul 2013-15'!$B26/'Media Trianul 2013-15'!$B$3)</f>
        <v>3.5022048579212028</v>
      </c>
      <c r="LX25" s="40">
        <f>('Media Trianul 2013-15'!LY26/'Media Trianul 2013-15'!LY$3)/('Media Trianul 2013-15'!$B26/'Media Trianul 2013-15'!$B$3)</f>
        <v>0</v>
      </c>
      <c r="LY25" s="40">
        <f>('Media Trianul 2013-15'!LZ26/'Media Trianul 2013-15'!LZ$3)/('Media Trianul 2013-15'!$B26/'Media Trianul 2013-15'!$B$3)</f>
        <v>0</v>
      </c>
      <c r="LZ25" s="40">
        <f>('Media Trianul 2013-15'!MA26/'Media Trianul 2013-15'!MA$3)/('Media Trianul 2013-15'!$B26/'Media Trianul 2013-15'!$B$3)</f>
        <v>0</v>
      </c>
      <c r="MA25" s="40">
        <f>('Media Trianul 2013-15'!MB26/'Media Trianul 2013-15'!MB$3)/('Media Trianul 2013-15'!$B26/'Media Trianul 2013-15'!$B$3)</f>
        <v>4.702731836506107E-2</v>
      </c>
      <c r="MB25" s="40">
        <f>('Media Trianul 2013-15'!MC26/'Media Trianul 2013-15'!MC$3)/('Media Trianul 2013-15'!$B26/'Media Trianul 2013-15'!$B$3)</f>
        <v>0</v>
      </c>
      <c r="MC25" s="40">
        <f>('Media Trianul 2013-15'!MD26/'Media Trianul 2013-15'!MD$3)/('Media Trianul 2013-15'!$B26/'Media Trianul 2013-15'!$B$3)</f>
        <v>0</v>
      </c>
      <c r="MD25" s="40">
        <f>('Media Trianul 2013-15'!ME26/'Media Trianul 2013-15'!ME$3)/('Media Trianul 2013-15'!$B26/'Media Trianul 2013-15'!$B$3)</f>
        <v>0.93779018198637121</v>
      </c>
      <c r="ME25" s="40">
        <f>('Media Trianul 2013-15'!MF26/'Media Trianul 2013-15'!MF$3)/('Media Trianul 2013-15'!$B26/'Media Trianul 2013-15'!$B$3)</f>
        <v>0.43500964310327478</v>
      </c>
      <c r="MF25" s="40">
        <f>('Media Trianul 2013-15'!MG26/'Media Trianul 2013-15'!MG$3)/('Media Trianul 2013-15'!$B26/'Media Trianul 2013-15'!$B$3)</f>
        <v>0</v>
      </c>
      <c r="MG25" s="40">
        <f>('Media Trianul 2013-15'!MH26/'Media Trianul 2013-15'!MH$3)/('Media Trianul 2013-15'!$B26/'Media Trianul 2013-15'!$B$3)</f>
        <v>0</v>
      </c>
      <c r="MH25" s="40">
        <f>('Media Trianul 2013-15'!MI26/'Media Trianul 2013-15'!MI$3)/('Media Trianul 2013-15'!$B26/'Media Trianul 2013-15'!$B$3)</f>
        <v>0.69408500266931605</v>
      </c>
      <c r="MI25" s="40">
        <f>('Media Trianul 2013-15'!MJ26/'Media Trianul 2013-15'!MJ$3)/('Media Trianul 2013-15'!$B26/'Media Trianul 2013-15'!$B$3)</f>
        <v>129.48369884531331</v>
      </c>
      <c r="MJ25" s="40">
        <f>('Media Trianul 2013-15'!MK26/'Media Trianul 2013-15'!MK$3)/('Media Trianul 2013-15'!$B26/'Media Trianul 2013-15'!$B$3)</f>
        <v>15.02766809714457</v>
      </c>
      <c r="MK25" s="40">
        <f>('Media Trianul 2013-15'!ML26/'Media Trianul 2013-15'!ML$3)/('Media Trianul 2013-15'!$B26/'Media Trianul 2013-15'!$B$3)</f>
        <v>0</v>
      </c>
      <c r="ML25" s="40">
        <f>('Media Trianul 2013-15'!MM26/'Media Trianul 2013-15'!MM$3)/('Media Trianul 2013-15'!$B26/'Media Trianul 2013-15'!$B$3)</f>
        <v>0</v>
      </c>
      <c r="MM25" s="40">
        <f>('Media Trianul 2013-15'!MN26/'Media Trianul 2013-15'!MN$3)/('Media Trianul 2013-15'!$B26/'Media Trianul 2013-15'!$B$3)</f>
        <v>132.11182764412843</v>
      </c>
      <c r="MN25" s="40">
        <f>('Media Trianul 2013-15'!MO26/'Media Trianul 2013-15'!MO$3)/('Media Trianul 2013-15'!$B26/'Media Trianul 2013-15'!$B$3)</f>
        <v>0</v>
      </c>
      <c r="MO25" s="40">
        <f>('Media Trianul 2013-15'!MP26/'Media Trianul 2013-15'!MP$3)/('Media Trianul 2013-15'!$B26/'Media Trianul 2013-15'!$B$3)</f>
        <v>0</v>
      </c>
      <c r="MP25" s="40">
        <f>('Media Trianul 2013-15'!MQ26/'Media Trianul 2013-15'!MQ$3)/('Media Trianul 2013-15'!$B26/'Media Trianul 2013-15'!$B$3)</f>
        <v>3.1472316249374241</v>
      </c>
      <c r="MQ25" s="40">
        <f>('Media Trianul 2013-15'!MR26/'Media Trianul 2013-15'!MR$3)/('Media Trianul 2013-15'!$B26/'Media Trianul 2013-15'!$B$3)</f>
        <v>0</v>
      </c>
      <c r="MR25" s="40">
        <f>('Media Trianul 2013-15'!MS26/'Media Trianul 2013-15'!MS$3)/('Media Trianul 2013-15'!$B26/'Media Trianul 2013-15'!$B$3)</f>
        <v>0</v>
      </c>
      <c r="MS25" s="40">
        <f>('Media Trianul 2013-15'!MT26/'Media Trianul 2013-15'!MT$3)/('Media Trianul 2013-15'!$B26/'Media Trianul 2013-15'!$B$3)</f>
        <v>0</v>
      </c>
      <c r="MT25" s="40">
        <f>('Media Trianul 2013-15'!MU26/'Media Trianul 2013-15'!MU$3)/('Media Trianul 2013-15'!$B26/'Media Trianul 2013-15'!$B$3)</f>
        <v>0</v>
      </c>
      <c r="MU25" s="40">
        <f>('Media Trianul 2013-15'!MV26/'Media Trianul 2013-15'!MV$3)/('Media Trianul 2013-15'!$B26/'Media Trianul 2013-15'!$B$3)</f>
        <v>1.1435367950818101</v>
      </c>
      <c r="MV25" s="40">
        <f>('Media Trianul 2013-15'!MW26/'Media Trianul 2013-15'!MW$3)/('Media Trianul 2013-15'!$B26/'Media Trianul 2013-15'!$B$3)</f>
        <v>0.47424863749779317</v>
      </c>
      <c r="MW25" s="40">
        <f>('Media Trianul 2013-15'!MX26/'Media Trianul 2013-15'!MX$3)/('Media Trianul 2013-15'!$B26/'Media Trianul 2013-15'!$B$3)</f>
        <v>0</v>
      </c>
      <c r="MX25" s="40">
        <f>('Media Trianul 2013-15'!MY26/'Media Trianul 2013-15'!MY$3)/('Media Trianul 2013-15'!$B26/'Media Trianul 2013-15'!$B$3)</f>
        <v>0</v>
      </c>
      <c r="MY25" s="40">
        <f>('Media Trianul 2013-15'!MZ26/'Media Trianul 2013-15'!MZ$3)/('Media Trianul 2013-15'!$B26/'Media Trianul 2013-15'!$B$3)</f>
        <v>0</v>
      </c>
      <c r="MZ25" s="40">
        <f>('Media Trianul 2013-15'!NA26/'Media Trianul 2013-15'!NA$3)/('Media Trianul 2013-15'!$B26/'Media Trianul 2013-15'!$B$3)</f>
        <v>2.5001914270725516</v>
      </c>
      <c r="NA25" s="40">
        <f>('Media Trianul 2013-15'!NB26/'Media Trianul 2013-15'!NB$3)/('Media Trianul 2013-15'!$B26/'Media Trianul 2013-15'!$B$3)</f>
        <v>2.8254347710535859</v>
      </c>
      <c r="NB25" s="40">
        <f>('Media Trianul 2013-15'!NC26/'Media Trianul 2013-15'!NC$3)/('Media Trianul 2013-15'!$B26/'Media Trianul 2013-15'!$B$3)</f>
        <v>1.0769304430056101</v>
      </c>
      <c r="NC25" s="40">
        <f>('Media Trianul 2013-15'!ND26/'Media Trianul 2013-15'!ND$3)/('Media Trianul 2013-15'!$B26/'Media Trianul 2013-15'!$B$3)</f>
        <v>0</v>
      </c>
      <c r="ND25" s="40">
        <f>('Media Trianul 2013-15'!NE26/'Media Trianul 2013-15'!NE$3)/('Media Trianul 2013-15'!$B26/'Media Trianul 2013-15'!$B$3)</f>
        <v>0</v>
      </c>
      <c r="NE25" s="40">
        <f>('Media Trianul 2013-15'!NF26/'Media Trianul 2013-15'!NF$3)/('Media Trianul 2013-15'!$B26/'Media Trianul 2013-15'!$B$3)</f>
        <v>0</v>
      </c>
      <c r="NF25" s="40">
        <f>('Media Trianul 2013-15'!NG26/'Media Trianul 2013-15'!NG$3)/('Media Trianul 2013-15'!$B26/'Media Trianul 2013-15'!$B$3)</f>
        <v>0</v>
      </c>
      <c r="NG25" s="40">
        <f>('Media Trianul 2013-15'!NH26/'Media Trianul 2013-15'!NH$3)/('Media Trianul 2013-15'!$B26/'Media Trianul 2013-15'!$B$3)</f>
        <v>2.3036229681622347</v>
      </c>
      <c r="NH25" s="40">
        <f>('Media Trianul 2013-15'!NI26/'Media Trianul 2013-15'!NI$3)/('Media Trianul 2013-15'!$B26/'Media Trianul 2013-15'!$B$3)</f>
        <v>15.004897674678066</v>
      </c>
      <c r="NI25" s="40">
        <f>('Media Trianul 2013-15'!NJ26/'Media Trianul 2013-15'!NJ$3)/('Media Trianul 2013-15'!$B26/'Media Trianul 2013-15'!$B$3)</f>
        <v>0</v>
      </c>
      <c r="NJ25" s="40">
        <f>('Media Trianul 2013-15'!NK26/'Media Trianul 2013-15'!NK$3)/('Media Trianul 2013-15'!$B26/'Media Trianul 2013-15'!$B$3)</f>
        <v>0</v>
      </c>
      <c r="NK25" s="40">
        <f>('Media Trianul 2013-15'!NL26/'Media Trianul 2013-15'!NL$3)/('Media Trianul 2013-15'!$B26/'Media Trianul 2013-15'!$B$3)</f>
        <v>0</v>
      </c>
      <c r="NL25" s="40">
        <f>('Media Trianul 2013-15'!NM26/'Media Trianul 2013-15'!NM$3)/('Media Trianul 2013-15'!$B26/'Media Trianul 2013-15'!$B$3)</f>
        <v>0</v>
      </c>
      <c r="NM25" s="40">
        <f>('Media Trianul 2013-15'!NN26/'Media Trianul 2013-15'!NN$3)/('Media Trianul 2013-15'!$B26/'Media Trianul 2013-15'!$B$3)</f>
        <v>0</v>
      </c>
      <c r="NN25" s="40">
        <f>('Media Trianul 2013-15'!NO26/'Media Trianul 2013-15'!NO$3)/('Media Trianul 2013-15'!$B26/'Media Trianul 2013-15'!$B$3)</f>
        <v>0</v>
      </c>
      <c r="NO25" s="40">
        <f>('Media Trianul 2013-15'!NP26/'Media Trianul 2013-15'!NP$3)/('Media Trianul 2013-15'!$B26/'Media Trianul 2013-15'!$B$3)</f>
        <v>0</v>
      </c>
      <c r="NP25" s="40">
        <f>('Media Trianul 2013-15'!NQ26/'Media Trianul 2013-15'!NQ$3)/('Media Trianul 2013-15'!$B26/'Media Trianul 2013-15'!$B$3)</f>
        <v>0</v>
      </c>
      <c r="NQ25" s="40">
        <f>('Media Trianul 2013-15'!NR26/'Media Trianul 2013-15'!NR$3)/('Media Trianul 2013-15'!$B26/'Media Trianul 2013-15'!$B$3)</f>
        <v>5.5413502701520052</v>
      </c>
      <c r="NR25" s="40">
        <f>('Media Trianul 2013-15'!NS26/'Media Trianul 2013-15'!NS$3)/('Media Trianul 2013-15'!$B26/'Media Trianul 2013-15'!$B$3)</f>
        <v>0</v>
      </c>
      <c r="NS25" s="40">
        <f>('Media Trianul 2013-15'!NT26/'Media Trianul 2013-15'!NT$3)/('Media Trianul 2013-15'!$B26/'Media Trianul 2013-15'!$B$3)</f>
        <v>0</v>
      </c>
      <c r="NT25" s="40">
        <f>('Media Trianul 2013-15'!NU26/'Media Trianul 2013-15'!NU$3)/('Media Trianul 2013-15'!$B26/'Media Trianul 2013-15'!$B$3)</f>
        <v>0</v>
      </c>
      <c r="NU25" s="40">
        <f>('Media Trianul 2013-15'!NV26/'Media Trianul 2013-15'!NV$3)/('Media Trianul 2013-15'!$B26/'Media Trianul 2013-15'!$B$3)</f>
        <v>0</v>
      </c>
      <c r="NV25" s="40">
        <f>('Media Trianul 2013-15'!NW26/'Media Trianul 2013-15'!NW$3)/('Media Trianul 2013-15'!$B26/'Media Trianul 2013-15'!$B$3)</f>
        <v>0</v>
      </c>
      <c r="NW25" s="40">
        <f>('Media Trianul 2013-15'!NX26/'Media Trianul 2013-15'!NX$3)/('Media Trianul 2013-15'!$B26/'Media Trianul 2013-15'!$B$3)</f>
        <v>0</v>
      </c>
      <c r="NX25" s="40">
        <f>('Media Trianul 2013-15'!NY26/'Media Trianul 2013-15'!NY$3)/('Media Trianul 2013-15'!$B26/'Media Trianul 2013-15'!$B$3)</f>
        <v>0</v>
      </c>
      <c r="NY25" s="40">
        <f>('Media Trianul 2013-15'!NZ26/'Media Trianul 2013-15'!NZ$3)/('Media Trianul 2013-15'!$B26/'Media Trianul 2013-15'!$B$3)</f>
        <v>0</v>
      </c>
      <c r="NZ25" s="40">
        <f>('Media Trianul 2013-15'!OA26/'Media Trianul 2013-15'!OA$3)/('Media Trianul 2013-15'!$B26/'Media Trianul 2013-15'!$B$3)</f>
        <v>0</v>
      </c>
      <c r="OA25" s="40">
        <f>('Media Trianul 2013-15'!OB26/'Media Trianul 2013-15'!OB$3)/('Media Trianul 2013-15'!$B26/'Media Trianul 2013-15'!$B$3)</f>
        <v>0</v>
      </c>
      <c r="OB25" s="40">
        <f>('Media Trianul 2013-15'!OC26/'Media Trianul 2013-15'!OC$3)/('Media Trianul 2013-15'!$B26/'Media Trianul 2013-15'!$B$3)</f>
        <v>0</v>
      </c>
      <c r="OC25" s="40">
        <f>('Media Trianul 2013-15'!OD26/'Media Trianul 2013-15'!OD$3)/('Media Trianul 2013-15'!$B26/'Media Trianul 2013-15'!$B$3)</f>
        <v>0</v>
      </c>
      <c r="OD25" s="40">
        <f>('Media Trianul 2013-15'!OE26/'Media Trianul 2013-15'!OE$3)/('Media Trianul 2013-15'!$B26/'Media Trianul 2013-15'!$B$3)</f>
        <v>7.00854582340446</v>
      </c>
      <c r="OE25" s="40">
        <f>('Media Trianul 2013-15'!OF26/'Media Trianul 2013-15'!OF$3)/('Media Trianul 2013-15'!$B26/'Media Trianul 2013-15'!$B$3)</f>
        <v>0.63928055226003155</v>
      </c>
      <c r="OF25" s="40">
        <f>('Media Trianul 2013-15'!OG26/'Media Trianul 2013-15'!OG$3)/('Media Trianul 2013-15'!$B26/'Media Trianul 2013-15'!$B$3)</f>
        <v>8.6437112543439776E-2</v>
      </c>
      <c r="OG25" s="40">
        <f>('Media Trianul 2013-15'!OH26/'Media Trianul 2013-15'!OH$3)/('Media Trianul 2013-15'!$B26/'Media Trianul 2013-15'!$B$3)</f>
        <v>0</v>
      </c>
      <c r="OH25" s="40">
        <f>('Media Trianul 2013-15'!OI26/'Media Trianul 2013-15'!OI$3)/('Media Trianul 2013-15'!$B26/'Media Trianul 2013-15'!$B$3)</f>
        <v>0</v>
      </c>
      <c r="OI25" s="40">
        <f>('Media Trianul 2013-15'!OJ26/'Media Trianul 2013-15'!OJ$3)/('Media Trianul 2013-15'!$B26/'Media Trianul 2013-15'!$B$3)</f>
        <v>0</v>
      </c>
      <c r="OJ25" s="40">
        <f>('Media Trianul 2013-15'!OK26/'Media Trianul 2013-15'!OK$3)/('Media Trianul 2013-15'!$B26/'Media Trianul 2013-15'!$B$3)</f>
        <v>0</v>
      </c>
      <c r="OK25" s="40">
        <f>('Media Trianul 2013-15'!OL26/'Media Trianul 2013-15'!OL$3)/('Media Trianul 2013-15'!$B26/'Media Trianul 2013-15'!$B$3)</f>
        <v>0</v>
      </c>
      <c r="OL25" s="40">
        <f>('Media Trianul 2013-15'!OM26/'Media Trianul 2013-15'!OM$3)/('Media Trianul 2013-15'!$B26/'Media Trianul 2013-15'!$B$3)</f>
        <v>0</v>
      </c>
      <c r="OM25" s="40">
        <f>('Media Trianul 2013-15'!ON26/'Media Trianul 2013-15'!ON$3)/('Media Trianul 2013-15'!$B26/'Media Trianul 2013-15'!$B$3)</f>
        <v>0.93703189372906215</v>
      </c>
      <c r="ON25" s="40">
        <f>('Media Trianul 2013-15'!OO26/'Media Trianul 2013-15'!OO$3)/('Media Trianul 2013-15'!$B26/'Media Trianul 2013-15'!$B$3)</f>
        <v>0</v>
      </c>
      <c r="OO25" s="40">
        <f>('Media Trianul 2013-15'!OP26/'Media Trianul 2013-15'!OP$3)/('Media Trianul 2013-15'!$B26/'Media Trianul 2013-15'!$B$3)</f>
        <v>0.36449898374587281</v>
      </c>
      <c r="OP25" s="40">
        <f>('Media Trianul 2013-15'!OQ26/'Media Trianul 2013-15'!OQ$3)/('Media Trianul 2013-15'!$B26/'Media Trianul 2013-15'!$B$3)</f>
        <v>0</v>
      </c>
      <c r="OQ25" s="40">
        <f>('Media Trianul 2013-15'!OR26/'Media Trianul 2013-15'!OR$3)/('Media Trianul 2013-15'!$B26/'Media Trianul 2013-15'!$B$3)</f>
        <v>0.42283389858651699</v>
      </c>
      <c r="OR25" s="40">
        <f>('Media Trianul 2013-15'!OS26/'Media Trianul 2013-15'!OS$3)/('Media Trianul 2013-15'!$B26/'Media Trianul 2013-15'!$B$3)</f>
        <v>0</v>
      </c>
      <c r="OS25" s="40">
        <f>('Media Trianul 2013-15'!OT26/'Media Trianul 2013-15'!OT$3)/('Media Trianul 2013-15'!$B26/'Media Trianul 2013-15'!$B$3)</f>
        <v>1.6263357820660269</v>
      </c>
      <c r="OT25" s="40">
        <f>('Media Trianul 2013-15'!OU26/'Media Trianul 2013-15'!OU$3)/('Media Trianul 2013-15'!$B26/'Media Trianul 2013-15'!$B$3)</f>
        <v>0</v>
      </c>
      <c r="OU25" s="40">
        <f>('Media Trianul 2013-15'!OV26/'Media Trianul 2013-15'!OV$3)/('Media Trianul 2013-15'!$B26/'Media Trianul 2013-15'!$B$3)</f>
        <v>0</v>
      </c>
      <c r="OV25" s="40">
        <f>('Media Trianul 2013-15'!OW26/'Media Trianul 2013-15'!OW$3)/('Media Trianul 2013-15'!$B26/'Media Trianul 2013-15'!$B$3)</f>
        <v>0.72086434095431462</v>
      </c>
      <c r="OW25" s="40">
        <f>('Media Trianul 2013-15'!OX26/'Media Trianul 2013-15'!OX$3)/('Media Trianul 2013-15'!$B26/'Media Trianul 2013-15'!$B$3)</f>
        <v>0.50211075568680807</v>
      </c>
      <c r="OX25" s="40">
        <f>('Media Trianul 2013-15'!OY26/'Media Trianul 2013-15'!OY$3)/('Media Trianul 2013-15'!$B26/'Media Trianul 2013-15'!$B$3)</f>
        <v>0</v>
      </c>
      <c r="OY25" s="40">
        <f>('Media Trianul 2013-15'!OZ26/'Media Trianul 2013-15'!OZ$3)/('Media Trianul 2013-15'!$B26/'Media Trianul 2013-15'!$B$3)</f>
        <v>0</v>
      </c>
      <c r="OZ25" s="40">
        <f>('Media Trianul 2013-15'!PA26/'Media Trianul 2013-15'!PA$3)/('Media Trianul 2013-15'!$B26/'Media Trianul 2013-15'!$B$3)</f>
        <v>3.3648946655450556</v>
      </c>
      <c r="PA25" s="40">
        <f>('Media Trianul 2013-15'!PB26/'Media Trianul 2013-15'!PB$3)/('Media Trianul 2013-15'!$B26/'Media Trianul 2013-15'!$B$3)</f>
        <v>0</v>
      </c>
      <c r="PB25" s="40">
        <f>('Media Trianul 2013-15'!PC26/'Media Trianul 2013-15'!PC$3)/('Media Trianul 2013-15'!$B26/'Media Trianul 2013-15'!$B$3)</f>
        <v>5.9420521874176213</v>
      </c>
      <c r="PC25" s="40">
        <f>('Media Trianul 2013-15'!PD26/'Media Trianul 2013-15'!PD$3)/('Media Trianul 2013-15'!$B26/'Media Trianul 2013-15'!$B$3)</f>
        <v>0</v>
      </c>
      <c r="PD25" s="40">
        <f>('Media Trianul 2013-15'!PE26/'Media Trianul 2013-15'!PE$3)/('Media Trianul 2013-15'!$B26/'Media Trianul 2013-15'!$B$3)</f>
        <v>14.455483044028407</v>
      </c>
      <c r="PE25" s="40">
        <f>('Media Trianul 2013-15'!PF26/'Media Trianul 2013-15'!PF$3)/('Media Trianul 2013-15'!$B26/'Media Trianul 2013-15'!$B$3)</f>
        <v>0</v>
      </c>
      <c r="PF25" s="40">
        <f>('Media Trianul 2013-15'!PG26/'Media Trianul 2013-15'!PG$3)/('Media Trianul 2013-15'!$B26/'Media Trianul 2013-15'!$B$3)</f>
        <v>0</v>
      </c>
      <c r="PG25" s="40">
        <f>('Media Trianul 2013-15'!PH26/'Media Trianul 2013-15'!PH$3)/('Media Trianul 2013-15'!$B26/'Media Trianul 2013-15'!$B$3)</f>
        <v>1.3020151289378086</v>
      </c>
      <c r="PH25" s="40">
        <f>('Media Trianul 2013-15'!PI26/'Media Trianul 2013-15'!PI$3)/('Media Trianul 2013-15'!$B26/'Media Trianul 2013-15'!$B$3)</f>
        <v>0</v>
      </c>
      <c r="PI25" s="40">
        <f>('Media Trianul 2013-15'!PJ26/'Media Trianul 2013-15'!PJ$3)/('Media Trianul 2013-15'!$B26/'Media Trianul 2013-15'!$B$3)</f>
        <v>0</v>
      </c>
      <c r="PJ25" s="40">
        <f>('Media Trianul 2013-15'!PK26/'Media Trianul 2013-15'!PK$3)/('Media Trianul 2013-15'!$B26/'Media Trianul 2013-15'!$B$3)</f>
        <v>0</v>
      </c>
      <c r="PK25" s="40">
        <f>('Media Trianul 2013-15'!PL26/'Media Trianul 2013-15'!PL$3)/('Media Trianul 2013-15'!$B26/'Media Trianul 2013-15'!$B$3)</f>
        <v>2.5107457650788003</v>
      </c>
      <c r="PL25" s="40">
        <f>('Media Trianul 2013-15'!PM26/'Media Trianul 2013-15'!PM$3)/('Media Trianul 2013-15'!$B26/'Media Trianul 2013-15'!$B$3)</f>
        <v>6.9742555950731742</v>
      </c>
      <c r="PM25" s="40">
        <f>('Media Trianul 2013-15'!PN26/'Media Trianul 2013-15'!PN$3)/('Media Trianul 2013-15'!$B26/'Media Trianul 2013-15'!$B$3)</f>
        <v>0</v>
      </c>
      <c r="PN25" s="40">
        <f>('Media Trianul 2013-15'!PO26/'Media Trianul 2013-15'!PO$3)/('Media Trianul 2013-15'!$B26/'Media Trianul 2013-15'!$B$3)</f>
        <v>0.91159696366915965</v>
      </c>
      <c r="PO25" s="40">
        <f>('Media Trianul 2013-15'!PP26/'Media Trianul 2013-15'!PP$3)/('Media Trianul 2013-15'!$B26/'Media Trianul 2013-15'!$B$3)</f>
        <v>0</v>
      </c>
      <c r="PP25" s="40">
        <f>('Media Trianul 2013-15'!PQ26/'Media Trianul 2013-15'!PQ$3)/('Media Trianul 2013-15'!$B26/'Media Trianul 2013-15'!$B$3)</f>
        <v>5.8868314641500543</v>
      </c>
      <c r="PQ25" s="40">
        <f>('Media Trianul 2013-15'!PR26/'Media Trianul 2013-15'!PR$3)/('Media Trianul 2013-15'!$B26/'Media Trianul 2013-15'!$B$3)</f>
        <v>0</v>
      </c>
      <c r="PR25" s="40">
        <f>('Media Trianul 2013-15'!PS26/'Media Trianul 2013-15'!PS$3)/('Media Trianul 2013-15'!$B26/'Media Trianul 2013-15'!$B$3)</f>
        <v>0</v>
      </c>
      <c r="PS25" s="40">
        <f>('Media Trianul 2013-15'!PT26/'Media Trianul 2013-15'!PT$3)/('Media Trianul 2013-15'!$B26/'Media Trianul 2013-15'!$B$3)</f>
        <v>0</v>
      </c>
      <c r="PT25" s="40">
        <f>('Media Trianul 2013-15'!PU26/'Media Trianul 2013-15'!PU$3)/('Media Trianul 2013-15'!$B26/'Media Trianul 2013-15'!$B$3)</f>
        <v>0</v>
      </c>
      <c r="PU25" s="40">
        <f>('Media Trianul 2013-15'!PV26/'Media Trianul 2013-15'!PV$3)/('Media Trianul 2013-15'!$B26/'Media Trianul 2013-15'!$B$3)</f>
        <v>0</v>
      </c>
      <c r="PV25" s="40">
        <f>('Media Trianul 2013-15'!PW26/'Media Trianul 2013-15'!PW$3)/('Media Trianul 2013-15'!$B26/'Media Trianul 2013-15'!$B$3)</f>
        <v>0</v>
      </c>
      <c r="PW25" s="40">
        <f>('Media Trianul 2013-15'!PX26/'Media Trianul 2013-15'!PX$3)/('Media Trianul 2013-15'!$B26/'Media Trianul 2013-15'!$B$3)</f>
        <v>0</v>
      </c>
      <c r="PX25" s="40">
        <f>('Media Trianul 2013-15'!PY26/'Media Trianul 2013-15'!PY$3)/('Media Trianul 2013-15'!$B26/'Media Trianul 2013-15'!$B$3)</f>
        <v>0</v>
      </c>
      <c r="PY25" s="40">
        <f>('Media Trianul 2013-15'!PZ26/'Media Trianul 2013-15'!PZ$3)/('Media Trianul 2013-15'!$B26/'Media Trianul 2013-15'!$B$3)</f>
        <v>0</v>
      </c>
      <c r="PZ25" s="40">
        <f>('Media Trianul 2013-15'!QA26/'Media Trianul 2013-15'!QA$3)/('Media Trianul 2013-15'!$B26/'Media Trianul 2013-15'!$B$3)</f>
        <v>0</v>
      </c>
      <c r="QA25" s="40">
        <f>('Media Trianul 2013-15'!QB26/'Media Trianul 2013-15'!QB$3)/('Media Trianul 2013-15'!$B26/'Media Trianul 2013-15'!$B$3)</f>
        <v>96.283874780798513</v>
      </c>
      <c r="QB25" s="40">
        <f>('Media Trianul 2013-15'!QC26/'Media Trianul 2013-15'!QC$3)/('Media Trianul 2013-15'!$B26/'Media Trianul 2013-15'!$B$3)</f>
        <v>0</v>
      </c>
      <c r="QC25" s="40">
        <f>('Media Trianul 2013-15'!QD26/'Media Trianul 2013-15'!QD$3)/('Media Trianul 2013-15'!$B26/'Media Trianul 2013-15'!$B$3)</f>
        <v>0</v>
      </c>
      <c r="QD25" s="40">
        <f>('Media Trianul 2013-15'!QE26/'Media Trianul 2013-15'!QE$3)/('Media Trianul 2013-15'!$B26/'Media Trianul 2013-15'!$B$3)</f>
        <v>0.47350438420502333</v>
      </c>
      <c r="QE25" s="40">
        <f>('Media Trianul 2013-15'!QF26/'Media Trianul 2013-15'!QF$3)/('Media Trianul 2013-15'!$B26/'Media Trianul 2013-15'!$B$3)</f>
        <v>0.62906458961969136</v>
      </c>
      <c r="QF25" s="40">
        <f>('Media Trianul 2013-15'!QG26/'Media Trianul 2013-15'!QG$3)/('Media Trianul 2013-15'!$B26/'Media Trianul 2013-15'!$B$3)</f>
        <v>0</v>
      </c>
      <c r="QG25" s="40">
        <f>('Media Trianul 2013-15'!QH26/'Media Trianul 2013-15'!QH$3)/('Media Trianul 2013-15'!$B26/'Media Trianul 2013-15'!$B$3)</f>
        <v>0.95580618240632398</v>
      </c>
      <c r="QH25" s="40">
        <f>('Media Trianul 2013-15'!QI26/'Media Trianul 2013-15'!QI$3)/('Media Trianul 2013-15'!$B26/'Media Trianul 2013-15'!$B$3)</f>
        <v>0</v>
      </c>
      <c r="QI25" s="40">
        <f>('Media Trianul 2013-15'!QJ26/'Media Trianul 2013-15'!QJ$3)/('Media Trianul 2013-15'!$B26/'Media Trianul 2013-15'!$B$3)</f>
        <v>1.286585026455195</v>
      </c>
      <c r="QJ25" s="40">
        <f>('Media Trianul 2013-15'!QK26/'Media Trianul 2013-15'!QK$3)/('Media Trianul 2013-15'!$B26/'Media Trianul 2013-15'!$B$3)</f>
        <v>0</v>
      </c>
      <c r="QK25" s="40">
        <f>('Media Trianul 2013-15'!QL26/'Media Trianul 2013-15'!QL$3)/('Media Trianul 2013-15'!$B26/'Media Trianul 2013-15'!$B$3)</f>
        <v>0</v>
      </c>
      <c r="QL25" s="40">
        <f>('Media Trianul 2013-15'!QM26/'Media Trianul 2013-15'!QM$3)/('Media Trianul 2013-15'!$B26/'Media Trianul 2013-15'!$B$3)</f>
        <v>0</v>
      </c>
      <c r="QM25" s="40">
        <f>('Media Trianul 2013-15'!QN26/'Media Trianul 2013-15'!QN$3)/('Media Trianul 2013-15'!$B26/'Media Trianul 2013-15'!$B$3)</f>
        <v>2.1708651809542436</v>
      </c>
      <c r="QN25" s="40">
        <f>('Media Trianul 2013-15'!QO26/'Media Trianul 2013-15'!QO$3)/('Media Trianul 2013-15'!$B26/'Media Trianul 2013-15'!$B$3)</f>
        <v>0</v>
      </c>
      <c r="QO25" s="40">
        <f>('Media Trianul 2013-15'!QP26/'Media Trianul 2013-15'!QP$3)/('Media Trianul 2013-15'!$B26/'Media Trianul 2013-15'!$B$3)</f>
        <v>0</v>
      </c>
      <c r="QP25" s="40">
        <f>('Media Trianul 2013-15'!QQ26/'Media Trianul 2013-15'!QQ$3)/('Media Trianul 2013-15'!$B26/'Media Trianul 2013-15'!$B$3)</f>
        <v>0</v>
      </c>
      <c r="QQ25" s="40">
        <f>('Media Trianul 2013-15'!QR26/'Media Trianul 2013-15'!QR$3)/('Media Trianul 2013-15'!$B26/'Media Trianul 2013-15'!$B$3)</f>
        <v>1.5788857626523929</v>
      </c>
      <c r="QR25" s="40">
        <f>('Media Trianul 2013-15'!QS26/'Media Trianul 2013-15'!QS$3)/('Media Trianul 2013-15'!$B26/'Media Trianul 2013-15'!$B$3)</f>
        <v>0</v>
      </c>
      <c r="QS25" s="40">
        <f>('Media Trianul 2013-15'!QT26/'Media Trianul 2013-15'!QT$3)/('Media Trianul 2013-15'!$B26/'Media Trianul 2013-15'!$B$3)</f>
        <v>0</v>
      </c>
      <c r="QT25" s="40">
        <f>('Media Trianul 2013-15'!QU26/'Media Trianul 2013-15'!QU$3)/('Media Trianul 2013-15'!$B26/'Media Trianul 2013-15'!$B$3)</f>
        <v>0.85215006683599304</v>
      </c>
      <c r="QU25" s="40">
        <f>('Media Trianul 2013-15'!QV26/'Media Trianul 2013-15'!QV$3)/('Media Trianul 2013-15'!$B26/'Media Trianul 2013-15'!$B$3)</f>
        <v>0</v>
      </c>
      <c r="QV25" s="40">
        <f>('Media Trianul 2013-15'!QW26/'Media Trianul 2013-15'!QW$3)/('Media Trianul 2013-15'!$B26/'Media Trianul 2013-15'!$B$3)</f>
        <v>0</v>
      </c>
      <c r="QW25" s="40">
        <f>('Media Trianul 2013-15'!QX26/'Media Trianul 2013-15'!QX$3)/('Media Trianul 2013-15'!$B26/'Media Trianul 2013-15'!$B$3)</f>
        <v>1.8939456570511077</v>
      </c>
      <c r="QX25" s="40">
        <f>('Media Trianul 2013-15'!QY26/'Media Trianul 2013-15'!QY$3)/('Media Trianul 2013-15'!$B26/'Media Trianul 2013-15'!$B$3)</f>
        <v>0</v>
      </c>
      <c r="QY25" s="40">
        <f>('Media Trianul 2013-15'!QZ26/'Media Trianul 2013-15'!QZ$3)/('Media Trianul 2013-15'!$B26/'Media Trianul 2013-15'!$B$3)</f>
        <v>0</v>
      </c>
      <c r="QZ25" s="40">
        <f>('Media Trianul 2013-15'!RA26/'Media Trianul 2013-15'!RA$3)/('Media Trianul 2013-15'!$B26/'Media Trianul 2013-15'!$B$3)</f>
        <v>0</v>
      </c>
      <c r="RA25" s="40">
        <f>('Media Trianul 2013-15'!RB26/'Media Trianul 2013-15'!RB$3)/('Media Trianul 2013-15'!$B26/'Media Trianul 2013-15'!$B$3)</f>
        <v>1.0977698281720376</v>
      </c>
      <c r="RB25" s="40">
        <f>('Media Trianul 2013-15'!RC26/'Media Trianul 2013-15'!RC$3)/('Media Trianul 2013-15'!$B26/'Media Trianul 2013-15'!$B$3)</f>
        <v>1.3308307717008703</v>
      </c>
      <c r="RC25" s="40">
        <f>('Media Trianul 2013-15'!RD26/'Media Trianul 2013-15'!RD$3)/('Media Trianul 2013-15'!$B26/'Media Trianul 2013-15'!$B$3)</f>
        <v>0</v>
      </c>
      <c r="RD25" s="40">
        <f>('Media Trianul 2013-15'!RE26/'Media Trianul 2013-15'!RE$3)/('Media Trianul 2013-15'!$B26/'Media Trianul 2013-15'!$B$3)</f>
        <v>0</v>
      </c>
      <c r="RE25" s="40">
        <f>('Media Trianul 2013-15'!RF26/'Media Trianul 2013-15'!RF$3)/('Media Trianul 2013-15'!$B26/'Media Trianul 2013-15'!$B$3)</f>
        <v>0</v>
      </c>
      <c r="RF25" s="40">
        <f>('Media Trianul 2013-15'!RG26/'Media Trianul 2013-15'!RG$3)/('Media Trianul 2013-15'!$B26/'Media Trianul 2013-15'!$B$3)</f>
        <v>0</v>
      </c>
      <c r="RG25" s="40">
        <f>('Media Trianul 2013-15'!RH26/'Media Trianul 2013-15'!RH$3)/('Media Trianul 2013-15'!$B26/'Media Trianul 2013-15'!$B$3)</f>
        <v>0</v>
      </c>
      <c r="RH25" s="40">
        <f>('Media Trianul 2013-15'!RI26/'Media Trianul 2013-15'!RI$3)/('Media Trianul 2013-15'!$B26/'Media Trianul 2013-15'!$B$3)</f>
        <v>0</v>
      </c>
      <c r="RI25" s="40">
        <f>('Media Trianul 2013-15'!RJ26/'Media Trianul 2013-15'!RJ$3)/('Media Trianul 2013-15'!$B26/'Media Trianul 2013-15'!$B$3)</f>
        <v>1.0702804947247222</v>
      </c>
      <c r="RJ25" s="40">
        <f>('Media Trianul 2013-15'!RK26/'Media Trianul 2013-15'!RK$3)/('Media Trianul 2013-15'!$B26/'Media Trianul 2013-15'!$B$3)</f>
        <v>0.86219480256797287</v>
      </c>
      <c r="RK25" s="40">
        <f>('Media Trianul 2013-15'!RL26/'Media Trianul 2013-15'!RL$3)/('Media Trianul 2013-15'!$B26/'Media Trianul 2013-15'!$B$3)</f>
        <v>28.454468964640519</v>
      </c>
      <c r="RL25" s="40">
        <f>('Media Trianul 2013-15'!RM26/'Media Trianul 2013-15'!RM$3)/('Media Trianul 2013-15'!$B26/'Media Trianul 2013-15'!$B$3)</f>
        <v>0</v>
      </c>
      <c r="RM25" s="40">
        <f>('Media Trianul 2013-15'!RN26/'Media Trianul 2013-15'!RN$3)/('Media Trianul 2013-15'!$B26/'Media Trianul 2013-15'!$B$3)</f>
        <v>8.6332035194639776</v>
      </c>
      <c r="RN25" s="40">
        <f>('Media Trianul 2013-15'!RO26/'Media Trianul 2013-15'!RO$3)/('Media Trianul 2013-15'!$B26/'Media Trianul 2013-15'!$B$3)</f>
        <v>8.8340178577771198</v>
      </c>
      <c r="RO25" s="40">
        <f>('Media Trianul 2013-15'!RP26/'Media Trianul 2013-15'!RP$3)/('Media Trianul 2013-15'!$B26/'Media Trianul 2013-15'!$B$3)</f>
        <v>7.4939195006030843</v>
      </c>
      <c r="RP25" s="40">
        <f>('Media Trianul 2013-15'!RQ26/'Media Trianul 2013-15'!RQ$3)/('Media Trianul 2013-15'!$B26/'Media Trianul 2013-15'!$B$3)</f>
        <v>0.92658774344427619</v>
      </c>
      <c r="RQ25" s="40">
        <f>('Media Trianul 2013-15'!RR26/'Media Trianul 2013-15'!RR$3)/('Media Trianul 2013-15'!$B26/'Media Trianul 2013-15'!$B$3)</f>
        <v>0</v>
      </c>
      <c r="RR25" s="40">
        <f>('Media Trianul 2013-15'!RS26/'Media Trianul 2013-15'!RS$3)/('Media Trianul 2013-15'!$B26/'Media Trianul 2013-15'!$B$3)</f>
        <v>1.51256744557136</v>
      </c>
      <c r="RS25" s="40">
        <f>('Media Trianul 2013-15'!RT26/'Media Trianul 2013-15'!RT$3)/('Media Trianul 2013-15'!$B26/'Media Trianul 2013-15'!$B$3)</f>
        <v>45.245972612705884</v>
      </c>
      <c r="RT25" s="40">
        <f>('Media Trianul 2013-15'!RU26/'Media Trianul 2013-15'!RU$3)/('Media Trianul 2013-15'!$B26/'Media Trianul 2013-15'!$B$3)</f>
        <v>0</v>
      </c>
      <c r="RU25" s="40">
        <f>('Media Trianul 2013-15'!RV26/'Media Trianul 2013-15'!RV$3)/('Media Trianul 2013-15'!$B26/'Media Trianul 2013-15'!$B$3)</f>
        <v>0</v>
      </c>
      <c r="RV25" s="40">
        <f>('Media Trianul 2013-15'!RW26/'Media Trianul 2013-15'!RW$3)/('Media Trianul 2013-15'!$B26/'Media Trianul 2013-15'!$B$3)</f>
        <v>0</v>
      </c>
      <c r="RW25" s="40">
        <f>('Media Trianul 2013-15'!RX26/'Media Trianul 2013-15'!RX$3)/('Media Trianul 2013-15'!$B26/'Media Trianul 2013-15'!$B$3)</f>
        <v>0</v>
      </c>
      <c r="RX25" s="40">
        <f>('Media Trianul 2013-15'!RY26/'Media Trianul 2013-15'!RY$3)/('Media Trianul 2013-15'!$B26/'Media Trianul 2013-15'!$B$3)</f>
        <v>0</v>
      </c>
      <c r="RY25" s="40">
        <f>('Media Trianul 2013-15'!RZ26/'Media Trianul 2013-15'!RZ$3)/('Media Trianul 2013-15'!$B26/'Media Trianul 2013-15'!$B$3)</f>
        <v>0</v>
      </c>
      <c r="RZ25" s="40">
        <f>('Media Trianul 2013-15'!SA26/'Media Trianul 2013-15'!SA$3)/('Media Trianul 2013-15'!$B26/'Media Trianul 2013-15'!$B$3)</f>
        <v>0</v>
      </c>
      <c r="SA25" s="40">
        <f>('Media Trianul 2013-15'!SB26/'Media Trianul 2013-15'!SB$3)/('Media Trianul 2013-15'!$B26/'Media Trianul 2013-15'!$B$3)</f>
        <v>0</v>
      </c>
      <c r="SB25" s="40">
        <f>('Media Trianul 2013-15'!SC26/'Media Trianul 2013-15'!SC$3)/('Media Trianul 2013-15'!$B26/'Media Trianul 2013-15'!$B$3)</f>
        <v>0</v>
      </c>
      <c r="SC25" s="40">
        <f>('Media Trianul 2013-15'!SD26/'Media Trianul 2013-15'!SD$3)/('Media Trianul 2013-15'!$B26/'Media Trianul 2013-15'!$B$3)</f>
        <v>0</v>
      </c>
      <c r="SD25" s="41">
        <f>('Media Trianul 2013-15'!SE26/'Media Trianul 2013-15'!SE$3)/('Media Trianul 2013-15'!$B26/'Media Trianul 2013-15'!$B$3)</f>
        <v>0</v>
      </c>
    </row>
    <row r="26" spans="1:498" x14ac:dyDescent="0.25">
      <c r="A26" s="17" t="s">
        <v>25</v>
      </c>
      <c r="B26" s="40">
        <f>('Media Trianul 2013-15'!C27/'Media Trianul 2013-15'!C$3)/('Media Trianul 2013-15'!$B27/'Media Trianul 2013-15'!$B$3)</f>
        <v>4.9356713587639163E-2</v>
      </c>
      <c r="C26" s="40">
        <f>('Media Trianul 2013-15'!D27/'Media Trianul 2013-15'!D$3)/('Media Trianul 2013-15'!$B27/'Media Trianul 2013-15'!$B$3)</f>
        <v>5.8995204253915252E-2</v>
      </c>
      <c r="D26" s="40">
        <f>('Media Trianul 2013-15'!E27/'Media Trianul 2013-15'!E$3)/('Media Trianul 2013-15'!$B27/'Media Trianul 2013-15'!$B$3)</f>
        <v>1.6697762598046244</v>
      </c>
      <c r="E26" s="40">
        <f>('Media Trianul 2013-15'!F27/'Media Trianul 2013-15'!F$3)/('Media Trianul 2013-15'!$B27/'Media Trianul 2013-15'!$B$3)</f>
        <v>0.53674312507263011</v>
      </c>
      <c r="F26" s="40">
        <f>('Media Trianul 2013-15'!G27/'Media Trianul 2013-15'!G$3)/('Media Trianul 2013-15'!$B27/'Media Trianul 2013-15'!$B$3)</f>
        <v>8.9320218576583184</v>
      </c>
      <c r="G26" s="40">
        <f>('Media Trianul 2013-15'!H27/'Media Trianul 2013-15'!H$3)/('Media Trianul 2013-15'!$B27/'Media Trianul 2013-15'!$B$3)</f>
        <v>1.490693539235344</v>
      </c>
      <c r="H26" s="40">
        <f>('Media Trianul 2013-15'!I27/'Media Trianul 2013-15'!I$3)/('Media Trianul 2013-15'!$B27/'Media Trianul 2013-15'!$B$3)</f>
        <v>0.4849215633994885</v>
      </c>
      <c r="I26" s="40">
        <f>('Media Trianul 2013-15'!J27/'Media Trianul 2013-15'!J$3)/('Media Trianul 2013-15'!$B27/'Media Trianul 2013-15'!$B$3)</f>
        <v>6.7067038165184556E-2</v>
      </c>
      <c r="J26" s="40">
        <f>('Media Trianul 2013-15'!K27/'Media Trianul 2013-15'!K$3)/('Media Trianul 2013-15'!$B27/'Media Trianul 2013-15'!$B$3)</f>
        <v>11.933598354402593</v>
      </c>
      <c r="K26" s="40">
        <f>('Media Trianul 2013-15'!L27/'Media Trianul 2013-15'!L$3)/('Media Trianul 2013-15'!$B27/'Media Trianul 2013-15'!$B$3)</f>
        <v>2.5975121150165195</v>
      </c>
      <c r="L26" s="40">
        <f>('Media Trianul 2013-15'!M27/'Media Trianul 2013-15'!M$3)/('Media Trianul 2013-15'!$B27/'Media Trianul 2013-15'!$B$3)</f>
        <v>3.5513469672658005</v>
      </c>
      <c r="M26" s="40">
        <f>('Media Trianul 2013-15'!N27/'Media Trianul 2013-15'!N$3)/('Media Trianul 2013-15'!$B27/'Media Trianul 2013-15'!$B$3)</f>
        <v>0.14623541185765571</v>
      </c>
      <c r="N26" s="40">
        <f>('Media Trianul 2013-15'!O27/'Media Trianul 2013-15'!O$3)/('Media Trianul 2013-15'!$B27/'Media Trianul 2013-15'!$B$3)</f>
        <v>0.29373365869684104</v>
      </c>
      <c r="O26" s="40">
        <f>('Media Trianul 2013-15'!P27/'Media Trianul 2013-15'!P$3)/('Media Trianul 2013-15'!$B27/'Media Trianul 2013-15'!$B$3)</f>
        <v>4.578835303073701</v>
      </c>
      <c r="P26" s="40">
        <f>('Media Trianul 2013-15'!Q27/'Media Trianul 2013-15'!Q$3)/('Media Trianul 2013-15'!$B27/'Media Trianul 2013-15'!$B$3)</f>
        <v>0.31597875021057037</v>
      </c>
      <c r="Q26" s="40">
        <f>('Media Trianul 2013-15'!R27/'Media Trianul 2013-15'!R$3)/('Media Trianul 2013-15'!$B27/'Media Trianul 2013-15'!$B$3)</f>
        <v>4.4098103962188429</v>
      </c>
      <c r="R26" s="40">
        <f>('Media Trianul 2013-15'!S27/'Media Trianul 2013-15'!S$3)/('Media Trianul 2013-15'!$B27/'Media Trianul 2013-15'!$B$3)</f>
        <v>5.2080240983736203</v>
      </c>
      <c r="S26" s="40">
        <f>('Media Trianul 2013-15'!T27/'Media Trianul 2013-15'!T$3)/('Media Trianul 2013-15'!$B27/'Media Trianul 2013-15'!$B$3)</f>
        <v>2.2230437266621515E-2</v>
      </c>
      <c r="T26" s="40">
        <f>('Media Trianul 2013-15'!U27/'Media Trianul 2013-15'!U$3)/('Media Trianul 2013-15'!$B27/'Media Trianul 2013-15'!$B$3)</f>
        <v>40.320563742885071</v>
      </c>
      <c r="U26" s="40">
        <f>('Media Trianul 2013-15'!V27/'Media Trianul 2013-15'!V$3)/('Media Trianul 2013-15'!$B27/'Media Trianul 2013-15'!$B$3)</f>
        <v>7.658102372290319</v>
      </c>
      <c r="V26" s="40">
        <f>('Media Trianul 2013-15'!W27/'Media Trianul 2013-15'!W$3)/('Media Trianul 2013-15'!$B27/'Media Trianul 2013-15'!$B$3)</f>
        <v>0.68940493438075023</v>
      </c>
      <c r="W26" s="40">
        <f>('Media Trianul 2013-15'!X27/'Media Trianul 2013-15'!X$3)/('Media Trianul 2013-15'!$B27/'Media Trianul 2013-15'!$B$3)</f>
        <v>0</v>
      </c>
      <c r="X26" s="40">
        <f>('Media Trianul 2013-15'!Y27/'Media Trianul 2013-15'!Y$3)/('Media Trianul 2013-15'!$B27/'Media Trianul 2013-15'!$B$3)</f>
        <v>0.81017483209749097</v>
      </c>
      <c r="Y26" s="40">
        <f>('Media Trianul 2013-15'!Z27/'Media Trianul 2013-15'!Z$3)/('Media Trianul 2013-15'!$B27/'Media Trianul 2013-15'!$B$3)</f>
        <v>1.8143038043548911</v>
      </c>
      <c r="Z26" s="40">
        <f>('Media Trianul 2013-15'!AA27/'Media Trianul 2013-15'!AA$3)/('Media Trianul 2013-15'!$B27/'Media Trianul 2013-15'!$B$3)</f>
        <v>0.3148414856112382</v>
      </c>
      <c r="AA26" s="40">
        <f>('Media Trianul 2013-15'!AB27/'Media Trianul 2013-15'!AB$3)/('Media Trianul 2013-15'!$B27/'Media Trianul 2013-15'!$B$3)</f>
        <v>0</v>
      </c>
      <c r="AB26" s="40">
        <f>('Media Trianul 2013-15'!AC27/'Media Trianul 2013-15'!AC$3)/('Media Trianul 2013-15'!$B27/'Media Trianul 2013-15'!$B$3)</f>
        <v>3.7940490073608637</v>
      </c>
      <c r="AC26" s="40">
        <f>('Media Trianul 2013-15'!AD27/'Media Trianul 2013-15'!AD$3)/('Media Trianul 2013-15'!$B27/'Media Trianul 2013-15'!$B$3)</f>
        <v>1.1911447020829211</v>
      </c>
      <c r="AD26" s="40">
        <f>('Media Trianul 2013-15'!AE27/'Media Trianul 2013-15'!AE$3)/('Media Trianul 2013-15'!$B27/'Media Trianul 2013-15'!$B$3)</f>
        <v>9.845167531211442E-2</v>
      </c>
      <c r="AE26" s="40">
        <f>('Media Trianul 2013-15'!AF27/'Media Trianul 2013-15'!AF$3)/('Media Trianul 2013-15'!$B27/'Media Trianul 2013-15'!$B$3)</f>
        <v>0.14362434635191831</v>
      </c>
      <c r="AF26" s="40">
        <f>('Media Trianul 2013-15'!AG27/'Media Trianul 2013-15'!AG$3)/('Media Trianul 2013-15'!$B27/'Media Trianul 2013-15'!$B$3)</f>
        <v>0.7423218992433287</v>
      </c>
      <c r="AG26" s="40">
        <f>('Media Trianul 2013-15'!AH27/'Media Trianul 2013-15'!AH$3)/('Media Trianul 2013-15'!$B27/'Media Trianul 2013-15'!$B$3)</f>
        <v>2.0568789064253044</v>
      </c>
      <c r="AH26" s="40">
        <f>('Media Trianul 2013-15'!AI27/'Media Trianul 2013-15'!AI$3)/('Media Trianul 2013-15'!$B27/'Media Trianul 2013-15'!$B$3)</f>
        <v>0.866076483207743</v>
      </c>
      <c r="AI26" s="40">
        <f>('Media Trianul 2013-15'!AJ27/'Media Trianul 2013-15'!AJ$3)/('Media Trianul 2013-15'!$B27/'Media Trianul 2013-15'!$B$3)</f>
        <v>0.11163036256637163</v>
      </c>
      <c r="AJ26" s="40">
        <f>('Media Trianul 2013-15'!AK27/'Media Trianul 2013-15'!AK$3)/('Media Trianul 2013-15'!$B27/'Media Trianul 2013-15'!$B$3)</f>
        <v>0.18837515275101105</v>
      </c>
      <c r="AK26" s="40">
        <f>('Media Trianul 2013-15'!AL27/'Media Trianul 2013-15'!AL$3)/('Media Trianul 2013-15'!$B27/'Media Trianul 2013-15'!$B$3)</f>
        <v>0.17387526814294452</v>
      </c>
      <c r="AL26" s="40">
        <f>('Media Trianul 2013-15'!AM27/'Media Trianul 2013-15'!AM$3)/('Media Trianul 2013-15'!$B27/'Media Trianul 2013-15'!$B$3)</f>
        <v>0</v>
      </c>
      <c r="AM26" s="40">
        <f>('Media Trianul 2013-15'!AN27/'Media Trianul 2013-15'!AN$3)/('Media Trianul 2013-15'!$B27/'Media Trianul 2013-15'!$B$3)</f>
        <v>8.0576563915191732E-2</v>
      </c>
      <c r="AN26" s="40">
        <f>('Media Trianul 2013-15'!AO27/'Media Trianul 2013-15'!AO$3)/('Media Trianul 2013-15'!$B27/'Media Trianul 2013-15'!$B$3)</f>
        <v>2.2249123938923994</v>
      </c>
      <c r="AO26" s="40">
        <f>('Media Trianul 2013-15'!AP27/'Media Trianul 2013-15'!AP$3)/('Media Trianul 2013-15'!$B27/'Media Trianul 2013-15'!$B$3)</f>
        <v>2.6506140459507401</v>
      </c>
      <c r="AP26" s="40">
        <f>('Media Trianul 2013-15'!AQ27/'Media Trianul 2013-15'!AQ$3)/('Media Trianul 2013-15'!$B27/'Media Trianul 2013-15'!$B$3)</f>
        <v>0.52605841236781625</v>
      </c>
      <c r="AQ26" s="40">
        <f>('Media Trianul 2013-15'!AR27/'Media Trianul 2013-15'!AR$3)/('Media Trianul 2013-15'!$B27/'Media Trianul 2013-15'!$B$3)</f>
        <v>0.98014040373552913</v>
      </c>
      <c r="AR26" s="40">
        <f>('Media Trianul 2013-15'!AS27/'Media Trianul 2013-15'!AS$3)/('Media Trianul 2013-15'!$B27/'Media Trianul 2013-15'!$B$3)</f>
        <v>2.6147578341824711</v>
      </c>
      <c r="AS26" s="40">
        <f>('Media Trianul 2013-15'!AT27/'Media Trianul 2013-15'!AT$3)/('Media Trianul 2013-15'!$B27/'Media Trianul 2013-15'!$B$3)</f>
        <v>6.0781350880950373E-2</v>
      </c>
      <c r="AT26" s="40">
        <f>('Media Trianul 2013-15'!AU27/'Media Trianul 2013-15'!AU$3)/('Media Trianul 2013-15'!$B27/'Media Trianul 2013-15'!$B$3)</f>
        <v>2.1045023376493606</v>
      </c>
      <c r="AU26" s="40">
        <f>('Media Trianul 2013-15'!AV27/'Media Trianul 2013-15'!AV$3)/('Media Trianul 2013-15'!$B27/'Media Trianul 2013-15'!$B$3)</f>
        <v>0.21034754218264753</v>
      </c>
      <c r="AV26" s="40">
        <f>('Media Trianul 2013-15'!AW27/'Media Trianul 2013-15'!AW$3)/('Media Trianul 2013-15'!$B27/'Media Trianul 2013-15'!$B$3)</f>
        <v>0.23997371366793183</v>
      </c>
      <c r="AW26" s="40">
        <f>('Media Trianul 2013-15'!AX27/'Media Trianul 2013-15'!AX$3)/('Media Trianul 2013-15'!$B27/'Media Trianul 2013-15'!$B$3)</f>
        <v>2.3189109510701646</v>
      </c>
      <c r="AX26" s="40">
        <f>('Media Trianul 2013-15'!AY27/'Media Trianul 2013-15'!AY$3)/('Media Trianul 2013-15'!$B27/'Media Trianul 2013-15'!$B$3)</f>
        <v>0</v>
      </c>
      <c r="AY26" s="40">
        <f>('Media Trianul 2013-15'!AZ27/'Media Trianul 2013-15'!AZ$3)/('Media Trianul 2013-15'!$B27/'Media Trianul 2013-15'!$B$3)</f>
        <v>14.065198115729878</v>
      </c>
      <c r="AZ26" s="40">
        <f>('Media Trianul 2013-15'!BA27/'Media Trianul 2013-15'!BA$3)/('Media Trianul 2013-15'!$B27/'Media Trianul 2013-15'!$B$3)</f>
        <v>0.63130171626958287</v>
      </c>
      <c r="BA26" s="40">
        <f>('Media Trianul 2013-15'!BB27/'Media Trianul 2013-15'!BB$3)/('Media Trianul 2013-15'!$B27/'Media Trianul 2013-15'!$B$3)</f>
        <v>0.2097185021965188</v>
      </c>
      <c r="BB26" s="40">
        <f>('Media Trianul 2013-15'!BC27/'Media Trianul 2013-15'!BC$3)/('Media Trianul 2013-15'!$B27/'Media Trianul 2013-15'!$B$3)</f>
        <v>0.8302364601811445</v>
      </c>
      <c r="BC26" s="40">
        <f>('Media Trianul 2013-15'!BD27/'Media Trianul 2013-15'!BD$3)/('Media Trianul 2013-15'!$B27/'Media Trianul 2013-15'!$B$3)</f>
        <v>0.2715148659088058</v>
      </c>
      <c r="BD26" s="40">
        <f>('Media Trianul 2013-15'!BE27/'Media Trianul 2013-15'!BE$3)/('Media Trianul 2013-15'!$B27/'Media Trianul 2013-15'!$B$3)</f>
        <v>2.6204359688941703</v>
      </c>
      <c r="BE26" s="40">
        <f>('Media Trianul 2013-15'!BF27/'Media Trianul 2013-15'!BF$3)/('Media Trianul 2013-15'!$B27/'Media Trianul 2013-15'!$B$3)</f>
        <v>0.29794445457570823</v>
      </c>
      <c r="BF26" s="40">
        <f>('Media Trianul 2013-15'!BG27/'Media Trianul 2013-15'!BG$3)/('Media Trianul 2013-15'!$B27/'Media Trianul 2013-15'!$B$3)</f>
        <v>13.031776812526067</v>
      </c>
      <c r="BG26" s="40">
        <f>('Media Trianul 2013-15'!BH27/'Media Trianul 2013-15'!BH$3)/('Media Trianul 2013-15'!$B27/'Media Trianul 2013-15'!$B$3)</f>
        <v>1.9199352526987441</v>
      </c>
      <c r="BH26" s="40">
        <f>('Media Trianul 2013-15'!BI27/'Media Trianul 2013-15'!BI$3)/('Media Trianul 2013-15'!$B27/'Media Trianul 2013-15'!$B$3)</f>
        <v>0.89394738145526909</v>
      </c>
      <c r="BI26" s="40">
        <f>('Media Trianul 2013-15'!BJ27/'Media Trianul 2013-15'!BJ$3)/('Media Trianul 2013-15'!$B27/'Media Trianul 2013-15'!$B$3)</f>
        <v>0.37800122499223299</v>
      </c>
      <c r="BJ26" s="40">
        <f>('Media Trianul 2013-15'!BK27/'Media Trianul 2013-15'!BK$3)/('Media Trianul 2013-15'!$B27/'Media Trianul 2013-15'!$B$3)</f>
        <v>0.10672624265739823</v>
      </c>
      <c r="BK26" s="40">
        <f>('Media Trianul 2013-15'!BL27/'Media Trianul 2013-15'!BL$3)/('Media Trianul 2013-15'!$B27/'Media Trianul 2013-15'!$B$3)</f>
        <v>0</v>
      </c>
      <c r="BL26" s="40">
        <f>('Media Trianul 2013-15'!BM27/'Media Trianul 2013-15'!BM$3)/('Media Trianul 2013-15'!$B27/'Media Trianul 2013-15'!$B$3)</f>
        <v>0.35970396088055417</v>
      </c>
      <c r="BM26" s="40">
        <f>('Media Trianul 2013-15'!BN27/'Media Trianul 2013-15'!BN$3)/('Media Trianul 2013-15'!$B27/'Media Trianul 2013-15'!$B$3)</f>
        <v>0.47903091992739555</v>
      </c>
      <c r="BN26" s="40">
        <f>('Media Trianul 2013-15'!BO27/'Media Trianul 2013-15'!BO$3)/('Media Trianul 2013-15'!$B27/'Media Trianul 2013-15'!$B$3)</f>
        <v>0.32037252566079366</v>
      </c>
      <c r="BO26" s="40">
        <f>('Media Trianul 2013-15'!BP27/'Media Trianul 2013-15'!BP$3)/('Media Trianul 2013-15'!$B27/'Media Trianul 2013-15'!$B$3)</f>
        <v>0.17405042390839126</v>
      </c>
      <c r="BP26" s="40">
        <f>('Media Trianul 2013-15'!BQ27/'Media Trianul 2013-15'!BQ$3)/('Media Trianul 2013-15'!$B27/'Media Trianul 2013-15'!$B$3)</f>
        <v>0.19530307791726964</v>
      </c>
      <c r="BQ26" s="40">
        <f>('Media Trianul 2013-15'!BR27/'Media Trianul 2013-15'!BR$3)/('Media Trianul 2013-15'!$B27/'Media Trianul 2013-15'!$B$3)</f>
        <v>0</v>
      </c>
      <c r="BR26" s="40">
        <f>('Media Trianul 2013-15'!BS27/'Media Trianul 2013-15'!BS$3)/('Media Trianul 2013-15'!$B27/'Media Trianul 2013-15'!$B$3)</f>
        <v>0.23993006694663493</v>
      </c>
      <c r="BS26" s="40">
        <f>('Media Trianul 2013-15'!BT27/'Media Trianul 2013-15'!BT$3)/('Media Trianul 2013-15'!$B27/'Media Trianul 2013-15'!$B$3)</f>
        <v>0.66000417275511125</v>
      </c>
      <c r="BT26" s="40">
        <f>('Media Trianul 2013-15'!BU27/'Media Trianul 2013-15'!BU$3)/('Media Trianul 2013-15'!$B27/'Media Trianul 2013-15'!$B$3)</f>
        <v>2.0034187308438034E-2</v>
      </c>
      <c r="BU26" s="40">
        <f>('Media Trianul 2013-15'!BV27/'Media Trianul 2013-15'!BV$3)/('Media Trianul 2013-15'!$B27/'Media Trianul 2013-15'!$B$3)</f>
        <v>13.134928579684029</v>
      </c>
      <c r="BV26" s="40">
        <f>('Media Trianul 2013-15'!BW27/'Media Trianul 2013-15'!BW$3)/('Media Trianul 2013-15'!$B27/'Media Trianul 2013-15'!$B$3)</f>
        <v>9.8521450090055196E-2</v>
      </c>
      <c r="BW26" s="40">
        <f>('Media Trianul 2013-15'!BX27/'Media Trianul 2013-15'!BX$3)/('Media Trianul 2013-15'!$B27/'Media Trianul 2013-15'!$B$3)</f>
        <v>2.0119804701899469</v>
      </c>
      <c r="BX26" s="40">
        <f>('Media Trianul 2013-15'!BY27/'Media Trianul 2013-15'!BY$3)/('Media Trianul 2013-15'!$B27/'Media Trianul 2013-15'!$B$3)</f>
        <v>0.17900720205484669</v>
      </c>
      <c r="BY26" s="40">
        <f>('Media Trianul 2013-15'!BZ27/'Media Trianul 2013-15'!BZ$3)/('Media Trianul 2013-15'!$B27/'Media Trianul 2013-15'!$B$3)</f>
        <v>0.34514876584238929</v>
      </c>
      <c r="BZ26" s="40">
        <f>('Media Trianul 2013-15'!CA27/'Media Trianul 2013-15'!CA$3)/('Media Trianul 2013-15'!$B27/'Media Trianul 2013-15'!$B$3)</f>
        <v>0.14506658475881998</v>
      </c>
      <c r="CA26" s="40">
        <f>('Media Trianul 2013-15'!CB27/'Media Trianul 2013-15'!CB$3)/('Media Trianul 2013-15'!$B27/'Media Trianul 2013-15'!$B$3)</f>
        <v>3.1721604161057373</v>
      </c>
      <c r="CB26" s="40">
        <f>('Media Trianul 2013-15'!CC27/'Media Trianul 2013-15'!CC$3)/('Media Trianul 2013-15'!$B27/'Media Trianul 2013-15'!$B$3)</f>
        <v>0.35166469450709159</v>
      </c>
      <c r="CC26" s="40">
        <f>('Media Trianul 2013-15'!CD27/'Media Trianul 2013-15'!CD$3)/('Media Trianul 2013-15'!$B27/'Media Trianul 2013-15'!$B$3)</f>
        <v>0</v>
      </c>
      <c r="CD26" s="40">
        <f>('Media Trianul 2013-15'!CE27/'Media Trianul 2013-15'!CE$3)/('Media Trianul 2013-15'!$B27/'Media Trianul 2013-15'!$B$3)</f>
        <v>3.7554268735730676</v>
      </c>
      <c r="CE26" s="40">
        <f>('Media Trianul 2013-15'!CF27/'Media Trianul 2013-15'!CF$3)/('Media Trianul 2013-15'!$B27/'Media Trianul 2013-15'!$B$3)</f>
        <v>1.0711540550671221E-2</v>
      </c>
      <c r="CF26" s="40">
        <f>('Media Trianul 2013-15'!CG27/'Media Trianul 2013-15'!CG$3)/('Media Trianul 2013-15'!$B27/'Media Trianul 2013-15'!$B$3)</f>
        <v>3.8579210628236802</v>
      </c>
      <c r="CG26" s="40">
        <f>('Media Trianul 2013-15'!CH27/'Media Trianul 2013-15'!CH$3)/('Media Trianul 2013-15'!$B27/'Media Trianul 2013-15'!$B$3)</f>
        <v>0.27466848092020058</v>
      </c>
      <c r="CH26" s="40">
        <f>('Media Trianul 2013-15'!CI27/'Media Trianul 2013-15'!CI$3)/('Media Trianul 2013-15'!$B27/'Media Trianul 2013-15'!$B$3)</f>
        <v>1.7722943811755714</v>
      </c>
      <c r="CI26" s="40">
        <f>('Media Trianul 2013-15'!CJ27/'Media Trianul 2013-15'!CJ$3)/('Media Trianul 2013-15'!$B27/'Media Trianul 2013-15'!$B$3)</f>
        <v>3.4554925784563489E-3</v>
      </c>
      <c r="CJ26" s="40">
        <f>('Media Trianul 2013-15'!CK27/'Media Trianul 2013-15'!CK$3)/('Media Trianul 2013-15'!$B27/'Media Trianul 2013-15'!$B$3)</f>
        <v>13.440169217640479</v>
      </c>
      <c r="CK26" s="40">
        <f>('Media Trianul 2013-15'!CL27/'Media Trianul 2013-15'!CL$3)/('Media Trianul 2013-15'!$B27/'Media Trianul 2013-15'!$B$3)</f>
        <v>0.47095833685398508</v>
      </c>
      <c r="CL26" s="40">
        <f>('Media Trianul 2013-15'!CM27/'Media Trianul 2013-15'!CM$3)/('Media Trianul 2013-15'!$B27/'Media Trianul 2013-15'!$B$3)</f>
        <v>7.2179907135373242E-2</v>
      </c>
      <c r="CM26" s="40">
        <f>('Media Trianul 2013-15'!CN27/'Media Trianul 2013-15'!CN$3)/('Media Trianul 2013-15'!$B27/'Media Trianul 2013-15'!$B$3)</f>
        <v>0.43862243771935994</v>
      </c>
      <c r="CN26" s="40">
        <f>('Media Trianul 2013-15'!CO27/'Media Trianul 2013-15'!CO$3)/('Media Trianul 2013-15'!$B27/'Media Trianul 2013-15'!$B$3)</f>
        <v>1.0241687431460187</v>
      </c>
      <c r="CO26" s="40">
        <f>('Media Trianul 2013-15'!CP27/'Media Trianul 2013-15'!CP$3)/('Media Trianul 2013-15'!$B27/'Media Trianul 2013-15'!$B$3)</f>
        <v>0.72071247605977862</v>
      </c>
      <c r="CP26" s="40">
        <f>('Media Trianul 2013-15'!CQ27/'Media Trianul 2013-15'!CQ$3)/('Media Trianul 2013-15'!$B27/'Media Trianul 2013-15'!$B$3)</f>
        <v>6.323578160141323E-2</v>
      </c>
      <c r="CQ26" s="40">
        <f>('Media Trianul 2013-15'!CR27/'Media Trianul 2013-15'!CR$3)/('Media Trianul 2013-15'!$B27/'Media Trianul 2013-15'!$B$3)</f>
        <v>0.231601878038909</v>
      </c>
      <c r="CR26" s="40">
        <f>('Media Trianul 2013-15'!CS27/'Media Trianul 2013-15'!CS$3)/('Media Trianul 2013-15'!$B27/'Media Trianul 2013-15'!$B$3)</f>
        <v>2.5201636504973002</v>
      </c>
      <c r="CS26" s="40">
        <f>('Media Trianul 2013-15'!CT27/'Media Trianul 2013-15'!CT$3)/('Media Trianul 2013-15'!$B27/'Media Trianul 2013-15'!$B$3)</f>
        <v>0.76873973789864014</v>
      </c>
      <c r="CT26" s="40">
        <f>('Media Trianul 2013-15'!CU27/'Media Trianul 2013-15'!CU$3)/('Media Trianul 2013-15'!$B27/'Media Trianul 2013-15'!$B$3)</f>
        <v>1.4761860230563266</v>
      </c>
      <c r="CU26" s="40">
        <f>('Media Trianul 2013-15'!CV27/'Media Trianul 2013-15'!CV$3)/('Media Trianul 2013-15'!$B27/'Media Trianul 2013-15'!$B$3)</f>
        <v>3.0979649942786742</v>
      </c>
      <c r="CV26" s="40">
        <f>('Media Trianul 2013-15'!CW27/'Media Trianul 2013-15'!CW$3)/('Media Trianul 2013-15'!$B27/'Media Trianul 2013-15'!$B$3)</f>
        <v>0.74752195537398114</v>
      </c>
      <c r="CW26" s="40">
        <f>('Media Trianul 2013-15'!CX27/'Media Trianul 2013-15'!CX$3)/('Media Trianul 2013-15'!$B27/'Media Trianul 2013-15'!$B$3)</f>
        <v>1.9128417431439595</v>
      </c>
      <c r="CX26" s="40">
        <f>('Media Trianul 2013-15'!CY27/'Media Trianul 2013-15'!CY$3)/('Media Trianul 2013-15'!$B27/'Media Trianul 2013-15'!$B$3)</f>
        <v>0.18243349524667357</v>
      </c>
      <c r="CY26" s="40">
        <f>('Media Trianul 2013-15'!CZ27/'Media Trianul 2013-15'!CZ$3)/('Media Trianul 2013-15'!$B27/'Media Trianul 2013-15'!$B$3)</f>
        <v>0.76068070541394239</v>
      </c>
      <c r="CZ26" s="40">
        <f>('Media Trianul 2013-15'!DA27/'Media Trianul 2013-15'!DA$3)/('Media Trianul 2013-15'!$B27/'Media Trianul 2013-15'!$B$3)</f>
        <v>0.22340415863962099</v>
      </c>
      <c r="DA26" s="40">
        <f>('Media Trianul 2013-15'!DB27/'Media Trianul 2013-15'!DB$3)/('Media Trianul 2013-15'!$B27/'Media Trianul 2013-15'!$B$3)</f>
        <v>0.29176625889628988</v>
      </c>
      <c r="DB26" s="40">
        <f>('Media Trianul 2013-15'!DC27/'Media Trianul 2013-15'!DC$3)/('Media Trianul 2013-15'!$B27/'Media Trianul 2013-15'!$B$3)</f>
        <v>1.3328082748063033</v>
      </c>
      <c r="DC26" s="40">
        <f>('Media Trianul 2013-15'!DD27/'Media Trianul 2013-15'!DD$3)/('Media Trianul 2013-15'!$B27/'Media Trianul 2013-15'!$B$3)</f>
        <v>0.14615202976349403</v>
      </c>
      <c r="DD26" s="40">
        <f>('Media Trianul 2013-15'!DE27/'Media Trianul 2013-15'!DE$3)/('Media Trianul 2013-15'!$B27/'Media Trianul 2013-15'!$B$3)</f>
        <v>0</v>
      </c>
      <c r="DE26" s="40">
        <f>('Media Trianul 2013-15'!DF27/'Media Trianul 2013-15'!DF$3)/('Media Trianul 2013-15'!$B27/'Media Trianul 2013-15'!$B$3)</f>
        <v>0.38244023467987309</v>
      </c>
      <c r="DF26" s="40">
        <f>('Media Trianul 2013-15'!DG27/'Media Trianul 2013-15'!DG$3)/('Media Trianul 2013-15'!$B27/'Media Trianul 2013-15'!$B$3)</f>
        <v>5.3998493311689606E-2</v>
      </c>
      <c r="DG26" s="40">
        <f>('Media Trianul 2013-15'!DH27/'Media Trianul 2013-15'!DH$3)/('Media Trianul 2013-15'!$B27/'Media Trianul 2013-15'!$B$3)</f>
        <v>0.17016031910516238</v>
      </c>
      <c r="DH26" s="40">
        <f>('Media Trianul 2013-15'!DI27/'Media Trianul 2013-15'!DI$3)/('Media Trianul 2013-15'!$B27/'Media Trianul 2013-15'!$B$3)</f>
        <v>0.70574811861778886</v>
      </c>
      <c r="DI26" s="40">
        <f>('Media Trianul 2013-15'!DJ27/'Media Trianul 2013-15'!DJ$3)/('Media Trianul 2013-15'!$B27/'Media Trianul 2013-15'!$B$3)</f>
        <v>0.34098320873005888</v>
      </c>
      <c r="DJ26" s="40">
        <f>('Media Trianul 2013-15'!DK27/'Media Trianul 2013-15'!DK$3)/('Media Trianul 2013-15'!$B27/'Media Trianul 2013-15'!$B$3)</f>
        <v>0.10763694594166369</v>
      </c>
      <c r="DK26" s="40">
        <f>('Media Trianul 2013-15'!DL27/'Media Trianul 2013-15'!DL$3)/('Media Trianul 2013-15'!$B27/'Media Trianul 2013-15'!$B$3)</f>
        <v>3.2552274325944519</v>
      </c>
      <c r="DL26" s="40">
        <f>('Media Trianul 2013-15'!DM27/'Media Trianul 2013-15'!DM$3)/('Media Trianul 2013-15'!$B27/'Media Trianul 2013-15'!$B$3)</f>
        <v>1.1709537421596574</v>
      </c>
      <c r="DM26" s="40">
        <f>('Media Trianul 2013-15'!DN27/'Media Trianul 2013-15'!DN$3)/('Media Trianul 2013-15'!$B27/'Media Trianul 2013-15'!$B$3)</f>
        <v>0.18065562370672927</v>
      </c>
      <c r="DN26" s="40">
        <f>('Media Trianul 2013-15'!DO27/'Media Trianul 2013-15'!DO$3)/('Media Trianul 2013-15'!$B27/'Media Trianul 2013-15'!$B$3)</f>
        <v>0.43110204663423762</v>
      </c>
      <c r="DO26" s="40">
        <f>('Media Trianul 2013-15'!DP27/'Media Trianul 2013-15'!DP$3)/('Media Trianul 2013-15'!$B27/'Media Trianul 2013-15'!$B$3)</f>
        <v>8.941073051796819E-2</v>
      </c>
      <c r="DP26" s="40">
        <f>('Media Trianul 2013-15'!DQ27/'Media Trianul 2013-15'!DQ$3)/('Media Trianul 2013-15'!$B27/'Media Trianul 2013-15'!$B$3)</f>
        <v>4.7561667806364269</v>
      </c>
      <c r="DQ26" s="40">
        <f>('Media Trianul 2013-15'!DR27/'Media Trianul 2013-15'!DR$3)/('Media Trianul 2013-15'!$B27/'Media Trianul 2013-15'!$B$3)</f>
        <v>1.5600135369775563</v>
      </c>
      <c r="DR26" s="40">
        <f>('Media Trianul 2013-15'!DS27/'Media Trianul 2013-15'!DS$3)/('Media Trianul 2013-15'!$B27/'Media Trianul 2013-15'!$B$3)</f>
        <v>1.8382626801761896E-2</v>
      </c>
      <c r="DS26" s="40">
        <f>('Media Trianul 2013-15'!DT27/'Media Trianul 2013-15'!DT$3)/('Media Trianul 2013-15'!$B27/'Media Trianul 2013-15'!$B$3)</f>
        <v>0.3006938155565318</v>
      </c>
      <c r="DT26" s="40">
        <f>('Media Trianul 2013-15'!DU27/'Media Trianul 2013-15'!DU$3)/('Media Trianul 2013-15'!$B27/'Media Trianul 2013-15'!$B$3)</f>
        <v>0.2048477514465234</v>
      </c>
      <c r="DU26" s="40">
        <f>('Media Trianul 2013-15'!DV27/'Media Trianul 2013-15'!DV$3)/('Media Trianul 2013-15'!$B27/'Media Trianul 2013-15'!$B$3)</f>
        <v>0.82498263298951269</v>
      </c>
      <c r="DV26" s="40">
        <f>('Media Trianul 2013-15'!DW27/'Media Trianul 2013-15'!DW$3)/('Media Trianul 2013-15'!$B27/'Media Trianul 2013-15'!$B$3)</f>
        <v>1.3340287640874728E-2</v>
      </c>
      <c r="DW26" s="40">
        <f>('Media Trianul 2013-15'!DX27/'Media Trianul 2013-15'!DX$3)/('Media Trianul 2013-15'!$B27/'Media Trianul 2013-15'!$B$3)</f>
        <v>8.5084736150493237E-2</v>
      </c>
      <c r="DX26" s="40">
        <f>('Media Trianul 2013-15'!DY27/'Media Trianul 2013-15'!DY$3)/('Media Trianul 2013-15'!$B27/'Media Trianul 2013-15'!$B$3)</f>
        <v>1.7264528919422235</v>
      </c>
      <c r="DY26" s="40">
        <f>('Media Trianul 2013-15'!DZ27/'Media Trianul 2013-15'!DZ$3)/('Media Trianul 2013-15'!$B27/'Media Trianul 2013-15'!$B$3)</f>
        <v>0.35297727055398187</v>
      </c>
      <c r="DZ26" s="40">
        <f>('Media Trianul 2013-15'!EA27/'Media Trianul 2013-15'!EA$3)/('Media Trianul 2013-15'!$B27/'Media Trianul 2013-15'!$B$3)</f>
        <v>0.15684103489711126</v>
      </c>
      <c r="EA26" s="40">
        <f>('Media Trianul 2013-15'!EB27/'Media Trianul 2013-15'!EB$3)/('Media Trianul 2013-15'!$B27/'Media Trianul 2013-15'!$B$3)</f>
        <v>0.7138179796467049</v>
      </c>
      <c r="EB26" s="40">
        <f>('Media Trianul 2013-15'!EC27/'Media Trianul 2013-15'!EC$3)/('Media Trianul 2013-15'!$B27/'Media Trianul 2013-15'!$B$3)</f>
        <v>0.51127661247298761</v>
      </c>
      <c r="EC26" s="40">
        <f>('Media Trianul 2013-15'!ED27/'Media Trianul 2013-15'!ED$3)/('Media Trianul 2013-15'!$B27/'Media Trianul 2013-15'!$B$3)</f>
        <v>1.4226682502039931</v>
      </c>
      <c r="ED26" s="40">
        <f>('Media Trianul 2013-15'!EE27/'Media Trianul 2013-15'!EE$3)/('Media Trianul 2013-15'!$B27/'Media Trianul 2013-15'!$B$3)</f>
        <v>0.10030736174095903</v>
      </c>
      <c r="EE26" s="40">
        <f>('Media Trianul 2013-15'!EF27/'Media Trianul 2013-15'!EF$3)/('Media Trianul 2013-15'!$B27/'Media Trianul 2013-15'!$B$3)</f>
        <v>1.1489484039082563</v>
      </c>
      <c r="EF26" s="40">
        <f>('Media Trianul 2013-15'!EG27/'Media Trianul 2013-15'!EG$3)/('Media Trianul 2013-15'!$B27/'Media Trianul 2013-15'!$B$3)</f>
        <v>0.46213975603702229</v>
      </c>
      <c r="EG26" s="40">
        <f>('Media Trianul 2013-15'!EH27/'Media Trianul 2013-15'!EH$3)/('Media Trianul 2013-15'!$B27/'Media Trianul 2013-15'!$B$3)</f>
        <v>0.44312644953340002</v>
      </c>
      <c r="EH26" s="40">
        <f>('Media Trianul 2013-15'!EI27/'Media Trianul 2013-15'!EI$3)/('Media Trianul 2013-15'!$B27/'Media Trianul 2013-15'!$B$3)</f>
        <v>3.6213144036034463E-3</v>
      </c>
      <c r="EI26" s="40">
        <f>('Media Trianul 2013-15'!EJ27/'Media Trianul 2013-15'!EJ$3)/('Media Trianul 2013-15'!$B27/'Media Trianul 2013-15'!$B$3)</f>
        <v>0.88098952813206288</v>
      </c>
      <c r="EJ26" s="40">
        <f>('Media Trianul 2013-15'!EK27/'Media Trianul 2013-15'!EK$3)/('Media Trianul 2013-15'!$B27/'Media Trianul 2013-15'!$B$3)</f>
        <v>0.40177248501926965</v>
      </c>
      <c r="EK26" s="40">
        <f>('Media Trianul 2013-15'!EL27/'Media Trianul 2013-15'!EL$3)/('Media Trianul 2013-15'!$B27/'Media Trianul 2013-15'!$B$3)</f>
        <v>2.7467592135228815</v>
      </c>
      <c r="EL26" s="40">
        <f>('Media Trianul 2013-15'!EM27/'Media Trianul 2013-15'!EM$3)/('Media Trianul 2013-15'!$B27/'Media Trianul 2013-15'!$B$3)</f>
        <v>0.1388785798026092</v>
      </c>
      <c r="EM26" s="40">
        <f>('Media Trianul 2013-15'!EN27/'Media Trianul 2013-15'!EN$3)/('Media Trianul 2013-15'!$B27/'Media Trianul 2013-15'!$B$3)</f>
        <v>1.3383475378222796</v>
      </c>
      <c r="EN26" s="40">
        <f>('Media Trianul 2013-15'!EO27/'Media Trianul 2013-15'!EO$3)/('Media Trianul 2013-15'!$B27/'Media Trianul 2013-15'!$B$3)</f>
        <v>0.53104179372089078</v>
      </c>
      <c r="EO26" s="40">
        <f>('Media Trianul 2013-15'!EP27/'Media Trianul 2013-15'!EP$3)/('Media Trianul 2013-15'!$B27/'Media Trianul 2013-15'!$B$3)</f>
        <v>1.1373677331138303</v>
      </c>
      <c r="EP26" s="40">
        <f>('Media Trianul 2013-15'!EQ27/'Media Trianul 2013-15'!EQ$3)/('Media Trianul 2013-15'!$B27/'Media Trianul 2013-15'!$B$3)</f>
        <v>0.5891006023488583</v>
      </c>
      <c r="EQ26" s="40">
        <f>('Media Trianul 2013-15'!ER27/'Media Trianul 2013-15'!ER$3)/('Media Trianul 2013-15'!$B27/'Media Trianul 2013-15'!$B$3)</f>
        <v>5.8175888064069897E-2</v>
      </c>
      <c r="ER26" s="40">
        <f>('Media Trianul 2013-15'!ES27/'Media Trianul 2013-15'!ES$3)/('Media Trianul 2013-15'!$B27/'Media Trianul 2013-15'!$B$3)</f>
        <v>0.16169040755538164</v>
      </c>
      <c r="ES26" s="40">
        <f>('Media Trianul 2013-15'!ET27/'Media Trianul 2013-15'!ET$3)/('Media Trianul 2013-15'!$B27/'Media Trianul 2013-15'!$B$3)</f>
        <v>1.498257078245181</v>
      </c>
      <c r="ET26" s="40">
        <f>('Media Trianul 2013-15'!EU27/'Media Trianul 2013-15'!EU$3)/('Media Trianul 2013-15'!$B27/'Media Trianul 2013-15'!$B$3)</f>
        <v>0.20618500013105481</v>
      </c>
      <c r="EU26" s="40">
        <f>('Media Trianul 2013-15'!EV27/'Media Trianul 2013-15'!EV$3)/('Media Trianul 2013-15'!$B27/'Media Trianul 2013-15'!$B$3)</f>
        <v>1.0555477988431705</v>
      </c>
      <c r="EV26" s="40">
        <f>('Media Trianul 2013-15'!EW27/'Media Trianul 2013-15'!EW$3)/('Media Trianul 2013-15'!$B27/'Media Trianul 2013-15'!$B$3)</f>
        <v>3.2244400960311528</v>
      </c>
      <c r="EW26" s="40">
        <f>('Media Trianul 2013-15'!EX27/'Media Trianul 2013-15'!EX$3)/('Media Trianul 2013-15'!$B27/'Media Trianul 2013-15'!$B$3)</f>
        <v>0.43746620818712145</v>
      </c>
      <c r="EX26" s="40">
        <f>('Media Trianul 2013-15'!EY27/'Media Trianul 2013-15'!EY$3)/('Media Trianul 2013-15'!$B27/'Media Trianul 2013-15'!$B$3)</f>
        <v>7.219323642990624E-3</v>
      </c>
      <c r="EY26" s="40">
        <f>('Media Trianul 2013-15'!EZ27/'Media Trianul 2013-15'!EZ$3)/('Media Trianul 2013-15'!$B27/'Media Trianul 2013-15'!$B$3)</f>
        <v>0.50849248403251202</v>
      </c>
      <c r="EZ26" s="40">
        <f>('Media Trianul 2013-15'!FA27/'Media Trianul 2013-15'!FA$3)/('Media Trianul 2013-15'!$B27/'Media Trianul 2013-15'!$B$3)</f>
        <v>0.7273574154130944</v>
      </c>
      <c r="FA26" s="40">
        <f>('Media Trianul 2013-15'!FB27/'Media Trianul 2013-15'!FB$3)/('Media Trianul 2013-15'!$B27/'Media Trianul 2013-15'!$B$3)</f>
        <v>8.8759090667267365E-2</v>
      </c>
      <c r="FB26" s="40">
        <f>('Media Trianul 2013-15'!FC27/'Media Trianul 2013-15'!FC$3)/('Media Trianul 2013-15'!$B27/'Media Trianul 2013-15'!$B$3)</f>
        <v>12.413597321382653</v>
      </c>
      <c r="FC26" s="40">
        <f>('Media Trianul 2013-15'!FD27/'Media Trianul 2013-15'!FD$3)/('Media Trianul 2013-15'!$B27/'Media Trianul 2013-15'!$B$3)</f>
        <v>0</v>
      </c>
      <c r="FD26" s="40">
        <f>('Media Trianul 2013-15'!FE27/'Media Trianul 2013-15'!FE$3)/('Media Trianul 2013-15'!$B27/'Media Trianul 2013-15'!$B$3)</f>
        <v>1.1528167508819218</v>
      </c>
      <c r="FE26" s="40">
        <f>('Media Trianul 2013-15'!FF27/'Media Trianul 2013-15'!FF$3)/('Media Trianul 2013-15'!$B27/'Media Trianul 2013-15'!$B$3)</f>
        <v>0.27310272536418767</v>
      </c>
      <c r="FF26" s="40">
        <f>('Media Trianul 2013-15'!FG27/'Media Trianul 2013-15'!FG$3)/('Media Trianul 2013-15'!$B27/'Media Trianul 2013-15'!$B$3)</f>
        <v>0.16773418126475126</v>
      </c>
      <c r="FG26" s="40">
        <f>('Media Trianul 2013-15'!FH27/'Media Trianul 2013-15'!FH$3)/('Media Trianul 2013-15'!$B27/'Media Trianul 2013-15'!$B$3)</f>
        <v>1.720484241716413</v>
      </c>
      <c r="FH26" s="40">
        <f>('Media Trianul 2013-15'!FI27/'Media Trianul 2013-15'!FI$3)/('Media Trianul 2013-15'!$B27/'Media Trianul 2013-15'!$B$3)</f>
        <v>1.5441219410655198</v>
      </c>
      <c r="FI26" s="40">
        <f>('Media Trianul 2013-15'!FJ27/'Media Trianul 2013-15'!FJ$3)/('Media Trianul 2013-15'!$B27/'Media Trianul 2013-15'!$B$3)</f>
        <v>1.4049829894417407</v>
      </c>
      <c r="FJ26" s="40">
        <f>('Media Trianul 2013-15'!FK27/'Media Trianul 2013-15'!FK$3)/('Media Trianul 2013-15'!$B27/'Media Trianul 2013-15'!$B$3)</f>
        <v>0.14537507623694351</v>
      </c>
      <c r="FK26" s="40">
        <f>('Media Trianul 2013-15'!FL27/'Media Trianul 2013-15'!FL$3)/('Media Trianul 2013-15'!$B27/'Media Trianul 2013-15'!$B$3)</f>
        <v>1.0756788773393402</v>
      </c>
      <c r="FL26" s="40">
        <f>('Media Trianul 2013-15'!FM27/'Media Trianul 2013-15'!FM$3)/('Media Trianul 2013-15'!$B27/'Media Trianul 2013-15'!$B$3)</f>
        <v>2.3468797106563817</v>
      </c>
      <c r="FM26" s="40">
        <f>('Media Trianul 2013-15'!FN27/'Media Trianul 2013-15'!FN$3)/('Media Trianul 2013-15'!$B27/'Media Trianul 2013-15'!$B$3)</f>
        <v>0.60586160009934553</v>
      </c>
      <c r="FN26" s="40">
        <f>('Media Trianul 2013-15'!FO27/'Media Trianul 2013-15'!FO$3)/('Media Trianul 2013-15'!$B27/'Media Trianul 2013-15'!$B$3)</f>
        <v>0.44162470306203039</v>
      </c>
      <c r="FO26" s="40">
        <f>('Media Trianul 2013-15'!FP27/'Media Trianul 2013-15'!FP$3)/('Media Trianul 2013-15'!$B27/'Media Trianul 2013-15'!$B$3)</f>
        <v>8.5703039337822765E-2</v>
      </c>
      <c r="FP26" s="40">
        <f>('Media Trianul 2013-15'!FQ27/'Media Trianul 2013-15'!FQ$3)/('Media Trianul 2013-15'!$B27/'Media Trianul 2013-15'!$B$3)</f>
        <v>0.59215526114436634</v>
      </c>
      <c r="FQ26" s="40">
        <f>('Media Trianul 2013-15'!FR27/'Media Trianul 2013-15'!FR$3)/('Media Trianul 2013-15'!$B27/'Media Trianul 2013-15'!$B$3)</f>
        <v>1.1858288691121797</v>
      </c>
      <c r="FR26" s="40">
        <f>('Media Trianul 2013-15'!FS27/'Media Trianul 2013-15'!FS$3)/('Media Trianul 2013-15'!$B27/'Media Trianul 2013-15'!$B$3)</f>
        <v>0.1982434082316428</v>
      </c>
      <c r="FS26" s="40">
        <f>('Media Trianul 2013-15'!FT27/'Media Trianul 2013-15'!FT$3)/('Media Trianul 2013-15'!$B27/'Media Trianul 2013-15'!$B$3)</f>
        <v>0.79279243114063147</v>
      </c>
      <c r="FT26" s="40">
        <f>('Media Trianul 2013-15'!FU27/'Media Trianul 2013-15'!FU$3)/('Media Trianul 2013-15'!$B27/'Media Trianul 2013-15'!$B$3)</f>
        <v>1.0132315892252002</v>
      </c>
      <c r="FU26" s="40">
        <f>('Media Trianul 2013-15'!FV27/'Media Trianul 2013-15'!FV$3)/('Media Trianul 2013-15'!$B27/'Media Trianul 2013-15'!$B$3)</f>
        <v>0.33252840198259154</v>
      </c>
      <c r="FV26" s="40">
        <f>('Media Trianul 2013-15'!FW27/'Media Trianul 2013-15'!FW$3)/('Media Trianul 2013-15'!$B27/'Media Trianul 2013-15'!$B$3)</f>
        <v>0.51604588856320921</v>
      </c>
      <c r="FW26" s="40">
        <f>('Media Trianul 2013-15'!FX27/'Media Trianul 2013-15'!FX$3)/('Media Trianul 2013-15'!$B27/'Media Trianul 2013-15'!$B$3)</f>
        <v>0.24314088659181454</v>
      </c>
      <c r="FX26" s="40">
        <f>('Media Trianul 2013-15'!FY27/'Media Trianul 2013-15'!FY$3)/('Media Trianul 2013-15'!$B27/'Media Trianul 2013-15'!$B$3)</f>
        <v>8.2686539852592902E-2</v>
      </c>
      <c r="FY26" s="40">
        <f>('Media Trianul 2013-15'!FZ27/'Media Trianul 2013-15'!FZ$3)/('Media Trianul 2013-15'!$B27/'Media Trianul 2013-15'!$B$3)</f>
        <v>0.36497783549416918</v>
      </c>
      <c r="FZ26" s="40">
        <f>('Media Trianul 2013-15'!GA27/'Media Trianul 2013-15'!GA$3)/('Media Trianul 2013-15'!$B27/'Media Trianul 2013-15'!$B$3)</f>
        <v>0.34636942822581834</v>
      </c>
      <c r="GA26" s="40">
        <f>('Media Trianul 2013-15'!GB27/'Media Trianul 2013-15'!GB$3)/('Media Trianul 2013-15'!$B27/'Media Trianul 2013-15'!$B$3)</f>
        <v>2.5635998533441433</v>
      </c>
      <c r="GB26" s="40">
        <f>('Media Trianul 2013-15'!GC27/'Media Trianul 2013-15'!GC$3)/('Media Trianul 2013-15'!$B27/'Media Trianul 2013-15'!$B$3)</f>
        <v>5.6575704771787727</v>
      </c>
      <c r="GC26" s="40">
        <f>('Media Trianul 2013-15'!GD27/'Media Trianul 2013-15'!GD$3)/('Media Trianul 2013-15'!$B27/'Media Trianul 2013-15'!$B$3)</f>
        <v>1.1753627538388183</v>
      </c>
      <c r="GD26" s="40">
        <f>('Media Trianul 2013-15'!GE27/'Media Trianul 2013-15'!GE$3)/('Media Trianul 2013-15'!$B27/'Media Trianul 2013-15'!$B$3)</f>
        <v>0.90661126567258343</v>
      </c>
      <c r="GE26" s="40">
        <f>('Media Trianul 2013-15'!GF27/'Media Trianul 2013-15'!GF$3)/('Media Trianul 2013-15'!$B27/'Media Trianul 2013-15'!$B$3)</f>
        <v>3.0888440611827925</v>
      </c>
      <c r="GF26" s="40">
        <f>('Media Trianul 2013-15'!GG27/'Media Trianul 2013-15'!GG$3)/('Media Trianul 2013-15'!$B27/'Media Trianul 2013-15'!$B$3)</f>
        <v>0.78931724239051693</v>
      </c>
      <c r="GG26" s="40">
        <f>('Media Trianul 2013-15'!GH27/'Media Trianul 2013-15'!GH$3)/('Media Trianul 2013-15'!$B27/'Media Trianul 2013-15'!$B$3)</f>
        <v>4.1280302038352423E-2</v>
      </c>
      <c r="GH26" s="40">
        <f>('Media Trianul 2013-15'!GI27/'Media Trianul 2013-15'!GI$3)/('Media Trianul 2013-15'!$B27/'Media Trianul 2013-15'!$B$3)</f>
        <v>4.6057143115812345</v>
      </c>
      <c r="GI26" s="40">
        <f>('Media Trianul 2013-15'!GJ27/'Media Trianul 2013-15'!GJ$3)/('Media Trianul 2013-15'!$B27/'Media Trianul 2013-15'!$B$3)</f>
        <v>1.4387576240596067</v>
      </c>
      <c r="GJ26" s="40">
        <f>('Media Trianul 2013-15'!GK27/'Media Trianul 2013-15'!GK$3)/('Media Trianul 2013-15'!$B27/'Media Trianul 2013-15'!$B$3)</f>
        <v>47.634458515023702</v>
      </c>
      <c r="GK26" s="40">
        <f>('Media Trianul 2013-15'!GL27/'Media Trianul 2013-15'!GL$3)/('Media Trianul 2013-15'!$B27/'Media Trianul 2013-15'!$B$3)</f>
        <v>0.59488393948917895</v>
      </c>
      <c r="GL26" s="40">
        <f>('Media Trianul 2013-15'!GM27/'Media Trianul 2013-15'!GM$3)/('Media Trianul 2013-15'!$B27/'Media Trianul 2013-15'!$B$3)</f>
        <v>0.49137334981750352</v>
      </c>
      <c r="GM26" s="40">
        <f>('Media Trianul 2013-15'!GN27/'Media Trianul 2013-15'!GN$3)/('Media Trianul 2013-15'!$B27/'Media Trianul 2013-15'!$B$3)</f>
        <v>0.24336905131810316</v>
      </c>
      <c r="GN26" s="40">
        <f>('Media Trianul 2013-15'!GO27/'Media Trianul 2013-15'!GO$3)/('Media Trianul 2013-15'!$B27/'Media Trianul 2013-15'!$B$3)</f>
        <v>0.27732899422290075</v>
      </c>
      <c r="GO26" s="40">
        <f>('Media Trianul 2013-15'!GP27/'Media Trianul 2013-15'!GP$3)/('Media Trianul 2013-15'!$B27/'Media Trianul 2013-15'!$B$3)</f>
        <v>0.46180764411946429</v>
      </c>
      <c r="GP26" s="40">
        <f>('Media Trianul 2013-15'!GQ27/'Media Trianul 2013-15'!GQ$3)/('Media Trianul 2013-15'!$B27/'Media Trianul 2013-15'!$B$3)</f>
        <v>0.22515630228189804</v>
      </c>
      <c r="GQ26" s="40">
        <f>('Media Trianul 2013-15'!GR27/'Media Trianul 2013-15'!GR$3)/('Media Trianul 2013-15'!$B27/'Media Trianul 2013-15'!$B$3)</f>
        <v>0.24206269641202413</v>
      </c>
      <c r="GR26" s="40">
        <f>('Media Trianul 2013-15'!GS27/'Media Trianul 2013-15'!GS$3)/('Media Trianul 2013-15'!$B27/'Media Trianul 2013-15'!$B$3)</f>
        <v>0.17924113262912147</v>
      </c>
      <c r="GS26" s="40">
        <f>('Media Trianul 2013-15'!GT27/'Media Trianul 2013-15'!GT$3)/('Media Trianul 2013-15'!$B27/'Media Trianul 2013-15'!$B$3)</f>
        <v>0.16955793344807285</v>
      </c>
      <c r="GT26" s="40">
        <f>('Media Trianul 2013-15'!GU27/'Media Trianul 2013-15'!GU$3)/('Media Trianul 2013-15'!$B27/'Media Trianul 2013-15'!$B$3)</f>
        <v>13.436571203934614</v>
      </c>
      <c r="GU26" s="40">
        <f>('Media Trianul 2013-15'!GV27/'Media Trianul 2013-15'!GV$3)/('Media Trianul 2013-15'!$B27/'Media Trianul 2013-15'!$B$3)</f>
        <v>1.2819586614310796</v>
      </c>
      <c r="GV26" s="40">
        <f>('Media Trianul 2013-15'!GW27/'Media Trianul 2013-15'!GW$3)/('Media Trianul 2013-15'!$B27/'Media Trianul 2013-15'!$B$3)</f>
        <v>1.8847402466149143</v>
      </c>
      <c r="GW26" s="40">
        <f>('Media Trianul 2013-15'!GX27/'Media Trianul 2013-15'!GX$3)/('Media Trianul 2013-15'!$B27/'Media Trianul 2013-15'!$B$3)</f>
        <v>0</v>
      </c>
      <c r="GX26" s="40">
        <f>('Media Trianul 2013-15'!GY27/'Media Trianul 2013-15'!GY$3)/('Media Trianul 2013-15'!$B27/'Media Trianul 2013-15'!$B$3)</f>
        <v>8.4439267417582418</v>
      </c>
      <c r="GY26" s="40">
        <f>('Media Trianul 2013-15'!GZ27/'Media Trianul 2013-15'!GZ$3)/('Media Trianul 2013-15'!$B27/'Media Trianul 2013-15'!$B$3)</f>
        <v>0.52966529123509942</v>
      </c>
      <c r="GZ26" s="40">
        <f>('Media Trianul 2013-15'!HA27/'Media Trianul 2013-15'!HA$3)/('Media Trianul 2013-15'!$B27/'Media Trianul 2013-15'!$B$3)</f>
        <v>0.21185115662904605</v>
      </c>
      <c r="HA26" s="40">
        <f>('Media Trianul 2013-15'!HB27/'Media Trianul 2013-15'!HB$3)/('Media Trianul 2013-15'!$B27/'Media Trianul 2013-15'!$B$3)</f>
        <v>0.12585036353979059</v>
      </c>
      <c r="HB26" s="40">
        <f>('Media Trianul 2013-15'!HC27/'Media Trianul 2013-15'!HC$3)/('Media Trianul 2013-15'!$B27/'Media Trianul 2013-15'!$B$3)</f>
        <v>0.10626093106354421</v>
      </c>
      <c r="HC26" s="40">
        <f>('Media Trianul 2013-15'!HD27/'Media Trianul 2013-15'!HD$3)/('Media Trianul 2013-15'!$B27/'Media Trianul 2013-15'!$B$3)</f>
        <v>1.5899106853866107</v>
      </c>
      <c r="HD26" s="40">
        <f>('Media Trianul 2013-15'!HE27/'Media Trianul 2013-15'!HE$3)/('Media Trianul 2013-15'!$B27/'Media Trianul 2013-15'!$B$3)</f>
        <v>0.6168769668051185</v>
      </c>
      <c r="HE26" s="40">
        <f>('Media Trianul 2013-15'!HF27/'Media Trianul 2013-15'!HF$3)/('Media Trianul 2013-15'!$B27/'Media Trianul 2013-15'!$B$3)</f>
        <v>0.54774450176133405</v>
      </c>
      <c r="HF26" s="40">
        <f>('Media Trianul 2013-15'!HG27/'Media Trianul 2013-15'!HG$3)/('Media Trianul 2013-15'!$B27/'Media Trianul 2013-15'!$B$3)</f>
        <v>0.54887361320897121</v>
      </c>
      <c r="HG26" s="40">
        <f>('Media Trianul 2013-15'!HH27/'Media Trianul 2013-15'!HH$3)/('Media Trianul 2013-15'!$B27/'Media Trianul 2013-15'!$B$3)</f>
        <v>9.530413461741738E-2</v>
      </c>
      <c r="HH26" s="40">
        <f>('Media Trianul 2013-15'!HI27/'Media Trianul 2013-15'!HI$3)/('Media Trianul 2013-15'!$B27/'Media Trianul 2013-15'!$B$3)</f>
        <v>1.3244466844411917</v>
      </c>
      <c r="HI26" s="40">
        <f>('Media Trianul 2013-15'!HJ27/'Media Trianul 2013-15'!HJ$3)/('Media Trianul 2013-15'!$B27/'Media Trianul 2013-15'!$B$3)</f>
        <v>19.853190073538702</v>
      </c>
      <c r="HJ26" s="40">
        <f>('Media Trianul 2013-15'!HK27/'Media Trianul 2013-15'!HK$3)/('Media Trianul 2013-15'!$B27/'Media Trianul 2013-15'!$B$3)</f>
        <v>6.5262031091860084</v>
      </c>
      <c r="HK26" s="40">
        <f>('Media Trianul 2013-15'!HL27/'Media Trianul 2013-15'!HL$3)/('Media Trianul 2013-15'!$B27/'Media Trianul 2013-15'!$B$3)</f>
        <v>5.0373420456028652</v>
      </c>
      <c r="HL26" s="40">
        <f>('Media Trianul 2013-15'!HM27/'Media Trianul 2013-15'!HM$3)/('Media Trianul 2013-15'!$B27/'Media Trianul 2013-15'!$B$3)</f>
        <v>0.40185890889945725</v>
      </c>
      <c r="HM26" s="40">
        <f>('Media Trianul 2013-15'!HN27/'Media Trianul 2013-15'!HN$3)/('Media Trianul 2013-15'!$B27/'Media Trianul 2013-15'!$B$3)</f>
        <v>0.4816610909052696</v>
      </c>
      <c r="HN26" s="40">
        <f>('Media Trianul 2013-15'!HO27/'Media Trianul 2013-15'!HO$3)/('Media Trianul 2013-15'!$B27/'Media Trianul 2013-15'!$B$3)</f>
        <v>0.17372933381243075</v>
      </c>
      <c r="HO26" s="40">
        <f>('Media Trianul 2013-15'!HP27/'Media Trianul 2013-15'!HP$3)/('Media Trianul 2013-15'!$B27/'Media Trianul 2013-15'!$B$3)</f>
        <v>3.3603247181329766E-2</v>
      </c>
      <c r="HP26" s="40">
        <f>('Media Trianul 2013-15'!HQ27/'Media Trianul 2013-15'!HQ$3)/('Media Trianul 2013-15'!$B27/'Media Trianul 2013-15'!$B$3)</f>
        <v>2.5975689907315882</v>
      </c>
      <c r="HQ26" s="40">
        <f>('Media Trianul 2013-15'!HR27/'Media Trianul 2013-15'!HR$3)/('Media Trianul 2013-15'!$B27/'Media Trianul 2013-15'!$B$3)</f>
        <v>0.33949109754431644</v>
      </c>
      <c r="HR26" s="40">
        <f>('Media Trianul 2013-15'!HS27/'Media Trianul 2013-15'!HS$3)/('Media Trianul 2013-15'!$B27/'Media Trianul 2013-15'!$B$3)</f>
        <v>0.33625754707298561</v>
      </c>
      <c r="HS26" s="40">
        <f>('Media Trianul 2013-15'!HT27/'Media Trianul 2013-15'!HT$3)/('Media Trianul 2013-15'!$B27/'Media Trianul 2013-15'!$B$3)</f>
        <v>0.36493166185956422</v>
      </c>
      <c r="HT26" s="40">
        <f>('Media Trianul 2013-15'!HU27/'Media Trianul 2013-15'!HU$3)/('Media Trianul 2013-15'!$B27/'Media Trianul 2013-15'!$B$3)</f>
        <v>0.50893658308156908</v>
      </c>
      <c r="HU26" s="40">
        <f>('Media Trianul 2013-15'!HV27/'Media Trianul 2013-15'!HV$3)/('Media Trianul 2013-15'!$B27/'Media Trianul 2013-15'!$B$3)</f>
        <v>0.3170868337335882</v>
      </c>
      <c r="HV26" s="40">
        <f>('Media Trianul 2013-15'!HW27/'Media Trianul 2013-15'!HW$3)/('Media Trianul 2013-15'!$B27/'Media Trianul 2013-15'!$B$3)</f>
        <v>0.38007966278238325</v>
      </c>
      <c r="HW26" s="40">
        <f>('Media Trianul 2013-15'!HX27/'Media Trianul 2013-15'!HX$3)/('Media Trianul 2013-15'!$B27/'Media Trianul 2013-15'!$B$3)</f>
        <v>0.14044551464928715</v>
      </c>
      <c r="HX26" s="40">
        <f>('Media Trianul 2013-15'!HY27/'Media Trianul 2013-15'!HY$3)/('Media Trianul 2013-15'!$B27/'Media Trianul 2013-15'!$B$3)</f>
        <v>0.14247346043070444</v>
      </c>
      <c r="HY26" s="40">
        <f>('Media Trianul 2013-15'!HZ27/'Media Trianul 2013-15'!HZ$3)/('Media Trianul 2013-15'!$B27/'Media Trianul 2013-15'!$B$3)</f>
        <v>1.332611473860752</v>
      </c>
      <c r="HZ26" s="40">
        <f>('Media Trianul 2013-15'!IA27/'Media Trianul 2013-15'!IA$3)/('Media Trianul 2013-15'!$B27/'Media Trianul 2013-15'!$B$3)</f>
        <v>0.22570121574995305</v>
      </c>
      <c r="IA26" s="40">
        <f>('Media Trianul 2013-15'!IB27/'Media Trianul 2013-15'!IB$3)/('Media Trianul 2013-15'!$B27/'Media Trianul 2013-15'!$B$3)</f>
        <v>0.1514771700793951</v>
      </c>
      <c r="IB26" s="40">
        <f>('Media Trianul 2013-15'!IC27/'Media Trianul 2013-15'!IC$3)/('Media Trianul 2013-15'!$B27/'Media Trianul 2013-15'!$B$3)</f>
        <v>16.62309350266435</v>
      </c>
      <c r="IC26" s="40">
        <f>('Media Trianul 2013-15'!ID27/'Media Trianul 2013-15'!ID$3)/('Media Trianul 2013-15'!$B27/'Media Trianul 2013-15'!$B$3)</f>
        <v>43.054077642092921</v>
      </c>
      <c r="ID26" s="40">
        <f>('Media Trianul 2013-15'!IE27/'Media Trianul 2013-15'!IE$3)/('Media Trianul 2013-15'!$B27/'Media Trianul 2013-15'!$B$3)</f>
        <v>1.1004711923669912</v>
      </c>
      <c r="IE26" s="40">
        <f>('Media Trianul 2013-15'!IF27/'Media Trianul 2013-15'!IF$3)/('Media Trianul 2013-15'!$B27/'Media Trianul 2013-15'!$B$3)</f>
        <v>0.44712726349333609</v>
      </c>
      <c r="IF26" s="40">
        <f>('Media Trianul 2013-15'!IG27/'Media Trianul 2013-15'!IG$3)/('Media Trianul 2013-15'!$B27/'Media Trianul 2013-15'!$B$3)</f>
        <v>0.2059002814428369</v>
      </c>
      <c r="IG26" s="40">
        <f>('Media Trianul 2013-15'!IH27/'Media Trianul 2013-15'!IH$3)/('Media Trianul 2013-15'!$B27/'Media Trianul 2013-15'!$B$3)</f>
        <v>0.28079103694177338</v>
      </c>
      <c r="IH26" s="40">
        <f>('Media Trianul 2013-15'!II27/'Media Trianul 2013-15'!II$3)/('Media Trianul 2013-15'!$B27/'Media Trianul 2013-15'!$B$3)</f>
        <v>0.27951552072832936</v>
      </c>
      <c r="II26" s="40">
        <f>('Media Trianul 2013-15'!IJ27/'Media Trianul 2013-15'!IJ$3)/('Media Trianul 2013-15'!$B27/'Media Trianul 2013-15'!$B$3)</f>
        <v>2.9000108652632419</v>
      </c>
      <c r="IJ26" s="40">
        <f>('Media Trianul 2013-15'!IK27/'Media Trianul 2013-15'!IK$3)/('Media Trianul 2013-15'!$B27/'Media Trianul 2013-15'!$B$3)</f>
        <v>7.9163682277609837</v>
      </c>
      <c r="IK26" s="40">
        <f>('Media Trianul 2013-15'!IL27/'Media Trianul 2013-15'!IL$3)/('Media Trianul 2013-15'!$B27/'Media Trianul 2013-15'!$B$3)</f>
        <v>0.11922135716961609</v>
      </c>
      <c r="IL26" s="40">
        <f>('Media Trianul 2013-15'!IM27/'Media Trianul 2013-15'!IM$3)/('Media Trianul 2013-15'!$B27/'Media Trianul 2013-15'!$B$3)</f>
        <v>5.3875788984791235</v>
      </c>
      <c r="IM26" s="40">
        <f>('Media Trianul 2013-15'!IN27/'Media Trianul 2013-15'!IN$3)/('Media Trianul 2013-15'!$B27/'Media Trianul 2013-15'!$B$3)</f>
        <v>1.0989894828024731</v>
      </c>
      <c r="IN26" s="40">
        <f>('Media Trianul 2013-15'!IO27/'Media Trianul 2013-15'!IO$3)/('Media Trianul 2013-15'!$B27/'Media Trianul 2013-15'!$B$3)</f>
        <v>9.6603541832757909</v>
      </c>
      <c r="IO26" s="40">
        <f>('Media Trianul 2013-15'!IP27/'Media Trianul 2013-15'!IP$3)/('Media Trianul 2013-15'!$B27/'Media Trianul 2013-15'!$B$3)</f>
        <v>1.9646830949043848</v>
      </c>
      <c r="IP26" s="40">
        <f>('Media Trianul 2013-15'!IQ27/'Media Trianul 2013-15'!IQ$3)/('Media Trianul 2013-15'!$B27/'Media Trianul 2013-15'!$B$3)</f>
        <v>2.6525494571710437</v>
      </c>
      <c r="IQ26" s="40">
        <f>('Media Trianul 2013-15'!IR27/'Media Trianul 2013-15'!IR$3)/('Media Trianul 2013-15'!$B27/'Media Trianul 2013-15'!$B$3)</f>
        <v>7.948755166398544E-2</v>
      </c>
      <c r="IR26" s="40">
        <f>('Media Trianul 2013-15'!IS27/'Media Trianul 2013-15'!IS$3)/('Media Trianul 2013-15'!$B27/'Media Trianul 2013-15'!$B$3)</f>
        <v>2.6025718025522062</v>
      </c>
      <c r="IS26" s="40">
        <f>('Media Trianul 2013-15'!IT27/'Media Trianul 2013-15'!IT$3)/('Media Trianul 2013-15'!$B27/'Media Trianul 2013-15'!$B$3)</f>
        <v>0.66857444490813489</v>
      </c>
      <c r="IT26" s="40">
        <f>('Media Trianul 2013-15'!IU27/'Media Trianul 2013-15'!IU$3)/('Media Trianul 2013-15'!$B27/'Media Trianul 2013-15'!$B$3)</f>
        <v>4.5167751676997652</v>
      </c>
      <c r="IU26" s="40">
        <f>('Media Trianul 2013-15'!IV27/'Media Trianul 2013-15'!IV$3)/('Media Trianul 2013-15'!$B27/'Media Trianul 2013-15'!$B$3)</f>
        <v>0</v>
      </c>
      <c r="IV26" s="40">
        <f>('Media Trianul 2013-15'!IW27/'Media Trianul 2013-15'!IW$3)/('Media Trianul 2013-15'!$B27/'Media Trianul 2013-15'!$B$3)</f>
        <v>1.1343396328182351</v>
      </c>
      <c r="IW26" s="40">
        <f>('Media Trianul 2013-15'!IX27/'Media Trianul 2013-15'!IX$3)/('Media Trianul 2013-15'!$B27/'Media Trianul 2013-15'!$B$3)</f>
        <v>0.12178497060738054</v>
      </c>
      <c r="IX26" s="40">
        <f>('Media Trianul 2013-15'!IY27/'Media Trianul 2013-15'!IY$3)/('Media Trianul 2013-15'!$B27/'Media Trianul 2013-15'!$B$3)</f>
        <v>0.28722051948003141</v>
      </c>
      <c r="IY26" s="40">
        <f>('Media Trianul 2013-15'!IZ27/'Media Trianul 2013-15'!IZ$3)/('Media Trianul 2013-15'!$B27/'Media Trianul 2013-15'!$B$3)</f>
        <v>2.9962912121620184</v>
      </c>
      <c r="IZ26" s="40">
        <f>('Media Trianul 2013-15'!JA27/'Media Trianul 2013-15'!JA$3)/('Media Trianul 2013-15'!$B27/'Media Trianul 2013-15'!$B$3)</f>
        <v>8.1840673774603108</v>
      </c>
      <c r="JA26" s="40">
        <f>('Media Trianul 2013-15'!JB27/'Media Trianul 2013-15'!JB$3)/('Media Trianul 2013-15'!$B27/'Media Trianul 2013-15'!$B$3)</f>
        <v>1.3018621656015046</v>
      </c>
      <c r="JB26" s="40">
        <f>('Media Trianul 2013-15'!JC27/'Media Trianul 2013-15'!JC$3)/('Media Trianul 2013-15'!$B27/'Media Trianul 2013-15'!$B$3)</f>
        <v>0.26781514616458335</v>
      </c>
      <c r="JC26" s="40">
        <f>('Media Trianul 2013-15'!JD27/'Media Trianul 2013-15'!JD$3)/('Media Trianul 2013-15'!$B27/'Media Trianul 2013-15'!$B$3)</f>
        <v>10.711674332367304</v>
      </c>
      <c r="JD26" s="40">
        <f>('Media Trianul 2013-15'!JE27/'Media Trianul 2013-15'!JE$3)/('Media Trianul 2013-15'!$B27/'Media Trianul 2013-15'!$B$3)</f>
        <v>2.5462979843716975</v>
      </c>
      <c r="JE26" s="40">
        <f>('Media Trianul 2013-15'!JF27/'Media Trianul 2013-15'!JF$3)/('Media Trianul 2013-15'!$B27/'Media Trianul 2013-15'!$B$3)</f>
        <v>3.1291486461611992E-2</v>
      </c>
      <c r="JF26" s="40">
        <f>('Media Trianul 2013-15'!JG27/'Media Trianul 2013-15'!JG$3)/('Media Trianul 2013-15'!$B27/'Media Trianul 2013-15'!$B$3)</f>
        <v>7.3004227432098139</v>
      </c>
      <c r="JG26" s="40">
        <f>('Media Trianul 2013-15'!JH27/'Media Trianul 2013-15'!JH$3)/('Media Trianul 2013-15'!$B27/'Media Trianul 2013-15'!$B$3)</f>
        <v>8.0553905541125057E-2</v>
      </c>
      <c r="JH26" s="40">
        <f>('Media Trianul 2013-15'!JI27/'Media Trianul 2013-15'!JI$3)/('Media Trianul 2013-15'!$B27/'Media Trianul 2013-15'!$B$3)</f>
        <v>0.43472335328385453</v>
      </c>
      <c r="JI26" s="40">
        <f>('Media Trianul 2013-15'!JJ27/'Media Trianul 2013-15'!JJ$3)/('Media Trianul 2013-15'!$B27/'Media Trianul 2013-15'!$B$3)</f>
        <v>0.15221861987200591</v>
      </c>
      <c r="JJ26" s="40">
        <f>('Media Trianul 2013-15'!JK27/'Media Trianul 2013-15'!JK$3)/('Media Trianul 2013-15'!$B27/'Media Trianul 2013-15'!$B$3)</f>
        <v>0.20110994992232895</v>
      </c>
      <c r="JK26" s="40">
        <f>('Media Trianul 2013-15'!JL27/'Media Trianul 2013-15'!JL$3)/('Media Trianul 2013-15'!$B27/'Media Trianul 2013-15'!$B$3)</f>
        <v>0.2140106723330244</v>
      </c>
      <c r="JL26" s="40">
        <f>('Media Trianul 2013-15'!JM27/'Media Trianul 2013-15'!JM$3)/('Media Trianul 2013-15'!$B27/'Media Trianul 2013-15'!$B$3)</f>
        <v>0.43377561897246764</v>
      </c>
      <c r="JM26" s="40">
        <f>('Media Trianul 2013-15'!JN27/'Media Trianul 2013-15'!JN$3)/('Media Trianul 2013-15'!$B27/'Media Trianul 2013-15'!$B$3)</f>
        <v>1.2923355383860178</v>
      </c>
      <c r="JN26" s="40">
        <f>('Media Trianul 2013-15'!JO27/'Media Trianul 2013-15'!JO$3)/('Media Trianul 2013-15'!$B27/'Media Trianul 2013-15'!$B$3)</f>
        <v>1.0852034501161971</v>
      </c>
      <c r="JO26" s="40">
        <f>('Media Trianul 2013-15'!JP27/'Media Trianul 2013-15'!JP$3)/('Media Trianul 2013-15'!$B27/'Media Trianul 2013-15'!$B$3)</f>
        <v>1.2089132049639686</v>
      </c>
      <c r="JP26" s="40">
        <f>('Media Trianul 2013-15'!JQ27/'Media Trianul 2013-15'!JQ$3)/('Media Trianul 2013-15'!$B27/'Media Trianul 2013-15'!$B$3)</f>
        <v>0.756000618471799</v>
      </c>
      <c r="JQ26" s="40">
        <f>('Media Trianul 2013-15'!JR27/'Media Trianul 2013-15'!JR$3)/('Media Trianul 2013-15'!$B27/'Media Trianul 2013-15'!$B$3)</f>
        <v>0.45659991095436564</v>
      </c>
      <c r="JR26" s="40">
        <f>('Media Trianul 2013-15'!JS27/'Media Trianul 2013-15'!JS$3)/('Media Trianul 2013-15'!$B27/'Media Trianul 2013-15'!$B$3)</f>
        <v>2.0761326527378818</v>
      </c>
      <c r="JS26" s="40">
        <f>('Media Trianul 2013-15'!JT27/'Media Trianul 2013-15'!JT$3)/('Media Trianul 2013-15'!$B27/'Media Trianul 2013-15'!$B$3)</f>
        <v>15.116821014048032</v>
      </c>
      <c r="JT26" s="40">
        <f>('Media Trianul 2013-15'!JU27/'Media Trianul 2013-15'!JU$3)/('Media Trianul 2013-15'!$B27/'Media Trianul 2013-15'!$B$3)</f>
        <v>0.67325646446303899</v>
      </c>
      <c r="JU26" s="40">
        <f>('Media Trianul 2013-15'!JV27/'Media Trianul 2013-15'!JV$3)/('Media Trianul 2013-15'!$B27/'Media Trianul 2013-15'!$B$3)</f>
        <v>2.8569083701463329</v>
      </c>
      <c r="JV26" s="40">
        <f>('Media Trianul 2013-15'!JW27/'Media Trianul 2013-15'!JW$3)/('Media Trianul 2013-15'!$B27/'Media Trianul 2013-15'!$B$3)</f>
        <v>3.2013163209640485</v>
      </c>
      <c r="JW26" s="40">
        <f>('Media Trianul 2013-15'!JX27/'Media Trianul 2013-15'!JX$3)/('Media Trianul 2013-15'!$B27/'Media Trianul 2013-15'!$B$3)</f>
        <v>0.56453467568083859</v>
      </c>
      <c r="JX26" s="40">
        <f>('Media Trianul 2013-15'!JY27/'Media Trianul 2013-15'!JY$3)/('Media Trianul 2013-15'!$B27/'Media Trianul 2013-15'!$B$3)</f>
        <v>0.17893367672214622</v>
      </c>
      <c r="JY26" s="40">
        <f>('Media Trianul 2013-15'!JZ27/'Media Trianul 2013-15'!JZ$3)/('Media Trianul 2013-15'!$B27/'Media Trianul 2013-15'!$B$3)</f>
        <v>1.6815547489679856</v>
      </c>
      <c r="JZ26" s="40">
        <f>('Media Trianul 2013-15'!KA27/'Media Trianul 2013-15'!KA$3)/('Media Trianul 2013-15'!$B27/'Media Trianul 2013-15'!$B$3)</f>
        <v>1.5204570899834231</v>
      </c>
      <c r="KA26" s="40">
        <f>('Media Trianul 2013-15'!KB27/'Media Trianul 2013-15'!KB$3)/('Media Trianul 2013-15'!$B27/'Media Trianul 2013-15'!$B$3)</f>
        <v>0.29831478472389533</v>
      </c>
      <c r="KB26" s="40">
        <f>('Media Trianul 2013-15'!KC27/'Media Trianul 2013-15'!KC$3)/('Media Trianul 2013-15'!$B27/'Media Trianul 2013-15'!$B$3)</f>
        <v>24.056196215624023</v>
      </c>
      <c r="KC26" s="40">
        <f>('Media Trianul 2013-15'!KD27/'Media Trianul 2013-15'!KD$3)/('Media Trianul 2013-15'!$B27/'Media Trianul 2013-15'!$B$3)</f>
        <v>1.8107324680789774</v>
      </c>
      <c r="KD26" s="40">
        <f>('Media Trianul 2013-15'!KE27/'Media Trianul 2013-15'!KE$3)/('Media Trianul 2013-15'!$B27/'Media Trianul 2013-15'!$B$3)</f>
        <v>1.7089008063323556</v>
      </c>
      <c r="KE26" s="40">
        <f>('Media Trianul 2013-15'!KF27/'Media Trianul 2013-15'!KF$3)/('Media Trianul 2013-15'!$B27/'Media Trianul 2013-15'!$B$3)</f>
        <v>3.9420447511216099</v>
      </c>
      <c r="KF26" s="40">
        <f>('Media Trianul 2013-15'!KG27/'Media Trianul 2013-15'!KG$3)/('Media Trianul 2013-15'!$B27/'Media Trianul 2013-15'!$B$3)</f>
        <v>0.40771104549349296</v>
      </c>
      <c r="KG26" s="40">
        <f>('Media Trianul 2013-15'!KH27/'Media Trianul 2013-15'!KH$3)/('Media Trianul 2013-15'!$B27/'Media Trianul 2013-15'!$B$3)</f>
        <v>0.98341563582460334</v>
      </c>
      <c r="KH26" s="40">
        <f>('Media Trianul 2013-15'!KI27/'Media Trianul 2013-15'!KI$3)/('Media Trianul 2013-15'!$B27/'Media Trianul 2013-15'!$B$3)</f>
        <v>0.87079464896953851</v>
      </c>
      <c r="KI26" s="40">
        <f>('Media Trianul 2013-15'!KJ27/'Media Trianul 2013-15'!KJ$3)/('Media Trianul 2013-15'!$B27/'Media Trianul 2013-15'!$B$3)</f>
        <v>8.4073235598284113E-2</v>
      </c>
      <c r="KJ26" s="40">
        <f>('Media Trianul 2013-15'!KK27/'Media Trianul 2013-15'!KK$3)/('Media Trianul 2013-15'!$B27/'Media Trianul 2013-15'!$B$3)</f>
        <v>0.15253443423152427</v>
      </c>
      <c r="KK26" s="40">
        <f>('Media Trianul 2013-15'!KL27/'Media Trianul 2013-15'!KL$3)/('Media Trianul 2013-15'!$B27/'Media Trianul 2013-15'!$B$3)</f>
        <v>0.69385451596665293</v>
      </c>
      <c r="KL26" s="40">
        <f>('Media Trianul 2013-15'!KM27/'Media Trianul 2013-15'!KM$3)/('Media Trianul 2013-15'!$B27/'Media Trianul 2013-15'!$B$3)</f>
        <v>0.51349114153442521</v>
      </c>
      <c r="KM26" s="40">
        <f>('Media Trianul 2013-15'!KN27/'Media Trianul 2013-15'!KN$3)/('Media Trianul 2013-15'!$B27/'Media Trianul 2013-15'!$B$3)</f>
        <v>0.16320695306381944</v>
      </c>
      <c r="KN26" s="40">
        <f>('Media Trianul 2013-15'!KO27/'Media Trianul 2013-15'!KO$3)/('Media Trianul 2013-15'!$B27/'Media Trianul 2013-15'!$B$3)</f>
        <v>1.3505007559644318</v>
      </c>
      <c r="KO26" s="40">
        <f>('Media Trianul 2013-15'!KP27/'Media Trianul 2013-15'!KP$3)/('Media Trianul 2013-15'!$B27/'Media Trianul 2013-15'!$B$3)</f>
        <v>0.26660642801640705</v>
      </c>
      <c r="KP26" s="40">
        <f>('Media Trianul 2013-15'!KQ27/'Media Trianul 2013-15'!KQ$3)/('Media Trianul 2013-15'!$B27/'Media Trianul 2013-15'!$B$3)</f>
        <v>14.570367034083938</v>
      </c>
      <c r="KQ26" s="40">
        <f>('Media Trianul 2013-15'!KR27/'Media Trianul 2013-15'!KR$3)/('Media Trianul 2013-15'!$B27/'Media Trianul 2013-15'!$B$3)</f>
        <v>10.289883750008345</v>
      </c>
      <c r="KR26" s="40">
        <f>('Media Trianul 2013-15'!KS27/'Media Trianul 2013-15'!KS$3)/('Media Trianul 2013-15'!$B27/'Media Trianul 2013-15'!$B$3)</f>
        <v>0.14266745484653118</v>
      </c>
      <c r="KS26" s="40">
        <f>('Media Trianul 2013-15'!KT27/'Media Trianul 2013-15'!KT$3)/('Media Trianul 2013-15'!$B27/'Media Trianul 2013-15'!$B$3)</f>
        <v>0.31515769934720439</v>
      </c>
      <c r="KT26" s="40">
        <f>('Media Trianul 2013-15'!KU27/'Media Trianul 2013-15'!KU$3)/('Media Trianul 2013-15'!$B27/'Media Trianul 2013-15'!$B$3)</f>
        <v>0.31398279852187311</v>
      </c>
      <c r="KU26" s="40">
        <f>('Media Trianul 2013-15'!KV27/'Media Trianul 2013-15'!KV$3)/('Media Trianul 2013-15'!$B27/'Media Trianul 2013-15'!$B$3)</f>
        <v>0.10190212592507054</v>
      </c>
      <c r="KV26" s="40">
        <f>('Media Trianul 2013-15'!KW27/'Media Trianul 2013-15'!KW$3)/('Media Trianul 2013-15'!$B27/'Media Trianul 2013-15'!$B$3)</f>
        <v>0.93400446553109862</v>
      </c>
      <c r="KW26" s="40">
        <f>('Media Trianul 2013-15'!KX27/'Media Trianul 2013-15'!KX$3)/('Media Trianul 2013-15'!$B27/'Media Trianul 2013-15'!$B$3)</f>
        <v>0.14790926828139447</v>
      </c>
      <c r="KX26" s="40">
        <f>('Media Trianul 2013-15'!KY27/'Media Trianul 2013-15'!KY$3)/('Media Trianul 2013-15'!$B27/'Media Trianul 2013-15'!$B$3)</f>
        <v>0</v>
      </c>
      <c r="KY26" s="40">
        <f>('Media Trianul 2013-15'!KZ27/'Media Trianul 2013-15'!KZ$3)/('Media Trianul 2013-15'!$B27/'Media Trianul 2013-15'!$B$3)</f>
        <v>5.5105879271485116E-2</v>
      </c>
      <c r="KZ26" s="40">
        <f>('Media Trianul 2013-15'!LA27/'Media Trianul 2013-15'!LA$3)/('Media Trianul 2013-15'!$B27/'Media Trianul 2013-15'!$B$3)</f>
        <v>1.1120788287954804</v>
      </c>
      <c r="LA26" s="40">
        <f>('Media Trianul 2013-15'!LB27/'Media Trianul 2013-15'!LB$3)/('Media Trianul 2013-15'!$B27/'Media Trianul 2013-15'!$B$3)</f>
        <v>14.127473001492238</v>
      </c>
      <c r="LB26" s="40">
        <f>('Media Trianul 2013-15'!LC27/'Media Trianul 2013-15'!LC$3)/('Media Trianul 2013-15'!$B27/'Media Trianul 2013-15'!$B$3)</f>
        <v>0.5260089583725549</v>
      </c>
      <c r="LC26" s="40">
        <f>('Media Trianul 2013-15'!LD27/'Media Trianul 2013-15'!LD$3)/('Media Trianul 2013-15'!$B27/'Media Trianul 2013-15'!$B$3)</f>
        <v>0.21416436668120142</v>
      </c>
      <c r="LD26" s="40">
        <f>('Media Trianul 2013-15'!LE27/'Media Trianul 2013-15'!LE$3)/('Media Trianul 2013-15'!$B27/'Media Trianul 2013-15'!$B$3)</f>
        <v>0.94556492121855695</v>
      </c>
      <c r="LE26" s="40">
        <f>('Media Trianul 2013-15'!LF27/'Media Trianul 2013-15'!LF$3)/('Media Trianul 2013-15'!$B27/'Media Trianul 2013-15'!$B$3)</f>
        <v>1.2062915433308281</v>
      </c>
      <c r="LF26" s="40">
        <f>('Media Trianul 2013-15'!LG27/'Media Trianul 2013-15'!LG$3)/('Media Trianul 2013-15'!$B27/'Media Trianul 2013-15'!$B$3)</f>
        <v>0.55653071068597604</v>
      </c>
      <c r="LG26" s="40">
        <f>('Media Trianul 2013-15'!LH27/'Media Trianul 2013-15'!LH$3)/('Media Trianul 2013-15'!$B27/'Media Trianul 2013-15'!$B$3)</f>
        <v>4.9216775470592005</v>
      </c>
      <c r="LH26" s="40">
        <f>('Media Trianul 2013-15'!LI27/'Media Trianul 2013-15'!LI$3)/('Media Trianul 2013-15'!$B27/'Media Trianul 2013-15'!$B$3)</f>
        <v>0.49330485171122229</v>
      </c>
      <c r="LI26" s="40">
        <f>('Media Trianul 2013-15'!LJ27/'Media Trianul 2013-15'!LJ$3)/('Media Trianul 2013-15'!$B27/'Media Trianul 2013-15'!$B$3)</f>
        <v>5.9758297231501799E-2</v>
      </c>
      <c r="LJ26" s="40">
        <f>('Media Trianul 2013-15'!LK27/'Media Trianul 2013-15'!LK$3)/('Media Trianul 2013-15'!$B27/'Media Trianul 2013-15'!$B$3)</f>
        <v>34.566542740784023</v>
      </c>
      <c r="LK26" s="40">
        <f>('Media Trianul 2013-15'!LL27/'Media Trianul 2013-15'!LL$3)/('Media Trianul 2013-15'!$B27/'Media Trianul 2013-15'!$B$3)</f>
        <v>4.8785963960008125</v>
      </c>
      <c r="LL26" s="40">
        <f>('Media Trianul 2013-15'!LM27/'Media Trianul 2013-15'!LM$3)/('Media Trianul 2013-15'!$B27/'Media Trianul 2013-15'!$B$3)</f>
        <v>0.11369167184186647</v>
      </c>
      <c r="LM26" s="40">
        <f>('Media Trianul 2013-15'!LN27/'Media Trianul 2013-15'!LN$3)/('Media Trianul 2013-15'!$B27/'Media Trianul 2013-15'!$B$3)</f>
        <v>0.20060633830455146</v>
      </c>
      <c r="LN26" s="40">
        <f>('Media Trianul 2013-15'!LO27/'Media Trianul 2013-15'!LO$3)/('Media Trianul 2013-15'!$B27/'Media Trianul 2013-15'!$B$3)</f>
        <v>10.172364366662363</v>
      </c>
      <c r="LO26" s="40">
        <f>('Media Trianul 2013-15'!LP27/'Media Trianul 2013-15'!LP$3)/('Media Trianul 2013-15'!$B27/'Media Trianul 2013-15'!$B$3)</f>
        <v>3.8061317469480258E-2</v>
      </c>
      <c r="LP26" s="40">
        <f>('Media Trianul 2013-15'!LQ27/'Media Trianul 2013-15'!LQ$3)/('Media Trianul 2013-15'!$B27/'Media Trianul 2013-15'!$B$3)</f>
        <v>1.2111696700564689</v>
      </c>
      <c r="LQ26" s="40">
        <f>('Media Trianul 2013-15'!LR27/'Media Trianul 2013-15'!LR$3)/('Media Trianul 2013-15'!$B27/'Media Trianul 2013-15'!$B$3)</f>
        <v>3.0860280088078511</v>
      </c>
      <c r="LR26" s="40">
        <f>('Media Trianul 2013-15'!LS27/'Media Trianul 2013-15'!LS$3)/('Media Trianul 2013-15'!$B27/'Media Trianul 2013-15'!$B$3)</f>
        <v>5.9731774817788885</v>
      </c>
      <c r="LS26" s="40">
        <f>('Media Trianul 2013-15'!LT27/'Media Trianul 2013-15'!LT$3)/('Media Trianul 2013-15'!$B27/'Media Trianul 2013-15'!$B$3)</f>
        <v>1.1963469374349567</v>
      </c>
      <c r="LT26" s="40">
        <f>('Media Trianul 2013-15'!LU27/'Media Trianul 2013-15'!LU$3)/('Media Trianul 2013-15'!$B27/'Media Trianul 2013-15'!$B$3)</f>
        <v>1.7684754474676669</v>
      </c>
      <c r="LU26" s="40">
        <f>('Media Trianul 2013-15'!LV27/'Media Trianul 2013-15'!LV$3)/('Media Trianul 2013-15'!$B27/'Media Trianul 2013-15'!$B$3)</f>
        <v>7.1637157228966792</v>
      </c>
      <c r="LV26" s="40">
        <f>('Media Trianul 2013-15'!LW27/'Media Trianul 2013-15'!LW$3)/('Media Trianul 2013-15'!$B27/'Media Trianul 2013-15'!$B$3)</f>
        <v>1.4508499597863773</v>
      </c>
      <c r="LW26" s="40">
        <f>('Media Trianul 2013-15'!LX27/'Media Trianul 2013-15'!LX$3)/('Media Trianul 2013-15'!$B27/'Media Trianul 2013-15'!$B$3)</f>
        <v>1.3708389035256308</v>
      </c>
      <c r="LX26" s="40">
        <f>('Media Trianul 2013-15'!LY27/'Media Trianul 2013-15'!LY$3)/('Media Trianul 2013-15'!$B27/'Media Trianul 2013-15'!$B$3)</f>
        <v>0.81780975636470676</v>
      </c>
      <c r="LY26" s="40">
        <f>('Media Trianul 2013-15'!LZ27/'Media Trianul 2013-15'!LZ$3)/('Media Trianul 2013-15'!$B27/'Media Trianul 2013-15'!$B$3)</f>
        <v>0.83226865396923821</v>
      </c>
      <c r="LZ26" s="40">
        <f>('Media Trianul 2013-15'!MA27/'Media Trianul 2013-15'!MA$3)/('Media Trianul 2013-15'!$B27/'Media Trianul 2013-15'!$B$3)</f>
        <v>0</v>
      </c>
      <c r="MA26" s="40">
        <f>('Media Trianul 2013-15'!MB27/'Media Trianul 2013-15'!MB$3)/('Media Trianul 2013-15'!$B27/'Media Trianul 2013-15'!$B$3)</f>
        <v>0.66244379636023087</v>
      </c>
      <c r="MB26" s="40">
        <f>('Media Trianul 2013-15'!MC27/'Media Trianul 2013-15'!MC$3)/('Media Trianul 2013-15'!$B27/'Media Trianul 2013-15'!$B$3)</f>
        <v>0.12548862160133697</v>
      </c>
      <c r="MC26" s="40">
        <f>('Media Trianul 2013-15'!MD27/'Media Trianul 2013-15'!MD$3)/('Media Trianul 2013-15'!$B27/'Media Trianul 2013-15'!$B$3)</f>
        <v>0.24108525726041813</v>
      </c>
      <c r="MD26" s="40">
        <f>('Media Trianul 2013-15'!ME27/'Media Trianul 2013-15'!ME$3)/('Media Trianul 2013-15'!$B27/'Media Trianul 2013-15'!$B$3)</f>
        <v>1.2157634216506943</v>
      </c>
      <c r="ME26" s="40">
        <f>('Media Trianul 2013-15'!MF27/'Media Trianul 2013-15'!MF$3)/('Media Trianul 2013-15'!$B27/'Media Trianul 2013-15'!$B$3)</f>
        <v>0.76749633315213228</v>
      </c>
      <c r="MF26" s="40">
        <f>('Media Trianul 2013-15'!MG27/'Media Trianul 2013-15'!MG$3)/('Media Trianul 2013-15'!$B27/'Media Trianul 2013-15'!$B$3)</f>
        <v>0.35235620033437082</v>
      </c>
      <c r="MG26" s="40">
        <f>('Media Trianul 2013-15'!MH27/'Media Trianul 2013-15'!MH$3)/('Media Trianul 2013-15'!$B27/'Media Trianul 2013-15'!$B$3)</f>
        <v>0</v>
      </c>
      <c r="MH26" s="40">
        <f>('Media Trianul 2013-15'!MI27/'Media Trianul 2013-15'!MI$3)/('Media Trianul 2013-15'!$B27/'Media Trianul 2013-15'!$B$3)</f>
        <v>0.15522053570949843</v>
      </c>
      <c r="MI26" s="40">
        <f>('Media Trianul 2013-15'!MJ27/'Media Trianul 2013-15'!MJ$3)/('Media Trianul 2013-15'!$B27/'Media Trianul 2013-15'!$B$3)</f>
        <v>10.721892705329328</v>
      </c>
      <c r="MJ26" s="40">
        <f>('Media Trianul 2013-15'!MK27/'Media Trianul 2013-15'!MK$3)/('Media Trianul 2013-15'!$B27/'Media Trianul 2013-15'!$B$3)</f>
        <v>5.2640536939167868</v>
      </c>
      <c r="MK26" s="40">
        <f>('Media Trianul 2013-15'!ML27/'Media Trianul 2013-15'!ML$3)/('Media Trianul 2013-15'!$B27/'Media Trianul 2013-15'!$B$3)</f>
        <v>2.9854720994536286</v>
      </c>
      <c r="ML26" s="40">
        <f>('Media Trianul 2013-15'!MM27/'Media Trianul 2013-15'!MM$3)/('Media Trianul 2013-15'!$B27/'Media Trianul 2013-15'!$B$3)</f>
        <v>0.29137706023941595</v>
      </c>
      <c r="MM26" s="40">
        <f>('Media Trianul 2013-15'!MN27/'Media Trianul 2013-15'!MN$3)/('Media Trianul 2013-15'!$B27/'Media Trianul 2013-15'!$B$3)</f>
        <v>12.32505455383771</v>
      </c>
      <c r="MN26" s="40">
        <f>('Media Trianul 2013-15'!MO27/'Media Trianul 2013-15'!MO$3)/('Media Trianul 2013-15'!$B27/'Media Trianul 2013-15'!$B$3)</f>
        <v>0.22327576454676912</v>
      </c>
      <c r="MO26" s="40">
        <f>('Media Trianul 2013-15'!MP27/'Media Trianul 2013-15'!MP$3)/('Media Trianul 2013-15'!$B27/'Media Trianul 2013-15'!$B$3)</f>
        <v>1.3666560428067127</v>
      </c>
      <c r="MP26" s="40">
        <f>('Media Trianul 2013-15'!MQ27/'Media Trianul 2013-15'!MQ$3)/('Media Trianul 2013-15'!$B27/'Media Trianul 2013-15'!$B$3)</f>
        <v>0.75166708119372261</v>
      </c>
      <c r="MQ26" s="40">
        <f>('Media Trianul 2013-15'!MR27/'Media Trianul 2013-15'!MR$3)/('Media Trianul 2013-15'!$B27/'Media Trianul 2013-15'!$B$3)</f>
        <v>1.9902528037439846</v>
      </c>
      <c r="MR26" s="40">
        <f>('Media Trianul 2013-15'!MS27/'Media Trianul 2013-15'!MS$3)/('Media Trianul 2013-15'!$B27/'Media Trianul 2013-15'!$B$3)</f>
        <v>0.35576755281603167</v>
      </c>
      <c r="MS26" s="40">
        <f>('Media Trianul 2013-15'!MT27/'Media Trianul 2013-15'!MT$3)/('Media Trianul 2013-15'!$B27/'Media Trianul 2013-15'!$B$3)</f>
        <v>0.37226308770072902</v>
      </c>
      <c r="MT26" s="40">
        <f>('Media Trianul 2013-15'!MU27/'Media Trianul 2013-15'!MU$3)/('Media Trianul 2013-15'!$B27/'Media Trianul 2013-15'!$B$3)</f>
        <v>0.17686814584333538</v>
      </c>
      <c r="MU26" s="40">
        <f>('Media Trianul 2013-15'!MV27/'Media Trianul 2013-15'!MV$3)/('Media Trianul 2013-15'!$B27/'Media Trianul 2013-15'!$B$3)</f>
        <v>0.51598069841408889</v>
      </c>
      <c r="MV26" s="40">
        <f>('Media Trianul 2013-15'!MW27/'Media Trianul 2013-15'!MW$3)/('Media Trianul 2013-15'!$B27/'Media Trianul 2013-15'!$B$3)</f>
        <v>0.91864376493527033</v>
      </c>
      <c r="MW26" s="40">
        <f>('Media Trianul 2013-15'!MX27/'Media Trianul 2013-15'!MX$3)/('Media Trianul 2013-15'!$B27/'Media Trianul 2013-15'!$B$3)</f>
        <v>0.21237523752311213</v>
      </c>
      <c r="MX26" s="40">
        <f>('Media Trianul 2013-15'!MY27/'Media Trianul 2013-15'!MY$3)/('Media Trianul 2013-15'!$B27/'Media Trianul 2013-15'!$B$3)</f>
        <v>7.8353340947283703E-2</v>
      </c>
      <c r="MY26" s="40">
        <f>('Media Trianul 2013-15'!MZ27/'Media Trianul 2013-15'!MZ$3)/('Media Trianul 2013-15'!$B27/'Media Trianul 2013-15'!$B$3)</f>
        <v>0.1899993956876305</v>
      </c>
      <c r="MZ26" s="40">
        <f>('Media Trianul 2013-15'!NA27/'Media Trianul 2013-15'!NA$3)/('Media Trianul 2013-15'!$B27/'Media Trianul 2013-15'!$B$3)</f>
        <v>2.3602884880767765</v>
      </c>
      <c r="NA26" s="40">
        <f>('Media Trianul 2013-15'!NB27/'Media Trianul 2013-15'!NB$3)/('Media Trianul 2013-15'!$B27/'Media Trianul 2013-15'!$B$3)</f>
        <v>2.3329601868821617</v>
      </c>
      <c r="NB26" s="40">
        <f>('Media Trianul 2013-15'!NC27/'Media Trianul 2013-15'!NC$3)/('Media Trianul 2013-15'!$B27/'Media Trianul 2013-15'!$B$3)</f>
        <v>0.30107611957998748</v>
      </c>
      <c r="NC26" s="40">
        <f>('Media Trianul 2013-15'!ND27/'Media Trianul 2013-15'!ND$3)/('Media Trianul 2013-15'!$B27/'Media Trianul 2013-15'!$B$3)</f>
        <v>3.1757750587159563</v>
      </c>
      <c r="ND26" s="40">
        <f>('Media Trianul 2013-15'!NE27/'Media Trianul 2013-15'!NE$3)/('Media Trianul 2013-15'!$B27/'Media Trianul 2013-15'!$B$3)</f>
        <v>7.6995795622234384</v>
      </c>
      <c r="NE26" s="40">
        <f>('Media Trianul 2013-15'!NF27/'Media Trianul 2013-15'!NF$3)/('Media Trianul 2013-15'!$B27/'Media Trianul 2013-15'!$B$3)</f>
        <v>0.79567094835149266</v>
      </c>
      <c r="NF26" s="40">
        <f>('Media Trianul 2013-15'!NG27/'Media Trianul 2013-15'!NG$3)/('Media Trianul 2013-15'!$B27/'Media Trianul 2013-15'!$B$3)</f>
        <v>0.40376997459633718</v>
      </c>
      <c r="NG26" s="40">
        <f>('Media Trianul 2013-15'!NH27/'Media Trianul 2013-15'!NH$3)/('Media Trianul 2013-15'!$B27/'Media Trianul 2013-15'!$B$3)</f>
        <v>1.5180869656668754</v>
      </c>
      <c r="NH26" s="40">
        <f>('Media Trianul 2013-15'!NI27/'Media Trianul 2013-15'!NI$3)/('Media Trianul 2013-15'!$B27/'Media Trianul 2013-15'!$B$3)</f>
        <v>3.2829540424442234</v>
      </c>
      <c r="NI26" s="40">
        <f>('Media Trianul 2013-15'!NJ27/'Media Trianul 2013-15'!NJ$3)/('Media Trianul 2013-15'!$B27/'Media Trianul 2013-15'!$B$3)</f>
        <v>0</v>
      </c>
      <c r="NJ26" s="40">
        <f>('Media Trianul 2013-15'!NK27/'Media Trianul 2013-15'!NK$3)/('Media Trianul 2013-15'!$B27/'Media Trianul 2013-15'!$B$3)</f>
        <v>1.2278440317170207</v>
      </c>
      <c r="NK26" s="40">
        <f>('Media Trianul 2013-15'!NL27/'Media Trianul 2013-15'!NL$3)/('Media Trianul 2013-15'!$B27/'Media Trianul 2013-15'!$B$3)</f>
        <v>0.59574762266937764</v>
      </c>
      <c r="NL26" s="40">
        <f>('Media Trianul 2013-15'!NM27/'Media Trianul 2013-15'!NM$3)/('Media Trianul 2013-15'!$B27/'Media Trianul 2013-15'!$B$3)</f>
        <v>0.19023352543624786</v>
      </c>
      <c r="NM26" s="40">
        <f>('Media Trianul 2013-15'!NN27/'Media Trianul 2013-15'!NN$3)/('Media Trianul 2013-15'!$B27/'Media Trianul 2013-15'!$B$3)</f>
        <v>2.4451549230026233</v>
      </c>
      <c r="NN26" s="40">
        <f>('Media Trianul 2013-15'!NO27/'Media Trianul 2013-15'!NO$3)/('Media Trianul 2013-15'!$B27/'Media Trianul 2013-15'!$B$3)</f>
        <v>0.16550281979293938</v>
      </c>
      <c r="NO26" s="40">
        <f>('Media Trianul 2013-15'!NP27/'Media Trianul 2013-15'!NP$3)/('Media Trianul 2013-15'!$B27/'Media Trianul 2013-15'!$B$3)</f>
        <v>0.14336165936359166</v>
      </c>
      <c r="NP26" s="40">
        <f>('Media Trianul 2013-15'!NQ27/'Media Trianul 2013-15'!NQ$3)/('Media Trianul 2013-15'!$B27/'Media Trianul 2013-15'!$B$3)</f>
        <v>0.77699175559440625</v>
      </c>
      <c r="NQ26" s="40">
        <f>('Media Trianul 2013-15'!NR27/'Media Trianul 2013-15'!NR$3)/('Media Trianul 2013-15'!$B27/'Media Trianul 2013-15'!$B$3)</f>
        <v>1.5665356061580058</v>
      </c>
      <c r="NR26" s="40">
        <f>('Media Trianul 2013-15'!NS27/'Media Trianul 2013-15'!NS$3)/('Media Trianul 2013-15'!$B27/'Media Trianul 2013-15'!$B$3)</f>
        <v>0.15062363373609983</v>
      </c>
      <c r="NS26" s="40">
        <f>('Media Trianul 2013-15'!NT27/'Media Trianul 2013-15'!NT$3)/('Media Trianul 2013-15'!$B27/'Media Trianul 2013-15'!$B$3)</f>
        <v>1.1536323585315731E-2</v>
      </c>
      <c r="NT26" s="40">
        <f>('Media Trianul 2013-15'!NU27/'Media Trianul 2013-15'!NU$3)/('Media Trianul 2013-15'!$B27/'Media Trianul 2013-15'!$B$3)</f>
        <v>0.69286867399607988</v>
      </c>
      <c r="NU26" s="40">
        <f>('Media Trianul 2013-15'!NV27/'Media Trianul 2013-15'!NV$3)/('Media Trianul 2013-15'!$B27/'Media Trianul 2013-15'!$B$3)</f>
        <v>0.66486511212726163</v>
      </c>
      <c r="NV26" s="40">
        <f>('Media Trianul 2013-15'!NW27/'Media Trianul 2013-15'!NW$3)/('Media Trianul 2013-15'!$B27/'Media Trianul 2013-15'!$B$3)</f>
        <v>0.18758110942588757</v>
      </c>
      <c r="NW26" s="40">
        <f>('Media Trianul 2013-15'!NX27/'Media Trianul 2013-15'!NX$3)/('Media Trianul 2013-15'!$B27/'Media Trianul 2013-15'!$B$3)</f>
        <v>0.21224198096241315</v>
      </c>
      <c r="NX26" s="40">
        <f>('Media Trianul 2013-15'!NY27/'Media Trianul 2013-15'!NY$3)/('Media Trianul 2013-15'!$B27/'Media Trianul 2013-15'!$B$3)</f>
        <v>0.3000646559651437</v>
      </c>
      <c r="NY26" s="40">
        <f>('Media Trianul 2013-15'!NZ27/'Media Trianul 2013-15'!NZ$3)/('Media Trianul 2013-15'!$B27/'Media Trianul 2013-15'!$B$3)</f>
        <v>0.258314020140609</v>
      </c>
      <c r="NZ26" s="40">
        <f>('Media Trianul 2013-15'!OA27/'Media Trianul 2013-15'!OA$3)/('Media Trianul 2013-15'!$B27/'Media Trianul 2013-15'!$B$3)</f>
        <v>3.0685646230814156</v>
      </c>
      <c r="OA26" s="40">
        <f>('Media Trianul 2013-15'!OB27/'Media Trianul 2013-15'!OB$3)/('Media Trianul 2013-15'!$B27/'Media Trianul 2013-15'!$B$3)</f>
        <v>0.31834459130902726</v>
      </c>
      <c r="OB26" s="40">
        <f>('Media Trianul 2013-15'!OC27/'Media Trianul 2013-15'!OC$3)/('Media Trianul 2013-15'!$B27/'Media Trianul 2013-15'!$B$3)</f>
        <v>0.74704953315990552</v>
      </c>
      <c r="OC26" s="40">
        <f>('Media Trianul 2013-15'!OD27/'Media Trianul 2013-15'!OD$3)/('Media Trianul 2013-15'!$B27/'Media Trianul 2013-15'!$B$3)</f>
        <v>0.74826568364236312</v>
      </c>
      <c r="OD26" s="40">
        <f>('Media Trianul 2013-15'!OE27/'Media Trianul 2013-15'!OE$3)/('Media Trianul 2013-15'!$B27/'Media Trianul 2013-15'!$B$3)</f>
        <v>50.111644972790394</v>
      </c>
      <c r="OE26" s="40">
        <f>('Media Trianul 2013-15'!OF27/'Media Trianul 2013-15'!OF$3)/('Media Trianul 2013-15'!$B27/'Media Trianul 2013-15'!$B$3)</f>
        <v>0.67412971876209082</v>
      </c>
      <c r="OF26" s="40">
        <f>('Media Trianul 2013-15'!OG27/'Media Trianul 2013-15'!OG$3)/('Media Trianul 2013-15'!$B27/'Media Trianul 2013-15'!$B$3)</f>
        <v>6.3073065506423553E-2</v>
      </c>
      <c r="OG26" s="40">
        <f>('Media Trianul 2013-15'!OH27/'Media Trianul 2013-15'!OH$3)/('Media Trianul 2013-15'!$B27/'Media Trianul 2013-15'!$B$3)</f>
        <v>0.12727927858754687</v>
      </c>
      <c r="OH26" s="40">
        <f>('Media Trianul 2013-15'!OI27/'Media Trianul 2013-15'!OI$3)/('Media Trianul 2013-15'!$B27/'Media Trianul 2013-15'!$B$3)</f>
        <v>14.155209793727677</v>
      </c>
      <c r="OI26" s="40">
        <f>('Media Trianul 2013-15'!OJ27/'Media Trianul 2013-15'!OJ$3)/('Media Trianul 2013-15'!$B27/'Media Trianul 2013-15'!$B$3)</f>
        <v>0</v>
      </c>
      <c r="OJ26" s="40">
        <f>('Media Trianul 2013-15'!OK27/'Media Trianul 2013-15'!OK$3)/('Media Trianul 2013-15'!$B27/'Media Trianul 2013-15'!$B$3)</f>
        <v>16.824689649133749</v>
      </c>
      <c r="OK26" s="40">
        <f>('Media Trianul 2013-15'!OL27/'Media Trianul 2013-15'!OL$3)/('Media Trianul 2013-15'!$B27/'Media Trianul 2013-15'!$B$3)</f>
        <v>0.22202312045272274</v>
      </c>
      <c r="OL26" s="40">
        <f>('Media Trianul 2013-15'!OM27/'Media Trianul 2013-15'!OM$3)/('Media Trianul 2013-15'!$B27/'Media Trianul 2013-15'!$B$3)</f>
        <v>0.17238325332158844</v>
      </c>
      <c r="OM26" s="40">
        <f>('Media Trianul 2013-15'!ON27/'Media Trianul 2013-15'!ON$3)/('Media Trianul 2013-15'!$B27/'Media Trianul 2013-15'!$B$3)</f>
        <v>3.3834780920638301</v>
      </c>
      <c r="ON26" s="40">
        <f>('Media Trianul 2013-15'!OO27/'Media Trianul 2013-15'!OO$3)/('Media Trianul 2013-15'!$B27/'Media Trianul 2013-15'!$B$3)</f>
        <v>0.34930671929577461</v>
      </c>
      <c r="OO26" s="40">
        <f>('Media Trianul 2013-15'!OP27/'Media Trianul 2013-15'!OP$3)/('Media Trianul 2013-15'!$B27/'Media Trianul 2013-15'!$B$3)</f>
        <v>0.43491683283215926</v>
      </c>
      <c r="OP26" s="40">
        <f>('Media Trianul 2013-15'!OQ27/'Media Trianul 2013-15'!OQ$3)/('Media Trianul 2013-15'!$B27/'Media Trianul 2013-15'!$B$3)</f>
        <v>0.1699368140591164</v>
      </c>
      <c r="OQ26" s="40">
        <f>('Media Trianul 2013-15'!OR27/'Media Trianul 2013-15'!OR$3)/('Media Trianul 2013-15'!$B27/'Media Trianul 2013-15'!$B$3)</f>
        <v>0.86570464590240748</v>
      </c>
      <c r="OR26" s="40">
        <f>('Media Trianul 2013-15'!OS27/'Media Trianul 2013-15'!OS$3)/('Media Trianul 2013-15'!$B27/'Media Trianul 2013-15'!$B$3)</f>
        <v>0.91035629727588319</v>
      </c>
      <c r="OS26" s="40">
        <f>('Media Trianul 2013-15'!OT27/'Media Trianul 2013-15'!OT$3)/('Media Trianul 2013-15'!$B27/'Media Trianul 2013-15'!$B$3)</f>
        <v>0.89817334752497491</v>
      </c>
      <c r="OT26" s="40">
        <f>('Media Trianul 2013-15'!OU27/'Media Trianul 2013-15'!OU$3)/('Media Trianul 2013-15'!$B27/'Media Trianul 2013-15'!$B$3)</f>
        <v>0.24230073126617777</v>
      </c>
      <c r="OU26" s="40">
        <f>('Media Trianul 2013-15'!OV27/'Media Trianul 2013-15'!OV$3)/('Media Trianul 2013-15'!$B27/'Media Trianul 2013-15'!$B$3)</f>
        <v>0.69363662389185854</v>
      </c>
      <c r="OV26" s="40">
        <f>('Media Trianul 2013-15'!OW27/'Media Trianul 2013-15'!OW$3)/('Media Trianul 2013-15'!$B27/'Media Trianul 2013-15'!$B$3)</f>
        <v>4.4432327022671272</v>
      </c>
      <c r="OW26" s="40">
        <f>('Media Trianul 2013-15'!OX27/'Media Trianul 2013-15'!OX$3)/('Media Trianul 2013-15'!$B27/'Media Trianul 2013-15'!$B$3)</f>
        <v>11.437729497591098</v>
      </c>
      <c r="OX26" s="40">
        <f>('Media Trianul 2013-15'!OY27/'Media Trianul 2013-15'!OY$3)/('Media Trianul 2013-15'!$B27/'Media Trianul 2013-15'!$B$3)</f>
        <v>0.79125645536736433</v>
      </c>
      <c r="OY26" s="40">
        <f>('Media Trianul 2013-15'!OZ27/'Media Trianul 2013-15'!OZ$3)/('Media Trianul 2013-15'!$B27/'Media Trianul 2013-15'!$B$3)</f>
        <v>0.5322232172353214</v>
      </c>
      <c r="OZ26" s="40">
        <f>('Media Trianul 2013-15'!PA27/'Media Trianul 2013-15'!PA$3)/('Media Trianul 2013-15'!$B27/'Media Trianul 2013-15'!$B$3)</f>
        <v>1.3018152228093258</v>
      </c>
      <c r="PA26" s="40">
        <f>('Media Trianul 2013-15'!PB27/'Media Trianul 2013-15'!PB$3)/('Media Trianul 2013-15'!$B27/'Media Trianul 2013-15'!$B$3)</f>
        <v>0.21441175066303031</v>
      </c>
      <c r="PB26" s="40">
        <f>('Media Trianul 2013-15'!PC27/'Media Trianul 2013-15'!PC$3)/('Media Trianul 2013-15'!$B27/'Media Trianul 2013-15'!$B$3)</f>
        <v>1.4363259345587835</v>
      </c>
      <c r="PC26" s="40">
        <f>('Media Trianul 2013-15'!PD27/'Media Trianul 2013-15'!PD$3)/('Media Trianul 2013-15'!$B27/'Media Trianul 2013-15'!$B$3)</f>
        <v>0.50136841530304155</v>
      </c>
      <c r="PD26" s="40">
        <f>('Media Trianul 2013-15'!PE27/'Media Trianul 2013-15'!PE$3)/('Media Trianul 2013-15'!$B27/'Media Trianul 2013-15'!$B$3)</f>
        <v>11.102684743488973</v>
      </c>
      <c r="PE26" s="40">
        <f>('Media Trianul 2013-15'!PF27/'Media Trianul 2013-15'!PF$3)/('Media Trianul 2013-15'!$B27/'Media Trianul 2013-15'!$B$3)</f>
        <v>0</v>
      </c>
      <c r="PF26" s="40">
        <f>('Media Trianul 2013-15'!PG27/'Media Trianul 2013-15'!PG$3)/('Media Trianul 2013-15'!$B27/'Media Trianul 2013-15'!$B$3)</f>
        <v>0.42777857127455649</v>
      </c>
      <c r="PG26" s="40">
        <f>('Media Trianul 2013-15'!PH27/'Media Trianul 2013-15'!PH$3)/('Media Trianul 2013-15'!$B27/'Media Trianul 2013-15'!$B$3)</f>
        <v>0.67821615224389742</v>
      </c>
      <c r="PH26" s="40">
        <f>('Media Trianul 2013-15'!PI27/'Media Trianul 2013-15'!PI$3)/('Media Trianul 2013-15'!$B27/'Media Trianul 2013-15'!$B$3)</f>
        <v>0.13134609019724802</v>
      </c>
      <c r="PI26" s="40">
        <f>('Media Trianul 2013-15'!PJ27/'Media Trianul 2013-15'!PJ$3)/('Media Trianul 2013-15'!$B27/'Media Trianul 2013-15'!$B$3)</f>
        <v>0.16962041411288811</v>
      </c>
      <c r="PJ26" s="40">
        <f>('Media Trianul 2013-15'!PK27/'Media Trianul 2013-15'!PK$3)/('Media Trianul 2013-15'!$B27/'Media Trianul 2013-15'!$B$3)</f>
        <v>6.0776251271015623E-2</v>
      </c>
      <c r="PK26" s="40">
        <f>('Media Trianul 2013-15'!PL27/'Media Trianul 2013-15'!PL$3)/('Media Trianul 2013-15'!$B27/'Media Trianul 2013-15'!$B$3)</f>
        <v>1.3231749629957636</v>
      </c>
      <c r="PL26" s="40">
        <f>('Media Trianul 2013-15'!PM27/'Media Trianul 2013-15'!PM$3)/('Media Trianul 2013-15'!$B27/'Media Trianul 2013-15'!$B$3)</f>
        <v>1.1334022039036977</v>
      </c>
      <c r="PM26" s="40">
        <f>('Media Trianul 2013-15'!PN27/'Media Trianul 2013-15'!PN$3)/('Media Trianul 2013-15'!$B27/'Media Trianul 2013-15'!$B$3)</f>
        <v>0.34975687389540844</v>
      </c>
      <c r="PN26" s="40">
        <f>('Media Trianul 2013-15'!PO27/'Media Trianul 2013-15'!PO$3)/('Media Trianul 2013-15'!$B27/'Media Trianul 2013-15'!$B$3)</f>
        <v>2.1511983560514274</v>
      </c>
      <c r="PO26" s="40">
        <f>('Media Trianul 2013-15'!PP27/'Media Trianul 2013-15'!PP$3)/('Media Trianul 2013-15'!$B27/'Media Trianul 2013-15'!$B$3)</f>
        <v>0.14634569951040668</v>
      </c>
      <c r="PP26" s="40">
        <f>('Media Trianul 2013-15'!PQ27/'Media Trianul 2013-15'!PQ$3)/('Media Trianul 2013-15'!$B27/'Media Trianul 2013-15'!$B$3)</f>
        <v>0.23091049815473894</v>
      </c>
      <c r="PQ26" s="40">
        <f>('Media Trianul 2013-15'!PR27/'Media Trianul 2013-15'!PR$3)/('Media Trianul 2013-15'!$B27/'Media Trianul 2013-15'!$B$3)</f>
        <v>0.5125247611470729</v>
      </c>
      <c r="PR26" s="40">
        <f>('Media Trianul 2013-15'!PS27/'Media Trianul 2013-15'!PS$3)/('Media Trianul 2013-15'!$B27/'Media Trianul 2013-15'!$B$3)</f>
        <v>8.2268294299046456</v>
      </c>
      <c r="PS26" s="40">
        <f>('Media Trianul 2013-15'!PT27/'Media Trianul 2013-15'!PT$3)/('Media Trianul 2013-15'!$B27/'Media Trianul 2013-15'!$B$3)</f>
        <v>1.7005414396777838</v>
      </c>
      <c r="PT26" s="40">
        <f>('Media Trianul 2013-15'!PU27/'Media Trianul 2013-15'!PU$3)/('Media Trianul 2013-15'!$B27/'Media Trianul 2013-15'!$B$3)</f>
        <v>1.341849882479609</v>
      </c>
      <c r="PU26" s="40">
        <f>('Media Trianul 2013-15'!PV27/'Media Trianul 2013-15'!PV$3)/('Media Trianul 2013-15'!$B27/'Media Trianul 2013-15'!$B$3)</f>
        <v>0.10655782381796521</v>
      </c>
      <c r="PV26" s="40">
        <f>('Media Trianul 2013-15'!PW27/'Media Trianul 2013-15'!PW$3)/('Media Trianul 2013-15'!$B27/'Media Trianul 2013-15'!$B$3)</f>
        <v>3.3865190907119654E-2</v>
      </c>
      <c r="PW26" s="40">
        <f>('Media Trianul 2013-15'!PX27/'Media Trianul 2013-15'!PX$3)/('Media Trianul 2013-15'!$B27/'Media Trianul 2013-15'!$B$3)</f>
        <v>0.10883167674481624</v>
      </c>
      <c r="PX26" s="40">
        <f>('Media Trianul 2013-15'!PY27/'Media Trianul 2013-15'!PY$3)/('Media Trianul 2013-15'!$B27/'Media Trianul 2013-15'!$B$3)</f>
        <v>0.21834062950634728</v>
      </c>
      <c r="PY26" s="40">
        <f>('Media Trianul 2013-15'!PZ27/'Media Trianul 2013-15'!PZ$3)/('Media Trianul 2013-15'!$B27/'Media Trianul 2013-15'!$B$3)</f>
        <v>0.12192876446279223</v>
      </c>
      <c r="PZ26" s="40">
        <f>('Media Trianul 2013-15'!QA27/'Media Trianul 2013-15'!QA$3)/('Media Trianul 2013-15'!$B27/'Media Trianul 2013-15'!$B$3)</f>
        <v>1.862325771721304E-2</v>
      </c>
      <c r="QA26" s="40">
        <f>('Media Trianul 2013-15'!QB27/'Media Trianul 2013-15'!QB$3)/('Media Trianul 2013-15'!$B27/'Media Trianul 2013-15'!$B$3)</f>
        <v>18.614420011831658</v>
      </c>
      <c r="QB26" s="40">
        <f>('Media Trianul 2013-15'!QC27/'Media Trianul 2013-15'!QC$3)/('Media Trianul 2013-15'!$B27/'Media Trianul 2013-15'!$B$3)</f>
        <v>0.30966618140418034</v>
      </c>
      <c r="QC26" s="40">
        <f>('Media Trianul 2013-15'!QD27/'Media Trianul 2013-15'!QD$3)/('Media Trianul 2013-15'!$B27/'Media Trianul 2013-15'!$B$3)</f>
        <v>1.5030037674891157</v>
      </c>
      <c r="QD26" s="40">
        <f>('Media Trianul 2013-15'!QE27/'Media Trianul 2013-15'!QE$3)/('Media Trianul 2013-15'!$B27/'Media Trianul 2013-15'!$B$3)</f>
        <v>0.13353260904842712</v>
      </c>
      <c r="QE26" s="40">
        <f>('Media Trianul 2013-15'!QF27/'Media Trianul 2013-15'!QF$3)/('Media Trianul 2013-15'!$B27/'Media Trianul 2013-15'!$B$3)</f>
        <v>0.23384812193592491</v>
      </c>
      <c r="QF26" s="40">
        <f>('Media Trianul 2013-15'!QG27/'Media Trianul 2013-15'!QG$3)/('Media Trianul 2013-15'!$B27/'Media Trianul 2013-15'!$B$3)</f>
        <v>2.9886281407651967</v>
      </c>
      <c r="QG26" s="40">
        <f>('Media Trianul 2013-15'!QH27/'Media Trianul 2013-15'!QH$3)/('Media Trianul 2013-15'!$B27/'Media Trianul 2013-15'!$B$3)</f>
        <v>1.7351317821166077</v>
      </c>
      <c r="QH26" s="40">
        <f>('Media Trianul 2013-15'!QI27/'Media Trianul 2013-15'!QI$3)/('Media Trianul 2013-15'!$B27/'Media Trianul 2013-15'!$B$3)</f>
        <v>0.66741052635872966</v>
      </c>
      <c r="QI26" s="40">
        <f>('Media Trianul 2013-15'!QJ27/'Media Trianul 2013-15'!QJ$3)/('Media Trianul 2013-15'!$B27/'Media Trianul 2013-15'!$B$3)</f>
        <v>0.31358779936824088</v>
      </c>
      <c r="QJ26" s="40">
        <f>('Media Trianul 2013-15'!QK27/'Media Trianul 2013-15'!QK$3)/('Media Trianul 2013-15'!$B27/'Media Trianul 2013-15'!$B$3)</f>
        <v>1.9247000037129212</v>
      </c>
      <c r="QK26" s="40">
        <f>('Media Trianul 2013-15'!QL27/'Media Trianul 2013-15'!QL$3)/('Media Trianul 2013-15'!$B27/'Media Trianul 2013-15'!$B$3)</f>
        <v>0.1403132144641262</v>
      </c>
      <c r="QL26" s="40">
        <f>('Media Trianul 2013-15'!QM27/'Media Trianul 2013-15'!QM$3)/('Media Trianul 2013-15'!$B27/'Media Trianul 2013-15'!$B$3)</f>
        <v>0</v>
      </c>
      <c r="QM26" s="40">
        <f>('Media Trianul 2013-15'!QN27/'Media Trianul 2013-15'!QN$3)/('Media Trianul 2013-15'!$B27/'Media Trianul 2013-15'!$B$3)</f>
        <v>1.1566283252033054</v>
      </c>
      <c r="QN26" s="40">
        <f>('Media Trianul 2013-15'!QO27/'Media Trianul 2013-15'!QO$3)/('Media Trianul 2013-15'!$B27/'Media Trianul 2013-15'!$B$3)</f>
        <v>1.0448485255524604</v>
      </c>
      <c r="QO26" s="40">
        <f>('Media Trianul 2013-15'!QP27/'Media Trianul 2013-15'!QP$3)/('Media Trianul 2013-15'!$B27/'Media Trianul 2013-15'!$B$3)</f>
        <v>0.31010805842648348</v>
      </c>
      <c r="QP26" s="40">
        <f>('Media Trianul 2013-15'!QQ27/'Media Trianul 2013-15'!QQ$3)/('Media Trianul 2013-15'!$B27/'Media Trianul 2013-15'!$B$3)</f>
        <v>12.510481577243331</v>
      </c>
      <c r="QQ26" s="40">
        <f>('Media Trianul 2013-15'!QR27/'Media Trianul 2013-15'!QR$3)/('Media Trianul 2013-15'!$B27/'Media Trianul 2013-15'!$B$3)</f>
        <v>0.82974431653830849</v>
      </c>
      <c r="QR26" s="40">
        <f>('Media Trianul 2013-15'!QS27/'Media Trianul 2013-15'!QS$3)/('Media Trianul 2013-15'!$B27/'Media Trianul 2013-15'!$B$3)</f>
        <v>0.97827168990571878</v>
      </c>
      <c r="QS26" s="40">
        <f>('Media Trianul 2013-15'!QT27/'Media Trianul 2013-15'!QT$3)/('Media Trianul 2013-15'!$B27/'Media Trianul 2013-15'!$B$3)</f>
        <v>2.1864089126587851</v>
      </c>
      <c r="QT26" s="40">
        <f>('Media Trianul 2013-15'!QU27/'Media Trianul 2013-15'!QU$3)/('Media Trianul 2013-15'!$B27/'Media Trianul 2013-15'!$B$3)</f>
        <v>0.28303671061141428</v>
      </c>
      <c r="QU26" s="40">
        <f>('Media Trianul 2013-15'!QV27/'Media Trianul 2013-15'!QV$3)/('Media Trianul 2013-15'!$B27/'Media Trianul 2013-15'!$B$3)</f>
        <v>0.50652185042487408</v>
      </c>
      <c r="QV26" s="40">
        <f>('Media Trianul 2013-15'!QW27/'Media Trianul 2013-15'!QW$3)/('Media Trianul 2013-15'!$B27/'Media Trianul 2013-15'!$B$3)</f>
        <v>2.6552445196778791</v>
      </c>
      <c r="QW26" s="40">
        <f>('Media Trianul 2013-15'!QX27/'Media Trianul 2013-15'!QX$3)/('Media Trianul 2013-15'!$B27/'Media Trianul 2013-15'!$B$3)</f>
        <v>0.93135460097738854</v>
      </c>
      <c r="QX26" s="40">
        <f>('Media Trianul 2013-15'!QY27/'Media Trianul 2013-15'!QY$3)/('Media Trianul 2013-15'!$B27/'Media Trianul 2013-15'!$B$3)</f>
        <v>0.81213434414392349</v>
      </c>
      <c r="QY26" s="40">
        <f>('Media Trianul 2013-15'!QZ27/'Media Trianul 2013-15'!QZ$3)/('Media Trianul 2013-15'!$B27/'Media Trianul 2013-15'!$B$3)</f>
        <v>0.20588930028971375</v>
      </c>
      <c r="QZ26" s="40">
        <f>('Media Trianul 2013-15'!RA27/'Media Trianul 2013-15'!RA$3)/('Media Trianul 2013-15'!$B27/'Media Trianul 2013-15'!$B$3)</f>
        <v>0.10146558303282383</v>
      </c>
      <c r="RA26" s="40">
        <f>('Media Trianul 2013-15'!RB27/'Media Trianul 2013-15'!RB$3)/('Media Trianul 2013-15'!$B27/'Media Trianul 2013-15'!$B$3)</f>
        <v>23.637717545919305</v>
      </c>
      <c r="RB26" s="40">
        <f>('Media Trianul 2013-15'!RC27/'Media Trianul 2013-15'!RC$3)/('Media Trianul 2013-15'!$B27/'Media Trianul 2013-15'!$B$3)</f>
        <v>1.2924619919369302</v>
      </c>
      <c r="RC26" s="40">
        <f>('Media Trianul 2013-15'!RD27/'Media Trianul 2013-15'!RD$3)/('Media Trianul 2013-15'!$B27/'Media Trianul 2013-15'!$B$3)</f>
        <v>0.60262839506119825</v>
      </c>
      <c r="RD26" s="40">
        <f>('Media Trianul 2013-15'!RE27/'Media Trianul 2013-15'!RE$3)/('Media Trianul 2013-15'!$B27/'Media Trianul 2013-15'!$B$3)</f>
        <v>0.34749136071738862</v>
      </c>
      <c r="RE26" s="40">
        <f>('Media Trianul 2013-15'!RF27/'Media Trianul 2013-15'!RF$3)/('Media Trianul 2013-15'!$B27/'Media Trianul 2013-15'!$B$3)</f>
        <v>2.7625942402122092</v>
      </c>
      <c r="RF26" s="40">
        <f>('Media Trianul 2013-15'!RG27/'Media Trianul 2013-15'!RG$3)/('Media Trianul 2013-15'!$B27/'Media Trianul 2013-15'!$B$3)</f>
        <v>1.3183471129539879</v>
      </c>
      <c r="RG26" s="40">
        <f>('Media Trianul 2013-15'!RH27/'Media Trianul 2013-15'!RH$3)/('Media Trianul 2013-15'!$B27/'Media Trianul 2013-15'!$B$3)</f>
        <v>0.13244639077553275</v>
      </c>
      <c r="RH26" s="40">
        <f>('Media Trianul 2013-15'!RI27/'Media Trianul 2013-15'!RI$3)/('Media Trianul 2013-15'!$B27/'Media Trianul 2013-15'!$B$3)</f>
        <v>2.1110375172769796E-2</v>
      </c>
      <c r="RI26" s="40">
        <f>('Media Trianul 2013-15'!RJ27/'Media Trianul 2013-15'!RJ$3)/('Media Trianul 2013-15'!$B27/'Media Trianul 2013-15'!$B$3)</f>
        <v>0.11052267182721935</v>
      </c>
      <c r="RJ26" s="40">
        <f>('Media Trianul 2013-15'!RK27/'Media Trianul 2013-15'!RK$3)/('Media Trianul 2013-15'!$B27/'Media Trianul 2013-15'!$B$3)</f>
        <v>1.2748633868351644</v>
      </c>
      <c r="RK26" s="40">
        <f>('Media Trianul 2013-15'!RL27/'Media Trianul 2013-15'!RL$3)/('Media Trianul 2013-15'!$B27/'Media Trianul 2013-15'!$B$3)</f>
        <v>4.1925681323385531</v>
      </c>
      <c r="RL26" s="40">
        <f>('Media Trianul 2013-15'!RM27/'Media Trianul 2013-15'!RM$3)/('Media Trianul 2013-15'!$B27/'Media Trianul 2013-15'!$B$3)</f>
        <v>0.42225006592154107</v>
      </c>
      <c r="RM26" s="40">
        <f>('Media Trianul 2013-15'!RN27/'Media Trianul 2013-15'!RN$3)/('Media Trianul 2013-15'!$B27/'Media Trianul 2013-15'!$B$3)</f>
        <v>1.6497910602988173</v>
      </c>
      <c r="RN26" s="40">
        <f>('Media Trianul 2013-15'!RO27/'Media Trianul 2013-15'!RO$3)/('Media Trianul 2013-15'!$B27/'Media Trianul 2013-15'!$B$3)</f>
        <v>0.43138857578477263</v>
      </c>
      <c r="RO26" s="40">
        <f>('Media Trianul 2013-15'!RP27/'Media Trianul 2013-15'!RP$3)/('Media Trianul 2013-15'!$B27/'Media Trianul 2013-15'!$B$3)</f>
        <v>2.5302617104225296</v>
      </c>
      <c r="RP26" s="40">
        <f>('Media Trianul 2013-15'!RQ27/'Media Trianul 2013-15'!RQ$3)/('Media Trianul 2013-15'!$B27/'Media Trianul 2013-15'!$B$3)</f>
        <v>1.2542702422708882</v>
      </c>
      <c r="RQ26" s="40">
        <f>('Media Trianul 2013-15'!RR27/'Media Trianul 2013-15'!RR$3)/('Media Trianul 2013-15'!$B27/'Media Trianul 2013-15'!$B$3)</f>
        <v>0.52323162130075462</v>
      </c>
      <c r="RR26" s="40">
        <f>('Media Trianul 2013-15'!RS27/'Media Trianul 2013-15'!RS$3)/('Media Trianul 2013-15'!$B27/'Media Trianul 2013-15'!$B$3)</f>
        <v>0.23383133334446535</v>
      </c>
      <c r="RS26" s="40">
        <f>('Media Trianul 2013-15'!RT27/'Media Trianul 2013-15'!RT$3)/('Media Trianul 2013-15'!$B27/'Media Trianul 2013-15'!$B$3)</f>
        <v>1.1316348114387453</v>
      </c>
      <c r="RT26" s="40">
        <f>('Media Trianul 2013-15'!RU27/'Media Trianul 2013-15'!RU$3)/('Media Trianul 2013-15'!$B27/'Media Trianul 2013-15'!$B$3)</f>
        <v>6.5939246780719052E-2</v>
      </c>
      <c r="RU26" s="40">
        <f>('Media Trianul 2013-15'!RV27/'Media Trianul 2013-15'!RV$3)/('Media Trianul 2013-15'!$B27/'Media Trianul 2013-15'!$B$3)</f>
        <v>0.40978136527259867</v>
      </c>
      <c r="RV26" s="40">
        <f>('Media Trianul 2013-15'!RW27/'Media Trianul 2013-15'!RW$3)/('Media Trianul 2013-15'!$B27/'Media Trianul 2013-15'!$B$3)</f>
        <v>0.12051971662650054</v>
      </c>
      <c r="RW26" s="40">
        <f>('Media Trianul 2013-15'!RX27/'Media Trianul 2013-15'!RX$3)/('Media Trianul 2013-15'!$B27/'Media Trianul 2013-15'!$B$3)</f>
        <v>0.21590089980184016</v>
      </c>
      <c r="RX26" s="40">
        <f>('Media Trianul 2013-15'!RY27/'Media Trianul 2013-15'!RY$3)/('Media Trianul 2013-15'!$B27/'Media Trianul 2013-15'!$B$3)</f>
        <v>1.3989949763412299</v>
      </c>
      <c r="RY26" s="40">
        <f>('Media Trianul 2013-15'!RZ27/'Media Trianul 2013-15'!RZ$3)/('Media Trianul 2013-15'!$B27/'Media Trianul 2013-15'!$B$3)</f>
        <v>0.37144689379657908</v>
      </c>
      <c r="RZ26" s="40">
        <f>('Media Trianul 2013-15'!SA27/'Media Trianul 2013-15'!SA$3)/('Media Trianul 2013-15'!$B27/'Media Trianul 2013-15'!$B$3)</f>
        <v>6.145370855049357E-2</v>
      </c>
      <c r="SA26" s="40">
        <f>('Media Trianul 2013-15'!SB27/'Media Trianul 2013-15'!SB$3)/('Media Trianul 2013-15'!$B27/'Media Trianul 2013-15'!$B$3)</f>
        <v>0.13141336953657304</v>
      </c>
      <c r="SB26" s="40">
        <f>('Media Trianul 2013-15'!SC27/'Media Trianul 2013-15'!SC$3)/('Media Trianul 2013-15'!$B27/'Media Trianul 2013-15'!$B$3)</f>
        <v>0.60421744366559715</v>
      </c>
      <c r="SC26" s="40">
        <f>('Media Trianul 2013-15'!SD27/'Media Trianul 2013-15'!SD$3)/('Media Trianul 2013-15'!$B27/'Media Trianul 2013-15'!$B$3)</f>
        <v>0.21411399918303239</v>
      </c>
      <c r="SD26" s="41">
        <f>('Media Trianul 2013-15'!SE27/'Media Trianul 2013-15'!SE$3)/('Media Trianul 2013-15'!$B27/'Media Trianul 2013-15'!$B$3)</f>
        <v>0</v>
      </c>
    </row>
    <row r="27" spans="1:498" x14ac:dyDescent="0.25">
      <c r="A27" s="17" t="s">
        <v>26</v>
      </c>
      <c r="B27" s="40">
        <f>('Media Trianul 2013-15'!C28/'Media Trianul 2013-15'!C$3)/('Media Trianul 2013-15'!$B28/'Media Trianul 2013-15'!$B$3)</f>
        <v>2.5930781510032645E-2</v>
      </c>
      <c r="C27" s="40">
        <f>('Media Trianul 2013-15'!D28/'Media Trianul 2013-15'!D$3)/('Media Trianul 2013-15'!$B28/'Media Trianul 2013-15'!$B$3)</f>
        <v>7.4204726423738168E-2</v>
      </c>
      <c r="D27" s="40">
        <f>('Media Trianul 2013-15'!E28/'Media Trianul 2013-15'!E$3)/('Media Trianul 2013-15'!$B28/'Media Trianul 2013-15'!$B$3)</f>
        <v>0.57596042315973095</v>
      </c>
      <c r="E27" s="40">
        <f>('Media Trianul 2013-15'!F28/'Media Trianul 2013-15'!F$3)/('Media Trianul 2013-15'!$B28/'Media Trianul 2013-15'!$B$3)</f>
        <v>0.10486112316071755</v>
      </c>
      <c r="F27" s="40">
        <f>('Media Trianul 2013-15'!G28/'Media Trianul 2013-15'!G$3)/('Media Trianul 2013-15'!$B28/'Media Trianul 2013-15'!$B$3)</f>
        <v>10.481409892160002</v>
      </c>
      <c r="G27" s="40">
        <f>('Media Trianul 2013-15'!H28/'Media Trianul 2013-15'!H$3)/('Media Trianul 2013-15'!$B28/'Media Trianul 2013-15'!$B$3)</f>
        <v>0.35286722020518696</v>
      </c>
      <c r="H27" s="40">
        <f>('Media Trianul 2013-15'!I28/'Media Trianul 2013-15'!I$3)/('Media Trianul 2013-15'!$B28/'Media Trianul 2013-15'!$B$3)</f>
        <v>3.0238582174251967</v>
      </c>
      <c r="I27" s="40">
        <f>('Media Trianul 2013-15'!J28/'Media Trianul 2013-15'!J$3)/('Media Trianul 2013-15'!$B28/'Media Trianul 2013-15'!$B$3)</f>
        <v>8.9629902755029828E-2</v>
      </c>
      <c r="J27" s="40">
        <f>('Media Trianul 2013-15'!K28/'Media Trianul 2013-15'!K$3)/('Media Trianul 2013-15'!$B28/'Media Trianul 2013-15'!$B$3)</f>
        <v>13.093388501472486</v>
      </c>
      <c r="K27" s="40">
        <f>('Media Trianul 2013-15'!L28/'Media Trianul 2013-15'!L$3)/('Media Trianul 2013-15'!$B28/'Media Trianul 2013-15'!$B$3)</f>
        <v>0</v>
      </c>
      <c r="L27" s="40">
        <f>('Media Trianul 2013-15'!M28/'Media Trianul 2013-15'!M$3)/('Media Trianul 2013-15'!$B28/'Media Trianul 2013-15'!$B$3)</f>
        <v>4.0993595297619567</v>
      </c>
      <c r="M27" s="40">
        <f>('Media Trianul 2013-15'!N28/'Media Trianul 2013-15'!N$3)/('Media Trianul 2013-15'!$B28/'Media Trianul 2013-15'!$B$3)</f>
        <v>0</v>
      </c>
      <c r="N27" s="40">
        <f>('Media Trianul 2013-15'!O28/'Media Trianul 2013-15'!O$3)/('Media Trianul 2013-15'!$B28/'Media Trianul 2013-15'!$B$3)</f>
        <v>0.3854149734348446</v>
      </c>
      <c r="O27" s="40">
        <f>('Media Trianul 2013-15'!P28/'Media Trianul 2013-15'!P$3)/('Media Trianul 2013-15'!$B28/'Media Trianul 2013-15'!$B$3)</f>
        <v>2.4724277947480071</v>
      </c>
      <c r="P27" s="40">
        <f>('Media Trianul 2013-15'!Q28/'Media Trianul 2013-15'!Q$3)/('Media Trianul 2013-15'!$B28/'Media Trianul 2013-15'!$B$3)</f>
        <v>0</v>
      </c>
      <c r="Q27" s="40">
        <f>('Media Trianul 2013-15'!R28/'Media Trianul 2013-15'!R$3)/('Media Trianul 2013-15'!$B28/'Media Trianul 2013-15'!$B$3)</f>
        <v>0.38687556176995874</v>
      </c>
      <c r="R27" s="40">
        <f>('Media Trianul 2013-15'!S28/'Media Trianul 2013-15'!S$3)/('Media Trianul 2013-15'!$B28/'Media Trianul 2013-15'!$B$3)</f>
        <v>0.60524983297452228</v>
      </c>
      <c r="S27" s="40">
        <f>('Media Trianul 2013-15'!T28/'Media Trianul 2013-15'!T$3)/('Media Trianul 2013-15'!$B28/'Media Trianul 2013-15'!$B$3)</f>
        <v>0</v>
      </c>
      <c r="T27" s="40">
        <f>('Media Trianul 2013-15'!U28/'Media Trianul 2013-15'!U$3)/('Media Trianul 2013-15'!$B28/'Media Trianul 2013-15'!$B$3)</f>
        <v>11.514175004352488</v>
      </c>
      <c r="U27" s="40">
        <f>('Media Trianul 2013-15'!V28/'Media Trianul 2013-15'!V$3)/('Media Trianul 2013-15'!$B28/'Media Trianul 2013-15'!$B$3)</f>
        <v>0</v>
      </c>
      <c r="V27" s="40">
        <f>('Media Trianul 2013-15'!W28/'Media Trianul 2013-15'!W$3)/('Media Trianul 2013-15'!$B28/'Media Trianul 2013-15'!$B$3)</f>
        <v>0.6180666823489771</v>
      </c>
      <c r="W27" s="40">
        <f>('Media Trianul 2013-15'!X28/'Media Trianul 2013-15'!X$3)/('Media Trianul 2013-15'!$B28/'Media Trianul 2013-15'!$B$3)</f>
        <v>0</v>
      </c>
      <c r="X27" s="40">
        <f>('Media Trianul 2013-15'!Y28/'Media Trianul 2013-15'!Y$3)/('Media Trianul 2013-15'!$B28/'Media Trianul 2013-15'!$B$3)</f>
        <v>0</v>
      </c>
      <c r="Y27" s="40">
        <f>('Media Trianul 2013-15'!Z28/'Media Trianul 2013-15'!Z$3)/('Media Trianul 2013-15'!$B28/'Media Trianul 2013-15'!$B$3)</f>
        <v>0</v>
      </c>
      <c r="Z27" s="40">
        <f>('Media Trianul 2013-15'!AA28/'Media Trianul 2013-15'!AA$3)/('Media Trianul 2013-15'!$B28/'Media Trianul 2013-15'!$B$3)</f>
        <v>0.37013649086230954</v>
      </c>
      <c r="AA27" s="40">
        <f>('Media Trianul 2013-15'!AB28/'Media Trianul 2013-15'!AB$3)/('Media Trianul 2013-15'!$B28/'Media Trianul 2013-15'!$B$3)</f>
        <v>0</v>
      </c>
      <c r="AB27" s="40">
        <f>('Media Trianul 2013-15'!AC28/'Media Trianul 2013-15'!AC$3)/('Media Trianul 2013-15'!$B28/'Media Trianul 2013-15'!$B$3)</f>
        <v>0.21829037880816285</v>
      </c>
      <c r="AC27" s="40">
        <f>('Media Trianul 2013-15'!AD28/'Media Trianul 2013-15'!AD$3)/('Media Trianul 2013-15'!$B28/'Media Trianul 2013-15'!$B$3)</f>
        <v>0.19740556258557249</v>
      </c>
      <c r="AD27" s="40">
        <f>('Media Trianul 2013-15'!AE28/'Media Trianul 2013-15'!AE$3)/('Media Trianul 2013-15'!$B28/'Media Trianul 2013-15'!$B$3)</f>
        <v>0.34510961268866658</v>
      </c>
      <c r="AE27" s="40">
        <f>('Media Trianul 2013-15'!AF28/'Media Trianul 2013-15'!AF$3)/('Media Trianul 2013-15'!$B28/'Media Trianul 2013-15'!$B$3)</f>
        <v>4.295223864746181E-2</v>
      </c>
      <c r="AF27" s="40">
        <f>('Media Trianul 2013-15'!AG28/'Media Trianul 2013-15'!AG$3)/('Media Trianul 2013-15'!$B28/'Media Trianul 2013-15'!$B$3)</f>
        <v>1.7669267212424766</v>
      </c>
      <c r="AG27" s="40">
        <f>('Media Trianul 2013-15'!AH28/'Media Trianul 2013-15'!AH$3)/('Media Trianul 2013-15'!$B28/'Media Trianul 2013-15'!$B$3)</f>
        <v>1.6068098958488384</v>
      </c>
      <c r="AH27" s="40">
        <f>('Media Trianul 2013-15'!AI28/'Media Trianul 2013-15'!AI$3)/('Media Trianul 2013-15'!$B28/'Media Trianul 2013-15'!$B$3)</f>
        <v>0</v>
      </c>
      <c r="AI27" s="40">
        <f>('Media Trianul 2013-15'!AJ28/'Media Trianul 2013-15'!AJ$3)/('Media Trianul 2013-15'!$B28/'Media Trianul 2013-15'!$B$3)</f>
        <v>0</v>
      </c>
      <c r="AJ27" s="40">
        <f>('Media Trianul 2013-15'!AK28/'Media Trianul 2013-15'!AK$3)/('Media Trianul 2013-15'!$B28/'Media Trianul 2013-15'!$B$3)</f>
        <v>0</v>
      </c>
      <c r="AK27" s="40">
        <f>('Media Trianul 2013-15'!AL28/'Media Trianul 2013-15'!AL$3)/('Media Trianul 2013-15'!$B28/'Media Trianul 2013-15'!$B$3)</f>
        <v>0.28166161304423692</v>
      </c>
      <c r="AL27" s="40">
        <f>('Media Trianul 2013-15'!AM28/'Media Trianul 2013-15'!AM$3)/('Media Trianul 2013-15'!$B28/'Media Trianul 2013-15'!$B$3)</f>
        <v>0</v>
      </c>
      <c r="AM27" s="40">
        <f>('Media Trianul 2013-15'!AN28/'Media Trianul 2013-15'!AN$3)/('Media Trianul 2013-15'!$B28/'Media Trianul 2013-15'!$B$3)</f>
        <v>8.1216470204017954E-2</v>
      </c>
      <c r="AN27" s="40">
        <f>('Media Trianul 2013-15'!AO28/'Media Trianul 2013-15'!AO$3)/('Media Trianul 2013-15'!$B28/'Media Trianul 2013-15'!$B$3)</f>
        <v>0</v>
      </c>
      <c r="AO27" s="40">
        <f>('Media Trianul 2013-15'!AP28/'Media Trianul 2013-15'!AP$3)/('Media Trianul 2013-15'!$B28/'Media Trianul 2013-15'!$B$3)</f>
        <v>7.8384814434405356E-2</v>
      </c>
      <c r="AP27" s="40">
        <f>('Media Trianul 2013-15'!AQ28/'Media Trianul 2013-15'!AQ$3)/('Media Trianul 2013-15'!$B28/'Media Trianul 2013-15'!$B$3)</f>
        <v>0.32106696938645557</v>
      </c>
      <c r="AQ27" s="40">
        <f>('Media Trianul 2013-15'!AR28/'Media Trianul 2013-15'!AR$3)/('Media Trianul 2013-15'!$B28/'Media Trianul 2013-15'!$B$3)</f>
        <v>0</v>
      </c>
      <c r="AR27" s="40">
        <f>('Media Trianul 2013-15'!AS28/'Media Trianul 2013-15'!AS$3)/('Media Trianul 2013-15'!$B28/'Media Trianul 2013-15'!$B$3)</f>
        <v>1.1192128579223997</v>
      </c>
      <c r="AS27" s="40">
        <f>('Media Trianul 2013-15'!AT28/'Media Trianul 2013-15'!AT$3)/('Media Trianul 2013-15'!$B28/'Media Trianul 2013-15'!$B$3)</f>
        <v>0</v>
      </c>
      <c r="AT27" s="40">
        <f>('Media Trianul 2013-15'!AU28/'Media Trianul 2013-15'!AU$3)/('Media Trianul 2013-15'!$B28/'Media Trianul 2013-15'!$B$3)</f>
        <v>2.6337422225052234</v>
      </c>
      <c r="AU27" s="40">
        <f>('Media Trianul 2013-15'!AV28/'Media Trianul 2013-15'!AV$3)/('Media Trianul 2013-15'!$B28/'Media Trianul 2013-15'!$B$3)</f>
        <v>0</v>
      </c>
      <c r="AV27" s="40">
        <f>('Media Trianul 2013-15'!AW28/'Media Trianul 2013-15'!AW$3)/('Media Trianul 2013-15'!$B28/'Media Trianul 2013-15'!$B$3)</f>
        <v>0</v>
      </c>
      <c r="AW27" s="40">
        <f>('Media Trianul 2013-15'!AX28/'Media Trianul 2013-15'!AX$3)/('Media Trianul 2013-15'!$B28/'Media Trianul 2013-15'!$B$3)</f>
        <v>0.57014408634458946</v>
      </c>
      <c r="AX27" s="40">
        <f>('Media Trianul 2013-15'!AY28/'Media Trianul 2013-15'!AY$3)/('Media Trianul 2013-15'!$B28/'Media Trianul 2013-15'!$B$3)</f>
        <v>0</v>
      </c>
      <c r="AY27" s="40">
        <f>('Media Trianul 2013-15'!AZ28/'Media Trianul 2013-15'!AZ$3)/('Media Trianul 2013-15'!$B28/'Media Trianul 2013-15'!$B$3)</f>
        <v>40.145231058658183</v>
      </c>
      <c r="AZ27" s="40">
        <f>('Media Trianul 2013-15'!BA28/'Media Trianul 2013-15'!BA$3)/('Media Trianul 2013-15'!$B28/'Media Trianul 2013-15'!$B$3)</f>
        <v>8.4438951295153705E-2</v>
      </c>
      <c r="BA27" s="40">
        <f>('Media Trianul 2013-15'!BB28/'Media Trianul 2013-15'!BB$3)/('Media Trianul 2013-15'!$B28/'Media Trianul 2013-15'!$B$3)</f>
        <v>0</v>
      </c>
      <c r="BB27" s="40">
        <f>('Media Trianul 2013-15'!BC28/'Media Trianul 2013-15'!BC$3)/('Media Trianul 2013-15'!$B28/'Media Trianul 2013-15'!$B$3)</f>
        <v>0.36014196023281558</v>
      </c>
      <c r="BC27" s="40">
        <f>('Media Trianul 2013-15'!BD28/'Media Trianul 2013-15'!BD$3)/('Media Trianul 2013-15'!$B28/'Media Trianul 2013-15'!$B$3)</f>
        <v>8.4983830447929565E-2</v>
      </c>
      <c r="BD27" s="40">
        <f>('Media Trianul 2013-15'!BE28/'Media Trianul 2013-15'!BE$3)/('Media Trianul 2013-15'!$B28/'Media Trianul 2013-15'!$B$3)</f>
        <v>0.21652847409148082</v>
      </c>
      <c r="BE27" s="40">
        <f>('Media Trianul 2013-15'!BF28/'Media Trianul 2013-15'!BF$3)/('Media Trianul 2013-15'!$B28/'Media Trianul 2013-15'!$B$3)</f>
        <v>0</v>
      </c>
      <c r="BF27" s="40">
        <f>('Media Trianul 2013-15'!BG28/'Media Trianul 2013-15'!BG$3)/('Media Trianul 2013-15'!$B28/'Media Trianul 2013-15'!$B$3)</f>
        <v>22.543596773321113</v>
      </c>
      <c r="BG27" s="40">
        <f>('Media Trianul 2013-15'!BH28/'Media Trianul 2013-15'!BH$3)/('Media Trianul 2013-15'!$B28/'Media Trianul 2013-15'!$B$3)</f>
        <v>0</v>
      </c>
      <c r="BH27" s="40">
        <f>('Media Trianul 2013-15'!BI28/'Media Trianul 2013-15'!BI$3)/('Media Trianul 2013-15'!$B28/'Media Trianul 2013-15'!$B$3)</f>
        <v>0.42824180564250047</v>
      </c>
      <c r="BI27" s="40">
        <f>('Media Trianul 2013-15'!BJ28/'Media Trianul 2013-15'!BJ$3)/('Media Trianul 2013-15'!$B28/'Media Trianul 2013-15'!$B$3)</f>
        <v>0</v>
      </c>
      <c r="BJ27" s="40">
        <f>('Media Trianul 2013-15'!BK28/'Media Trianul 2013-15'!BK$3)/('Media Trianul 2013-15'!$B28/'Media Trianul 2013-15'!$B$3)</f>
        <v>0.25520466693194965</v>
      </c>
      <c r="BK27" s="40">
        <f>('Media Trianul 2013-15'!BL28/'Media Trianul 2013-15'!BL$3)/('Media Trianul 2013-15'!$B28/'Media Trianul 2013-15'!$B$3)</f>
        <v>0</v>
      </c>
      <c r="BL27" s="40">
        <f>('Media Trianul 2013-15'!BM28/'Media Trianul 2013-15'!BM$3)/('Media Trianul 2013-15'!$B28/'Media Trianul 2013-15'!$B$3)</f>
        <v>0</v>
      </c>
      <c r="BM27" s="40">
        <f>('Media Trianul 2013-15'!BN28/'Media Trianul 2013-15'!BN$3)/('Media Trianul 2013-15'!$B28/'Media Trianul 2013-15'!$B$3)</f>
        <v>0.60729270616392772</v>
      </c>
      <c r="BN27" s="40">
        <f>('Media Trianul 2013-15'!BO28/'Media Trianul 2013-15'!BO$3)/('Media Trianul 2013-15'!$B28/'Media Trianul 2013-15'!$B$3)</f>
        <v>0.87948167155190515</v>
      </c>
      <c r="BO27" s="40">
        <f>('Media Trianul 2013-15'!BP28/'Media Trianul 2013-15'!BP$3)/('Media Trianul 2013-15'!$B28/'Media Trianul 2013-15'!$B$3)</f>
        <v>0.15291951129096432</v>
      </c>
      <c r="BP27" s="40">
        <f>('Media Trianul 2013-15'!BQ28/'Media Trianul 2013-15'!BQ$3)/('Media Trianul 2013-15'!$B28/'Media Trianul 2013-15'!$B$3)</f>
        <v>0</v>
      </c>
      <c r="BQ27" s="40">
        <f>('Media Trianul 2013-15'!BR28/'Media Trianul 2013-15'!BR$3)/('Media Trianul 2013-15'!$B28/'Media Trianul 2013-15'!$B$3)</f>
        <v>0</v>
      </c>
      <c r="BR27" s="40">
        <f>('Media Trianul 2013-15'!BS28/'Media Trianul 2013-15'!BS$3)/('Media Trianul 2013-15'!$B28/'Media Trianul 2013-15'!$B$3)</f>
        <v>0</v>
      </c>
      <c r="BS27" s="40">
        <f>('Media Trianul 2013-15'!BT28/'Media Trianul 2013-15'!BT$3)/('Media Trianul 2013-15'!$B28/'Media Trianul 2013-15'!$B$3)</f>
        <v>2.6650006573830893</v>
      </c>
      <c r="BT27" s="40">
        <f>('Media Trianul 2013-15'!BU28/'Media Trianul 2013-15'!BU$3)/('Media Trianul 2013-15'!$B28/'Media Trianul 2013-15'!$B$3)</f>
        <v>0</v>
      </c>
      <c r="BU27" s="40">
        <f>('Media Trianul 2013-15'!BV28/'Media Trianul 2013-15'!BV$3)/('Media Trianul 2013-15'!$B28/'Media Trianul 2013-15'!$B$3)</f>
        <v>45.632005576533004</v>
      </c>
      <c r="BV27" s="40">
        <f>('Media Trianul 2013-15'!BW28/'Media Trianul 2013-15'!BW$3)/('Media Trianul 2013-15'!$B28/'Media Trianul 2013-15'!$B$3)</f>
        <v>0.18941004528646668</v>
      </c>
      <c r="BW27" s="40">
        <f>('Media Trianul 2013-15'!BX28/'Media Trianul 2013-15'!BX$3)/('Media Trianul 2013-15'!$B28/'Media Trianul 2013-15'!$B$3)</f>
        <v>0</v>
      </c>
      <c r="BX27" s="40">
        <f>('Media Trianul 2013-15'!BY28/'Media Trianul 2013-15'!BY$3)/('Media Trianul 2013-15'!$B28/'Media Trianul 2013-15'!$B$3)</f>
        <v>0.79683372912644912</v>
      </c>
      <c r="BY27" s="40">
        <f>('Media Trianul 2013-15'!BZ28/'Media Trianul 2013-15'!BZ$3)/('Media Trianul 2013-15'!$B28/'Media Trianul 2013-15'!$B$3)</f>
        <v>3.2543767008101843</v>
      </c>
      <c r="BZ27" s="40">
        <f>('Media Trianul 2013-15'!CA28/'Media Trianul 2013-15'!CA$3)/('Media Trianul 2013-15'!$B28/'Media Trianul 2013-15'!$B$3)</f>
        <v>0</v>
      </c>
      <c r="CA27" s="40">
        <f>('Media Trianul 2013-15'!CB28/'Media Trianul 2013-15'!CB$3)/('Media Trianul 2013-15'!$B28/'Media Trianul 2013-15'!$B$3)</f>
        <v>4.2043108167046208</v>
      </c>
      <c r="CB27" s="40">
        <f>('Media Trianul 2013-15'!CC28/'Media Trianul 2013-15'!CC$3)/('Media Trianul 2013-15'!$B28/'Media Trianul 2013-15'!$B$3)</f>
        <v>0</v>
      </c>
      <c r="CC27" s="40">
        <f>('Media Trianul 2013-15'!CD28/'Media Trianul 2013-15'!CD$3)/('Media Trianul 2013-15'!$B28/'Media Trianul 2013-15'!$B$3)</f>
        <v>0</v>
      </c>
      <c r="CD27" s="40">
        <f>('Media Trianul 2013-15'!CE28/'Media Trianul 2013-15'!CE$3)/('Media Trianul 2013-15'!$B28/'Media Trianul 2013-15'!$B$3)</f>
        <v>0</v>
      </c>
      <c r="CE27" s="40">
        <f>('Media Trianul 2013-15'!CF28/'Media Trianul 2013-15'!CF$3)/('Media Trianul 2013-15'!$B28/'Media Trianul 2013-15'!$B$3)</f>
        <v>0</v>
      </c>
      <c r="CF27" s="40">
        <f>('Media Trianul 2013-15'!CG28/'Media Trianul 2013-15'!CG$3)/('Media Trianul 2013-15'!$B28/'Media Trianul 2013-15'!$B$3)</f>
        <v>0</v>
      </c>
      <c r="CG27" s="40">
        <f>('Media Trianul 2013-15'!CH28/'Media Trianul 2013-15'!CH$3)/('Media Trianul 2013-15'!$B28/'Media Trianul 2013-15'!$B$3)</f>
        <v>0</v>
      </c>
      <c r="CH27" s="40">
        <f>('Media Trianul 2013-15'!CI28/'Media Trianul 2013-15'!CI$3)/('Media Trianul 2013-15'!$B28/'Media Trianul 2013-15'!$B$3)</f>
        <v>0</v>
      </c>
      <c r="CI27" s="40">
        <f>('Media Trianul 2013-15'!CJ28/'Media Trianul 2013-15'!CJ$3)/('Media Trianul 2013-15'!$B28/'Media Trianul 2013-15'!$B$3)</f>
        <v>0.3610434982611323</v>
      </c>
      <c r="CJ27" s="40">
        <f>('Media Trianul 2013-15'!CK28/'Media Trianul 2013-15'!CK$3)/('Media Trianul 2013-15'!$B28/'Media Trianul 2013-15'!$B$3)</f>
        <v>16.564983058729627</v>
      </c>
      <c r="CK27" s="40">
        <f>('Media Trianul 2013-15'!CL28/'Media Trianul 2013-15'!CL$3)/('Media Trianul 2013-15'!$B28/'Media Trianul 2013-15'!$B$3)</f>
        <v>0.45151715579477025</v>
      </c>
      <c r="CL27" s="40">
        <f>('Media Trianul 2013-15'!CM28/'Media Trianul 2013-15'!CM$3)/('Media Trianul 2013-15'!$B28/'Media Trianul 2013-15'!$B$3)</f>
        <v>5.2616103374681339E-2</v>
      </c>
      <c r="CM27" s="40">
        <f>('Media Trianul 2013-15'!CN28/'Media Trianul 2013-15'!CN$3)/('Media Trianul 2013-15'!$B28/'Media Trianul 2013-15'!$B$3)</f>
        <v>0.63586160874154951</v>
      </c>
      <c r="CN27" s="40">
        <f>('Media Trianul 2013-15'!CO28/'Media Trianul 2013-15'!CO$3)/('Media Trianul 2013-15'!$B28/'Media Trianul 2013-15'!$B$3)</f>
        <v>2.3018653778014042</v>
      </c>
      <c r="CO27" s="40">
        <f>('Media Trianul 2013-15'!CP28/'Media Trianul 2013-15'!CP$3)/('Media Trianul 2013-15'!$B28/'Media Trianul 2013-15'!$B$3)</f>
        <v>0</v>
      </c>
      <c r="CP27" s="40">
        <f>('Media Trianul 2013-15'!CQ28/'Media Trianul 2013-15'!CQ$3)/('Media Trianul 2013-15'!$B28/'Media Trianul 2013-15'!$B$3)</f>
        <v>0.38564152609632429</v>
      </c>
      <c r="CQ27" s="40">
        <f>('Media Trianul 2013-15'!CR28/'Media Trianul 2013-15'!CR$3)/('Media Trianul 2013-15'!$B28/'Media Trianul 2013-15'!$B$3)</f>
        <v>0</v>
      </c>
      <c r="CR27" s="40">
        <f>('Media Trianul 2013-15'!CS28/'Media Trianul 2013-15'!CS$3)/('Media Trianul 2013-15'!$B28/'Media Trianul 2013-15'!$B$3)</f>
        <v>0.39057402991144968</v>
      </c>
      <c r="CS27" s="40">
        <f>('Media Trianul 2013-15'!CT28/'Media Trianul 2013-15'!CT$3)/('Media Trianul 2013-15'!$B28/'Media Trianul 2013-15'!$B$3)</f>
        <v>0.11678136128109556</v>
      </c>
      <c r="CT27" s="40">
        <f>('Media Trianul 2013-15'!CU28/'Media Trianul 2013-15'!CU$3)/('Media Trianul 2013-15'!$B28/'Media Trianul 2013-15'!$B$3)</f>
        <v>0</v>
      </c>
      <c r="CU27" s="40">
        <f>('Media Trianul 2013-15'!CV28/'Media Trianul 2013-15'!CV$3)/('Media Trianul 2013-15'!$B28/'Media Trianul 2013-15'!$B$3)</f>
        <v>0</v>
      </c>
      <c r="CV27" s="40">
        <f>('Media Trianul 2013-15'!CW28/'Media Trianul 2013-15'!CW$3)/('Media Trianul 2013-15'!$B28/'Media Trianul 2013-15'!$B$3)</f>
        <v>2.041079049189277</v>
      </c>
      <c r="CW27" s="40">
        <f>('Media Trianul 2013-15'!CX28/'Media Trianul 2013-15'!CX$3)/('Media Trianul 2013-15'!$B28/'Media Trianul 2013-15'!$B$3)</f>
        <v>0</v>
      </c>
      <c r="CX27" s="40">
        <f>('Media Trianul 2013-15'!CY28/'Media Trianul 2013-15'!CY$3)/('Media Trianul 2013-15'!$B28/'Media Trianul 2013-15'!$B$3)</f>
        <v>0.39528840062143183</v>
      </c>
      <c r="CY27" s="40">
        <f>('Media Trianul 2013-15'!CZ28/'Media Trianul 2013-15'!CZ$3)/('Media Trianul 2013-15'!$B28/'Media Trianul 2013-15'!$B$3)</f>
        <v>2.3566424360107874</v>
      </c>
      <c r="CZ27" s="40">
        <f>('Media Trianul 2013-15'!DA28/'Media Trianul 2013-15'!DA$3)/('Media Trianul 2013-15'!$B28/'Media Trianul 2013-15'!$B$3)</f>
        <v>0</v>
      </c>
      <c r="DA27" s="40">
        <f>('Media Trianul 2013-15'!DB28/'Media Trianul 2013-15'!DB$3)/('Media Trianul 2013-15'!$B28/'Media Trianul 2013-15'!$B$3)</f>
        <v>0</v>
      </c>
      <c r="DB27" s="40">
        <f>('Media Trianul 2013-15'!DC28/'Media Trianul 2013-15'!DC$3)/('Media Trianul 2013-15'!$B28/'Media Trianul 2013-15'!$B$3)</f>
        <v>0.29470361323458033</v>
      </c>
      <c r="DC27" s="40">
        <f>('Media Trianul 2013-15'!DD28/'Media Trianul 2013-15'!DD$3)/('Media Trianul 2013-15'!$B28/'Media Trianul 2013-15'!$B$3)</f>
        <v>0.38834234372085447</v>
      </c>
      <c r="DD27" s="40">
        <f>('Media Trianul 2013-15'!DE28/'Media Trianul 2013-15'!DE$3)/('Media Trianul 2013-15'!$B28/'Media Trianul 2013-15'!$B$3)</f>
        <v>0</v>
      </c>
      <c r="DE27" s="40">
        <f>('Media Trianul 2013-15'!DF28/'Media Trianul 2013-15'!DF$3)/('Media Trianul 2013-15'!$B28/'Media Trianul 2013-15'!$B$3)</f>
        <v>0.21180077990748658</v>
      </c>
      <c r="DF27" s="40">
        <f>('Media Trianul 2013-15'!DG28/'Media Trianul 2013-15'!DG$3)/('Media Trianul 2013-15'!$B28/'Media Trianul 2013-15'!$B$3)</f>
        <v>0.38169814004517028</v>
      </c>
      <c r="DG27" s="40">
        <f>('Media Trianul 2013-15'!DH28/'Media Trianul 2013-15'!DH$3)/('Media Trianul 2013-15'!$B28/'Media Trianul 2013-15'!$B$3)</f>
        <v>0</v>
      </c>
      <c r="DH27" s="40">
        <f>('Media Trianul 2013-15'!DI28/'Media Trianul 2013-15'!DI$3)/('Media Trianul 2013-15'!$B28/'Media Trianul 2013-15'!$B$3)</f>
        <v>3.1448752280980345</v>
      </c>
      <c r="DI27" s="40">
        <f>('Media Trianul 2013-15'!DJ28/'Media Trianul 2013-15'!DJ$3)/('Media Trianul 2013-15'!$B28/'Media Trianul 2013-15'!$B$3)</f>
        <v>0.23152847513719588</v>
      </c>
      <c r="DJ27" s="40">
        <f>('Media Trianul 2013-15'!DK28/'Media Trianul 2013-15'!DK$3)/('Media Trianul 2013-15'!$B28/'Media Trianul 2013-15'!$B$3)</f>
        <v>0</v>
      </c>
      <c r="DK27" s="40">
        <f>('Media Trianul 2013-15'!DL28/'Media Trianul 2013-15'!DL$3)/('Media Trianul 2013-15'!$B28/'Media Trianul 2013-15'!$B$3)</f>
        <v>9.8229960483293674E-2</v>
      </c>
      <c r="DL27" s="40">
        <f>('Media Trianul 2013-15'!DM28/'Media Trianul 2013-15'!DM$3)/('Media Trianul 2013-15'!$B28/'Media Trianul 2013-15'!$B$3)</f>
        <v>0.90697001889957773</v>
      </c>
      <c r="DM27" s="40">
        <f>('Media Trianul 2013-15'!DN28/'Media Trianul 2013-15'!DN$3)/('Media Trianul 2013-15'!$B28/'Media Trianul 2013-15'!$B$3)</f>
        <v>0.12109454590271564</v>
      </c>
      <c r="DN27" s="40">
        <f>('Media Trianul 2013-15'!DO28/'Media Trianul 2013-15'!DO$3)/('Media Trianul 2013-15'!$B28/'Media Trianul 2013-15'!$B$3)</f>
        <v>0</v>
      </c>
      <c r="DO27" s="40">
        <f>('Media Trianul 2013-15'!DP28/'Media Trianul 2013-15'!DP$3)/('Media Trianul 2013-15'!$B28/'Media Trianul 2013-15'!$B$3)</f>
        <v>0.12220621083603682</v>
      </c>
      <c r="DP27" s="40">
        <f>('Media Trianul 2013-15'!DQ28/'Media Trianul 2013-15'!DQ$3)/('Media Trianul 2013-15'!$B28/'Media Trianul 2013-15'!$B$3)</f>
        <v>2.1813227263353494</v>
      </c>
      <c r="DQ27" s="40">
        <f>('Media Trianul 2013-15'!DR28/'Media Trianul 2013-15'!DR$3)/('Media Trianul 2013-15'!$B28/'Media Trianul 2013-15'!$B$3)</f>
        <v>1.0094567871415079</v>
      </c>
      <c r="DR27" s="40">
        <f>('Media Trianul 2013-15'!DS28/'Media Trianul 2013-15'!DS$3)/('Media Trianul 2013-15'!$B28/'Media Trianul 2013-15'!$B$3)</f>
        <v>0</v>
      </c>
      <c r="DS27" s="40">
        <f>('Media Trianul 2013-15'!DT28/'Media Trianul 2013-15'!DT$3)/('Media Trianul 2013-15'!$B28/'Media Trianul 2013-15'!$B$3)</f>
        <v>0.18610734059584919</v>
      </c>
      <c r="DT27" s="40">
        <f>('Media Trianul 2013-15'!DU28/'Media Trianul 2013-15'!DU$3)/('Media Trianul 2013-15'!$B28/'Media Trianul 2013-15'!$B$3)</f>
        <v>0.31524242223341897</v>
      </c>
      <c r="DU27" s="40">
        <f>('Media Trianul 2013-15'!DV28/'Media Trianul 2013-15'!DV$3)/('Media Trianul 2013-15'!$B28/'Media Trianul 2013-15'!$B$3)</f>
        <v>1.2914196134521614</v>
      </c>
      <c r="DV27" s="40">
        <f>('Media Trianul 2013-15'!DW28/'Media Trianul 2013-15'!DW$3)/('Media Trianul 2013-15'!$B28/'Media Trianul 2013-15'!$B$3)</f>
        <v>2.3222701343585842E-2</v>
      </c>
      <c r="DW27" s="40">
        <f>('Media Trianul 2013-15'!DX28/'Media Trianul 2013-15'!DX$3)/('Media Trianul 2013-15'!$B28/'Media Trianul 2013-15'!$B$3)</f>
        <v>0</v>
      </c>
      <c r="DX27" s="40">
        <f>('Media Trianul 2013-15'!DY28/'Media Trianul 2013-15'!DY$3)/('Media Trianul 2013-15'!$B28/'Media Trianul 2013-15'!$B$3)</f>
        <v>1.479520323519341</v>
      </c>
      <c r="DY27" s="40">
        <f>('Media Trianul 2013-15'!DZ28/'Media Trianul 2013-15'!DZ$3)/('Media Trianul 2013-15'!$B28/'Media Trianul 2013-15'!$B$3)</f>
        <v>0</v>
      </c>
      <c r="DZ27" s="40">
        <f>('Media Trianul 2013-15'!EA28/'Media Trianul 2013-15'!EA$3)/('Media Trianul 2013-15'!$B28/'Media Trianul 2013-15'!$B$3)</f>
        <v>0.18897601548920695</v>
      </c>
      <c r="EA27" s="40">
        <f>('Media Trianul 2013-15'!EB28/'Media Trianul 2013-15'!EB$3)/('Media Trianul 2013-15'!$B28/'Media Trianul 2013-15'!$B$3)</f>
        <v>1.8697910062147791</v>
      </c>
      <c r="EB27" s="40">
        <f>('Media Trianul 2013-15'!EC28/'Media Trianul 2013-15'!EC$3)/('Media Trianul 2013-15'!$B28/'Media Trianul 2013-15'!$B$3)</f>
        <v>0.29423609512943666</v>
      </c>
      <c r="EC27" s="40">
        <f>('Media Trianul 2013-15'!ED28/'Media Trianul 2013-15'!ED$3)/('Media Trianul 2013-15'!$B28/'Media Trianul 2013-15'!$B$3)</f>
        <v>14.256294880981459</v>
      </c>
      <c r="ED27" s="40">
        <f>('Media Trianul 2013-15'!EE28/'Media Trianul 2013-15'!EE$3)/('Media Trianul 2013-15'!$B28/'Media Trianul 2013-15'!$B$3)</f>
        <v>8.7047416261752122E-2</v>
      </c>
      <c r="EE27" s="40">
        <f>('Media Trianul 2013-15'!EF28/'Media Trianul 2013-15'!EF$3)/('Media Trianul 2013-15'!$B28/'Media Trianul 2013-15'!$B$3)</f>
        <v>0.83586312785309891</v>
      </c>
      <c r="EF27" s="40">
        <f>('Media Trianul 2013-15'!EG28/'Media Trianul 2013-15'!EG$3)/('Media Trianul 2013-15'!$B28/'Media Trianul 2013-15'!$B$3)</f>
        <v>0.71102095485457628</v>
      </c>
      <c r="EG27" s="40">
        <f>('Media Trianul 2013-15'!EH28/'Media Trianul 2013-15'!EH$3)/('Media Trianul 2013-15'!$B28/'Media Trianul 2013-15'!$B$3)</f>
        <v>0</v>
      </c>
      <c r="EH27" s="40">
        <f>('Media Trianul 2013-15'!EI28/'Media Trianul 2013-15'!EI$3)/('Media Trianul 2013-15'!$B28/'Media Trianul 2013-15'!$B$3)</f>
        <v>0</v>
      </c>
      <c r="EI27" s="40">
        <f>('Media Trianul 2013-15'!EJ28/'Media Trianul 2013-15'!EJ$3)/('Media Trianul 2013-15'!$B28/'Media Trianul 2013-15'!$B$3)</f>
        <v>0</v>
      </c>
      <c r="EJ27" s="40">
        <f>('Media Trianul 2013-15'!EK28/'Media Trianul 2013-15'!EK$3)/('Media Trianul 2013-15'!$B28/'Media Trianul 2013-15'!$B$3)</f>
        <v>0.72415120132793631</v>
      </c>
      <c r="EK27" s="40">
        <f>('Media Trianul 2013-15'!EL28/'Media Trianul 2013-15'!EL$3)/('Media Trianul 2013-15'!$B28/'Media Trianul 2013-15'!$B$3)</f>
        <v>0</v>
      </c>
      <c r="EL27" s="40">
        <f>('Media Trianul 2013-15'!EM28/'Media Trianul 2013-15'!EM$3)/('Media Trianul 2013-15'!$B28/'Media Trianul 2013-15'!$B$3)</f>
        <v>0</v>
      </c>
      <c r="EM27" s="40">
        <f>('Media Trianul 2013-15'!EN28/'Media Trianul 2013-15'!EN$3)/('Media Trianul 2013-15'!$B28/'Media Trianul 2013-15'!$B$3)</f>
        <v>1.767066360184312</v>
      </c>
      <c r="EN27" s="40">
        <f>('Media Trianul 2013-15'!EO28/'Media Trianul 2013-15'!EO$3)/('Media Trianul 2013-15'!$B28/'Media Trianul 2013-15'!$B$3)</f>
        <v>5.9917064731058262E-2</v>
      </c>
      <c r="EO27" s="40">
        <f>('Media Trianul 2013-15'!EP28/'Media Trianul 2013-15'!EP$3)/('Media Trianul 2013-15'!$B28/'Media Trianul 2013-15'!$B$3)</f>
        <v>7.9149693009533242E-2</v>
      </c>
      <c r="EP27" s="40">
        <f>('Media Trianul 2013-15'!EQ28/'Media Trianul 2013-15'!EQ$3)/('Media Trianul 2013-15'!$B28/'Media Trianul 2013-15'!$B$3)</f>
        <v>0.21950173344564239</v>
      </c>
      <c r="EQ27" s="40">
        <f>('Media Trianul 2013-15'!ER28/'Media Trianul 2013-15'!ER$3)/('Media Trianul 2013-15'!$B28/'Media Trianul 2013-15'!$B$3)</f>
        <v>0</v>
      </c>
      <c r="ER27" s="40">
        <f>('Media Trianul 2013-15'!ES28/'Media Trianul 2013-15'!ES$3)/('Media Trianul 2013-15'!$B28/'Media Trianul 2013-15'!$B$3)</f>
        <v>0.13611761146242077</v>
      </c>
      <c r="ES27" s="40">
        <f>('Media Trianul 2013-15'!ET28/'Media Trianul 2013-15'!ET$3)/('Media Trianul 2013-15'!$B28/'Media Trianul 2013-15'!$B$3)</f>
        <v>0</v>
      </c>
      <c r="ET27" s="40">
        <f>('Media Trianul 2013-15'!EU28/'Media Trianul 2013-15'!EU$3)/('Media Trianul 2013-15'!$B28/'Media Trianul 2013-15'!$B$3)</f>
        <v>0</v>
      </c>
      <c r="EU27" s="40">
        <f>('Media Trianul 2013-15'!EV28/'Media Trianul 2013-15'!EV$3)/('Media Trianul 2013-15'!$B28/'Media Trianul 2013-15'!$B$3)</f>
        <v>0</v>
      </c>
      <c r="EV27" s="40">
        <f>('Media Trianul 2013-15'!EW28/'Media Trianul 2013-15'!EW$3)/('Media Trianul 2013-15'!$B28/'Media Trianul 2013-15'!$B$3)</f>
        <v>0</v>
      </c>
      <c r="EW27" s="40">
        <f>('Media Trianul 2013-15'!EX28/'Media Trianul 2013-15'!EX$3)/('Media Trianul 2013-15'!$B28/'Media Trianul 2013-15'!$B$3)</f>
        <v>2.6533074313593911E-2</v>
      </c>
      <c r="EX27" s="40">
        <f>('Media Trianul 2013-15'!EY28/'Media Trianul 2013-15'!EY$3)/('Media Trianul 2013-15'!$B28/'Media Trianul 2013-15'!$B$3)</f>
        <v>0</v>
      </c>
      <c r="EY27" s="40">
        <f>('Media Trianul 2013-15'!EZ28/'Media Trianul 2013-15'!EZ$3)/('Media Trianul 2013-15'!$B28/'Media Trianul 2013-15'!$B$3)</f>
        <v>0.27255113367716122</v>
      </c>
      <c r="EZ27" s="40">
        <f>('Media Trianul 2013-15'!FA28/'Media Trianul 2013-15'!FA$3)/('Media Trianul 2013-15'!$B28/'Media Trianul 2013-15'!$B$3)</f>
        <v>0</v>
      </c>
      <c r="FA27" s="40">
        <f>('Media Trianul 2013-15'!FB28/'Media Trianul 2013-15'!FB$3)/('Media Trianul 2013-15'!$B28/'Media Trianul 2013-15'!$B$3)</f>
        <v>0</v>
      </c>
      <c r="FB27" s="40">
        <f>('Media Trianul 2013-15'!FC28/'Media Trianul 2013-15'!FC$3)/('Media Trianul 2013-15'!$B28/'Media Trianul 2013-15'!$B$3)</f>
        <v>13.933699944149193</v>
      </c>
      <c r="FC27" s="40">
        <f>('Media Trianul 2013-15'!FD28/'Media Trianul 2013-15'!FD$3)/('Media Trianul 2013-15'!$B28/'Media Trianul 2013-15'!$B$3)</f>
        <v>0</v>
      </c>
      <c r="FD27" s="40">
        <f>('Media Trianul 2013-15'!FE28/'Media Trianul 2013-15'!FE$3)/('Media Trianul 2013-15'!$B28/'Media Trianul 2013-15'!$B$3)</f>
        <v>0.36833430447121335</v>
      </c>
      <c r="FE27" s="40">
        <f>('Media Trianul 2013-15'!FF28/'Media Trianul 2013-15'!FF$3)/('Media Trianul 2013-15'!$B28/'Media Trianul 2013-15'!$B$3)</f>
        <v>0.33399793944944312</v>
      </c>
      <c r="FF27" s="40">
        <f>('Media Trianul 2013-15'!FG28/'Media Trianul 2013-15'!FG$3)/('Media Trianul 2013-15'!$B28/'Media Trianul 2013-15'!$B$3)</f>
        <v>0.13531983092093589</v>
      </c>
      <c r="FG27" s="40">
        <f>('Media Trianul 2013-15'!FH28/'Media Trianul 2013-15'!FH$3)/('Media Trianul 2013-15'!$B28/'Media Trianul 2013-15'!$B$3)</f>
        <v>0</v>
      </c>
      <c r="FH27" s="40">
        <f>('Media Trianul 2013-15'!FI28/'Media Trianul 2013-15'!FI$3)/('Media Trianul 2013-15'!$B28/'Media Trianul 2013-15'!$B$3)</f>
        <v>0.63178688718908205</v>
      </c>
      <c r="FI27" s="40">
        <f>('Media Trianul 2013-15'!FJ28/'Media Trianul 2013-15'!FJ$3)/('Media Trianul 2013-15'!$B28/'Media Trianul 2013-15'!$B$3)</f>
        <v>0</v>
      </c>
      <c r="FJ27" s="40">
        <f>('Media Trianul 2013-15'!FK28/'Media Trianul 2013-15'!FK$3)/('Media Trianul 2013-15'!$B28/'Media Trianul 2013-15'!$B$3)</f>
        <v>0</v>
      </c>
      <c r="FK27" s="40">
        <f>('Media Trianul 2013-15'!FL28/'Media Trianul 2013-15'!FL$3)/('Media Trianul 2013-15'!$B28/'Media Trianul 2013-15'!$B$3)</f>
        <v>0</v>
      </c>
      <c r="FL27" s="40">
        <f>('Media Trianul 2013-15'!FM28/'Media Trianul 2013-15'!FM$3)/('Media Trianul 2013-15'!$B28/'Media Trianul 2013-15'!$B$3)</f>
        <v>1.7765752589837336</v>
      </c>
      <c r="FM27" s="40">
        <f>('Media Trianul 2013-15'!FN28/'Media Trianul 2013-15'!FN$3)/('Media Trianul 2013-15'!$B28/'Media Trianul 2013-15'!$B$3)</f>
        <v>0.2916970167861721</v>
      </c>
      <c r="FN27" s="40">
        <f>('Media Trianul 2013-15'!FO28/'Media Trianul 2013-15'!FO$3)/('Media Trianul 2013-15'!$B28/'Media Trianul 2013-15'!$B$3)</f>
        <v>0</v>
      </c>
      <c r="FO27" s="40">
        <f>('Media Trianul 2013-15'!FP28/'Media Trianul 2013-15'!FP$3)/('Media Trianul 2013-15'!$B28/'Media Trianul 2013-15'!$B$3)</f>
        <v>0.21981555832596186</v>
      </c>
      <c r="FP27" s="40">
        <f>('Media Trianul 2013-15'!FQ28/'Media Trianul 2013-15'!FQ$3)/('Media Trianul 2013-15'!$B28/'Media Trianul 2013-15'!$B$3)</f>
        <v>0.41378805192060997</v>
      </c>
      <c r="FQ27" s="40">
        <f>('Media Trianul 2013-15'!FR28/'Media Trianul 2013-15'!FR$3)/('Media Trianul 2013-15'!$B28/'Media Trianul 2013-15'!$B$3)</f>
        <v>1.1622442425374495</v>
      </c>
      <c r="FR27" s="40">
        <f>('Media Trianul 2013-15'!FS28/'Media Trianul 2013-15'!FS$3)/('Media Trianul 2013-15'!$B28/'Media Trianul 2013-15'!$B$3)</f>
        <v>0</v>
      </c>
      <c r="FS27" s="40">
        <f>('Media Trianul 2013-15'!FT28/'Media Trianul 2013-15'!FT$3)/('Media Trianul 2013-15'!$B28/'Media Trianul 2013-15'!$B$3)</f>
        <v>0.98748535037437202</v>
      </c>
      <c r="FT27" s="40">
        <f>('Media Trianul 2013-15'!FU28/'Media Trianul 2013-15'!FU$3)/('Media Trianul 2013-15'!$B28/'Media Trianul 2013-15'!$B$3)</f>
        <v>0.4703541677041041</v>
      </c>
      <c r="FU27" s="40">
        <f>('Media Trianul 2013-15'!FV28/'Media Trianul 2013-15'!FV$3)/('Media Trianul 2013-15'!$B28/'Media Trianul 2013-15'!$B$3)</f>
        <v>0.29133420027880907</v>
      </c>
      <c r="FV27" s="40">
        <f>('Media Trianul 2013-15'!FW28/'Media Trianul 2013-15'!FW$3)/('Media Trianul 2013-15'!$B28/'Media Trianul 2013-15'!$B$3)</f>
        <v>0</v>
      </c>
      <c r="FW27" s="40">
        <f>('Media Trianul 2013-15'!FX28/'Media Trianul 2013-15'!FX$3)/('Media Trianul 2013-15'!$B28/'Media Trianul 2013-15'!$B$3)</f>
        <v>0</v>
      </c>
      <c r="FX27" s="40">
        <f>('Media Trianul 2013-15'!FY28/'Media Trianul 2013-15'!FY$3)/('Media Trianul 2013-15'!$B28/'Media Trianul 2013-15'!$B$3)</f>
        <v>0</v>
      </c>
      <c r="FY27" s="40">
        <f>('Media Trianul 2013-15'!FZ28/'Media Trianul 2013-15'!FZ$3)/('Media Trianul 2013-15'!$B28/'Media Trianul 2013-15'!$B$3)</f>
        <v>0.45772632287335824</v>
      </c>
      <c r="FZ27" s="40">
        <f>('Media Trianul 2013-15'!GA28/'Media Trianul 2013-15'!GA$3)/('Media Trianul 2013-15'!$B28/'Media Trianul 2013-15'!$B$3)</f>
        <v>0.11421135871538454</v>
      </c>
      <c r="GA27" s="40">
        <f>('Media Trianul 2013-15'!GB28/'Media Trianul 2013-15'!GB$3)/('Media Trianul 2013-15'!$B28/'Media Trianul 2013-15'!$B$3)</f>
        <v>0</v>
      </c>
      <c r="GB27" s="40">
        <f>('Media Trianul 2013-15'!GC28/'Media Trianul 2013-15'!GC$3)/('Media Trianul 2013-15'!$B28/'Media Trianul 2013-15'!$B$3)</f>
        <v>0</v>
      </c>
      <c r="GC27" s="40">
        <f>('Media Trianul 2013-15'!GD28/'Media Trianul 2013-15'!GD$3)/('Media Trianul 2013-15'!$B28/'Media Trianul 2013-15'!$B$3)</f>
        <v>0</v>
      </c>
      <c r="GD27" s="40">
        <f>('Media Trianul 2013-15'!GE28/'Media Trianul 2013-15'!GE$3)/('Media Trianul 2013-15'!$B28/'Media Trianul 2013-15'!$B$3)</f>
        <v>0.47594333515552822</v>
      </c>
      <c r="GE27" s="40">
        <f>('Media Trianul 2013-15'!GF28/'Media Trianul 2013-15'!GF$3)/('Media Trianul 2013-15'!$B28/'Media Trianul 2013-15'!$B$3)</f>
        <v>0</v>
      </c>
      <c r="GF27" s="40">
        <f>('Media Trianul 2013-15'!GG28/'Media Trianul 2013-15'!GG$3)/('Media Trianul 2013-15'!$B28/'Media Trianul 2013-15'!$B$3)</f>
        <v>0</v>
      </c>
      <c r="GG27" s="40">
        <f>('Media Trianul 2013-15'!GH28/'Media Trianul 2013-15'!GH$3)/('Media Trianul 2013-15'!$B28/'Media Trianul 2013-15'!$B$3)</f>
        <v>0</v>
      </c>
      <c r="GH27" s="40">
        <f>('Media Trianul 2013-15'!GI28/'Media Trianul 2013-15'!GI$3)/('Media Trianul 2013-15'!$B28/'Media Trianul 2013-15'!$B$3)</f>
        <v>0.31532013944350396</v>
      </c>
      <c r="GI27" s="40">
        <f>('Media Trianul 2013-15'!GJ28/'Media Trianul 2013-15'!GJ$3)/('Media Trianul 2013-15'!$B28/'Media Trianul 2013-15'!$B$3)</f>
        <v>0.39127739300760861</v>
      </c>
      <c r="GJ27" s="40">
        <f>('Media Trianul 2013-15'!GK28/'Media Trianul 2013-15'!GK$3)/('Media Trianul 2013-15'!$B28/'Media Trianul 2013-15'!$B$3)</f>
        <v>112.90927398946421</v>
      </c>
      <c r="GK27" s="40">
        <f>('Media Trianul 2013-15'!GL28/'Media Trianul 2013-15'!GL$3)/('Media Trianul 2013-15'!$B28/'Media Trianul 2013-15'!$B$3)</f>
        <v>1.1416563202969008</v>
      </c>
      <c r="GL27" s="40">
        <f>('Media Trianul 2013-15'!GM28/'Media Trianul 2013-15'!GM$3)/('Media Trianul 2013-15'!$B28/'Media Trianul 2013-15'!$B$3)</f>
        <v>1.6228691990758777</v>
      </c>
      <c r="GM27" s="40">
        <f>('Media Trianul 2013-15'!GN28/'Media Trianul 2013-15'!GN$3)/('Media Trianul 2013-15'!$B28/'Media Trianul 2013-15'!$B$3)</f>
        <v>0</v>
      </c>
      <c r="GN27" s="40">
        <f>('Media Trianul 2013-15'!GO28/'Media Trianul 2013-15'!GO$3)/('Media Trianul 2013-15'!$B28/'Media Trianul 2013-15'!$B$3)</f>
        <v>5.9459153596587398E-2</v>
      </c>
      <c r="GO27" s="40">
        <f>('Media Trianul 2013-15'!GP28/'Media Trianul 2013-15'!GP$3)/('Media Trianul 2013-15'!$B28/'Media Trianul 2013-15'!$B$3)</f>
        <v>1.8463375318358817</v>
      </c>
      <c r="GP27" s="40">
        <f>('Media Trianul 2013-15'!GQ28/'Media Trianul 2013-15'!GQ$3)/('Media Trianul 2013-15'!$B28/'Media Trianul 2013-15'!$B$3)</f>
        <v>0.22220600242911237</v>
      </c>
      <c r="GQ27" s="40">
        <f>('Media Trianul 2013-15'!GR28/'Media Trianul 2013-15'!GR$3)/('Media Trianul 2013-15'!$B28/'Media Trianul 2013-15'!$B$3)</f>
        <v>0</v>
      </c>
      <c r="GR27" s="40">
        <f>('Media Trianul 2013-15'!GS28/'Media Trianul 2013-15'!GS$3)/('Media Trianul 2013-15'!$B28/'Media Trianul 2013-15'!$B$3)</f>
        <v>0</v>
      </c>
      <c r="GS27" s="40">
        <f>('Media Trianul 2013-15'!GT28/'Media Trianul 2013-15'!GT$3)/('Media Trianul 2013-15'!$B28/'Media Trianul 2013-15'!$B$3)</f>
        <v>0</v>
      </c>
      <c r="GT27" s="40">
        <f>('Media Trianul 2013-15'!GU28/'Media Trianul 2013-15'!GU$3)/('Media Trianul 2013-15'!$B28/'Media Trianul 2013-15'!$B$3)</f>
        <v>53.333868286473397</v>
      </c>
      <c r="GU27" s="40">
        <f>('Media Trianul 2013-15'!GV28/'Media Trianul 2013-15'!GV$3)/('Media Trianul 2013-15'!$B28/'Media Trianul 2013-15'!$B$3)</f>
        <v>0.28171265971601356</v>
      </c>
      <c r="GV27" s="40">
        <f>('Media Trianul 2013-15'!GW28/'Media Trianul 2013-15'!GW$3)/('Media Trianul 2013-15'!$B28/'Media Trianul 2013-15'!$B$3)</f>
        <v>0.6200792931678808</v>
      </c>
      <c r="GW27" s="40">
        <f>('Media Trianul 2013-15'!GX28/'Media Trianul 2013-15'!GX$3)/('Media Trianul 2013-15'!$B28/'Media Trianul 2013-15'!$B$3)</f>
        <v>0</v>
      </c>
      <c r="GX27" s="40">
        <f>('Media Trianul 2013-15'!GY28/'Media Trianul 2013-15'!GY$3)/('Media Trianul 2013-15'!$B28/'Media Trianul 2013-15'!$B$3)</f>
        <v>2.5009803000010127</v>
      </c>
      <c r="GY27" s="40">
        <f>('Media Trianul 2013-15'!GZ28/'Media Trianul 2013-15'!GZ$3)/('Media Trianul 2013-15'!$B28/'Media Trianul 2013-15'!$B$3)</f>
        <v>0.73051288055715113</v>
      </c>
      <c r="GZ27" s="40">
        <f>('Media Trianul 2013-15'!HA28/'Media Trianul 2013-15'!HA$3)/('Media Trianul 2013-15'!$B28/'Media Trianul 2013-15'!$B$3)</f>
        <v>0</v>
      </c>
      <c r="HA27" s="40">
        <f>('Media Trianul 2013-15'!HB28/'Media Trianul 2013-15'!HB$3)/('Media Trianul 2013-15'!$B28/'Media Trianul 2013-15'!$B$3)</f>
        <v>0</v>
      </c>
      <c r="HB27" s="40">
        <f>('Media Trianul 2013-15'!HC28/'Media Trianul 2013-15'!HC$3)/('Media Trianul 2013-15'!$B28/'Media Trianul 2013-15'!$B$3)</f>
        <v>0</v>
      </c>
      <c r="HC27" s="40">
        <f>('Media Trianul 2013-15'!HD28/'Media Trianul 2013-15'!HD$3)/('Media Trianul 2013-15'!$B28/'Media Trianul 2013-15'!$B$3)</f>
        <v>1.3459505829791987</v>
      </c>
      <c r="HD27" s="40">
        <f>('Media Trianul 2013-15'!HE28/'Media Trianul 2013-15'!HE$3)/('Media Trianul 2013-15'!$B28/'Media Trianul 2013-15'!$B$3)</f>
        <v>0.95636879666737551</v>
      </c>
      <c r="HE27" s="40">
        <f>('Media Trianul 2013-15'!HF28/'Media Trianul 2013-15'!HF$3)/('Media Trianul 2013-15'!$B28/'Media Trianul 2013-15'!$B$3)</f>
        <v>0</v>
      </c>
      <c r="HF27" s="40">
        <f>('Media Trianul 2013-15'!HG28/'Media Trianul 2013-15'!HG$3)/('Media Trianul 2013-15'!$B28/'Media Trianul 2013-15'!$B$3)</f>
        <v>0.32331772060200398</v>
      </c>
      <c r="HG27" s="40">
        <f>('Media Trianul 2013-15'!HH28/'Media Trianul 2013-15'!HH$3)/('Media Trianul 2013-15'!$B28/'Media Trianul 2013-15'!$B$3)</f>
        <v>0</v>
      </c>
      <c r="HH27" s="40">
        <f>('Media Trianul 2013-15'!HI28/'Media Trianul 2013-15'!HI$3)/('Media Trianul 2013-15'!$B28/'Media Trianul 2013-15'!$B$3)</f>
        <v>0</v>
      </c>
      <c r="HI27" s="40">
        <f>('Media Trianul 2013-15'!HJ28/'Media Trianul 2013-15'!HJ$3)/('Media Trianul 2013-15'!$B28/'Media Trianul 2013-15'!$B$3)</f>
        <v>0.59622366216509082</v>
      </c>
      <c r="HJ27" s="40">
        <f>('Media Trianul 2013-15'!HK28/'Media Trianul 2013-15'!HK$3)/('Media Trianul 2013-15'!$B28/'Media Trianul 2013-15'!$B$3)</f>
        <v>1.8807735005075363</v>
      </c>
      <c r="HK27" s="40">
        <f>('Media Trianul 2013-15'!HL28/'Media Trianul 2013-15'!HL$3)/('Media Trianul 2013-15'!$B28/'Media Trianul 2013-15'!$B$3)</f>
        <v>9.0638210919517537</v>
      </c>
      <c r="HL27" s="40">
        <f>('Media Trianul 2013-15'!HM28/'Media Trianul 2013-15'!HM$3)/('Media Trianul 2013-15'!$B28/'Media Trianul 2013-15'!$B$3)</f>
        <v>0.1813426765438888</v>
      </c>
      <c r="HM27" s="40">
        <f>('Media Trianul 2013-15'!HN28/'Media Trianul 2013-15'!HN$3)/('Media Trianul 2013-15'!$B28/'Media Trianul 2013-15'!$B$3)</f>
        <v>0</v>
      </c>
      <c r="HN27" s="40">
        <f>('Media Trianul 2013-15'!HO28/'Media Trianul 2013-15'!HO$3)/('Media Trianul 2013-15'!$B28/'Media Trianul 2013-15'!$B$3)</f>
        <v>0</v>
      </c>
      <c r="HO27" s="40">
        <f>('Media Trianul 2013-15'!HP28/'Media Trianul 2013-15'!HP$3)/('Media Trianul 2013-15'!$B28/'Media Trianul 2013-15'!$B$3)</f>
        <v>0</v>
      </c>
      <c r="HP27" s="40">
        <f>('Media Trianul 2013-15'!HQ28/'Media Trianul 2013-15'!HQ$3)/('Media Trianul 2013-15'!$B28/'Media Trianul 2013-15'!$B$3)</f>
        <v>0.25975908931323244</v>
      </c>
      <c r="HQ27" s="40">
        <f>('Media Trianul 2013-15'!HR28/'Media Trianul 2013-15'!HR$3)/('Media Trianul 2013-15'!$B28/'Media Trianul 2013-15'!$B$3)</f>
        <v>0</v>
      </c>
      <c r="HR27" s="40">
        <f>('Media Trianul 2013-15'!HS28/'Media Trianul 2013-15'!HS$3)/('Media Trianul 2013-15'!$B28/'Media Trianul 2013-15'!$B$3)</f>
        <v>0</v>
      </c>
      <c r="HS27" s="40">
        <f>('Media Trianul 2013-15'!HT28/'Media Trianul 2013-15'!HT$3)/('Media Trianul 2013-15'!$B28/'Media Trianul 2013-15'!$B$3)</f>
        <v>0.23692205753319923</v>
      </c>
      <c r="HT27" s="40">
        <f>('Media Trianul 2013-15'!HU28/'Media Trianul 2013-15'!HU$3)/('Media Trianul 2013-15'!$B28/'Media Trianul 2013-15'!$B$3)</f>
        <v>9.5849325398591118E-2</v>
      </c>
      <c r="HU27" s="40">
        <f>('Media Trianul 2013-15'!HV28/'Media Trianul 2013-15'!HV$3)/('Media Trianul 2013-15'!$B28/'Media Trianul 2013-15'!$B$3)</f>
        <v>0.7964474726873304</v>
      </c>
      <c r="HV27" s="40">
        <f>('Media Trianul 2013-15'!HW28/'Media Trianul 2013-15'!HW$3)/('Media Trianul 2013-15'!$B28/'Media Trianul 2013-15'!$B$3)</f>
        <v>0.70739238983509001</v>
      </c>
      <c r="HW27" s="40">
        <f>('Media Trianul 2013-15'!HX28/'Media Trianul 2013-15'!HX$3)/('Media Trianul 2013-15'!$B28/'Media Trianul 2013-15'!$B$3)</f>
        <v>0</v>
      </c>
      <c r="HX27" s="40">
        <f>('Media Trianul 2013-15'!HY28/'Media Trianul 2013-15'!HY$3)/('Media Trianul 2013-15'!$B28/'Media Trianul 2013-15'!$B$3)</f>
        <v>1.566472616603402E-2</v>
      </c>
      <c r="HY27" s="40">
        <f>('Media Trianul 2013-15'!HZ28/'Media Trianul 2013-15'!HZ$3)/('Media Trianul 2013-15'!$B28/'Media Trianul 2013-15'!$B$3)</f>
        <v>2.2254695854631255</v>
      </c>
      <c r="HZ27" s="40">
        <f>('Media Trianul 2013-15'!IA28/'Media Trianul 2013-15'!IA$3)/('Media Trianul 2013-15'!$B28/'Media Trianul 2013-15'!$B$3)</f>
        <v>0</v>
      </c>
      <c r="IA27" s="40">
        <f>('Media Trianul 2013-15'!IB28/'Media Trianul 2013-15'!IB$3)/('Media Trianul 2013-15'!$B28/'Media Trianul 2013-15'!$B$3)</f>
        <v>0.10654605643969917</v>
      </c>
      <c r="IB27" s="40">
        <f>('Media Trianul 2013-15'!IC28/'Media Trianul 2013-15'!IC$3)/('Media Trianul 2013-15'!$B28/'Media Trianul 2013-15'!$B$3)</f>
        <v>0.41255920933084189</v>
      </c>
      <c r="IC27" s="40">
        <f>('Media Trianul 2013-15'!ID28/'Media Trianul 2013-15'!ID$3)/('Media Trianul 2013-15'!$B28/'Media Trianul 2013-15'!$B$3)</f>
        <v>15.938245601662421</v>
      </c>
      <c r="ID27" s="40">
        <f>('Media Trianul 2013-15'!IE28/'Media Trianul 2013-15'!IE$3)/('Media Trianul 2013-15'!$B28/'Media Trianul 2013-15'!$B$3)</f>
        <v>1.8330176604903228</v>
      </c>
      <c r="IE27" s="40">
        <f>('Media Trianul 2013-15'!IF28/'Media Trianul 2013-15'!IF$3)/('Media Trianul 2013-15'!$B28/'Media Trianul 2013-15'!$B$3)</f>
        <v>0</v>
      </c>
      <c r="IF27" s="40">
        <f>('Media Trianul 2013-15'!IG28/'Media Trianul 2013-15'!IG$3)/('Media Trianul 2013-15'!$B28/'Media Trianul 2013-15'!$B$3)</f>
        <v>0</v>
      </c>
      <c r="IG27" s="40">
        <f>('Media Trianul 2013-15'!IH28/'Media Trianul 2013-15'!IH$3)/('Media Trianul 2013-15'!$B28/'Media Trianul 2013-15'!$B$3)</f>
        <v>0</v>
      </c>
      <c r="IH27" s="40">
        <f>('Media Trianul 2013-15'!II28/'Media Trianul 2013-15'!II$3)/('Media Trianul 2013-15'!$B28/'Media Trianul 2013-15'!$B$3)</f>
        <v>0</v>
      </c>
      <c r="II27" s="40">
        <f>('Media Trianul 2013-15'!IJ28/'Media Trianul 2013-15'!IJ$3)/('Media Trianul 2013-15'!$B28/'Media Trianul 2013-15'!$B$3)</f>
        <v>0</v>
      </c>
      <c r="IJ27" s="40">
        <f>('Media Trianul 2013-15'!IK28/'Media Trianul 2013-15'!IK$3)/('Media Trianul 2013-15'!$B28/'Media Trianul 2013-15'!$B$3)</f>
        <v>2.6910972822597841</v>
      </c>
      <c r="IK27" s="40">
        <f>('Media Trianul 2013-15'!IL28/'Media Trianul 2013-15'!IL$3)/('Media Trianul 2013-15'!$B28/'Media Trianul 2013-15'!$B$3)</f>
        <v>0</v>
      </c>
      <c r="IL27" s="40">
        <f>('Media Trianul 2013-15'!IM28/'Media Trianul 2013-15'!IM$3)/('Media Trianul 2013-15'!$B28/'Media Trianul 2013-15'!$B$3)</f>
        <v>0</v>
      </c>
      <c r="IM27" s="40">
        <f>('Media Trianul 2013-15'!IN28/'Media Trianul 2013-15'!IN$3)/('Media Trianul 2013-15'!$B28/'Media Trianul 2013-15'!$B$3)</f>
        <v>0.73929643330774852</v>
      </c>
      <c r="IN27" s="40">
        <f>('Media Trianul 2013-15'!IO28/'Media Trianul 2013-15'!IO$3)/('Media Trianul 2013-15'!$B28/'Media Trianul 2013-15'!$B$3)</f>
        <v>0</v>
      </c>
      <c r="IO27" s="40">
        <f>('Media Trianul 2013-15'!IP28/'Media Trianul 2013-15'!IP$3)/('Media Trianul 2013-15'!$B28/'Media Trianul 2013-15'!$B$3)</f>
        <v>0.76981195252259105</v>
      </c>
      <c r="IP27" s="40">
        <f>('Media Trianul 2013-15'!IQ28/'Media Trianul 2013-15'!IQ$3)/('Media Trianul 2013-15'!$B28/'Media Trianul 2013-15'!$B$3)</f>
        <v>0</v>
      </c>
      <c r="IQ27" s="40">
        <f>('Media Trianul 2013-15'!IR28/'Media Trianul 2013-15'!IR$3)/('Media Trianul 2013-15'!$B28/'Media Trianul 2013-15'!$B$3)</f>
        <v>0</v>
      </c>
      <c r="IR27" s="40">
        <f>('Media Trianul 2013-15'!IS28/'Media Trianul 2013-15'!IS$3)/('Media Trianul 2013-15'!$B28/'Media Trianul 2013-15'!$B$3)</f>
        <v>0.72672247001655865</v>
      </c>
      <c r="IS27" s="40">
        <f>('Media Trianul 2013-15'!IT28/'Media Trianul 2013-15'!IT$3)/('Media Trianul 2013-15'!$B28/'Media Trianul 2013-15'!$B$3)</f>
        <v>0.38548448646098493</v>
      </c>
      <c r="IT27" s="40">
        <f>('Media Trianul 2013-15'!IU28/'Media Trianul 2013-15'!IU$3)/('Media Trianul 2013-15'!$B28/'Media Trianul 2013-15'!$B$3)</f>
        <v>5.242895391215549E-2</v>
      </c>
      <c r="IU27" s="40">
        <f>('Media Trianul 2013-15'!IV28/'Media Trianul 2013-15'!IV$3)/('Media Trianul 2013-15'!$B28/'Media Trianul 2013-15'!$B$3)</f>
        <v>0</v>
      </c>
      <c r="IV27" s="40">
        <f>('Media Trianul 2013-15'!IW28/'Media Trianul 2013-15'!IW$3)/('Media Trianul 2013-15'!$B28/'Media Trianul 2013-15'!$B$3)</f>
        <v>0.48197343654256053</v>
      </c>
      <c r="IW27" s="40">
        <f>('Media Trianul 2013-15'!IX28/'Media Trianul 2013-15'!IX$3)/('Media Trianul 2013-15'!$B28/'Media Trianul 2013-15'!$B$3)</f>
        <v>0.2549467466935994</v>
      </c>
      <c r="IX27" s="40">
        <f>('Media Trianul 2013-15'!IY28/'Media Trianul 2013-15'!IY$3)/('Media Trianul 2013-15'!$B28/'Media Trianul 2013-15'!$B$3)</f>
        <v>0</v>
      </c>
      <c r="IY27" s="40">
        <f>('Media Trianul 2013-15'!IZ28/'Media Trianul 2013-15'!IZ$3)/('Media Trianul 2013-15'!$B28/'Media Trianul 2013-15'!$B$3)</f>
        <v>3.044823454914678</v>
      </c>
      <c r="IZ27" s="40">
        <f>('Media Trianul 2013-15'!JA28/'Media Trianul 2013-15'!JA$3)/('Media Trianul 2013-15'!$B28/'Media Trianul 2013-15'!$B$3)</f>
        <v>133.01976249060422</v>
      </c>
      <c r="JA27" s="40">
        <f>('Media Trianul 2013-15'!JB28/'Media Trianul 2013-15'!JB$3)/('Media Trianul 2013-15'!$B28/'Media Trianul 2013-15'!$B$3)</f>
        <v>0</v>
      </c>
      <c r="JB27" s="40">
        <f>('Media Trianul 2013-15'!JC28/'Media Trianul 2013-15'!JC$3)/('Media Trianul 2013-15'!$B28/'Media Trianul 2013-15'!$B$3)</f>
        <v>0</v>
      </c>
      <c r="JC27" s="40">
        <f>('Media Trianul 2013-15'!JD28/'Media Trianul 2013-15'!JD$3)/('Media Trianul 2013-15'!$B28/'Media Trianul 2013-15'!$B$3)</f>
        <v>0</v>
      </c>
      <c r="JD27" s="40">
        <f>('Media Trianul 2013-15'!JE28/'Media Trianul 2013-15'!JE$3)/('Media Trianul 2013-15'!$B28/'Media Trianul 2013-15'!$B$3)</f>
        <v>5.9164166889845777</v>
      </c>
      <c r="JE27" s="40">
        <f>('Media Trianul 2013-15'!JF28/'Media Trianul 2013-15'!JF$3)/('Media Trianul 2013-15'!$B28/'Media Trianul 2013-15'!$B$3)</f>
        <v>3.0038086396623233E-2</v>
      </c>
      <c r="JF27" s="40">
        <f>('Media Trianul 2013-15'!JG28/'Media Trianul 2013-15'!JG$3)/('Media Trianul 2013-15'!$B28/'Media Trianul 2013-15'!$B$3)</f>
        <v>1.9091299749294841</v>
      </c>
      <c r="JG27" s="40">
        <f>('Media Trianul 2013-15'!JH28/'Media Trianul 2013-15'!JH$3)/('Media Trianul 2013-15'!$B28/'Media Trianul 2013-15'!$B$3)</f>
        <v>7.0854171329405129E-3</v>
      </c>
      <c r="JH27" s="40">
        <f>('Media Trianul 2013-15'!JI28/'Media Trianul 2013-15'!JI$3)/('Media Trianul 2013-15'!$B28/'Media Trianul 2013-15'!$B$3)</f>
        <v>0</v>
      </c>
      <c r="JI27" s="40">
        <f>('Media Trianul 2013-15'!JJ28/'Media Trianul 2013-15'!JJ$3)/('Media Trianul 2013-15'!$B28/'Media Trianul 2013-15'!$B$3)</f>
        <v>0.10688253167853873</v>
      </c>
      <c r="JJ27" s="40">
        <f>('Media Trianul 2013-15'!JK28/'Media Trianul 2013-15'!JK$3)/('Media Trianul 2013-15'!$B28/'Media Trianul 2013-15'!$B$3)</f>
        <v>0</v>
      </c>
      <c r="JK27" s="40">
        <f>('Media Trianul 2013-15'!JL28/'Media Trianul 2013-15'!JL$3)/('Media Trianul 2013-15'!$B28/'Media Trianul 2013-15'!$B$3)</f>
        <v>0.52360211646104704</v>
      </c>
      <c r="JL27" s="40">
        <f>('Media Trianul 2013-15'!JM28/'Media Trianul 2013-15'!JM$3)/('Media Trianul 2013-15'!$B28/'Media Trianul 2013-15'!$B$3)</f>
        <v>0.18133568645846765</v>
      </c>
      <c r="JM27" s="40">
        <f>('Media Trianul 2013-15'!JN28/'Media Trianul 2013-15'!JN$3)/('Media Trianul 2013-15'!$B28/'Media Trianul 2013-15'!$B$3)</f>
        <v>0</v>
      </c>
      <c r="JN27" s="40">
        <f>('Media Trianul 2013-15'!JO28/'Media Trianul 2013-15'!JO$3)/('Media Trianul 2013-15'!$B28/'Media Trianul 2013-15'!$B$3)</f>
        <v>0.41778903841170462</v>
      </c>
      <c r="JO27" s="40">
        <f>('Media Trianul 2013-15'!JP28/'Media Trianul 2013-15'!JP$3)/('Media Trianul 2013-15'!$B28/'Media Trianul 2013-15'!$B$3)</f>
        <v>4.5826659444907509</v>
      </c>
      <c r="JP27" s="40">
        <f>('Media Trianul 2013-15'!JQ28/'Media Trianul 2013-15'!JQ$3)/('Media Trianul 2013-15'!$B28/'Media Trianul 2013-15'!$B$3)</f>
        <v>0.75291577261468878</v>
      </c>
      <c r="JQ27" s="40">
        <f>('Media Trianul 2013-15'!JR28/'Media Trianul 2013-15'!JR$3)/('Media Trianul 2013-15'!$B28/'Media Trianul 2013-15'!$B$3)</f>
        <v>0.59255970667302404</v>
      </c>
      <c r="JR27" s="40">
        <f>('Media Trianul 2013-15'!JS28/'Media Trianul 2013-15'!JS$3)/('Media Trianul 2013-15'!$B28/'Media Trianul 2013-15'!$B$3)</f>
        <v>0</v>
      </c>
      <c r="JS27" s="40">
        <f>('Media Trianul 2013-15'!JT28/'Media Trianul 2013-15'!JT$3)/('Media Trianul 2013-15'!$B28/'Media Trianul 2013-15'!$B$3)</f>
        <v>7.0858404754736135</v>
      </c>
      <c r="JT27" s="40">
        <f>('Media Trianul 2013-15'!JU28/'Media Trianul 2013-15'!JU$3)/('Media Trianul 2013-15'!$B28/'Media Trianul 2013-15'!$B$3)</f>
        <v>0.85553330414259232</v>
      </c>
      <c r="JU27" s="40">
        <f>('Media Trianul 2013-15'!JV28/'Media Trianul 2013-15'!JV$3)/('Media Trianul 2013-15'!$B28/'Media Trianul 2013-15'!$B$3)</f>
        <v>0.60315654761841142</v>
      </c>
      <c r="JV27" s="40">
        <f>('Media Trianul 2013-15'!JW28/'Media Trianul 2013-15'!JW$3)/('Media Trianul 2013-15'!$B28/'Media Trianul 2013-15'!$B$3)</f>
        <v>1.8745987426475139</v>
      </c>
      <c r="JW27" s="40">
        <f>('Media Trianul 2013-15'!JX28/'Media Trianul 2013-15'!JX$3)/('Media Trianul 2013-15'!$B28/'Media Trianul 2013-15'!$B$3)</f>
        <v>0.92723873237104903</v>
      </c>
      <c r="JX27" s="40">
        <f>('Media Trianul 2013-15'!JY28/'Media Trianul 2013-15'!JY$3)/('Media Trianul 2013-15'!$B28/'Media Trianul 2013-15'!$B$3)</f>
        <v>0</v>
      </c>
      <c r="JY27" s="40">
        <f>('Media Trianul 2013-15'!JZ28/'Media Trianul 2013-15'!JZ$3)/('Media Trianul 2013-15'!$B28/'Media Trianul 2013-15'!$B$3)</f>
        <v>3.1098073116612714</v>
      </c>
      <c r="JZ27" s="40">
        <f>('Media Trianul 2013-15'!KA28/'Media Trianul 2013-15'!KA$3)/('Media Trianul 2013-15'!$B28/'Media Trianul 2013-15'!$B$3)</f>
        <v>0</v>
      </c>
      <c r="KA27" s="40">
        <f>('Media Trianul 2013-15'!KB28/'Media Trianul 2013-15'!KB$3)/('Media Trianul 2013-15'!$B28/'Media Trianul 2013-15'!$B$3)</f>
        <v>0.59062904877765499</v>
      </c>
      <c r="KB27" s="40">
        <f>('Media Trianul 2013-15'!KC28/'Media Trianul 2013-15'!KC$3)/('Media Trianul 2013-15'!$B28/'Media Trianul 2013-15'!$B$3)</f>
        <v>9.2078129388379644</v>
      </c>
      <c r="KC27" s="40">
        <f>('Media Trianul 2013-15'!KD28/'Media Trianul 2013-15'!KD$3)/('Media Trianul 2013-15'!$B28/'Media Trianul 2013-15'!$B$3)</f>
        <v>2.8476854400766904</v>
      </c>
      <c r="KD27" s="40">
        <f>('Media Trianul 2013-15'!KE28/'Media Trianul 2013-15'!KE$3)/('Media Trianul 2013-15'!$B28/'Media Trianul 2013-15'!$B$3)</f>
        <v>0</v>
      </c>
      <c r="KE27" s="40">
        <f>('Media Trianul 2013-15'!KF28/'Media Trianul 2013-15'!KF$3)/('Media Trianul 2013-15'!$B28/'Media Trianul 2013-15'!$B$3)</f>
        <v>9.1991488082936251E-2</v>
      </c>
      <c r="KF27" s="40">
        <f>('Media Trianul 2013-15'!KG28/'Media Trianul 2013-15'!KG$3)/('Media Trianul 2013-15'!$B28/'Media Trianul 2013-15'!$B$3)</f>
        <v>0</v>
      </c>
      <c r="KG27" s="40">
        <f>('Media Trianul 2013-15'!KH28/'Media Trianul 2013-15'!KH$3)/('Media Trianul 2013-15'!$B28/'Media Trianul 2013-15'!$B$3)</f>
        <v>0</v>
      </c>
      <c r="KH27" s="40">
        <f>('Media Trianul 2013-15'!KI28/'Media Trianul 2013-15'!KI$3)/('Media Trianul 2013-15'!$B28/'Media Trianul 2013-15'!$B$3)</f>
        <v>0.27771297581869425</v>
      </c>
      <c r="KI27" s="40">
        <f>('Media Trianul 2013-15'!KJ28/'Media Trianul 2013-15'!KJ$3)/('Media Trianul 2013-15'!$B28/'Media Trianul 2013-15'!$B$3)</f>
        <v>3.8648726314828206E-2</v>
      </c>
      <c r="KJ27" s="40">
        <f>('Media Trianul 2013-15'!KK28/'Media Trianul 2013-15'!KK$3)/('Media Trianul 2013-15'!$B28/'Media Trianul 2013-15'!$B$3)</f>
        <v>5.5973780922155561E-2</v>
      </c>
      <c r="KK27" s="40">
        <f>('Media Trianul 2013-15'!KL28/'Media Trianul 2013-15'!KL$3)/('Media Trianul 2013-15'!$B28/'Media Trianul 2013-15'!$B$3)</f>
        <v>2.7149056050314333</v>
      </c>
      <c r="KL27" s="40">
        <f>('Media Trianul 2013-15'!KM28/'Media Trianul 2013-15'!KM$3)/('Media Trianul 2013-15'!$B28/'Media Trianul 2013-15'!$B$3)</f>
        <v>0</v>
      </c>
      <c r="KM27" s="40">
        <f>('Media Trianul 2013-15'!KN28/'Media Trianul 2013-15'!KN$3)/('Media Trianul 2013-15'!$B28/'Media Trianul 2013-15'!$B$3)</f>
        <v>0</v>
      </c>
      <c r="KN27" s="40">
        <f>('Media Trianul 2013-15'!KO28/'Media Trianul 2013-15'!KO$3)/('Media Trianul 2013-15'!$B28/'Media Trianul 2013-15'!$B$3)</f>
        <v>0.23944804987472518</v>
      </c>
      <c r="KO27" s="40">
        <f>('Media Trianul 2013-15'!KP28/'Media Trianul 2013-15'!KP$3)/('Media Trianul 2013-15'!$B28/'Media Trianul 2013-15'!$B$3)</f>
        <v>0.65879601488864414</v>
      </c>
      <c r="KP27" s="40">
        <f>('Media Trianul 2013-15'!KQ28/'Media Trianul 2013-15'!KQ$3)/('Media Trianul 2013-15'!$B28/'Media Trianul 2013-15'!$B$3)</f>
        <v>60.889714770307812</v>
      </c>
      <c r="KQ27" s="40">
        <f>('Media Trianul 2013-15'!KR28/'Media Trianul 2013-15'!KR$3)/('Media Trianul 2013-15'!$B28/'Media Trianul 2013-15'!$B$3)</f>
        <v>12.994582327198559</v>
      </c>
      <c r="KR27" s="40">
        <f>('Media Trianul 2013-15'!KS28/'Media Trianul 2013-15'!KS$3)/('Media Trianul 2013-15'!$B28/'Media Trianul 2013-15'!$B$3)</f>
        <v>1.1419448431504877</v>
      </c>
      <c r="KS27" s="40">
        <f>('Media Trianul 2013-15'!KT28/'Media Trianul 2013-15'!KT$3)/('Media Trianul 2013-15'!$B28/'Media Trianul 2013-15'!$B$3)</f>
        <v>7.5529857650793258E-2</v>
      </c>
      <c r="KT27" s="40">
        <f>('Media Trianul 2013-15'!KU28/'Media Trianul 2013-15'!KU$3)/('Media Trianul 2013-15'!$B28/'Media Trianul 2013-15'!$B$3)</f>
        <v>0</v>
      </c>
      <c r="KU27" s="40">
        <f>('Media Trianul 2013-15'!KV28/'Media Trianul 2013-15'!KV$3)/('Media Trianul 2013-15'!$B28/'Media Trianul 2013-15'!$B$3)</f>
        <v>0</v>
      </c>
      <c r="KV27" s="40">
        <f>('Media Trianul 2013-15'!KW28/'Media Trianul 2013-15'!KW$3)/('Media Trianul 2013-15'!$B28/'Media Trianul 2013-15'!$B$3)</f>
        <v>0</v>
      </c>
      <c r="KW27" s="40">
        <f>('Media Trianul 2013-15'!KX28/'Media Trianul 2013-15'!KX$3)/('Media Trianul 2013-15'!$B28/'Media Trianul 2013-15'!$B$3)</f>
        <v>0</v>
      </c>
      <c r="KX27" s="40">
        <f>('Media Trianul 2013-15'!KY28/'Media Trianul 2013-15'!KY$3)/('Media Trianul 2013-15'!$B28/'Media Trianul 2013-15'!$B$3)</f>
        <v>0</v>
      </c>
      <c r="KY27" s="40">
        <f>('Media Trianul 2013-15'!KZ28/'Media Trianul 2013-15'!KZ$3)/('Media Trianul 2013-15'!$B28/'Media Trianul 2013-15'!$B$3)</f>
        <v>0</v>
      </c>
      <c r="KZ27" s="40">
        <f>('Media Trianul 2013-15'!LA28/'Media Trianul 2013-15'!LA$3)/('Media Trianul 2013-15'!$B28/'Media Trianul 2013-15'!$B$3)</f>
        <v>0</v>
      </c>
      <c r="LA27" s="40">
        <f>('Media Trianul 2013-15'!LB28/'Media Trianul 2013-15'!LB$3)/('Media Trianul 2013-15'!$B28/'Media Trianul 2013-15'!$B$3)</f>
        <v>28.133419582797117</v>
      </c>
      <c r="LB27" s="40">
        <f>('Media Trianul 2013-15'!LC28/'Media Trianul 2013-15'!LC$3)/('Media Trianul 2013-15'!$B28/'Media Trianul 2013-15'!$B$3)</f>
        <v>0</v>
      </c>
      <c r="LC27" s="40">
        <f>('Media Trianul 2013-15'!LD28/'Media Trianul 2013-15'!LD$3)/('Media Trianul 2013-15'!$B28/'Media Trianul 2013-15'!$B$3)</f>
        <v>0</v>
      </c>
      <c r="LD27" s="40">
        <f>('Media Trianul 2013-15'!LE28/'Media Trianul 2013-15'!LE$3)/('Media Trianul 2013-15'!$B28/'Media Trianul 2013-15'!$B$3)</f>
        <v>0.49314118693261116</v>
      </c>
      <c r="LE27" s="40">
        <f>('Media Trianul 2013-15'!LF28/'Media Trianul 2013-15'!LF$3)/('Media Trianul 2013-15'!$B28/'Media Trianul 2013-15'!$B$3)</f>
        <v>2.2692531110599568</v>
      </c>
      <c r="LF27" s="40">
        <f>('Media Trianul 2013-15'!LG28/'Media Trianul 2013-15'!LG$3)/('Media Trianul 2013-15'!$B28/'Media Trianul 2013-15'!$B$3)</f>
        <v>0</v>
      </c>
      <c r="LG27" s="40">
        <f>('Media Trianul 2013-15'!LH28/'Media Trianul 2013-15'!LH$3)/('Media Trianul 2013-15'!$B28/'Media Trianul 2013-15'!$B$3)</f>
        <v>0</v>
      </c>
      <c r="LH27" s="40">
        <f>('Media Trianul 2013-15'!LI28/'Media Trianul 2013-15'!LI$3)/('Media Trianul 2013-15'!$B28/'Media Trianul 2013-15'!$B$3)</f>
        <v>8.3719972773164972</v>
      </c>
      <c r="LI27" s="40">
        <f>('Media Trianul 2013-15'!LJ28/'Media Trianul 2013-15'!LJ$3)/('Media Trianul 2013-15'!$B28/'Media Trianul 2013-15'!$B$3)</f>
        <v>0</v>
      </c>
      <c r="LJ27" s="40">
        <f>('Media Trianul 2013-15'!LK28/'Media Trianul 2013-15'!LK$3)/('Media Trianul 2013-15'!$B28/'Media Trianul 2013-15'!$B$3)</f>
        <v>1.0011871233114058</v>
      </c>
      <c r="LK27" s="40">
        <f>('Media Trianul 2013-15'!LL28/'Media Trianul 2013-15'!LL$3)/('Media Trianul 2013-15'!$B28/'Media Trianul 2013-15'!$B$3)</f>
        <v>1.9158468404293032</v>
      </c>
      <c r="LL27" s="40">
        <f>('Media Trianul 2013-15'!LM28/'Media Trianul 2013-15'!LM$3)/('Media Trianul 2013-15'!$B28/'Media Trianul 2013-15'!$B$3)</f>
        <v>0</v>
      </c>
      <c r="LM27" s="40">
        <f>('Media Trianul 2013-15'!LN28/'Media Trianul 2013-15'!LN$3)/('Media Trianul 2013-15'!$B28/'Media Trianul 2013-15'!$B$3)</f>
        <v>0</v>
      </c>
      <c r="LN27" s="40">
        <f>('Media Trianul 2013-15'!LO28/'Media Trianul 2013-15'!LO$3)/('Media Trianul 2013-15'!$B28/'Media Trianul 2013-15'!$B$3)</f>
        <v>28.159078237593505</v>
      </c>
      <c r="LO27" s="40">
        <f>('Media Trianul 2013-15'!LP28/'Media Trianul 2013-15'!LP$3)/('Media Trianul 2013-15'!$B28/'Media Trianul 2013-15'!$B$3)</f>
        <v>0</v>
      </c>
      <c r="LP27" s="40">
        <f>('Media Trianul 2013-15'!LQ28/'Media Trianul 2013-15'!LQ$3)/('Media Trianul 2013-15'!$B28/'Media Trianul 2013-15'!$B$3)</f>
        <v>5.8693634031484159</v>
      </c>
      <c r="LQ27" s="40">
        <f>('Media Trianul 2013-15'!LR28/'Media Trianul 2013-15'!LR$3)/('Media Trianul 2013-15'!$B28/'Media Trianul 2013-15'!$B$3)</f>
        <v>1.9702493662270102</v>
      </c>
      <c r="LR27" s="40">
        <f>('Media Trianul 2013-15'!LS28/'Media Trianul 2013-15'!LS$3)/('Media Trianul 2013-15'!$B28/'Media Trianul 2013-15'!$B$3)</f>
        <v>6.5277212623100729</v>
      </c>
      <c r="LS27" s="40">
        <f>('Media Trianul 2013-15'!LT28/'Media Trianul 2013-15'!LT$3)/('Media Trianul 2013-15'!$B28/'Media Trianul 2013-15'!$B$3)</f>
        <v>10.170769936575146</v>
      </c>
      <c r="LT27" s="40">
        <f>('Media Trianul 2013-15'!LU28/'Media Trianul 2013-15'!LU$3)/('Media Trianul 2013-15'!$B28/'Media Trianul 2013-15'!$B$3)</f>
        <v>0</v>
      </c>
      <c r="LU27" s="40">
        <f>('Media Trianul 2013-15'!LV28/'Media Trianul 2013-15'!LV$3)/('Media Trianul 2013-15'!$B28/'Media Trianul 2013-15'!$B$3)</f>
        <v>51.439680750491711</v>
      </c>
      <c r="LV27" s="40">
        <f>('Media Trianul 2013-15'!LW28/'Media Trianul 2013-15'!LW$3)/('Media Trianul 2013-15'!$B28/'Media Trianul 2013-15'!$B$3)</f>
        <v>1.2891456860067041</v>
      </c>
      <c r="LW27" s="40">
        <f>('Media Trianul 2013-15'!LX28/'Media Trianul 2013-15'!LX$3)/('Media Trianul 2013-15'!$B28/'Media Trianul 2013-15'!$B$3)</f>
        <v>0</v>
      </c>
      <c r="LX27" s="40">
        <f>('Media Trianul 2013-15'!LY28/'Media Trianul 2013-15'!LY$3)/('Media Trianul 2013-15'!$B28/'Media Trianul 2013-15'!$B$3)</f>
        <v>0.68168035989093001</v>
      </c>
      <c r="LY27" s="40">
        <f>('Media Trianul 2013-15'!LZ28/'Media Trianul 2013-15'!LZ$3)/('Media Trianul 2013-15'!$B28/'Media Trianul 2013-15'!$B$3)</f>
        <v>0.12452878884727141</v>
      </c>
      <c r="LZ27" s="40">
        <f>('Media Trianul 2013-15'!MA28/'Media Trianul 2013-15'!MA$3)/('Media Trianul 2013-15'!$B28/'Media Trianul 2013-15'!$B$3)</f>
        <v>0</v>
      </c>
      <c r="MA27" s="40">
        <f>('Media Trianul 2013-15'!MB28/'Media Trianul 2013-15'!MB$3)/('Media Trianul 2013-15'!$B28/'Media Trianul 2013-15'!$B$3)</f>
        <v>0.12890051264133856</v>
      </c>
      <c r="MB27" s="40">
        <f>('Media Trianul 2013-15'!MC28/'Media Trianul 2013-15'!MC$3)/('Media Trianul 2013-15'!$B28/'Media Trianul 2013-15'!$B$3)</f>
        <v>0</v>
      </c>
      <c r="MC27" s="40">
        <f>('Media Trianul 2013-15'!MD28/'Media Trianul 2013-15'!MD$3)/('Media Trianul 2013-15'!$B28/'Media Trianul 2013-15'!$B$3)</f>
        <v>3.5774243041661581E-2</v>
      </c>
      <c r="MD27" s="40">
        <f>('Media Trianul 2013-15'!ME28/'Media Trianul 2013-15'!ME$3)/('Media Trianul 2013-15'!$B28/'Media Trianul 2013-15'!$B$3)</f>
        <v>0.40824883519347971</v>
      </c>
      <c r="ME27" s="40">
        <f>('Media Trianul 2013-15'!MF28/'Media Trianul 2013-15'!MF$3)/('Media Trianul 2013-15'!$B28/'Media Trianul 2013-15'!$B$3)</f>
        <v>0.25337411719906644</v>
      </c>
      <c r="MF27" s="40">
        <f>('Media Trianul 2013-15'!MG28/'Media Trianul 2013-15'!MG$3)/('Media Trianul 2013-15'!$B28/'Media Trianul 2013-15'!$B$3)</f>
        <v>0</v>
      </c>
      <c r="MG27" s="40">
        <f>('Media Trianul 2013-15'!MH28/'Media Trianul 2013-15'!MH$3)/('Media Trianul 2013-15'!$B28/'Media Trianul 2013-15'!$B$3)</f>
        <v>0</v>
      </c>
      <c r="MH27" s="40">
        <f>('Media Trianul 2013-15'!MI28/'Media Trianul 2013-15'!MI$3)/('Media Trianul 2013-15'!$B28/'Media Trianul 2013-15'!$B$3)</f>
        <v>0.11605047580939251</v>
      </c>
      <c r="MI27" s="40">
        <f>('Media Trianul 2013-15'!MJ28/'Media Trianul 2013-15'!MJ$3)/('Media Trianul 2013-15'!$B28/'Media Trianul 2013-15'!$B$3)</f>
        <v>13.974622778143578</v>
      </c>
      <c r="MJ27" s="40">
        <f>('Media Trianul 2013-15'!MK28/'Media Trianul 2013-15'!MK$3)/('Media Trianul 2013-15'!$B28/'Media Trianul 2013-15'!$B$3)</f>
        <v>0</v>
      </c>
      <c r="MK27" s="40">
        <f>('Media Trianul 2013-15'!ML28/'Media Trianul 2013-15'!ML$3)/('Media Trianul 2013-15'!$B28/'Media Trianul 2013-15'!$B$3)</f>
        <v>1.3010798921654796</v>
      </c>
      <c r="ML27" s="40">
        <f>('Media Trianul 2013-15'!MM28/'Media Trianul 2013-15'!MM$3)/('Media Trianul 2013-15'!$B28/'Media Trianul 2013-15'!$B$3)</f>
        <v>0.19164051334271195</v>
      </c>
      <c r="MM27" s="40">
        <f>('Media Trianul 2013-15'!MN28/'Media Trianul 2013-15'!MN$3)/('Media Trianul 2013-15'!$B28/'Media Trianul 2013-15'!$B$3)</f>
        <v>11.368716676504949</v>
      </c>
      <c r="MN27" s="40">
        <f>('Media Trianul 2013-15'!MO28/'Media Trianul 2013-15'!MO$3)/('Media Trianul 2013-15'!$B28/'Media Trianul 2013-15'!$B$3)</f>
        <v>9.7690049926741865E-2</v>
      </c>
      <c r="MO27" s="40">
        <f>('Media Trianul 2013-15'!MP28/'Media Trianul 2013-15'!MP$3)/('Media Trianul 2013-15'!$B28/'Media Trianul 2013-15'!$B$3)</f>
        <v>0.47697844588738675</v>
      </c>
      <c r="MP27" s="40">
        <f>('Media Trianul 2013-15'!MQ28/'Media Trianul 2013-15'!MQ$3)/('Media Trianul 2013-15'!$B28/'Media Trianul 2013-15'!$B$3)</f>
        <v>3.2177497995499738</v>
      </c>
      <c r="MQ27" s="40">
        <f>('Media Trianul 2013-15'!MR28/'Media Trianul 2013-15'!MR$3)/('Media Trianul 2013-15'!$B28/'Media Trianul 2013-15'!$B$3)</f>
        <v>0</v>
      </c>
      <c r="MR27" s="40">
        <f>('Media Trianul 2013-15'!MS28/'Media Trianul 2013-15'!MS$3)/('Media Trianul 2013-15'!$B28/'Media Trianul 2013-15'!$B$3)</f>
        <v>0</v>
      </c>
      <c r="MS27" s="40">
        <f>('Media Trianul 2013-15'!MT28/'Media Trianul 2013-15'!MT$3)/('Media Trianul 2013-15'!$B28/'Media Trianul 2013-15'!$B$3)</f>
        <v>0</v>
      </c>
      <c r="MT27" s="40">
        <f>('Media Trianul 2013-15'!MU28/'Media Trianul 2013-15'!MU$3)/('Media Trianul 2013-15'!$B28/'Media Trianul 2013-15'!$B$3)</f>
        <v>0</v>
      </c>
      <c r="MU27" s="40">
        <f>('Media Trianul 2013-15'!MV28/'Media Trianul 2013-15'!MV$3)/('Media Trianul 2013-15'!$B28/'Media Trianul 2013-15'!$B$3)</f>
        <v>2.0765407385659418</v>
      </c>
      <c r="MV27" s="40">
        <f>('Media Trianul 2013-15'!MW28/'Media Trianul 2013-15'!MW$3)/('Media Trianul 2013-15'!$B28/'Media Trianul 2013-15'!$B$3)</f>
        <v>0.46308999125885275</v>
      </c>
      <c r="MW27" s="40">
        <f>('Media Trianul 2013-15'!MX28/'Media Trianul 2013-15'!MX$3)/('Media Trianul 2013-15'!$B28/'Media Trianul 2013-15'!$B$3)</f>
        <v>4.7892521974906239E-2</v>
      </c>
      <c r="MX27" s="40">
        <f>('Media Trianul 2013-15'!MY28/'Media Trianul 2013-15'!MY$3)/('Media Trianul 2013-15'!$B28/'Media Trianul 2013-15'!$B$3)</f>
        <v>0</v>
      </c>
      <c r="MY27" s="40">
        <f>('Media Trianul 2013-15'!MZ28/'Media Trianul 2013-15'!MZ$3)/('Media Trianul 2013-15'!$B28/'Media Trianul 2013-15'!$B$3)</f>
        <v>0.13542372189492496</v>
      </c>
      <c r="MZ27" s="40">
        <f>('Media Trianul 2013-15'!NA28/'Media Trianul 2013-15'!NA$3)/('Media Trianul 2013-15'!$B28/'Media Trianul 2013-15'!$B$3)</f>
        <v>0.42622018696168623</v>
      </c>
      <c r="NA27" s="40">
        <f>('Media Trianul 2013-15'!NB28/'Media Trianul 2013-15'!NB$3)/('Media Trianul 2013-15'!$B28/'Media Trianul 2013-15'!$B$3)</f>
        <v>0.52597618170741933</v>
      </c>
      <c r="NB27" s="40">
        <f>('Media Trianul 2013-15'!NC28/'Media Trianul 2013-15'!NC$3)/('Media Trianul 2013-15'!$B28/'Media Trianul 2013-15'!$B$3)</f>
        <v>0.73228215412886399</v>
      </c>
      <c r="NC27" s="40">
        <f>('Media Trianul 2013-15'!ND28/'Media Trianul 2013-15'!ND$3)/('Media Trianul 2013-15'!$B28/'Media Trianul 2013-15'!$B$3)</f>
        <v>9.8679399585306911</v>
      </c>
      <c r="ND27" s="40">
        <f>('Media Trianul 2013-15'!NE28/'Media Trianul 2013-15'!NE$3)/('Media Trianul 2013-15'!$B28/'Media Trianul 2013-15'!$B$3)</f>
        <v>0</v>
      </c>
      <c r="NE27" s="40">
        <f>('Media Trianul 2013-15'!NF28/'Media Trianul 2013-15'!NF$3)/('Media Trianul 2013-15'!$B28/'Media Trianul 2013-15'!$B$3)</f>
        <v>0.12952615696001621</v>
      </c>
      <c r="NF27" s="40">
        <f>('Media Trianul 2013-15'!NG28/'Media Trianul 2013-15'!NG$3)/('Media Trianul 2013-15'!$B28/'Media Trianul 2013-15'!$B$3)</f>
        <v>0</v>
      </c>
      <c r="NG27" s="40">
        <f>('Media Trianul 2013-15'!NH28/'Media Trianul 2013-15'!NH$3)/('Media Trianul 2013-15'!$B28/'Media Trianul 2013-15'!$B$3)</f>
        <v>3.5913808663473592</v>
      </c>
      <c r="NH27" s="40">
        <f>('Media Trianul 2013-15'!NI28/'Media Trianul 2013-15'!NI$3)/('Media Trianul 2013-15'!$B28/'Media Trianul 2013-15'!$B$3)</f>
        <v>1.4394795926569985</v>
      </c>
      <c r="NI27" s="40">
        <f>('Media Trianul 2013-15'!NJ28/'Media Trianul 2013-15'!NJ$3)/('Media Trianul 2013-15'!$B28/'Media Trianul 2013-15'!$B$3)</f>
        <v>0</v>
      </c>
      <c r="NJ27" s="40">
        <f>('Media Trianul 2013-15'!NK28/'Media Trianul 2013-15'!NK$3)/('Media Trianul 2013-15'!$B28/'Media Trianul 2013-15'!$B$3)</f>
        <v>0.10203189243320027</v>
      </c>
      <c r="NK27" s="40">
        <f>('Media Trianul 2013-15'!NL28/'Media Trianul 2013-15'!NL$3)/('Media Trianul 2013-15'!$B28/'Media Trianul 2013-15'!$B$3)</f>
        <v>0.14737614987089565</v>
      </c>
      <c r="NL27" s="40">
        <f>('Media Trianul 2013-15'!NM28/'Media Trianul 2013-15'!NM$3)/('Media Trianul 2013-15'!$B28/'Media Trianul 2013-15'!$B$3)</f>
        <v>0</v>
      </c>
      <c r="NM27" s="40">
        <f>('Media Trianul 2013-15'!NN28/'Media Trianul 2013-15'!NN$3)/('Media Trianul 2013-15'!$B28/'Media Trianul 2013-15'!$B$3)</f>
        <v>0</v>
      </c>
      <c r="NN27" s="40">
        <f>('Media Trianul 2013-15'!NO28/'Media Trianul 2013-15'!NO$3)/('Media Trianul 2013-15'!$B28/'Media Trianul 2013-15'!$B$3)</f>
        <v>0</v>
      </c>
      <c r="NO27" s="40">
        <f>('Media Trianul 2013-15'!NP28/'Media Trianul 2013-15'!NP$3)/('Media Trianul 2013-15'!$B28/'Media Trianul 2013-15'!$B$3)</f>
        <v>0.1536832264481913</v>
      </c>
      <c r="NP27" s="40">
        <f>('Media Trianul 2013-15'!NQ28/'Media Trianul 2013-15'!NQ$3)/('Media Trianul 2013-15'!$B28/'Media Trianul 2013-15'!$B$3)</f>
        <v>0</v>
      </c>
      <c r="NQ27" s="40">
        <f>('Media Trianul 2013-15'!NR28/'Media Trianul 2013-15'!NR$3)/('Media Trianul 2013-15'!$B28/'Media Trianul 2013-15'!$B$3)</f>
        <v>5.4388400985113909</v>
      </c>
      <c r="NR27" s="40">
        <f>('Media Trianul 2013-15'!NS28/'Media Trianul 2013-15'!NS$3)/('Media Trianul 2013-15'!$B28/'Media Trianul 2013-15'!$B$3)</f>
        <v>0</v>
      </c>
      <c r="NS27" s="40">
        <f>('Media Trianul 2013-15'!NT28/'Media Trianul 2013-15'!NT$3)/('Media Trianul 2013-15'!$B28/'Media Trianul 2013-15'!$B$3)</f>
        <v>0</v>
      </c>
      <c r="NT27" s="40">
        <f>('Media Trianul 2013-15'!NU28/'Media Trianul 2013-15'!NU$3)/('Media Trianul 2013-15'!$B28/'Media Trianul 2013-15'!$B$3)</f>
        <v>0</v>
      </c>
      <c r="NU27" s="40">
        <f>('Media Trianul 2013-15'!NV28/'Media Trianul 2013-15'!NV$3)/('Media Trianul 2013-15'!$B28/'Media Trianul 2013-15'!$B$3)</f>
        <v>0</v>
      </c>
      <c r="NV27" s="40">
        <f>('Media Trianul 2013-15'!NW28/'Media Trianul 2013-15'!NW$3)/('Media Trianul 2013-15'!$B28/'Media Trianul 2013-15'!$B$3)</f>
        <v>0.27966224863368411</v>
      </c>
      <c r="NW27" s="40">
        <f>('Media Trianul 2013-15'!NX28/'Media Trianul 2013-15'!NX$3)/('Media Trianul 2013-15'!$B28/'Media Trianul 2013-15'!$B$3)</f>
        <v>0</v>
      </c>
      <c r="NX27" s="40">
        <f>('Media Trianul 2013-15'!NY28/'Media Trianul 2013-15'!NY$3)/('Media Trianul 2013-15'!$B28/'Media Trianul 2013-15'!$B$3)</f>
        <v>0</v>
      </c>
      <c r="NY27" s="40">
        <f>('Media Trianul 2013-15'!NZ28/'Media Trianul 2013-15'!NZ$3)/('Media Trianul 2013-15'!$B28/'Media Trianul 2013-15'!$B$3)</f>
        <v>0.20561495271392063</v>
      </c>
      <c r="NZ27" s="40">
        <f>('Media Trianul 2013-15'!OA28/'Media Trianul 2013-15'!OA$3)/('Media Trianul 2013-15'!$B28/'Media Trianul 2013-15'!$B$3)</f>
        <v>0.88588276911984576</v>
      </c>
      <c r="OA27" s="40">
        <f>('Media Trianul 2013-15'!OB28/'Media Trianul 2013-15'!OB$3)/('Media Trianul 2013-15'!$B28/'Media Trianul 2013-15'!$B$3)</f>
        <v>0</v>
      </c>
      <c r="OB27" s="40">
        <f>('Media Trianul 2013-15'!OC28/'Media Trianul 2013-15'!OC$3)/('Media Trianul 2013-15'!$B28/'Media Trianul 2013-15'!$B$3)</f>
        <v>0.21782702152292402</v>
      </c>
      <c r="OC27" s="40">
        <f>('Media Trianul 2013-15'!OD28/'Media Trianul 2013-15'!OD$3)/('Media Trianul 2013-15'!$B28/'Media Trianul 2013-15'!$B$3)</f>
        <v>0</v>
      </c>
      <c r="OD27" s="40">
        <f>('Media Trianul 2013-15'!OE28/'Media Trianul 2013-15'!OE$3)/('Media Trianul 2013-15'!$B28/'Media Trianul 2013-15'!$B$3)</f>
        <v>54.749128072933978</v>
      </c>
      <c r="OE27" s="40">
        <f>('Media Trianul 2013-15'!OF28/'Media Trianul 2013-15'!OF$3)/('Media Trianul 2013-15'!$B28/'Media Trianul 2013-15'!$B$3)</f>
        <v>0.67586762997246674</v>
      </c>
      <c r="OF27" s="40">
        <f>('Media Trianul 2013-15'!OG28/'Media Trianul 2013-15'!OG$3)/('Media Trianul 2013-15'!$B28/'Media Trianul 2013-15'!$B$3)</f>
        <v>0.1776912096857555</v>
      </c>
      <c r="OG27" s="40">
        <f>('Media Trianul 2013-15'!OH28/'Media Trianul 2013-15'!OH$3)/('Media Trianul 2013-15'!$B28/'Media Trianul 2013-15'!$B$3)</f>
        <v>0.13431185804641549</v>
      </c>
      <c r="OH27" s="40">
        <f>('Media Trianul 2013-15'!OI28/'Media Trianul 2013-15'!OI$3)/('Media Trianul 2013-15'!$B28/'Media Trianul 2013-15'!$B$3)</f>
        <v>0</v>
      </c>
      <c r="OI27" s="40">
        <f>('Media Trianul 2013-15'!OJ28/'Media Trianul 2013-15'!OJ$3)/('Media Trianul 2013-15'!$B28/'Media Trianul 2013-15'!$B$3)</f>
        <v>0</v>
      </c>
      <c r="OJ27" s="40">
        <f>('Media Trianul 2013-15'!OK28/'Media Trianul 2013-15'!OK$3)/('Media Trianul 2013-15'!$B28/'Media Trianul 2013-15'!$B$3)</f>
        <v>83.287789432739501</v>
      </c>
      <c r="OK27" s="40">
        <f>('Media Trianul 2013-15'!OL28/'Media Trianul 2013-15'!OL$3)/('Media Trianul 2013-15'!$B28/'Media Trianul 2013-15'!$B$3)</f>
        <v>0</v>
      </c>
      <c r="OL27" s="40">
        <f>('Media Trianul 2013-15'!OM28/'Media Trianul 2013-15'!OM$3)/('Media Trianul 2013-15'!$B28/'Media Trianul 2013-15'!$B$3)</f>
        <v>0.12069050121526109</v>
      </c>
      <c r="OM27" s="40">
        <f>('Media Trianul 2013-15'!ON28/'Media Trianul 2013-15'!ON$3)/('Media Trianul 2013-15'!$B28/'Media Trianul 2013-15'!$B$3)</f>
        <v>2.7430268313636206</v>
      </c>
      <c r="ON27" s="40">
        <f>('Media Trianul 2013-15'!OO28/'Media Trianul 2013-15'!OO$3)/('Media Trianul 2013-15'!$B28/'Media Trianul 2013-15'!$B$3)</f>
        <v>0.1558958225019309</v>
      </c>
      <c r="OO27" s="40">
        <f>('Media Trianul 2013-15'!OP28/'Media Trianul 2013-15'!OP$3)/('Media Trianul 2013-15'!$B28/'Media Trianul 2013-15'!$B$3)</f>
        <v>0.26871836997428011</v>
      </c>
      <c r="OP27" s="40">
        <f>('Media Trianul 2013-15'!OQ28/'Media Trianul 2013-15'!OQ$3)/('Media Trianul 2013-15'!$B28/'Media Trianul 2013-15'!$B$3)</f>
        <v>0.10246822031786174</v>
      </c>
      <c r="OQ27" s="40">
        <f>('Media Trianul 2013-15'!OR28/'Media Trianul 2013-15'!OR$3)/('Media Trianul 2013-15'!$B28/'Media Trianul 2013-15'!$B$3)</f>
        <v>3.2451311900703064</v>
      </c>
      <c r="OR27" s="40">
        <f>('Media Trianul 2013-15'!OS28/'Media Trianul 2013-15'!OS$3)/('Media Trianul 2013-15'!$B28/'Media Trianul 2013-15'!$B$3)</f>
        <v>1.972114590477922</v>
      </c>
      <c r="OS27" s="40">
        <f>('Media Trianul 2013-15'!OT28/'Media Trianul 2013-15'!OT$3)/('Media Trianul 2013-15'!$B28/'Media Trianul 2013-15'!$B$3)</f>
        <v>3.9748173677915997</v>
      </c>
      <c r="OT27" s="40">
        <f>('Media Trianul 2013-15'!OU28/'Media Trianul 2013-15'!OU$3)/('Media Trianul 2013-15'!$B28/'Media Trianul 2013-15'!$B$3)</f>
        <v>0</v>
      </c>
      <c r="OU27" s="40">
        <f>('Media Trianul 2013-15'!OV28/'Media Trianul 2013-15'!OV$3)/('Media Trianul 2013-15'!$B28/'Media Trianul 2013-15'!$B$3)</f>
        <v>1.8839242017472102</v>
      </c>
      <c r="OV27" s="40">
        <f>('Media Trianul 2013-15'!OW28/'Media Trianul 2013-15'!OW$3)/('Media Trianul 2013-15'!$B28/'Media Trianul 2013-15'!$B$3)</f>
        <v>0.95153652999475435</v>
      </c>
      <c r="OW27" s="40">
        <f>('Media Trianul 2013-15'!OX28/'Media Trianul 2013-15'!OX$3)/('Media Trianul 2013-15'!$B28/'Media Trianul 2013-15'!$B$3)</f>
        <v>154.83048591433294</v>
      </c>
      <c r="OX27" s="40">
        <f>('Media Trianul 2013-15'!OY28/'Media Trianul 2013-15'!OY$3)/('Media Trianul 2013-15'!$B28/'Media Trianul 2013-15'!$B$3)</f>
        <v>0.1213173282652357</v>
      </c>
      <c r="OY27" s="40">
        <f>('Media Trianul 2013-15'!OZ28/'Media Trianul 2013-15'!OZ$3)/('Media Trianul 2013-15'!$B28/'Media Trianul 2013-15'!$B$3)</f>
        <v>0</v>
      </c>
      <c r="OZ27" s="40">
        <f>('Media Trianul 2013-15'!PA28/'Media Trianul 2013-15'!PA$3)/('Media Trianul 2013-15'!$B28/'Media Trianul 2013-15'!$B$3)</f>
        <v>4.5250728728647251</v>
      </c>
      <c r="PA27" s="40">
        <f>('Media Trianul 2013-15'!PB28/'Media Trianul 2013-15'!PB$3)/('Media Trianul 2013-15'!$B28/'Media Trianul 2013-15'!$B$3)</f>
        <v>0</v>
      </c>
      <c r="PB27" s="40">
        <f>('Media Trianul 2013-15'!PC28/'Media Trianul 2013-15'!PC$3)/('Media Trianul 2013-15'!$B28/'Media Trianul 2013-15'!$B$3)</f>
        <v>13.843943473044238</v>
      </c>
      <c r="PC27" s="40">
        <f>('Media Trianul 2013-15'!PD28/'Media Trianul 2013-15'!PD$3)/('Media Trianul 2013-15'!$B28/'Media Trianul 2013-15'!$B$3)</f>
        <v>0</v>
      </c>
      <c r="PD27" s="40">
        <f>('Media Trianul 2013-15'!PE28/'Media Trianul 2013-15'!PE$3)/('Media Trianul 2013-15'!$B28/'Media Trianul 2013-15'!$B$3)</f>
        <v>3.7291349486575491</v>
      </c>
      <c r="PE27" s="40">
        <f>('Media Trianul 2013-15'!PF28/'Media Trianul 2013-15'!PF$3)/('Media Trianul 2013-15'!$B28/'Media Trianul 2013-15'!$B$3)</f>
        <v>0</v>
      </c>
      <c r="PF27" s="40">
        <f>('Media Trianul 2013-15'!PG28/'Media Trianul 2013-15'!PG$3)/('Media Trianul 2013-15'!$B28/'Media Trianul 2013-15'!$B$3)</f>
        <v>0.18391385459008336</v>
      </c>
      <c r="PG27" s="40">
        <f>('Media Trianul 2013-15'!PH28/'Media Trianul 2013-15'!PH$3)/('Media Trianul 2013-15'!$B28/'Media Trianul 2013-15'!$B$3)</f>
        <v>0.67848424310846911</v>
      </c>
      <c r="PH27" s="40">
        <f>('Media Trianul 2013-15'!PI28/'Media Trianul 2013-15'!PI$3)/('Media Trianul 2013-15'!$B28/'Media Trianul 2013-15'!$B$3)</f>
        <v>0</v>
      </c>
      <c r="PI27" s="40">
        <f>('Media Trianul 2013-15'!PJ28/'Media Trianul 2013-15'!PJ$3)/('Media Trianul 2013-15'!$B28/'Media Trianul 2013-15'!$B$3)</f>
        <v>0.33142258167586836</v>
      </c>
      <c r="PJ27" s="40">
        <f>('Media Trianul 2013-15'!PK28/'Media Trianul 2013-15'!PK$3)/('Media Trianul 2013-15'!$B28/'Media Trianul 2013-15'!$B$3)</f>
        <v>0</v>
      </c>
      <c r="PK27" s="40">
        <f>('Media Trianul 2013-15'!PL28/'Media Trianul 2013-15'!PL$3)/('Media Trianul 2013-15'!$B28/'Media Trianul 2013-15'!$B$3)</f>
        <v>1.1039684359772173</v>
      </c>
      <c r="PL27" s="40">
        <f>('Media Trianul 2013-15'!PM28/'Media Trianul 2013-15'!PM$3)/('Media Trianul 2013-15'!$B28/'Media Trianul 2013-15'!$B$3)</f>
        <v>1.1614925685487971</v>
      </c>
      <c r="PM27" s="40">
        <f>('Media Trianul 2013-15'!PN28/'Media Trianul 2013-15'!PN$3)/('Media Trianul 2013-15'!$B28/'Media Trianul 2013-15'!$B$3)</f>
        <v>7.1151066169709454E-2</v>
      </c>
      <c r="PN27" s="40">
        <f>('Media Trianul 2013-15'!PO28/'Media Trianul 2013-15'!PO$3)/('Media Trianul 2013-15'!$B28/'Media Trianul 2013-15'!$B$3)</f>
        <v>0.64251277173693999</v>
      </c>
      <c r="PO27" s="40">
        <f>('Media Trianul 2013-15'!PP28/'Media Trianul 2013-15'!PP$3)/('Media Trianul 2013-15'!$B28/'Media Trianul 2013-15'!$B$3)</f>
        <v>0</v>
      </c>
      <c r="PP27" s="40">
        <f>('Media Trianul 2013-15'!PQ28/'Media Trianul 2013-15'!PQ$3)/('Media Trianul 2013-15'!$B28/'Media Trianul 2013-15'!$B$3)</f>
        <v>0.45473150149219388</v>
      </c>
      <c r="PQ27" s="40">
        <f>('Media Trianul 2013-15'!PR28/'Media Trianul 2013-15'!PR$3)/('Media Trianul 2013-15'!$B28/'Media Trianul 2013-15'!$B$3)</f>
        <v>0.40119076670217729</v>
      </c>
      <c r="PR27" s="40">
        <f>('Media Trianul 2013-15'!PS28/'Media Trianul 2013-15'!PS$3)/('Media Trianul 2013-15'!$B28/'Media Trianul 2013-15'!$B$3)</f>
        <v>0</v>
      </c>
      <c r="PS27" s="40">
        <f>('Media Trianul 2013-15'!PT28/'Media Trianul 2013-15'!PT$3)/('Media Trianul 2013-15'!$B28/'Media Trianul 2013-15'!$B$3)</f>
        <v>1.9057025759518584</v>
      </c>
      <c r="PT27" s="40">
        <f>('Media Trianul 2013-15'!PU28/'Media Trianul 2013-15'!PU$3)/('Media Trianul 2013-15'!$B28/'Media Trianul 2013-15'!$B$3)</f>
        <v>0.43220664628662625</v>
      </c>
      <c r="PU27" s="40">
        <f>('Media Trianul 2013-15'!PV28/'Media Trianul 2013-15'!PV$3)/('Media Trianul 2013-15'!$B28/'Media Trianul 2013-15'!$B$3)</f>
        <v>0.70670068148090492</v>
      </c>
      <c r="PV27" s="40">
        <f>('Media Trianul 2013-15'!PW28/'Media Trianul 2013-15'!PW$3)/('Media Trianul 2013-15'!$B28/'Media Trianul 2013-15'!$B$3)</f>
        <v>0</v>
      </c>
      <c r="PW27" s="40">
        <f>('Media Trianul 2013-15'!PX28/'Media Trianul 2013-15'!PX$3)/('Media Trianul 2013-15'!$B28/'Media Trianul 2013-15'!$B$3)</f>
        <v>0</v>
      </c>
      <c r="PX27" s="40">
        <f>('Media Trianul 2013-15'!PY28/'Media Trianul 2013-15'!PY$3)/('Media Trianul 2013-15'!$B28/'Media Trianul 2013-15'!$B$3)</f>
        <v>0.22029217447413274</v>
      </c>
      <c r="PY27" s="40">
        <f>('Media Trianul 2013-15'!PZ28/'Media Trianul 2013-15'!PZ$3)/('Media Trianul 2013-15'!$B28/'Media Trianul 2013-15'!$B$3)</f>
        <v>0</v>
      </c>
      <c r="PZ27" s="40">
        <f>('Media Trianul 2013-15'!QA28/'Media Trianul 2013-15'!QA$3)/('Media Trianul 2013-15'!$B28/'Media Trianul 2013-15'!$B$3)</f>
        <v>0</v>
      </c>
      <c r="QA27" s="40">
        <f>('Media Trianul 2013-15'!QB28/'Media Trianul 2013-15'!QB$3)/('Media Trianul 2013-15'!$B28/'Media Trianul 2013-15'!$B$3)</f>
        <v>3.7893577982835494</v>
      </c>
      <c r="QB27" s="40">
        <f>('Media Trianul 2013-15'!QC28/'Media Trianul 2013-15'!QC$3)/('Media Trianul 2013-15'!$B28/'Media Trianul 2013-15'!$B$3)</f>
        <v>0</v>
      </c>
      <c r="QC27" s="40">
        <f>('Media Trianul 2013-15'!QD28/'Media Trianul 2013-15'!QD$3)/('Media Trianul 2013-15'!$B28/'Media Trianul 2013-15'!$B$3)</f>
        <v>1.130041148138055</v>
      </c>
      <c r="QD27" s="40">
        <f>('Media Trianul 2013-15'!QE28/'Media Trianul 2013-15'!QE$3)/('Media Trianul 2013-15'!$B28/'Media Trianul 2013-15'!$B$3)</f>
        <v>0.10815514610066648</v>
      </c>
      <c r="QE27" s="40">
        <f>('Media Trianul 2013-15'!QF28/'Media Trianul 2013-15'!QF$3)/('Media Trianul 2013-15'!$B28/'Media Trianul 2013-15'!$B$3)</f>
        <v>0.14107481626923191</v>
      </c>
      <c r="QF27" s="40">
        <f>('Media Trianul 2013-15'!QG28/'Media Trianul 2013-15'!QG$3)/('Media Trianul 2013-15'!$B28/'Media Trianul 2013-15'!$B$3)</f>
        <v>0</v>
      </c>
      <c r="QG27" s="40">
        <f>('Media Trianul 2013-15'!QH28/'Media Trianul 2013-15'!QH$3)/('Media Trianul 2013-15'!$B28/'Media Trianul 2013-15'!$B$3)</f>
        <v>1.4715679959322905</v>
      </c>
      <c r="QH27" s="40">
        <f>('Media Trianul 2013-15'!QI28/'Media Trianul 2013-15'!QI$3)/('Media Trianul 2013-15'!$B28/'Media Trianul 2013-15'!$B$3)</f>
        <v>0.51562176196445775</v>
      </c>
      <c r="QI27" s="40">
        <f>('Media Trianul 2013-15'!QJ28/'Media Trianul 2013-15'!QJ$3)/('Media Trianul 2013-15'!$B28/'Media Trianul 2013-15'!$B$3)</f>
        <v>0.26448691191472967</v>
      </c>
      <c r="QJ27" s="40">
        <f>('Media Trianul 2013-15'!QK28/'Media Trianul 2013-15'!QK$3)/('Media Trianul 2013-15'!$B28/'Media Trianul 2013-15'!$B$3)</f>
        <v>3.2839874657441488</v>
      </c>
      <c r="QK27" s="40">
        <f>('Media Trianul 2013-15'!QL28/'Media Trianul 2013-15'!QL$3)/('Media Trianul 2013-15'!$B28/'Media Trianul 2013-15'!$B$3)</f>
        <v>0</v>
      </c>
      <c r="QL27" s="40">
        <f>('Media Trianul 2013-15'!QM28/'Media Trianul 2013-15'!QM$3)/('Media Trianul 2013-15'!$B28/'Media Trianul 2013-15'!$B$3)</f>
        <v>0</v>
      </c>
      <c r="QM27" s="40">
        <f>('Media Trianul 2013-15'!QN28/'Media Trianul 2013-15'!QN$3)/('Media Trianul 2013-15'!$B28/'Media Trianul 2013-15'!$B$3)</f>
        <v>0.80753777715089592</v>
      </c>
      <c r="QN27" s="40">
        <f>('Media Trianul 2013-15'!QO28/'Media Trianul 2013-15'!QO$3)/('Media Trianul 2013-15'!$B28/'Media Trianul 2013-15'!$B$3)</f>
        <v>0</v>
      </c>
      <c r="QO27" s="40">
        <f>('Media Trianul 2013-15'!QP28/'Media Trianul 2013-15'!QP$3)/('Media Trianul 2013-15'!$B28/'Media Trianul 2013-15'!$B$3)</f>
        <v>0</v>
      </c>
      <c r="QP27" s="40">
        <f>('Media Trianul 2013-15'!QQ28/'Media Trianul 2013-15'!QQ$3)/('Media Trianul 2013-15'!$B28/'Media Trianul 2013-15'!$B$3)</f>
        <v>14.837464975025425</v>
      </c>
      <c r="QQ27" s="40">
        <f>('Media Trianul 2013-15'!QR28/'Media Trianul 2013-15'!QR$3)/('Media Trianul 2013-15'!$B28/'Media Trianul 2013-15'!$B$3)</f>
        <v>0.96188215616913797</v>
      </c>
      <c r="QR27" s="40">
        <f>('Media Trianul 2013-15'!QS28/'Media Trianul 2013-15'!QS$3)/('Media Trianul 2013-15'!$B28/'Media Trianul 2013-15'!$B$3)</f>
        <v>1.4553443655065579</v>
      </c>
      <c r="QS27" s="40">
        <f>('Media Trianul 2013-15'!QT28/'Media Trianul 2013-15'!QT$3)/('Media Trianul 2013-15'!$B28/'Media Trianul 2013-15'!$B$3)</f>
        <v>0.22187467405615394</v>
      </c>
      <c r="QT27" s="40">
        <f>('Media Trianul 2013-15'!QU28/'Media Trianul 2013-15'!QU$3)/('Media Trianul 2013-15'!$B28/'Media Trianul 2013-15'!$B$3)</f>
        <v>9.7321606782032596E-2</v>
      </c>
      <c r="QU27" s="40">
        <f>('Media Trianul 2013-15'!QV28/'Media Trianul 2013-15'!QV$3)/('Media Trianul 2013-15'!$B28/'Media Trianul 2013-15'!$B$3)</f>
        <v>0</v>
      </c>
      <c r="QV27" s="40">
        <f>('Media Trianul 2013-15'!QW28/'Media Trianul 2013-15'!QW$3)/('Media Trianul 2013-15'!$B28/'Media Trianul 2013-15'!$B$3)</f>
        <v>0</v>
      </c>
      <c r="QW27" s="40">
        <f>('Media Trianul 2013-15'!QX28/'Media Trianul 2013-15'!QX$3)/('Media Trianul 2013-15'!$B28/'Media Trianul 2013-15'!$B$3)</f>
        <v>2.0548697886878675</v>
      </c>
      <c r="QX27" s="40">
        <f>('Media Trianul 2013-15'!QY28/'Media Trianul 2013-15'!QY$3)/('Media Trianul 2013-15'!$B28/'Media Trianul 2013-15'!$B$3)</f>
        <v>0.72343580259373497</v>
      </c>
      <c r="QY27" s="40">
        <f>('Media Trianul 2013-15'!QZ28/'Media Trianul 2013-15'!QZ$3)/('Media Trianul 2013-15'!$B28/'Media Trianul 2013-15'!$B$3)</f>
        <v>0</v>
      </c>
      <c r="QZ27" s="40">
        <f>('Media Trianul 2013-15'!RA28/'Media Trianul 2013-15'!RA$3)/('Media Trianul 2013-15'!$B28/'Media Trianul 2013-15'!$B$3)</f>
        <v>0</v>
      </c>
      <c r="RA27" s="40">
        <f>('Media Trianul 2013-15'!RB28/'Media Trianul 2013-15'!RB$3)/('Media Trianul 2013-15'!$B28/'Media Trianul 2013-15'!$B$3)</f>
        <v>11.399311004018706</v>
      </c>
      <c r="RB27" s="40">
        <f>('Media Trianul 2013-15'!RC28/'Media Trianul 2013-15'!RC$3)/('Media Trianul 2013-15'!$B28/'Media Trianul 2013-15'!$B$3)</f>
        <v>1.1551266791391299</v>
      </c>
      <c r="RC27" s="40">
        <f>('Media Trianul 2013-15'!RD28/'Media Trianul 2013-15'!RD$3)/('Media Trianul 2013-15'!$B28/'Media Trianul 2013-15'!$B$3)</f>
        <v>0</v>
      </c>
      <c r="RD27" s="40">
        <f>('Media Trianul 2013-15'!RE28/'Media Trianul 2013-15'!RE$3)/('Media Trianul 2013-15'!$B28/'Media Trianul 2013-15'!$B$3)</f>
        <v>1.6778152537424118</v>
      </c>
      <c r="RE27" s="40">
        <f>('Media Trianul 2013-15'!RF28/'Media Trianul 2013-15'!RF$3)/('Media Trianul 2013-15'!$B28/'Media Trianul 2013-15'!$B$3)</f>
        <v>0.22700002497827312</v>
      </c>
      <c r="RF27" s="40">
        <f>('Media Trianul 2013-15'!RG28/'Media Trianul 2013-15'!RG$3)/('Media Trianul 2013-15'!$B28/'Media Trianul 2013-15'!$B$3)</f>
        <v>0</v>
      </c>
      <c r="RG27" s="40">
        <f>('Media Trianul 2013-15'!RH28/'Media Trianul 2013-15'!RH$3)/('Media Trianul 2013-15'!$B28/'Media Trianul 2013-15'!$B$3)</f>
        <v>0.17577649395320427</v>
      </c>
      <c r="RH27" s="40">
        <f>('Media Trianul 2013-15'!RI28/'Media Trianul 2013-15'!RI$3)/('Media Trianul 2013-15'!$B28/'Media Trianul 2013-15'!$B$3)</f>
        <v>9.7705217680906804E-3</v>
      </c>
      <c r="RI27" s="40">
        <f>('Media Trianul 2013-15'!RJ28/'Media Trianul 2013-15'!RJ$3)/('Media Trianul 2013-15'!$B28/'Media Trianul 2013-15'!$B$3)</f>
        <v>0</v>
      </c>
      <c r="RJ27" s="40">
        <f>('Media Trianul 2013-15'!RK28/'Media Trianul 2013-15'!RK$3)/('Media Trianul 2013-15'!$B28/'Media Trianul 2013-15'!$B$3)</f>
        <v>0.52636042581810394</v>
      </c>
      <c r="RK27" s="40">
        <f>('Media Trianul 2013-15'!RL28/'Media Trianul 2013-15'!RL$3)/('Media Trianul 2013-15'!$B28/'Media Trianul 2013-15'!$B$3)</f>
        <v>1.4623663558728217</v>
      </c>
      <c r="RL27" s="40">
        <f>('Media Trianul 2013-15'!RM28/'Media Trianul 2013-15'!RM$3)/('Media Trianul 2013-15'!$B28/'Media Trianul 2013-15'!$B$3)</f>
        <v>0</v>
      </c>
      <c r="RM27" s="40">
        <f>('Media Trianul 2013-15'!RN28/'Media Trianul 2013-15'!RN$3)/('Media Trianul 2013-15'!$B28/'Media Trianul 2013-15'!$B$3)</f>
        <v>0.43350892116375367</v>
      </c>
      <c r="RN27" s="40">
        <f>('Media Trianul 2013-15'!RO28/'Media Trianul 2013-15'!RO$3)/('Media Trianul 2013-15'!$B28/'Media Trianul 2013-15'!$B$3)</f>
        <v>0.56730683910692214</v>
      </c>
      <c r="RO27" s="40">
        <f>('Media Trianul 2013-15'!RP28/'Media Trianul 2013-15'!RP$3)/('Media Trianul 2013-15'!$B28/'Media Trianul 2013-15'!$B$3)</f>
        <v>5.3639016428975701</v>
      </c>
      <c r="RP27" s="40">
        <f>('Media Trianul 2013-15'!RQ28/'Media Trianul 2013-15'!RQ$3)/('Media Trianul 2013-15'!$B28/'Media Trianul 2013-15'!$B$3)</f>
        <v>0.31746875882328757</v>
      </c>
      <c r="RQ27" s="40">
        <f>('Media Trianul 2013-15'!RR28/'Media Trianul 2013-15'!RR$3)/('Media Trianul 2013-15'!$B28/'Media Trianul 2013-15'!$B$3)</f>
        <v>0</v>
      </c>
      <c r="RR27" s="40">
        <f>('Media Trianul 2013-15'!RS28/'Media Trianul 2013-15'!RS$3)/('Media Trianul 2013-15'!$B28/'Media Trianul 2013-15'!$B$3)</f>
        <v>0.31659625969507932</v>
      </c>
      <c r="RS27" s="40">
        <f>('Media Trianul 2013-15'!RT28/'Media Trianul 2013-15'!RT$3)/('Media Trianul 2013-15'!$B28/'Media Trianul 2013-15'!$B$3)</f>
        <v>2.4032175963827025</v>
      </c>
      <c r="RT27" s="40">
        <f>('Media Trianul 2013-15'!RU28/'Media Trianul 2013-15'!RU$3)/('Media Trianul 2013-15'!$B28/'Media Trianul 2013-15'!$B$3)</f>
        <v>0</v>
      </c>
      <c r="RU27" s="40">
        <f>('Media Trianul 2013-15'!RV28/'Media Trianul 2013-15'!RV$3)/('Media Trianul 2013-15'!$B28/'Media Trianul 2013-15'!$B$3)</f>
        <v>0</v>
      </c>
      <c r="RV27" s="40">
        <f>('Media Trianul 2013-15'!RW28/'Media Trianul 2013-15'!RW$3)/('Media Trianul 2013-15'!$B28/'Media Trianul 2013-15'!$B$3)</f>
        <v>9.926981083411969E-2</v>
      </c>
      <c r="RW27" s="40">
        <f>('Media Trianul 2013-15'!RX28/'Media Trianul 2013-15'!RX$3)/('Media Trianul 2013-15'!$B28/'Media Trianul 2013-15'!$B$3)</f>
        <v>0</v>
      </c>
      <c r="RX27" s="40">
        <f>('Media Trianul 2013-15'!RY28/'Media Trianul 2013-15'!RY$3)/('Media Trianul 2013-15'!$B28/'Media Trianul 2013-15'!$B$3)</f>
        <v>0.14586053539163985</v>
      </c>
      <c r="RY27" s="40">
        <f>('Media Trianul 2013-15'!RZ28/'Media Trianul 2013-15'!RZ$3)/('Media Trianul 2013-15'!$B28/'Media Trianul 2013-15'!$B$3)</f>
        <v>0.67212186805215324</v>
      </c>
      <c r="RZ27" s="40">
        <f>('Media Trianul 2013-15'!SA28/'Media Trianul 2013-15'!SA$3)/('Media Trianul 2013-15'!$B28/'Media Trianul 2013-15'!$B$3)</f>
        <v>0.26775312641118321</v>
      </c>
      <c r="SA27" s="40">
        <f>('Media Trianul 2013-15'!SB28/'Media Trianul 2013-15'!SB$3)/('Media Trianul 2013-15'!$B28/'Media Trianul 2013-15'!$B$3)</f>
        <v>0.3317568672018581</v>
      </c>
      <c r="SB27" s="40">
        <f>('Media Trianul 2013-15'!SC28/'Media Trianul 2013-15'!SC$3)/('Media Trianul 2013-15'!$B28/'Media Trianul 2013-15'!$B$3)</f>
        <v>0.4692434801710923</v>
      </c>
      <c r="SC27" s="40">
        <f>('Media Trianul 2013-15'!SD28/'Media Trianul 2013-15'!SD$3)/('Media Trianul 2013-15'!$B28/'Media Trianul 2013-15'!$B$3)</f>
        <v>0.52720376189563667</v>
      </c>
      <c r="SD27" s="41">
        <f>('Media Trianul 2013-15'!SE28/'Media Trianul 2013-15'!SE$3)/('Media Trianul 2013-15'!$B28/'Media Trianul 2013-15'!$B$3)</f>
        <v>0</v>
      </c>
    </row>
    <row r="28" spans="1:498" x14ac:dyDescent="0.25">
      <c r="A28" s="17" t="s">
        <v>27</v>
      </c>
      <c r="B28" s="40">
        <f>('Media Trianul 2013-15'!C29/'Media Trianul 2013-15'!C$3)/('Media Trianul 2013-15'!$B29/'Media Trianul 2013-15'!$B$3)</f>
        <v>0</v>
      </c>
      <c r="C28" s="40">
        <f>('Media Trianul 2013-15'!D29/'Media Trianul 2013-15'!D$3)/('Media Trianul 2013-15'!$B29/'Media Trianul 2013-15'!$B$3)</f>
        <v>0</v>
      </c>
      <c r="D28" s="40">
        <f>('Media Trianul 2013-15'!E29/'Media Trianul 2013-15'!E$3)/('Media Trianul 2013-15'!$B29/'Media Trianul 2013-15'!$B$3)</f>
        <v>0</v>
      </c>
      <c r="E28" s="40">
        <f>('Media Trianul 2013-15'!F29/'Media Trianul 2013-15'!F$3)/('Media Trianul 2013-15'!$B29/'Media Trianul 2013-15'!$B$3)</f>
        <v>0.25746979145047977</v>
      </c>
      <c r="F28" s="40">
        <f>('Media Trianul 2013-15'!G29/'Media Trianul 2013-15'!G$3)/('Media Trianul 2013-15'!$B29/'Media Trianul 2013-15'!$B$3)</f>
        <v>0</v>
      </c>
      <c r="G28" s="40">
        <f>('Media Trianul 2013-15'!H29/'Media Trianul 2013-15'!H$3)/('Media Trianul 2013-15'!$B29/'Media Trianul 2013-15'!$B$3)</f>
        <v>0</v>
      </c>
      <c r="H28" s="40">
        <f>('Media Trianul 2013-15'!I29/'Media Trianul 2013-15'!I$3)/('Media Trianul 2013-15'!$B29/'Media Trianul 2013-15'!$B$3)</f>
        <v>0.34625301360476235</v>
      </c>
      <c r="I28" s="40">
        <f>('Media Trianul 2013-15'!J29/'Media Trianul 2013-15'!J$3)/('Media Trianul 2013-15'!$B29/'Media Trianul 2013-15'!$B$3)</f>
        <v>9.9649972951399199</v>
      </c>
      <c r="J28" s="40">
        <f>('Media Trianul 2013-15'!K29/'Media Trianul 2013-15'!K$3)/('Media Trianul 2013-15'!$B29/'Media Trianul 2013-15'!$B$3)</f>
        <v>0</v>
      </c>
      <c r="K28" s="40">
        <f>('Media Trianul 2013-15'!L29/'Media Trianul 2013-15'!L$3)/('Media Trianul 2013-15'!$B29/'Media Trianul 2013-15'!$B$3)</f>
        <v>0</v>
      </c>
      <c r="L28" s="40">
        <f>('Media Trianul 2013-15'!M29/'Media Trianul 2013-15'!M$3)/('Media Trianul 2013-15'!$B29/'Media Trianul 2013-15'!$B$3)</f>
        <v>0</v>
      </c>
      <c r="M28" s="40">
        <f>('Media Trianul 2013-15'!N29/'Media Trianul 2013-15'!N$3)/('Media Trianul 2013-15'!$B29/'Media Trianul 2013-15'!$B$3)</f>
        <v>0</v>
      </c>
      <c r="N28" s="40">
        <f>('Media Trianul 2013-15'!O29/'Media Trianul 2013-15'!O$3)/('Media Trianul 2013-15'!$B29/'Media Trianul 2013-15'!$B$3)</f>
        <v>0</v>
      </c>
      <c r="O28" s="40">
        <f>('Media Trianul 2013-15'!P29/'Media Trianul 2013-15'!P$3)/('Media Trianul 2013-15'!$B29/'Media Trianul 2013-15'!$B$3)</f>
        <v>0</v>
      </c>
      <c r="P28" s="40">
        <f>('Media Trianul 2013-15'!Q29/'Media Trianul 2013-15'!Q$3)/('Media Trianul 2013-15'!$B29/'Media Trianul 2013-15'!$B$3)</f>
        <v>0</v>
      </c>
      <c r="Q28" s="40">
        <f>('Media Trianul 2013-15'!R29/'Media Trianul 2013-15'!R$3)/('Media Trianul 2013-15'!$B29/'Media Trianul 2013-15'!$B$3)</f>
        <v>0</v>
      </c>
      <c r="R28" s="40">
        <f>('Media Trianul 2013-15'!S29/'Media Trianul 2013-15'!S$3)/('Media Trianul 2013-15'!$B29/'Media Trianul 2013-15'!$B$3)</f>
        <v>0</v>
      </c>
      <c r="S28" s="40">
        <f>('Media Trianul 2013-15'!T29/'Media Trianul 2013-15'!T$3)/('Media Trianul 2013-15'!$B29/'Media Trianul 2013-15'!$B$3)</f>
        <v>0</v>
      </c>
      <c r="T28" s="40">
        <f>('Media Trianul 2013-15'!U29/'Media Trianul 2013-15'!U$3)/('Media Trianul 2013-15'!$B29/'Media Trianul 2013-15'!$B$3)</f>
        <v>0</v>
      </c>
      <c r="U28" s="40">
        <f>('Media Trianul 2013-15'!V29/'Media Trianul 2013-15'!V$3)/('Media Trianul 2013-15'!$B29/'Media Trianul 2013-15'!$B$3)</f>
        <v>0</v>
      </c>
      <c r="V28" s="40">
        <f>('Media Trianul 2013-15'!W29/'Media Trianul 2013-15'!W$3)/('Media Trianul 2013-15'!$B29/'Media Trianul 2013-15'!$B$3)</f>
        <v>0</v>
      </c>
      <c r="W28" s="40">
        <f>('Media Trianul 2013-15'!X29/'Media Trianul 2013-15'!X$3)/('Media Trianul 2013-15'!$B29/'Media Trianul 2013-15'!$B$3)</f>
        <v>0</v>
      </c>
      <c r="X28" s="40">
        <f>('Media Trianul 2013-15'!Y29/'Media Trianul 2013-15'!Y$3)/('Media Trianul 2013-15'!$B29/'Media Trianul 2013-15'!$B$3)</f>
        <v>0</v>
      </c>
      <c r="Y28" s="40">
        <f>('Media Trianul 2013-15'!Z29/'Media Trianul 2013-15'!Z$3)/('Media Trianul 2013-15'!$B29/'Media Trianul 2013-15'!$B$3)</f>
        <v>0</v>
      </c>
      <c r="Z28" s="40">
        <f>('Media Trianul 2013-15'!AA29/'Media Trianul 2013-15'!AA$3)/('Media Trianul 2013-15'!$B29/'Media Trianul 2013-15'!$B$3)</f>
        <v>0</v>
      </c>
      <c r="AA28" s="40">
        <f>('Media Trianul 2013-15'!AB29/'Media Trianul 2013-15'!AB$3)/('Media Trianul 2013-15'!$B29/'Media Trianul 2013-15'!$B$3)</f>
        <v>0</v>
      </c>
      <c r="AB28" s="40">
        <f>('Media Trianul 2013-15'!AC29/'Media Trianul 2013-15'!AC$3)/('Media Trianul 2013-15'!$B29/'Media Trianul 2013-15'!$B$3)</f>
        <v>0</v>
      </c>
      <c r="AC28" s="40">
        <f>('Media Trianul 2013-15'!AD29/'Media Trianul 2013-15'!AD$3)/('Media Trianul 2013-15'!$B29/'Media Trianul 2013-15'!$B$3)</f>
        <v>0</v>
      </c>
      <c r="AD28" s="40">
        <f>('Media Trianul 2013-15'!AE29/'Media Trianul 2013-15'!AE$3)/('Media Trianul 2013-15'!$B29/'Media Trianul 2013-15'!$B$3)</f>
        <v>0</v>
      </c>
      <c r="AE28" s="40">
        <f>('Media Trianul 2013-15'!AF29/'Media Trianul 2013-15'!AF$3)/('Media Trianul 2013-15'!$B29/'Media Trianul 2013-15'!$B$3)</f>
        <v>0</v>
      </c>
      <c r="AF28" s="40">
        <f>('Media Trianul 2013-15'!AG29/'Media Trianul 2013-15'!AG$3)/('Media Trianul 2013-15'!$B29/'Media Trianul 2013-15'!$B$3)</f>
        <v>0</v>
      </c>
      <c r="AG28" s="40">
        <f>('Media Trianul 2013-15'!AH29/'Media Trianul 2013-15'!AH$3)/('Media Trianul 2013-15'!$B29/'Media Trianul 2013-15'!$B$3)</f>
        <v>0</v>
      </c>
      <c r="AH28" s="40">
        <f>('Media Trianul 2013-15'!AI29/'Media Trianul 2013-15'!AI$3)/('Media Trianul 2013-15'!$B29/'Media Trianul 2013-15'!$B$3)</f>
        <v>0</v>
      </c>
      <c r="AI28" s="40">
        <f>('Media Trianul 2013-15'!AJ29/'Media Trianul 2013-15'!AJ$3)/('Media Trianul 2013-15'!$B29/'Media Trianul 2013-15'!$B$3)</f>
        <v>0</v>
      </c>
      <c r="AJ28" s="40">
        <f>('Media Trianul 2013-15'!AK29/'Media Trianul 2013-15'!AK$3)/('Media Trianul 2013-15'!$B29/'Media Trianul 2013-15'!$B$3)</f>
        <v>0</v>
      </c>
      <c r="AK28" s="40">
        <f>('Media Trianul 2013-15'!AL29/'Media Trianul 2013-15'!AL$3)/('Media Trianul 2013-15'!$B29/'Media Trianul 2013-15'!$B$3)</f>
        <v>0</v>
      </c>
      <c r="AL28" s="40">
        <f>('Media Trianul 2013-15'!AM29/'Media Trianul 2013-15'!AM$3)/('Media Trianul 2013-15'!$B29/'Media Trianul 2013-15'!$B$3)</f>
        <v>0</v>
      </c>
      <c r="AM28" s="40">
        <f>('Media Trianul 2013-15'!AN29/'Media Trianul 2013-15'!AN$3)/('Media Trianul 2013-15'!$B29/'Media Trianul 2013-15'!$B$3)</f>
        <v>0</v>
      </c>
      <c r="AN28" s="40">
        <f>('Media Trianul 2013-15'!AO29/'Media Trianul 2013-15'!AO$3)/('Media Trianul 2013-15'!$B29/'Media Trianul 2013-15'!$B$3)</f>
        <v>0</v>
      </c>
      <c r="AO28" s="40">
        <f>('Media Trianul 2013-15'!AP29/'Media Trianul 2013-15'!AP$3)/('Media Trianul 2013-15'!$B29/'Media Trianul 2013-15'!$B$3)</f>
        <v>0</v>
      </c>
      <c r="AP28" s="40">
        <f>('Media Trianul 2013-15'!AQ29/'Media Trianul 2013-15'!AQ$3)/('Media Trianul 2013-15'!$B29/'Media Trianul 2013-15'!$B$3)</f>
        <v>0</v>
      </c>
      <c r="AQ28" s="40">
        <f>('Media Trianul 2013-15'!AR29/'Media Trianul 2013-15'!AR$3)/('Media Trianul 2013-15'!$B29/'Media Trianul 2013-15'!$B$3)</f>
        <v>0</v>
      </c>
      <c r="AR28" s="40">
        <f>('Media Trianul 2013-15'!AS29/'Media Trianul 2013-15'!AS$3)/('Media Trianul 2013-15'!$B29/'Media Trianul 2013-15'!$B$3)</f>
        <v>0</v>
      </c>
      <c r="AS28" s="40">
        <f>('Media Trianul 2013-15'!AT29/'Media Trianul 2013-15'!AT$3)/('Media Trianul 2013-15'!$B29/'Media Trianul 2013-15'!$B$3)</f>
        <v>0</v>
      </c>
      <c r="AT28" s="40">
        <f>('Media Trianul 2013-15'!AU29/'Media Trianul 2013-15'!AU$3)/('Media Trianul 2013-15'!$B29/'Media Trianul 2013-15'!$B$3)</f>
        <v>0</v>
      </c>
      <c r="AU28" s="40">
        <f>('Media Trianul 2013-15'!AV29/'Media Trianul 2013-15'!AV$3)/('Media Trianul 2013-15'!$B29/'Media Trianul 2013-15'!$B$3)</f>
        <v>0</v>
      </c>
      <c r="AV28" s="40">
        <f>('Media Trianul 2013-15'!AW29/'Media Trianul 2013-15'!AW$3)/('Media Trianul 2013-15'!$B29/'Media Trianul 2013-15'!$B$3)</f>
        <v>4.3940100469591989</v>
      </c>
      <c r="AW28" s="40">
        <f>('Media Trianul 2013-15'!AX29/'Media Trianul 2013-15'!AX$3)/('Media Trianul 2013-15'!$B29/'Media Trianul 2013-15'!$B$3)</f>
        <v>0</v>
      </c>
      <c r="AX28" s="40">
        <f>('Media Trianul 2013-15'!AY29/'Media Trianul 2013-15'!AY$3)/('Media Trianul 2013-15'!$B29/'Media Trianul 2013-15'!$B$3)</f>
        <v>0</v>
      </c>
      <c r="AY28" s="40">
        <f>('Media Trianul 2013-15'!AZ29/'Media Trianul 2013-15'!AZ$3)/('Media Trianul 2013-15'!$B29/'Media Trianul 2013-15'!$B$3)</f>
        <v>0</v>
      </c>
      <c r="AZ28" s="40">
        <f>('Media Trianul 2013-15'!BA29/'Media Trianul 2013-15'!BA$3)/('Media Trianul 2013-15'!$B29/'Media Trianul 2013-15'!$B$3)</f>
        <v>0</v>
      </c>
      <c r="BA28" s="40">
        <f>('Media Trianul 2013-15'!BB29/'Media Trianul 2013-15'!BB$3)/('Media Trianul 2013-15'!$B29/'Media Trianul 2013-15'!$B$3)</f>
        <v>0</v>
      </c>
      <c r="BB28" s="40">
        <f>('Media Trianul 2013-15'!BC29/'Media Trianul 2013-15'!BC$3)/('Media Trianul 2013-15'!$B29/'Media Trianul 2013-15'!$B$3)</f>
        <v>0</v>
      </c>
      <c r="BC28" s="40">
        <f>('Media Trianul 2013-15'!BD29/'Media Trianul 2013-15'!BD$3)/('Media Trianul 2013-15'!$B29/'Media Trianul 2013-15'!$B$3)</f>
        <v>1.9481697888441813</v>
      </c>
      <c r="BD28" s="40">
        <f>('Media Trianul 2013-15'!BE29/'Media Trianul 2013-15'!BE$3)/('Media Trianul 2013-15'!$B29/'Media Trianul 2013-15'!$B$3)</f>
        <v>0</v>
      </c>
      <c r="BE28" s="40">
        <f>('Media Trianul 2013-15'!BF29/'Media Trianul 2013-15'!BF$3)/('Media Trianul 2013-15'!$B29/'Media Trianul 2013-15'!$B$3)</f>
        <v>0</v>
      </c>
      <c r="BF28" s="40">
        <f>('Media Trianul 2013-15'!BG29/'Media Trianul 2013-15'!BG$3)/('Media Trianul 2013-15'!$B29/'Media Trianul 2013-15'!$B$3)</f>
        <v>0</v>
      </c>
      <c r="BG28" s="40">
        <f>('Media Trianul 2013-15'!BH29/'Media Trianul 2013-15'!BH$3)/('Media Trianul 2013-15'!$B29/'Media Trianul 2013-15'!$B$3)</f>
        <v>0</v>
      </c>
      <c r="BH28" s="40">
        <f>('Media Trianul 2013-15'!BI29/'Media Trianul 2013-15'!BI$3)/('Media Trianul 2013-15'!$B29/'Media Trianul 2013-15'!$B$3)</f>
        <v>0</v>
      </c>
      <c r="BI28" s="40">
        <f>('Media Trianul 2013-15'!BJ29/'Media Trianul 2013-15'!BJ$3)/('Media Trianul 2013-15'!$B29/'Media Trianul 2013-15'!$B$3)</f>
        <v>0</v>
      </c>
      <c r="BJ28" s="40">
        <f>('Media Trianul 2013-15'!BK29/'Media Trianul 2013-15'!BK$3)/('Media Trianul 2013-15'!$B29/'Media Trianul 2013-15'!$B$3)</f>
        <v>0</v>
      </c>
      <c r="BK28" s="40">
        <f>('Media Trianul 2013-15'!BL29/'Media Trianul 2013-15'!BL$3)/('Media Trianul 2013-15'!$B29/'Media Trianul 2013-15'!$B$3)</f>
        <v>0</v>
      </c>
      <c r="BL28" s="40">
        <f>('Media Trianul 2013-15'!BM29/'Media Trianul 2013-15'!BM$3)/('Media Trianul 2013-15'!$B29/'Media Trianul 2013-15'!$B$3)</f>
        <v>0</v>
      </c>
      <c r="BM28" s="40">
        <f>('Media Trianul 2013-15'!BN29/'Media Trianul 2013-15'!BN$3)/('Media Trianul 2013-15'!$B29/'Media Trianul 2013-15'!$B$3)</f>
        <v>0</v>
      </c>
      <c r="BN28" s="40">
        <f>('Media Trianul 2013-15'!BO29/'Media Trianul 2013-15'!BO$3)/('Media Trianul 2013-15'!$B29/'Media Trianul 2013-15'!$B$3)</f>
        <v>0</v>
      </c>
      <c r="BO28" s="40">
        <f>('Media Trianul 2013-15'!BP29/'Media Trianul 2013-15'!BP$3)/('Media Trianul 2013-15'!$B29/'Media Trianul 2013-15'!$B$3)</f>
        <v>0</v>
      </c>
      <c r="BP28" s="40">
        <f>('Media Trianul 2013-15'!BQ29/'Media Trianul 2013-15'!BQ$3)/('Media Trianul 2013-15'!$B29/'Media Trianul 2013-15'!$B$3)</f>
        <v>0</v>
      </c>
      <c r="BQ28" s="40">
        <f>('Media Trianul 2013-15'!BR29/'Media Trianul 2013-15'!BR$3)/('Media Trianul 2013-15'!$B29/'Media Trianul 2013-15'!$B$3)</f>
        <v>0</v>
      </c>
      <c r="BR28" s="40">
        <f>('Media Trianul 2013-15'!BS29/'Media Trianul 2013-15'!BS$3)/('Media Trianul 2013-15'!$B29/'Media Trianul 2013-15'!$B$3)</f>
        <v>0</v>
      </c>
      <c r="BS28" s="40">
        <f>('Media Trianul 2013-15'!BT29/'Media Trianul 2013-15'!BT$3)/('Media Trianul 2013-15'!$B29/'Media Trianul 2013-15'!$B$3)</f>
        <v>0</v>
      </c>
      <c r="BT28" s="40">
        <f>('Media Trianul 2013-15'!BU29/'Media Trianul 2013-15'!BU$3)/('Media Trianul 2013-15'!$B29/'Media Trianul 2013-15'!$B$3)</f>
        <v>0</v>
      </c>
      <c r="BU28" s="40">
        <f>('Media Trianul 2013-15'!BV29/'Media Trianul 2013-15'!BV$3)/('Media Trianul 2013-15'!$B29/'Media Trianul 2013-15'!$B$3)</f>
        <v>0</v>
      </c>
      <c r="BV28" s="40">
        <f>('Media Trianul 2013-15'!BW29/'Media Trianul 2013-15'!BW$3)/('Media Trianul 2013-15'!$B29/'Media Trianul 2013-15'!$B$3)</f>
        <v>0</v>
      </c>
      <c r="BW28" s="40">
        <f>('Media Trianul 2013-15'!BX29/'Media Trianul 2013-15'!BX$3)/('Media Trianul 2013-15'!$B29/'Media Trianul 2013-15'!$B$3)</f>
        <v>0</v>
      </c>
      <c r="BX28" s="40">
        <f>('Media Trianul 2013-15'!BY29/'Media Trianul 2013-15'!BY$3)/('Media Trianul 2013-15'!$B29/'Media Trianul 2013-15'!$B$3)</f>
        <v>0</v>
      </c>
      <c r="BY28" s="40">
        <f>('Media Trianul 2013-15'!BZ29/'Media Trianul 2013-15'!BZ$3)/('Media Trianul 2013-15'!$B29/'Media Trianul 2013-15'!$B$3)</f>
        <v>0</v>
      </c>
      <c r="BZ28" s="40">
        <f>('Media Trianul 2013-15'!CA29/'Media Trianul 2013-15'!CA$3)/('Media Trianul 2013-15'!$B29/'Media Trianul 2013-15'!$B$3)</f>
        <v>0</v>
      </c>
      <c r="CA28" s="40">
        <f>('Media Trianul 2013-15'!CB29/'Media Trianul 2013-15'!CB$3)/('Media Trianul 2013-15'!$B29/'Media Trianul 2013-15'!$B$3)</f>
        <v>0</v>
      </c>
      <c r="CB28" s="40">
        <f>('Media Trianul 2013-15'!CC29/'Media Trianul 2013-15'!CC$3)/('Media Trianul 2013-15'!$B29/'Media Trianul 2013-15'!$B$3)</f>
        <v>0</v>
      </c>
      <c r="CC28" s="40">
        <f>('Media Trianul 2013-15'!CD29/'Media Trianul 2013-15'!CD$3)/('Media Trianul 2013-15'!$B29/'Media Trianul 2013-15'!$B$3)</f>
        <v>0</v>
      </c>
      <c r="CD28" s="40">
        <f>('Media Trianul 2013-15'!CE29/'Media Trianul 2013-15'!CE$3)/('Media Trianul 2013-15'!$B29/'Media Trianul 2013-15'!$B$3)</f>
        <v>0</v>
      </c>
      <c r="CE28" s="40">
        <f>('Media Trianul 2013-15'!CF29/'Media Trianul 2013-15'!CF$3)/('Media Trianul 2013-15'!$B29/'Media Trianul 2013-15'!$B$3)</f>
        <v>0</v>
      </c>
      <c r="CF28" s="40">
        <f>('Media Trianul 2013-15'!CG29/'Media Trianul 2013-15'!CG$3)/('Media Trianul 2013-15'!$B29/'Media Trianul 2013-15'!$B$3)</f>
        <v>0</v>
      </c>
      <c r="CG28" s="40">
        <f>('Media Trianul 2013-15'!CH29/'Media Trianul 2013-15'!CH$3)/('Media Trianul 2013-15'!$B29/'Media Trianul 2013-15'!$B$3)</f>
        <v>1.8962981468252427</v>
      </c>
      <c r="CH28" s="40">
        <f>('Media Trianul 2013-15'!CI29/'Media Trianul 2013-15'!CI$3)/('Media Trianul 2013-15'!$B29/'Media Trianul 2013-15'!$B$3)</f>
        <v>0</v>
      </c>
      <c r="CI28" s="40">
        <f>('Media Trianul 2013-15'!CJ29/'Media Trianul 2013-15'!CJ$3)/('Media Trianul 2013-15'!$B29/'Media Trianul 2013-15'!$B$3)</f>
        <v>0</v>
      </c>
      <c r="CJ28" s="40">
        <f>('Media Trianul 2013-15'!CK29/'Media Trianul 2013-15'!CK$3)/('Media Trianul 2013-15'!$B29/'Media Trianul 2013-15'!$B$3)</f>
        <v>0</v>
      </c>
      <c r="CK28" s="40">
        <f>('Media Trianul 2013-15'!CL29/'Media Trianul 2013-15'!CL$3)/('Media Trianul 2013-15'!$B29/'Media Trianul 2013-15'!$B$3)</f>
        <v>0</v>
      </c>
      <c r="CL28" s="40">
        <f>('Media Trianul 2013-15'!CM29/'Media Trianul 2013-15'!CM$3)/('Media Trianul 2013-15'!$B29/'Media Trianul 2013-15'!$B$3)</f>
        <v>1.0784595260525671</v>
      </c>
      <c r="CM28" s="40">
        <f>('Media Trianul 2013-15'!CN29/'Media Trianul 2013-15'!CN$3)/('Media Trianul 2013-15'!$B29/'Media Trianul 2013-15'!$B$3)</f>
        <v>0</v>
      </c>
      <c r="CN28" s="40">
        <f>('Media Trianul 2013-15'!CO29/'Media Trianul 2013-15'!CO$3)/('Media Trianul 2013-15'!$B29/'Media Trianul 2013-15'!$B$3)</f>
        <v>0</v>
      </c>
      <c r="CO28" s="40">
        <f>('Media Trianul 2013-15'!CP29/'Media Trianul 2013-15'!CP$3)/('Media Trianul 2013-15'!$B29/'Media Trianul 2013-15'!$B$3)</f>
        <v>0</v>
      </c>
      <c r="CP28" s="40">
        <f>('Media Trianul 2013-15'!CQ29/'Media Trianul 2013-15'!CQ$3)/('Media Trianul 2013-15'!$B29/'Media Trianul 2013-15'!$B$3)</f>
        <v>0</v>
      </c>
      <c r="CQ28" s="40">
        <f>('Media Trianul 2013-15'!CR29/'Media Trianul 2013-15'!CR$3)/('Media Trianul 2013-15'!$B29/'Media Trianul 2013-15'!$B$3)</f>
        <v>0</v>
      </c>
      <c r="CR28" s="40">
        <f>('Media Trianul 2013-15'!CS29/'Media Trianul 2013-15'!CS$3)/('Media Trianul 2013-15'!$B29/'Media Trianul 2013-15'!$B$3)</f>
        <v>21.729217774037718</v>
      </c>
      <c r="CS28" s="40">
        <f>('Media Trianul 2013-15'!CT29/'Media Trianul 2013-15'!CT$3)/('Media Trianul 2013-15'!$B29/'Media Trianul 2013-15'!$B$3)</f>
        <v>0</v>
      </c>
      <c r="CT28" s="40">
        <f>('Media Trianul 2013-15'!CU29/'Media Trianul 2013-15'!CU$3)/('Media Trianul 2013-15'!$B29/'Media Trianul 2013-15'!$B$3)</f>
        <v>0</v>
      </c>
      <c r="CU28" s="40">
        <f>('Media Trianul 2013-15'!CV29/'Media Trianul 2013-15'!CV$3)/('Media Trianul 2013-15'!$B29/'Media Trianul 2013-15'!$B$3)</f>
        <v>0</v>
      </c>
      <c r="CV28" s="40">
        <f>('Media Trianul 2013-15'!CW29/'Media Trianul 2013-15'!CW$3)/('Media Trianul 2013-15'!$B29/'Media Trianul 2013-15'!$B$3)</f>
        <v>0</v>
      </c>
      <c r="CW28" s="40">
        <f>('Media Trianul 2013-15'!CX29/'Media Trianul 2013-15'!CX$3)/('Media Trianul 2013-15'!$B29/'Media Trianul 2013-15'!$B$3)</f>
        <v>0</v>
      </c>
      <c r="CX28" s="40">
        <f>('Media Trianul 2013-15'!CY29/'Media Trianul 2013-15'!CY$3)/('Media Trianul 2013-15'!$B29/'Media Trianul 2013-15'!$B$3)</f>
        <v>0</v>
      </c>
      <c r="CY28" s="40">
        <f>('Media Trianul 2013-15'!CZ29/'Media Trianul 2013-15'!CZ$3)/('Media Trianul 2013-15'!$B29/'Media Trianul 2013-15'!$B$3)</f>
        <v>0</v>
      </c>
      <c r="CZ28" s="40">
        <f>('Media Trianul 2013-15'!DA29/'Media Trianul 2013-15'!DA$3)/('Media Trianul 2013-15'!$B29/'Media Trianul 2013-15'!$B$3)</f>
        <v>0</v>
      </c>
      <c r="DA28" s="40">
        <f>('Media Trianul 2013-15'!DB29/'Media Trianul 2013-15'!DB$3)/('Media Trianul 2013-15'!$B29/'Media Trianul 2013-15'!$B$3)</f>
        <v>0</v>
      </c>
      <c r="DB28" s="40">
        <f>('Media Trianul 2013-15'!DC29/'Media Trianul 2013-15'!DC$3)/('Media Trianul 2013-15'!$B29/'Media Trianul 2013-15'!$B$3)</f>
        <v>0</v>
      </c>
      <c r="DC28" s="40">
        <f>('Media Trianul 2013-15'!DD29/'Media Trianul 2013-15'!DD$3)/('Media Trianul 2013-15'!$B29/'Media Trianul 2013-15'!$B$3)</f>
        <v>0</v>
      </c>
      <c r="DD28" s="40">
        <f>('Media Trianul 2013-15'!DE29/'Media Trianul 2013-15'!DE$3)/('Media Trianul 2013-15'!$B29/'Media Trianul 2013-15'!$B$3)</f>
        <v>0</v>
      </c>
      <c r="DE28" s="40">
        <f>('Media Trianul 2013-15'!DF29/'Media Trianul 2013-15'!DF$3)/('Media Trianul 2013-15'!$B29/'Media Trianul 2013-15'!$B$3)</f>
        <v>0</v>
      </c>
      <c r="DF28" s="40">
        <f>('Media Trianul 2013-15'!DG29/'Media Trianul 2013-15'!DG$3)/('Media Trianul 2013-15'!$B29/'Media Trianul 2013-15'!$B$3)</f>
        <v>0</v>
      </c>
      <c r="DG28" s="40">
        <f>('Media Trianul 2013-15'!DH29/'Media Trianul 2013-15'!DH$3)/('Media Trianul 2013-15'!$B29/'Media Trianul 2013-15'!$B$3)</f>
        <v>0</v>
      </c>
      <c r="DH28" s="40">
        <f>('Media Trianul 2013-15'!DI29/'Media Trianul 2013-15'!DI$3)/('Media Trianul 2013-15'!$B29/'Media Trianul 2013-15'!$B$3)</f>
        <v>0</v>
      </c>
      <c r="DI28" s="40">
        <f>('Media Trianul 2013-15'!DJ29/'Media Trianul 2013-15'!DJ$3)/('Media Trianul 2013-15'!$B29/'Media Trianul 2013-15'!$B$3)</f>
        <v>0</v>
      </c>
      <c r="DJ28" s="40">
        <f>('Media Trianul 2013-15'!DK29/'Media Trianul 2013-15'!DK$3)/('Media Trianul 2013-15'!$B29/'Media Trianul 2013-15'!$B$3)</f>
        <v>2.7882940122719013</v>
      </c>
      <c r="DK28" s="40">
        <f>('Media Trianul 2013-15'!DL29/'Media Trianul 2013-15'!DL$3)/('Media Trianul 2013-15'!$B29/'Media Trianul 2013-15'!$B$3)</f>
        <v>0</v>
      </c>
      <c r="DL28" s="40">
        <f>('Media Trianul 2013-15'!DM29/'Media Trianul 2013-15'!DM$3)/('Media Trianul 2013-15'!$B29/'Media Trianul 2013-15'!$B$3)</f>
        <v>0</v>
      </c>
      <c r="DM28" s="40">
        <f>('Media Trianul 2013-15'!DN29/'Media Trianul 2013-15'!DN$3)/('Media Trianul 2013-15'!$B29/'Media Trianul 2013-15'!$B$3)</f>
        <v>0</v>
      </c>
      <c r="DN28" s="40">
        <f>('Media Trianul 2013-15'!DO29/'Media Trianul 2013-15'!DO$3)/('Media Trianul 2013-15'!$B29/'Media Trianul 2013-15'!$B$3)</f>
        <v>1.1645129663079761</v>
      </c>
      <c r="DO28" s="40">
        <f>('Media Trianul 2013-15'!DP29/'Media Trianul 2013-15'!DP$3)/('Media Trianul 2013-15'!$B29/'Media Trianul 2013-15'!$B$3)</f>
        <v>0</v>
      </c>
      <c r="DP28" s="40">
        <f>('Media Trianul 2013-15'!DQ29/'Media Trianul 2013-15'!DQ$3)/('Media Trianul 2013-15'!$B29/'Media Trianul 2013-15'!$B$3)</f>
        <v>0</v>
      </c>
      <c r="DQ28" s="40">
        <f>('Media Trianul 2013-15'!DR29/'Media Trianul 2013-15'!DR$3)/('Media Trianul 2013-15'!$B29/'Media Trianul 2013-15'!$B$3)</f>
        <v>0</v>
      </c>
      <c r="DR28" s="40">
        <f>('Media Trianul 2013-15'!DS29/'Media Trianul 2013-15'!DS$3)/('Media Trianul 2013-15'!$B29/'Media Trianul 2013-15'!$B$3)</f>
        <v>0</v>
      </c>
      <c r="DS28" s="40">
        <f>('Media Trianul 2013-15'!DT29/'Media Trianul 2013-15'!DT$3)/('Media Trianul 2013-15'!$B29/'Media Trianul 2013-15'!$B$3)</f>
        <v>0</v>
      </c>
      <c r="DT28" s="40">
        <f>('Media Trianul 2013-15'!DU29/'Media Trianul 2013-15'!DU$3)/('Media Trianul 2013-15'!$B29/'Media Trianul 2013-15'!$B$3)</f>
        <v>0</v>
      </c>
      <c r="DU28" s="40">
        <f>('Media Trianul 2013-15'!DV29/'Media Trianul 2013-15'!DV$3)/('Media Trianul 2013-15'!$B29/'Media Trianul 2013-15'!$B$3)</f>
        <v>0</v>
      </c>
      <c r="DV28" s="40">
        <f>('Media Trianul 2013-15'!DW29/'Media Trianul 2013-15'!DW$3)/('Media Trianul 2013-15'!$B29/'Media Trianul 2013-15'!$B$3)</f>
        <v>4.1979681052292097</v>
      </c>
      <c r="DW28" s="40">
        <f>('Media Trianul 2013-15'!DX29/'Media Trianul 2013-15'!DX$3)/('Media Trianul 2013-15'!$B29/'Media Trianul 2013-15'!$B$3)</f>
        <v>0</v>
      </c>
      <c r="DX28" s="40">
        <f>('Media Trianul 2013-15'!DY29/'Media Trianul 2013-15'!DY$3)/('Media Trianul 2013-15'!$B29/'Media Trianul 2013-15'!$B$3)</f>
        <v>0</v>
      </c>
      <c r="DY28" s="40">
        <f>('Media Trianul 2013-15'!DZ29/'Media Trianul 2013-15'!DZ$3)/('Media Trianul 2013-15'!$B29/'Media Trianul 2013-15'!$B$3)</f>
        <v>0</v>
      </c>
      <c r="DZ28" s="40">
        <f>('Media Trianul 2013-15'!EA29/'Media Trianul 2013-15'!EA$3)/('Media Trianul 2013-15'!$B29/'Media Trianul 2013-15'!$B$3)</f>
        <v>0</v>
      </c>
      <c r="EA28" s="40">
        <f>('Media Trianul 2013-15'!EB29/'Media Trianul 2013-15'!EB$3)/('Media Trianul 2013-15'!$B29/'Media Trianul 2013-15'!$B$3)</f>
        <v>0</v>
      </c>
      <c r="EB28" s="40">
        <f>('Media Trianul 2013-15'!EC29/'Media Trianul 2013-15'!EC$3)/('Media Trianul 2013-15'!$B29/'Media Trianul 2013-15'!$B$3)</f>
        <v>0</v>
      </c>
      <c r="EC28" s="40">
        <f>('Media Trianul 2013-15'!ED29/'Media Trianul 2013-15'!ED$3)/('Media Trianul 2013-15'!$B29/'Media Trianul 2013-15'!$B$3)</f>
        <v>0</v>
      </c>
      <c r="ED28" s="40">
        <f>('Media Trianul 2013-15'!EE29/'Media Trianul 2013-15'!EE$3)/('Media Trianul 2013-15'!$B29/'Media Trianul 2013-15'!$B$3)</f>
        <v>0</v>
      </c>
      <c r="EE28" s="40">
        <f>('Media Trianul 2013-15'!EF29/'Media Trianul 2013-15'!EF$3)/('Media Trianul 2013-15'!$B29/'Media Trianul 2013-15'!$B$3)</f>
        <v>0</v>
      </c>
      <c r="EF28" s="40">
        <f>('Media Trianul 2013-15'!EG29/'Media Trianul 2013-15'!EG$3)/('Media Trianul 2013-15'!$B29/'Media Trianul 2013-15'!$B$3)</f>
        <v>0</v>
      </c>
      <c r="EG28" s="40">
        <f>('Media Trianul 2013-15'!EH29/'Media Trianul 2013-15'!EH$3)/('Media Trianul 2013-15'!$B29/'Media Trianul 2013-15'!$B$3)</f>
        <v>0</v>
      </c>
      <c r="EH28" s="40">
        <f>('Media Trianul 2013-15'!EI29/'Media Trianul 2013-15'!EI$3)/('Media Trianul 2013-15'!$B29/'Media Trianul 2013-15'!$B$3)</f>
        <v>0</v>
      </c>
      <c r="EI28" s="40">
        <f>('Media Trianul 2013-15'!EJ29/'Media Trianul 2013-15'!EJ$3)/('Media Trianul 2013-15'!$B29/'Media Trianul 2013-15'!$B$3)</f>
        <v>0</v>
      </c>
      <c r="EJ28" s="40">
        <f>('Media Trianul 2013-15'!EK29/'Media Trianul 2013-15'!EK$3)/('Media Trianul 2013-15'!$B29/'Media Trianul 2013-15'!$B$3)</f>
        <v>0</v>
      </c>
      <c r="EK28" s="40">
        <f>('Media Trianul 2013-15'!EL29/'Media Trianul 2013-15'!EL$3)/('Media Trianul 2013-15'!$B29/'Media Trianul 2013-15'!$B$3)</f>
        <v>0</v>
      </c>
      <c r="EL28" s="40">
        <f>('Media Trianul 2013-15'!EM29/'Media Trianul 2013-15'!EM$3)/('Media Trianul 2013-15'!$B29/'Media Trianul 2013-15'!$B$3)</f>
        <v>0</v>
      </c>
      <c r="EM28" s="40">
        <f>('Media Trianul 2013-15'!EN29/'Media Trianul 2013-15'!EN$3)/('Media Trianul 2013-15'!$B29/'Media Trianul 2013-15'!$B$3)</f>
        <v>0</v>
      </c>
      <c r="EN28" s="40">
        <f>('Media Trianul 2013-15'!EO29/'Media Trianul 2013-15'!EO$3)/('Media Trianul 2013-15'!$B29/'Media Trianul 2013-15'!$B$3)</f>
        <v>0</v>
      </c>
      <c r="EO28" s="40">
        <f>('Media Trianul 2013-15'!EP29/'Media Trianul 2013-15'!EP$3)/('Media Trianul 2013-15'!$B29/'Media Trianul 2013-15'!$B$3)</f>
        <v>0</v>
      </c>
      <c r="EP28" s="40">
        <f>('Media Trianul 2013-15'!EQ29/'Media Trianul 2013-15'!EQ$3)/('Media Trianul 2013-15'!$B29/'Media Trianul 2013-15'!$B$3)</f>
        <v>2.5765972650070439</v>
      </c>
      <c r="EQ28" s="40">
        <f>('Media Trianul 2013-15'!ER29/'Media Trianul 2013-15'!ER$3)/('Media Trianul 2013-15'!$B29/'Media Trianul 2013-15'!$B$3)</f>
        <v>0</v>
      </c>
      <c r="ER28" s="40">
        <f>('Media Trianul 2013-15'!ES29/'Media Trianul 2013-15'!ES$3)/('Media Trianul 2013-15'!$B29/'Media Trianul 2013-15'!$B$3)</f>
        <v>0</v>
      </c>
      <c r="ES28" s="40">
        <f>('Media Trianul 2013-15'!ET29/'Media Trianul 2013-15'!ET$3)/('Media Trianul 2013-15'!$B29/'Media Trianul 2013-15'!$B$3)</f>
        <v>0</v>
      </c>
      <c r="ET28" s="40">
        <f>('Media Trianul 2013-15'!EU29/'Media Trianul 2013-15'!EU$3)/('Media Trianul 2013-15'!$B29/'Media Trianul 2013-15'!$B$3)</f>
        <v>0</v>
      </c>
      <c r="EU28" s="40">
        <f>('Media Trianul 2013-15'!EV29/'Media Trianul 2013-15'!EV$3)/('Media Trianul 2013-15'!$B29/'Media Trianul 2013-15'!$B$3)</f>
        <v>0</v>
      </c>
      <c r="EV28" s="40">
        <f>('Media Trianul 2013-15'!EW29/'Media Trianul 2013-15'!EW$3)/('Media Trianul 2013-15'!$B29/'Media Trianul 2013-15'!$B$3)</f>
        <v>0</v>
      </c>
      <c r="EW28" s="40">
        <f>('Media Trianul 2013-15'!EX29/'Media Trianul 2013-15'!EX$3)/('Media Trianul 2013-15'!$B29/'Media Trianul 2013-15'!$B$3)</f>
        <v>0</v>
      </c>
      <c r="EX28" s="40">
        <f>('Media Trianul 2013-15'!EY29/'Media Trianul 2013-15'!EY$3)/('Media Trianul 2013-15'!$B29/'Media Trianul 2013-15'!$B$3)</f>
        <v>0</v>
      </c>
      <c r="EY28" s="40">
        <f>('Media Trianul 2013-15'!EZ29/'Media Trianul 2013-15'!EZ$3)/('Media Trianul 2013-15'!$B29/'Media Trianul 2013-15'!$B$3)</f>
        <v>0</v>
      </c>
      <c r="EZ28" s="40">
        <f>('Media Trianul 2013-15'!FA29/'Media Trianul 2013-15'!FA$3)/('Media Trianul 2013-15'!$B29/'Media Trianul 2013-15'!$B$3)</f>
        <v>0</v>
      </c>
      <c r="FA28" s="40">
        <f>('Media Trianul 2013-15'!FB29/'Media Trianul 2013-15'!FB$3)/('Media Trianul 2013-15'!$B29/'Media Trianul 2013-15'!$B$3)</f>
        <v>0</v>
      </c>
      <c r="FB28" s="40">
        <f>('Media Trianul 2013-15'!FC29/'Media Trianul 2013-15'!FC$3)/('Media Trianul 2013-15'!$B29/'Media Trianul 2013-15'!$B$3)</f>
        <v>0</v>
      </c>
      <c r="FC28" s="40">
        <f>('Media Trianul 2013-15'!FD29/'Media Trianul 2013-15'!FD$3)/('Media Trianul 2013-15'!$B29/'Media Trianul 2013-15'!$B$3)</f>
        <v>0</v>
      </c>
      <c r="FD28" s="40">
        <f>('Media Trianul 2013-15'!FE29/'Media Trianul 2013-15'!FE$3)/('Media Trianul 2013-15'!$B29/'Media Trianul 2013-15'!$B$3)</f>
        <v>0</v>
      </c>
      <c r="FE28" s="40">
        <f>('Media Trianul 2013-15'!FF29/'Media Trianul 2013-15'!FF$3)/('Media Trianul 2013-15'!$B29/'Media Trianul 2013-15'!$B$3)</f>
        <v>0</v>
      </c>
      <c r="FF28" s="40">
        <f>('Media Trianul 2013-15'!FG29/'Media Trianul 2013-15'!FG$3)/('Media Trianul 2013-15'!$B29/'Media Trianul 2013-15'!$B$3)</f>
        <v>6.3507042411823811</v>
      </c>
      <c r="FG28" s="40">
        <f>('Media Trianul 2013-15'!FH29/'Media Trianul 2013-15'!FH$3)/('Media Trianul 2013-15'!$B29/'Media Trianul 2013-15'!$B$3)</f>
        <v>0</v>
      </c>
      <c r="FH28" s="40">
        <f>('Media Trianul 2013-15'!FI29/'Media Trianul 2013-15'!FI$3)/('Media Trianul 2013-15'!$B29/'Media Trianul 2013-15'!$B$3)</f>
        <v>0</v>
      </c>
      <c r="FI28" s="40">
        <f>('Media Trianul 2013-15'!FJ29/'Media Trianul 2013-15'!FJ$3)/('Media Trianul 2013-15'!$B29/'Media Trianul 2013-15'!$B$3)</f>
        <v>0</v>
      </c>
      <c r="FJ28" s="40">
        <f>('Media Trianul 2013-15'!FK29/'Media Trianul 2013-15'!FK$3)/('Media Trianul 2013-15'!$B29/'Media Trianul 2013-15'!$B$3)</f>
        <v>0</v>
      </c>
      <c r="FK28" s="40">
        <f>('Media Trianul 2013-15'!FL29/'Media Trianul 2013-15'!FL$3)/('Media Trianul 2013-15'!$B29/'Media Trianul 2013-15'!$B$3)</f>
        <v>0</v>
      </c>
      <c r="FL28" s="40">
        <f>('Media Trianul 2013-15'!FM29/'Media Trianul 2013-15'!FM$3)/('Media Trianul 2013-15'!$B29/'Media Trianul 2013-15'!$B$3)</f>
        <v>0</v>
      </c>
      <c r="FM28" s="40">
        <f>('Media Trianul 2013-15'!FN29/'Media Trianul 2013-15'!FN$3)/('Media Trianul 2013-15'!$B29/'Media Trianul 2013-15'!$B$3)</f>
        <v>0</v>
      </c>
      <c r="FN28" s="40">
        <f>('Media Trianul 2013-15'!FO29/'Media Trianul 2013-15'!FO$3)/('Media Trianul 2013-15'!$B29/'Media Trianul 2013-15'!$B$3)</f>
        <v>0</v>
      </c>
      <c r="FO28" s="40">
        <f>('Media Trianul 2013-15'!FP29/'Media Trianul 2013-15'!FP$3)/('Media Trianul 2013-15'!$B29/'Media Trianul 2013-15'!$B$3)</f>
        <v>0</v>
      </c>
      <c r="FP28" s="40">
        <f>('Media Trianul 2013-15'!FQ29/'Media Trianul 2013-15'!FQ$3)/('Media Trianul 2013-15'!$B29/'Media Trianul 2013-15'!$B$3)</f>
        <v>0</v>
      </c>
      <c r="FQ28" s="40">
        <f>('Media Trianul 2013-15'!FR29/'Media Trianul 2013-15'!FR$3)/('Media Trianul 2013-15'!$B29/'Media Trianul 2013-15'!$B$3)</f>
        <v>0</v>
      </c>
      <c r="FR28" s="40">
        <f>('Media Trianul 2013-15'!FS29/'Media Trianul 2013-15'!FS$3)/('Media Trianul 2013-15'!$B29/'Media Trianul 2013-15'!$B$3)</f>
        <v>0</v>
      </c>
      <c r="FS28" s="40">
        <f>('Media Trianul 2013-15'!FT29/'Media Trianul 2013-15'!FT$3)/('Media Trianul 2013-15'!$B29/'Media Trianul 2013-15'!$B$3)</f>
        <v>0</v>
      </c>
      <c r="FT28" s="40">
        <f>('Media Trianul 2013-15'!FU29/'Media Trianul 2013-15'!FU$3)/('Media Trianul 2013-15'!$B29/'Media Trianul 2013-15'!$B$3)</f>
        <v>0</v>
      </c>
      <c r="FU28" s="40">
        <f>('Media Trianul 2013-15'!FV29/'Media Trianul 2013-15'!FV$3)/('Media Trianul 2013-15'!$B29/'Media Trianul 2013-15'!$B$3)</f>
        <v>17.603208848964933</v>
      </c>
      <c r="FV28" s="40">
        <f>('Media Trianul 2013-15'!FW29/'Media Trianul 2013-15'!FW$3)/('Media Trianul 2013-15'!$B29/'Media Trianul 2013-15'!$B$3)</f>
        <v>0</v>
      </c>
      <c r="FW28" s="40">
        <f>('Media Trianul 2013-15'!FX29/'Media Trianul 2013-15'!FX$3)/('Media Trianul 2013-15'!$B29/'Media Trianul 2013-15'!$B$3)</f>
        <v>0</v>
      </c>
      <c r="FX28" s="40">
        <f>('Media Trianul 2013-15'!FY29/'Media Trianul 2013-15'!FY$3)/('Media Trianul 2013-15'!$B29/'Media Trianul 2013-15'!$B$3)</f>
        <v>0</v>
      </c>
      <c r="FY28" s="40">
        <f>('Media Trianul 2013-15'!FZ29/'Media Trianul 2013-15'!FZ$3)/('Media Trianul 2013-15'!$B29/'Media Trianul 2013-15'!$B$3)</f>
        <v>0</v>
      </c>
      <c r="FZ28" s="40">
        <f>('Media Trianul 2013-15'!GA29/'Media Trianul 2013-15'!GA$3)/('Media Trianul 2013-15'!$B29/'Media Trianul 2013-15'!$B$3)</f>
        <v>6.6791749089019632</v>
      </c>
      <c r="GA28" s="40">
        <f>('Media Trianul 2013-15'!GB29/'Media Trianul 2013-15'!GB$3)/('Media Trianul 2013-15'!$B29/'Media Trianul 2013-15'!$B$3)</f>
        <v>0</v>
      </c>
      <c r="GB28" s="40">
        <f>('Media Trianul 2013-15'!GC29/'Media Trianul 2013-15'!GC$3)/('Media Trianul 2013-15'!$B29/'Media Trianul 2013-15'!$B$3)</f>
        <v>0</v>
      </c>
      <c r="GC28" s="40">
        <f>('Media Trianul 2013-15'!GD29/'Media Trianul 2013-15'!GD$3)/('Media Trianul 2013-15'!$B29/'Media Trianul 2013-15'!$B$3)</f>
        <v>0</v>
      </c>
      <c r="GD28" s="40">
        <f>('Media Trianul 2013-15'!GE29/'Media Trianul 2013-15'!GE$3)/('Media Trianul 2013-15'!$B29/'Media Trianul 2013-15'!$B$3)</f>
        <v>0</v>
      </c>
      <c r="GE28" s="40">
        <f>('Media Trianul 2013-15'!GF29/'Media Trianul 2013-15'!GF$3)/('Media Trianul 2013-15'!$B29/'Media Trianul 2013-15'!$B$3)</f>
        <v>0</v>
      </c>
      <c r="GF28" s="40">
        <f>('Media Trianul 2013-15'!GG29/'Media Trianul 2013-15'!GG$3)/('Media Trianul 2013-15'!$B29/'Media Trianul 2013-15'!$B$3)</f>
        <v>0</v>
      </c>
      <c r="GG28" s="40">
        <f>('Media Trianul 2013-15'!GH29/'Media Trianul 2013-15'!GH$3)/('Media Trianul 2013-15'!$B29/'Media Trianul 2013-15'!$B$3)</f>
        <v>0</v>
      </c>
      <c r="GH28" s="40">
        <f>('Media Trianul 2013-15'!GI29/'Media Trianul 2013-15'!GI$3)/('Media Trianul 2013-15'!$B29/'Media Trianul 2013-15'!$B$3)</f>
        <v>0</v>
      </c>
      <c r="GI28" s="40">
        <f>('Media Trianul 2013-15'!GJ29/'Media Trianul 2013-15'!GJ$3)/('Media Trianul 2013-15'!$B29/'Media Trianul 2013-15'!$B$3)</f>
        <v>4.4748817536964243</v>
      </c>
      <c r="GJ28" s="40">
        <f>('Media Trianul 2013-15'!GK29/'Media Trianul 2013-15'!GK$3)/('Media Trianul 2013-15'!$B29/'Media Trianul 2013-15'!$B$3)</f>
        <v>0</v>
      </c>
      <c r="GK28" s="40">
        <f>('Media Trianul 2013-15'!GL29/'Media Trianul 2013-15'!GL$3)/('Media Trianul 2013-15'!$B29/'Media Trianul 2013-15'!$B$3)</f>
        <v>0</v>
      </c>
      <c r="GL28" s="40">
        <f>('Media Trianul 2013-15'!GM29/'Media Trianul 2013-15'!GM$3)/('Media Trianul 2013-15'!$B29/'Media Trianul 2013-15'!$B$3)</f>
        <v>0</v>
      </c>
      <c r="GM28" s="40">
        <f>('Media Trianul 2013-15'!GN29/'Media Trianul 2013-15'!GN$3)/('Media Trianul 2013-15'!$B29/'Media Trianul 2013-15'!$B$3)</f>
        <v>0</v>
      </c>
      <c r="GN28" s="40">
        <f>('Media Trianul 2013-15'!GO29/'Media Trianul 2013-15'!GO$3)/('Media Trianul 2013-15'!$B29/'Media Trianul 2013-15'!$B$3)</f>
        <v>0</v>
      </c>
      <c r="GO28" s="40">
        <f>('Media Trianul 2013-15'!GP29/'Media Trianul 2013-15'!GP$3)/('Media Trianul 2013-15'!$B29/'Media Trianul 2013-15'!$B$3)</f>
        <v>0</v>
      </c>
      <c r="GP28" s="40">
        <f>('Media Trianul 2013-15'!GQ29/'Media Trianul 2013-15'!GQ$3)/('Media Trianul 2013-15'!$B29/'Media Trianul 2013-15'!$B$3)</f>
        <v>0</v>
      </c>
      <c r="GQ28" s="40">
        <f>('Media Trianul 2013-15'!GR29/'Media Trianul 2013-15'!GR$3)/('Media Trianul 2013-15'!$B29/'Media Trianul 2013-15'!$B$3)</f>
        <v>0</v>
      </c>
      <c r="GR28" s="40">
        <f>('Media Trianul 2013-15'!GS29/'Media Trianul 2013-15'!GS$3)/('Media Trianul 2013-15'!$B29/'Media Trianul 2013-15'!$B$3)</f>
        <v>0</v>
      </c>
      <c r="GS28" s="40">
        <f>('Media Trianul 2013-15'!GT29/'Media Trianul 2013-15'!GT$3)/('Media Trianul 2013-15'!$B29/'Media Trianul 2013-15'!$B$3)</f>
        <v>0</v>
      </c>
      <c r="GT28" s="40">
        <f>('Media Trianul 2013-15'!GU29/'Media Trianul 2013-15'!GU$3)/('Media Trianul 2013-15'!$B29/'Media Trianul 2013-15'!$B$3)</f>
        <v>0</v>
      </c>
      <c r="GU28" s="40">
        <f>('Media Trianul 2013-15'!GV29/'Media Trianul 2013-15'!GV$3)/('Media Trianul 2013-15'!$B29/'Media Trianul 2013-15'!$B$3)</f>
        <v>0.95234137873777513</v>
      </c>
      <c r="GV28" s="40">
        <f>('Media Trianul 2013-15'!GW29/'Media Trianul 2013-15'!GW$3)/('Media Trianul 2013-15'!$B29/'Media Trianul 2013-15'!$B$3)</f>
        <v>0</v>
      </c>
      <c r="GW28" s="40">
        <f>('Media Trianul 2013-15'!GX29/'Media Trianul 2013-15'!GX$3)/('Media Trianul 2013-15'!$B29/'Media Trianul 2013-15'!$B$3)</f>
        <v>0</v>
      </c>
      <c r="GX28" s="40">
        <f>('Media Trianul 2013-15'!GY29/'Media Trianul 2013-15'!GY$3)/('Media Trianul 2013-15'!$B29/'Media Trianul 2013-15'!$B$3)</f>
        <v>0</v>
      </c>
      <c r="GY28" s="40">
        <f>('Media Trianul 2013-15'!GZ29/'Media Trianul 2013-15'!GZ$3)/('Media Trianul 2013-15'!$B29/'Media Trianul 2013-15'!$B$3)</f>
        <v>7.2864599884502717</v>
      </c>
      <c r="GZ28" s="40">
        <f>('Media Trianul 2013-15'!HA29/'Media Trianul 2013-15'!HA$3)/('Media Trianul 2013-15'!$B29/'Media Trianul 2013-15'!$B$3)</f>
        <v>8.4485136149853357</v>
      </c>
      <c r="HA28" s="40">
        <f>('Media Trianul 2013-15'!HB29/'Media Trianul 2013-15'!HB$3)/('Media Trianul 2013-15'!$B29/'Media Trianul 2013-15'!$B$3)</f>
        <v>0</v>
      </c>
      <c r="HB28" s="40">
        <f>('Media Trianul 2013-15'!HC29/'Media Trianul 2013-15'!HC$3)/('Media Trianul 2013-15'!$B29/'Media Trianul 2013-15'!$B$3)</f>
        <v>0</v>
      </c>
      <c r="HC28" s="40">
        <f>('Media Trianul 2013-15'!HD29/'Media Trianul 2013-15'!HD$3)/('Media Trianul 2013-15'!$B29/'Media Trianul 2013-15'!$B$3)</f>
        <v>0</v>
      </c>
      <c r="HD28" s="40">
        <f>('Media Trianul 2013-15'!HE29/'Media Trianul 2013-15'!HE$3)/('Media Trianul 2013-15'!$B29/'Media Trianul 2013-15'!$B$3)</f>
        <v>0</v>
      </c>
      <c r="HE28" s="40">
        <f>('Media Trianul 2013-15'!HF29/'Media Trianul 2013-15'!HF$3)/('Media Trianul 2013-15'!$B29/'Media Trianul 2013-15'!$B$3)</f>
        <v>0</v>
      </c>
      <c r="HF28" s="40">
        <f>('Media Trianul 2013-15'!HG29/'Media Trianul 2013-15'!HG$3)/('Media Trianul 2013-15'!$B29/'Media Trianul 2013-15'!$B$3)</f>
        <v>0</v>
      </c>
      <c r="HG28" s="40">
        <f>('Media Trianul 2013-15'!HH29/'Media Trianul 2013-15'!HH$3)/('Media Trianul 2013-15'!$B29/'Media Trianul 2013-15'!$B$3)</f>
        <v>1.3880502791668077</v>
      </c>
      <c r="HH28" s="40">
        <f>('Media Trianul 2013-15'!HI29/'Media Trianul 2013-15'!HI$3)/('Media Trianul 2013-15'!$B29/'Media Trianul 2013-15'!$B$3)</f>
        <v>0</v>
      </c>
      <c r="HI28" s="40">
        <f>('Media Trianul 2013-15'!HJ29/'Media Trianul 2013-15'!HJ$3)/('Media Trianul 2013-15'!$B29/'Media Trianul 2013-15'!$B$3)</f>
        <v>0</v>
      </c>
      <c r="HJ28" s="40">
        <f>('Media Trianul 2013-15'!HK29/'Media Trianul 2013-15'!HK$3)/('Media Trianul 2013-15'!$B29/'Media Trianul 2013-15'!$B$3)</f>
        <v>0</v>
      </c>
      <c r="HK28" s="40">
        <f>('Media Trianul 2013-15'!HL29/'Media Trianul 2013-15'!HL$3)/('Media Trianul 2013-15'!$B29/'Media Trianul 2013-15'!$B$3)</f>
        <v>0</v>
      </c>
      <c r="HL28" s="40">
        <f>('Media Trianul 2013-15'!HM29/'Media Trianul 2013-15'!HM$3)/('Media Trianul 2013-15'!$B29/'Media Trianul 2013-15'!$B$3)</f>
        <v>0</v>
      </c>
      <c r="HM28" s="40">
        <f>('Media Trianul 2013-15'!HN29/'Media Trianul 2013-15'!HN$3)/('Media Trianul 2013-15'!$B29/'Media Trianul 2013-15'!$B$3)</f>
        <v>0</v>
      </c>
      <c r="HN28" s="40">
        <f>('Media Trianul 2013-15'!HO29/'Media Trianul 2013-15'!HO$3)/('Media Trianul 2013-15'!$B29/'Media Trianul 2013-15'!$B$3)</f>
        <v>0</v>
      </c>
      <c r="HO28" s="40">
        <f>('Media Trianul 2013-15'!HP29/'Media Trianul 2013-15'!HP$3)/('Media Trianul 2013-15'!$B29/'Media Trianul 2013-15'!$B$3)</f>
        <v>0</v>
      </c>
      <c r="HP28" s="40">
        <f>('Media Trianul 2013-15'!HQ29/'Media Trianul 2013-15'!HQ$3)/('Media Trianul 2013-15'!$B29/'Media Trianul 2013-15'!$B$3)</f>
        <v>0</v>
      </c>
      <c r="HQ28" s="40">
        <f>('Media Trianul 2013-15'!HR29/'Media Trianul 2013-15'!HR$3)/('Media Trianul 2013-15'!$B29/'Media Trianul 2013-15'!$B$3)</f>
        <v>0</v>
      </c>
      <c r="HR28" s="40">
        <f>('Media Trianul 2013-15'!HS29/'Media Trianul 2013-15'!HS$3)/('Media Trianul 2013-15'!$B29/'Media Trianul 2013-15'!$B$3)</f>
        <v>0</v>
      </c>
      <c r="HS28" s="40">
        <f>('Media Trianul 2013-15'!HT29/'Media Trianul 2013-15'!HT$3)/('Media Trianul 2013-15'!$B29/'Media Trianul 2013-15'!$B$3)</f>
        <v>24.909295890503543</v>
      </c>
      <c r="HT28" s="40">
        <f>('Media Trianul 2013-15'!HU29/'Media Trianul 2013-15'!HU$3)/('Media Trianul 2013-15'!$B29/'Media Trianul 2013-15'!$B$3)</f>
        <v>0</v>
      </c>
      <c r="HU28" s="40">
        <f>('Media Trianul 2013-15'!HV29/'Media Trianul 2013-15'!HV$3)/('Media Trianul 2013-15'!$B29/'Media Trianul 2013-15'!$B$3)</f>
        <v>0</v>
      </c>
      <c r="HV28" s="40">
        <f>('Media Trianul 2013-15'!HW29/'Media Trianul 2013-15'!HW$3)/('Media Trianul 2013-15'!$B29/'Media Trianul 2013-15'!$B$3)</f>
        <v>0</v>
      </c>
      <c r="HW28" s="40">
        <f>('Media Trianul 2013-15'!HX29/'Media Trianul 2013-15'!HX$3)/('Media Trianul 2013-15'!$B29/'Media Trianul 2013-15'!$B$3)</f>
        <v>0</v>
      </c>
      <c r="HX28" s="40">
        <f>('Media Trianul 2013-15'!HY29/'Media Trianul 2013-15'!HY$3)/('Media Trianul 2013-15'!$B29/'Media Trianul 2013-15'!$B$3)</f>
        <v>0</v>
      </c>
      <c r="HY28" s="40">
        <f>('Media Trianul 2013-15'!HZ29/'Media Trianul 2013-15'!HZ$3)/('Media Trianul 2013-15'!$B29/'Media Trianul 2013-15'!$B$3)</f>
        <v>0</v>
      </c>
      <c r="HZ28" s="40">
        <f>('Media Trianul 2013-15'!IA29/'Media Trianul 2013-15'!IA$3)/('Media Trianul 2013-15'!$B29/'Media Trianul 2013-15'!$B$3)</f>
        <v>0</v>
      </c>
      <c r="IA28" s="40">
        <f>('Media Trianul 2013-15'!IB29/'Media Trianul 2013-15'!IB$3)/('Media Trianul 2013-15'!$B29/'Media Trianul 2013-15'!$B$3)</f>
        <v>0</v>
      </c>
      <c r="IB28" s="40">
        <f>('Media Trianul 2013-15'!IC29/'Media Trianul 2013-15'!IC$3)/('Media Trianul 2013-15'!$B29/'Media Trianul 2013-15'!$B$3)</f>
        <v>0</v>
      </c>
      <c r="IC28" s="40">
        <f>('Media Trianul 2013-15'!ID29/'Media Trianul 2013-15'!ID$3)/('Media Trianul 2013-15'!$B29/'Media Trianul 2013-15'!$B$3)</f>
        <v>0</v>
      </c>
      <c r="ID28" s="40">
        <f>('Media Trianul 2013-15'!IE29/'Media Trianul 2013-15'!IE$3)/('Media Trianul 2013-15'!$B29/'Media Trianul 2013-15'!$B$3)</f>
        <v>0</v>
      </c>
      <c r="IE28" s="40">
        <f>('Media Trianul 2013-15'!IF29/'Media Trianul 2013-15'!IF$3)/('Media Trianul 2013-15'!$B29/'Media Trianul 2013-15'!$B$3)</f>
        <v>0</v>
      </c>
      <c r="IF28" s="40">
        <f>('Media Trianul 2013-15'!IG29/'Media Trianul 2013-15'!IG$3)/('Media Trianul 2013-15'!$B29/'Media Trianul 2013-15'!$B$3)</f>
        <v>0</v>
      </c>
      <c r="IG28" s="40">
        <f>('Media Trianul 2013-15'!IH29/'Media Trianul 2013-15'!IH$3)/('Media Trianul 2013-15'!$B29/'Media Trianul 2013-15'!$B$3)</f>
        <v>0</v>
      </c>
      <c r="IH28" s="40">
        <f>('Media Trianul 2013-15'!II29/'Media Trianul 2013-15'!II$3)/('Media Trianul 2013-15'!$B29/'Media Trianul 2013-15'!$B$3)</f>
        <v>0</v>
      </c>
      <c r="II28" s="40">
        <f>('Media Trianul 2013-15'!IJ29/'Media Trianul 2013-15'!IJ$3)/('Media Trianul 2013-15'!$B29/'Media Trianul 2013-15'!$B$3)</f>
        <v>0</v>
      </c>
      <c r="IJ28" s="40">
        <f>('Media Trianul 2013-15'!IK29/'Media Trianul 2013-15'!IK$3)/('Media Trianul 2013-15'!$B29/'Media Trianul 2013-15'!$B$3)</f>
        <v>0</v>
      </c>
      <c r="IK28" s="40">
        <f>('Media Trianul 2013-15'!IL29/'Media Trianul 2013-15'!IL$3)/('Media Trianul 2013-15'!$B29/'Media Trianul 2013-15'!$B$3)</f>
        <v>0</v>
      </c>
      <c r="IL28" s="40">
        <f>('Media Trianul 2013-15'!IM29/'Media Trianul 2013-15'!IM$3)/('Media Trianul 2013-15'!$B29/'Media Trianul 2013-15'!$B$3)</f>
        <v>0</v>
      </c>
      <c r="IM28" s="40">
        <f>('Media Trianul 2013-15'!IN29/'Media Trianul 2013-15'!IN$3)/('Media Trianul 2013-15'!$B29/'Media Trianul 2013-15'!$B$3)</f>
        <v>0</v>
      </c>
      <c r="IN28" s="40">
        <f>('Media Trianul 2013-15'!IO29/'Media Trianul 2013-15'!IO$3)/('Media Trianul 2013-15'!$B29/'Media Trianul 2013-15'!$B$3)</f>
        <v>0</v>
      </c>
      <c r="IO28" s="40">
        <f>('Media Trianul 2013-15'!IP29/'Media Trianul 2013-15'!IP$3)/('Media Trianul 2013-15'!$B29/'Media Trianul 2013-15'!$B$3)</f>
        <v>0</v>
      </c>
      <c r="IP28" s="40">
        <f>('Media Trianul 2013-15'!IQ29/'Media Trianul 2013-15'!IQ$3)/('Media Trianul 2013-15'!$B29/'Media Trianul 2013-15'!$B$3)</f>
        <v>0</v>
      </c>
      <c r="IQ28" s="40">
        <f>('Media Trianul 2013-15'!IR29/'Media Trianul 2013-15'!IR$3)/('Media Trianul 2013-15'!$B29/'Media Trianul 2013-15'!$B$3)</f>
        <v>0</v>
      </c>
      <c r="IR28" s="40">
        <f>('Media Trianul 2013-15'!IS29/'Media Trianul 2013-15'!IS$3)/('Media Trianul 2013-15'!$B29/'Media Trianul 2013-15'!$B$3)</f>
        <v>0</v>
      </c>
      <c r="IS28" s="40">
        <f>('Media Trianul 2013-15'!IT29/'Media Trianul 2013-15'!IT$3)/('Media Trianul 2013-15'!$B29/'Media Trianul 2013-15'!$B$3)</f>
        <v>0</v>
      </c>
      <c r="IT28" s="40">
        <f>('Media Trianul 2013-15'!IU29/'Media Trianul 2013-15'!IU$3)/('Media Trianul 2013-15'!$B29/'Media Trianul 2013-15'!$B$3)</f>
        <v>0</v>
      </c>
      <c r="IU28" s="40">
        <f>('Media Trianul 2013-15'!IV29/'Media Trianul 2013-15'!IV$3)/('Media Trianul 2013-15'!$B29/'Media Trianul 2013-15'!$B$3)</f>
        <v>0</v>
      </c>
      <c r="IV28" s="40">
        <f>('Media Trianul 2013-15'!IW29/'Media Trianul 2013-15'!IW$3)/('Media Trianul 2013-15'!$B29/'Media Trianul 2013-15'!$B$3)</f>
        <v>0</v>
      </c>
      <c r="IW28" s="40">
        <f>('Media Trianul 2013-15'!IX29/'Media Trianul 2013-15'!IX$3)/('Media Trianul 2013-15'!$B29/'Media Trianul 2013-15'!$B$3)</f>
        <v>0</v>
      </c>
      <c r="IX28" s="40">
        <f>('Media Trianul 2013-15'!IY29/'Media Trianul 2013-15'!IY$3)/('Media Trianul 2013-15'!$B29/'Media Trianul 2013-15'!$B$3)</f>
        <v>0</v>
      </c>
      <c r="IY28" s="40">
        <f>('Media Trianul 2013-15'!IZ29/'Media Trianul 2013-15'!IZ$3)/('Media Trianul 2013-15'!$B29/'Media Trianul 2013-15'!$B$3)</f>
        <v>0</v>
      </c>
      <c r="IZ28" s="40">
        <f>('Media Trianul 2013-15'!JA29/'Media Trianul 2013-15'!JA$3)/('Media Trianul 2013-15'!$B29/'Media Trianul 2013-15'!$B$3)</f>
        <v>0</v>
      </c>
      <c r="JA28" s="40">
        <f>('Media Trianul 2013-15'!JB29/'Media Trianul 2013-15'!JB$3)/('Media Trianul 2013-15'!$B29/'Media Trianul 2013-15'!$B$3)</f>
        <v>0</v>
      </c>
      <c r="JB28" s="40">
        <f>('Media Trianul 2013-15'!JC29/'Media Trianul 2013-15'!JC$3)/('Media Trianul 2013-15'!$B29/'Media Trianul 2013-15'!$B$3)</f>
        <v>0</v>
      </c>
      <c r="JC28" s="40">
        <f>('Media Trianul 2013-15'!JD29/'Media Trianul 2013-15'!JD$3)/('Media Trianul 2013-15'!$B29/'Media Trianul 2013-15'!$B$3)</f>
        <v>0</v>
      </c>
      <c r="JD28" s="40">
        <f>('Media Trianul 2013-15'!JE29/'Media Trianul 2013-15'!JE$3)/('Media Trianul 2013-15'!$B29/'Media Trianul 2013-15'!$B$3)</f>
        <v>0</v>
      </c>
      <c r="JE28" s="40">
        <f>('Media Trianul 2013-15'!JF29/'Media Trianul 2013-15'!JF$3)/('Media Trianul 2013-15'!$B29/'Media Trianul 2013-15'!$B$3)</f>
        <v>0</v>
      </c>
      <c r="JF28" s="40">
        <f>('Media Trianul 2013-15'!JG29/'Media Trianul 2013-15'!JG$3)/('Media Trianul 2013-15'!$B29/'Media Trianul 2013-15'!$B$3)</f>
        <v>0</v>
      </c>
      <c r="JG28" s="40">
        <f>('Media Trianul 2013-15'!JH29/'Media Trianul 2013-15'!JH$3)/('Media Trianul 2013-15'!$B29/'Media Trianul 2013-15'!$B$3)</f>
        <v>0</v>
      </c>
      <c r="JH28" s="40">
        <f>('Media Trianul 2013-15'!JI29/'Media Trianul 2013-15'!JI$3)/('Media Trianul 2013-15'!$B29/'Media Trianul 2013-15'!$B$3)</f>
        <v>0</v>
      </c>
      <c r="JI28" s="40">
        <f>('Media Trianul 2013-15'!JJ29/'Media Trianul 2013-15'!JJ$3)/('Media Trianul 2013-15'!$B29/'Media Trianul 2013-15'!$B$3)</f>
        <v>0</v>
      </c>
      <c r="JJ28" s="40">
        <f>('Media Trianul 2013-15'!JK29/'Media Trianul 2013-15'!JK$3)/('Media Trianul 2013-15'!$B29/'Media Trianul 2013-15'!$B$3)</f>
        <v>0</v>
      </c>
      <c r="JK28" s="40">
        <f>('Media Trianul 2013-15'!JL29/'Media Trianul 2013-15'!JL$3)/('Media Trianul 2013-15'!$B29/'Media Trianul 2013-15'!$B$3)</f>
        <v>0</v>
      </c>
      <c r="JL28" s="40">
        <f>('Media Trianul 2013-15'!JM29/'Media Trianul 2013-15'!JM$3)/('Media Trianul 2013-15'!$B29/'Media Trianul 2013-15'!$B$3)</f>
        <v>0</v>
      </c>
      <c r="JM28" s="40">
        <f>('Media Trianul 2013-15'!JN29/'Media Trianul 2013-15'!JN$3)/('Media Trianul 2013-15'!$B29/'Media Trianul 2013-15'!$B$3)</f>
        <v>0</v>
      </c>
      <c r="JN28" s="40">
        <f>('Media Trianul 2013-15'!JO29/'Media Trianul 2013-15'!JO$3)/('Media Trianul 2013-15'!$B29/'Media Trianul 2013-15'!$B$3)</f>
        <v>0</v>
      </c>
      <c r="JO28" s="40">
        <f>('Media Trianul 2013-15'!JP29/'Media Trianul 2013-15'!JP$3)/('Media Trianul 2013-15'!$B29/'Media Trianul 2013-15'!$B$3)</f>
        <v>0</v>
      </c>
      <c r="JP28" s="40">
        <f>('Media Trianul 2013-15'!JQ29/'Media Trianul 2013-15'!JQ$3)/('Media Trianul 2013-15'!$B29/'Media Trianul 2013-15'!$B$3)</f>
        <v>0</v>
      </c>
      <c r="JQ28" s="40">
        <f>('Media Trianul 2013-15'!JR29/'Media Trianul 2013-15'!JR$3)/('Media Trianul 2013-15'!$B29/'Media Trianul 2013-15'!$B$3)</f>
        <v>0</v>
      </c>
      <c r="JR28" s="40">
        <f>('Media Trianul 2013-15'!JS29/'Media Trianul 2013-15'!JS$3)/('Media Trianul 2013-15'!$B29/'Media Trianul 2013-15'!$B$3)</f>
        <v>0</v>
      </c>
      <c r="JS28" s="40">
        <f>('Media Trianul 2013-15'!JT29/'Media Trianul 2013-15'!JT$3)/('Media Trianul 2013-15'!$B29/'Media Trianul 2013-15'!$B$3)</f>
        <v>0</v>
      </c>
      <c r="JT28" s="40">
        <f>('Media Trianul 2013-15'!JU29/'Media Trianul 2013-15'!JU$3)/('Media Trianul 2013-15'!$B29/'Media Trianul 2013-15'!$B$3)</f>
        <v>0</v>
      </c>
      <c r="JU28" s="40">
        <f>('Media Trianul 2013-15'!JV29/'Media Trianul 2013-15'!JV$3)/('Media Trianul 2013-15'!$B29/'Media Trianul 2013-15'!$B$3)</f>
        <v>0</v>
      </c>
      <c r="JV28" s="40">
        <f>('Media Trianul 2013-15'!JW29/'Media Trianul 2013-15'!JW$3)/('Media Trianul 2013-15'!$B29/'Media Trianul 2013-15'!$B$3)</f>
        <v>0</v>
      </c>
      <c r="JW28" s="40">
        <f>('Media Trianul 2013-15'!JX29/'Media Trianul 2013-15'!JX$3)/('Media Trianul 2013-15'!$B29/'Media Trianul 2013-15'!$B$3)</f>
        <v>0</v>
      </c>
      <c r="JX28" s="40">
        <f>('Media Trianul 2013-15'!JY29/'Media Trianul 2013-15'!JY$3)/('Media Trianul 2013-15'!$B29/'Media Trianul 2013-15'!$B$3)</f>
        <v>0</v>
      </c>
      <c r="JY28" s="40">
        <f>('Media Trianul 2013-15'!JZ29/'Media Trianul 2013-15'!JZ$3)/('Media Trianul 2013-15'!$B29/'Media Trianul 2013-15'!$B$3)</f>
        <v>0</v>
      </c>
      <c r="JZ28" s="40">
        <f>('Media Trianul 2013-15'!KA29/'Media Trianul 2013-15'!KA$3)/('Media Trianul 2013-15'!$B29/'Media Trianul 2013-15'!$B$3)</f>
        <v>0</v>
      </c>
      <c r="KA28" s="40">
        <f>('Media Trianul 2013-15'!KB29/'Media Trianul 2013-15'!KB$3)/('Media Trianul 2013-15'!$B29/'Media Trianul 2013-15'!$B$3)</f>
        <v>0</v>
      </c>
      <c r="KB28" s="40">
        <f>('Media Trianul 2013-15'!KC29/'Media Trianul 2013-15'!KC$3)/('Media Trianul 2013-15'!$B29/'Media Trianul 2013-15'!$B$3)</f>
        <v>0</v>
      </c>
      <c r="KC28" s="40">
        <f>('Media Trianul 2013-15'!KD29/'Media Trianul 2013-15'!KD$3)/('Media Trianul 2013-15'!$B29/'Media Trianul 2013-15'!$B$3)</f>
        <v>0</v>
      </c>
      <c r="KD28" s="40">
        <f>('Media Trianul 2013-15'!KE29/'Media Trianul 2013-15'!KE$3)/('Media Trianul 2013-15'!$B29/'Media Trianul 2013-15'!$B$3)</f>
        <v>0</v>
      </c>
      <c r="KE28" s="40">
        <f>('Media Trianul 2013-15'!KF29/'Media Trianul 2013-15'!KF$3)/('Media Trianul 2013-15'!$B29/'Media Trianul 2013-15'!$B$3)</f>
        <v>0</v>
      </c>
      <c r="KF28" s="40">
        <f>('Media Trianul 2013-15'!KG29/'Media Trianul 2013-15'!KG$3)/('Media Trianul 2013-15'!$B29/'Media Trianul 2013-15'!$B$3)</f>
        <v>0</v>
      </c>
      <c r="KG28" s="40">
        <f>('Media Trianul 2013-15'!KH29/'Media Trianul 2013-15'!KH$3)/('Media Trianul 2013-15'!$B29/'Media Trianul 2013-15'!$B$3)</f>
        <v>0</v>
      </c>
      <c r="KH28" s="40">
        <f>('Media Trianul 2013-15'!KI29/'Media Trianul 2013-15'!KI$3)/('Media Trianul 2013-15'!$B29/'Media Trianul 2013-15'!$B$3)</f>
        <v>0</v>
      </c>
      <c r="KI28" s="40">
        <f>('Media Trianul 2013-15'!KJ29/'Media Trianul 2013-15'!KJ$3)/('Media Trianul 2013-15'!$B29/'Media Trianul 2013-15'!$B$3)</f>
        <v>0</v>
      </c>
      <c r="KJ28" s="40">
        <f>('Media Trianul 2013-15'!KK29/'Media Trianul 2013-15'!KK$3)/('Media Trianul 2013-15'!$B29/'Media Trianul 2013-15'!$B$3)</f>
        <v>2.3255696542645783</v>
      </c>
      <c r="KK28" s="40">
        <f>('Media Trianul 2013-15'!KL29/'Media Trianul 2013-15'!KL$3)/('Media Trianul 2013-15'!$B29/'Media Trianul 2013-15'!$B$3)</f>
        <v>0</v>
      </c>
      <c r="KL28" s="40">
        <f>('Media Trianul 2013-15'!KM29/'Media Trianul 2013-15'!KM$3)/('Media Trianul 2013-15'!$B29/'Media Trianul 2013-15'!$B$3)</f>
        <v>3.1419299268500098</v>
      </c>
      <c r="KM28" s="40">
        <f>('Media Trianul 2013-15'!KN29/'Media Trianul 2013-15'!KN$3)/('Media Trianul 2013-15'!$B29/'Media Trianul 2013-15'!$B$3)</f>
        <v>0</v>
      </c>
      <c r="KN28" s="40">
        <f>('Media Trianul 2013-15'!KO29/'Media Trianul 2013-15'!KO$3)/('Media Trianul 2013-15'!$B29/'Media Trianul 2013-15'!$B$3)</f>
        <v>0</v>
      </c>
      <c r="KO28" s="40">
        <f>('Media Trianul 2013-15'!KP29/'Media Trianul 2013-15'!KP$3)/('Media Trianul 2013-15'!$B29/'Media Trianul 2013-15'!$B$3)</f>
        <v>0</v>
      </c>
      <c r="KP28" s="40">
        <f>('Media Trianul 2013-15'!KQ29/'Media Trianul 2013-15'!KQ$3)/('Media Trianul 2013-15'!$B29/'Media Trianul 2013-15'!$B$3)</f>
        <v>0</v>
      </c>
      <c r="KQ28" s="40">
        <f>('Media Trianul 2013-15'!KR29/'Media Trianul 2013-15'!KR$3)/('Media Trianul 2013-15'!$B29/'Media Trianul 2013-15'!$B$3)</f>
        <v>0</v>
      </c>
      <c r="KR28" s="40">
        <f>('Media Trianul 2013-15'!KS29/'Media Trianul 2013-15'!KS$3)/('Media Trianul 2013-15'!$B29/'Media Trianul 2013-15'!$B$3)</f>
        <v>0</v>
      </c>
      <c r="KS28" s="40">
        <f>('Media Trianul 2013-15'!KT29/'Media Trianul 2013-15'!KT$3)/('Media Trianul 2013-15'!$B29/'Media Trianul 2013-15'!$B$3)</f>
        <v>0</v>
      </c>
      <c r="KT28" s="40">
        <f>('Media Trianul 2013-15'!KU29/'Media Trianul 2013-15'!KU$3)/('Media Trianul 2013-15'!$B29/'Media Trianul 2013-15'!$B$3)</f>
        <v>0</v>
      </c>
      <c r="KU28" s="40">
        <f>('Media Trianul 2013-15'!KV29/'Media Trianul 2013-15'!KV$3)/('Media Trianul 2013-15'!$B29/'Media Trianul 2013-15'!$B$3)</f>
        <v>0</v>
      </c>
      <c r="KV28" s="40">
        <f>('Media Trianul 2013-15'!KW29/'Media Trianul 2013-15'!KW$3)/('Media Trianul 2013-15'!$B29/'Media Trianul 2013-15'!$B$3)</f>
        <v>0</v>
      </c>
      <c r="KW28" s="40">
        <f>('Media Trianul 2013-15'!KX29/'Media Trianul 2013-15'!KX$3)/('Media Trianul 2013-15'!$B29/'Media Trianul 2013-15'!$B$3)</f>
        <v>0</v>
      </c>
      <c r="KX28" s="40">
        <f>('Media Trianul 2013-15'!KY29/'Media Trianul 2013-15'!KY$3)/('Media Trianul 2013-15'!$B29/'Media Trianul 2013-15'!$B$3)</f>
        <v>0</v>
      </c>
      <c r="KY28" s="40">
        <f>('Media Trianul 2013-15'!KZ29/'Media Trianul 2013-15'!KZ$3)/('Media Trianul 2013-15'!$B29/'Media Trianul 2013-15'!$B$3)</f>
        <v>0</v>
      </c>
      <c r="KZ28" s="40">
        <f>('Media Trianul 2013-15'!LA29/'Media Trianul 2013-15'!LA$3)/('Media Trianul 2013-15'!$B29/'Media Trianul 2013-15'!$B$3)</f>
        <v>0</v>
      </c>
      <c r="LA28" s="40">
        <f>('Media Trianul 2013-15'!LB29/'Media Trianul 2013-15'!LB$3)/('Media Trianul 2013-15'!$B29/'Media Trianul 2013-15'!$B$3)</f>
        <v>0</v>
      </c>
      <c r="LB28" s="40">
        <f>('Media Trianul 2013-15'!LC29/'Media Trianul 2013-15'!LC$3)/('Media Trianul 2013-15'!$B29/'Media Trianul 2013-15'!$B$3)</f>
        <v>0</v>
      </c>
      <c r="LC28" s="40">
        <f>('Media Trianul 2013-15'!LD29/'Media Trianul 2013-15'!LD$3)/('Media Trianul 2013-15'!$B29/'Media Trianul 2013-15'!$B$3)</f>
        <v>0</v>
      </c>
      <c r="LD28" s="40">
        <f>('Media Trianul 2013-15'!LE29/'Media Trianul 2013-15'!LE$3)/('Media Trianul 2013-15'!$B29/'Media Trianul 2013-15'!$B$3)</f>
        <v>0</v>
      </c>
      <c r="LE28" s="40">
        <f>('Media Trianul 2013-15'!LF29/'Media Trianul 2013-15'!LF$3)/('Media Trianul 2013-15'!$B29/'Media Trianul 2013-15'!$B$3)</f>
        <v>0</v>
      </c>
      <c r="LF28" s="40">
        <f>('Media Trianul 2013-15'!LG29/'Media Trianul 2013-15'!LG$3)/('Media Trianul 2013-15'!$B29/'Media Trianul 2013-15'!$B$3)</f>
        <v>0</v>
      </c>
      <c r="LG28" s="40">
        <f>('Media Trianul 2013-15'!LH29/'Media Trianul 2013-15'!LH$3)/('Media Trianul 2013-15'!$B29/'Media Trianul 2013-15'!$B$3)</f>
        <v>0</v>
      </c>
      <c r="LH28" s="40">
        <f>('Media Trianul 2013-15'!LI29/'Media Trianul 2013-15'!LI$3)/('Media Trianul 2013-15'!$B29/'Media Trianul 2013-15'!$B$3)</f>
        <v>0</v>
      </c>
      <c r="LI28" s="40">
        <f>('Media Trianul 2013-15'!LJ29/'Media Trianul 2013-15'!LJ$3)/('Media Trianul 2013-15'!$B29/'Media Trianul 2013-15'!$B$3)</f>
        <v>0</v>
      </c>
      <c r="LJ28" s="40">
        <f>('Media Trianul 2013-15'!LK29/'Media Trianul 2013-15'!LK$3)/('Media Trianul 2013-15'!$B29/'Media Trianul 2013-15'!$B$3)</f>
        <v>0</v>
      </c>
      <c r="LK28" s="40">
        <f>('Media Trianul 2013-15'!LL29/'Media Trianul 2013-15'!LL$3)/('Media Trianul 2013-15'!$B29/'Media Trianul 2013-15'!$B$3)</f>
        <v>0</v>
      </c>
      <c r="LL28" s="40">
        <f>('Media Trianul 2013-15'!LM29/'Media Trianul 2013-15'!LM$3)/('Media Trianul 2013-15'!$B29/'Media Trianul 2013-15'!$B$3)</f>
        <v>0</v>
      </c>
      <c r="LM28" s="40">
        <f>('Media Trianul 2013-15'!LN29/'Media Trianul 2013-15'!LN$3)/('Media Trianul 2013-15'!$B29/'Media Trianul 2013-15'!$B$3)</f>
        <v>0</v>
      </c>
      <c r="LN28" s="40">
        <f>('Media Trianul 2013-15'!LO29/'Media Trianul 2013-15'!LO$3)/('Media Trianul 2013-15'!$B29/'Media Trianul 2013-15'!$B$3)</f>
        <v>0</v>
      </c>
      <c r="LO28" s="40">
        <f>('Media Trianul 2013-15'!LP29/'Media Trianul 2013-15'!LP$3)/('Media Trianul 2013-15'!$B29/'Media Trianul 2013-15'!$B$3)</f>
        <v>0</v>
      </c>
      <c r="LP28" s="40">
        <f>('Media Trianul 2013-15'!LQ29/'Media Trianul 2013-15'!LQ$3)/('Media Trianul 2013-15'!$B29/'Media Trianul 2013-15'!$B$3)</f>
        <v>0</v>
      </c>
      <c r="LQ28" s="40">
        <f>('Media Trianul 2013-15'!LR29/'Media Trianul 2013-15'!LR$3)/('Media Trianul 2013-15'!$B29/'Media Trianul 2013-15'!$B$3)</f>
        <v>3.3210299358796931</v>
      </c>
      <c r="LR28" s="40">
        <f>('Media Trianul 2013-15'!LS29/'Media Trianul 2013-15'!LS$3)/('Media Trianul 2013-15'!$B29/'Media Trianul 2013-15'!$B$3)</f>
        <v>0</v>
      </c>
      <c r="LS28" s="40">
        <f>('Media Trianul 2013-15'!LT29/'Media Trianul 2013-15'!LT$3)/('Media Trianul 2013-15'!$B29/'Media Trianul 2013-15'!$B$3)</f>
        <v>0</v>
      </c>
      <c r="LT28" s="40">
        <f>('Media Trianul 2013-15'!LU29/'Media Trianul 2013-15'!LU$3)/('Media Trianul 2013-15'!$B29/'Media Trianul 2013-15'!$B$3)</f>
        <v>0</v>
      </c>
      <c r="LU28" s="40">
        <f>('Media Trianul 2013-15'!LV29/'Media Trianul 2013-15'!LV$3)/('Media Trianul 2013-15'!$B29/'Media Trianul 2013-15'!$B$3)</f>
        <v>0</v>
      </c>
      <c r="LV28" s="40">
        <f>('Media Trianul 2013-15'!LW29/'Media Trianul 2013-15'!LW$3)/('Media Trianul 2013-15'!$B29/'Media Trianul 2013-15'!$B$3)</f>
        <v>0</v>
      </c>
      <c r="LW28" s="40">
        <f>('Media Trianul 2013-15'!LX29/'Media Trianul 2013-15'!LX$3)/('Media Trianul 2013-15'!$B29/'Media Trianul 2013-15'!$B$3)</f>
        <v>0</v>
      </c>
      <c r="LX28" s="40">
        <f>('Media Trianul 2013-15'!LY29/'Media Trianul 2013-15'!LY$3)/('Media Trianul 2013-15'!$B29/'Media Trianul 2013-15'!$B$3)</f>
        <v>0</v>
      </c>
      <c r="LY28" s="40">
        <f>('Media Trianul 2013-15'!LZ29/'Media Trianul 2013-15'!LZ$3)/('Media Trianul 2013-15'!$B29/'Media Trianul 2013-15'!$B$3)</f>
        <v>0</v>
      </c>
      <c r="LZ28" s="40">
        <f>('Media Trianul 2013-15'!MA29/'Media Trianul 2013-15'!MA$3)/('Media Trianul 2013-15'!$B29/'Media Trianul 2013-15'!$B$3)</f>
        <v>0</v>
      </c>
      <c r="MA28" s="40">
        <f>('Media Trianul 2013-15'!MB29/'Media Trianul 2013-15'!MB$3)/('Media Trianul 2013-15'!$B29/'Media Trianul 2013-15'!$B$3)</f>
        <v>0</v>
      </c>
      <c r="MB28" s="40">
        <f>('Media Trianul 2013-15'!MC29/'Media Trianul 2013-15'!MC$3)/('Media Trianul 2013-15'!$B29/'Media Trianul 2013-15'!$B$3)</f>
        <v>5.2585069785110967</v>
      </c>
      <c r="MC28" s="40">
        <f>('Media Trianul 2013-15'!MD29/'Media Trianul 2013-15'!MD$3)/('Media Trianul 2013-15'!$B29/'Media Trianul 2013-15'!$B$3)</f>
        <v>0</v>
      </c>
      <c r="MD28" s="40">
        <f>('Media Trianul 2013-15'!ME29/'Media Trianul 2013-15'!ME$3)/('Media Trianul 2013-15'!$B29/'Media Trianul 2013-15'!$B$3)</f>
        <v>0</v>
      </c>
      <c r="ME28" s="40">
        <f>('Media Trianul 2013-15'!MF29/'Media Trianul 2013-15'!MF$3)/('Media Trianul 2013-15'!$B29/'Media Trianul 2013-15'!$B$3)</f>
        <v>0</v>
      </c>
      <c r="MF28" s="40">
        <f>('Media Trianul 2013-15'!MG29/'Media Trianul 2013-15'!MG$3)/('Media Trianul 2013-15'!$B29/'Media Trianul 2013-15'!$B$3)</f>
        <v>0</v>
      </c>
      <c r="MG28" s="40">
        <f>('Media Trianul 2013-15'!MH29/'Media Trianul 2013-15'!MH$3)/('Media Trianul 2013-15'!$B29/'Media Trianul 2013-15'!$B$3)</f>
        <v>0</v>
      </c>
      <c r="MH28" s="40">
        <f>('Media Trianul 2013-15'!MI29/'Media Trianul 2013-15'!MI$3)/('Media Trianul 2013-15'!$B29/'Media Trianul 2013-15'!$B$3)</f>
        <v>0</v>
      </c>
      <c r="MI28" s="40">
        <f>('Media Trianul 2013-15'!MJ29/'Media Trianul 2013-15'!MJ$3)/('Media Trianul 2013-15'!$B29/'Media Trianul 2013-15'!$B$3)</f>
        <v>0</v>
      </c>
      <c r="MJ28" s="40">
        <f>('Media Trianul 2013-15'!MK29/'Media Trianul 2013-15'!MK$3)/('Media Trianul 2013-15'!$B29/'Media Trianul 2013-15'!$B$3)</f>
        <v>0</v>
      </c>
      <c r="MK28" s="40">
        <f>('Media Trianul 2013-15'!ML29/'Media Trianul 2013-15'!ML$3)/('Media Trianul 2013-15'!$B29/'Media Trianul 2013-15'!$B$3)</f>
        <v>0</v>
      </c>
      <c r="ML28" s="40">
        <f>('Media Trianul 2013-15'!MM29/'Media Trianul 2013-15'!MM$3)/('Media Trianul 2013-15'!$B29/'Media Trianul 2013-15'!$B$3)</f>
        <v>0</v>
      </c>
      <c r="MM28" s="40">
        <f>('Media Trianul 2013-15'!MN29/'Media Trianul 2013-15'!MN$3)/('Media Trianul 2013-15'!$B29/'Media Trianul 2013-15'!$B$3)</f>
        <v>0</v>
      </c>
      <c r="MN28" s="40">
        <f>('Media Trianul 2013-15'!MO29/'Media Trianul 2013-15'!MO$3)/('Media Trianul 2013-15'!$B29/'Media Trianul 2013-15'!$B$3)</f>
        <v>0</v>
      </c>
      <c r="MO28" s="40">
        <f>('Media Trianul 2013-15'!MP29/'Media Trianul 2013-15'!MP$3)/('Media Trianul 2013-15'!$B29/'Media Trianul 2013-15'!$B$3)</f>
        <v>0</v>
      </c>
      <c r="MP28" s="40">
        <f>('Media Trianul 2013-15'!MQ29/'Media Trianul 2013-15'!MQ$3)/('Media Trianul 2013-15'!$B29/'Media Trianul 2013-15'!$B$3)</f>
        <v>0.41074205302825284</v>
      </c>
      <c r="MQ28" s="40">
        <f>('Media Trianul 2013-15'!MR29/'Media Trianul 2013-15'!MR$3)/('Media Trianul 2013-15'!$B29/'Media Trianul 2013-15'!$B$3)</f>
        <v>0</v>
      </c>
      <c r="MR28" s="40">
        <f>('Media Trianul 2013-15'!MS29/'Media Trianul 2013-15'!MS$3)/('Media Trianul 2013-15'!$B29/'Media Trianul 2013-15'!$B$3)</f>
        <v>0</v>
      </c>
      <c r="MS28" s="40">
        <f>('Media Trianul 2013-15'!MT29/'Media Trianul 2013-15'!MT$3)/('Media Trianul 2013-15'!$B29/'Media Trianul 2013-15'!$B$3)</f>
        <v>2.941233975752922</v>
      </c>
      <c r="MT28" s="40">
        <f>('Media Trianul 2013-15'!MU29/'Media Trianul 2013-15'!MU$3)/('Media Trianul 2013-15'!$B29/'Media Trianul 2013-15'!$B$3)</f>
        <v>5.7617195490539022</v>
      </c>
      <c r="MU28" s="40">
        <f>('Media Trianul 2013-15'!MV29/'Media Trianul 2013-15'!MV$3)/('Media Trianul 2013-15'!$B29/'Media Trianul 2013-15'!$B$3)</f>
        <v>0</v>
      </c>
      <c r="MV28" s="40">
        <f>('Media Trianul 2013-15'!MW29/'Media Trianul 2013-15'!MW$3)/('Media Trianul 2013-15'!$B29/'Media Trianul 2013-15'!$B$3)</f>
        <v>0</v>
      </c>
      <c r="MW28" s="40">
        <f>('Media Trianul 2013-15'!MX29/'Media Trianul 2013-15'!MX$3)/('Media Trianul 2013-15'!$B29/'Media Trianul 2013-15'!$B$3)</f>
        <v>0</v>
      </c>
      <c r="MX28" s="40">
        <f>('Media Trianul 2013-15'!MY29/'Media Trianul 2013-15'!MY$3)/('Media Trianul 2013-15'!$B29/'Media Trianul 2013-15'!$B$3)</f>
        <v>25.069502617940703</v>
      </c>
      <c r="MY28" s="40">
        <f>('Media Trianul 2013-15'!MZ29/'Media Trianul 2013-15'!MZ$3)/('Media Trianul 2013-15'!$B29/'Media Trianul 2013-15'!$B$3)</f>
        <v>0</v>
      </c>
      <c r="MZ28" s="40">
        <f>('Media Trianul 2013-15'!NA29/'Media Trianul 2013-15'!NA$3)/('Media Trianul 2013-15'!$B29/'Media Trianul 2013-15'!$B$3)</f>
        <v>0</v>
      </c>
      <c r="NA28" s="40">
        <f>('Media Trianul 2013-15'!NB29/'Media Trianul 2013-15'!NB$3)/('Media Trianul 2013-15'!$B29/'Media Trianul 2013-15'!$B$3)</f>
        <v>0</v>
      </c>
      <c r="NB28" s="40">
        <f>('Media Trianul 2013-15'!NC29/'Media Trianul 2013-15'!NC$3)/('Media Trianul 2013-15'!$B29/'Media Trianul 2013-15'!$B$3)</f>
        <v>0</v>
      </c>
      <c r="NC28" s="40">
        <f>('Media Trianul 2013-15'!ND29/'Media Trianul 2013-15'!ND$3)/('Media Trianul 2013-15'!$B29/'Media Trianul 2013-15'!$B$3)</f>
        <v>0</v>
      </c>
      <c r="ND28" s="40">
        <f>('Media Trianul 2013-15'!NE29/'Media Trianul 2013-15'!NE$3)/('Media Trianul 2013-15'!$B29/'Media Trianul 2013-15'!$B$3)</f>
        <v>0</v>
      </c>
      <c r="NE28" s="40">
        <f>('Media Trianul 2013-15'!NF29/'Media Trianul 2013-15'!NF$3)/('Media Trianul 2013-15'!$B29/'Media Trianul 2013-15'!$B$3)</f>
        <v>0</v>
      </c>
      <c r="NF28" s="40">
        <f>('Media Trianul 2013-15'!NG29/'Media Trianul 2013-15'!NG$3)/('Media Trianul 2013-15'!$B29/'Media Trianul 2013-15'!$B$3)</f>
        <v>0</v>
      </c>
      <c r="NG28" s="40">
        <f>('Media Trianul 2013-15'!NH29/'Media Trianul 2013-15'!NH$3)/('Media Trianul 2013-15'!$B29/'Media Trianul 2013-15'!$B$3)</f>
        <v>1.3713908788990943</v>
      </c>
      <c r="NH28" s="40">
        <f>('Media Trianul 2013-15'!NI29/'Media Trianul 2013-15'!NI$3)/('Media Trianul 2013-15'!$B29/'Media Trianul 2013-15'!$B$3)</f>
        <v>0</v>
      </c>
      <c r="NI28" s="40">
        <f>('Media Trianul 2013-15'!NJ29/'Media Trianul 2013-15'!NJ$3)/('Media Trianul 2013-15'!$B29/'Media Trianul 2013-15'!$B$3)</f>
        <v>0</v>
      </c>
      <c r="NJ28" s="40">
        <f>('Media Trianul 2013-15'!NK29/'Media Trianul 2013-15'!NK$3)/('Media Trianul 2013-15'!$B29/'Media Trianul 2013-15'!$B$3)</f>
        <v>0</v>
      </c>
      <c r="NK28" s="40">
        <f>('Media Trianul 2013-15'!NL29/'Media Trianul 2013-15'!NL$3)/('Media Trianul 2013-15'!$B29/'Media Trianul 2013-15'!$B$3)</f>
        <v>6.1805792073675248</v>
      </c>
      <c r="NL28" s="40">
        <f>('Media Trianul 2013-15'!NM29/'Media Trianul 2013-15'!NM$3)/('Media Trianul 2013-15'!$B29/'Media Trianul 2013-15'!$B$3)</f>
        <v>0</v>
      </c>
      <c r="NM28" s="40">
        <f>('Media Trianul 2013-15'!NN29/'Media Trianul 2013-15'!NN$3)/('Media Trianul 2013-15'!$B29/'Media Trianul 2013-15'!$B$3)</f>
        <v>0</v>
      </c>
      <c r="NN28" s="40">
        <f>('Media Trianul 2013-15'!NO29/'Media Trianul 2013-15'!NO$3)/('Media Trianul 2013-15'!$B29/'Media Trianul 2013-15'!$B$3)</f>
        <v>7.6120303147627535</v>
      </c>
      <c r="NO28" s="40">
        <f>('Media Trianul 2013-15'!NP29/'Media Trianul 2013-15'!NP$3)/('Media Trianul 2013-15'!$B29/'Media Trianul 2013-15'!$B$3)</f>
        <v>0</v>
      </c>
      <c r="NP28" s="40">
        <f>('Media Trianul 2013-15'!NQ29/'Media Trianul 2013-15'!NQ$3)/('Media Trianul 2013-15'!$B29/'Media Trianul 2013-15'!$B$3)</f>
        <v>3.8533121023265586</v>
      </c>
      <c r="NQ28" s="40">
        <f>('Media Trianul 2013-15'!NR29/'Media Trianul 2013-15'!NR$3)/('Media Trianul 2013-15'!$B29/'Media Trianul 2013-15'!$B$3)</f>
        <v>0</v>
      </c>
      <c r="NR28" s="40">
        <f>('Media Trianul 2013-15'!NS29/'Media Trianul 2013-15'!NS$3)/('Media Trianul 2013-15'!$B29/'Media Trianul 2013-15'!$B$3)</f>
        <v>0</v>
      </c>
      <c r="NS28" s="40">
        <f>('Media Trianul 2013-15'!NT29/'Media Trianul 2013-15'!NT$3)/('Media Trianul 2013-15'!$B29/'Media Trianul 2013-15'!$B$3)</f>
        <v>3.3583306602496221</v>
      </c>
      <c r="NT28" s="40">
        <f>('Media Trianul 2013-15'!NU29/'Media Trianul 2013-15'!NU$3)/('Media Trianul 2013-15'!$B29/'Media Trianul 2013-15'!$B$3)</f>
        <v>0</v>
      </c>
      <c r="NU28" s="40">
        <f>('Media Trianul 2013-15'!NV29/'Media Trianul 2013-15'!NV$3)/('Media Trianul 2013-15'!$B29/'Media Trianul 2013-15'!$B$3)</f>
        <v>0</v>
      </c>
      <c r="NV28" s="40">
        <f>('Media Trianul 2013-15'!NW29/'Media Trianul 2013-15'!NW$3)/('Media Trianul 2013-15'!$B29/'Media Trianul 2013-15'!$B$3)</f>
        <v>0</v>
      </c>
      <c r="NW28" s="40">
        <f>('Media Trianul 2013-15'!NX29/'Media Trianul 2013-15'!NX$3)/('Media Trianul 2013-15'!$B29/'Media Trianul 2013-15'!$B$3)</f>
        <v>0</v>
      </c>
      <c r="NX28" s="40">
        <f>('Media Trianul 2013-15'!NY29/'Media Trianul 2013-15'!NY$3)/('Media Trianul 2013-15'!$B29/'Media Trianul 2013-15'!$B$3)</f>
        <v>0</v>
      </c>
      <c r="NY28" s="40">
        <f>('Media Trianul 2013-15'!NZ29/'Media Trianul 2013-15'!NZ$3)/('Media Trianul 2013-15'!$B29/'Media Trianul 2013-15'!$B$3)</f>
        <v>0</v>
      </c>
      <c r="NZ28" s="40">
        <f>('Media Trianul 2013-15'!OA29/'Media Trianul 2013-15'!OA$3)/('Media Trianul 2013-15'!$B29/'Media Trianul 2013-15'!$B$3)</f>
        <v>0</v>
      </c>
      <c r="OA28" s="40">
        <f>('Media Trianul 2013-15'!OB29/'Media Trianul 2013-15'!OB$3)/('Media Trianul 2013-15'!$B29/'Media Trianul 2013-15'!$B$3)</f>
        <v>0</v>
      </c>
      <c r="OB28" s="40">
        <f>('Media Trianul 2013-15'!OC29/'Media Trianul 2013-15'!OC$3)/('Media Trianul 2013-15'!$B29/'Media Trianul 2013-15'!$B$3)</f>
        <v>0</v>
      </c>
      <c r="OC28" s="40">
        <f>('Media Trianul 2013-15'!OD29/'Media Trianul 2013-15'!OD$3)/('Media Trianul 2013-15'!$B29/'Media Trianul 2013-15'!$B$3)</f>
        <v>0</v>
      </c>
      <c r="OD28" s="40">
        <f>('Media Trianul 2013-15'!OE29/'Media Trianul 2013-15'!OE$3)/('Media Trianul 2013-15'!$B29/'Media Trianul 2013-15'!$B$3)</f>
        <v>0</v>
      </c>
      <c r="OE28" s="40">
        <f>('Media Trianul 2013-15'!OF29/'Media Trianul 2013-15'!OF$3)/('Media Trianul 2013-15'!$B29/'Media Trianul 2013-15'!$B$3)</f>
        <v>0</v>
      </c>
      <c r="OF28" s="40">
        <f>('Media Trianul 2013-15'!OG29/'Media Trianul 2013-15'!OG$3)/('Media Trianul 2013-15'!$B29/'Media Trianul 2013-15'!$B$3)</f>
        <v>0</v>
      </c>
      <c r="OG28" s="40">
        <f>('Media Trianul 2013-15'!OH29/'Media Trianul 2013-15'!OH$3)/('Media Trianul 2013-15'!$B29/'Media Trianul 2013-15'!$B$3)</f>
        <v>0</v>
      </c>
      <c r="OH28" s="40">
        <f>('Media Trianul 2013-15'!OI29/'Media Trianul 2013-15'!OI$3)/('Media Trianul 2013-15'!$B29/'Media Trianul 2013-15'!$B$3)</f>
        <v>0</v>
      </c>
      <c r="OI28" s="40">
        <f>('Media Trianul 2013-15'!OJ29/'Media Trianul 2013-15'!OJ$3)/('Media Trianul 2013-15'!$B29/'Media Trianul 2013-15'!$B$3)</f>
        <v>0</v>
      </c>
      <c r="OJ28" s="40">
        <f>('Media Trianul 2013-15'!OK29/'Media Trianul 2013-15'!OK$3)/('Media Trianul 2013-15'!$B29/'Media Trianul 2013-15'!$B$3)</f>
        <v>0</v>
      </c>
      <c r="OK28" s="40">
        <f>('Media Trianul 2013-15'!OL29/'Media Trianul 2013-15'!OL$3)/('Media Trianul 2013-15'!$B29/'Media Trianul 2013-15'!$B$3)</f>
        <v>0</v>
      </c>
      <c r="OL28" s="40">
        <f>('Media Trianul 2013-15'!OM29/'Media Trianul 2013-15'!OM$3)/('Media Trianul 2013-15'!$B29/'Media Trianul 2013-15'!$B$3)</f>
        <v>3.8804140696811893</v>
      </c>
      <c r="OM28" s="40">
        <f>('Media Trianul 2013-15'!ON29/'Media Trianul 2013-15'!ON$3)/('Media Trianul 2013-15'!$B29/'Media Trianul 2013-15'!$B$3)</f>
        <v>0</v>
      </c>
      <c r="ON28" s="40">
        <f>('Media Trianul 2013-15'!OO29/'Media Trianul 2013-15'!OO$3)/('Media Trianul 2013-15'!$B29/'Media Trianul 2013-15'!$B$3)</f>
        <v>0</v>
      </c>
      <c r="OO28" s="40">
        <f>('Media Trianul 2013-15'!OP29/'Media Trianul 2013-15'!OP$3)/('Media Trianul 2013-15'!$B29/'Media Trianul 2013-15'!$B$3)</f>
        <v>0</v>
      </c>
      <c r="OP28" s="40">
        <f>('Media Trianul 2013-15'!OQ29/'Media Trianul 2013-15'!OQ$3)/('Media Trianul 2013-15'!$B29/'Media Trianul 2013-15'!$B$3)</f>
        <v>3.7588099109734827</v>
      </c>
      <c r="OQ28" s="40">
        <f>('Media Trianul 2013-15'!OR29/'Media Trianul 2013-15'!OR$3)/('Media Trianul 2013-15'!$B29/'Media Trianul 2013-15'!$B$3)</f>
        <v>0.37612461047795648</v>
      </c>
      <c r="OR28" s="40">
        <f>('Media Trianul 2013-15'!OS29/'Media Trianul 2013-15'!OS$3)/('Media Trianul 2013-15'!$B29/'Media Trianul 2013-15'!$B$3)</f>
        <v>0</v>
      </c>
      <c r="OS28" s="40">
        <f>('Media Trianul 2013-15'!OT29/'Media Trianul 2013-15'!OT$3)/('Media Trianul 2013-15'!$B29/'Media Trianul 2013-15'!$B$3)</f>
        <v>0</v>
      </c>
      <c r="OT28" s="40">
        <f>('Media Trianul 2013-15'!OU29/'Media Trianul 2013-15'!OU$3)/('Media Trianul 2013-15'!$B29/'Media Trianul 2013-15'!$B$3)</f>
        <v>0</v>
      </c>
      <c r="OU28" s="40">
        <f>('Media Trianul 2013-15'!OV29/'Media Trianul 2013-15'!OV$3)/('Media Trianul 2013-15'!$B29/'Media Trianul 2013-15'!$B$3)</f>
        <v>0</v>
      </c>
      <c r="OV28" s="40">
        <f>('Media Trianul 2013-15'!OW29/'Media Trianul 2013-15'!OW$3)/('Media Trianul 2013-15'!$B29/'Media Trianul 2013-15'!$B$3)</f>
        <v>0</v>
      </c>
      <c r="OW28" s="40">
        <f>('Media Trianul 2013-15'!OX29/'Media Trianul 2013-15'!OX$3)/('Media Trianul 2013-15'!$B29/'Media Trianul 2013-15'!$B$3)</f>
        <v>0</v>
      </c>
      <c r="OX28" s="40">
        <f>('Media Trianul 2013-15'!OY29/'Media Trianul 2013-15'!OY$3)/('Media Trianul 2013-15'!$B29/'Media Trianul 2013-15'!$B$3)</f>
        <v>0</v>
      </c>
      <c r="OY28" s="40">
        <f>('Media Trianul 2013-15'!OZ29/'Media Trianul 2013-15'!OZ$3)/('Media Trianul 2013-15'!$B29/'Media Trianul 2013-15'!$B$3)</f>
        <v>0</v>
      </c>
      <c r="OZ28" s="40">
        <f>('Media Trianul 2013-15'!PA29/'Media Trianul 2013-15'!PA$3)/('Media Trianul 2013-15'!$B29/'Media Trianul 2013-15'!$B$3)</f>
        <v>0</v>
      </c>
      <c r="PA28" s="40">
        <f>('Media Trianul 2013-15'!PB29/'Media Trianul 2013-15'!PB$3)/('Media Trianul 2013-15'!$B29/'Media Trianul 2013-15'!$B$3)</f>
        <v>0</v>
      </c>
      <c r="PB28" s="40">
        <f>('Media Trianul 2013-15'!PC29/'Media Trianul 2013-15'!PC$3)/('Media Trianul 2013-15'!$B29/'Media Trianul 2013-15'!$B$3)</f>
        <v>0</v>
      </c>
      <c r="PC28" s="40">
        <f>('Media Trianul 2013-15'!PD29/'Media Trianul 2013-15'!PD$3)/('Media Trianul 2013-15'!$B29/'Media Trianul 2013-15'!$B$3)</f>
        <v>0</v>
      </c>
      <c r="PD28" s="40">
        <f>('Media Trianul 2013-15'!PE29/'Media Trianul 2013-15'!PE$3)/('Media Trianul 2013-15'!$B29/'Media Trianul 2013-15'!$B$3)</f>
        <v>0</v>
      </c>
      <c r="PE28" s="40">
        <f>('Media Trianul 2013-15'!PF29/'Media Trianul 2013-15'!PF$3)/('Media Trianul 2013-15'!$B29/'Media Trianul 2013-15'!$B$3)</f>
        <v>0</v>
      </c>
      <c r="PF28" s="40">
        <f>('Media Trianul 2013-15'!PG29/'Media Trianul 2013-15'!PG$3)/('Media Trianul 2013-15'!$B29/'Media Trianul 2013-15'!$B$3)</f>
        <v>5.2056901977563124</v>
      </c>
      <c r="PG28" s="40">
        <f>('Media Trianul 2013-15'!PH29/'Media Trianul 2013-15'!PH$3)/('Media Trianul 2013-15'!$B29/'Media Trianul 2013-15'!$B$3)</f>
        <v>0</v>
      </c>
      <c r="PH28" s="40">
        <f>('Media Trianul 2013-15'!PI29/'Media Trianul 2013-15'!PI$3)/('Media Trianul 2013-15'!$B29/'Media Trianul 2013-15'!$B$3)</f>
        <v>0</v>
      </c>
      <c r="PI28" s="40">
        <f>('Media Trianul 2013-15'!PJ29/'Media Trianul 2013-15'!PJ$3)/('Media Trianul 2013-15'!$B29/'Media Trianul 2013-15'!$B$3)</f>
        <v>0</v>
      </c>
      <c r="PJ28" s="40">
        <f>('Media Trianul 2013-15'!PK29/'Media Trianul 2013-15'!PK$3)/('Media Trianul 2013-15'!$B29/'Media Trianul 2013-15'!$B$3)</f>
        <v>0</v>
      </c>
      <c r="PK28" s="40">
        <f>('Media Trianul 2013-15'!PL29/'Media Trianul 2013-15'!PL$3)/('Media Trianul 2013-15'!$B29/'Media Trianul 2013-15'!$B$3)</f>
        <v>0</v>
      </c>
      <c r="PL28" s="40">
        <f>('Media Trianul 2013-15'!PM29/'Media Trianul 2013-15'!PM$3)/('Media Trianul 2013-15'!$B29/'Media Trianul 2013-15'!$B$3)</f>
        <v>0</v>
      </c>
      <c r="PM28" s="40">
        <f>('Media Trianul 2013-15'!PN29/'Media Trianul 2013-15'!PN$3)/('Media Trianul 2013-15'!$B29/'Media Trianul 2013-15'!$B$3)</f>
        <v>0</v>
      </c>
      <c r="PN28" s="40">
        <f>('Media Trianul 2013-15'!PO29/'Media Trianul 2013-15'!PO$3)/('Media Trianul 2013-15'!$B29/'Media Trianul 2013-15'!$B$3)</f>
        <v>0</v>
      </c>
      <c r="PO28" s="40">
        <f>('Media Trianul 2013-15'!PP29/'Media Trianul 2013-15'!PP$3)/('Media Trianul 2013-15'!$B29/'Media Trianul 2013-15'!$B$3)</f>
        <v>0</v>
      </c>
      <c r="PP28" s="40">
        <f>('Media Trianul 2013-15'!PQ29/'Media Trianul 2013-15'!PQ$3)/('Media Trianul 2013-15'!$B29/'Media Trianul 2013-15'!$B$3)</f>
        <v>0</v>
      </c>
      <c r="PQ28" s="40">
        <f>('Media Trianul 2013-15'!PR29/'Media Trianul 2013-15'!PR$3)/('Media Trianul 2013-15'!$B29/'Media Trianul 2013-15'!$B$3)</f>
        <v>1.9415676312284875</v>
      </c>
      <c r="PR28" s="40">
        <f>('Media Trianul 2013-15'!PS29/'Media Trianul 2013-15'!PS$3)/('Media Trianul 2013-15'!$B29/'Media Trianul 2013-15'!$B$3)</f>
        <v>0</v>
      </c>
      <c r="PS28" s="40">
        <f>('Media Trianul 2013-15'!PT29/'Media Trianul 2013-15'!PT$3)/('Media Trianul 2013-15'!$B29/'Media Trianul 2013-15'!$B$3)</f>
        <v>0</v>
      </c>
      <c r="PT28" s="40">
        <f>('Media Trianul 2013-15'!PU29/'Media Trianul 2013-15'!PU$3)/('Media Trianul 2013-15'!$B29/'Media Trianul 2013-15'!$B$3)</f>
        <v>0</v>
      </c>
      <c r="PU28" s="40">
        <f>('Media Trianul 2013-15'!PV29/'Media Trianul 2013-15'!PV$3)/('Media Trianul 2013-15'!$B29/'Media Trianul 2013-15'!$B$3)</f>
        <v>0</v>
      </c>
      <c r="PV28" s="40">
        <f>('Media Trianul 2013-15'!PW29/'Media Trianul 2013-15'!PW$3)/('Media Trianul 2013-15'!$B29/'Media Trianul 2013-15'!$B$3)</f>
        <v>0</v>
      </c>
      <c r="PW28" s="40">
        <f>('Media Trianul 2013-15'!PX29/'Media Trianul 2013-15'!PX$3)/('Media Trianul 2013-15'!$B29/'Media Trianul 2013-15'!$B$3)</f>
        <v>0</v>
      </c>
      <c r="PX28" s="40">
        <f>('Media Trianul 2013-15'!PY29/'Media Trianul 2013-15'!PY$3)/('Media Trianul 2013-15'!$B29/'Media Trianul 2013-15'!$B$3)</f>
        <v>0</v>
      </c>
      <c r="PY28" s="40">
        <f>('Media Trianul 2013-15'!PZ29/'Media Trianul 2013-15'!PZ$3)/('Media Trianul 2013-15'!$B29/'Media Trianul 2013-15'!$B$3)</f>
        <v>0</v>
      </c>
      <c r="PZ28" s="40">
        <f>('Media Trianul 2013-15'!QA29/'Media Trianul 2013-15'!QA$3)/('Media Trianul 2013-15'!$B29/'Media Trianul 2013-15'!$B$3)</f>
        <v>0</v>
      </c>
      <c r="QA28" s="40">
        <f>('Media Trianul 2013-15'!QB29/'Media Trianul 2013-15'!QB$3)/('Media Trianul 2013-15'!$B29/'Media Trianul 2013-15'!$B$3)</f>
        <v>0</v>
      </c>
      <c r="QB28" s="40">
        <f>('Media Trianul 2013-15'!QC29/'Media Trianul 2013-15'!QC$3)/('Media Trianul 2013-15'!$B29/'Media Trianul 2013-15'!$B$3)</f>
        <v>0</v>
      </c>
      <c r="QC28" s="40">
        <f>('Media Trianul 2013-15'!QD29/'Media Trianul 2013-15'!QD$3)/('Media Trianul 2013-15'!$B29/'Media Trianul 2013-15'!$B$3)</f>
        <v>0</v>
      </c>
      <c r="QD28" s="40">
        <f>('Media Trianul 2013-15'!QE29/'Media Trianul 2013-15'!QE$3)/('Media Trianul 2013-15'!$B29/'Media Trianul 2013-15'!$B$3)</f>
        <v>0</v>
      </c>
      <c r="QE28" s="40">
        <f>('Media Trianul 2013-15'!QF29/'Media Trianul 2013-15'!QF$3)/('Media Trianul 2013-15'!$B29/'Media Trianul 2013-15'!$B$3)</f>
        <v>0</v>
      </c>
      <c r="QF28" s="40">
        <f>('Media Trianul 2013-15'!QG29/'Media Trianul 2013-15'!QG$3)/('Media Trianul 2013-15'!$B29/'Media Trianul 2013-15'!$B$3)</f>
        <v>0</v>
      </c>
      <c r="QG28" s="40">
        <f>('Media Trianul 2013-15'!QH29/'Media Trianul 2013-15'!QH$3)/('Media Trianul 2013-15'!$B29/'Media Trianul 2013-15'!$B$3)</f>
        <v>0</v>
      </c>
      <c r="QH28" s="40">
        <f>('Media Trianul 2013-15'!QI29/'Media Trianul 2013-15'!QI$3)/('Media Trianul 2013-15'!$B29/'Media Trianul 2013-15'!$B$3)</f>
        <v>0</v>
      </c>
      <c r="QI28" s="40">
        <f>('Media Trianul 2013-15'!QJ29/'Media Trianul 2013-15'!QJ$3)/('Media Trianul 2013-15'!$B29/'Media Trianul 2013-15'!$B$3)</f>
        <v>0</v>
      </c>
      <c r="QJ28" s="40">
        <f>('Media Trianul 2013-15'!QK29/'Media Trianul 2013-15'!QK$3)/('Media Trianul 2013-15'!$B29/'Media Trianul 2013-15'!$B$3)</f>
        <v>0</v>
      </c>
      <c r="QK28" s="40">
        <f>('Media Trianul 2013-15'!QL29/'Media Trianul 2013-15'!QL$3)/('Media Trianul 2013-15'!$B29/'Media Trianul 2013-15'!$B$3)</f>
        <v>0</v>
      </c>
      <c r="QL28" s="40">
        <f>('Media Trianul 2013-15'!QM29/'Media Trianul 2013-15'!QM$3)/('Media Trianul 2013-15'!$B29/'Media Trianul 2013-15'!$B$3)</f>
        <v>0</v>
      </c>
      <c r="QM28" s="40">
        <f>('Media Trianul 2013-15'!QN29/'Media Trianul 2013-15'!QN$3)/('Media Trianul 2013-15'!$B29/'Media Trianul 2013-15'!$B$3)</f>
        <v>0</v>
      </c>
      <c r="QN28" s="40">
        <f>('Media Trianul 2013-15'!QO29/'Media Trianul 2013-15'!QO$3)/('Media Trianul 2013-15'!$B29/'Media Trianul 2013-15'!$B$3)</f>
        <v>0</v>
      </c>
      <c r="QO28" s="40">
        <f>('Media Trianul 2013-15'!QP29/'Media Trianul 2013-15'!QP$3)/('Media Trianul 2013-15'!$B29/'Media Trianul 2013-15'!$B$3)</f>
        <v>0</v>
      </c>
      <c r="QP28" s="40">
        <f>('Media Trianul 2013-15'!QQ29/'Media Trianul 2013-15'!QQ$3)/('Media Trianul 2013-15'!$B29/'Media Trianul 2013-15'!$B$3)</f>
        <v>0</v>
      </c>
      <c r="QQ28" s="40">
        <f>('Media Trianul 2013-15'!QR29/'Media Trianul 2013-15'!QR$3)/('Media Trianul 2013-15'!$B29/'Media Trianul 2013-15'!$B$3)</f>
        <v>0</v>
      </c>
      <c r="QR28" s="40">
        <f>('Media Trianul 2013-15'!QS29/'Media Trianul 2013-15'!QS$3)/('Media Trianul 2013-15'!$B29/'Media Trianul 2013-15'!$B$3)</f>
        <v>0</v>
      </c>
      <c r="QS28" s="40">
        <f>('Media Trianul 2013-15'!QT29/'Media Trianul 2013-15'!QT$3)/('Media Trianul 2013-15'!$B29/'Media Trianul 2013-15'!$B$3)</f>
        <v>0</v>
      </c>
      <c r="QT28" s="40">
        <f>('Media Trianul 2013-15'!QU29/'Media Trianul 2013-15'!QU$3)/('Media Trianul 2013-15'!$B29/'Media Trianul 2013-15'!$B$3)</f>
        <v>0</v>
      </c>
      <c r="QU28" s="40">
        <f>('Media Trianul 2013-15'!QV29/'Media Trianul 2013-15'!QV$3)/('Media Trianul 2013-15'!$B29/'Media Trianul 2013-15'!$B$3)</f>
        <v>0</v>
      </c>
      <c r="QV28" s="40">
        <f>('Media Trianul 2013-15'!QW29/'Media Trianul 2013-15'!QW$3)/('Media Trianul 2013-15'!$B29/'Media Trianul 2013-15'!$B$3)</f>
        <v>0</v>
      </c>
      <c r="QW28" s="40">
        <f>('Media Trianul 2013-15'!QX29/'Media Trianul 2013-15'!QX$3)/('Media Trianul 2013-15'!$B29/'Media Trianul 2013-15'!$B$3)</f>
        <v>0</v>
      </c>
      <c r="QX28" s="40">
        <f>('Media Trianul 2013-15'!QY29/'Media Trianul 2013-15'!QY$3)/('Media Trianul 2013-15'!$B29/'Media Trianul 2013-15'!$B$3)</f>
        <v>0</v>
      </c>
      <c r="QY28" s="40">
        <f>('Media Trianul 2013-15'!QZ29/'Media Trianul 2013-15'!QZ$3)/('Media Trianul 2013-15'!$B29/'Media Trianul 2013-15'!$B$3)</f>
        <v>0</v>
      </c>
      <c r="QZ28" s="40">
        <f>('Media Trianul 2013-15'!RA29/'Media Trianul 2013-15'!RA$3)/('Media Trianul 2013-15'!$B29/'Media Trianul 2013-15'!$B$3)</f>
        <v>6.1504716197064102</v>
      </c>
      <c r="RA28" s="40">
        <f>('Media Trianul 2013-15'!RB29/'Media Trianul 2013-15'!RB$3)/('Media Trianul 2013-15'!$B29/'Media Trianul 2013-15'!$B$3)</f>
        <v>0</v>
      </c>
      <c r="RB28" s="40">
        <f>('Media Trianul 2013-15'!RC29/'Media Trianul 2013-15'!RC$3)/('Media Trianul 2013-15'!$B29/'Media Trianul 2013-15'!$B$3)</f>
        <v>0</v>
      </c>
      <c r="RC28" s="40">
        <f>('Media Trianul 2013-15'!RD29/'Media Trianul 2013-15'!RD$3)/('Media Trianul 2013-15'!$B29/'Media Trianul 2013-15'!$B$3)</f>
        <v>0</v>
      </c>
      <c r="RD28" s="40">
        <f>('Media Trianul 2013-15'!RE29/'Media Trianul 2013-15'!RE$3)/('Media Trianul 2013-15'!$B29/'Media Trianul 2013-15'!$B$3)</f>
        <v>0</v>
      </c>
      <c r="RE28" s="40">
        <f>('Media Trianul 2013-15'!RF29/'Media Trianul 2013-15'!RF$3)/('Media Trianul 2013-15'!$B29/'Media Trianul 2013-15'!$B$3)</f>
        <v>0</v>
      </c>
      <c r="RF28" s="40">
        <f>('Media Trianul 2013-15'!RG29/'Media Trianul 2013-15'!RG$3)/('Media Trianul 2013-15'!$B29/'Media Trianul 2013-15'!$B$3)</f>
        <v>0</v>
      </c>
      <c r="RG28" s="40">
        <f>('Media Trianul 2013-15'!RH29/'Media Trianul 2013-15'!RH$3)/('Media Trianul 2013-15'!$B29/'Media Trianul 2013-15'!$B$3)</f>
        <v>0</v>
      </c>
      <c r="RH28" s="40">
        <f>('Media Trianul 2013-15'!RI29/'Media Trianul 2013-15'!RI$3)/('Media Trianul 2013-15'!$B29/'Media Trianul 2013-15'!$B$3)</f>
        <v>0</v>
      </c>
      <c r="RI28" s="40">
        <f>('Media Trianul 2013-15'!RJ29/'Media Trianul 2013-15'!RJ$3)/('Media Trianul 2013-15'!$B29/'Media Trianul 2013-15'!$B$3)</f>
        <v>0.84004374418208816</v>
      </c>
      <c r="RJ28" s="40">
        <f>('Media Trianul 2013-15'!RK29/'Media Trianul 2013-15'!RK$3)/('Media Trianul 2013-15'!$B29/'Media Trianul 2013-15'!$B$3)</f>
        <v>0</v>
      </c>
      <c r="RK28" s="40">
        <f>('Media Trianul 2013-15'!RL29/'Media Trianul 2013-15'!RL$3)/('Media Trianul 2013-15'!$B29/'Media Trianul 2013-15'!$B$3)</f>
        <v>0</v>
      </c>
      <c r="RL28" s="40">
        <f>('Media Trianul 2013-15'!RM29/'Media Trianul 2013-15'!RM$3)/('Media Trianul 2013-15'!$B29/'Media Trianul 2013-15'!$B$3)</f>
        <v>0</v>
      </c>
      <c r="RM28" s="40">
        <f>('Media Trianul 2013-15'!RN29/'Media Trianul 2013-15'!RN$3)/('Media Trianul 2013-15'!$B29/'Media Trianul 2013-15'!$B$3)</f>
        <v>0</v>
      </c>
      <c r="RN28" s="40">
        <f>('Media Trianul 2013-15'!RO29/'Media Trianul 2013-15'!RO$3)/('Media Trianul 2013-15'!$B29/'Media Trianul 2013-15'!$B$3)</f>
        <v>0</v>
      </c>
      <c r="RO28" s="40">
        <f>('Media Trianul 2013-15'!RP29/'Media Trianul 2013-15'!RP$3)/('Media Trianul 2013-15'!$B29/'Media Trianul 2013-15'!$B$3)</f>
        <v>0</v>
      </c>
      <c r="RP28" s="40">
        <f>('Media Trianul 2013-15'!RQ29/'Media Trianul 2013-15'!RQ$3)/('Media Trianul 2013-15'!$B29/'Media Trianul 2013-15'!$B$3)</f>
        <v>0</v>
      </c>
      <c r="RQ28" s="40">
        <f>('Media Trianul 2013-15'!RR29/'Media Trianul 2013-15'!RR$3)/('Media Trianul 2013-15'!$B29/'Media Trianul 2013-15'!$B$3)</f>
        <v>0</v>
      </c>
      <c r="RR28" s="40">
        <f>('Media Trianul 2013-15'!RS29/'Media Trianul 2013-15'!RS$3)/('Media Trianul 2013-15'!$B29/'Media Trianul 2013-15'!$B$3)</f>
        <v>0</v>
      </c>
      <c r="RS28" s="40">
        <f>('Media Trianul 2013-15'!RT29/'Media Trianul 2013-15'!RT$3)/('Media Trianul 2013-15'!$B29/'Media Trianul 2013-15'!$B$3)</f>
        <v>0</v>
      </c>
      <c r="RT28" s="40">
        <f>('Media Trianul 2013-15'!RU29/'Media Trianul 2013-15'!RU$3)/('Media Trianul 2013-15'!$B29/'Media Trianul 2013-15'!$B$3)</f>
        <v>0</v>
      </c>
      <c r="RU28" s="40">
        <f>('Media Trianul 2013-15'!RV29/'Media Trianul 2013-15'!RV$3)/('Media Trianul 2013-15'!$B29/'Media Trianul 2013-15'!$B$3)</f>
        <v>0</v>
      </c>
      <c r="RV28" s="40">
        <f>('Media Trianul 2013-15'!RW29/'Media Trianul 2013-15'!RW$3)/('Media Trianul 2013-15'!$B29/'Media Trianul 2013-15'!$B$3)</f>
        <v>0</v>
      </c>
      <c r="RW28" s="40">
        <f>('Media Trianul 2013-15'!RX29/'Media Trianul 2013-15'!RX$3)/('Media Trianul 2013-15'!$B29/'Media Trianul 2013-15'!$B$3)</f>
        <v>0</v>
      </c>
      <c r="RX28" s="40">
        <f>('Media Trianul 2013-15'!RY29/'Media Trianul 2013-15'!RY$3)/('Media Trianul 2013-15'!$B29/'Media Trianul 2013-15'!$B$3)</f>
        <v>0</v>
      </c>
      <c r="RY28" s="40">
        <f>('Media Trianul 2013-15'!RZ29/'Media Trianul 2013-15'!RZ$3)/('Media Trianul 2013-15'!$B29/'Media Trianul 2013-15'!$B$3)</f>
        <v>0</v>
      </c>
      <c r="RZ28" s="40">
        <f>('Media Trianul 2013-15'!SA29/'Media Trianul 2013-15'!SA$3)/('Media Trianul 2013-15'!$B29/'Media Trianul 2013-15'!$B$3)</f>
        <v>0</v>
      </c>
      <c r="SA28" s="40">
        <f>('Media Trianul 2013-15'!SB29/'Media Trianul 2013-15'!SB$3)/('Media Trianul 2013-15'!$B29/'Media Trianul 2013-15'!$B$3)</f>
        <v>0</v>
      </c>
      <c r="SB28" s="40">
        <f>('Media Trianul 2013-15'!SC29/'Media Trianul 2013-15'!SC$3)/('Media Trianul 2013-15'!$B29/'Media Trianul 2013-15'!$B$3)</f>
        <v>5.2704532310598768</v>
      </c>
      <c r="SC28" s="40">
        <f>('Media Trianul 2013-15'!SD29/'Media Trianul 2013-15'!SD$3)/('Media Trianul 2013-15'!$B29/'Media Trianul 2013-15'!$B$3)</f>
        <v>0</v>
      </c>
      <c r="SD28" s="41">
        <f>('Media Trianul 2013-15'!SE29/'Media Trianul 2013-15'!SE$3)/('Media Trianul 2013-15'!$B29/'Media Trianul 2013-15'!$B$3)</f>
        <v>0</v>
      </c>
    </row>
    <row r="29" spans="1:498" x14ac:dyDescent="0.25">
      <c r="A29" s="17" t="s">
        <v>28</v>
      </c>
      <c r="B29" s="40">
        <f>('Media Trianul 2013-15'!C30/'Media Trianul 2013-15'!C$3)/('Media Trianul 2013-15'!$B30/'Media Trianul 2013-15'!$B$3)</f>
        <v>0</v>
      </c>
      <c r="C29" s="40">
        <f>('Media Trianul 2013-15'!D30/'Media Trianul 2013-15'!D$3)/('Media Trianul 2013-15'!$B30/'Media Trianul 2013-15'!$B$3)</f>
        <v>0</v>
      </c>
      <c r="D29" s="40">
        <f>('Media Trianul 2013-15'!E30/'Media Trianul 2013-15'!E$3)/('Media Trianul 2013-15'!$B30/'Media Trianul 2013-15'!$B$3)</f>
        <v>0</v>
      </c>
      <c r="E29" s="40">
        <f>('Media Trianul 2013-15'!F30/'Media Trianul 2013-15'!F$3)/('Media Trianul 2013-15'!$B30/'Media Trianul 2013-15'!$B$3)</f>
        <v>0</v>
      </c>
      <c r="F29" s="40">
        <f>('Media Trianul 2013-15'!G30/'Media Trianul 2013-15'!G$3)/('Media Trianul 2013-15'!$B30/'Media Trianul 2013-15'!$B$3)</f>
        <v>8.5729736163269885E-2</v>
      </c>
      <c r="G29" s="40">
        <f>('Media Trianul 2013-15'!H30/'Media Trianul 2013-15'!H$3)/('Media Trianul 2013-15'!$B30/'Media Trianul 2013-15'!$B$3)</f>
        <v>0</v>
      </c>
      <c r="H29" s="40">
        <f>('Media Trianul 2013-15'!I30/'Media Trianul 2013-15'!I$3)/('Media Trianul 2013-15'!$B30/'Media Trianul 2013-15'!$B$3)</f>
        <v>3.8789866318848724E-2</v>
      </c>
      <c r="I29" s="40">
        <f>('Media Trianul 2013-15'!J30/'Media Trianul 2013-15'!J$3)/('Media Trianul 2013-15'!$B30/'Media Trianul 2013-15'!$B$3)</f>
        <v>0</v>
      </c>
      <c r="J29" s="40">
        <f>('Media Trianul 2013-15'!K30/'Media Trianul 2013-15'!K$3)/('Media Trianul 2013-15'!$B30/'Media Trianul 2013-15'!$B$3)</f>
        <v>1.0793135883110039E-2</v>
      </c>
      <c r="K29" s="40">
        <f>('Media Trianul 2013-15'!L30/'Media Trianul 2013-15'!L$3)/('Media Trianul 2013-15'!$B30/'Media Trianul 2013-15'!$B$3)</f>
        <v>0</v>
      </c>
      <c r="L29" s="40">
        <f>('Media Trianul 2013-15'!M30/'Media Trianul 2013-15'!M$3)/('Media Trianul 2013-15'!$B30/'Media Trianul 2013-15'!$B$3)</f>
        <v>6.468148786121794E-2</v>
      </c>
      <c r="M29" s="40">
        <f>('Media Trianul 2013-15'!N30/'Media Trianul 2013-15'!N$3)/('Media Trianul 2013-15'!$B30/'Media Trianul 2013-15'!$B$3)</f>
        <v>0</v>
      </c>
      <c r="N29" s="40">
        <f>('Media Trianul 2013-15'!O30/'Media Trianul 2013-15'!O$3)/('Media Trianul 2013-15'!$B30/'Media Trianul 2013-15'!$B$3)</f>
        <v>0</v>
      </c>
      <c r="O29" s="40">
        <f>('Media Trianul 2013-15'!P30/'Media Trianul 2013-15'!P$3)/('Media Trianul 2013-15'!$B30/'Media Trianul 2013-15'!$B$3)</f>
        <v>0</v>
      </c>
      <c r="P29" s="40">
        <f>('Media Trianul 2013-15'!Q30/'Media Trianul 2013-15'!Q$3)/('Media Trianul 2013-15'!$B30/'Media Trianul 2013-15'!$B$3)</f>
        <v>0</v>
      </c>
      <c r="Q29" s="40">
        <f>('Media Trianul 2013-15'!R30/'Media Trianul 2013-15'!R$3)/('Media Trianul 2013-15'!$B30/'Media Trianul 2013-15'!$B$3)</f>
        <v>0</v>
      </c>
      <c r="R29" s="40">
        <f>('Media Trianul 2013-15'!S30/'Media Trianul 2013-15'!S$3)/('Media Trianul 2013-15'!$B30/'Media Trianul 2013-15'!$B$3)</f>
        <v>7.3732806467094436</v>
      </c>
      <c r="S29" s="40">
        <f>('Media Trianul 2013-15'!T30/'Media Trianul 2013-15'!T$3)/('Media Trianul 2013-15'!$B30/'Media Trianul 2013-15'!$B$3)</f>
        <v>0</v>
      </c>
      <c r="T29" s="40">
        <f>('Media Trianul 2013-15'!U30/'Media Trianul 2013-15'!U$3)/('Media Trianul 2013-15'!$B30/'Media Trianul 2013-15'!$B$3)</f>
        <v>0</v>
      </c>
      <c r="U29" s="40">
        <f>('Media Trianul 2013-15'!V30/'Media Trianul 2013-15'!V$3)/('Media Trianul 2013-15'!$B30/'Media Trianul 2013-15'!$B$3)</f>
        <v>1.2131143005416621E-2</v>
      </c>
      <c r="V29" s="40">
        <f>('Media Trianul 2013-15'!W30/'Media Trianul 2013-15'!W$3)/('Media Trianul 2013-15'!$B30/'Media Trianul 2013-15'!$B$3)</f>
        <v>0</v>
      </c>
      <c r="W29" s="40">
        <f>('Media Trianul 2013-15'!X30/'Media Trianul 2013-15'!X$3)/('Media Trianul 2013-15'!$B30/'Media Trianul 2013-15'!$B$3)</f>
        <v>0</v>
      </c>
      <c r="X29" s="40">
        <f>('Media Trianul 2013-15'!Y30/'Media Trianul 2013-15'!Y$3)/('Media Trianul 2013-15'!$B30/'Media Trianul 2013-15'!$B$3)</f>
        <v>0.2370135270000345</v>
      </c>
      <c r="Y29" s="40">
        <f>('Media Trianul 2013-15'!Z30/'Media Trianul 2013-15'!Z$3)/('Media Trianul 2013-15'!$B30/'Media Trianul 2013-15'!$B$3)</f>
        <v>0</v>
      </c>
      <c r="Z29" s="40">
        <f>('Media Trianul 2013-15'!AA30/'Media Trianul 2013-15'!AA$3)/('Media Trianul 2013-15'!$B30/'Media Trianul 2013-15'!$B$3)</f>
        <v>0</v>
      </c>
      <c r="AA29" s="40">
        <f>('Media Trianul 2013-15'!AB30/'Media Trianul 2013-15'!AB$3)/('Media Trianul 2013-15'!$B30/'Media Trianul 2013-15'!$B$3)</f>
        <v>0</v>
      </c>
      <c r="AB29" s="40">
        <f>('Media Trianul 2013-15'!AC30/'Media Trianul 2013-15'!AC$3)/('Media Trianul 2013-15'!$B30/'Media Trianul 2013-15'!$B$3)</f>
        <v>0.25312826675542005</v>
      </c>
      <c r="AC29" s="40">
        <f>('Media Trianul 2013-15'!AD30/'Media Trianul 2013-15'!AD$3)/('Media Trianul 2013-15'!$B30/'Media Trianul 2013-15'!$B$3)</f>
        <v>0</v>
      </c>
      <c r="AD29" s="40">
        <f>('Media Trianul 2013-15'!AE30/'Media Trianul 2013-15'!AE$3)/('Media Trianul 2013-15'!$B30/'Media Trianul 2013-15'!$B$3)</f>
        <v>0</v>
      </c>
      <c r="AE29" s="40">
        <f>('Media Trianul 2013-15'!AF30/'Media Trianul 2013-15'!AF$3)/('Media Trianul 2013-15'!$B30/'Media Trianul 2013-15'!$B$3)</f>
        <v>0</v>
      </c>
      <c r="AF29" s="40">
        <f>('Media Trianul 2013-15'!AG30/'Media Trianul 2013-15'!AG$3)/('Media Trianul 2013-15'!$B30/'Media Trianul 2013-15'!$B$3)</f>
        <v>0</v>
      </c>
      <c r="AG29" s="40">
        <f>('Media Trianul 2013-15'!AH30/'Media Trianul 2013-15'!AH$3)/('Media Trianul 2013-15'!$B30/'Media Trianul 2013-15'!$B$3)</f>
        <v>0.24449436678523129</v>
      </c>
      <c r="AH29" s="40">
        <f>('Media Trianul 2013-15'!AI30/'Media Trianul 2013-15'!AI$3)/('Media Trianul 2013-15'!$B30/'Media Trianul 2013-15'!$B$3)</f>
        <v>4.5369971859567391E-2</v>
      </c>
      <c r="AI29" s="40">
        <f>('Media Trianul 2013-15'!AJ30/'Media Trianul 2013-15'!AJ$3)/('Media Trianul 2013-15'!$B30/'Media Trianul 2013-15'!$B$3)</f>
        <v>0</v>
      </c>
      <c r="AJ29" s="40">
        <f>('Media Trianul 2013-15'!AK30/'Media Trianul 2013-15'!AK$3)/('Media Trianul 2013-15'!$B30/'Media Trianul 2013-15'!$B$3)</f>
        <v>0</v>
      </c>
      <c r="AK29" s="40">
        <f>('Media Trianul 2013-15'!AL30/'Media Trianul 2013-15'!AL$3)/('Media Trianul 2013-15'!$B30/'Media Trianul 2013-15'!$B$3)</f>
        <v>0</v>
      </c>
      <c r="AL29" s="40">
        <f>('Media Trianul 2013-15'!AM30/'Media Trianul 2013-15'!AM$3)/('Media Trianul 2013-15'!$B30/'Media Trianul 2013-15'!$B$3)</f>
        <v>0</v>
      </c>
      <c r="AM29" s="40">
        <f>('Media Trianul 2013-15'!AN30/'Media Trianul 2013-15'!AN$3)/('Media Trianul 2013-15'!$B30/'Media Trianul 2013-15'!$B$3)</f>
        <v>0</v>
      </c>
      <c r="AN29" s="40">
        <f>('Media Trianul 2013-15'!AO30/'Media Trianul 2013-15'!AO$3)/('Media Trianul 2013-15'!$B30/'Media Trianul 2013-15'!$B$3)</f>
        <v>0</v>
      </c>
      <c r="AO29" s="40">
        <f>('Media Trianul 2013-15'!AP30/'Media Trianul 2013-15'!AP$3)/('Media Trianul 2013-15'!$B30/'Media Trianul 2013-15'!$B$3)</f>
        <v>0</v>
      </c>
      <c r="AP29" s="40">
        <f>('Media Trianul 2013-15'!AQ30/'Media Trianul 2013-15'!AQ$3)/('Media Trianul 2013-15'!$B30/'Media Trianul 2013-15'!$B$3)</f>
        <v>0</v>
      </c>
      <c r="AQ29" s="40">
        <f>('Media Trianul 2013-15'!AR30/'Media Trianul 2013-15'!AR$3)/('Media Trianul 2013-15'!$B30/'Media Trianul 2013-15'!$B$3)</f>
        <v>9.4504137812989109E-2</v>
      </c>
      <c r="AR29" s="40">
        <f>('Media Trianul 2013-15'!AS30/'Media Trianul 2013-15'!AS$3)/('Media Trianul 2013-15'!$B30/'Media Trianul 2013-15'!$B$3)</f>
        <v>4.2506673067163325E-2</v>
      </c>
      <c r="AS29" s="40">
        <f>('Media Trianul 2013-15'!AT30/'Media Trianul 2013-15'!AT$3)/('Media Trianul 2013-15'!$B30/'Media Trianul 2013-15'!$B$3)</f>
        <v>0</v>
      </c>
      <c r="AT29" s="40">
        <f>('Media Trianul 2013-15'!AU30/'Media Trianul 2013-15'!AU$3)/('Media Trianul 2013-15'!$B30/'Media Trianul 2013-15'!$B$3)</f>
        <v>0</v>
      </c>
      <c r="AU29" s="40">
        <f>('Media Trianul 2013-15'!AV30/'Media Trianul 2013-15'!AV$3)/('Media Trianul 2013-15'!$B30/'Media Trianul 2013-15'!$B$3)</f>
        <v>0</v>
      </c>
      <c r="AV29" s="40">
        <f>('Media Trianul 2013-15'!AW30/'Media Trianul 2013-15'!AW$3)/('Media Trianul 2013-15'!$B30/'Media Trianul 2013-15'!$B$3)</f>
        <v>0</v>
      </c>
      <c r="AW29" s="40">
        <f>('Media Trianul 2013-15'!AX30/'Media Trianul 2013-15'!AX$3)/('Media Trianul 2013-15'!$B30/'Media Trianul 2013-15'!$B$3)</f>
        <v>0</v>
      </c>
      <c r="AX29" s="40">
        <f>('Media Trianul 2013-15'!AY30/'Media Trianul 2013-15'!AY$3)/('Media Trianul 2013-15'!$B30/'Media Trianul 2013-15'!$B$3)</f>
        <v>40.977288741390758</v>
      </c>
      <c r="AY29" s="40">
        <f>('Media Trianul 2013-15'!AZ30/'Media Trianul 2013-15'!AZ$3)/('Media Trianul 2013-15'!$B30/'Media Trianul 2013-15'!$B$3)</f>
        <v>0</v>
      </c>
      <c r="AZ29" s="40">
        <f>('Media Trianul 2013-15'!BA30/'Media Trianul 2013-15'!BA$3)/('Media Trianul 2013-15'!$B30/'Media Trianul 2013-15'!$B$3)</f>
        <v>0</v>
      </c>
      <c r="BA29" s="40">
        <f>('Media Trianul 2013-15'!BB30/'Media Trianul 2013-15'!BB$3)/('Media Trianul 2013-15'!$B30/'Media Trianul 2013-15'!$B$3)</f>
        <v>0</v>
      </c>
      <c r="BB29" s="40">
        <f>('Media Trianul 2013-15'!BC30/'Media Trianul 2013-15'!BC$3)/('Media Trianul 2013-15'!$B30/'Media Trianul 2013-15'!$B$3)</f>
        <v>4.4182248225249597E-2</v>
      </c>
      <c r="BC29" s="40">
        <f>('Media Trianul 2013-15'!BD30/'Media Trianul 2013-15'!BD$3)/('Media Trianul 2013-15'!$B30/'Media Trianul 2013-15'!$B$3)</f>
        <v>0</v>
      </c>
      <c r="BD29" s="40">
        <f>('Media Trianul 2013-15'!BE30/'Media Trianul 2013-15'!BE$3)/('Media Trianul 2013-15'!$B30/'Media Trianul 2013-15'!$B$3)</f>
        <v>0</v>
      </c>
      <c r="BE29" s="40">
        <f>('Media Trianul 2013-15'!BF30/'Media Trianul 2013-15'!BF$3)/('Media Trianul 2013-15'!$B30/'Media Trianul 2013-15'!$B$3)</f>
        <v>0</v>
      </c>
      <c r="BF29" s="40">
        <f>('Media Trianul 2013-15'!BG30/'Media Trianul 2013-15'!BG$3)/('Media Trianul 2013-15'!$B30/'Media Trianul 2013-15'!$B$3)</f>
        <v>0</v>
      </c>
      <c r="BG29" s="40">
        <f>('Media Trianul 2013-15'!BH30/'Media Trianul 2013-15'!BH$3)/('Media Trianul 2013-15'!$B30/'Media Trianul 2013-15'!$B$3)</f>
        <v>0</v>
      </c>
      <c r="BH29" s="40">
        <f>('Media Trianul 2013-15'!BI30/'Media Trianul 2013-15'!BI$3)/('Media Trianul 2013-15'!$B30/'Media Trianul 2013-15'!$B$3)</f>
        <v>0</v>
      </c>
      <c r="BI29" s="40">
        <f>('Media Trianul 2013-15'!BJ30/'Media Trianul 2013-15'!BJ$3)/('Media Trianul 2013-15'!$B30/'Media Trianul 2013-15'!$B$3)</f>
        <v>0</v>
      </c>
      <c r="BJ29" s="40">
        <f>('Media Trianul 2013-15'!BK30/'Media Trianul 2013-15'!BK$3)/('Media Trianul 2013-15'!$B30/'Media Trianul 2013-15'!$B$3)</f>
        <v>2.8110457780575969E-3</v>
      </c>
      <c r="BK29" s="40">
        <f>('Media Trianul 2013-15'!BL30/'Media Trianul 2013-15'!BL$3)/('Media Trianul 2013-15'!$B30/'Media Trianul 2013-15'!$B$3)</f>
        <v>0</v>
      </c>
      <c r="BL29" s="40">
        <f>('Media Trianul 2013-15'!BM30/'Media Trianul 2013-15'!BM$3)/('Media Trianul 2013-15'!$B30/'Media Trianul 2013-15'!$B$3)</f>
        <v>0</v>
      </c>
      <c r="BM29" s="40">
        <f>('Media Trianul 2013-15'!BN30/'Media Trianul 2013-15'!BN$3)/('Media Trianul 2013-15'!$B30/'Media Trianul 2013-15'!$B$3)</f>
        <v>2.7621003296251761E-3</v>
      </c>
      <c r="BN29" s="40">
        <f>('Media Trianul 2013-15'!BO30/'Media Trianul 2013-15'!BO$3)/('Media Trianul 2013-15'!$B30/'Media Trianul 2013-15'!$B$3)</f>
        <v>0</v>
      </c>
      <c r="BO29" s="40">
        <f>('Media Trianul 2013-15'!BP30/'Media Trianul 2013-15'!BP$3)/('Media Trianul 2013-15'!$B30/'Media Trianul 2013-15'!$B$3)</f>
        <v>0</v>
      </c>
      <c r="BP29" s="40">
        <f>('Media Trianul 2013-15'!BQ30/'Media Trianul 2013-15'!BQ$3)/('Media Trianul 2013-15'!$B30/'Media Trianul 2013-15'!$B$3)</f>
        <v>0</v>
      </c>
      <c r="BQ29" s="40">
        <f>('Media Trianul 2013-15'!BR30/'Media Trianul 2013-15'!BR$3)/('Media Trianul 2013-15'!$B30/'Media Trianul 2013-15'!$B$3)</f>
        <v>0.49285688286277896</v>
      </c>
      <c r="BR29" s="40">
        <f>('Media Trianul 2013-15'!BS30/'Media Trianul 2013-15'!BS$3)/('Media Trianul 2013-15'!$B30/'Media Trianul 2013-15'!$B$3)</f>
        <v>13.022058894085253</v>
      </c>
      <c r="BS29" s="40">
        <f>('Media Trianul 2013-15'!BT30/'Media Trianul 2013-15'!BT$3)/('Media Trianul 2013-15'!$B30/'Media Trianul 2013-15'!$B$3)</f>
        <v>0</v>
      </c>
      <c r="BT29" s="40">
        <f>('Media Trianul 2013-15'!BU30/'Media Trianul 2013-15'!BU$3)/('Media Trianul 2013-15'!$B30/'Media Trianul 2013-15'!$B$3)</f>
        <v>0</v>
      </c>
      <c r="BU29" s="40">
        <f>('Media Trianul 2013-15'!BV30/'Media Trianul 2013-15'!BV$3)/('Media Trianul 2013-15'!$B30/'Media Trianul 2013-15'!$B$3)</f>
        <v>0</v>
      </c>
      <c r="BV29" s="40">
        <f>('Media Trianul 2013-15'!BW30/'Media Trianul 2013-15'!BW$3)/('Media Trianul 2013-15'!$B30/'Media Trianul 2013-15'!$B$3)</f>
        <v>0</v>
      </c>
      <c r="BW29" s="40">
        <f>('Media Trianul 2013-15'!BX30/'Media Trianul 2013-15'!BX$3)/('Media Trianul 2013-15'!$B30/'Media Trianul 2013-15'!$B$3)</f>
        <v>0</v>
      </c>
      <c r="BX29" s="40">
        <f>('Media Trianul 2013-15'!BY30/'Media Trianul 2013-15'!BY$3)/('Media Trianul 2013-15'!$B30/'Media Trianul 2013-15'!$B$3)</f>
        <v>0</v>
      </c>
      <c r="BY29" s="40">
        <f>('Media Trianul 2013-15'!BZ30/'Media Trianul 2013-15'!BZ$3)/('Media Trianul 2013-15'!$B30/'Media Trianul 2013-15'!$B$3)</f>
        <v>0</v>
      </c>
      <c r="BZ29" s="40">
        <f>('Media Trianul 2013-15'!CA30/'Media Trianul 2013-15'!CA$3)/('Media Trianul 2013-15'!$B30/'Media Trianul 2013-15'!$B$3)</f>
        <v>0</v>
      </c>
      <c r="CA29" s="40">
        <f>('Media Trianul 2013-15'!CB30/'Media Trianul 2013-15'!CB$3)/('Media Trianul 2013-15'!$B30/'Media Trianul 2013-15'!$B$3)</f>
        <v>5.1619809501897169</v>
      </c>
      <c r="CB29" s="40">
        <f>('Media Trianul 2013-15'!CC30/'Media Trianul 2013-15'!CC$3)/('Media Trianul 2013-15'!$B30/'Media Trianul 2013-15'!$B$3)</f>
        <v>8.5317053094996903E-3</v>
      </c>
      <c r="CC29" s="40">
        <f>('Media Trianul 2013-15'!CD30/'Media Trianul 2013-15'!CD$3)/('Media Trianul 2013-15'!$B30/'Media Trianul 2013-15'!$B$3)</f>
        <v>0</v>
      </c>
      <c r="CD29" s="40">
        <f>('Media Trianul 2013-15'!CE30/'Media Trianul 2013-15'!CE$3)/('Media Trianul 2013-15'!$B30/'Media Trianul 2013-15'!$B$3)</f>
        <v>0</v>
      </c>
      <c r="CE29" s="40">
        <f>('Media Trianul 2013-15'!CF30/'Media Trianul 2013-15'!CF$3)/('Media Trianul 2013-15'!$B30/'Media Trianul 2013-15'!$B$3)</f>
        <v>8.6369271125331312E-2</v>
      </c>
      <c r="CF29" s="40">
        <f>('Media Trianul 2013-15'!CG30/'Media Trianul 2013-15'!CG$3)/('Media Trianul 2013-15'!$B30/'Media Trianul 2013-15'!$B$3)</f>
        <v>0</v>
      </c>
      <c r="CG29" s="40">
        <f>('Media Trianul 2013-15'!CH30/'Media Trianul 2013-15'!CH$3)/('Media Trianul 2013-15'!$B30/'Media Trianul 2013-15'!$B$3)</f>
        <v>0</v>
      </c>
      <c r="CH29" s="40">
        <f>('Media Trianul 2013-15'!CI30/'Media Trianul 2013-15'!CI$3)/('Media Trianul 2013-15'!$B30/'Media Trianul 2013-15'!$B$3)</f>
        <v>0</v>
      </c>
      <c r="CI29" s="40">
        <f>('Media Trianul 2013-15'!CJ30/'Media Trianul 2013-15'!CJ$3)/('Media Trianul 2013-15'!$B30/'Media Trianul 2013-15'!$B$3)</f>
        <v>0</v>
      </c>
      <c r="CJ29" s="40">
        <f>('Media Trianul 2013-15'!CK30/'Media Trianul 2013-15'!CK$3)/('Media Trianul 2013-15'!$B30/'Media Trianul 2013-15'!$B$3)</f>
        <v>0</v>
      </c>
      <c r="CK29" s="40">
        <f>('Media Trianul 2013-15'!CL30/'Media Trianul 2013-15'!CL$3)/('Media Trianul 2013-15'!$B30/'Media Trianul 2013-15'!$B$3)</f>
        <v>0</v>
      </c>
      <c r="CL29" s="40">
        <f>('Media Trianul 2013-15'!CM30/'Media Trianul 2013-15'!CM$3)/('Media Trianul 2013-15'!$B30/'Media Trianul 2013-15'!$B$3)</f>
        <v>0</v>
      </c>
      <c r="CM29" s="40">
        <f>('Media Trianul 2013-15'!CN30/'Media Trianul 2013-15'!CN$3)/('Media Trianul 2013-15'!$B30/'Media Trianul 2013-15'!$B$3)</f>
        <v>0</v>
      </c>
      <c r="CN29" s="40">
        <f>('Media Trianul 2013-15'!CO30/'Media Trianul 2013-15'!CO$3)/('Media Trianul 2013-15'!$B30/'Media Trianul 2013-15'!$B$3)</f>
        <v>0</v>
      </c>
      <c r="CO29" s="40">
        <f>('Media Trianul 2013-15'!CP30/'Media Trianul 2013-15'!CP$3)/('Media Trianul 2013-15'!$B30/'Media Trianul 2013-15'!$B$3)</f>
        <v>0</v>
      </c>
      <c r="CP29" s="40">
        <f>('Media Trianul 2013-15'!CQ30/'Media Trianul 2013-15'!CQ$3)/('Media Trianul 2013-15'!$B30/'Media Trianul 2013-15'!$B$3)</f>
        <v>0</v>
      </c>
      <c r="CQ29" s="40">
        <f>('Media Trianul 2013-15'!CR30/'Media Trianul 2013-15'!CR$3)/('Media Trianul 2013-15'!$B30/'Media Trianul 2013-15'!$B$3)</f>
        <v>2.3891764912325808</v>
      </c>
      <c r="CR29" s="40">
        <f>('Media Trianul 2013-15'!CS30/'Media Trianul 2013-15'!CS$3)/('Media Trianul 2013-15'!$B30/'Media Trianul 2013-15'!$B$3)</f>
        <v>0</v>
      </c>
      <c r="CS29" s="40">
        <f>('Media Trianul 2013-15'!CT30/'Media Trianul 2013-15'!CT$3)/('Media Trianul 2013-15'!$B30/'Media Trianul 2013-15'!$B$3)</f>
        <v>34.95662897207211</v>
      </c>
      <c r="CT29" s="40">
        <f>('Media Trianul 2013-15'!CU30/'Media Trianul 2013-15'!CU$3)/('Media Trianul 2013-15'!$B30/'Media Trianul 2013-15'!$B$3)</f>
        <v>0</v>
      </c>
      <c r="CU29" s="40">
        <f>('Media Trianul 2013-15'!CV30/'Media Trianul 2013-15'!CV$3)/('Media Trianul 2013-15'!$B30/'Media Trianul 2013-15'!$B$3)</f>
        <v>0</v>
      </c>
      <c r="CV29" s="40">
        <f>('Media Trianul 2013-15'!CW30/'Media Trianul 2013-15'!CW$3)/('Media Trianul 2013-15'!$B30/'Media Trianul 2013-15'!$B$3)</f>
        <v>0</v>
      </c>
      <c r="CW29" s="40">
        <f>('Media Trianul 2013-15'!CX30/'Media Trianul 2013-15'!CX$3)/('Media Trianul 2013-15'!$B30/'Media Trianul 2013-15'!$B$3)</f>
        <v>0</v>
      </c>
      <c r="CX29" s="40">
        <f>('Media Trianul 2013-15'!CY30/'Media Trianul 2013-15'!CY$3)/('Media Trianul 2013-15'!$B30/'Media Trianul 2013-15'!$B$3)</f>
        <v>0</v>
      </c>
      <c r="CY29" s="40">
        <f>('Media Trianul 2013-15'!CZ30/'Media Trianul 2013-15'!CZ$3)/('Media Trianul 2013-15'!$B30/'Media Trianul 2013-15'!$B$3)</f>
        <v>0</v>
      </c>
      <c r="CZ29" s="40">
        <f>('Media Trianul 2013-15'!DA30/'Media Trianul 2013-15'!DA$3)/('Media Trianul 2013-15'!$B30/'Media Trianul 2013-15'!$B$3)</f>
        <v>0</v>
      </c>
      <c r="DA29" s="40">
        <f>('Media Trianul 2013-15'!DB30/'Media Trianul 2013-15'!DB$3)/('Media Trianul 2013-15'!$B30/'Media Trianul 2013-15'!$B$3)</f>
        <v>0</v>
      </c>
      <c r="DB29" s="40">
        <f>('Media Trianul 2013-15'!DC30/'Media Trianul 2013-15'!DC$3)/('Media Trianul 2013-15'!$B30/'Media Trianul 2013-15'!$B$3)</f>
        <v>0</v>
      </c>
      <c r="DC29" s="40">
        <f>('Media Trianul 2013-15'!DD30/'Media Trianul 2013-15'!DD$3)/('Media Trianul 2013-15'!$B30/'Media Trianul 2013-15'!$B$3)</f>
        <v>0</v>
      </c>
      <c r="DD29" s="40">
        <f>('Media Trianul 2013-15'!DE30/'Media Trianul 2013-15'!DE$3)/('Media Trianul 2013-15'!$B30/'Media Trianul 2013-15'!$B$3)</f>
        <v>0</v>
      </c>
      <c r="DE29" s="40">
        <f>('Media Trianul 2013-15'!DF30/'Media Trianul 2013-15'!DF$3)/('Media Trianul 2013-15'!$B30/'Media Trianul 2013-15'!$B$3)</f>
        <v>0</v>
      </c>
      <c r="DF29" s="40">
        <f>('Media Trianul 2013-15'!DG30/'Media Trianul 2013-15'!DG$3)/('Media Trianul 2013-15'!$B30/'Media Trianul 2013-15'!$B$3)</f>
        <v>0</v>
      </c>
      <c r="DG29" s="40">
        <f>('Media Trianul 2013-15'!DH30/'Media Trianul 2013-15'!DH$3)/('Media Trianul 2013-15'!$B30/'Media Trianul 2013-15'!$B$3)</f>
        <v>0</v>
      </c>
      <c r="DH29" s="40">
        <f>('Media Trianul 2013-15'!DI30/'Media Trianul 2013-15'!DI$3)/('Media Trianul 2013-15'!$B30/'Media Trianul 2013-15'!$B$3)</f>
        <v>0</v>
      </c>
      <c r="DI29" s="40">
        <f>('Media Trianul 2013-15'!DJ30/'Media Trianul 2013-15'!DJ$3)/('Media Trianul 2013-15'!$B30/'Media Trianul 2013-15'!$B$3)</f>
        <v>0</v>
      </c>
      <c r="DJ29" s="40">
        <f>('Media Trianul 2013-15'!DK30/'Media Trianul 2013-15'!DK$3)/('Media Trianul 2013-15'!$B30/'Media Trianul 2013-15'!$B$3)</f>
        <v>0</v>
      </c>
      <c r="DK29" s="40">
        <f>('Media Trianul 2013-15'!DL30/'Media Trianul 2013-15'!DL$3)/('Media Trianul 2013-15'!$B30/'Media Trianul 2013-15'!$B$3)</f>
        <v>0</v>
      </c>
      <c r="DL29" s="40">
        <f>('Media Trianul 2013-15'!DM30/'Media Trianul 2013-15'!DM$3)/('Media Trianul 2013-15'!$B30/'Media Trianul 2013-15'!$B$3)</f>
        <v>0</v>
      </c>
      <c r="DM29" s="40">
        <f>('Media Trianul 2013-15'!DN30/'Media Trianul 2013-15'!DN$3)/('Media Trianul 2013-15'!$B30/'Media Trianul 2013-15'!$B$3)</f>
        <v>0</v>
      </c>
      <c r="DN29" s="40">
        <f>('Media Trianul 2013-15'!DO30/'Media Trianul 2013-15'!DO$3)/('Media Trianul 2013-15'!$B30/'Media Trianul 2013-15'!$B$3)</f>
        <v>0</v>
      </c>
      <c r="DO29" s="40">
        <f>('Media Trianul 2013-15'!DP30/'Media Trianul 2013-15'!DP$3)/('Media Trianul 2013-15'!$B30/'Media Trianul 2013-15'!$B$3)</f>
        <v>0</v>
      </c>
      <c r="DP29" s="40">
        <f>('Media Trianul 2013-15'!DQ30/'Media Trianul 2013-15'!DQ$3)/('Media Trianul 2013-15'!$B30/'Media Trianul 2013-15'!$B$3)</f>
        <v>0</v>
      </c>
      <c r="DQ29" s="40">
        <f>('Media Trianul 2013-15'!DR30/'Media Trianul 2013-15'!DR$3)/('Media Trianul 2013-15'!$B30/'Media Trianul 2013-15'!$B$3)</f>
        <v>0</v>
      </c>
      <c r="DR29" s="40">
        <f>('Media Trianul 2013-15'!DS30/'Media Trianul 2013-15'!DS$3)/('Media Trianul 2013-15'!$B30/'Media Trianul 2013-15'!$B$3)</f>
        <v>0</v>
      </c>
      <c r="DS29" s="40">
        <f>('Media Trianul 2013-15'!DT30/'Media Trianul 2013-15'!DT$3)/('Media Trianul 2013-15'!$B30/'Media Trianul 2013-15'!$B$3)</f>
        <v>0</v>
      </c>
      <c r="DT29" s="40">
        <f>('Media Trianul 2013-15'!DU30/'Media Trianul 2013-15'!DU$3)/('Media Trianul 2013-15'!$B30/'Media Trianul 2013-15'!$B$3)</f>
        <v>0</v>
      </c>
      <c r="DU29" s="40">
        <f>('Media Trianul 2013-15'!DV30/'Media Trianul 2013-15'!DV$3)/('Media Trianul 2013-15'!$B30/'Media Trianul 2013-15'!$B$3)</f>
        <v>0</v>
      </c>
      <c r="DV29" s="40">
        <f>('Media Trianul 2013-15'!DW30/'Media Trianul 2013-15'!DW$3)/('Media Trianul 2013-15'!$B30/'Media Trianul 2013-15'!$B$3)</f>
        <v>0</v>
      </c>
      <c r="DW29" s="40">
        <f>('Media Trianul 2013-15'!DX30/'Media Trianul 2013-15'!DX$3)/('Media Trianul 2013-15'!$B30/'Media Trianul 2013-15'!$B$3)</f>
        <v>0</v>
      </c>
      <c r="DX29" s="40">
        <f>('Media Trianul 2013-15'!DY30/'Media Trianul 2013-15'!DY$3)/('Media Trianul 2013-15'!$B30/'Media Trianul 2013-15'!$B$3)</f>
        <v>0</v>
      </c>
      <c r="DY29" s="40">
        <f>('Media Trianul 2013-15'!DZ30/'Media Trianul 2013-15'!DZ$3)/('Media Trianul 2013-15'!$B30/'Media Trianul 2013-15'!$B$3)</f>
        <v>0</v>
      </c>
      <c r="DZ29" s="40">
        <f>('Media Trianul 2013-15'!EA30/'Media Trianul 2013-15'!EA$3)/('Media Trianul 2013-15'!$B30/'Media Trianul 2013-15'!$B$3)</f>
        <v>0</v>
      </c>
      <c r="EA29" s="40">
        <f>('Media Trianul 2013-15'!EB30/'Media Trianul 2013-15'!EB$3)/('Media Trianul 2013-15'!$B30/'Media Trianul 2013-15'!$B$3)</f>
        <v>0</v>
      </c>
      <c r="EB29" s="40">
        <f>('Media Trianul 2013-15'!EC30/'Media Trianul 2013-15'!EC$3)/('Media Trianul 2013-15'!$B30/'Media Trianul 2013-15'!$B$3)</f>
        <v>0</v>
      </c>
      <c r="EC29" s="40">
        <f>('Media Trianul 2013-15'!ED30/'Media Trianul 2013-15'!ED$3)/('Media Trianul 2013-15'!$B30/'Media Trianul 2013-15'!$B$3)</f>
        <v>0</v>
      </c>
      <c r="ED29" s="40">
        <f>('Media Trianul 2013-15'!EE30/'Media Trianul 2013-15'!EE$3)/('Media Trianul 2013-15'!$B30/'Media Trianul 2013-15'!$B$3)</f>
        <v>0</v>
      </c>
      <c r="EE29" s="40">
        <f>('Media Trianul 2013-15'!EF30/'Media Trianul 2013-15'!EF$3)/('Media Trianul 2013-15'!$B30/'Media Trianul 2013-15'!$B$3)</f>
        <v>0</v>
      </c>
      <c r="EF29" s="40">
        <f>('Media Trianul 2013-15'!EG30/'Media Trianul 2013-15'!EG$3)/('Media Trianul 2013-15'!$B30/'Media Trianul 2013-15'!$B$3)</f>
        <v>0</v>
      </c>
      <c r="EG29" s="40">
        <f>('Media Trianul 2013-15'!EH30/'Media Trianul 2013-15'!EH$3)/('Media Trianul 2013-15'!$B30/'Media Trianul 2013-15'!$B$3)</f>
        <v>0</v>
      </c>
      <c r="EH29" s="40">
        <f>('Media Trianul 2013-15'!EI30/'Media Trianul 2013-15'!EI$3)/('Media Trianul 2013-15'!$B30/'Media Trianul 2013-15'!$B$3)</f>
        <v>2.172572518164809E-3</v>
      </c>
      <c r="EI29" s="40">
        <f>('Media Trianul 2013-15'!EJ30/'Media Trianul 2013-15'!EJ$3)/('Media Trianul 2013-15'!$B30/'Media Trianul 2013-15'!$B$3)</f>
        <v>0</v>
      </c>
      <c r="EJ29" s="40">
        <f>('Media Trianul 2013-15'!EK30/'Media Trianul 2013-15'!EK$3)/('Media Trianul 2013-15'!$B30/'Media Trianul 2013-15'!$B$3)</f>
        <v>1.5540155763995903E-2</v>
      </c>
      <c r="EK29" s="40">
        <f>('Media Trianul 2013-15'!EL30/'Media Trianul 2013-15'!EL$3)/('Media Trianul 2013-15'!$B30/'Media Trianul 2013-15'!$B$3)</f>
        <v>0</v>
      </c>
      <c r="EL29" s="40">
        <f>('Media Trianul 2013-15'!EM30/'Media Trianul 2013-15'!EM$3)/('Media Trianul 2013-15'!$B30/'Media Trianul 2013-15'!$B$3)</f>
        <v>0</v>
      </c>
      <c r="EM29" s="40">
        <f>('Media Trianul 2013-15'!EN30/'Media Trianul 2013-15'!EN$3)/('Media Trianul 2013-15'!$B30/'Media Trianul 2013-15'!$B$3)</f>
        <v>0</v>
      </c>
      <c r="EN29" s="40">
        <f>('Media Trianul 2013-15'!EO30/'Media Trianul 2013-15'!EO$3)/('Media Trianul 2013-15'!$B30/'Media Trianul 2013-15'!$B$3)</f>
        <v>2.3807326437010929</v>
      </c>
      <c r="EO29" s="40">
        <f>('Media Trianul 2013-15'!EP30/'Media Trianul 2013-15'!EP$3)/('Media Trianul 2013-15'!$B30/'Media Trianul 2013-15'!$B$3)</f>
        <v>0</v>
      </c>
      <c r="EP29" s="40">
        <f>('Media Trianul 2013-15'!EQ30/'Media Trianul 2013-15'!EQ$3)/('Media Trianul 2013-15'!$B30/'Media Trianul 2013-15'!$B$3)</f>
        <v>1.0377901563392584E-3</v>
      </c>
      <c r="EQ29" s="40">
        <f>('Media Trianul 2013-15'!ER30/'Media Trianul 2013-15'!ER$3)/('Media Trianul 2013-15'!$B30/'Media Trianul 2013-15'!$B$3)</f>
        <v>0</v>
      </c>
      <c r="ER29" s="40">
        <f>('Media Trianul 2013-15'!ES30/'Media Trianul 2013-15'!ES$3)/('Media Trianul 2013-15'!$B30/'Media Trianul 2013-15'!$B$3)</f>
        <v>0</v>
      </c>
      <c r="ES29" s="40">
        <f>('Media Trianul 2013-15'!ET30/'Media Trianul 2013-15'!ET$3)/('Media Trianul 2013-15'!$B30/'Media Trianul 2013-15'!$B$3)</f>
        <v>0</v>
      </c>
      <c r="ET29" s="40">
        <f>('Media Trianul 2013-15'!EU30/'Media Trianul 2013-15'!EU$3)/('Media Trianul 2013-15'!$B30/'Media Trianul 2013-15'!$B$3)</f>
        <v>0</v>
      </c>
      <c r="EU29" s="40">
        <f>('Media Trianul 2013-15'!EV30/'Media Trianul 2013-15'!EV$3)/('Media Trianul 2013-15'!$B30/'Media Trianul 2013-15'!$B$3)</f>
        <v>0</v>
      </c>
      <c r="EV29" s="40">
        <f>('Media Trianul 2013-15'!EW30/'Media Trianul 2013-15'!EW$3)/('Media Trianul 2013-15'!$B30/'Media Trianul 2013-15'!$B$3)</f>
        <v>0</v>
      </c>
      <c r="EW29" s="40">
        <f>('Media Trianul 2013-15'!EX30/'Media Trianul 2013-15'!EX$3)/('Media Trianul 2013-15'!$B30/'Media Trianul 2013-15'!$B$3)</f>
        <v>0</v>
      </c>
      <c r="EX29" s="40">
        <f>('Media Trianul 2013-15'!EY30/'Media Trianul 2013-15'!EY$3)/('Media Trianul 2013-15'!$B30/'Media Trianul 2013-15'!$B$3)</f>
        <v>0.13491573768830417</v>
      </c>
      <c r="EY29" s="40">
        <f>('Media Trianul 2013-15'!EZ30/'Media Trianul 2013-15'!EZ$3)/('Media Trianul 2013-15'!$B30/'Media Trianul 2013-15'!$B$3)</f>
        <v>0</v>
      </c>
      <c r="EZ29" s="40">
        <f>('Media Trianul 2013-15'!FA30/'Media Trianul 2013-15'!FA$3)/('Media Trianul 2013-15'!$B30/'Media Trianul 2013-15'!$B$3)</f>
        <v>0</v>
      </c>
      <c r="FA29" s="40">
        <f>('Media Trianul 2013-15'!FB30/'Media Trianul 2013-15'!FB$3)/('Media Trianul 2013-15'!$B30/'Media Trianul 2013-15'!$B$3)</f>
        <v>0</v>
      </c>
      <c r="FB29" s="40">
        <f>('Media Trianul 2013-15'!FC30/'Media Trianul 2013-15'!FC$3)/('Media Trianul 2013-15'!$B30/'Media Trianul 2013-15'!$B$3)</f>
        <v>0</v>
      </c>
      <c r="FC29" s="40">
        <f>('Media Trianul 2013-15'!FD30/'Media Trianul 2013-15'!FD$3)/('Media Trianul 2013-15'!$B30/'Media Trianul 2013-15'!$B$3)</f>
        <v>0</v>
      </c>
      <c r="FD29" s="40">
        <f>('Media Trianul 2013-15'!FE30/'Media Trianul 2013-15'!FE$3)/('Media Trianul 2013-15'!$B30/'Media Trianul 2013-15'!$B$3)</f>
        <v>0</v>
      </c>
      <c r="FE29" s="40">
        <f>('Media Trianul 2013-15'!FF30/'Media Trianul 2013-15'!FF$3)/('Media Trianul 2013-15'!$B30/'Media Trianul 2013-15'!$B$3)</f>
        <v>0</v>
      </c>
      <c r="FF29" s="40">
        <f>('Media Trianul 2013-15'!FG30/'Media Trianul 2013-15'!FG$3)/('Media Trianul 2013-15'!$B30/'Media Trianul 2013-15'!$B$3)</f>
        <v>0</v>
      </c>
      <c r="FG29" s="40">
        <f>('Media Trianul 2013-15'!FH30/'Media Trianul 2013-15'!FH$3)/('Media Trianul 2013-15'!$B30/'Media Trianul 2013-15'!$B$3)</f>
        <v>0.28604421870092561</v>
      </c>
      <c r="FH29" s="40">
        <f>('Media Trianul 2013-15'!FI30/'Media Trianul 2013-15'!FI$3)/('Media Trianul 2013-15'!$B30/'Media Trianul 2013-15'!$B$3)</f>
        <v>1.6099706902305528</v>
      </c>
      <c r="FI29" s="40">
        <f>('Media Trianul 2013-15'!FJ30/'Media Trianul 2013-15'!FJ$3)/('Media Trianul 2013-15'!$B30/'Media Trianul 2013-15'!$B$3)</f>
        <v>0</v>
      </c>
      <c r="FJ29" s="40">
        <f>('Media Trianul 2013-15'!FK30/'Media Trianul 2013-15'!FK$3)/('Media Trianul 2013-15'!$B30/'Media Trianul 2013-15'!$B$3)</f>
        <v>0</v>
      </c>
      <c r="FK29" s="40">
        <f>('Media Trianul 2013-15'!FL30/'Media Trianul 2013-15'!FL$3)/('Media Trianul 2013-15'!$B30/'Media Trianul 2013-15'!$B$3)</f>
        <v>0</v>
      </c>
      <c r="FL29" s="40">
        <f>('Media Trianul 2013-15'!FM30/'Media Trianul 2013-15'!FM$3)/('Media Trianul 2013-15'!$B30/'Media Trianul 2013-15'!$B$3)</f>
        <v>0</v>
      </c>
      <c r="FM29" s="40">
        <f>('Media Trianul 2013-15'!FN30/'Media Trianul 2013-15'!FN$3)/('Media Trianul 2013-15'!$B30/'Media Trianul 2013-15'!$B$3)</f>
        <v>0.95000152536229487</v>
      </c>
      <c r="FN29" s="40">
        <f>('Media Trianul 2013-15'!FO30/'Media Trianul 2013-15'!FO$3)/('Media Trianul 2013-15'!$B30/'Media Trianul 2013-15'!$B$3)</f>
        <v>0</v>
      </c>
      <c r="FO29" s="40">
        <f>('Media Trianul 2013-15'!FP30/'Media Trianul 2013-15'!FP$3)/('Media Trianul 2013-15'!$B30/'Media Trianul 2013-15'!$B$3)</f>
        <v>0</v>
      </c>
      <c r="FP29" s="40">
        <f>('Media Trianul 2013-15'!FQ30/'Media Trianul 2013-15'!FQ$3)/('Media Trianul 2013-15'!$B30/'Media Trianul 2013-15'!$B$3)</f>
        <v>0</v>
      </c>
      <c r="FQ29" s="40">
        <f>('Media Trianul 2013-15'!FR30/'Media Trianul 2013-15'!FR$3)/('Media Trianul 2013-15'!$B30/'Media Trianul 2013-15'!$B$3)</f>
        <v>0</v>
      </c>
      <c r="FR29" s="40">
        <f>('Media Trianul 2013-15'!FS30/'Media Trianul 2013-15'!FS$3)/('Media Trianul 2013-15'!$B30/'Media Trianul 2013-15'!$B$3)</f>
        <v>0</v>
      </c>
      <c r="FS29" s="40">
        <f>('Media Trianul 2013-15'!FT30/'Media Trianul 2013-15'!FT$3)/('Media Trianul 2013-15'!$B30/'Media Trianul 2013-15'!$B$3)</f>
        <v>0</v>
      </c>
      <c r="FT29" s="40">
        <f>('Media Trianul 2013-15'!FU30/'Media Trianul 2013-15'!FU$3)/('Media Trianul 2013-15'!$B30/'Media Trianul 2013-15'!$B$3)</f>
        <v>0</v>
      </c>
      <c r="FU29" s="40">
        <f>('Media Trianul 2013-15'!FV30/'Media Trianul 2013-15'!FV$3)/('Media Trianul 2013-15'!$B30/'Media Trianul 2013-15'!$B$3)</f>
        <v>0</v>
      </c>
      <c r="FV29" s="40">
        <f>('Media Trianul 2013-15'!FW30/'Media Trianul 2013-15'!FW$3)/('Media Trianul 2013-15'!$B30/'Media Trianul 2013-15'!$B$3)</f>
        <v>5.8309698960302407E-2</v>
      </c>
      <c r="FW29" s="40">
        <f>('Media Trianul 2013-15'!FX30/'Media Trianul 2013-15'!FX$3)/('Media Trianul 2013-15'!$B30/'Media Trianul 2013-15'!$B$3)</f>
        <v>0</v>
      </c>
      <c r="FX29" s="40">
        <f>('Media Trianul 2013-15'!FY30/'Media Trianul 2013-15'!FY$3)/('Media Trianul 2013-15'!$B30/'Media Trianul 2013-15'!$B$3)</f>
        <v>0</v>
      </c>
      <c r="FY29" s="40">
        <f>('Media Trianul 2013-15'!FZ30/'Media Trianul 2013-15'!FZ$3)/('Media Trianul 2013-15'!$B30/'Media Trianul 2013-15'!$B$3)</f>
        <v>0</v>
      </c>
      <c r="FZ29" s="40">
        <f>('Media Trianul 2013-15'!GA30/'Media Trianul 2013-15'!GA$3)/('Media Trianul 2013-15'!$B30/'Media Trianul 2013-15'!$B$3)</f>
        <v>0</v>
      </c>
      <c r="GA29" s="40">
        <f>('Media Trianul 2013-15'!GB30/'Media Trianul 2013-15'!GB$3)/('Media Trianul 2013-15'!$B30/'Media Trianul 2013-15'!$B$3)</f>
        <v>0</v>
      </c>
      <c r="GB29" s="40">
        <f>('Media Trianul 2013-15'!GC30/'Media Trianul 2013-15'!GC$3)/('Media Trianul 2013-15'!$B30/'Media Trianul 2013-15'!$B$3)</f>
        <v>0.38289679268198923</v>
      </c>
      <c r="GC29" s="40">
        <f>('Media Trianul 2013-15'!GD30/'Media Trianul 2013-15'!GD$3)/('Media Trianul 2013-15'!$B30/'Media Trianul 2013-15'!$B$3)</f>
        <v>0</v>
      </c>
      <c r="GD29" s="40">
        <f>('Media Trianul 2013-15'!GE30/'Media Trianul 2013-15'!GE$3)/('Media Trianul 2013-15'!$B30/'Media Trianul 2013-15'!$B$3)</f>
        <v>0</v>
      </c>
      <c r="GE29" s="40">
        <f>('Media Trianul 2013-15'!GF30/'Media Trianul 2013-15'!GF$3)/('Media Trianul 2013-15'!$B30/'Media Trianul 2013-15'!$B$3)</f>
        <v>0</v>
      </c>
      <c r="GF29" s="40">
        <f>('Media Trianul 2013-15'!GG30/'Media Trianul 2013-15'!GG$3)/('Media Trianul 2013-15'!$B30/'Media Trianul 2013-15'!$B$3)</f>
        <v>0</v>
      </c>
      <c r="GG29" s="40">
        <f>('Media Trianul 2013-15'!GH30/'Media Trianul 2013-15'!GH$3)/('Media Trianul 2013-15'!$B30/'Media Trianul 2013-15'!$B$3)</f>
        <v>0</v>
      </c>
      <c r="GH29" s="40">
        <f>('Media Trianul 2013-15'!GI30/'Media Trianul 2013-15'!GI$3)/('Media Trianul 2013-15'!$B30/'Media Trianul 2013-15'!$B$3)</f>
        <v>0</v>
      </c>
      <c r="GI29" s="40">
        <f>('Media Trianul 2013-15'!GJ30/'Media Trianul 2013-15'!GJ$3)/('Media Trianul 2013-15'!$B30/'Media Trianul 2013-15'!$B$3)</f>
        <v>0</v>
      </c>
      <c r="GJ29" s="40">
        <f>('Media Trianul 2013-15'!GK30/'Media Trianul 2013-15'!GK$3)/('Media Trianul 2013-15'!$B30/'Media Trianul 2013-15'!$B$3)</f>
        <v>0</v>
      </c>
      <c r="GK29" s="40">
        <f>('Media Trianul 2013-15'!GL30/'Media Trianul 2013-15'!GL$3)/('Media Trianul 2013-15'!$B30/'Media Trianul 2013-15'!$B$3)</f>
        <v>0</v>
      </c>
      <c r="GL29" s="40">
        <f>('Media Trianul 2013-15'!GM30/'Media Trianul 2013-15'!GM$3)/('Media Trianul 2013-15'!$B30/'Media Trianul 2013-15'!$B$3)</f>
        <v>6.4225171973593065E-2</v>
      </c>
      <c r="GM29" s="40">
        <f>('Media Trianul 2013-15'!GN30/'Media Trianul 2013-15'!GN$3)/('Media Trianul 2013-15'!$B30/'Media Trianul 2013-15'!$B$3)</f>
        <v>0</v>
      </c>
      <c r="GN29" s="40">
        <f>('Media Trianul 2013-15'!GO30/'Media Trianul 2013-15'!GO$3)/('Media Trianul 2013-15'!$B30/'Media Trianul 2013-15'!$B$3)</f>
        <v>0</v>
      </c>
      <c r="GO29" s="40">
        <f>('Media Trianul 2013-15'!GP30/'Media Trianul 2013-15'!GP$3)/('Media Trianul 2013-15'!$B30/'Media Trianul 2013-15'!$B$3)</f>
        <v>0</v>
      </c>
      <c r="GP29" s="40">
        <f>('Media Trianul 2013-15'!GQ30/'Media Trianul 2013-15'!GQ$3)/('Media Trianul 2013-15'!$B30/'Media Trianul 2013-15'!$B$3)</f>
        <v>0</v>
      </c>
      <c r="GQ29" s="40">
        <f>('Media Trianul 2013-15'!GR30/'Media Trianul 2013-15'!GR$3)/('Media Trianul 2013-15'!$B30/'Media Trianul 2013-15'!$B$3)</f>
        <v>0</v>
      </c>
      <c r="GR29" s="40">
        <f>('Media Trianul 2013-15'!GS30/'Media Trianul 2013-15'!GS$3)/('Media Trianul 2013-15'!$B30/'Media Trianul 2013-15'!$B$3)</f>
        <v>0</v>
      </c>
      <c r="GS29" s="40">
        <f>('Media Trianul 2013-15'!GT30/'Media Trianul 2013-15'!GT$3)/('Media Trianul 2013-15'!$B30/'Media Trianul 2013-15'!$B$3)</f>
        <v>3.2697205928439697E-4</v>
      </c>
      <c r="GT29" s="40">
        <f>('Media Trianul 2013-15'!GU30/'Media Trianul 2013-15'!GU$3)/('Media Trianul 2013-15'!$B30/'Media Trianul 2013-15'!$B$3)</f>
        <v>0</v>
      </c>
      <c r="GU29" s="40">
        <f>('Media Trianul 2013-15'!GV30/'Media Trianul 2013-15'!GV$3)/('Media Trianul 2013-15'!$B30/'Media Trianul 2013-15'!$B$3)</f>
        <v>0</v>
      </c>
      <c r="GV29" s="40">
        <f>('Media Trianul 2013-15'!GW30/'Media Trianul 2013-15'!GW$3)/('Media Trianul 2013-15'!$B30/'Media Trianul 2013-15'!$B$3)</f>
        <v>5.4103855897160727E-2</v>
      </c>
      <c r="GW29" s="40">
        <f>('Media Trianul 2013-15'!GX30/'Media Trianul 2013-15'!GX$3)/('Media Trianul 2013-15'!$B30/'Media Trianul 2013-15'!$B$3)</f>
        <v>0</v>
      </c>
      <c r="GX29" s="40">
        <f>('Media Trianul 2013-15'!GY30/'Media Trianul 2013-15'!GY$3)/('Media Trianul 2013-15'!$B30/'Media Trianul 2013-15'!$B$3)</f>
        <v>0</v>
      </c>
      <c r="GY29" s="40">
        <f>('Media Trianul 2013-15'!GZ30/'Media Trianul 2013-15'!GZ$3)/('Media Trianul 2013-15'!$B30/'Media Trianul 2013-15'!$B$3)</f>
        <v>3.1904373869297668E-2</v>
      </c>
      <c r="GZ29" s="40">
        <f>('Media Trianul 2013-15'!HA30/'Media Trianul 2013-15'!HA$3)/('Media Trianul 2013-15'!$B30/'Media Trianul 2013-15'!$B$3)</f>
        <v>0</v>
      </c>
      <c r="HA29" s="40">
        <f>('Media Trianul 2013-15'!HB30/'Media Trianul 2013-15'!HB$3)/('Media Trianul 2013-15'!$B30/'Media Trianul 2013-15'!$B$3)</f>
        <v>13.487695276086084</v>
      </c>
      <c r="HB29" s="40">
        <f>('Media Trianul 2013-15'!HC30/'Media Trianul 2013-15'!HC$3)/('Media Trianul 2013-15'!$B30/'Media Trianul 2013-15'!$B$3)</f>
        <v>0</v>
      </c>
      <c r="HC29" s="40">
        <f>('Media Trianul 2013-15'!HD30/'Media Trianul 2013-15'!HD$3)/('Media Trianul 2013-15'!$B30/'Media Trianul 2013-15'!$B$3)</f>
        <v>0</v>
      </c>
      <c r="HD29" s="40">
        <f>('Media Trianul 2013-15'!HE30/'Media Trianul 2013-15'!HE$3)/('Media Trianul 2013-15'!$B30/'Media Trianul 2013-15'!$B$3)</f>
        <v>0</v>
      </c>
      <c r="HE29" s="40">
        <f>('Media Trianul 2013-15'!HF30/'Media Trianul 2013-15'!HF$3)/('Media Trianul 2013-15'!$B30/'Media Trianul 2013-15'!$B$3)</f>
        <v>0</v>
      </c>
      <c r="HF29" s="40">
        <f>('Media Trianul 2013-15'!HG30/'Media Trianul 2013-15'!HG$3)/('Media Trianul 2013-15'!$B30/'Media Trianul 2013-15'!$B$3)</f>
        <v>0</v>
      </c>
      <c r="HG29" s="40">
        <f>('Media Trianul 2013-15'!HH30/'Media Trianul 2013-15'!HH$3)/('Media Trianul 2013-15'!$B30/'Media Trianul 2013-15'!$B$3)</f>
        <v>0</v>
      </c>
      <c r="HH29" s="40">
        <f>('Media Trianul 2013-15'!HI30/'Media Trianul 2013-15'!HI$3)/('Media Trianul 2013-15'!$B30/'Media Trianul 2013-15'!$B$3)</f>
        <v>0</v>
      </c>
      <c r="HI29" s="40">
        <f>('Media Trianul 2013-15'!HJ30/'Media Trianul 2013-15'!HJ$3)/('Media Trianul 2013-15'!$B30/'Media Trianul 2013-15'!$B$3)</f>
        <v>0</v>
      </c>
      <c r="HJ29" s="40">
        <f>('Media Trianul 2013-15'!HK30/'Media Trianul 2013-15'!HK$3)/('Media Trianul 2013-15'!$B30/'Media Trianul 2013-15'!$B$3)</f>
        <v>0</v>
      </c>
      <c r="HK29" s="40">
        <f>('Media Trianul 2013-15'!HL30/'Media Trianul 2013-15'!HL$3)/('Media Trianul 2013-15'!$B30/'Media Trianul 2013-15'!$B$3)</f>
        <v>0</v>
      </c>
      <c r="HL29" s="40">
        <f>('Media Trianul 2013-15'!HM30/'Media Trianul 2013-15'!HM$3)/('Media Trianul 2013-15'!$B30/'Media Trianul 2013-15'!$B$3)</f>
        <v>0</v>
      </c>
      <c r="HM29" s="40">
        <f>('Media Trianul 2013-15'!HN30/'Media Trianul 2013-15'!HN$3)/('Media Trianul 2013-15'!$B30/'Media Trianul 2013-15'!$B$3)</f>
        <v>2.0192938183176804E-2</v>
      </c>
      <c r="HN29" s="40">
        <f>('Media Trianul 2013-15'!HO30/'Media Trianul 2013-15'!HO$3)/('Media Trianul 2013-15'!$B30/'Media Trianul 2013-15'!$B$3)</f>
        <v>0</v>
      </c>
      <c r="HO29" s="40">
        <f>('Media Trianul 2013-15'!HP30/'Media Trianul 2013-15'!HP$3)/('Media Trianul 2013-15'!$B30/'Media Trianul 2013-15'!$B$3)</f>
        <v>1.8451473098936015E-2</v>
      </c>
      <c r="HP29" s="40">
        <f>('Media Trianul 2013-15'!HQ30/'Media Trianul 2013-15'!HQ$3)/('Media Trianul 2013-15'!$B30/'Media Trianul 2013-15'!$B$3)</f>
        <v>0</v>
      </c>
      <c r="HQ29" s="40">
        <f>('Media Trianul 2013-15'!HR30/'Media Trianul 2013-15'!HR$3)/('Media Trianul 2013-15'!$B30/'Media Trianul 2013-15'!$B$3)</f>
        <v>4.54841960940335</v>
      </c>
      <c r="HR29" s="40">
        <f>('Media Trianul 2013-15'!HS30/'Media Trianul 2013-15'!HS$3)/('Media Trianul 2013-15'!$B30/'Media Trianul 2013-15'!$B$3)</f>
        <v>0</v>
      </c>
      <c r="HS29" s="40">
        <f>('Media Trianul 2013-15'!HT30/'Media Trianul 2013-15'!HT$3)/('Media Trianul 2013-15'!$B30/'Media Trianul 2013-15'!$B$3)</f>
        <v>0</v>
      </c>
      <c r="HT29" s="40">
        <f>('Media Trianul 2013-15'!HU30/'Media Trianul 2013-15'!HU$3)/('Media Trianul 2013-15'!$B30/'Media Trianul 2013-15'!$B$3)</f>
        <v>0</v>
      </c>
      <c r="HU29" s="40">
        <f>('Media Trianul 2013-15'!HV30/'Media Trianul 2013-15'!HV$3)/('Media Trianul 2013-15'!$B30/'Media Trianul 2013-15'!$B$3)</f>
        <v>1.2183473079380397E-2</v>
      </c>
      <c r="HV29" s="40">
        <f>('Media Trianul 2013-15'!HW30/'Media Trianul 2013-15'!HW$3)/('Media Trianul 2013-15'!$B30/'Media Trianul 2013-15'!$B$3)</f>
        <v>0</v>
      </c>
      <c r="HW29" s="40">
        <f>('Media Trianul 2013-15'!HX30/'Media Trianul 2013-15'!HX$3)/('Media Trianul 2013-15'!$B30/'Media Trianul 2013-15'!$B$3)</f>
        <v>0</v>
      </c>
      <c r="HX29" s="40">
        <f>('Media Trianul 2013-15'!HY30/'Media Trianul 2013-15'!HY$3)/('Media Trianul 2013-15'!$B30/'Media Trianul 2013-15'!$B$3)</f>
        <v>0.74688633291426987</v>
      </c>
      <c r="HY29" s="40">
        <f>('Media Trianul 2013-15'!HZ30/'Media Trianul 2013-15'!HZ$3)/('Media Trianul 2013-15'!$B30/'Media Trianul 2013-15'!$B$3)</f>
        <v>0</v>
      </c>
      <c r="HZ29" s="40">
        <f>('Media Trianul 2013-15'!IA30/'Media Trianul 2013-15'!IA$3)/('Media Trianul 2013-15'!$B30/'Media Trianul 2013-15'!$B$3)</f>
        <v>0</v>
      </c>
      <c r="IA29" s="40">
        <f>('Media Trianul 2013-15'!IB30/'Media Trianul 2013-15'!IB$3)/('Media Trianul 2013-15'!$B30/'Media Trianul 2013-15'!$B$3)</f>
        <v>0</v>
      </c>
      <c r="IB29" s="40">
        <f>('Media Trianul 2013-15'!IC30/'Media Trianul 2013-15'!IC$3)/('Media Trianul 2013-15'!$B30/'Media Trianul 2013-15'!$B$3)</f>
        <v>0</v>
      </c>
      <c r="IC29" s="40">
        <f>('Media Trianul 2013-15'!ID30/'Media Trianul 2013-15'!ID$3)/('Media Trianul 2013-15'!$B30/'Media Trianul 2013-15'!$B$3)</f>
        <v>0</v>
      </c>
      <c r="ID29" s="40">
        <f>('Media Trianul 2013-15'!IE30/'Media Trianul 2013-15'!IE$3)/('Media Trianul 2013-15'!$B30/'Media Trianul 2013-15'!$B$3)</f>
        <v>0</v>
      </c>
      <c r="IE29" s="40">
        <f>('Media Trianul 2013-15'!IF30/'Media Trianul 2013-15'!IF$3)/('Media Trianul 2013-15'!$B30/'Media Trianul 2013-15'!$B$3)</f>
        <v>0</v>
      </c>
      <c r="IF29" s="40">
        <f>('Media Trianul 2013-15'!IG30/'Media Trianul 2013-15'!IG$3)/('Media Trianul 2013-15'!$B30/'Media Trianul 2013-15'!$B$3)</f>
        <v>5.8990865387415483E-3</v>
      </c>
      <c r="IG29" s="40">
        <f>('Media Trianul 2013-15'!IH30/'Media Trianul 2013-15'!IH$3)/('Media Trianul 2013-15'!$B30/'Media Trianul 2013-15'!$B$3)</f>
        <v>0</v>
      </c>
      <c r="IH29" s="40">
        <f>('Media Trianul 2013-15'!II30/'Media Trianul 2013-15'!II$3)/('Media Trianul 2013-15'!$B30/'Media Trianul 2013-15'!$B$3)</f>
        <v>0</v>
      </c>
      <c r="II29" s="40">
        <f>('Media Trianul 2013-15'!IJ30/'Media Trianul 2013-15'!IJ$3)/('Media Trianul 2013-15'!$B30/'Media Trianul 2013-15'!$B$3)</f>
        <v>0</v>
      </c>
      <c r="IJ29" s="40">
        <f>('Media Trianul 2013-15'!IK30/'Media Trianul 2013-15'!IK$3)/('Media Trianul 2013-15'!$B30/'Media Trianul 2013-15'!$B$3)</f>
        <v>0</v>
      </c>
      <c r="IK29" s="40">
        <f>('Media Trianul 2013-15'!IL30/'Media Trianul 2013-15'!IL$3)/('Media Trianul 2013-15'!$B30/'Media Trianul 2013-15'!$B$3)</f>
        <v>0</v>
      </c>
      <c r="IL29" s="40">
        <f>('Media Trianul 2013-15'!IM30/'Media Trianul 2013-15'!IM$3)/('Media Trianul 2013-15'!$B30/'Media Trianul 2013-15'!$B$3)</f>
        <v>0</v>
      </c>
      <c r="IM29" s="40">
        <f>('Media Trianul 2013-15'!IN30/'Media Trianul 2013-15'!IN$3)/('Media Trianul 2013-15'!$B30/'Media Trianul 2013-15'!$B$3)</f>
        <v>0</v>
      </c>
      <c r="IN29" s="40">
        <f>('Media Trianul 2013-15'!IO30/'Media Trianul 2013-15'!IO$3)/('Media Trianul 2013-15'!$B30/'Media Trianul 2013-15'!$B$3)</f>
        <v>0</v>
      </c>
      <c r="IO29" s="40">
        <f>('Media Trianul 2013-15'!IP30/'Media Trianul 2013-15'!IP$3)/('Media Trianul 2013-15'!$B30/'Media Trianul 2013-15'!$B$3)</f>
        <v>0</v>
      </c>
      <c r="IP29" s="40">
        <f>('Media Trianul 2013-15'!IQ30/'Media Trianul 2013-15'!IQ$3)/('Media Trianul 2013-15'!$B30/'Media Trianul 2013-15'!$B$3)</f>
        <v>0</v>
      </c>
      <c r="IQ29" s="40">
        <f>('Media Trianul 2013-15'!IR30/'Media Trianul 2013-15'!IR$3)/('Media Trianul 2013-15'!$B30/'Media Trianul 2013-15'!$B$3)</f>
        <v>0</v>
      </c>
      <c r="IR29" s="40">
        <f>('Media Trianul 2013-15'!IS30/'Media Trianul 2013-15'!IS$3)/('Media Trianul 2013-15'!$B30/'Media Trianul 2013-15'!$B$3)</f>
        <v>0</v>
      </c>
      <c r="IS29" s="40">
        <f>('Media Trianul 2013-15'!IT30/'Media Trianul 2013-15'!IT$3)/('Media Trianul 2013-15'!$B30/'Media Trianul 2013-15'!$B$3)</f>
        <v>5.4387086873502041E-3</v>
      </c>
      <c r="IT29" s="40">
        <f>('Media Trianul 2013-15'!IU30/'Media Trianul 2013-15'!IU$3)/('Media Trianul 2013-15'!$B30/'Media Trianul 2013-15'!$B$3)</f>
        <v>6.7313392259436833E-2</v>
      </c>
      <c r="IU29" s="40">
        <f>('Media Trianul 2013-15'!IV30/'Media Trianul 2013-15'!IV$3)/('Media Trianul 2013-15'!$B30/'Media Trianul 2013-15'!$B$3)</f>
        <v>0</v>
      </c>
      <c r="IV29" s="40">
        <f>('Media Trianul 2013-15'!IW30/'Media Trianul 2013-15'!IW$3)/('Media Trianul 2013-15'!$B30/'Media Trianul 2013-15'!$B$3)</f>
        <v>0</v>
      </c>
      <c r="IW29" s="40">
        <f>('Media Trianul 2013-15'!IX30/'Media Trianul 2013-15'!IX$3)/('Media Trianul 2013-15'!$B30/'Media Trianul 2013-15'!$B$3)</f>
        <v>3.7768319906285312E-2</v>
      </c>
      <c r="IX29" s="40">
        <f>('Media Trianul 2013-15'!IY30/'Media Trianul 2013-15'!IY$3)/('Media Trianul 2013-15'!$B30/'Media Trianul 2013-15'!$B$3)</f>
        <v>42.359171541377236</v>
      </c>
      <c r="IY29" s="40">
        <f>('Media Trianul 2013-15'!IZ30/'Media Trianul 2013-15'!IZ$3)/('Media Trianul 2013-15'!$B30/'Media Trianul 2013-15'!$B$3)</f>
        <v>0</v>
      </c>
      <c r="IZ29" s="40">
        <f>('Media Trianul 2013-15'!JA30/'Media Trianul 2013-15'!JA$3)/('Media Trianul 2013-15'!$B30/'Media Trianul 2013-15'!$B$3)</f>
        <v>0</v>
      </c>
      <c r="JA29" s="40">
        <f>('Media Trianul 2013-15'!JB30/'Media Trianul 2013-15'!JB$3)/('Media Trianul 2013-15'!$B30/'Media Trianul 2013-15'!$B$3)</f>
        <v>0</v>
      </c>
      <c r="JB29" s="40">
        <f>('Media Trianul 2013-15'!JC30/'Media Trianul 2013-15'!JC$3)/('Media Trianul 2013-15'!$B30/'Media Trianul 2013-15'!$B$3)</f>
        <v>0</v>
      </c>
      <c r="JC29" s="40">
        <f>('Media Trianul 2013-15'!JD30/'Media Trianul 2013-15'!JD$3)/('Media Trianul 2013-15'!$B30/'Media Trianul 2013-15'!$B$3)</f>
        <v>0.96677980316857726</v>
      </c>
      <c r="JD29" s="40">
        <f>('Media Trianul 2013-15'!JE30/'Media Trianul 2013-15'!JE$3)/('Media Trianul 2013-15'!$B30/'Media Trianul 2013-15'!$B$3)</f>
        <v>0</v>
      </c>
      <c r="JE29" s="40">
        <f>('Media Trianul 2013-15'!JF30/'Media Trianul 2013-15'!JF$3)/('Media Trianul 2013-15'!$B30/'Media Trianul 2013-15'!$B$3)</f>
        <v>0</v>
      </c>
      <c r="JF29" s="40">
        <f>('Media Trianul 2013-15'!JG30/'Media Trianul 2013-15'!JG$3)/('Media Trianul 2013-15'!$B30/'Media Trianul 2013-15'!$B$3)</f>
        <v>0</v>
      </c>
      <c r="JG29" s="40">
        <f>('Media Trianul 2013-15'!JH30/'Media Trianul 2013-15'!JH$3)/('Media Trianul 2013-15'!$B30/'Media Trianul 2013-15'!$B$3)</f>
        <v>12.680205079059363</v>
      </c>
      <c r="JH29" s="40">
        <f>('Media Trianul 2013-15'!JI30/'Media Trianul 2013-15'!JI$3)/('Media Trianul 2013-15'!$B30/'Media Trianul 2013-15'!$B$3)</f>
        <v>0</v>
      </c>
      <c r="JI29" s="40">
        <f>('Media Trianul 2013-15'!JJ30/'Media Trianul 2013-15'!JJ$3)/('Media Trianul 2013-15'!$B30/'Media Trianul 2013-15'!$B$3)</f>
        <v>0</v>
      </c>
      <c r="JJ29" s="40">
        <f>('Media Trianul 2013-15'!JK30/'Media Trianul 2013-15'!JK$3)/('Media Trianul 2013-15'!$B30/'Media Trianul 2013-15'!$B$3)</f>
        <v>0</v>
      </c>
      <c r="JK29" s="40">
        <f>('Media Trianul 2013-15'!JL30/'Media Trianul 2013-15'!JL$3)/('Media Trianul 2013-15'!$B30/'Media Trianul 2013-15'!$B$3)</f>
        <v>0</v>
      </c>
      <c r="JL29" s="40">
        <f>('Media Trianul 2013-15'!JM30/'Media Trianul 2013-15'!JM$3)/('Media Trianul 2013-15'!$B30/'Media Trianul 2013-15'!$B$3)</f>
        <v>0</v>
      </c>
      <c r="JM29" s="40">
        <f>('Media Trianul 2013-15'!JN30/'Media Trianul 2013-15'!JN$3)/('Media Trianul 2013-15'!$B30/'Media Trianul 2013-15'!$B$3)</f>
        <v>0</v>
      </c>
      <c r="JN29" s="40">
        <f>('Media Trianul 2013-15'!JO30/'Media Trianul 2013-15'!JO$3)/('Media Trianul 2013-15'!$B30/'Media Trianul 2013-15'!$B$3)</f>
        <v>0</v>
      </c>
      <c r="JO29" s="40">
        <f>('Media Trianul 2013-15'!JP30/'Media Trianul 2013-15'!JP$3)/('Media Trianul 2013-15'!$B30/'Media Trianul 2013-15'!$B$3)</f>
        <v>0</v>
      </c>
      <c r="JP29" s="40">
        <f>('Media Trianul 2013-15'!JQ30/'Media Trianul 2013-15'!JQ$3)/('Media Trianul 2013-15'!$B30/'Media Trianul 2013-15'!$B$3)</f>
        <v>0</v>
      </c>
      <c r="JQ29" s="40">
        <f>('Media Trianul 2013-15'!JR30/'Media Trianul 2013-15'!JR$3)/('Media Trianul 2013-15'!$B30/'Media Trianul 2013-15'!$B$3)</f>
        <v>0</v>
      </c>
      <c r="JR29" s="40">
        <f>('Media Trianul 2013-15'!JS30/'Media Trianul 2013-15'!JS$3)/('Media Trianul 2013-15'!$B30/'Media Trianul 2013-15'!$B$3)</f>
        <v>0</v>
      </c>
      <c r="JS29" s="40">
        <f>('Media Trianul 2013-15'!JT30/'Media Trianul 2013-15'!JT$3)/('Media Trianul 2013-15'!$B30/'Media Trianul 2013-15'!$B$3)</f>
        <v>0.41679683632554454</v>
      </c>
      <c r="JT29" s="40">
        <f>('Media Trianul 2013-15'!JU30/'Media Trianul 2013-15'!JU$3)/('Media Trianul 2013-15'!$B30/'Media Trianul 2013-15'!$B$3)</f>
        <v>2.1665759489732079</v>
      </c>
      <c r="JU29" s="40">
        <f>('Media Trianul 2013-15'!JV30/'Media Trianul 2013-15'!JV$3)/('Media Trianul 2013-15'!$B30/'Media Trianul 2013-15'!$B$3)</f>
        <v>0</v>
      </c>
      <c r="JV29" s="40">
        <f>('Media Trianul 2013-15'!JW30/'Media Trianul 2013-15'!JW$3)/('Media Trianul 2013-15'!$B30/'Media Trianul 2013-15'!$B$3)</f>
        <v>0</v>
      </c>
      <c r="JW29" s="40">
        <f>('Media Trianul 2013-15'!JX30/'Media Trianul 2013-15'!JX$3)/('Media Trianul 2013-15'!$B30/'Media Trianul 2013-15'!$B$3)</f>
        <v>2.088767214815351E-2</v>
      </c>
      <c r="JX29" s="40">
        <f>('Media Trianul 2013-15'!JY30/'Media Trianul 2013-15'!JY$3)/('Media Trianul 2013-15'!$B30/'Media Trianul 2013-15'!$B$3)</f>
        <v>0</v>
      </c>
      <c r="JY29" s="40">
        <f>('Media Trianul 2013-15'!JZ30/'Media Trianul 2013-15'!JZ$3)/('Media Trianul 2013-15'!$B30/'Media Trianul 2013-15'!$B$3)</f>
        <v>6.9103959307363488E-2</v>
      </c>
      <c r="JZ29" s="40">
        <f>('Media Trianul 2013-15'!KA30/'Media Trianul 2013-15'!KA$3)/('Media Trianul 2013-15'!$B30/'Media Trianul 2013-15'!$B$3)</f>
        <v>0</v>
      </c>
      <c r="KA29" s="40">
        <f>('Media Trianul 2013-15'!KB30/'Media Trianul 2013-15'!KB$3)/('Media Trianul 2013-15'!$B30/'Media Trianul 2013-15'!$B$3)</f>
        <v>0</v>
      </c>
      <c r="KB29" s="40">
        <f>('Media Trianul 2013-15'!KC30/'Media Trianul 2013-15'!KC$3)/('Media Trianul 2013-15'!$B30/'Media Trianul 2013-15'!$B$3)</f>
        <v>0</v>
      </c>
      <c r="KC29" s="40">
        <f>('Media Trianul 2013-15'!KD30/'Media Trianul 2013-15'!KD$3)/('Media Trianul 2013-15'!$B30/'Media Trianul 2013-15'!$B$3)</f>
        <v>2.3105505211019069E-2</v>
      </c>
      <c r="KD29" s="40">
        <f>('Media Trianul 2013-15'!KE30/'Media Trianul 2013-15'!KE$3)/('Media Trianul 2013-15'!$B30/'Media Trianul 2013-15'!$B$3)</f>
        <v>0</v>
      </c>
      <c r="KE29" s="40">
        <f>('Media Trianul 2013-15'!KF30/'Media Trianul 2013-15'!KF$3)/('Media Trianul 2013-15'!$B30/'Media Trianul 2013-15'!$B$3)</f>
        <v>0</v>
      </c>
      <c r="KF29" s="40">
        <f>('Media Trianul 2013-15'!KG30/'Media Trianul 2013-15'!KG$3)/('Media Trianul 2013-15'!$B30/'Media Trianul 2013-15'!$B$3)</f>
        <v>0</v>
      </c>
      <c r="KG29" s="40">
        <f>('Media Trianul 2013-15'!KH30/'Media Trianul 2013-15'!KH$3)/('Media Trianul 2013-15'!$B30/'Media Trianul 2013-15'!$B$3)</f>
        <v>0</v>
      </c>
      <c r="KH29" s="40">
        <f>('Media Trianul 2013-15'!KI30/'Media Trianul 2013-15'!KI$3)/('Media Trianul 2013-15'!$B30/'Media Trianul 2013-15'!$B$3)</f>
        <v>0.13076946260765523</v>
      </c>
      <c r="KI29" s="40">
        <f>('Media Trianul 2013-15'!KJ30/'Media Trianul 2013-15'!KJ$3)/('Media Trianul 2013-15'!$B30/'Media Trianul 2013-15'!$B$3)</f>
        <v>0</v>
      </c>
      <c r="KJ29" s="40">
        <f>('Media Trianul 2013-15'!KK30/'Media Trianul 2013-15'!KK$3)/('Media Trianul 2013-15'!$B30/'Media Trianul 2013-15'!$B$3)</f>
        <v>2.3531543258746299E-3</v>
      </c>
      <c r="KK29" s="40">
        <f>('Media Trianul 2013-15'!KL30/'Media Trianul 2013-15'!KL$3)/('Media Trianul 2013-15'!$B30/'Media Trianul 2013-15'!$B$3)</f>
        <v>0</v>
      </c>
      <c r="KL29" s="40">
        <f>('Media Trianul 2013-15'!KM30/'Media Trianul 2013-15'!KM$3)/('Media Trianul 2013-15'!$B30/'Media Trianul 2013-15'!$B$3)</f>
        <v>0</v>
      </c>
      <c r="KM29" s="40">
        <f>('Media Trianul 2013-15'!KN30/'Media Trianul 2013-15'!KN$3)/('Media Trianul 2013-15'!$B30/'Media Trianul 2013-15'!$B$3)</f>
        <v>0</v>
      </c>
      <c r="KN29" s="40">
        <f>('Media Trianul 2013-15'!KO30/'Media Trianul 2013-15'!KO$3)/('Media Trianul 2013-15'!$B30/'Media Trianul 2013-15'!$B$3)</f>
        <v>0</v>
      </c>
      <c r="KO29" s="40">
        <f>('Media Trianul 2013-15'!KP30/'Media Trianul 2013-15'!KP$3)/('Media Trianul 2013-15'!$B30/'Media Trianul 2013-15'!$B$3)</f>
        <v>0</v>
      </c>
      <c r="KP29" s="40">
        <f>('Media Trianul 2013-15'!KQ30/'Media Trianul 2013-15'!KQ$3)/('Media Trianul 2013-15'!$B30/'Media Trianul 2013-15'!$B$3)</f>
        <v>0</v>
      </c>
      <c r="KQ29" s="40">
        <f>('Media Trianul 2013-15'!KR30/'Media Trianul 2013-15'!KR$3)/('Media Trianul 2013-15'!$B30/'Media Trianul 2013-15'!$B$3)</f>
        <v>0</v>
      </c>
      <c r="KR29" s="40">
        <f>('Media Trianul 2013-15'!KS30/'Media Trianul 2013-15'!KS$3)/('Media Trianul 2013-15'!$B30/'Media Trianul 2013-15'!$B$3)</f>
        <v>3.8840048330726607E-3</v>
      </c>
      <c r="KS29" s="40">
        <f>('Media Trianul 2013-15'!KT30/'Media Trianul 2013-15'!KT$3)/('Media Trianul 2013-15'!$B30/'Media Trianul 2013-15'!$B$3)</f>
        <v>0</v>
      </c>
      <c r="KT29" s="40">
        <f>('Media Trianul 2013-15'!KU30/'Media Trianul 2013-15'!KU$3)/('Media Trianul 2013-15'!$B30/'Media Trianul 2013-15'!$B$3)</f>
        <v>0</v>
      </c>
      <c r="KU29" s="40">
        <f>('Media Trianul 2013-15'!KV30/'Media Trianul 2013-15'!KV$3)/('Media Trianul 2013-15'!$B30/'Media Trianul 2013-15'!$B$3)</f>
        <v>0.12010107451700686</v>
      </c>
      <c r="KV29" s="40">
        <f>('Media Trianul 2013-15'!KW30/'Media Trianul 2013-15'!KW$3)/('Media Trianul 2013-15'!$B30/'Media Trianul 2013-15'!$B$3)</f>
        <v>0</v>
      </c>
      <c r="KW29" s="40">
        <f>('Media Trianul 2013-15'!KX30/'Media Trianul 2013-15'!KX$3)/('Media Trianul 2013-15'!$B30/'Media Trianul 2013-15'!$B$3)</f>
        <v>0</v>
      </c>
      <c r="KX29" s="40">
        <f>('Media Trianul 2013-15'!KY30/'Media Trianul 2013-15'!KY$3)/('Media Trianul 2013-15'!$B30/'Media Trianul 2013-15'!$B$3)</f>
        <v>0</v>
      </c>
      <c r="KY29" s="40">
        <f>('Media Trianul 2013-15'!KZ30/'Media Trianul 2013-15'!KZ$3)/('Media Trianul 2013-15'!$B30/'Media Trianul 2013-15'!$B$3)</f>
        <v>0</v>
      </c>
      <c r="KZ29" s="40">
        <f>('Media Trianul 2013-15'!LA30/'Media Trianul 2013-15'!LA$3)/('Media Trianul 2013-15'!$B30/'Media Trianul 2013-15'!$B$3)</f>
        <v>2.4366607775950642E-2</v>
      </c>
      <c r="LA29" s="40">
        <f>('Media Trianul 2013-15'!LB30/'Media Trianul 2013-15'!LB$3)/('Media Trianul 2013-15'!$B30/'Media Trianul 2013-15'!$B$3)</f>
        <v>0.18247089091853394</v>
      </c>
      <c r="LB29" s="40">
        <f>('Media Trianul 2013-15'!LC30/'Media Trianul 2013-15'!LC$3)/('Media Trianul 2013-15'!$B30/'Media Trianul 2013-15'!$B$3)</f>
        <v>0</v>
      </c>
      <c r="LC29" s="40">
        <f>('Media Trianul 2013-15'!LD30/'Media Trianul 2013-15'!LD$3)/('Media Trianul 2013-15'!$B30/'Media Trianul 2013-15'!$B$3)</f>
        <v>0.23226286180532429</v>
      </c>
      <c r="LD29" s="40">
        <f>('Media Trianul 2013-15'!LE30/'Media Trianul 2013-15'!LE$3)/('Media Trianul 2013-15'!$B30/'Media Trianul 2013-15'!$B$3)</f>
        <v>0</v>
      </c>
      <c r="LE29" s="40">
        <f>('Media Trianul 2013-15'!LF30/'Media Trianul 2013-15'!LF$3)/('Media Trianul 2013-15'!$B30/'Media Trianul 2013-15'!$B$3)</f>
        <v>0</v>
      </c>
      <c r="LF29" s="40">
        <f>('Media Trianul 2013-15'!LG30/'Media Trianul 2013-15'!LG$3)/('Media Trianul 2013-15'!$B30/'Media Trianul 2013-15'!$B$3)</f>
        <v>0</v>
      </c>
      <c r="LG29" s="40">
        <f>('Media Trianul 2013-15'!LH30/'Media Trianul 2013-15'!LH$3)/('Media Trianul 2013-15'!$B30/'Media Trianul 2013-15'!$B$3)</f>
        <v>5.7303748081066264</v>
      </c>
      <c r="LH29" s="40">
        <f>('Media Trianul 2013-15'!LI30/'Media Trianul 2013-15'!LI$3)/('Media Trianul 2013-15'!$B30/'Media Trianul 2013-15'!$B$3)</f>
        <v>0</v>
      </c>
      <c r="LI29" s="40">
        <f>('Media Trianul 2013-15'!LJ30/'Media Trianul 2013-15'!LJ$3)/('Media Trianul 2013-15'!$B30/'Media Trianul 2013-15'!$B$3)</f>
        <v>0</v>
      </c>
      <c r="LJ29" s="40">
        <f>('Media Trianul 2013-15'!LK30/'Media Trianul 2013-15'!LK$3)/('Media Trianul 2013-15'!$B30/'Media Trianul 2013-15'!$B$3)</f>
        <v>0</v>
      </c>
      <c r="LK29" s="40">
        <f>('Media Trianul 2013-15'!LL30/'Media Trianul 2013-15'!LL$3)/('Media Trianul 2013-15'!$B30/'Media Trianul 2013-15'!$B$3)</f>
        <v>0</v>
      </c>
      <c r="LL29" s="40">
        <f>('Media Trianul 2013-15'!LM30/'Media Trianul 2013-15'!LM$3)/('Media Trianul 2013-15'!$B30/'Media Trianul 2013-15'!$B$3)</f>
        <v>0</v>
      </c>
      <c r="LM29" s="40">
        <f>('Media Trianul 2013-15'!LN30/'Media Trianul 2013-15'!LN$3)/('Media Trianul 2013-15'!$B30/'Media Trianul 2013-15'!$B$3)</f>
        <v>0</v>
      </c>
      <c r="LN29" s="40">
        <f>('Media Trianul 2013-15'!LO30/'Media Trianul 2013-15'!LO$3)/('Media Trianul 2013-15'!$B30/'Media Trianul 2013-15'!$B$3)</f>
        <v>0</v>
      </c>
      <c r="LO29" s="40">
        <f>('Media Trianul 2013-15'!LP30/'Media Trianul 2013-15'!LP$3)/('Media Trianul 2013-15'!$B30/'Media Trianul 2013-15'!$B$3)</f>
        <v>0</v>
      </c>
      <c r="LP29" s="40">
        <f>('Media Trianul 2013-15'!LQ30/'Media Trianul 2013-15'!LQ$3)/('Media Trianul 2013-15'!$B30/'Media Trianul 2013-15'!$B$3)</f>
        <v>0</v>
      </c>
      <c r="LQ29" s="40">
        <f>('Media Trianul 2013-15'!LR30/'Media Trianul 2013-15'!LR$3)/('Media Trianul 2013-15'!$B30/'Media Trianul 2013-15'!$B$3)</f>
        <v>0</v>
      </c>
      <c r="LR29" s="40">
        <f>('Media Trianul 2013-15'!LS30/'Media Trianul 2013-15'!LS$3)/('Media Trianul 2013-15'!$B30/'Media Trianul 2013-15'!$B$3)</f>
        <v>0</v>
      </c>
      <c r="LS29" s="40">
        <f>('Media Trianul 2013-15'!LT30/'Media Trianul 2013-15'!LT$3)/('Media Trianul 2013-15'!$B30/'Media Trianul 2013-15'!$B$3)</f>
        <v>0</v>
      </c>
      <c r="LT29" s="40">
        <f>('Media Trianul 2013-15'!LU30/'Media Trianul 2013-15'!LU$3)/('Media Trianul 2013-15'!$B30/'Media Trianul 2013-15'!$B$3)</f>
        <v>0</v>
      </c>
      <c r="LU29" s="40">
        <f>('Media Trianul 2013-15'!LV30/'Media Trianul 2013-15'!LV$3)/('Media Trianul 2013-15'!$B30/'Media Trianul 2013-15'!$B$3)</f>
        <v>0</v>
      </c>
      <c r="LV29" s="40">
        <f>('Media Trianul 2013-15'!LW30/'Media Trianul 2013-15'!LW$3)/('Media Trianul 2013-15'!$B30/'Media Trianul 2013-15'!$B$3)</f>
        <v>0</v>
      </c>
      <c r="LW29" s="40">
        <f>('Media Trianul 2013-15'!LX30/'Media Trianul 2013-15'!LX$3)/('Media Trianul 2013-15'!$B30/'Media Trianul 2013-15'!$B$3)</f>
        <v>1.2528708818632415</v>
      </c>
      <c r="LX29" s="40">
        <f>('Media Trianul 2013-15'!LY30/'Media Trianul 2013-15'!LY$3)/('Media Trianul 2013-15'!$B30/'Media Trianul 2013-15'!$B$3)</f>
        <v>0</v>
      </c>
      <c r="LY29" s="40">
        <f>('Media Trianul 2013-15'!LZ30/'Media Trianul 2013-15'!LZ$3)/('Media Trianul 2013-15'!$B30/'Media Trianul 2013-15'!$B$3)</f>
        <v>0</v>
      </c>
      <c r="LZ29" s="40">
        <f>('Media Trianul 2013-15'!MA30/'Media Trianul 2013-15'!MA$3)/('Media Trianul 2013-15'!$B30/'Media Trianul 2013-15'!$B$3)</f>
        <v>0</v>
      </c>
      <c r="MA29" s="40">
        <f>('Media Trianul 2013-15'!MB30/'Media Trianul 2013-15'!MB$3)/('Media Trianul 2013-15'!$B30/'Media Trianul 2013-15'!$B$3)</f>
        <v>0</v>
      </c>
      <c r="MB29" s="40">
        <f>('Media Trianul 2013-15'!MC30/'Media Trianul 2013-15'!MC$3)/('Media Trianul 2013-15'!$B30/'Media Trianul 2013-15'!$B$3)</f>
        <v>0</v>
      </c>
      <c r="MC29" s="40">
        <f>('Media Trianul 2013-15'!MD30/'Media Trianul 2013-15'!MD$3)/('Media Trianul 2013-15'!$B30/'Media Trianul 2013-15'!$B$3)</f>
        <v>0</v>
      </c>
      <c r="MD29" s="40">
        <f>('Media Trianul 2013-15'!ME30/'Media Trianul 2013-15'!ME$3)/('Media Trianul 2013-15'!$B30/'Media Trianul 2013-15'!$B$3)</f>
        <v>0</v>
      </c>
      <c r="ME29" s="40">
        <f>('Media Trianul 2013-15'!MF30/'Media Trianul 2013-15'!MF$3)/('Media Trianul 2013-15'!$B30/'Media Trianul 2013-15'!$B$3)</f>
        <v>0</v>
      </c>
      <c r="MF29" s="40">
        <f>('Media Trianul 2013-15'!MG30/'Media Trianul 2013-15'!MG$3)/('Media Trianul 2013-15'!$B30/'Media Trianul 2013-15'!$B$3)</f>
        <v>0</v>
      </c>
      <c r="MG29" s="40">
        <f>('Media Trianul 2013-15'!MH30/'Media Trianul 2013-15'!MH$3)/('Media Trianul 2013-15'!$B30/'Media Trianul 2013-15'!$B$3)</f>
        <v>0</v>
      </c>
      <c r="MH29" s="40">
        <f>('Media Trianul 2013-15'!MI30/'Media Trianul 2013-15'!MI$3)/('Media Trianul 2013-15'!$B30/'Media Trianul 2013-15'!$B$3)</f>
        <v>0</v>
      </c>
      <c r="MI29" s="40">
        <f>('Media Trianul 2013-15'!MJ30/'Media Trianul 2013-15'!MJ$3)/('Media Trianul 2013-15'!$B30/'Media Trianul 2013-15'!$B$3)</f>
        <v>0</v>
      </c>
      <c r="MJ29" s="40">
        <f>('Media Trianul 2013-15'!MK30/'Media Trianul 2013-15'!MK$3)/('Media Trianul 2013-15'!$B30/'Media Trianul 2013-15'!$B$3)</f>
        <v>0</v>
      </c>
      <c r="MK29" s="40">
        <f>('Media Trianul 2013-15'!ML30/'Media Trianul 2013-15'!ML$3)/('Media Trianul 2013-15'!$B30/'Media Trianul 2013-15'!$B$3)</f>
        <v>0</v>
      </c>
      <c r="ML29" s="40">
        <f>('Media Trianul 2013-15'!MM30/'Media Trianul 2013-15'!MM$3)/('Media Trianul 2013-15'!$B30/'Media Trianul 2013-15'!$B$3)</f>
        <v>0</v>
      </c>
      <c r="MM29" s="40">
        <f>('Media Trianul 2013-15'!MN30/'Media Trianul 2013-15'!MN$3)/('Media Trianul 2013-15'!$B30/'Media Trianul 2013-15'!$B$3)</f>
        <v>0</v>
      </c>
      <c r="MN29" s="40">
        <f>('Media Trianul 2013-15'!MO30/'Media Trianul 2013-15'!MO$3)/('Media Trianul 2013-15'!$B30/'Media Trianul 2013-15'!$B$3)</f>
        <v>1.13708563389325E-2</v>
      </c>
      <c r="MO29" s="40">
        <f>('Media Trianul 2013-15'!MP30/'Media Trianul 2013-15'!MP$3)/('Media Trianul 2013-15'!$B30/'Media Trianul 2013-15'!$B$3)</f>
        <v>9.1002209292981705E-3</v>
      </c>
      <c r="MP29" s="40">
        <f>('Media Trianul 2013-15'!MQ30/'Media Trianul 2013-15'!MQ$3)/('Media Trianul 2013-15'!$B30/'Media Trianul 2013-15'!$B$3)</f>
        <v>0</v>
      </c>
      <c r="MQ29" s="40">
        <f>('Media Trianul 2013-15'!MR30/'Media Trianul 2013-15'!MR$3)/('Media Trianul 2013-15'!$B30/'Media Trianul 2013-15'!$B$3)</f>
        <v>0</v>
      </c>
      <c r="MR29" s="40">
        <f>('Media Trianul 2013-15'!MS30/'Media Trianul 2013-15'!MS$3)/('Media Trianul 2013-15'!$B30/'Media Trianul 2013-15'!$B$3)</f>
        <v>0</v>
      </c>
      <c r="MS29" s="40">
        <f>('Media Trianul 2013-15'!MT30/'Media Trianul 2013-15'!MT$3)/('Media Trianul 2013-15'!$B30/'Media Trianul 2013-15'!$B$3)</f>
        <v>0</v>
      </c>
      <c r="MT29" s="40">
        <f>('Media Trianul 2013-15'!MU30/'Media Trianul 2013-15'!MU$3)/('Media Trianul 2013-15'!$B30/'Media Trianul 2013-15'!$B$3)</f>
        <v>0</v>
      </c>
      <c r="MU29" s="40">
        <f>('Media Trianul 2013-15'!MV30/'Media Trianul 2013-15'!MV$3)/('Media Trianul 2013-15'!$B30/'Media Trianul 2013-15'!$B$3)</f>
        <v>0</v>
      </c>
      <c r="MV29" s="40">
        <f>('Media Trianul 2013-15'!MW30/'Media Trianul 2013-15'!MW$3)/('Media Trianul 2013-15'!$B30/'Media Trianul 2013-15'!$B$3)</f>
        <v>0</v>
      </c>
      <c r="MW29" s="40">
        <f>('Media Trianul 2013-15'!MX30/'Media Trianul 2013-15'!MX$3)/('Media Trianul 2013-15'!$B30/'Media Trianul 2013-15'!$B$3)</f>
        <v>0</v>
      </c>
      <c r="MX29" s="40">
        <f>('Media Trianul 2013-15'!MY30/'Media Trianul 2013-15'!MY$3)/('Media Trianul 2013-15'!$B30/'Media Trianul 2013-15'!$B$3)</f>
        <v>0</v>
      </c>
      <c r="MY29" s="40">
        <f>('Media Trianul 2013-15'!MZ30/'Media Trianul 2013-15'!MZ$3)/('Media Trianul 2013-15'!$B30/'Media Trianul 2013-15'!$B$3)</f>
        <v>0</v>
      </c>
      <c r="MZ29" s="40">
        <f>('Media Trianul 2013-15'!NA30/'Media Trianul 2013-15'!NA$3)/('Media Trianul 2013-15'!$B30/'Media Trianul 2013-15'!$B$3)</f>
        <v>0</v>
      </c>
      <c r="NA29" s="40">
        <f>('Media Trianul 2013-15'!NB30/'Media Trianul 2013-15'!NB$3)/('Media Trianul 2013-15'!$B30/'Media Trianul 2013-15'!$B$3)</f>
        <v>0</v>
      </c>
      <c r="NB29" s="40">
        <f>('Media Trianul 2013-15'!NC30/'Media Trianul 2013-15'!NC$3)/('Media Trianul 2013-15'!$B30/'Media Trianul 2013-15'!$B$3)</f>
        <v>0</v>
      </c>
      <c r="NC29" s="40">
        <f>('Media Trianul 2013-15'!ND30/'Media Trianul 2013-15'!ND$3)/('Media Trianul 2013-15'!$B30/'Media Trianul 2013-15'!$B$3)</f>
        <v>0.24575675678243644</v>
      </c>
      <c r="ND29" s="40">
        <f>('Media Trianul 2013-15'!NE30/'Media Trianul 2013-15'!NE$3)/('Media Trianul 2013-15'!$B30/'Media Trianul 2013-15'!$B$3)</f>
        <v>0</v>
      </c>
      <c r="NE29" s="40">
        <f>('Media Trianul 2013-15'!NF30/'Media Trianul 2013-15'!NF$3)/('Media Trianul 2013-15'!$B30/'Media Trianul 2013-15'!$B$3)</f>
        <v>0</v>
      </c>
      <c r="NF29" s="40">
        <f>('Media Trianul 2013-15'!NG30/'Media Trianul 2013-15'!NG$3)/('Media Trianul 2013-15'!$B30/'Media Trianul 2013-15'!$B$3)</f>
        <v>0</v>
      </c>
      <c r="NG29" s="40">
        <f>('Media Trianul 2013-15'!NH30/'Media Trianul 2013-15'!NH$3)/('Media Trianul 2013-15'!$B30/'Media Trianul 2013-15'!$B$3)</f>
        <v>3.9172541002692844E-2</v>
      </c>
      <c r="NH29" s="40">
        <f>('Media Trianul 2013-15'!NI30/'Media Trianul 2013-15'!NI$3)/('Media Trianul 2013-15'!$B30/'Media Trianul 2013-15'!$B$3)</f>
        <v>0</v>
      </c>
      <c r="NI29" s="40">
        <f>('Media Trianul 2013-15'!NJ30/'Media Trianul 2013-15'!NJ$3)/('Media Trianul 2013-15'!$B30/'Media Trianul 2013-15'!$B$3)</f>
        <v>0</v>
      </c>
      <c r="NJ29" s="40">
        <f>('Media Trianul 2013-15'!NK30/'Media Trianul 2013-15'!NK$3)/('Media Trianul 2013-15'!$B30/'Media Trianul 2013-15'!$B$3)</f>
        <v>0</v>
      </c>
      <c r="NK29" s="40">
        <f>('Media Trianul 2013-15'!NL30/'Media Trianul 2013-15'!NL$3)/('Media Trianul 2013-15'!$B30/'Media Trianul 2013-15'!$B$3)</f>
        <v>3.1599811435209109E-3</v>
      </c>
      <c r="NL29" s="40">
        <f>('Media Trianul 2013-15'!NM30/'Media Trianul 2013-15'!NM$3)/('Media Trianul 2013-15'!$B30/'Media Trianul 2013-15'!$B$3)</f>
        <v>0</v>
      </c>
      <c r="NM29" s="40">
        <f>('Media Trianul 2013-15'!NN30/'Media Trianul 2013-15'!NN$3)/('Media Trianul 2013-15'!$B30/'Media Trianul 2013-15'!$B$3)</f>
        <v>0</v>
      </c>
      <c r="NN29" s="40">
        <f>('Media Trianul 2013-15'!NO30/'Media Trianul 2013-15'!NO$3)/('Media Trianul 2013-15'!$B30/'Media Trianul 2013-15'!$B$3)</f>
        <v>0</v>
      </c>
      <c r="NO29" s="40">
        <f>('Media Trianul 2013-15'!NP30/'Media Trianul 2013-15'!NP$3)/('Media Trianul 2013-15'!$B30/'Media Trianul 2013-15'!$B$3)</f>
        <v>0</v>
      </c>
      <c r="NP29" s="40">
        <f>('Media Trianul 2013-15'!NQ30/'Media Trianul 2013-15'!NQ$3)/('Media Trianul 2013-15'!$B30/'Media Trianul 2013-15'!$B$3)</f>
        <v>0</v>
      </c>
      <c r="NQ29" s="40">
        <f>('Media Trianul 2013-15'!NR30/'Media Trianul 2013-15'!NR$3)/('Media Trianul 2013-15'!$B30/'Media Trianul 2013-15'!$B$3)</f>
        <v>2.2440971135136756E-2</v>
      </c>
      <c r="NR29" s="40">
        <f>('Media Trianul 2013-15'!NS30/'Media Trianul 2013-15'!NS$3)/('Media Trianul 2013-15'!$B30/'Media Trianul 2013-15'!$B$3)</f>
        <v>7.0720584150327476E-2</v>
      </c>
      <c r="NS29" s="40">
        <f>('Media Trianul 2013-15'!NT30/'Media Trianul 2013-15'!NT$3)/('Media Trianul 2013-15'!$B30/'Media Trianul 2013-15'!$B$3)</f>
        <v>0</v>
      </c>
      <c r="NT29" s="40">
        <f>('Media Trianul 2013-15'!NU30/'Media Trianul 2013-15'!NU$3)/('Media Trianul 2013-15'!$B30/'Media Trianul 2013-15'!$B$3)</f>
        <v>0</v>
      </c>
      <c r="NU29" s="40">
        <f>('Media Trianul 2013-15'!NV30/'Media Trianul 2013-15'!NV$3)/('Media Trianul 2013-15'!$B30/'Media Trianul 2013-15'!$B$3)</f>
        <v>0</v>
      </c>
      <c r="NV29" s="40">
        <f>('Media Trianul 2013-15'!NW30/'Media Trianul 2013-15'!NW$3)/('Media Trianul 2013-15'!$B30/'Media Trianul 2013-15'!$B$3)</f>
        <v>4.2072083592254668</v>
      </c>
      <c r="NW29" s="40">
        <f>('Media Trianul 2013-15'!NX30/'Media Trianul 2013-15'!NX$3)/('Media Trianul 2013-15'!$B30/'Media Trianul 2013-15'!$B$3)</f>
        <v>0</v>
      </c>
      <c r="NX29" s="40">
        <f>('Media Trianul 2013-15'!NY30/'Media Trianul 2013-15'!NY$3)/('Media Trianul 2013-15'!$B30/'Media Trianul 2013-15'!$B$3)</f>
        <v>0</v>
      </c>
      <c r="NY29" s="40">
        <f>('Media Trianul 2013-15'!NZ30/'Media Trianul 2013-15'!NZ$3)/('Media Trianul 2013-15'!$B30/'Media Trianul 2013-15'!$B$3)</f>
        <v>0.17554699676449395</v>
      </c>
      <c r="NZ29" s="40">
        <f>('Media Trianul 2013-15'!OA30/'Media Trianul 2013-15'!OA$3)/('Media Trianul 2013-15'!$B30/'Media Trianul 2013-15'!$B$3)</f>
        <v>0</v>
      </c>
      <c r="OA29" s="40">
        <f>('Media Trianul 2013-15'!OB30/'Media Trianul 2013-15'!OB$3)/('Media Trianul 2013-15'!$B30/'Media Trianul 2013-15'!$B$3)</f>
        <v>1.6114591881504603E-2</v>
      </c>
      <c r="OB29" s="40">
        <f>('Media Trianul 2013-15'!OC30/'Media Trianul 2013-15'!OC$3)/('Media Trianul 2013-15'!$B30/'Media Trianul 2013-15'!$B$3)</f>
        <v>0</v>
      </c>
      <c r="OC29" s="40">
        <f>('Media Trianul 2013-15'!OD30/'Media Trianul 2013-15'!OD$3)/('Media Trianul 2013-15'!$B30/'Media Trianul 2013-15'!$B$3)</f>
        <v>0</v>
      </c>
      <c r="OD29" s="40">
        <f>('Media Trianul 2013-15'!OE30/'Media Trianul 2013-15'!OE$3)/('Media Trianul 2013-15'!$B30/'Media Trianul 2013-15'!$B$3)</f>
        <v>0</v>
      </c>
      <c r="OE29" s="40">
        <f>('Media Trianul 2013-15'!OF30/'Media Trianul 2013-15'!OF$3)/('Media Trianul 2013-15'!$B30/'Media Trianul 2013-15'!$B$3)</f>
        <v>0</v>
      </c>
      <c r="OF29" s="40">
        <f>('Media Trianul 2013-15'!OG30/'Media Trianul 2013-15'!OG$3)/('Media Trianul 2013-15'!$B30/'Media Trianul 2013-15'!$B$3)</f>
        <v>0</v>
      </c>
      <c r="OG29" s="40">
        <f>('Media Trianul 2013-15'!OH30/'Media Trianul 2013-15'!OH$3)/('Media Trianul 2013-15'!$B30/'Media Trianul 2013-15'!$B$3)</f>
        <v>0</v>
      </c>
      <c r="OH29" s="40">
        <f>('Media Trianul 2013-15'!OI30/'Media Trianul 2013-15'!OI$3)/('Media Trianul 2013-15'!$B30/'Media Trianul 2013-15'!$B$3)</f>
        <v>0</v>
      </c>
      <c r="OI29" s="40">
        <f>('Media Trianul 2013-15'!OJ30/'Media Trianul 2013-15'!OJ$3)/('Media Trianul 2013-15'!$B30/'Media Trianul 2013-15'!$B$3)</f>
        <v>21.186414153952065</v>
      </c>
      <c r="OJ29" s="40">
        <f>('Media Trianul 2013-15'!OK30/'Media Trianul 2013-15'!OK$3)/('Media Trianul 2013-15'!$B30/'Media Trianul 2013-15'!$B$3)</f>
        <v>0</v>
      </c>
      <c r="OK29" s="40">
        <f>('Media Trianul 2013-15'!OL30/'Media Trianul 2013-15'!OL$3)/('Media Trianul 2013-15'!$B30/'Media Trianul 2013-15'!$B$3)</f>
        <v>0</v>
      </c>
      <c r="OL29" s="40">
        <f>('Media Trianul 2013-15'!OM30/'Media Trianul 2013-15'!OM$3)/('Media Trianul 2013-15'!$B30/'Media Trianul 2013-15'!$B$3)</f>
        <v>0</v>
      </c>
      <c r="OM29" s="40">
        <f>('Media Trianul 2013-15'!ON30/'Media Trianul 2013-15'!ON$3)/('Media Trianul 2013-15'!$B30/'Media Trianul 2013-15'!$B$3)</f>
        <v>1.4724751006490664</v>
      </c>
      <c r="ON29" s="40">
        <f>('Media Trianul 2013-15'!OO30/'Media Trianul 2013-15'!OO$3)/('Media Trianul 2013-15'!$B30/'Media Trianul 2013-15'!$B$3)</f>
        <v>0</v>
      </c>
      <c r="OO29" s="40">
        <f>('Media Trianul 2013-15'!OP30/'Media Trianul 2013-15'!OP$3)/('Media Trianul 2013-15'!$B30/'Media Trianul 2013-15'!$B$3)</f>
        <v>0</v>
      </c>
      <c r="OP29" s="40">
        <f>('Media Trianul 2013-15'!OQ30/'Media Trianul 2013-15'!OQ$3)/('Media Trianul 2013-15'!$B30/'Media Trianul 2013-15'!$B$3)</f>
        <v>0</v>
      </c>
      <c r="OQ29" s="40">
        <f>('Media Trianul 2013-15'!OR30/'Media Trianul 2013-15'!OR$3)/('Media Trianul 2013-15'!$B30/'Media Trianul 2013-15'!$B$3)</f>
        <v>0</v>
      </c>
      <c r="OR29" s="40">
        <f>('Media Trianul 2013-15'!OS30/'Media Trianul 2013-15'!OS$3)/('Media Trianul 2013-15'!$B30/'Media Trianul 2013-15'!$B$3)</f>
        <v>0</v>
      </c>
      <c r="OS29" s="40">
        <f>('Media Trianul 2013-15'!OT30/'Media Trianul 2013-15'!OT$3)/('Media Trianul 2013-15'!$B30/'Media Trianul 2013-15'!$B$3)</f>
        <v>0</v>
      </c>
      <c r="OT29" s="40">
        <f>('Media Trianul 2013-15'!OU30/'Media Trianul 2013-15'!OU$3)/('Media Trianul 2013-15'!$B30/'Media Trianul 2013-15'!$B$3)</f>
        <v>0</v>
      </c>
      <c r="OU29" s="40">
        <f>('Media Trianul 2013-15'!OV30/'Media Trianul 2013-15'!OV$3)/('Media Trianul 2013-15'!$B30/'Media Trianul 2013-15'!$B$3)</f>
        <v>0</v>
      </c>
      <c r="OV29" s="40">
        <f>('Media Trianul 2013-15'!OW30/'Media Trianul 2013-15'!OW$3)/('Media Trianul 2013-15'!$B30/'Media Trianul 2013-15'!$B$3)</f>
        <v>0</v>
      </c>
      <c r="OW29" s="40">
        <f>('Media Trianul 2013-15'!OX30/'Media Trianul 2013-15'!OX$3)/('Media Trianul 2013-15'!$B30/'Media Trianul 2013-15'!$B$3)</f>
        <v>0</v>
      </c>
      <c r="OX29" s="40">
        <f>('Media Trianul 2013-15'!OY30/'Media Trianul 2013-15'!OY$3)/('Media Trianul 2013-15'!$B30/'Media Trianul 2013-15'!$B$3)</f>
        <v>0</v>
      </c>
      <c r="OY29" s="40">
        <f>('Media Trianul 2013-15'!OZ30/'Media Trianul 2013-15'!OZ$3)/('Media Trianul 2013-15'!$B30/'Media Trianul 2013-15'!$B$3)</f>
        <v>0</v>
      </c>
      <c r="OZ29" s="40">
        <f>('Media Trianul 2013-15'!PA30/'Media Trianul 2013-15'!PA$3)/('Media Trianul 2013-15'!$B30/'Media Trianul 2013-15'!$B$3)</f>
        <v>0</v>
      </c>
      <c r="PA29" s="40">
        <f>('Media Trianul 2013-15'!PB30/'Media Trianul 2013-15'!PB$3)/('Media Trianul 2013-15'!$B30/'Media Trianul 2013-15'!$B$3)</f>
        <v>0</v>
      </c>
      <c r="PB29" s="40">
        <f>('Media Trianul 2013-15'!PC30/'Media Trianul 2013-15'!PC$3)/('Media Trianul 2013-15'!$B30/'Media Trianul 2013-15'!$B$3)</f>
        <v>0</v>
      </c>
      <c r="PC29" s="40">
        <f>('Media Trianul 2013-15'!PD30/'Media Trianul 2013-15'!PD$3)/('Media Trianul 2013-15'!$B30/'Media Trianul 2013-15'!$B$3)</f>
        <v>0</v>
      </c>
      <c r="PD29" s="40">
        <f>('Media Trianul 2013-15'!PE30/'Media Trianul 2013-15'!PE$3)/('Media Trianul 2013-15'!$B30/'Media Trianul 2013-15'!$B$3)</f>
        <v>0</v>
      </c>
      <c r="PE29" s="40">
        <f>('Media Trianul 2013-15'!PF30/'Media Trianul 2013-15'!PF$3)/('Media Trianul 2013-15'!$B30/'Media Trianul 2013-15'!$B$3)</f>
        <v>0</v>
      </c>
      <c r="PF29" s="40">
        <f>('Media Trianul 2013-15'!PG30/'Media Trianul 2013-15'!PG$3)/('Media Trianul 2013-15'!$B30/'Media Trianul 2013-15'!$B$3)</f>
        <v>1.0703536444353352E-2</v>
      </c>
      <c r="PG29" s="40">
        <f>('Media Trianul 2013-15'!PH30/'Media Trianul 2013-15'!PH$3)/('Media Trianul 2013-15'!$B30/'Media Trianul 2013-15'!$B$3)</f>
        <v>0</v>
      </c>
      <c r="PH29" s="40">
        <f>('Media Trianul 2013-15'!PI30/'Media Trianul 2013-15'!PI$3)/('Media Trianul 2013-15'!$B30/'Media Trianul 2013-15'!$B$3)</f>
        <v>0</v>
      </c>
      <c r="PI29" s="40">
        <f>('Media Trianul 2013-15'!PJ30/'Media Trianul 2013-15'!PJ$3)/('Media Trianul 2013-15'!$B30/'Media Trianul 2013-15'!$B$3)</f>
        <v>0</v>
      </c>
      <c r="PJ29" s="40">
        <f>('Media Trianul 2013-15'!PK30/'Media Trianul 2013-15'!PK$3)/('Media Trianul 2013-15'!$B30/'Media Trianul 2013-15'!$B$3)</f>
        <v>0</v>
      </c>
      <c r="PK29" s="40">
        <f>('Media Trianul 2013-15'!PL30/'Media Trianul 2013-15'!PL$3)/('Media Trianul 2013-15'!$B30/'Media Trianul 2013-15'!$B$3)</f>
        <v>3.2921212424619241E-2</v>
      </c>
      <c r="PL29" s="40">
        <f>('Media Trianul 2013-15'!PM30/'Media Trianul 2013-15'!PM$3)/('Media Trianul 2013-15'!$B30/'Media Trianul 2013-15'!$B$3)</f>
        <v>0</v>
      </c>
      <c r="PM29" s="40">
        <f>('Media Trianul 2013-15'!PN30/'Media Trianul 2013-15'!PN$3)/('Media Trianul 2013-15'!$B30/'Media Trianul 2013-15'!$B$3)</f>
        <v>0</v>
      </c>
      <c r="PN29" s="40">
        <f>('Media Trianul 2013-15'!PO30/'Media Trianul 2013-15'!PO$3)/('Media Trianul 2013-15'!$B30/'Media Trianul 2013-15'!$B$3)</f>
        <v>0</v>
      </c>
      <c r="PO29" s="40">
        <f>('Media Trianul 2013-15'!PP30/'Media Trianul 2013-15'!PP$3)/('Media Trianul 2013-15'!$B30/'Media Trianul 2013-15'!$B$3)</f>
        <v>0</v>
      </c>
      <c r="PP29" s="40">
        <f>('Media Trianul 2013-15'!PQ30/'Media Trianul 2013-15'!PQ$3)/('Media Trianul 2013-15'!$B30/'Media Trianul 2013-15'!$B$3)</f>
        <v>0</v>
      </c>
      <c r="PQ29" s="40">
        <f>('Media Trianul 2013-15'!PR30/'Media Trianul 2013-15'!PR$3)/('Media Trianul 2013-15'!$B30/'Media Trianul 2013-15'!$B$3)</f>
        <v>0</v>
      </c>
      <c r="PR29" s="40">
        <f>('Media Trianul 2013-15'!PS30/'Media Trianul 2013-15'!PS$3)/('Media Trianul 2013-15'!$B30/'Media Trianul 2013-15'!$B$3)</f>
        <v>0.11313711568551485</v>
      </c>
      <c r="PS29" s="40">
        <f>('Media Trianul 2013-15'!PT30/'Media Trianul 2013-15'!PT$3)/('Media Trianul 2013-15'!$B30/'Media Trianul 2013-15'!$B$3)</f>
        <v>0</v>
      </c>
      <c r="PT29" s="40">
        <f>('Media Trianul 2013-15'!PU30/'Media Trianul 2013-15'!PU$3)/('Media Trianul 2013-15'!$B30/'Media Trianul 2013-15'!$B$3)</f>
        <v>0</v>
      </c>
      <c r="PU29" s="40">
        <f>('Media Trianul 2013-15'!PV30/'Media Trianul 2013-15'!PV$3)/('Media Trianul 2013-15'!$B30/'Media Trianul 2013-15'!$B$3)</f>
        <v>8.5739178442363669E-3</v>
      </c>
      <c r="PV29" s="40">
        <f>('Media Trianul 2013-15'!PW30/'Media Trianul 2013-15'!PW$3)/('Media Trianul 2013-15'!$B30/'Media Trianul 2013-15'!$B$3)</f>
        <v>0</v>
      </c>
      <c r="PW29" s="40">
        <f>('Media Trianul 2013-15'!PX30/'Media Trianul 2013-15'!PX$3)/('Media Trianul 2013-15'!$B30/'Media Trianul 2013-15'!$B$3)</f>
        <v>0</v>
      </c>
      <c r="PX29" s="40">
        <f>('Media Trianul 2013-15'!PY30/'Media Trianul 2013-15'!PY$3)/('Media Trianul 2013-15'!$B30/'Media Trianul 2013-15'!$B$3)</f>
        <v>1.3597717670933684E-2</v>
      </c>
      <c r="PY29" s="40">
        <f>('Media Trianul 2013-15'!PZ30/'Media Trianul 2013-15'!PZ$3)/('Media Trianul 2013-15'!$B30/'Media Trianul 2013-15'!$B$3)</f>
        <v>0</v>
      </c>
      <c r="PZ29" s="40">
        <f>('Media Trianul 2013-15'!QA30/'Media Trianul 2013-15'!QA$3)/('Media Trianul 2013-15'!$B30/'Media Trianul 2013-15'!$B$3)</f>
        <v>0</v>
      </c>
      <c r="QA29" s="40">
        <f>('Media Trianul 2013-15'!QB30/'Media Trianul 2013-15'!QB$3)/('Media Trianul 2013-15'!$B30/'Media Trianul 2013-15'!$B$3)</f>
        <v>3.18503845367272E-2</v>
      </c>
      <c r="QB29" s="40">
        <f>('Media Trianul 2013-15'!QC30/'Media Trianul 2013-15'!QC$3)/('Media Trianul 2013-15'!$B30/'Media Trianul 2013-15'!$B$3)</f>
        <v>0</v>
      </c>
      <c r="QC29" s="40">
        <f>('Media Trianul 2013-15'!QD30/'Media Trianul 2013-15'!QD$3)/('Media Trianul 2013-15'!$B30/'Media Trianul 2013-15'!$B$3)</f>
        <v>0</v>
      </c>
      <c r="QD29" s="40">
        <f>('Media Trianul 2013-15'!QE30/'Media Trianul 2013-15'!QE$3)/('Media Trianul 2013-15'!$B30/'Media Trianul 2013-15'!$B$3)</f>
        <v>0</v>
      </c>
      <c r="QE29" s="40">
        <f>('Media Trianul 2013-15'!QF30/'Media Trianul 2013-15'!QF$3)/('Media Trianul 2013-15'!$B30/'Media Trianul 2013-15'!$B$3)</f>
        <v>0</v>
      </c>
      <c r="QF29" s="40">
        <f>('Media Trianul 2013-15'!QG30/'Media Trianul 2013-15'!QG$3)/('Media Trianul 2013-15'!$B30/'Media Trianul 2013-15'!$B$3)</f>
        <v>0</v>
      </c>
      <c r="QG29" s="40">
        <f>('Media Trianul 2013-15'!QH30/'Media Trianul 2013-15'!QH$3)/('Media Trianul 2013-15'!$B30/'Media Trianul 2013-15'!$B$3)</f>
        <v>0</v>
      </c>
      <c r="QH29" s="40">
        <f>('Media Trianul 2013-15'!QI30/'Media Trianul 2013-15'!QI$3)/('Media Trianul 2013-15'!$B30/'Media Trianul 2013-15'!$B$3)</f>
        <v>0</v>
      </c>
      <c r="QI29" s="40">
        <f>('Media Trianul 2013-15'!QJ30/'Media Trianul 2013-15'!QJ$3)/('Media Trianul 2013-15'!$B30/'Media Trianul 2013-15'!$B$3)</f>
        <v>0</v>
      </c>
      <c r="QJ29" s="40">
        <f>('Media Trianul 2013-15'!QK30/'Media Trianul 2013-15'!QK$3)/('Media Trianul 2013-15'!$B30/'Media Trianul 2013-15'!$B$3)</f>
        <v>0</v>
      </c>
      <c r="QK29" s="40">
        <f>('Media Trianul 2013-15'!QL30/'Media Trianul 2013-15'!QL$3)/('Media Trianul 2013-15'!$B30/'Media Trianul 2013-15'!$B$3)</f>
        <v>0</v>
      </c>
      <c r="QL29" s="40">
        <f>('Media Trianul 2013-15'!QM30/'Media Trianul 2013-15'!QM$3)/('Media Trianul 2013-15'!$B30/'Media Trianul 2013-15'!$B$3)</f>
        <v>0</v>
      </c>
      <c r="QM29" s="40">
        <f>('Media Trianul 2013-15'!QN30/'Media Trianul 2013-15'!QN$3)/('Media Trianul 2013-15'!$B30/'Media Trianul 2013-15'!$B$3)</f>
        <v>0</v>
      </c>
      <c r="QN29" s="40">
        <f>('Media Trianul 2013-15'!QO30/'Media Trianul 2013-15'!QO$3)/('Media Trianul 2013-15'!$B30/'Media Trianul 2013-15'!$B$3)</f>
        <v>0</v>
      </c>
      <c r="QO29" s="40">
        <f>('Media Trianul 2013-15'!QP30/'Media Trianul 2013-15'!QP$3)/('Media Trianul 2013-15'!$B30/'Media Trianul 2013-15'!$B$3)</f>
        <v>0</v>
      </c>
      <c r="QP29" s="40">
        <f>('Media Trianul 2013-15'!QQ30/'Media Trianul 2013-15'!QQ$3)/('Media Trianul 2013-15'!$B30/'Media Trianul 2013-15'!$B$3)</f>
        <v>0</v>
      </c>
      <c r="QQ29" s="40">
        <f>('Media Trianul 2013-15'!QR30/'Media Trianul 2013-15'!QR$3)/('Media Trianul 2013-15'!$B30/'Media Trianul 2013-15'!$B$3)</f>
        <v>1.0880170974969267E-2</v>
      </c>
      <c r="QR29" s="40">
        <f>('Media Trianul 2013-15'!QS30/'Media Trianul 2013-15'!QS$3)/('Media Trianul 2013-15'!$B30/'Media Trianul 2013-15'!$B$3)</f>
        <v>0</v>
      </c>
      <c r="QS29" s="40">
        <f>('Media Trianul 2013-15'!QT30/'Media Trianul 2013-15'!QT$3)/('Media Trianul 2013-15'!$B30/'Media Trianul 2013-15'!$B$3)</f>
        <v>0</v>
      </c>
      <c r="QT29" s="40">
        <f>('Media Trianul 2013-15'!QU30/'Media Trianul 2013-15'!QU$3)/('Media Trianul 2013-15'!$B30/'Media Trianul 2013-15'!$B$3)</f>
        <v>0</v>
      </c>
      <c r="QU29" s="40">
        <f>('Media Trianul 2013-15'!QV30/'Media Trianul 2013-15'!QV$3)/('Media Trianul 2013-15'!$B30/'Media Trianul 2013-15'!$B$3)</f>
        <v>0</v>
      </c>
      <c r="QV29" s="40">
        <f>('Media Trianul 2013-15'!QW30/'Media Trianul 2013-15'!QW$3)/('Media Trianul 2013-15'!$B30/'Media Trianul 2013-15'!$B$3)</f>
        <v>0</v>
      </c>
      <c r="QW29" s="40">
        <f>('Media Trianul 2013-15'!QX30/'Media Trianul 2013-15'!QX$3)/('Media Trianul 2013-15'!$B30/'Media Trianul 2013-15'!$B$3)</f>
        <v>2.4833652281200869E-2</v>
      </c>
      <c r="QX29" s="40">
        <f>('Media Trianul 2013-15'!QY30/'Media Trianul 2013-15'!QY$3)/('Media Trianul 2013-15'!$B30/'Media Trianul 2013-15'!$B$3)</f>
        <v>0</v>
      </c>
      <c r="QY29" s="40">
        <f>('Media Trianul 2013-15'!QZ30/'Media Trianul 2013-15'!QZ$3)/('Media Trianul 2013-15'!$B30/'Media Trianul 2013-15'!$B$3)</f>
        <v>0</v>
      </c>
      <c r="QZ29" s="40">
        <f>('Media Trianul 2013-15'!RA30/'Media Trianul 2013-15'!RA$3)/('Media Trianul 2013-15'!$B30/'Media Trianul 2013-15'!$B$3)</f>
        <v>0</v>
      </c>
      <c r="RA29" s="40">
        <f>('Media Trianul 2013-15'!RB30/'Media Trianul 2013-15'!RB$3)/('Media Trianul 2013-15'!$B30/'Media Trianul 2013-15'!$B$3)</f>
        <v>0</v>
      </c>
      <c r="RB29" s="40">
        <f>('Media Trianul 2013-15'!RC30/'Media Trianul 2013-15'!RC$3)/('Media Trianul 2013-15'!$B30/'Media Trianul 2013-15'!$B$3)</f>
        <v>0</v>
      </c>
      <c r="RC29" s="40">
        <f>('Media Trianul 2013-15'!RD30/'Media Trianul 2013-15'!RD$3)/('Media Trianul 2013-15'!$B30/'Media Trianul 2013-15'!$B$3)</f>
        <v>0</v>
      </c>
      <c r="RD29" s="40">
        <f>('Media Trianul 2013-15'!RE30/'Media Trianul 2013-15'!RE$3)/('Media Trianul 2013-15'!$B30/'Media Trianul 2013-15'!$B$3)</f>
        <v>0</v>
      </c>
      <c r="RE29" s="40">
        <f>('Media Trianul 2013-15'!RF30/'Media Trianul 2013-15'!RF$3)/('Media Trianul 2013-15'!$B30/'Media Trianul 2013-15'!$B$3)</f>
        <v>0</v>
      </c>
      <c r="RF29" s="40">
        <f>('Media Trianul 2013-15'!RG30/'Media Trianul 2013-15'!RG$3)/('Media Trianul 2013-15'!$B30/'Media Trianul 2013-15'!$B$3)</f>
        <v>0</v>
      </c>
      <c r="RG29" s="40">
        <f>('Media Trianul 2013-15'!RH30/'Media Trianul 2013-15'!RH$3)/('Media Trianul 2013-15'!$B30/'Media Trianul 2013-15'!$B$3)</f>
        <v>0</v>
      </c>
      <c r="RH29" s="40">
        <f>('Media Trianul 2013-15'!RI30/'Media Trianul 2013-15'!RI$3)/('Media Trianul 2013-15'!$B30/'Media Trianul 2013-15'!$B$3)</f>
        <v>30.971448717130087</v>
      </c>
      <c r="RI29" s="40">
        <f>('Media Trianul 2013-15'!RJ30/'Media Trianul 2013-15'!RJ$3)/('Media Trianul 2013-15'!$B30/'Media Trianul 2013-15'!$B$3)</f>
        <v>0</v>
      </c>
      <c r="RJ29" s="40">
        <f>('Media Trianul 2013-15'!RK30/'Media Trianul 2013-15'!RK$3)/('Media Trianul 2013-15'!$B30/'Media Trianul 2013-15'!$B$3)</f>
        <v>0</v>
      </c>
      <c r="RK29" s="40">
        <f>('Media Trianul 2013-15'!RL30/'Media Trianul 2013-15'!RL$3)/('Media Trianul 2013-15'!$B30/'Media Trianul 2013-15'!$B$3)</f>
        <v>0.16039534658525392</v>
      </c>
      <c r="RL29" s="40">
        <f>('Media Trianul 2013-15'!RM30/'Media Trianul 2013-15'!RM$3)/('Media Trianul 2013-15'!$B30/'Media Trianul 2013-15'!$B$3)</f>
        <v>0</v>
      </c>
      <c r="RM29" s="40">
        <f>('Media Trianul 2013-15'!RN30/'Media Trianul 2013-15'!RN$3)/('Media Trianul 2013-15'!$B30/'Media Trianul 2013-15'!$B$3)</f>
        <v>0</v>
      </c>
      <c r="RN29" s="40">
        <f>('Media Trianul 2013-15'!RO30/'Media Trianul 2013-15'!RO$3)/('Media Trianul 2013-15'!$B30/'Media Trianul 2013-15'!$B$3)</f>
        <v>0</v>
      </c>
      <c r="RO29" s="40">
        <f>('Media Trianul 2013-15'!RP30/'Media Trianul 2013-15'!RP$3)/('Media Trianul 2013-15'!$B30/'Media Trianul 2013-15'!$B$3)</f>
        <v>4.9342111312799828</v>
      </c>
      <c r="RP29" s="40">
        <f>('Media Trianul 2013-15'!RQ30/'Media Trianul 2013-15'!RQ$3)/('Media Trianul 2013-15'!$B30/'Media Trianul 2013-15'!$B$3)</f>
        <v>0</v>
      </c>
      <c r="RQ29" s="40">
        <f>('Media Trianul 2013-15'!RR30/'Media Trianul 2013-15'!RR$3)/('Media Trianul 2013-15'!$B30/'Media Trianul 2013-15'!$B$3)</f>
        <v>0</v>
      </c>
      <c r="RR29" s="40">
        <f>('Media Trianul 2013-15'!RS30/'Media Trianul 2013-15'!RS$3)/('Media Trianul 2013-15'!$B30/'Media Trianul 2013-15'!$B$3)</f>
        <v>0</v>
      </c>
      <c r="RS29" s="40">
        <f>('Media Trianul 2013-15'!RT30/'Media Trianul 2013-15'!RT$3)/('Media Trianul 2013-15'!$B30/'Media Trianul 2013-15'!$B$3)</f>
        <v>0</v>
      </c>
      <c r="RT29" s="40">
        <f>('Media Trianul 2013-15'!RU30/'Media Trianul 2013-15'!RU$3)/('Media Trianul 2013-15'!$B30/'Media Trianul 2013-15'!$B$3)</f>
        <v>0</v>
      </c>
      <c r="RU29" s="40">
        <f>('Media Trianul 2013-15'!RV30/'Media Trianul 2013-15'!RV$3)/('Media Trianul 2013-15'!$B30/'Media Trianul 2013-15'!$B$3)</f>
        <v>0</v>
      </c>
      <c r="RV29" s="40">
        <f>('Media Trianul 2013-15'!RW30/'Media Trianul 2013-15'!RW$3)/('Media Trianul 2013-15'!$B30/'Media Trianul 2013-15'!$B$3)</f>
        <v>0</v>
      </c>
      <c r="RW29" s="40">
        <f>('Media Trianul 2013-15'!RX30/'Media Trianul 2013-15'!RX$3)/('Media Trianul 2013-15'!$B30/'Media Trianul 2013-15'!$B$3)</f>
        <v>0</v>
      </c>
      <c r="RX29" s="40">
        <f>('Media Trianul 2013-15'!RY30/'Media Trianul 2013-15'!RY$3)/('Media Trianul 2013-15'!$B30/'Media Trianul 2013-15'!$B$3)</f>
        <v>6.0622643183294675E-2</v>
      </c>
      <c r="RY29" s="40">
        <f>('Media Trianul 2013-15'!RZ30/'Media Trianul 2013-15'!RZ$3)/('Media Trianul 2013-15'!$B30/'Media Trianul 2013-15'!$B$3)</f>
        <v>0</v>
      </c>
      <c r="RZ29" s="40">
        <f>('Media Trianul 2013-15'!SA30/'Media Trianul 2013-15'!SA$3)/('Media Trianul 2013-15'!$B30/'Media Trianul 2013-15'!$B$3)</f>
        <v>0</v>
      </c>
      <c r="SA29" s="40">
        <f>('Media Trianul 2013-15'!SB30/'Media Trianul 2013-15'!SB$3)/('Media Trianul 2013-15'!$B30/'Media Trianul 2013-15'!$B$3)</f>
        <v>0</v>
      </c>
      <c r="SB29" s="40">
        <f>('Media Trianul 2013-15'!SC30/'Media Trianul 2013-15'!SC$3)/('Media Trianul 2013-15'!$B30/'Media Trianul 2013-15'!$B$3)</f>
        <v>0</v>
      </c>
      <c r="SC29" s="40">
        <f>('Media Trianul 2013-15'!SD30/'Media Trianul 2013-15'!SD$3)/('Media Trianul 2013-15'!$B30/'Media Trianul 2013-15'!$B$3)</f>
        <v>0</v>
      </c>
      <c r="SD29" s="41">
        <f>('Media Trianul 2013-15'!SE30/'Media Trianul 2013-15'!SE$3)/('Media Trianul 2013-15'!$B30/'Media Trianul 2013-15'!$B$3)</f>
        <v>0</v>
      </c>
    </row>
    <row r="30" spans="1:498" x14ac:dyDescent="0.25">
      <c r="A30" s="17" t="s">
        <v>29</v>
      </c>
      <c r="B30" s="40">
        <f>('Media Trianul 2013-15'!C31/'Media Trianul 2013-15'!C$3)/('Media Trianul 2013-15'!$B31/'Media Trianul 2013-15'!$B$3)</f>
        <v>0</v>
      </c>
      <c r="C30" s="40">
        <f>('Media Trianul 2013-15'!D31/'Media Trianul 2013-15'!D$3)/('Media Trianul 2013-15'!$B31/'Media Trianul 2013-15'!$B$3)</f>
        <v>0</v>
      </c>
      <c r="D30" s="40">
        <f>('Media Trianul 2013-15'!E31/'Media Trianul 2013-15'!E$3)/('Media Trianul 2013-15'!$B31/'Media Trianul 2013-15'!$B$3)</f>
        <v>0</v>
      </c>
      <c r="E30" s="40">
        <f>('Media Trianul 2013-15'!F31/'Media Trianul 2013-15'!F$3)/('Media Trianul 2013-15'!$B31/'Media Trianul 2013-15'!$B$3)</f>
        <v>0</v>
      </c>
      <c r="F30" s="40">
        <f>('Media Trianul 2013-15'!G31/'Media Trianul 2013-15'!G$3)/('Media Trianul 2013-15'!$B31/'Media Trianul 2013-15'!$B$3)</f>
        <v>55.549994184881676</v>
      </c>
      <c r="G30" s="40">
        <f>('Media Trianul 2013-15'!H31/'Media Trianul 2013-15'!H$3)/('Media Trianul 2013-15'!$B31/'Media Trianul 2013-15'!$B$3)</f>
        <v>0</v>
      </c>
      <c r="H30" s="40">
        <f>('Media Trianul 2013-15'!I31/'Media Trianul 2013-15'!I$3)/('Media Trianul 2013-15'!$B31/'Media Trianul 2013-15'!$B$3)</f>
        <v>15.152657422538921</v>
      </c>
      <c r="I30" s="40">
        <f>('Media Trianul 2013-15'!J31/'Media Trianul 2013-15'!J$3)/('Media Trianul 2013-15'!$B31/'Media Trianul 2013-15'!$B$3)</f>
        <v>0</v>
      </c>
      <c r="J30" s="40">
        <f>('Media Trianul 2013-15'!K31/'Media Trianul 2013-15'!K$3)/('Media Trianul 2013-15'!$B31/'Media Trianul 2013-15'!$B$3)</f>
        <v>7.7288231113465828</v>
      </c>
      <c r="K30" s="40">
        <f>('Media Trianul 2013-15'!L31/'Media Trianul 2013-15'!L$3)/('Media Trianul 2013-15'!$B31/'Media Trianul 2013-15'!$B$3)</f>
        <v>0</v>
      </c>
      <c r="L30" s="40">
        <f>('Media Trianul 2013-15'!M31/'Media Trianul 2013-15'!M$3)/('Media Trianul 2013-15'!$B31/'Media Trianul 2013-15'!$B$3)</f>
        <v>0</v>
      </c>
      <c r="M30" s="40">
        <f>('Media Trianul 2013-15'!N31/'Media Trianul 2013-15'!N$3)/('Media Trianul 2013-15'!$B31/'Media Trianul 2013-15'!$B$3)</f>
        <v>0</v>
      </c>
      <c r="N30" s="40">
        <f>('Media Trianul 2013-15'!O31/'Media Trianul 2013-15'!O$3)/('Media Trianul 2013-15'!$B31/'Media Trianul 2013-15'!$B$3)</f>
        <v>0</v>
      </c>
      <c r="O30" s="40">
        <f>('Media Trianul 2013-15'!P31/'Media Trianul 2013-15'!P$3)/('Media Trianul 2013-15'!$B31/'Media Trianul 2013-15'!$B$3)</f>
        <v>9.5084506864244887</v>
      </c>
      <c r="P30" s="40">
        <f>('Media Trianul 2013-15'!Q31/'Media Trianul 2013-15'!Q$3)/('Media Trianul 2013-15'!$B31/'Media Trianul 2013-15'!$B$3)</f>
        <v>0</v>
      </c>
      <c r="Q30" s="40">
        <f>('Media Trianul 2013-15'!R31/'Media Trianul 2013-15'!R$3)/('Media Trianul 2013-15'!$B31/'Media Trianul 2013-15'!$B$3)</f>
        <v>0</v>
      </c>
      <c r="R30" s="40">
        <f>('Media Trianul 2013-15'!S31/'Media Trianul 2013-15'!S$3)/('Media Trianul 2013-15'!$B31/'Media Trianul 2013-15'!$B$3)</f>
        <v>0</v>
      </c>
      <c r="S30" s="40">
        <f>('Media Trianul 2013-15'!T31/'Media Trianul 2013-15'!T$3)/('Media Trianul 2013-15'!$B31/'Media Trianul 2013-15'!$B$3)</f>
        <v>0</v>
      </c>
      <c r="T30" s="40">
        <f>('Media Trianul 2013-15'!U31/'Media Trianul 2013-15'!U$3)/('Media Trianul 2013-15'!$B31/'Media Trianul 2013-15'!$B$3)</f>
        <v>93.725349665710056</v>
      </c>
      <c r="U30" s="40">
        <f>('Media Trianul 2013-15'!V31/'Media Trianul 2013-15'!V$3)/('Media Trianul 2013-15'!$B31/'Media Trianul 2013-15'!$B$3)</f>
        <v>0</v>
      </c>
      <c r="V30" s="40">
        <f>('Media Trianul 2013-15'!W31/'Media Trianul 2013-15'!W$3)/('Media Trianul 2013-15'!$B31/'Media Trianul 2013-15'!$B$3)</f>
        <v>5.7703924559796373</v>
      </c>
      <c r="W30" s="40">
        <f>('Media Trianul 2013-15'!X31/'Media Trianul 2013-15'!X$3)/('Media Trianul 2013-15'!$B31/'Media Trianul 2013-15'!$B$3)</f>
        <v>0</v>
      </c>
      <c r="X30" s="40">
        <f>('Media Trianul 2013-15'!Y31/'Media Trianul 2013-15'!Y$3)/('Media Trianul 2013-15'!$B31/'Media Trianul 2013-15'!$B$3)</f>
        <v>0</v>
      </c>
      <c r="Y30" s="40">
        <f>('Media Trianul 2013-15'!Z31/'Media Trianul 2013-15'!Z$3)/('Media Trianul 2013-15'!$B31/'Media Trianul 2013-15'!$B$3)</f>
        <v>0</v>
      </c>
      <c r="Z30" s="40">
        <f>('Media Trianul 2013-15'!AA31/'Media Trianul 2013-15'!AA$3)/('Media Trianul 2013-15'!$B31/'Media Trianul 2013-15'!$B$3)</f>
        <v>0</v>
      </c>
      <c r="AA30" s="40">
        <f>('Media Trianul 2013-15'!AB31/'Media Trianul 2013-15'!AB$3)/('Media Trianul 2013-15'!$B31/'Media Trianul 2013-15'!$B$3)</f>
        <v>0</v>
      </c>
      <c r="AB30" s="40">
        <f>('Media Trianul 2013-15'!AC31/'Media Trianul 2013-15'!AC$3)/('Media Trianul 2013-15'!$B31/'Media Trianul 2013-15'!$B$3)</f>
        <v>0</v>
      </c>
      <c r="AC30" s="40">
        <f>('Media Trianul 2013-15'!AD31/'Media Trianul 2013-15'!AD$3)/('Media Trianul 2013-15'!$B31/'Media Trianul 2013-15'!$B$3)</f>
        <v>0</v>
      </c>
      <c r="AD30" s="40">
        <f>('Media Trianul 2013-15'!AE31/'Media Trianul 2013-15'!AE$3)/('Media Trianul 2013-15'!$B31/'Media Trianul 2013-15'!$B$3)</f>
        <v>0</v>
      </c>
      <c r="AE30" s="40">
        <f>('Media Trianul 2013-15'!AF31/'Media Trianul 2013-15'!AF$3)/('Media Trianul 2013-15'!$B31/'Media Trianul 2013-15'!$B$3)</f>
        <v>0</v>
      </c>
      <c r="AF30" s="40">
        <f>('Media Trianul 2013-15'!AG31/'Media Trianul 2013-15'!AG$3)/('Media Trianul 2013-15'!$B31/'Media Trianul 2013-15'!$B$3)</f>
        <v>0</v>
      </c>
      <c r="AG30" s="40">
        <f>('Media Trianul 2013-15'!AH31/'Media Trianul 2013-15'!AH$3)/('Media Trianul 2013-15'!$B31/'Media Trianul 2013-15'!$B$3)</f>
        <v>0</v>
      </c>
      <c r="AH30" s="40">
        <f>('Media Trianul 2013-15'!AI31/'Media Trianul 2013-15'!AI$3)/('Media Trianul 2013-15'!$B31/'Media Trianul 2013-15'!$B$3)</f>
        <v>0</v>
      </c>
      <c r="AI30" s="40">
        <f>('Media Trianul 2013-15'!AJ31/'Media Trianul 2013-15'!AJ$3)/('Media Trianul 2013-15'!$B31/'Media Trianul 2013-15'!$B$3)</f>
        <v>0</v>
      </c>
      <c r="AJ30" s="40">
        <f>('Media Trianul 2013-15'!AK31/'Media Trianul 2013-15'!AK$3)/('Media Trianul 2013-15'!$B31/'Media Trianul 2013-15'!$B$3)</f>
        <v>0</v>
      </c>
      <c r="AK30" s="40">
        <f>('Media Trianul 2013-15'!AL31/'Media Trianul 2013-15'!AL$3)/('Media Trianul 2013-15'!$B31/'Media Trianul 2013-15'!$B$3)</f>
        <v>0</v>
      </c>
      <c r="AL30" s="40">
        <f>('Media Trianul 2013-15'!AM31/'Media Trianul 2013-15'!AM$3)/('Media Trianul 2013-15'!$B31/'Media Trianul 2013-15'!$B$3)</f>
        <v>0</v>
      </c>
      <c r="AM30" s="40">
        <f>('Media Trianul 2013-15'!AN31/'Media Trianul 2013-15'!AN$3)/('Media Trianul 2013-15'!$B31/'Media Trianul 2013-15'!$B$3)</f>
        <v>0</v>
      </c>
      <c r="AN30" s="40">
        <f>('Media Trianul 2013-15'!AO31/'Media Trianul 2013-15'!AO$3)/('Media Trianul 2013-15'!$B31/'Media Trianul 2013-15'!$B$3)</f>
        <v>0</v>
      </c>
      <c r="AO30" s="40">
        <f>('Media Trianul 2013-15'!AP31/'Media Trianul 2013-15'!AP$3)/('Media Trianul 2013-15'!$B31/'Media Trianul 2013-15'!$B$3)</f>
        <v>0</v>
      </c>
      <c r="AP30" s="40">
        <f>('Media Trianul 2013-15'!AQ31/'Media Trianul 2013-15'!AQ$3)/('Media Trianul 2013-15'!$B31/'Media Trianul 2013-15'!$B$3)</f>
        <v>0</v>
      </c>
      <c r="AQ30" s="40">
        <f>('Media Trianul 2013-15'!AR31/'Media Trianul 2013-15'!AR$3)/('Media Trianul 2013-15'!$B31/'Media Trianul 2013-15'!$B$3)</f>
        <v>0</v>
      </c>
      <c r="AR30" s="40">
        <f>('Media Trianul 2013-15'!AS31/'Media Trianul 2013-15'!AS$3)/('Media Trianul 2013-15'!$B31/'Media Trianul 2013-15'!$B$3)</f>
        <v>4.0881631753678533</v>
      </c>
      <c r="AS30" s="40">
        <f>('Media Trianul 2013-15'!AT31/'Media Trianul 2013-15'!AT$3)/('Media Trianul 2013-15'!$B31/'Media Trianul 2013-15'!$B$3)</f>
        <v>0</v>
      </c>
      <c r="AT30" s="40">
        <f>('Media Trianul 2013-15'!AU31/'Media Trianul 2013-15'!AU$3)/('Media Trianul 2013-15'!$B31/'Media Trianul 2013-15'!$B$3)</f>
        <v>2.895543221096001</v>
      </c>
      <c r="AU30" s="40">
        <f>('Media Trianul 2013-15'!AV31/'Media Trianul 2013-15'!AV$3)/('Media Trianul 2013-15'!$B31/'Media Trianul 2013-15'!$B$3)</f>
        <v>0</v>
      </c>
      <c r="AV30" s="40">
        <f>('Media Trianul 2013-15'!AW31/'Media Trianul 2013-15'!AW$3)/('Media Trianul 2013-15'!$B31/'Media Trianul 2013-15'!$B$3)</f>
        <v>0</v>
      </c>
      <c r="AW30" s="40">
        <f>('Media Trianul 2013-15'!AX31/'Media Trianul 2013-15'!AX$3)/('Media Trianul 2013-15'!$B31/'Media Trianul 2013-15'!$B$3)</f>
        <v>0</v>
      </c>
      <c r="AX30" s="40">
        <f>('Media Trianul 2013-15'!AY31/'Media Trianul 2013-15'!AY$3)/('Media Trianul 2013-15'!$B31/'Media Trianul 2013-15'!$B$3)</f>
        <v>0</v>
      </c>
      <c r="AY30" s="40">
        <f>('Media Trianul 2013-15'!AZ31/'Media Trianul 2013-15'!AZ$3)/('Media Trianul 2013-15'!$B31/'Media Trianul 2013-15'!$B$3)</f>
        <v>0</v>
      </c>
      <c r="AZ30" s="40">
        <f>('Media Trianul 2013-15'!BA31/'Media Trianul 2013-15'!BA$3)/('Media Trianul 2013-15'!$B31/'Media Trianul 2013-15'!$B$3)</f>
        <v>4.7595949273127891</v>
      </c>
      <c r="BA30" s="40">
        <f>('Media Trianul 2013-15'!BB31/'Media Trianul 2013-15'!BB$3)/('Media Trianul 2013-15'!$B31/'Media Trianul 2013-15'!$B$3)</f>
        <v>0</v>
      </c>
      <c r="BB30" s="40">
        <f>('Media Trianul 2013-15'!BC31/'Media Trianul 2013-15'!BC$3)/('Media Trianul 2013-15'!$B31/'Media Trianul 2013-15'!$B$3)</f>
        <v>0</v>
      </c>
      <c r="BC30" s="40">
        <f>('Media Trianul 2013-15'!BD31/'Media Trianul 2013-15'!BD$3)/('Media Trianul 2013-15'!$B31/'Media Trianul 2013-15'!$B$3)</f>
        <v>0</v>
      </c>
      <c r="BD30" s="40">
        <f>('Media Trianul 2013-15'!BE31/'Media Trianul 2013-15'!BE$3)/('Media Trianul 2013-15'!$B31/'Media Trianul 2013-15'!$B$3)</f>
        <v>0</v>
      </c>
      <c r="BE30" s="40">
        <f>('Media Trianul 2013-15'!BF31/'Media Trianul 2013-15'!BF$3)/('Media Trianul 2013-15'!$B31/'Media Trianul 2013-15'!$B$3)</f>
        <v>0</v>
      </c>
      <c r="BF30" s="40">
        <f>('Media Trianul 2013-15'!BG31/'Media Trianul 2013-15'!BG$3)/('Media Trianul 2013-15'!$B31/'Media Trianul 2013-15'!$B$3)</f>
        <v>0</v>
      </c>
      <c r="BG30" s="40">
        <f>('Media Trianul 2013-15'!BH31/'Media Trianul 2013-15'!BH$3)/('Media Trianul 2013-15'!$B31/'Media Trianul 2013-15'!$B$3)</f>
        <v>0</v>
      </c>
      <c r="BH30" s="40">
        <f>('Media Trianul 2013-15'!BI31/'Media Trianul 2013-15'!BI$3)/('Media Trianul 2013-15'!$B31/'Media Trianul 2013-15'!$B$3)</f>
        <v>0</v>
      </c>
      <c r="BI30" s="40">
        <f>('Media Trianul 2013-15'!BJ31/'Media Trianul 2013-15'!BJ$3)/('Media Trianul 2013-15'!$B31/'Media Trianul 2013-15'!$B$3)</f>
        <v>0</v>
      </c>
      <c r="BJ30" s="40">
        <f>('Media Trianul 2013-15'!BK31/'Media Trianul 2013-15'!BK$3)/('Media Trianul 2013-15'!$B31/'Media Trianul 2013-15'!$B$3)</f>
        <v>0</v>
      </c>
      <c r="BK30" s="40">
        <f>('Media Trianul 2013-15'!BL31/'Media Trianul 2013-15'!BL$3)/('Media Trianul 2013-15'!$B31/'Media Trianul 2013-15'!$B$3)</f>
        <v>0</v>
      </c>
      <c r="BL30" s="40">
        <f>('Media Trianul 2013-15'!BM31/'Media Trianul 2013-15'!BM$3)/('Media Trianul 2013-15'!$B31/'Media Trianul 2013-15'!$B$3)</f>
        <v>0</v>
      </c>
      <c r="BM30" s="40">
        <f>('Media Trianul 2013-15'!BN31/'Media Trianul 2013-15'!BN$3)/('Media Trianul 2013-15'!$B31/'Media Trianul 2013-15'!$B$3)</f>
        <v>0</v>
      </c>
      <c r="BN30" s="40">
        <f>('Media Trianul 2013-15'!BO31/'Media Trianul 2013-15'!BO$3)/('Media Trianul 2013-15'!$B31/'Media Trianul 2013-15'!$B$3)</f>
        <v>2.2718989050134173</v>
      </c>
      <c r="BO30" s="40">
        <f>('Media Trianul 2013-15'!BP31/'Media Trianul 2013-15'!BP$3)/('Media Trianul 2013-15'!$B31/'Media Trianul 2013-15'!$B$3)</f>
        <v>0</v>
      </c>
      <c r="BP30" s="40">
        <f>('Media Trianul 2013-15'!BQ31/'Media Trianul 2013-15'!BQ$3)/('Media Trianul 2013-15'!$B31/'Media Trianul 2013-15'!$B$3)</f>
        <v>0</v>
      </c>
      <c r="BQ30" s="40">
        <f>('Media Trianul 2013-15'!BR31/'Media Trianul 2013-15'!BR$3)/('Media Trianul 2013-15'!$B31/'Media Trianul 2013-15'!$B$3)</f>
        <v>0</v>
      </c>
      <c r="BR30" s="40">
        <f>('Media Trianul 2013-15'!BS31/'Media Trianul 2013-15'!BS$3)/('Media Trianul 2013-15'!$B31/'Media Trianul 2013-15'!$B$3)</f>
        <v>0</v>
      </c>
      <c r="BS30" s="40">
        <f>('Media Trianul 2013-15'!BT31/'Media Trianul 2013-15'!BT$3)/('Media Trianul 2013-15'!$B31/'Media Trianul 2013-15'!$B$3)</f>
        <v>22.888292191902011</v>
      </c>
      <c r="BT30" s="40">
        <f>('Media Trianul 2013-15'!BU31/'Media Trianul 2013-15'!BU$3)/('Media Trianul 2013-15'!$B31/'Media Trianul 2013-15'!$B$3)</f>
        <v>0</v>
      </c>
      <c r="BU30" s="40">
        <f>('Media Trianul 2013-15'!BV31/'Media Trianul 2013-15'!BV$3)/('Media Trianul 2013-15'!$B31/'Media Trianul 2013-15'!$B$3)</f>
        <v>0</v>
      </c>
      <c r="BV30" s="40">
        <f>('Media Trianul 2013-15'!BW31/'Media Trianul 2013-15'!BW$3)/('Media Trianul 2013-15'!$B31/'Media Trianul 2013-15'!$B$3)</f>
        <v>0</v>
      </c>
      <c r="BW30" s="40">
        <f>('Media Trianul 2013-15'!BX31/'Media Trianul 2013-15'!BX$3)/('Media Trianul 2013-15'!$B31/'Media Trianul 2013-15'!$B$3)</f>
        <v>0</v>
      </c>
      <c r="BX30" s="40">
        <f>('Media Trianul 2013-15'!BY31/'Media Trianul 2013-15'!BY$3)/('Media Trianul 2013-15'!$B31/'Media Trianul 2013-15'!$B$3)</f>
        <v>0</v>
      </c>
      <c r="BY30" s="40">
        <f>('Media Trianul 2013-15'!BZ31/'Media Trianul 2013-15'!BZ$3)/('Media Trianul 2013-15'!$B31/'Media Trianul 2013-15'!$B$3)</f>
        <v>2.8819646022173626</v>
      </c>
      <c r="BZ30" s="40">
        <f>('Media Trianul 2013-15'!CA31/'Media Trianul 2013-15'!CA$3)/('Media Trianul 2013-15'!$B31/'Media Trianul 2013-15'!$B$3)</f>
        <v>0</v>
      </c>
      <c r="CA30" s="40">
        <f>('Media Trianul 2013-15'!CB31/'Media Trianul 2013-15'!CB$3)/('Media Trianul 2013-15'!$B31/'Media Trianul 2013-15'!$B$3)</f>
        <v>0</v>
      </c>
      <c r="CB30" s="40">
        <f>('Media Trianul 2013-15'!CC31/'Media Trianul 2013-15'!CC$3)/('Media Trianul 2013-15'!$B31/'Media Trianul 2013-15'!$B$3)</f>
        <v>0</v>
      </c>
      <c r="CC30" s="40">
        <f>('Media Trianul 2013-15'!CD31/'Media Trianul 2013-15'!CD$3)/('Media Trianul 2013-15'!$B31/'Media Trianul 2013-15'!$B$3)</f>
        <v>0</v>
      </c>
      <c r="CD30" s="40">
        <f>('Media Trianul 2013-15'!CE31/'Media Trianul 2013-15'!CE$3)/('Media Trianul 2013-15'!$B31/'Media Trianul 2013-15'!$B$3)</f>
        <v>0</v>
      </c>
      <c r="CE30" s="40">
        <f>('Media Trianul 2013-15'!CF31/'Media Trianul 2013-15'!CF$3)/('Media Trianul 2013-15'!$B31/'Media Trianul 2013-15'!$B$3)</f>
        <v>0</v>
      </c>
      <c r="CF30" s="40">
        <f>('Media Trianul 2013-15'!CG31/'Media Trianul 2013-15'!CG$3)/('Media Trianul 2013-15'!$B31/'Media Trianul 2013-15'!$B$3)</f>
        <v>0</v>
      </c>
      <c r="CG30" s="40">
        <f>('Media Trianul 2013-15'!CH31/'Media Trianul 2013-15'!CH$3)/('Media Trianul 2013-15'!$B31/'Media Trianul 2013-15'!$B$3)</f>
        <v>0</v>
      </c>
      <c r="CH30" s="40">
        <f>('Media Trianul 2013-15'!CI31/'Media Trianul 2013-15'!CI$3)/('Media Trianul 2013-15'!$B31/'Media Trianul 2013-15'!$B$3)</f>
        <v>0</v>
      </c>
      <c r="CI30" s="40">
        <f>('Media Trianul 2013-15'!CJ31/'Media Trianul 2013-15'!CJ$3)/('Media Trianul 2013-15'!$B31/'Media Trianul 2013-15'!$B$3)</f>
        <v>0</v>
      </c>
      <c r="CJ30" s="40">
        <f>('Media Trianul 2013-15'!CK31/'Media Trianul 2013-15'!CK$3)/('Media Trianul 2013-15'!$B31/'Media Trianul 2013-15'!$B$3)</f>
        <v>0</v>
      </c>
      <c r="CK30" s="40">
        <f>('Media Trianul 2013-15'!CL31/'Media Trianul 2013-15'!CL$3)/('Media Trianul 2013-15'!$B31/'Media Trianul 2013-15'!$B$3)</f>
        <v>0</v>
      </c>
      <c r="CL30" s="40">
        <f>('Media Trianul 2013-15'!CM31/'Media Trianul 2013-15'!CM$3)/('Media Trianul 2013-15'!$B31/'Media Trianul 2013-15'!$B$3)</f>
        <v>0</v>
      </c>
      <c r="CM30" s="40">
        <f>('Media Trianul 2013-15'!CN31/'Media Trianul 2013-15'!CN$3)/('Media Trianul 2013-15'!$B31/'Media Trianul 2013-15'!$B$3)</f>
        <v>5.8437711268574732</v>
      </c>
      <c r="CN30" s="40">
        <f>('Media Trianul 2013-15'!CO31/'Media Trianul 2013-15'!CO$3)/('Media Trianul 2013-15'!$B31/'Media Trianul 2013-15'!$B$3)</f>
        <v>0</v>
      </c>
      <c r="CO30" s="40">
        <f>('Media Trianul 2013-15'!CP31/'Media Trianul 2013-15'!CP$3)/('Media Trianul 2013-15'!$B31/'Media Trianul 2013-15'!$B$3)</f>
        <v>0</v>
      </c>
      <c r="CP30" s="40">
        <f>('Media Trianul 2013-15'!CQ31/'Media Trianul 2013-15'!CQ$3)/('Media Trianul 2013-15'!$B31/'Media Trianul 2013-15'!$B$3)</f>
        <v>0</v>
      </c>
      <c r="CQ30" s="40">
        <f>('Media Trianul 2013-15'!CR31/'Media Trianul 2013-15'!CR$3)/('Media Trianul 2013-15'!$B31/'Media Trianul 2013-15'!$B$3)</f>
        <v>0</v>
      </c>
      <c r="CR30" s="40">
        <f>('Media Trianul 2013-15'!CS31/'Media Trianul 2013-15'!CS$3)/('Media Trianul 2013-15'!$B31/'Media Trianul 2013-15'!$B$3)</f>
        <v>0</v>
      </c>
      <c r="CS30" s="40">
        <f>('Media Trianul 2013-15'!CT31/'Media Trianul 2013-15'!CT$3)/('Media Trianul 2013-15'!$B31/'Media Trianul 2013-15'!$B$3)</f>
        <v>0</v>
      </c>
      <c r="CT30" s="40">
        <f>('Media Trianul 2013-15'!CU31/'Media Trianul 2013-15'!CU$3)/('Media Trianul 2013-15'!$B31/'Media Trianul 2013-15'!$B$3)</f>
        <v>0</v>
      </c>
      <c r="CU30" s="40">
        <f>('Media Trianul 2013-15'!CV31/'Media Trianul 2013-15'!CV$3)/('Media Trianul 2013-15'!$B31/'Media Trianul 2013-15'!$B$3)</f>
        <v>0</v>
      </c>
      <c r="CV30" s="40">
        <f>('Media Trianul 2013-15'!CW31/'Media Trianul 2013-15'!CW$3)/('Media Trianul 2013-15'!$B31/'Media Trianul 2013-15'!$B$3)</f>
        <v>3.5795402957178535</v>
      </c>
      <c r="CW30" s="40">
        <f>('Media Trianul 2013-15'!CX31/'Media Trianul 2013-15'!CX$3)/('Media Trianul 2013-15'!$B31/'Media Trianul 2013-15'!$B$3)</f>
        <v>0</v>
      </c>
      <c r="CX30" s="40">
        <f>('Media Trianul 2013-15'!CY31/'Media Trianul 2013-15'!CY$3)/('Media Trianul 2013-15'!$B31/'Media Trianul 2013-15'!$B$3)</f>
        <v>0</v>
      </c>
      <c r="CY30" s="40">
        <f>('Media Trianul 2013-15'!CZ31/'Media Trianul 2013-15'!CZ$3)/('Media Trianul 2013-15'!$B31/'Media Trianul 2013-15'!$B$3)</f>
        <v>8.6633184545566735</v>
      </c>
      <c r="CZ30" s="40">
        <f>('Media Trianul 2013-15'!DA31/'Media Trianul 2013-15'!DA$3)/('Media Trianul 2013-15'!$B31/'Media Trianul 2013-15'!$B$3)</f>
        <v>0</v>
      </c>
      <c r="DA30" s="40">
        <f>('Media Trianul 2013-15'!DB31/'Media Trianul 2013-15'!DB$3)/('Media Trianul 2013-15'!$B31/'Media Trianul 2013-15'!$B$3)</f>
        <v>0</v>
      </c>
      <c r="DB30" s="40">
        <f>('Media Trianul 2013-15'!DC31/'Media Trianul 2013-15'!DC$3)/('Media Trianul 2013-15'!$B31/'Media Trianul 2013-15'!$B$3)</f>
        <v>0</v>
      </c>
      <c r="DC30" s="40">
        <f>('Media Trianul 2013-15'!DD31/'Media Trianul 2013-15'!DD$3)/('Media Trianul 2013-15'!$B31/'Media Trianul 2013-15'!$B$3)</f>
        <v>0</v>
      </c>
      <c r="DD30" s="40">
        <f>('Media Trianul 2013-15'!DE31/'Media Trianul 2013-15'!DE$3)/('Media Trianul 2013-15'!$B31/'Media Trianul 2013-15'!$B$3)</f>
        <v>0</v>
      </c>
      <c r="DE30" s="40">
        <f>('Media Trianul 2013-15'!DF31/'Media Trianul 2013-15'!DF$3)/('Media Trianul 2013-15'!$B31/'Media Trianul 2013-15'!$B$3)</f>
        <v>0</v>
      </c>
      <c r="DF30" s="40">
        <f>('Media Trianul 2013-15'!DG31/'Media Trianul 2013-15'!DG$3)/('Media Trianul 2013-15'!$B31/'Media Trianul 2013-15'!$B$3)</f>
        <v>0</v>
      </c>
      <c r="DG30" s="40">
        <f>('Media Trianul 2013-15'!DH31/'Media Trianul 2013-15'!DH$3)/('Media Trianul 2013-15'!$B31/'Media Trianul 2013-15'!$B$3)</f>
        <v>0</v>
      </c>
      <c r="DH30" s="40">
        <f>('Media Trianul 2013-15'!DI31/'Media Trianul 2013-15'!DI$3)/('Media Trianul 2013-15'!$B31/'Media Trianul 2013-15'!$B$3)</f>
        <v>19.938472123104589</v>
      </c>
      <c r="DI30" s="40">
        <f>('Media Trianul 2013-15'!DJ31/'Media Trianul 2013-15'!DJ$3)/('Media Trianul 2013-15'!$B31/'Media Trianul 2013-15'!$B$3)</f>
        <v>0</v>
      </c>
      <c r="DJ30" s="40">
        <f>('Media Trianul 2013-15'!DK31/'Media Trianul 2013-15'!DK$3)/('Media Trianul 2013-15'!$B31/'Media Trianul 2013-15'!$B$3)</f>
        <v>0</v>
      </c>
      <c r="DK30" s="40">
        <f>('Media Trianul 2013-15'!DL31/'Media Trianul 2013-15'!DL$3)/('Media Trianul 2013-15'!$B31/'Media Trianul 2013-15'!$B$3)</f>
        <v>0</v>
      </c>
      <c r="DL30" s="40">
        <f>('Media Trianul 2013-15'!DM31/'Media Trianul 2013-15'!DM$3)/('Media Trianul 2013-15'!$B31/'Media Trianul 2013-15'!$B$3)</f>
        <v>0</v>
      </c>
      <c r="DM30" s="40">
        <f>('Media Trianul 2013-15'!DN31/'Media Trianul 2013-15'!DN$3)/('Media Trianul 2013-15'!$B31/'Media Trianul 2013-15'!$B$3)</f>
        <v>0</v>
      </c>
      <c r="DN30" s="40">
        <f>('Media Trianul 2013-15'!DO31/'Media Trianul 2013-15'!DO$3)/('Media Trianul 2013-15'!$B31/'Media Trianul 2013-15'!$B$3)</f>
        <v>0</v>
      </c>
      <c r="DO30" s="40">
        <f>('Media Trianul 2013-15'!DP31/'Media Trianul 2013-15'!DP$3)/('Media Trianul 2013-15'!$B31/'Media Trianul 2013-15'!$B$3)</f>
        <v>0</v>
      </c>
      <c r="DP30" s="40">
        <f>('Media Trianul 2013-15'!DQ31/'Media Trianul 2013-15'!DQ$3)/('Media Trianul 2013-15'!$B31/'Media Trianul 2013-15'!$B$3)</f>
        <v>0</v>
      </c>
      <c r="DQ30" s="40">
        <f>('Media Trianul 2013-15'!DR31/'Media Trianul 2013-15'!DR$3)/('Media Trianul 2013-15'!$B31/'Media Trianul 2013-15'!$B$3)</f>
        <v>0</v>
      </c>
      <c r="DR30" s="40">
        <f>('Media Trianul 2013-15'!DS31/'Media Trianul 2013-15'!DS$3)/('Media Trianul 2013-15'!$B31/'Media Trianul 2013-15'!$B$3)</f>
        <v>0</v>
      </c>
      <c r="DS30" s="40">
        <f>('Media Trianul 2013-15'!DT31/'Media Trianul 2013-15'!DT$3)/('Media Trianul 2013-15'!$B31/'Media Trianul 2013-15'!$B$3)</f>
        <v>7.1456120305124458</v>
      </c>
      <c r="DT30" s="40">
        <f>('Media Trianul 2013-15'!DU31/'Media Trianul 2013-15'!DU$3)/('Media Trianul 2013-15'!$B31/'Media Trianul 2013-15'!$B$3)</f>
        <v>0</v>
      </c>
      <c r="DU30" s="40">
        <f>('Media Trianul 2013-15'!DV31/'Media Trianul 2013-15'!DV$3)/('Media Trianul 2013-15'!$B31/'Media Trianul 2013-15'!$B$3)</f>
        <v>0</v>
      </c>
      <c r="DV30" s="40">
        <f>('Media Trianul 2013-15'!DW31/'Media Trianul 2013-15'!DW$3)/('Media Trianul 2013-15'!$B31/'Media Trianul 2013-15'!$B$3)</f>
        <v>0</v>
      </c>
      <c r="DW30" s="40">
        <f>('Media Trianul 2013-15'!DX31/'Media Trianul 2013-15'!DX$3)/('Media Trianul 2013-15'!$B31/'Media Trianul 2013-15'!$B$3)</f>
        <v>0</v>
      </c>
      <c r="DX30" s="40">
        <f>('Media Trianul 2013-15'!DY31/'Media Trianul 2013-15'!DY$3)/('Media Trianul 2013-15'!$B31/'Media Trianul 2013-15'!$B$3)</f>
        <v>2.634997740033072</v>
      </c>
      <c r="DY30" s="40">
        <f>('Media Trianul 2013-15'!DZ31/'Media Trianul 2013-15'!DZ$3)/('Media Trianul 2013-15'!$B31/'Media Trianul 2013-15'!$B$3)</f>
        <v>0</v>
      </c>
      <c r="DZ30" s="40">
        <f>('Media Trianul 2013-15'!EA31/'Media Trianul 2013-15'!EA$3)/('Media Trianul 2013-15'!$B31/'Media Trianul 2013-15'!$B$3)</f>
        <v>0</v>
      </c>
      <c r="EA30" s="40">
        <f>('Media Trianul 2013-15'!EB31/'Media Trianul 2013-15'!EB$3)/('Media Trianul 2013-15'!$B31/'Media Trianul 2013-15'!$B$3)</f>
        <v>0</v>
      </c>
      <c r="EB30" s="40">
        <f>('Media Trianul 2013-15'!EC31/'Media Trianul 2013-15'!EC$3)/('Media Trianul 2013-15'!$B31/'Media Trianul 2013-15'!$B$3)</f>
        <v>0</v>
      </c>
      <c r="EC30" s="40">
        <f>('Media Trianul 2013-15'!ED31/'Media Trianul 2013-15'!ED$3)/('Media Trianul 2013-15'!$B31/'Media Trianul 2013-15'!$B$3)</f>
        <v>9.457075489889716</v>
      </c>
      <c r="ED30" s="40">
        <f>('Media Trianul 2013-15'!EE31/'Media Trianul 2013-15'!EE$3)/('Media Trianul 2013-15'!$B31/'Media Trianul 2013-15'!$B$3)</f>
        <v>0</v>
      </c>
      <c r="EE30" s="40">
        <f>('Media Trianul 2013-15'!EF31/'Media Trianul 2013-15'!EF$3)/('Media Trianul 2013-15'!$B31/'Media Trianul 2013-15'!$B$3)</f>
        <v>0</v>
      </c>
      <c r="EF30" s="40">
        <f>('Media Trianul 2013-15'!EG31/'Media Trianul 2013-15'!EG$3)/('Media Trianul 2013-15'!$B31/'Media Trianul 2013-15'!$B$3)</f>
        <v>0</v>
      </c>
      <c r="EG30" s="40">
        <f>('Media Trianul 2013-15'!EH31/'Media Trianul 2013-15'!EH$3)/('Media Trianul 2013-15'!$B31/'Media Trianul 2013-15'!$B$3)</f>
        <v>0</v>
      </c>
      <c r="EH30" s="40">
        <f>('Media Trianul 2013-15'!EI31/'Media Trianul 2013-15'!EI$3)/('Media Trianul 2013-15'!$B31/'Media Trianul 2013-15'!$B$3)</f>
        <v>0</v>
      </c>
      <c r="EI30" s="40">
        <f>('Media Trianul 2013-15'!EJ31/'Media Trianul 2013-15'!EJ$3)/('Media Trianul 2013-15'!$B31/'Media Trianul 2013-15'!$B$3)</f>
        <v>0</v>
      </c>
      <c r="EJ30" s="40">
        <f>('Media Trianul 2013-15'!EK31/'Media Trianul 2013-15'!EK$3)/('Media Trianul 2013-15'!$B31/'Media Trianul 2013-15'!$B$3)</f>
        <v>12.190798220812802</v>
      </c>
      <c r="EK30" s="40">
        <f>('Media Trianul 2013-15'!EL31/'Media Trianul 2013-15'!EL$3)/('Media Trianul 2013-15'!$B31/'Media Trianul 2013-15'!$B$3)</f>
        <v>0</v>
      </c>
      <c r="EL30" s="40">
        <f>('Media Trianul 2013-15'!EM31/'Media Trianul 2013-15'!EM$3)/('Media Trianul 2013-15'!$B31/'Media Trianul 2013-15'!$B$3)</f>
        <v>0</v>
      </c>
      <c r="EM30" s="40">
        <f>('Media Trianul 2013-15'!EN31/'Media Trianul 2013-15'!EN$3)/('Media Trianul 2013-15'!$B31/'Media Trianul 2013-15'!$B$3)</f>
        <v>12.336868119279279</v>
      </c>
      <c r="EN30" s="40">
        <f>('Media Trianul 2013-15'!EO31/'Media Trianul 2013-15'!EO$3)/('Media Trianul 2013-15'!$B31/'Media Trianul 2013-15'!$B$3)</f>
        <v>0</v>
      </c>
      <c r="EO30" s="40">
        <f>('Media Trianul 2013-15'!EP31/'Media Trianul 2013-15'!EP$3)/('Media Trianul 2013-15'!$B31/'Media Trianul 2013-15'!$B$3)</f>
        <v>0</v>
      </c>
      <c r="EP30" s="40">
        <f>('Media Trianul 2013-15'!EQ31/'Media Trianul 2013-15'!EQ$3)/('Media Trianul 2013-15'!$B31/'Media Trianul 2013-15'!$B$3)</f>
        <v>0</v>
      </c>
      <c r="EQ30" s="40">
        <f>('Media Trianul 2013-15'!ER31/'Media Trianul 2013-15'!ER$3)/('Media Trianul 2013-15'!$B31/'Media Trianul 2013-15'!$B$3)</f>
        <v>0</v>
      </c>
      <c r="ER30" s="40">
        <f>('Media Trianul 2013-15'!ES31/'Media Trianul 2013-15'!ES$3)/('Media Trianul 2013-15'!$B31/'Media Trianul 2013-15'!$B$3)</f>
        <v>0</v>
      </c>
      <c r="ES30" s="40">
        <f>('Media Trianul 2013-15'!ET31/'Media Trianul 2013-15'!ET$3)/('Media Trianul 2013-15'!$B31/'Media Trianul 2013-15'!$B$3)</f>
        <v>0</v>
      </c>
      <c r="ET30" s="40">
        <f>('Media Trianul 2013-15'!EU31/'Media Trianul 2013-15'!EU$3)/('Media Trianul 2013-15'!$B31/'Media Trianul 2013-15'!$B$3)</f>
        <v>0</v>
      </c>
      <c r="EU30" s="40">
        <f>('Media Trianul 2013-15'!EV31/'Media Trianul 2013-15'!EV$3)/('Media Trianul 2013-15'!$B31/'Media Trianul 2013-15'!$B$3)</f>
        <v>0</v>
      </c>
      <c r="EV30" s="40">
        <f>('Media Trianul 2013-15'!EW31/'Media Trianul 2013-15'!EW$3)/('Media Trianul 2013-15'!$B31/'Media Trianul 2013-15'!$B$3)</f>
        <v>0</v>
      </c>
      <c r="EW30" s="40">
        <f>('Media Trianul 2013-15'!EX31/'Media Trianul 2013-15'!EX$3)/('Media Trianul 2013-15'!$B31/'Media Trianul 2013-15'!$B$3)</f>
        <v>0</v>
      </c>
      <c r="EX30" s="40">
        <f>('Media Trianul 2013-15'!EY31/'Media Trianul 2013-15'!EY$3)/('Media Trianul 2013-15'!$B31/'Media Trianul 2013-15'!$B$3)</f>
        <v>0</v>
      </c>
      <c r="EY30" s="40">
        <f>('Media Trianul 2013-15'!EZ31/'Media Trianul 2013-15'!EZ$3)/('Media Trianul 2013-15'!$B31/'Media Trianul 2013-15'!$B$3)</f>
        <v>10.553691765262259</v>
      </c>
      <c r="EZ30" s="40">
        <f>('Media Trianul 2013-15'!FA31/'Media Trianul 2013-15'!FA$3)/('Media Trianul 2013-15'!$B31/'Media Trianul 2013-15'!$B$3)</f>
        <v>0</v>
      </c>
      <c r="FA30" s="40">
        <f>('Media Trianul 2013-15'!FB31/'Media Trianul 2013-15'!FB$3)/('Media Trianul 2013-15'!$B31/'Media Trianul 2013-15'!$B$3)</f>
        <v>0</v>
      </c>
      <c r="FB30" s="40">
        <f>('Media Trianul 2013-15'!FC31/'Media Trianul 2013-15'!FC$3)/('Media Trianul 2013-15'!$B31/'Media Trianul 2013-15'!$B$3)</f>
        <v>0</v>
      </c>
      <c r="FC30" s="40">
        <f>('Media Trianul 2013-15'!FD31/'Media Trianul 2013-15'!FD$3)/('Media Trianul 2013-15'!$B31/'Media Trianul 2013-15'!$B$3)</f>
        <v>0</v>
      </c>
      <c r="FD30" s="40">
        <f>('Media Trianul 2013-15'!FE31/'Media Trianul 2013-15'!FE$3)/('Media Trianul 2013-15'!$B31/'Media Trianul 2013-15'!$B$3)</f>
        <v>0.70410284177099447</v>
      </c>
      <c r="FE30" s="40">
        <f>('Media Trianul 2013-15'!FF31/'Media Trianul 2013-15'!FF$3)/('Media Trianul 2013-15'!$B31/'Media Trianul 2013-15'!$B$3)</f>
        <v>0</v>
      </c>
      <c r="FF30" s="40">
        <f>('Media Trianul 2013-15'!FG31/'Media Trianul 2013-15'!FG$3)/('Media Trianul 2013-15'!$B31/'Media Trianul 2013-15'!$B$3)</f>
        <v>0</v>
      </c>
      <c r="FG30" s="40">
        <f>('Media Trianul 2013-15'!FH31/'Media Trianul 2013-15'!FH$3)/('Media Trianul 2013-15'!$B31/'Media Trianul 2013-15'!$B$3)</f>
        <v>0</v>
      </c>
      <c r="FH30" s="40">
        <f>('Media Trianul 2013-15'!FI31/'Media Trianul 2013-15'!FI$3)/('Media Trianul 2013-15'!$B31/'Media Trianul 2013-15'!$B$3)</f>
        <v>0</v>
      </c>
      <c r="FI30" s="40">
        <f>('Media Trianul 2013-15'!FJ31/'Media Trianul 2013-15'!FJ$3)/('Media Trianul 2013-15'!$B31/'Media Trianul 2013-15'!$B$3)</f>
        <v>0</v>
      </c>
      <c r="FJ30" s="40">
        <f>('Media Trianul 2013-15'!FK31/'Media Trianul 2013-15'!FK$3)/('Media Trianul 2013-15'!$B31/'Media Trianul 2013-15'!$B$3)</f>
        <v>0</v>
      </c>
      <c r="FK30" s="40">
        <f>('Media Trianul 2013-15'!FL31/'Media Trianul 2013-15'!FL$3)/('Media Trianul 2013-15'!$B31/'Media Trianul 2013-15'!$B$3)</f>
        <v>0</v>
      </c>
      <c r="FL30" s="40">
        <f>('Media Trianul 2013-15'!FM31/'Media Trianul 2013-15'!FM$3)/('Media Trianul 2013-15'!$B31/'Media Trianul 2013-15'!$B$3)</f>
        <v>18.060808772102476</v>
      </c>
      <c r="FM30" s="40">
        <f>('Media Trianul 2013-15'!FN31/'Media Trianul 2013-15'!FN$3)/('Media Trianul 2013-15'!$B31/'Media Trianul 2013-15'!$B$3)</f>
        <v>0</v>
      </c>
      <c r="FN30" s="40">
        <f>('Media Trianul 2013-15'!FO31/'Media Trianul 2013-15'!FO$3)/('Media Trianul 2013-15'!$B31/'Media Trianul 2013-15'!$B$3)</f>
        <v>0</v>
      </c>
      <c r="FO30" s="40">
        <f>('Media Trianul 2013-15'!FP31/'Media Trianul 2013-15'!FP$3)/('Media Trianul 2013-15'!$B31/'Media Trianul 2013-15'!$B$3)</f>
        <v>0</v>
      </c>
      <c r="FP30" s="40">
        <f>('Media Trianul 2013-15'!FQ31/'Media Trianul 2013-15'!FQ$3)/('Media Trianul 2013-15'!$B31/'Media Trianul 2013-15'!$B$3)</f>
        <v>0</v>
      </c>
      <c r="FQ30" s="40">
        <f>('Media Trianul 2013-15'!FR31/'Media Trianul 2013-15'!FR$3)/('Media Trianul 2013-15'!$B31/'Media Trianul 2013-15'!$B$3)</f>
        <v>11.868217258327102</v>
      </c>
      <c r="FR30" s="40">
        <f>('Media Trianul 2013-15'!FS31/'Media Trianul 2013-15'!FS$3)/('Media Trianul 2013-15'!$B31/'Media Trianul 2013-15'!$B$3)</f>
        <v>0</v>
      </c>
      <c r="FS30" s="40">
        <f>('Media Trianul 2013-15'!FT31/'Media Trianul 2013-15'!FT$3)/('Media Trianul 2013-15'!$B31/'Media Trianul 2013-15'!$B$3)</f>
        <v>2.4010257169315863</v>
      </c>
      <c r="FT30" s="40">
        <f>('Media Trianul 2013-15'!FU31/'Media Trianul 2013-15'!FU$3)/('Media Trianul 2013-15'!$B31/'Media Trianul 2013-15'!$B$3)</f>
        <v>0</v>
      </c>
      <c r="FU30" s="40">
        <f>('Media Trianul 2013-15'!FV31/'Media Trianul 2013-15'!FV$3)/('Media Trianul 2013-15'!$B31/'Media Trianul 2013-15'!$B$3)</f>
        <v>0</v>
      </c>
      <c r="FV30" s="40">
        <f>('Media Trianul 2013-15'!FW31/'Media Trianul 2013-15'!FW$3)/('Media Trianul 2013-15'!$B31/'Media Trianul 2013-15'!$B$3)</f>
        <v>0</v>
      </c>
      <c r="FW30" s="40">
        <f>('Media Trianul 2013-15'!FX31/'Media Trianul 2013-15'!FX$3)/('Media Trianul 2013-15'!$B31/'Media Trianul 2013-15'!$B$3)</f>
        <v>0</v>
      </c>
      <c r="FX30" s="40">
        <f>('Media Trianul 2013-15'!FY31/'Media Trianul 2013-15'!FY$3)/('Media Trianul 2013-15'!$B31/'Media Trianul 2013-15'!$B$3)</f>
        <v>0</v>
      </c>
      <c r="FY30" s="40">
        <f>('Media Trianul 2013-15'!FZ31/'Media Trianul 2013-15'!FZ$3)/('Media Trianul 2013-15'!$B31/'Media Trianul 2013-15'!$B$3)</f>
        <v>0</v>
      </c>
      <c r="FZ30" s="40">
        <f>('Media Trianul 2013-15'!GA31/'Media Trianul 2013-15'!GA$3)/('Media Trianul 2013-15'!$B31/'Media Trianul 2013-15'!$B$3)</f>
        <v>0</v>
      </c>
      <c r="GA30" s="40">
        <f>('Media Trianul 2013-15'!GB31/'Media Trianul 2013-15'!GB$3)/('Media Trianul 2013-15'!$B31/'Media Trianul 2013-15'!$B$3)</f>
        <v>0</v>
      </c>
      <c r="GB30" s="40">
        <f>('Media Trianul 2013-15'!GC31/'Media Trianul 2013-15'!GC$3)/('Media Trianul 2013-15'!$B31/'Media Trianul 2013-15'!$B$3)</f>
        <v>0</v>
      </c>
      <c r="GC30" s="40">
        <f>('Media Trianul 2013-15'!GD31/'Media Trianul 2013-15'!GD$3)/('Media Trianul 2013-15'!$B31/'Media Trianul 2013-15'!$B$3)</f>
        <v>0</v>
      </c>
      <c r="GD30" s="40">
        <f>('Media Trianul 2013-15'!GE31/'Media Trianul 2013-15'!GE$3)/('Media Trianul 2013-15'!$B31/'Media Trianul 2013-15'!$B$3)</f>
        <v>0</v>
      </c>
      <c r="GE30" s="40">
        <f>('Media Trianul 2013-15'!GF31/'Media Trianul 2013-15'!GF$3)/('Media Trianul 2013-15'!$B31/'Media Trianul 2013-15'!$B$3)</f>
        <v>0</v>
      </c>
      <c r="GF30" s="40">
        <f>('Media Trianul 2013-15'!GG31/'Media Trianul 2013-15'!GG$3)/('Media Trianul 2013-15'!$B31/'Media Trianul 2013-15'!$B$3)</f>
        <v>0</v>
      </c>
      <c r="GG30" s="40">
        <f>('Media Trianul 2013-15'!GH31/'Media Trianul 2013-15'!GH$3)/('Media Trianul 2013-15'!$B31/'Media Trianul 2013-15'!$B$3)</f>
        <v>0</v>
      </c>
      <c r="GH30" s="40">
        <f>('Media Trianul 2013-15'!GI31/'Media Trianul 2013-15'!GI$3)/('Media Trianul 2013-15'!$B31/'Media Trianul 2013-15'!$B$3)</f>
        <v>0</v>
      </c>
      <c r="GI30" s="40">
        <f>('Media Trianul 2013-15'!GJ31/'Media Trianul 2013-15'!GJ$3)/('Media Trianul 2013-15'!$B31/'Media Trianul 2013-15'!$B$3)</f>
        <v>0</v>
      </c>
      <c r="GJ30" s="40">
        <f>('Media Trianul 2013-15'!GK31/'Media Trianul 2013-15'!GK$3)/('Media Trianul 2013-15'!$B31/'Media Trianul 2013-15'!$B$3)</f>
        <v>0</v>
      </c>
      <c r="GK30" s="40">
        <f>('Media Trianul 2013-15'!GL31/'Media Trianul 2013-15'!GL$3)/('Media Trianul 2013-15'!$B31/'Media Trianul 2013-15'!$B$3)</f>
        <v>0</v>
      </c>
      <c r="GL30" s="40">
        <f>('Media Trianul 2013-15'!GM31/'Media Trianul 2013-15'!GM$3)/('Media Trianul 2013-15'!$B31/'Media Trianul 2013-15'!$B$3)</f>
        <v>7.2954120729580891</v>
      </c>
      <c r="GM30" s="40">
        <f>('Media Trianul 2013-15'!GN31/'Media Trianul 2013-15'!GN$3)/('Media Trianul 2013-15'!$B31/'Media Trianul 2013-15'!$B$3)</f>
        <v>0</v>
      </c>
      <c r="GN30" s="40">
        <f>('Media Trianul 2013-15'!GO31/'Media Trianul 2013-15'!GO$3)/('Media Trianul 2013-15'!$B31/'Media Trianul 2013-15'!$B$3)</f>
        <v>0</v>
      </c>
      <c r="GO30" s="40">
        <f>('Media Trianul 2013-15'!GP31/'Media Trianul 2013-15'!GP$3)/('Media Trianul 2013-15'!$B31/'Media Trianul 2013-15'!$B$3)</f>
        <v>0</v>
      </c>
      <c r="GP30" s="40">
        <f>('Media Trianul 2013-15'!GQ31/'Media Trianul 2013-15'!GQ$3)/('Media Trianul 2013-15'!$B31/'Media Trianul 2013-15'!$B$3)</f>
        <v>0</v>
      </c>
      <c r="GQ30" s="40">
        <f>('Media Trianul 2013-15'!GR31/'Media Trianul 2013-15'!GR$3)/('Media Trianul 2013-15'!$B31/'Media Trianul 2013-15'!$B$3)</f>
        <v>0</v>
      </c>
      <c r="GR30" s="40">
        <f>('Media Trianul 2013-15'!GS31/'Media Trianul 2013-15'!GS$3)/('Media Trianul 2013-15'!$B31/'Media Trianul 2013-15'!$B$3)</f>
        <v>0</v>
      </c>
      <c r="GS30" s="40">
        <f>('Media Trianul 2013-15'!GT31/'Media Trianul 2013-15'!GT$3)/('Media Trianul 2013-15'!$B31/'Media Trianul 2013-15'!$B$3)</f>
        <v>0</v>
      </c>
      <c r="GT30" s="40">
        <f>('Media Trianul 2013-15'!GU31/'Media Trianul 2013-15'!GU$3)/('Media Trianul 2013-15'!$B31/'Media Trianul 2013-15'!$B$3)</f>
        <v>30.734060277575583</v>
      </c>
      <c r="GU30" s="40">
        <f>('Media Trianul 2013-15'!GV31/'Media Trianul 2013-15'!GV$3)/('Media Trianul 2013-15'!$B31/'Media Trianul 2013-15'!$B$3)</f>
        <v>0</v>
      </c>
      <c r="GV30" s="40">
        <f>('Media Trianul 2013-15'!GW31/'Media Trianul 2013-15'!GW$3)/('Media Trianul 2013-15'!$B31/'Media Trianul 2013-15'!$B$3)</f>
        <v>0</v>
      </c>
      <c r="GW30" s="40">
        <f>('Media Trianul 2013-15'!GX31/'Media Trianul 2013-15'!GX$3)/('Media Trianul 2013-15'!$B31/'Media Trianul 2013-15'!$B$3)</f>
        <v>0</v>
      </c>
      <c r="GX30" s="40">
        <f>('Media Trianul 2013-15'!GY31/'Media Trianul 2013-15'!GY$3)/('Media Trianul 2013-15'!$B31/'Media Trianul 2013-15'!$B$3)</f>
        <v>4.1972256577779632</v>
      </c>
      <c r="GY30" s="40">
        <f>('Media Trianul 2013-15'!GZ31/'Media Trianul 2013-15'!GZ$3)/('Media Trianul 2013-15'!$B31/'Media Trianul 2013-15'!$B$3)</f>
        <v>2.1280992754944936</v>
      </c>
      <c r="GZ30" s="40">
        <f>('Media Trianul 2013-15'!HA31/'Media Trianul 2013-15'!HA$3)/('Media Trianul 2013-15'!$B31/'Media Trianul 2013-15'!$B$3)</f>
        <v>0</v>
      </c>
      <c r="HA30" s="40">
        <f>('Media Trianul 2013-15'!HB31/'Media Trianul 2013-15'!HB$3)/('Media Trianul 2013-15'!$B31/'Media Trianul 2013-15'!$B$3)</f>
        <v>0</v>
      </c>
      <c r="HB30" s="40">
        <f>('Media Trianul 2013-15'!HC31/'Media Trianul 2013-15'!HC$3)/('Media Trianul 2013-15'!$B31/'Media Trianul 2013-15'!$B$3)</f>
        <v>0</v>
      </c>
      <c r="HC30" s="40">
        <f>('Media Trianul 2013-15'!HD31/'Media Trianul 2013-15'!HD$3)/('Media Trianul 2013-15'!$B31/'Media Trianul 2013-15'!$B$3)</f>
        <v>17.550992463623391</v>
      </c>
      <c r="HD30" s="40">
        <f>('Media Trianul 2013-15'!HE31/'Media Trianul 2013-15'!HE$3)/('Media Trianul 2013-15'!$B31/'Media Trianul 2013-15'!$B$3)</f>
        <v>0</v>
      </c>
      <c r="HE30" s="40">
        <f>('Media Trianul 2013-15'!HF31/'Media Trianul 2013-15'!HF$3)/('Media Trianul 2013-15'!$B31/'Media Trianul 2013-15'!$B$3)</f>
        <v>0</v>
      </c>
      <c r="HF30" s="40">
        <f>('Media Trianul 2013-15'!HG31/'Media Trianul 2013-15'!HG$3)/('Media Trianul 2013-15'!$B31/'Media Trianul 2013-15'!$B$3)</f>
        <v>0</v>
      </c>
      <c r="HG30" s="40">
        <f>('Media Trianul 2013-15'!HH31/'Media Trianul 2013-15'!HH$3)/('Media Trianul 2013-15'!$B31/'Media Trianul 2013-15'!$B$3)</f>
        <v>0</v>
      </c>
      <c r="HH30" s="40">
        <f>('Media Trianul 2013-15'!HI31/'Media Trianul 2013-15'!HI$3)/('Media Trianul 2013-15'!$B31/'Media Trianul 2013-15'!$B$3)</f>
        <v>0</v>
      </c>
      <c r="HI30" s="40">
        <f>('Media Trianul 2013-15'!HJ31/'Media Trianul 2013-15'!HJ$3)/('Media Trianul 2013-15'!$B31/'Media Trianul 2013-15'!$B$3)</f>
        <v>0</v>
      </c>
      <c r="HJ30" s="40">
        <f>('Media Trianul 2013-15'!HK31/'Media Trianul 2013-15'!HK$3)/('Media Trianul 2013-15'!$B31/'Media Trianul 2013-15'!$B$3)</f>
        <v>0</v>
      </c>
      <c r="HK30" s="40">
        <f>('Media Trianul 2013-15'!HL31/'Media Trianul 2013-15'!HL$3)/('Media Trianul 2013-15'!$B31/'Media Trianul 2013-15'!$B$3)</f>
        <v>0</v>
      </c>
      <c r="HL30" s="40">
        <f>('Media Trianul 2013-15'!HM31/'Media Trianul 2013-15'!HM$3)/('Media Trianul 2013-15'!$B31/'Media Trianul 2013-15'!$B$3)</f>
        <v>0</v>
      </c>
      <c r="HM30" s="40">
        <f>('Media Trianul 2013-15'!HN31/'Media Trianul 2013-15'!HN$3)/('Media Trianul 2013-15'!$B31/'Media Trianul 2013-15'!$B$3)</f>
        <v>0</v>
      </c>
      <c r="HN30" s="40">
        <f>('Media Trianul 2013-15'!HO31/'Media Trianul 2013-15'!HO$3)/('Media Trianul 2013-15'!$B31/'Media Trianul 2013-15'!$B$3)</f>
        <v>0</v>
      </c>
      <c r="HO30" s="40">
        <f>('Media Trianul 2013-15'!HP31/'Media Trianul 2013-15'!HP$3)/('Media Trianul 2013-15'!$B31/'Media Trianul 2013-15'!$B$3)</f>
        <v>0</v>
      </c>
      <c r="HP30" s="40">
        <f>('Media Trianul 2013-15'!HQ31/'Media Trianul 2013-15'!HQ$3)/('Media Trianul 2013-15'!$B31/'Media Trianul 2013-15'!$B$3)</f>
        <v>0</v>
      </c>
      <c r="HQ30" s="40">
        <f>('Media Trianul 2013-15'!HR31/'Media Trianul 2013-15'!HR$3)/('Media Trianul 2013-15'!$B31/'Media Trianul 2013-15'!$B$3)</f>
        <v>0</v>
      </c>
      <c r="HR30" s="40">
        <f>('Media Trianul 2013-15'!HS31/'Media Trianul 2013-15'!HS$3)/('Media Trianul 2013-15'!$B31/'Media Trianul 2013-15'!$B$3)</f>
        <v>0</v>
      </c>
      <c r="HS30" s="40">
        <f>('Media Trianul 2013-15'!HT31/'Media Trianul 2013-15'!HT$3)/('Media Trianul 2013-15'!$B31/'Media Trianul 2013-15'!$B$3)</f>
        <v>0</v>
      </c>
      <c r="HT30" s="40">
        <f>('Media Trianul 2013-15'!HU31/'Media Trianul 2013-15'!HU$3)/('Media Trianul 2013-15'!$B31/'Media Trianul 2013-15'!$B$3)</f>
        <v>0</v>
      </c>
      <c r="HU30" s="40">
        <f>('Media Trianul 2013-15'!HV31/'Media Trianul 2013-15'!HV$3)/('Media Trianul 2013-15'!$B31/'Media Trianul 2013-15'!$B$3)</f>
        <v>0</v>
      </c>
      <c r="HV30" s="40">
        <f>('Media Trianul 2013-15'!HW31/'Media Trianul 2013-15'!HW$3)/('Media Trianul 2013-15'!$B31/'Media Trianul 2013-15'!$B$3)</f>
        <v>0</v>
      </c>
      <c r="HW30" s="40">
        <f>('Media Trianul 2013-15'!HX31/'Media Trianul 2013-15'!HX$3)/('Media Trianul 2013-15'!$B31/'Media Trianul 2013-15'!$B$3)</f>
        <v>0</v>
      </c>
      <c r="HX30" s="40">
        <f>('Media Trianul 2013-15'!HY31/'Media Trianul 2013-15'!HY$3)/('Media Trianul 2013-15'!$B31/'Media Trianul 2013-15'!$B$3)</f>
        <v>0</v>
      </c>
      <c r="HY30" s="40">
        <f>('Media Trianul 2013-15'!HZ31/'Media Trianul 2013-15'!HZ$3)/('Media Trianul 2013-15'!$B31/'Media Trianul 2013-15'!$B$3)</f>
        <v>0</v>
      </c>
      <c r="HZ30" s="40">
        <f>('Media Trianul 2013-15'!IA31/'Media Trianul 2013-15'!IA$3)/('Media Trianul 2013-15'!$B31/'Media Trianul 2013-15'!$B$3)</f>
        <v>0</v>
      </c>
      <c r="IA30" s="40">
        <f>('Media Trianul 2013-15'!IB31/'Media Trianul 2013-15'!IB$3)/('Media Trianul 2013-15'!$B31/'Media Trianul 2013-15'!$B$3)</f>
        <v>0</v>
      </c>
      <c r="IB30" s="40">
        <f>('Media Trianul 2013-15'!IC31/'Media Trianul 2013-15'!IC$3)/('Media Trianul 2013-15'!$B31/'Media Trianul 2013-15'!$B$3)</f>
        <v>0</v>
      </c>
      <c r="IC30" s="40">
        <f>('Media Trianul 2013-15'!ID31/'Media Trianul 2013-15'!ID$3)/('Media Trianul 2013-15'!$B31/'Media Trianul 2013-15'!$B$3)</f>
        <v>0</v>
      </c>
      <c r="ID30" s="40">
        <f>('Media Trianul 2013-15'!IE31/'Media Trianul 2013-15'!IE$3)/('Media Trianul 2013-15'!$B31/'Media Trianul 2013-15'!$B$3)</f>
        <v>0</v>
      </c>
      <c r="IE30" s="40">
        <f>('Media Trianul 2013-15'!IF31/'Media Trianul 2013-15'!IF$3)/('Media Trianul 2013-15'!$B31/'Media Trianul 2013-15'!$B$3)</f>
        <v>0</v>
      </c>
      <c r="IF30" s="40">
        <f>('Media Trianul 2013-15'!IG31/'Media Trianul 2013-15'!IG$3)/('Media Trianul 2013-15'!$B31/'Media Trianul 2013-15'!$B$3)</f>
        <v>0</v>
      </c>
      <c r="IG30" s="40">
        <f>('Media Trianul 2013-15'!IH31/'Media Trianul 2013-15'!IH$3)/('Media Trianul 2013-15'!$B31/'Media Trianul 2013-15'!$B$3)</f>
        <v>0</v>
      </c>
      <c r="IH30" s="40">
        <f>('Media Trianul 2013-15'!II31/'Media Trianul 2013-15'!II$3)/('Media Trianul 2013-15'!$B31/'Media Trianul 2013-15'!$B$3)</f>
        <v>0</v>
      </c>
      <c r="II30" s="40">
        <f>('Media Trianul 2013-15'!IJ31/'Media Trianul 2013-15'!IJ$3)/('Media Trianul 2013-15'!$B31/'Media Trianul 2013-15'!$B$3)</f>
        <v>0</v>
      </c>
      <c r="IJ30" s="40">
        <f>('Media Trianul 2013-15'!IK31/'Media Trianul 2013-15'!IK$3)/('Media Trianul 2013-15'!$B31/'Media Trianul 2013-15'!$B$3)</f>
        <v>0</v>
      </c>
      <c r="IK30" s="40">
        <f>('Media Trianul 2013-15'!IL31/'Media Trianul 2013-15'!IL$3)/('Media Trianul 2013-15'!$B31/'Media Trianul 2013-15'!$B$3)</f>
        <v>0</v>
      </c>
      <c r="IL30" s="40">
        <f>('Media Trianul 2013-15'!IM31/'Media Trianul 2013-15'!IM$3)/('Media Trianul 2013-15'!$B31/'Media Trianul 2013-15'!$B$3)</f>
        <v>0</v>
      </c>
      <c r="IM30" s="40">
        <f>('Media Trianul 2013-15'!IN31/'Media Trianul 2013-15'!IN$3)/('Media Trianul 2013-15'!$B31/'Media Trianul 2013-15'!$B$3)</f>
        <v>0</v>
      </c>
      <c r="IN30" s="40">
        <f>('Media Trianul 2013-15'!IO31/'Media Trianul 2013-15'!IO$3)/('Media Trianul 2013-15'!$B31/'Media Trianul 2013-15'!$B$3)</f>
        <v>0</v>
      </c>
      <c r="IO30" s="40">
        <f>('Media Trianul 2013-15'!IP31/'Media Trianul 2013-15'!IP$3)/('Media Trianul 2013-15'!$B31/'Media Trianul 2013-15'!$B$3)</f>
        <v>4.5593268578178501</v>
      </c>
      <c r="IP30" s="40">
        <f>('Media Trianul 2013-15'!IQ31/'Media Trianul 2013-15'!IQ$3)/('Media Trianul 2013-15'!$B31/'Media Trianul 2013-15'!$B$3)</f>
        <v>0</v>
      </c>
      <c r="IQ30" s="40">
        <f>('Media Trianul 2013-15'!IR31/'Media Trianul 2013-15'!IR$3)/('Media Trianul 2013-15'!$B31/'Media Trianul 2013-15'!$B$3)</f>
        <v>0</v>
      </c>
      <c r="IR30" s="40">
        <f>('Media Trianul 2013-15'!IS31/'Media Trianul 2013-15'!IS$3)/('Media Trianul 2013-15'!$B31/'Media Trianul 2013-15'!$B$3)</f>
        <v>4.5210415910070481</v>
      </c>
      <c r="IS30" s="40">
        <f>('Media Trianul 2013-15'!IT31/'Media Trianul 2013-15'!IT$3)/('Media Trianul 2013-15'!$B31/'Media Trianul 2013-15'!$B$3)</f>
        <v>0</v>
      </c>
      <c r="IT30" s="40">
        <f>('Media Trianul 2013-15'!IU31/'Media Trianul 2013-15'!IU$3)/('Media Trianul 2013-15'!$B31/'Media Trianul 2013-15'!$B$3)</f>
        <v>0</v>
      </c>
      <c r="IU30" s="40">
        <f>('Media Trianul 2013-15'!IV31/'Media Trianul 2013-15'!IV$3)/('Media Trianul 2013-15'!$B31/'Media Trianul 2013-15'!$B$3)</f>
        <v>0</v>
      </c>
      <c r="IV30" s="40">
        <f>('Media Trianul 2013-15'!IW31/'Media Trianul 2013-15'!IW$3)/('Media Trianul 2013-15'!$B31/'Media Trianul 2013-15'!$B$3)</f>
        <v>0</v>
      </c>
      <c r="IW30" s="40">
        <f>('Media Trianul 2013-15'!IX31/'Media Trianul 2013-15'!IX$3)/('Media Trianul 2013-15'!$B31/'Media Trianul 2013-15'!$B$3)</f>
        <v>0</v>
      </c>
      <c r="IX30" s="40">
        <f>('Media Trianul 2013-15'!IY31/'Media Trianul 2013-15'!IY$3)/('Media Trianul 2013-15'!$B31/'Media Trianul 2013-15'!$B$3)</f>
        <v>0</v>
      </c>
      <c r="IY30" s="40">
        <f>('Media Trianul 2013-15'!IZ31/'Media Trianul 2013-15'!IZ$3)/('Media Trianul 2013-15'!$B31/'Media Trianul 2013-15'!$B$3)</f>
        <v>0</v>
      </c>
      <c r="IZ30" s="40">
        <f>('Media Trianul 2013-15'!JA31/'Media Trianul 2013-15'!JA$3)/('Media Trianul 2013-15'!$B31/'Media Trianul 2013-15'!$B$3)</f>
        <v>0</v>
      </c>
      <c r="JA30" s="40">
        <f>('Media Trianul 2013-15'!JB31/'Media Trianul 2013-15'!JB$3)/('Media Trianul 2013-15'!$B31/'Media Trianul 2013-15'!$B$3)</f>
        <v>0</v>
      </c>
      <c r="JB30" s="40">
        <f>('Media Trianul 2013-15'!JC31/'Media Trianul 2013-15'!JC$3)/('Media Trianul 2013-15'!$B31/'Media Trianul 2013-15'!$B$3)</f>
        <v>0</v>
      </c>
      <c r="JC30" s="40">
        <f>('Media Trianul 2013-15'!JD31/'Media Trianul 2013-15'!JD$3)/('Media Trianul 2013-15'!$B31/'Media Trianul 2013-15'!$B$3)</f>
        <v>0</v>
      </c>
      <c r="JD30" s="40">
        <f>('Media Trianul 2013-15'!JE31/'Media Trianul 2013-15'!JE$3)/('Media Trianul 2013-15'!$B31/'Media Trianul 2013-15'!$B$3)</f>
        <v>0</v>
      </c>
      <c r="JE30" s="40">
        <f>('Media Trianul 2013-15'!JF31/'Media Trianul 2013-15'!JF$3)/('Media Trianul 2013-15'!$B31/'Media Trianul 2013-15'!$B$3)</f>
        <v>0</v>
      </c>
      <c r="JF30" s="40">
        <f>('Media Trianul 2013-15'!JG31/'Media Trianul 2013-15'!JG$3)/('Media Trianul 2013-15'!$B31/'Media Trianul 2013-15'!$B$3)</f>
        <v>7.7200260677415864</v>
      </c>
      <c r="JG30" s="40">
        <f>('Media Trianul 2013-15'!JH31/'Media Trianul 2013-15'!JH$3)/('Media Trianul 2013-15'!$B31/'Media Trianul 2013-15'!$B$3)</f>
        <v>0</v>
      </c>
      <c r="JH30" s="40">
        <f>('Media Trianul 2013-15'!JI31/'Media Trianul 2013-15'!JI$3)/('Media Trianul 2013-15'!$B31/'Media Trianul 2013-15'!$B$3)</f>
        <v>0</v>
      </c>
      <c r="JI30" s="40">
        <f>('Media Trianul 2013-15'!JJ31/'Media Trianul 2013-15'!JJ$3)/('Media Trianul 2013-15'!$B31/'Media Trianul 2013-15'!$B$3)</f>
        <v>0</v>
      </c>
      <c r="JJ30" s="40">
        <f>('Media Trianul 2013-15'!JK31/'Media Trianul 2013-15'!JK$3)/('Media Trianul 2013-15'!$B31/'Media Trianul 2013-15'!$B$3)</f>
        <v>0</v>
      </c>
      <c r="JK30" s="40">
        <f>('Media Trianul 2013-15'!JL31/'Media Trianul 2013-15'!JL$3)/('Media Trianul 2013-15'!$B31/'Media Trianul 2013-15'!$B$3)</f>
        <v>0</v>
      </c>
      <c r="JL30" s="40">
        <f>('Media Trianul 2013-15'!JM31/'Media Trianul 2013-15'!JM$3)/('Media Trianul 2013-15'!$B31/'Media Trianul 2013-15'!$B$3)</f>
        <v>0</v>
      </c>
      <c r="JM30" s="40">
        <f>('Media Trianul 2013-15'!JN31/'Media Trianul 2013-15'!JN$3)/('Media Trianul 2013-15'!$B31/'Media Trianul 2013-15'!$B$3)</f>
        <v>0</v>
      </c>
      <c r="JN30" s="40">
        <f>('Media Trianul 2013-15'!JO31/'Media Trianul 2013-15'!JO$3)/('Media Trianul 2013-15'!$B31/'Media Trianul 2013-15'!$B$3)</f>
        <v>0</v>
      </c>
      <c r="JO30" s="40">
        <f>('Media Trianul 2013-15'!JP31/'Media Trianul 2013-15'!JP$3)/('Media Trianul 2013-15'!$B31/'Media Trianul 2013-15'!$B$3)</f>
        <v>0</v>
      </c>
      <c r="JP30" s="40">
        <f>('Media Trianul 2013-15'!JQ31/'Media Trianul 2013-15'!JQ$3)/('Media Trianul 2013-15'!$B31/'Media Trianul 2013-15'!$B$3)</f>
        <v>0</v>
      </c>
      <c r="JQ30" s="40">
        <f>('Media Trianul 2013-15'!JR31/'Media Trianul 2013-15'!JR$3)/('Media Trianul 2013-15'!$B31/'Media Trianul 2013-15'!$B$3)</f>
        <v>3.8004821427832853</v>
      </c>
      <c r="JR30" s="40">
        <f>('Media Trianul 2013-15'!JS31/'Media Trianul 2013-15'!JS$3)/('Media Trianul 2013-15'!$B31/'Media Trianul 2013-15'!$B$3)</f>
        <v>0</v>
      </c>
      <c r="JS30" s="40">
        <f>('Media Trianul 2013-15'!JT31/'Media Trianul 2013-15'!JT$3)/('Media Trianul 2013-15'!$B31/'Media Trianul 2013-15'!$B$3)</f>
        <v>44.435598339013396</v>
      </c>
      <c r="JT30" s="40">
        <f>('Media Trianul 2013-15'!JU31/'Media Trianul 2013-15'!JU$3)/('Media Trianul 2013-15'!$B31/'Media Trianul 2013-15'!$B$3)</f>
        <v>0</v>
      </c>
      <c r="JU30" s="40">
        <f>('Media Trianul 2013-15'!JV31/'Media Trianul 2013-15'!JV$3)/('Media Trianul 2013-15'!$B31/'Media Trianul 2013-15'!$B$3)</f>
        <v>0</v>
      </c>
      <c r="JV30" s="40">
        <f>('Media Trianul 2013-15'!JW31/'Media Trianul 2013-15'!JW$3)/('Media Trianul 2013-15'!$B31/'Media Trianul 2013-15'!$B$3)</f>
        <v>0</v>
      </c>
      <c r="JW30" s="40">
        <f>('Media Trianul 2013-15'!JX31/'Media Trianul 2013-15'!JX$3)/('Media Trianul 2013-15'!$B31/'Media Trianul 2013-15'!$B$3)</f>
        <v>0</v>
      </c>
      <c r="JX30" s="40">
        <f>('Media Trianul 2013-15'!JY31/'Media Trianul 2013-15'!JY$3)/('Media Trianul 2013-15'!$B31/'Media Trianul 2013-15'!$B$3)</f>
        <v>0</v>
      </c>
      <c r="JY30" s="40">
        <f>('Media Trianul 2013-15'!JZ31/'Media Trianul 2013-15'!JZ$3)/('Media Trianul 2013-15'!$B31/'Media Trianul 2013-15'!$B$3)</f>
        <v>0</v>
      </c>
      <c r="JZ30" s="40">
        <f>('Media Trianul 2013-15'!KA31/'Media Trianul 2013-15'!KA$3)/('Media Trianul 2013-15'!$B31/'Media Trianul 2013-15'!$B$3)</f>
        <v>0</v>
      </c>
      <c r="KA30" s="40">
        <f>('Media Trianul 2013-15'!KB31/'Media Trianul 2013-15'!KB$3)/('Media Trianul 2013-15'!$B31/'Media Trianul 2013-15'!$B$3)</f>
        <v>0</v>
      </c>
      <c r="KB30" s="40">
        <f>('Media Trianul 2013-15'!KC31/'Media Trianul 2013-15'!KC$3)/('Media Trianul 2013-15'!$B31/'Media Trianul 2013-15'!$B$3)</f>
        <v>0</v>
      </c>
      <c r="KC30" s="40">
        <f>('Media Trianul 2013-15'!KD31/'Media Trianul 2013-15'!KD$3)/('Media Trianul 2013-15'!$B31/'Media Trianul 2013-15'!$B$3)</f>
        <v>48.310256274042516</v>
      </c>
      <c r="KD30" s="40">
        <f>('Media Trianul 2013-15'!KE31/'Media Trianul 2013-15'!KE$3)/('Media Trianul 2013-15'!$B31/'Media Trianul 2013-15'!$B$3)</f>
        <v>0</v>
      </c>
      <c r="KE30" s="40">
        <f>('Media Trianul 2013-15'!KF31/'Media Trianul 2013-15'!KF$3)/('Media Trianul 2013-15'!$B31/'Media Trianul 2013-15'!$B$3)</f>
        <v>0</v>
      </c>
      <c r="KF30" s="40">
        <f>('Media Trianul 2013-15'!KG31/'Media Trianul 2013-15'!KG$3)/('Media Trianul 2013-15'!$B31/'Media Trianul 2013-15'!$B$3)</f>
        <v>0</v>
      </c>
      <c r="KG30" s="40">
        <f>('Media Trianul 2013-15'!KH31/'Media Trianul 2013-15'!KH$3)/('Media Trianul 2013-15'!$B31/'Media Trianul 2013-15'!$B$3)</f>
        <v>0</v>
      </c>
      <c r="KH30" s="40">
        <f>('Media Trianul 2013-15'!KI31/'Media Trianul 2013-15'!KI$3)/('Media Trianul 2013-15'!$B31/'Media Trianul 2013-15'!$B$3)</f>
        <v>0</v>
      </c>
      <c r="KI30" s="40">
        <f>('Media Trianul 2013-15'!KJ31/'Media Trianul 2013-15'!KJ$3)/('Media Trianul 2013-15'!$B31/'Media Trianul 2013-15'!$B$3)</f>
        <v>0</v>
      </c>
      <c r="KJ30" s="40">
        <f>('Media Trianul 2013-15'!KK31/'Media Trianul 2013-15'!KK$3)/('Media Trianul 2013-15'!$B31/'Media Trianul 2013-15'!$B$3)</f>
        <v>0</v>
      </c>
      <c r="KK30" s="40">
        <f>('Media Trianul 2013-15'!KL31/'Media Trianul 2013-15'!KL$3)/('Media Trianul 2013-15'!$B31/'Media Trianul 2013-15'!$B$3)</f>
        <v>0</v>
      </c>
      <c r="KL30" s="40">
        <f>('Media Trianul 2013-15'!KM31/'Media Trianul 2013-15'!KM$3)/('Media Trianul 2013-15'!$B31/'Media Trianul 2013-15'!$B$3)</f>
        <v>0</v>
      </c>
      <c r="KM30" s="40">
        <f>('Media Trianul 2013-15'!KN31/'Media Trianul 2013-15'!KN$3)/('Media Trianul 2013-15'!$B31/'Media Trianul 2013-15'!$B$3)</f>
        <v>0</v>
      </c>
      <c r="KN30" s="40">
        <f>('Media Trianul 2013-15'!KO31/'Media Trianul 2013-15'!KO$3)/('Media Trianul 2013-15'!$B31/'Media Trianul 2013-15'!$B$3)</f>
        <v>0</v>
      </c>
      <c r="KO30" s="40">
        <f>('Media Trianul 2013-15'!KP31/'Media Trianul 2013-15'!KP$3)/('Media Trianul 2013-15'!$B31/'Media Trianul 2013-15'!$B$3)</f>
        <v>0</v>
      </c>
      <c r="KP30" s="40">
        <f>('Media Trianul 2013-15'!KQ31/'Media Trianul 2013-15'!KQ$3)/('Media Trianul 2013-15'!$B31/'Media Trianul 2013-15'!$B$3)</f>
        <v>0</v>
      </c>
      <c r="KQ30" s="40">
        <f>('Media Trianul 2013-15'!KR31/'Media Trianul 2013-15'!KR$3)/('Media Trianul 2013-15'!$B31/'Media Trianul 2013-15'!$B$3)</f>
        <v>7.6772802186571125</v>
      </c>
      <c r="KR30" s="40">
        <f>('Media Trianul 2013-15'!KS31/'Media Trianul 2013-15'!KS$3)/('Media Trianul 2013-15'!$B31/'Media Trianul 2013-15'!$B$3)</f>
        <v>0</v>
      </c>
      <c r="KS30" s="40">
        <f>('Media Trianul 2013-15'!KT31/'Media Trianul 2013-15'!KT$3)/('Media Trianul 2013-15'!$B31/'Media Trianul 2013-15'!$B$3)</f>
        <v>0</v>
      </c>
      <c r="KT30" s="40">
        <f>('Media Trianul 2013-15'!KU31/'Media Trianul 2013-15'!KU$3)/('Media Trianul 2013-15'!$B31/'Media Trianul 2013-15'!$B$3)</f>
        <v>0</v>
      </c>
      <c r="KU30" s="40">
        <f>('Media Trianul 2013-15'!KV31/'Media Trianul 2013-15'!KV$3)/('Media Trianul 2013-15'!$B31/'Media Trianul 2013-15'!$B$3)</f>
        <v>0</v>
      </c>
      <c r="KV30" s="40">
        <f>('Media Trianul 2013-15'!KW31/'Media Trianul 2013-15'!KW$3)/('Media Trianul 2013-15'!$B31/'Media Trianul 2013-15'!$B$3)</f>
        <v>0</v>
      </c>
      <c r="KW30" s="40">
        <f>('Media Trianul 2013-15'!KX31/'Media Trianul 2013-15'!KX$3)/('Media Trianul 2013-15'!$B31/'Media Trianul 2013-15'!$B$3)</f>
        <v>0</v>
      </c>
      <c r="KX30" s="40">
        <f>('Media Trianul 2013-15'!KY31/'Media Trianul 2013-15'!KY$3)/('Media Trianul 2013-15'!$B31/'Media Trianul 2013-15'!$B$3)</f>
        <v>0</v>
      </c>
      <c r="KY30" s="40">
        <f>('Media Trianul 2013-15'!KZ31/'Media Trianul 2013-15'!KZ$3)/('Media Trianul 2013-15'!$B31/'Media Trianul 2013-15'!$B$3)</f>
        <v>0</v>
      </c>
      <c r="KZ30" s="40">
        <f>('Media Trianul 2013-15'!LA31/'Media Trianul 2013-15'!LA$3)/('Media Trianul 2013-15'!$B31/'Media Trianul 2013-15'!$B$3)</f>
        <v>0</v>
      </c>
      <c r="LA30" s="40">
        <f>('Media Trianul 2013-15'!LB31/'Media Trianul 2013-15'!LB$3)/('Media Trianul 2013-15'!$B31/'Media Trianul 2013-15'!$B$3)</f>
        <v>0</v>
      </c>
      <c r="LB30" s="40">
        <f>('Media Trianul 2013-15'!LC31/'Media Trianul 2013-15'!LC$3)/('Media Trianul 2013-15'!$B31/'Media Trianul 2013-15'!$B$3)</f>
        <v>0</v>
      </c>
      <c r="LC30" s="40">
        <f>('Media Trianul 2013-15'!LD31/'Media Trianul 2013-15'!LD$3)/('Media Trianul 2013-15'!$B31/'Media Trianul 2013-15'!$B$3)</f>
        <v>0</v>
      </c>
      <c r="LD30" s="40">
        <f>('Media Trianul 2013-15'!LE31/'Media Trianul 2013-15'!LE$3)/('Media Trianul 2013-15'!$B31/'Media Trianul 2013-15'!$B$3)</f>
        <v>0</v>
      </c>
      <c r="LE30" s="40">
        <f>('Media Trianul 2013-15'!LF31/'Media Trianul 2013-15'!LF$3)/('Media Trianul 2013-15'!$B31/'Media Trianul 2013-15'!$B$3)</f>
        <v>8.4532916613756317</v>
      </c>
      <c r="LF30" s="40">
        <f>('Media Trianul 2013-15'!LG31/'Media Trianul 2013-15'!LG$3)/('Media Trianul 2013-15'!$B31/'Media Trianul 2013-15'!$B$3)</f>
        <v>0</v>
      </c>
      <c r="LG30" s="40">
        <f>('Media Trianul 2013-15'!LH31/'Media Trianul 2013-15'!LH$3)/('Media Trianul 2013-15'!$B31/'Media Trianul 2013-15'!$B$3)</f>
        <v>0</v>
      </c>
      <c r="LH30" s="40">
        <f>('Media Trianul 2013-15'!LI31/'Media Trianul 2013-15'!LI$3)/('Media Trianul 2013-15'!$B31/'Media Trianul 2013-15'!$B$3)</f>
        <v>10.228401927258153</v>
      </c>
      <c r="LI30" s="40">
        <f>('Media Trianul 2013-15'!LJ31/'Media Trianul 2013-15'!LJ$3)/('Media Trianul 2013-15'!$B31/'Media Trianul 2013-15'!$B$3)</f>
        <v>0</v>
      </c>
      <c r="LJ30" s="40">
        <f>('Media Trianul 2013-15'!LK31/'Media Trianul 2013-15'!LK$3)/('Media Trianul 2013-15'!$B31/'Media Trianul 2013-15'!$B$3)</f>
        <v>8.2493779066587507</v>
      </c>
      <c r="LK30" s="40">
        <f>('Media Trianul 2013-15'!LL31/'Media Trianul 2013-15'!LL$3)/('Media Trianul 2013-15'!$B31/'Media Trianul 2013-15'!$B$3)</f>
        <v>0</v>
      </c>
      <c r="LL30" s="40">
        <f>('Media Trianul 2013-15'!LM31/'Media Trianul 2013-15'!LM$3)/('Media Trianul 2013-15'!$B31/'Media Trianul 2013-15'!$B$3)</f>
        <v>0</v>
      </c>
      <c r="LM30" s="40">
        <f>('Media Trianul 2013-15'!LN31/'Media Trianul 2013-15'!LN$3)/('Media Trianul 2013-15'!$B31/'Media Trianul 2013-15'!$B$3)</f>
        <v>0</v>
      </c>
      <c r="LN30" s="40">
        <f>('Media Trianul 2013-15'!LO31/'Media Trianul 2013-15'!LO$3)/('Media Trianul 2013-15'!$B31/'Media Trianul 2013-15'!$B$3)</f>
        <v>0</v>
      </c>
      <c r="LO30" s="40">
        <f>('Media Trianul 2013-15'!LP31/'Media Trianul 2013-15'!LP$3)/('Media Trianul 2013-15'!$B31/'Media Trianul 2013-15'!$B$3)</f>
        <v>0</v>
      </c>
      <c r="LP30" s="40">
        <f>('Media Trianul 2013-15'!LQ31/'Media Trianul 2013-15'!LQ$3)/('Media Trianul 2013-15'!$B31/'Media Trianul 2013-15'!$B$3)</f>
        <v>7.1921763932742362</v>
      </c>
      <c r="LQ30" s="40">
        <f>('Media Trianul 2013-15'!LR31/'Media Trianul 2013-15'!LR$3)/('Media Trianul 2013-15'!$B31/'Media Trianul 2013-15'!$B$3)</f>
        <v>23.253483172659614</v>
      </c>
      <c r="LR30" s="40">
        <f>('Media Trianul 2013-15'!LS31/'Media Trianul 2013-15'!LS$3)/('Media Trianul 2013-15'!$B31/'Media Trianul 2013-15'!$B$3)</f>
        <v>55.192494453894376</v>
      </c>
      <c r="LS30" s="40">
        <f>('Media Trianul 2013-15'!LT31/'Media Trianul 2013-15'!LT$3)/('Media Trianul 2013-15'!$B31/'Media Trianul 2013-15'!$B$3)</f>
        <v>9.6623384368722238</v>
      </c>
      <c r="LT30" s="40">
        <f>('Media Trianul 2013-15'!LU31/'Media Trianul 2013-15'!LU$3)/('Media Trianul 2013-15'!$B31/'Media Trianul 2013-15'!$B$3)</f>
        <v>0</v>
      </c>
      <c r="LU30" s="40">
        <f>('Media Trianul 2013-15'!LV31/'Media Trianul 2013-15'!LV$3)/('Media Trianul 2013-15'!$B31/'Media Trianul 2013-15'!$B$3)</f>
        <v>0</v>
      </c>
      <c r="LV30" s="40">
        <f>('Media Trianul 2013-15'!LW31/'Media Trianul 2013-15'!LW$3)/('Media Trianul 2013-15'!$B31/'Media Trianul 2013-15'!$B$3)</f>
        <v>0</v>
      </c>
      <c r="LW30" s="40">
        <f>('Media Trianul 2013-15'!LX31/'Media Trianul 2013-15'!LX$3)/('Media Trianul 2013-15'!$B31/'Media Trianul 2013-15'!$B$3)</f>
        <v>0</v>
      </c>
      <c r="LX30" s="40">
        <f>('Media Trianul 2013-15'!LY31/'Media Trianul 2013-15'!LY$3)/('Media Trianul 2013-15'!$B31/'Media Trianul 2013-15'!$B$3)</f>
        <v>0</v>
      </c>
      <c r="LY30" s="40">
        <f>('Media Trianul 2013-15'!LZ31/'Media Trianul 2013-15'!LZ$3)/('Media Trianul 2013-15'!$B31/'Media Trianul 2013-15'!$B$3)</f>
        <v>0</v>
      </c>
      <c r="LZ30" s="40">
        <f>('Media Trianul 2013-15'!MA31/'Media Trianul 2013-15'!MA$3)/('Media Trianul 2013-15'!$B31/'Media Trianul 2013-15'!$B$3)</f>
        <v>0</v>
      </c>
      <c r="MA30" s="40">
        <f>('Media Trianul 2013-15'!MB31/'Media Trianul 2013-15'!MB$3)/('Media Trianul 2013-15'!$B31/'Media Trianul 2013-15'!$B$3)</f>
        <v>0</v>
      </c>
      <c r="MB30" s="40">
        <f>('Media Trianul 2013-15'!MC31/'Media Trianul 2013-15'!MC$3)/('Media Trianul 2013-15'!$B31/'Media Trianul 2013-15'!$B$3)</f>
        <v>0</v>
      </c>
      <c r="MC30" s="40">
        <f>('Media Trianul 2013-15'!MD31/'Media Trianul 2013-15'!MD$3)/('Media Trianul 2013-15'!$B31/'Media Trianul 2013-15'!$B$3)</f>
        <v>0</v>
      </c>
      <c r="MD30" s="40">
        <f>('Media Trianul 2013-15'!ME31/'Media Trianul 2013-15'!ME$3)/('Media Trianul 2013-15'!$B31/'Media Trianul 2013-15'!$B$3)</f>
        <v>0</v>
      </c>
      <c r="ME30" s="40">
        <f>('Media Trianul 2013-15'!MF31/'Media Trianul 2013-15'!MF$3)/('Media Trianul 2013-15'!$B31/'Media Trianul 2013-15'!$B$3)</f>
        <v>0</v>
      </c>
      <c r="MF30" s="40">
        <f>('Media Trianul 2013-15'!MG31/'Media Trianul 2013-15'!MG$3)/('Media Trianul 2013-15'!$B31/'Media Trianul 2013-15'!$B$3)</f>
        <v>0</v>
      </c>
      <c r="MG30" s="40">
        <f>('Media Trianul 2013-15'!MH31/'Media Trianul 2013-15'!MH$3)/('Media Trianul 2013-15'!$B31/'Media Trianul 2013-15'!$B$3)</f>
        <v>0</v>
      </c>
      <c r="MH30" s="40">
        <f>('Media Trianul 2013-15'!MI31/'Media Trianul 2013-15'!MI$3)/('Media Trianul 2013-15'!$B31/'Media Trianul 2013-15'!$B$3)</f>
        <v>0.55949687162135076</v>
      </c>
      <c r="MI30" s="40">
        <f>('Media Trianul 2013-15'!MJ31/'Media Trianul 2013-15'!MJ$3)/('Media Trianul 2013-15'!$B31/'Media Trianul 2013-15'!$B$3)</f>
        <v>62.625520636205977</v>
      </c>
      <c r="MJ30" s="40">
        <f>('Media Trianul 2013-15'!MK31/'Media Trianul 2013-15'!MK$3)/('Media Trianul 2013-15'!$B31/'Media Trianul 2013-15'!$B$3)</f>
        <v>4.9994846890827276</v>
      </c>
      <c r="MK30" s="40">
        <f>('Media Trianul 2013-15'!ML31/'Media Trianul 2013-15'!ML$3)/('Media Trianul 2013-15'!$B31/'Media Trianul 2013-15'!$B$3)</f>
        <v>0</v>
      </c>
      <c r="ML30" s="40">
        <f>('Media Trianul 2013-15'!MM31/'Media Trianul 2013-15'!MM$3)/('Media Trianul 2013-15'!$B31/'Media Trianul 2013-15'!$B$3)</f>
        <v>0</v>
      </c>
      <c r="MM30" s="40">
        <f>('Media Trianul 2013-15'!MN31/'Media Trianul 2013-15'!MN$3)/('Media Trianul 2013-15'!$B31/'Media Trianul 2013-15'!$B$3)</f>
        <v>15.736815351887442</v>
      </c>
      <c r="MN30" s="40">
        <f>('Media Trianul 2013-15'!MO31/'Media Trianul 2013-15'!MO$3)/('Media Trianul 2013-15'!$B31/'Media Trianul 2013-15'!$B$3)</f>
        <v>0</v>
      </c>
      <c r="MO30" s="40">
        <f>('Media Trianul 2013-15'!MP31/'Media Trianul 2013-15'!MP$3)/('Media Trianul 2013-15'!$B31/'Media Trianul 2013-15'!$B$3)</f>
        <v>0</v>
      </c>
      <c r="MP30" s="40">
        <f>('Media Trianul 2013-15'!MQ31/'Media Trianul 2013-15'!MQ$3)/('Media Trianul 2013-15'!$B31/'Media Trianul 2013-15'!$B$3)</f>
        <v>9.597793112925034</v>
      </c>
      <c r="MQ30" s="40">
        <f>('Media Trianul 2013-15'!MR31/'Media Trianul 2013-15'!MR$3)/('Media Trianul 2013-15'!$B31/'Media Trianul 2013-15'!$B$3)</f>
        <v>0</v>
      </c>
      <c r="MR30" s="40">
        <f>('Media Trianul 2013-15'!MS31/'Media Trianul 2013-15'!MS$3)/('Media Trianul 2013-15'!$B31/'Media Trianul 2013-15'!$B$3)</f>
        <v>0</v>
      </c>
      <c r="MS30" s="40">
        <f>('Media Trianul 2013-15'!MT31/'Media Trianul 2013-15'!MT$3)/('Media Trianul 2013-15'!$B31/'Media Trianul 2013-15'!$B$3)</f>
        <v>0</v>
      </c>
      <c r="MT30" s="40">
        <f>('Media Trianul 2013-15'!MU31/'Media Trianul 2013-15'!MU$3)/('Media Trianul 2013-15'!$B31/'Media Trianul 2013-15'!$B$3)</f>
        <v>0</v>
      </c>
      <c r="MU30" s="40">
        <f>('Media Trianul 2013-15'!MV31/'Media Trianul 2013-15'!MV$3)/('Media Trianul 2013-15'!$B31/'Media Trianul 2013-15'!$B$3)</f>
        <v>3.4567375950258881</v>
      </c>
      <c r="MV30" s="40">
        <f>('Media Trianul 2013-15'!MW31/'Media Trianul 2013-15'!MW$3)/('Media Trianul 2013-15'!$B31/'Media Trianul 2013-15'!$B$3)</f>
        <v>0</v>
      </c>
      <c r="MW30" s="40">
        <f>('Media Trianul 2013-15'!MX31/'Media Trianul 2013-15'!MX$3)/('Media Trianul 2013-15'!$B31/'Media Trianul 2013-15'!$B$3)</f>
        <v>0</v>
      </c>
      <c r="MX30" s="40">
        <f>('Media Trianul 2013-15'!MY31/'Media Trianul 2013-15'!MY$3)/('Media Trianul 2013-15'!$B31/'Media Trianul 2013-15'!$B$3)</f>
        <v>0</v>
      </c>
      <c r="MY30" s="40">
        <f>('Media Trianul 2013-15'!MZ31/'Media Trianul 2013-15'!MZ$3)/('Media Trianul 2013-15'!$B31/'Media Trianul 2013-15'!$B$3)</f>
        <v>0</v>
      </c>
      <c r="MZ30" s="40">
        <f>('Media Trianul 2013-15'!NA31/'Media Trianul 2013-15'!NA$3)/('Media Trianul 2013-15'!$B31/'Media Trianul 2013-15'!$B$3)</f>
        <v>8.1107002472676424</v>
      </c>
      <c r="NA30" s="40">
        <f>('Media Trianul 2013-15'!NB31/'Media Trianul 2013-15'!NB$3)/('Media Trianul 2013-15'!$B31/'Media Trianul 2013-15'!$B$3)</f>
        <v>3.6773143170016676</v>
      </c>
      <c r="NB30" s="40">
        <f>('Media Trianul 2013-15'!NC31/'Media Trianul 2013-15'!NC$3)/('Media Trianul 2013-15'!$B31/'Media Trianul 2013-15'!$B$3)</f>
        <v>0</v>
      </c>
      <c r="NC30" s="40">
        <f>('Media Trianul 2013-15'!ND31/'Media Trianul 2013-15'!ND$3)/('Media Trianul 2013-15'!$B31/'Media Trianul 2013-15'!$B$3)</f>
        <v>0</v>
      </c>
      <c r="ND30" s="40">
        <f>('Media Trianul 2013-15'!NE31/'Media Trianul 2013-15'!NE$3)/('Media Trianul 2013-15'!$B31/'Media Trianul 2013-15'!$B$3)</f>
        <v>0</v>
      </c>
      <c r="NE30" s="40">
        <f>('Media Trianul 2013-15'!NF31/'Media Trianul 2013-15'!NF$3)/('Media Trianul 2013-15'!$B31/'Media Trianul 2013-15'!$B$3)</f>
        <v>0</v>
      </c>
      <c r="NF30" s="40">
        <f>('Media Trianul 2013-15'!NG31/'Media Trianul 2013-15'!NG$3)/('Media Trianul 2013-15'!$B31/'Media Trianul 2013-15'!$B$3)</f>
        <v>0</v>
      </c>
      <c r="NG30" s="40">
        <f>('Media Trianul 2013-15'!NH31/'Media Trianul 2013-15'!NH$3)/('Media Trianul 2013-15'!$B31/'Media Trianul 2013-15'!$B$3)</f>
        <v>22.834629086269164</v>
      </c>
      <c r="NH30" s="40">
        <f>('Media Trianul 2013-15'!NI31/'Media Trianul 2013-15'!NI$3)/('Media Trianul 2013-15'!$B31/'Media Trianul 2013-15'!$B$3)</f>
        <v>6.5516418848813833</v>
      </c>
      <c r="NI30" s="40">
        <f>('Media Trianul 2013-15'!NJ31/'Media Trianul 2013-15'!NJ$3)/('Media Trianul 2013-15'!$B31/'Media Trianul 2013-15'!$B$3)</f>
        <v>0</v>
      </c>
      <c r="NJ30" s="40">
        <f>('Media Trianul 2013-15'!NK31/'Media Trianul 2013-15'!NK$3)/('Media Trianul 2013-15'!$B31/'Media Trianul 2013-15'!$B$3)</f>
        <v>0</v>
      </c>
      <c r="NK30" s="40">
        <f>('Media Trianul 2013-15'!NL31/'Media Trianul 2013-15'!NL$3)/('Media Trianul 2013-15'!$B31/'Media Trianul 2013-15'!$B$3)</f>
        <v>0</v>
      </c>
      <c r="NL30" s="40">
        <f>('Media Trianul 2013-15'!NM31/'Media Trianul 2013-15'!NM$3)/('Media Trianul 2013-15'!$B31/'Media Trianul 2013-15'!$B$3)</f>
        <v>0</v>
      </c>
      <c r="NM30" s="40">
        <f>('Media Trianul 2013-15'!NN31/'Media Trianul 2013-15'!NN$3)/('Media Trianul 2013-15'!$B31/'Media Trianul 2013-15'!$B$3)</f>
        <v>0</v>
      </c>
      <c r="NN30" s="40">
        <f>('Media Trianul 2013-15'!NO31/'Media Trianul 2013-15'!NO$3)/('Media Trianul 2013-15'!$B31/'Media Trianul 2013-15'!$B$3)</f>
        <v>0</v>
      </c>
      <c r="NO30" s="40">
        <f>('Media Trianul 2013-15'!NP31/'Media Trianul 2013-15'!NP$3)/('Media Trianul 2013-15'!$B31/'Media Trianul 2013-15'!$B$3)</f>
        <v>0</v>
      </c>
      <c r="NP30" s="40">
        <f>('Media Trianul 2013-15'!NQ31/'Media Trianul 2013-15'!NQ$3)/('Media Trianul 2013-15'!$B31/'Media Trianul 2013-15'!$B$3)</f>
        <v>0</v>
      </c>
      <c r="NQ30" s="40">
        <f>('Media Trianul 2013-15'!NR31/'Media Trianul 2013-15'!NR$3)/('Media Trianul 2013-15'!$B31/'Media Trianul 2013-15'!$B$3)</f>
        <v>47.971033439374501</v>
      </c>
      <c r="NR30" s="40">
        <f>('Media Trianul 2013-15'!NS31/'Media Trianul 2013-15'!NS$3)/('Media Trianul 2013-15'!$B31/'Media Trianul 2013-15'!$B$3)</f>
        <v>0</v>
      </c>
      <c r="NS30" s="40">
        <f>('Media Trianul 2013-15'!NT31/'Media Trianul 2013-15'!NT$3)/('Media Trianul 2013-15'!$B31/'Media Trianul 2013-15'!$B$3)</f>
        <v>0</v>
      </c>
      <c r="NT30" s="40">
        <f>('Media Trianul 2013-15'!NU31/'Media Trianul 2013-15'!NU$3)/('Media Trianul 2013-15'!$B31/'Media Trianul 2013-15'!$B$3)</f>
        <v>0</v>
      </c>
      <c r="NU30" s="40">
        <f>('Media Trianul 2013-15'!NV31/'Media Trianul 2013-15'!NV$3)/('Media Trianul 2013-15'!$B31/'Media Trianul 2013-15'!$B$3)</f>
        <v>0</v>
      </c>
      <c r="NV30" s="40">
        <f>('Media Trianul 2013-15'!NW31/'Media Trianul 2013-15'!NW$3)/('Media Trianul 2013-15'!$B31/'Media Trianul 2013-15'!$B$3)</f>
        <v>0</v>
      </c>
      <c r="NW30" s="40">
        <f>('Media Trianul 2013-15'!NX31/'Media Trianul 2013-15'!NX$3)/('Media Trianul 2013-15'!$B31/'Media Trianul 2013-15'!$B$3)</f>
        <v>0</v>
      </c>
      <c r="NX30" s="40">
        <f>('Media Trianul 2013-15'!NY31/'Media Trianul 2013-15'!NY$3)/('Media Trianul 2013-15'!$B31/'Media Trianul 2013-15'!$B$3)</f>
        <v>0</v>
      </c>
      <c r="NY30" s="40">
        <f>('Media Trianul 2013-15'!NZ31/'Media Trianul 2013-15'!NZ$3)/('Media Trianul 2013-15'!$B31/'Media Trianul 2013-15'!$B$3)</f>
        <v>0</v>
      </c>
      <c r="NZ30" s="40">
        <f>('Media Trianul 2013-15'!OA31/'Media Trianul 2013-15'!OA$3)/('Media Trianul 2013-15'!$B31/'Media Trianul 2013-15'!$B$3)</f>
        <v>0</v>
      </c>
      <c r="OA30" s="40">
        <f>('Media Trianul 2013-15'!OB31/'Media Trianul 2013-15'!OB$3)/('Media Trianul 2013-15'!$B31/'Media Trianul 2013-15'!$B$3)</f>
        <v>0</v>
      </c>
      <c r="OB30" s="40">
        <f>('Media Trianul 2013-15'!OC31/'Media Trianul 2013-15'!OC$3)/('Media Trianul 2013-15'!$B31/'Media Trianul 2013-15'!$B$3)</f>
        <v>0</v>
      </c>
      <c r="OC30" s="40">
        <f>('Media Trianul 2013-15'!OD31/'Media Trianul 2013-15'!OD$3)/('Media Trianul 2013-15'!$B31/'Media Trianul 2013-15'!$B$3)</f>
        <v>0</v>
      </c>
      <c r="OD30" s="40">
        <f>('Media Trianul 2013-15'!OE31/'Media Trianul 2013-15'!OE$3)/('Media Trianul 2013-15'!$B31/'Media Trianul 2013-15'!$B$3)</f>
        <v>18.32282531512957</v>
      </c>
      <c r="OE30" s="40">
        <f>('Media Trianul 2013-15'!OF31/'Media Trianul 2013-15'!OF$3)/('Media Trianul 2013-15'!$B31/'Media Trianul 2013-15'!$B$3)</f>
        <v>5.6593112987632894</v>
      </c>
      <c r="OF30" s="40">
        <f>('Media Trianul 2013-15'!OG31/'Media Trianul 2013-15'!OG$3)/('Media Trianul 2013-15'!$B31/'Media Trianul 2013-15'!$B$3)</f>
        <v>0</v>
      </c>
      <c r="OG30" s="40">
        <f>('Media Trianul 2013-15'!OH31/'Media Trianul 2013-15'!OH$3)/('Media Trianul 2013-15'!$B31/'Media Trianul 2013-15'!$B$3)</f>
        <v>0</v>
      </c>
      <c r="OH30" s="40">
        <f>('Media Trianul 2013-15'!OI31/'Media Trianul 2013-15'!OI$3)/('Media Trianul 2013-15'!$B31/'Media Trianul 2013-15'!$B$3)</f>
        <v>0</v>
      </c>
      <c r="OI30" s="40">
        <f>('Media Trianul 2013-15'!OJ31/'Media Trianul 2013-15'!OJ$3)/('Media Trianul 2013-15'!$B31/'Media Trianul 2013-15'!$B$3)</f>
        <v>0</v>
      </c>
      <c r="OJ30" s="40">
        <f>('Media Trianul 2013-15'!OK31/'Media Trianul 2013-15'!OK$3)/('Media Trianul 2013-15'!$B31/'Media Trianul 2013-15'!$B$3)</f>
        <v>0</v>
      </c>
      <c r="OK30" s="40">
        <f>('Media Trianul 2013-15'!OL31/'Media Trianul 2013-15'!OL$3)/('Media Trianul 2013-15'!$B31/'Media Trianul 2013-15'!$B$3)</f>
        <v>0</v>
      </c>
      <c r="OL30" s="40">
        <f>('Media Trianul 2013-15'!OM31/'Media Trianul 2013-15'!OM$3)/('Media Trianul 2013-15'!$B31/'Media Trianul 2013-15'!$B$3)</f>
        <v>0</v>
      </c>
      <c r="OM30" s="40">
        <f>('Media Trianul 2013-15'!ON31/'Media Trianul 2013-15'!ON$3)/('Media Trianul 2013-15'!$B31/'Media Trianul 2013-15'!$B$3)</f>
        <v>0</v>
      </c>
      <c r="ON30" s="40">
        <f>('Media Trianul 2013-15'!OO31/'Media Trianul 2013-15'!OO$3)/('Media Trianul 2013-15'!$B31/'Media Trianul 2013-15'!$B$3)</f>
        <v>2.2286947895828848</v>
      </c>
      <c r="OO30" s="40">
        <f>('Media Trianul 2013-15'!OP31/'Media Trianul 2013-15'!OP$3)/('Media Trianul 2013-15'!$B31/'Media Trianul 2013-15'!$B$3)</f>
        <v>0</v>
      </c>
      <c r="OP30" s="40">
        <f>('Media Trianul 2013-15'!OQ31/'Media Trianul 2013-15'!OQ$3)/('Media Trianul 2013-15'!$B31/'Media Trianul 2013-15'!$B$3)</f>
        <v>0</v>
      </c>
      <c r="OQ30" s="40">
        <f>('Media Trianul 2013-15'!OR31/'Media Trianul 2013-15'!OR$3)/('Media Trianul 2013-15'!$B31/'Media Trianul 2013-15'!$B$3)</f>
        <v>16.104847333088404</v>
      </c>
      <c r="OR30" s="40">
        <f>('Media Trianul 2013-15'!OS31/'Media Trianul 2013-15'!OS$3)/('Media Trianul 2013-15'!$B31/'Media Trianul 2013-15'!$B$3)</f>
        <v>12.250905995708701</v>
      </c>
      <c r="OS30" s="40">
        <f>('Media Trianul 2013-15'!OT31/'Media Trianul 2013-15'!OT$3)/('Media Trianul 2013-15'!$B31/'Media Trianul 2013-15'!$B$3)</f>
        <v>0</v>
      </c>
      <c r="OT30" s="40">
        <f>('Media Trianul 2013-15'!OU31/'Media Trianul 2013-15'!OU$3)/('Media Trianul 2013-15'!$B31/'Media Trianul 2013-15'!$B$3)</f>
        <v>0</v>
      </c>
      <c r="OU30" s="40">
        <f>('Media Trianul 2013-15'!OV31/'Media Trianul 2013-15'!OV$3)/('Media Trianul 2013-15'!$B31/'Media Trianul 2013-15'!$B$3)</f>
        <v>0</v>
      </c>
      <c r="OV30" s="40">
        <f>('Media Trianul 2013-15'!OW31/'Media Trianul 2013-15'!OW$3)/('Media Trianul 2013-15'!$B31/'Media Trianul 2013-15'!$B$3)</f>
        <v>0</v>
      </c>
      <c r="OW30" s="40">
        <f>('Media Trianul 2013-15'!OX31/'Media Trianul 2013-15'!OX$3)/('Media Trianul 2013-15'!$B31/'Media Trianul 2013-15'!$B$3)</f>
        <v>0</v>
      </c>
      <c r="OX30" s="40">
        <f>('Media Trianul 2013-15'!OY31/'Media Trianul 2013-15'!OY$3)/('Media Trianul 2013-15'!$B31/'Media Trianul 2013-15'!$B$3)</f>
        <v>0</v>
      </c>
      <c r="OY30" s="40">
        <f>('Media Trianul 2013-15'!OZ31/'Media Trianul 2013-15'!OZ$3)/('Media Trianul 2013-15'!$B31/'Media Trianul 2013-15'!$B$3)</f>
        <v>0</v>
      </c>
      <c r="OZ30" s="40">
        <f>('Media Trianul 2013-15'!PA31/'Media Trianul 2013-15'!PA$3)/('Media Trianul 2013-15'!$B31/'Media Trianul 2013-15'!$B$3)</f>
        <v>2.3309834559778841</v>
      </c>
      <c r="PA30" s="40">
        <f>('Media Trianul 2013-15'!PB31/'Media Trianul 2013-15'!PB$3)/('Media Trianul 2013-15'!$B31/'Media Trianul 2013-15'!$B$3)</f>
        <v>0</v>
      </c>
      <c r="PB30" s="40">
        <f>('Media Trianul 2013-15'!PC31/'Media Trianul 2013-15'!PC$3)/('Media Trianul 2013-15'!$B31/'Media Trianul 2013-15'!$B$3)</f>
        <v>0</v>
      </c>
      <c r="PC30" s="40">
        <f>('Media Trianul 2013-15'!PD31/'Media Trianul 2013-15'!PD$3)/('Media Trianul 2013-15'!$B31/'Media Trianul 2013-15'!$B$3)</f>
        <v>0</v>
      </c>
      <c r="PD30" s="40">
        <f>('Media Trianul 2013-15'!PE31/'Media Trianul 2013-15'!PE$3)/('Media Trianul 2013-15'!$B31/'Media Trianul 2013-15'!$B$3)</f>
        <v>22.27676124331877</v>
      </c>
      <c r="PE30" s="40">
        <f>('Media Trianul 2013-15'!PF31/'Media Trianul 2013-15'!PF$3)/('Media Trianul 2013-15'!$B31/'Media Trianul 2013-15'!$B$3)</f>
        <v>0</v>
      </c>
      <c r="PF30" s="40">
        <f>('Media Trianul 2013-15'!PG31/'Media Trianul 2013-15'!PG$3)/('Media Trianul 2013-15'!$B31/'Media Trianul 2013-15'!$B$3)</f>
        <v>0</v>
      </c>
      <c r="PG30" s="40">
        <f>('Media Trianul 2013-15'!PH31/'Media Trianul 2013-15'!PH$3)/('Media Trianul 2013-15'!$B31/'Media Trianul 2013-15'!$B$3)</f>
        <v>1.1898910476696458</v>
      </c>
      <c r="PH30" s="40">
        <f>('Media Trianul 2013-15'!PI31/'Media Trianul 2013-15'!PI$3)/('Media Trianul 2013-15'!$B31/'Media Trianul 2013-15'!$B$3)</f>
        <v>0</v>
      </c>
      <c r="PI30" s="40">
        <f>('Media Trianul 2013-15'!PJ31/'Media Trianul 2013-15'!PJ$3)/('Media Trianul 2013-15'!$B31/'Media Trianul 2013-15'!$B$3)</f>
        <v>0</v>
      </c>
      <c r="PJ30" s="40">
        <f>('Media Trianul 2013-15'!PK31/'Media Trianul 2013-15'!PK$3)/('Media Trianul 2013-15'!$B31/'Media Trianul 2013-15'!$B$3)</f>
        <v>0</v>
      </c>
      <c r="PK30" s="40">
        <f>('Media Trianul 2013-15'!PL31/'Media Trianul 2013-15'!PL$3)/('Media Trianul 2013-15'!$B31/'Media Trianul 2013-15'!$B$3)</f>
        <v>3.6893899166596564</v>
      </c>
      <c r="PL30" s="40">
        <f>('Media Trianul 2013-15'!PM31/'Media Trianul 2013-15'!PM$3)/('Media Trianul 2013-15'!$B31/'Media Trianul 2013-15'!$B$3)</f>
        <v>0</v>
      </c>
      <c r="PM30" s="40">
        <f>('Media Trianul 2013-15'!PN31/'Media Trianul 2013-15'!PN$3)/('Media Trianul 2013-15'!$B31/'Media Trianul 2013-15'!$B$3)</f>
        <v>0</v>
      </c>
      <c r="PN30" s="40">
        <f>('Media Trianul 2013-15'!PO31/'Media Trianul 2013-15'!PO$3)/('Media Trianul 2013-15'!$B31/'Media Trianul 2013-15'!$B$3)</f>
        <v>0</v>
      </c>
      <c r="PO30" s="40">
        <f>('Media Trianul 2013-15'!PP31/'Media Trianul 2013-15'!PP$3)/('Media Trianul 2013-15'!$B31/'Media Trianul 2013-15'!$B$3)</f>
        <v>0</v>
      </c>
      <c r="PP30" s="40">
        <f>('Media Trianul 2013-15'!PQ31/'Media Trianul 2013-15'!PQ$3)/('Media Trianul 2013-15'!$B31/'Media Trianul 2013-15'!$B$3)</f>
        <v>0</v>
      </c>
      <c r="PQ30" s="40">
        <f>('Media Trianul 2013-15'!PR31/'Media Trianul 2013-15'!PR$3)/('Media Trianul 2013-15'!$B31/'Media Trianul 2013-15'!$B$3)</f>
        <v>0</v>
      </c>
      <c r="PR30" s="40">
        <f>('Media Trianul 2013-15'!PS31/'Media Trianul 2013-15'!PS$3)/('Media Trianul 2013-15'!$B31/'Media Trianul 2013-15'!$B$3)</f>
        <v>0</v>
      </c>
      <c r="PS30" s="40">
        <f>('Media Trianul 2013-15'!PT31/'Media Trianul 2013-15'!PT$3)/('Media Trianul 2013-15'!$B31/'Media Trianul 2013-15'!$B$3)</f>
        <v>0</v>
      </c>
      <c r="PT30" s="40">
        <f>('Media Trianul 2013-15'!PU31/'Media Trianul 2013-15'!PU$3)/('Media Trianul 2013-15'!$B31/'Media Trianul 2013-15'!$B$3)</f>
        <v>0</v>
      </c>
      <c r="PU30" s="40">
        <f>('Media Trianul 2013-15'!PV31/'Media Trianul 2013-15'!PV$3)/('Media Trianul 2013-15'!$B31/'Media Trianul 2013-15'!$B$3)</f>
        <v>0</v>
      </c>
      <c r="PV30" s="40">
        <f>('Media Trianul 2013-15'!PW31/'Media Trianul 2013-15'!PW$3)/('Media Trianul 2013-15'!$B31/'Media Trianul 2013-15'!$B$3)</f>
        <v>0</v>
      </c>
      <c r="PW30" s="40">
        <f>('Media Trianul 2013-15'!PX31/'Media Trianul 2013-15'!PX$3)/('Media Trianul 2013-15'!$B31/'Media Trianul 2013-15'!$B$3)</f>
        <v>0</v>
      </c>
      <c r="PX30" s="40">
        <f>('Media Trianul 2013-15'!PY31/'Media Trianul 2013-15'!PY$3)/('Media Trianul 2013-15'!$B31/'Media Trianul 2013-15'!$B$3)</f>
        <v>0</v>
      </c>
      <c r="PY30" s="40">
        <f>('Media Trianul 2013-15'!PZ31/'Media Trianul 2013-15'!PZ$3)/('Media Trianul 2013-15'!$B31/'Media Trianul 2013-15'!$B$3)</f>
        <v>0</v>
      </c>
      <c r="PZ30" s="40">
        <f>('Media Trianul 2013-15'!QA31/'Media Trianul 2013-15'!QA$3)/('Media Trianul 2013-15'!$B31/'Media Trianul 2013-15'!$B$3)</f>
        <v>0</v>
      </c>
      <c r="QA30" s="40">
        <f>('Media Trianul 2013-15'!QB31/'Media Trianul 2013-15'!QB$3)/('Media Trianul 2013-15'!$B31/'Media Trianul 2013-15'!$B$3)</f>
        <v>1.7783186851002091</v>
      </c>
      <c r="QB30" s="40">
        <f>('Media Trianul 2013-15'!QC31/'Media Trianul 2013-15'!QC$3)/('Media Trianul 2013-15'!$B31/'Media Trianul 2013-15'!$B$3)</f>
        <v>0</v>
      </c>
      <c r="QC30" s="40">
        <f>('Media Trianul 2013-15'!QD31/'Media Trianul 2013-15'!QD$3)/('Media Trianul 2013-15'!$B31/'Media Trianul 2013-15'!$B$3)</f>
        <v>0</v>
      </c>
      <c r="QD30" s="40">
        <f>('Media Trianul 2013-15'!QE31/'Media Trianul 2013-15'!QE$3)/('Media Trianul 2013-15'!$B31/'Media Trianul 2013-15'!$B$3)</f>
        <v>0</v>
      </c>
      <c r="QE30" s="40">
        <f>('Media Trianul 2013-15'!QF31/'Media Trianul 2013-15'!QF$3)/('Media Trianul 2013-15'!$B31/'Media Trianul 2013-15'!$B$3)</f>
        <v>1.4982038784951766</v>
      </c>
      <c r="QF30" s="40">
        <f>('Media Trianul 2013-15'!QG31/'Media Trianul 2013-15'!QG$3)/('Media Trianul 2013-15'!$B31/'Media Trianul 2013-15'!$B$3)</f>
        <v>0</v>
      </c>
      <c r="QG30" s="40">
        <f>('Media Trianul 2013-15'!QH31/'Media Trianul 2013-15'!QH$3)/('Media Trianul 2013-15'!$B31/'Media Trianul 2013-15'!$B$3)</f>
        <v>1.3524179550415296</v>
      </c>
      <c r="QH30" s="40">
        <f>('Media Trianul 2013-15'!QI31/'Media Trianul 2013-15'!QI$3)/('Media Trianul 2013-15'!$B31/'Media Trianul 2013-15'!$B$3)</f>
        <v>0</v>
      </c>
      <c r="QI30" s="40">
        <f>('Media Trianul 2013-15'!QJ31/'Media Trianul 2013-15'!QJ$3)/('Media Trianul 2013-15'!$B31/'Media Trianul 2013-15'!$B$3)</f>
        <v>13.056434208314668</v>
      </c>
      <c r="QJ30" s="40">
        <f>('Media Trianul 2013-15'!QK31/'Media Trianul 2013-15'!QK$3)/('Media Trianul 2013-15'!$B31/'Media Trianul 2013-15'!$B$3)</f>
        <v>0</v>
      </c>
      <c r="QK30" s="40">
        <f>('Media Trianul 2013-15'!QL31/'Media Trianul 2013-15'!QL$3)/('Media Trianul 2013-15'!$B31/'Media Trianul 2013-15'!$B$3)</f>
        <v>0</v>
      </c>
      <c r="QL30" s="40">
        <f>('Media Trianul 2013-15'!QM31/'Media Trianul 2013-15'!QM$3)/('Media Trianul 2013-15'!$B31/'Media Trianul 2013-15'!$B$3)</f>
        <v>0</v>
      </c>
      <c r="QM30" s="40">
        <f>('Media Trianul 2013-15'!QN31/'Media Trianul 2013-15'!QN$3)/('Media Trianul 2013-15'!$B31/'Media Trianul 2013-15'!$B$3)</f>
        <v>0</v>
      </c>
      <c r="QN30" s="40">
        <f>('Media Trianul 2013-15'!QO31/'Media Trianul 2013-15'!QO$3)/('Media Trianul 2013-15'!$B31/'Media Trianul 2013-15'!$B$3)</f>
        <v>0</v>
      </c>
      <c r="QO30" s="40">
        <f>('Media Trianul 2013-15'!QP31/'Media Trianul 2013-15'!QP$3)/('Media Trianul 2013-15'!$B31/'Media Trianul 2013-15'!$B$3)</f>
        <v>0</v>
      </c>
      <c r="QP30" s="40">
        <f>('Media Trianul 2013-15'!QQ31/'Media Trianul 2013-15'!QQ$3)/('Media Trianul 2013-15'!$B31/'Media Trianul 2013-15'!$B$3)</f>
        <v>0</v>
      </c>
      <c r="QQ30" s="40">
        <f>('Media Trianul 2013-15'!QR31/'Media Trianul 2013-15'!QR$3)/('Media Trianul 2013-15'!$B31/'Media Trianul 2013-15'!$B$3)</f>
        <v>5.6785050395221663</v>
      </c>
      <c r="QR30" s="40">
        <f>('Media Trianul 2013-15'!QS31/'Media Trianul 2013-15'!QS$3)/('Media Trianul 2013-15'!$B31/'Media Trianul 2013-15'!$B$3)</f>
        <v>0</v>
      </c>
      <c r="QS30" s="40">
        <f>('Media Trianul 2013-15'!QT31/'Media Trianul 2013-15'!QT$3)/('Media Trianul 2013-15'!$B31/'Media Trianul 2013-15'!$B$3)</f>
        <v>0</v>
      </c>
      <c r="QT30" s="40">
        <f>('Media Trianul 2013-15'!QU31/'Media Trianul 2013-15'!QU$3)/('Media Trianul 2013-15'!$B31/'Media Trianul 2013-15'!$B$3)</f>
        <v>2.766728768146244</v>
      </c>
      <c r="QU30" s="40">
        <f>('Media Trianul 2013-15'!QV31/'Media Trianul 2013-15'!QV$3)/('Media Trianul 2013-15'!$B31/'Media Trianul 2013-15'!$B$3)</f>
        <v>0</v>
      </c>
      <c r="QV30" s="40">
        <f>('Media Trianul 2013-15'!QW31/'Media Trianul 2013-15'!QW$3)/('Media Trianul 2013-15'!$B31/'Media Trianul 2013-15'!$B$3)</f>
        <v>0</v>
      </c>
      <c r="QW30" s="40">
        <f>('Media Trianul 2013-15'!QX31/'Media Trianul 2013-15'!QX$3)/('Media Trianul 2013-15'!$B31/'Media Trianul 2013-15'!$B$3)</f>
        <v>9.7008796698182937</v>
      </c>
      <c r="QX30" s="40">
        <f>('Media Trianul 2013-15'!QY31/'Media Trianul 2013-15'!QY$3)/('Media Trianul 2013-15'!$B31/'Media Trianul 2013-15'!$B$3)</f>
        <v>0</v>
      </c>
      <c r="QY30" s="40">
        <f>('Media Trianul 2013-15'!QZ31/'Media Trianul 2013-15'!QZ$3)/('Media Trianul 2013-15'!$B31/'Media Trianul 2013-15'!$B$3)</f>
        <v>0</v>
      </c>
      <c r="QZ30" s="40">
        <f>('Media Trianul 2013-15'!RA31/'Media Trianul 2013-15'!RA$3)/('Media Trianul 2013-15'!$B31/'Media Trianul 2013-15'!$B$3)</f>
        <v>0</v>
      </c>
      <c r="RA30" s="40">
        <f>('Media Trianul 2013-15'!RB31/'Media Trianul 2013-15'!RB$3)/('Media Trianul 2013-15'!$B31/'Media Trianul 2013-15'!$B$3)</f>
        <v>0</v>
      </c>
      <c r="RB30" s="40">
        <f>('Media Trianul 2013-15'!RC31/'Media Trianul 2013-15'!RC$3)/('Media Trianul 2013-15'!$B31/'Media Trianul 2013-15'!$B$3)</f>
        <v>4.5816347050703872</v>
      </c>
      <c r="RC30" s="40">
        <f>('Media Trianul 2013-15'!RD31/'Media Trianul 2013-15'!RD$3)/('Media Trianul 2013-15'!$B31/'Media Trianul 2013-15'!$B$3)</f>
        <v>0</v>
      </c>
      <c r="RD30" s="40">
        <f>('Media Trianul 2013-15'!RE31/'Media Trianul 2013-15'!RE$3)/('Media Trianul 2013-15'!$B31/'Media Trianul 2013-15'!$B$3)</f>
        <v>6.5683736593304785</v>
      </c>
      <c r="RE30" s="40">
        <f>('Media Trianul 2013-15'!RF31/'Media Trianul 2013-15'!RF$3)/('Media Trianul 2013-15'!$B31/'Media Trianul 2013-15'!$B$3)</f>
        <v>0</v>
      </c>
      <c r="RF30" s="40">
        <f>('Media Trianul 2013-15'!RG31/'Media Trianul 2013-15'!RG$3)/('Media Trianul 2013-15'!$B31/'Media Trianul 2013-15'!$B$3)</f>
        <v>0</v>
      </c>
      <c r="RG30" s="40">
        <f>('Media Trianul 2013-15'!RH31/'Media Trianul 2013-15'!RH$3)/('Media Trianul 2013-15'!$B31/'Media Trianul 2013-15'!$B$3)</f>
        <v>0</v>
      </c>
      <c r="RH30" s="40">
        <f>('Media Trianul 2013-15'!RI31/'Media Trianul 2013-15'!RI$3)/('Media Trianul 2013-15'!$B31/'Media Trianul 2013-15'!$B$3)</f>
        <v>0</v>
      </c>
      <c r="RI30" s="40">
        <f>('Media Trianul 2013-15'!RJ31/'Media Trianul 2013-15'!RJ$3)/('Media Trianul 2013-15'!$B31/'Media Trianul 2013-15'!$B$3)</f>
        <v>0</v>
      </c>
      <c r="RJ30" s="40">
        <f>('Media Trianul 2013-15'!RK31/'Media Trianul 2013-15'!RK$3)/('Media Trianul 2013-15'!$B31/'Media Trianul 2013-15'!$B$3)</f>
        <v>0.86876119803368879</v>
      </c>
      <c r="RK30" s="40">
        <f>('Media Trianul 2013-15'!RL31/'Media Trianul 2013-15'!RL$3)/('Media Trianul 2013-15'!$B31/'Media Trianul 2013-15'!$B$3)</f>
        <v>0</v>
      </c>
      <c r="RL30" s="40">
        <f>('Media Trianul 2013-15'!RM31/'Media Trianul 2013-15'!RM$3)/('Media Trianul 2013-15'!$B31/'Media Trianul 2013-15'!$B$3)</f>
        <v>0</v>
      </c>
      <c r="RM30" s="40">
        <f>('Media Trianul 2013-15'!RN31/'Media Trianul 2013-15'!RN$3)/('Media Trianul 2013-15'!$B31/'Media Trianul 2013-15'!$B$3)</f>
        <v>3.1344406248885721</v>
      </c>
      <c r="RN30" s="40">
        <f>('Media Trianul 2013-15'!RO31/'Media Trianul 2013-15'!RO$3)/('Media Trianul 2013-15'!$B31/'Media Trianul 2013-15'!$B$3)</f>
        <v>1.534155303392966</v>
      </c>
      <c r="RO30" s="40">
        <f>('Media Trianul 2013-15'!RP31/'Media Trianul 2013-15'!RP$3)/('Media Trianul 2013-15'!$B31/'Media Trianul 2013-15'!$B$3)</f>
        <v>0</v>
      </c>
      <c r="RP30" s="40">
        <f>('Media Trianul 2013-15'!RQ31/'Media Trianul 2013-15'!RQ$3)/('Media Trianul 2013-15'!$B31/'Media Trianul 2013-15'!$B$3)</f>
        <v>0</v>
      </c>
      <c r="RQ30" s="40">
        <f>('Media Trianul 2013-15'!RR31/'Media Trianul 2013-15'!RR$3)/('Media Trianul 2013-15'!$B31/'Media Trianul 2013-15'!$B$3)</f>
        <v>0</v>
      </c>
      <c r="RR30" s="40">
        <f>('Media Trianul 2013-15'!RS31/'Media Trianul 2013-15'!RS$3)/('Media Trianul 2013-15'!$B31/'Media Trianul 2013-15'!$B$3)</f>
        <v>1.3301123071651941</v>
      </c>
      <c r="RS30" s="40">
        <f>('Media Trianul 2013-15'!RT31/'Media Trianul 2013-15'!RT$3)/('Media Trianul 2013-15'!$B31/'Media Trianul 2013-15'!$B$3)</f>
        <v>13.088199540862817</v>
      </c>
      <c r="RT30" s="40">
        <f>('Media Trianul 2013-15'!RU31/'Media Trianul 2013-15'!RU$3)/('Media Trianul 2013-15'!$B31/'Media Trianul 2013-15'!$B$3)</f>
        <v>0</v>
      </c>
      <c r="RU30" s="40">
        <f>('Media Trianul 2013-15'!RV31/'Media Trianul 2013-15'!RV$3)/('Media Trianul 2013-15'!$B31/'Media Trianul 2013-15'!$B$3)</f>
        <v>0</v>
      </c>
      <c r="RV30" s="40">
        <f>('Media Trianul 2013-15'!RW31/'Media Trianul 2013-15'!RW$3)/('Media Trianul 2013-15'!$B31/'Media Trianul 2013-15'!$B$3)</f>
        <v>0</v>
      </c>
      <c r="RW30" s="40">
        <f>('Media Trianul 2013-15'!RX31/'Media Trianul 2013-15'!RX$3)/('Media Trianul 2013-15'!$B31/'Media Trianul 2013-15'!$B$3)</f>
        <v>0</v>
      </c>
      <c r="RX30" s="40">
        <f>('Media Trianul 2013-15'!RY31/'Media Trianul 2013-15'!RY$3)/('Media Trianul 2013-15'!$B31/'Media Trianul 2013-15'!$B$3)</f>
        <v>0</v>
      </c>
      <c r="RY30" s="40">
        <f>('Media Trianul 2013-15'!RZ31/'Media Trianul 2013-15'!RZ$3)/('Media Trianul 2013-15'!$B31/'Media Trianul 2013-15'!$B$3)</f>
        <v>3.6709114640636478</v>
      </c>
      <c r="RZ30" s="40">
        <f>('Media Trianul 2013-15'!SA31/'Media Trianul 2013-15'!SA$3)/('Media Trianul 2013-15'!$B31/'Media Trianul 2013-15'!$B$3)</f>
        <v>0</v>
      </c>
      <c r="SA30" s="40">
        <f>('Media Trianul 2013-15'!SB31/'Media Trianul 2013-15'!SB$3)/('Media Trianul 2013-15'!$B31/'Media Trianul 2013-15'!$B$3)</f>
        <v>0</v>
      </c>
      <c r="SB30" s="40">
        <f>('Media Trianul 2013-15'!SC31/'Media Trianul 2013-15'!SC$3)/('Media Trianul 2013-15'!$B31/'Media Trianul 2013-15'!$B$3)</f>
        <v>0</v>
      </c>
      <c r="SC30" s="40">
        <f>('Media Trianul 2013-15'!SD31/'Media Trianul 2013-15'!SD$3)/('Media Trianul 2013-15'!$B31/'Media Trianul 2013-15'!$B$3)</f>
        <v>0.91803236872659977</v>
      </c>
      <c r="SD30" s="41">
        <f>('Media Trianul 2013-15'!SE31/'Media Trianul 2013-15'!SE$3)/('Media Trianul 2013-15'!$B31/'Media Trianul 2013-15'!$B$3)</f>
        <v>0</v>
      </c>
    </row>
    <row r="31" spans="1:498" x14ac:dyDescent="0.25">
      <c r="A31" s="17" t="s">
        <v>30</v>
      </c>
      <c r="B31" s="40">
        <f>('Media Trianul 2013-15'!C32/'Media Trianul 2013-15'!C$3)/('Media Trianul 2013-15'!$B32/'Media Trianul 2013-15'!$B$3)</f>
        <v>0</v>
      </c>
      <c r="C31" s="40">
        <f>('Media Trianul 2013-15'!D32/'Media Trianul 2013-15'!D$3)/('Media Trianul 2013-15'!$B32/'Media Trianul 2013-15'!$B$3)</f>
        <v>0.10151101736483974</v>
      </c>
      <c r="D31" s="40">
        <f>('Media Trianul 2013-15'!E32/'Media Trianul 2013-15'!E$3)/('Media Trianul 2013-15'!$B32/'Media Trianul 2013-15'!$B$3)</f>
        <v>7.434675681158283</v>
      </c>
      <c r="E31" s="40">
        <f>('Media Trianul 2013-15'!F32/'Media Trianul 2013-15'!F$3)/('Media Trianul 2013-15'!$B32/'Media Trianul 2013-15'!$B$3)</f>
        <v>0.23841848967813609</v>
      </c>
      <c r="F31" s="40">
        <f>('Media Trianul 2013-15'!G32/'Media Trianul 2013-15'!G$3)/('Media Trianul 2013-15'!$B32/'Media Trianul 2013-15'!$B$3)</f>
        <v>7.0186166882037542</v>
      </c>
      <c r="G31" s="40">
        <f>('Media Trianul 2013-15'!H32/'Media Trianul 2013-15'!H$3)/('Media Trianul 2013-15'!$B32/'Media Trianul 2013-15'!$B$3)</f>
        <v>0.16283953042454585</v>
      </c>
      <c r="H31" s="40">
        <f>('Media Trianul 2013-15'!I32/'Media Trianul 2013-15'!I$3)/('Media Trianul 2013-15'!$B32/'Media Trianul 2013-15'!$B$3)</f>
        <v>3.1425009208654751</v>
      </c>
      <c r="I31" s="40">
        <f>('Media Trianul 2013-15'!J32/'Media Trianul 2013-15'!J$3)/('Media Trianul 2013-15'!$B32/'Media Trianul 2013-15'!$B$3)</f>
        <v>0.29863081551359755</v>
      </c>
      <c r="J31" s="40">
        <f>('Media Trianul 2013-15'!K32/'Media Trianul 2013-15'!K$3)/('Media Trianul 2013-15'!$B32/'Media Trianul 2013-15'!$B$3)</f>
        <v>2.6887685429469954</v>
      </c>
      <c r="K31" s="40">
        <f>('Media Trianul 2013-15'!L32/'Media Trianul 2013-15'!L$3)/('Media Trianul 2013-15'!$B32/'Media Trianul 2013-15'!$B$3)</f>
        <v>0.34197345994080164</v>
      </c>
      <c r="L31" s="40">
        <f>('Media Trianul 2013-15'!M32/'Media Trianul 2013-15'!M$3)/('Media Trianul 2013-15'!$B32/'Media Trianul 2013-15'!$B$3)</f>
        <v>0.91722628547841178</v>
      </c>
      <c r="M31" s="40">
        <f>('Media Trianul 2013-15'!N32/'Media Trianul 2013-15'!N$3)/('Media Trianul 2013-15'!$B32/'Media Trianul 2013-15'!$B$3)</f>
        <v>2.8112948700456206</v>
      </c>
      <c r="N31" s="40">
        <f>('Media Trianul 2013-15'!O32/'Media Trianul 2013-15'!O$3)/('Media Trianul 2013-15'!$B32/'Media Trianul 2013-15'!$B$3)</f>
        <v>0.11155330483566983</v>
      </c>
      <c r="O31" s="40">
        <f>('Media Trianul 2013-15'!P32/'Media Trianul 2013-15'!P$3)/('Media Trianul 2013-15'!$B32/'Media Trianul 2013-15'!$B$3)</f>
        <v>2.8899296332011244</v>
      </c>
      <c r="P31" s="40">
        <f>('Media Trianul 2013-15'!Q32/'Media Trianul 2013-15'!Q$3)/('Media Trianul 2013-15'!$B32/'Media Trianul 2013-15'!$B$3)</f>
        <v>1.0141883695828214E-2</v>
      </c>
      <c r="Q31" s="40">
        <f>('Media Trianul 2013-15'!R32/'Media Trianul 2013-15'!R$3)/('Media Trianul 2013-15'!$B32/'Media Trianul 2013-15'!$B$3)</f>
        <v>0.18867027897449859</v>
      </c>
      <c r="R31" s="40">
        <f>('Media Trianul 2013-15'!S32/'Media Trianul 2013-15'!S$3)/('Media Trianul 2013-15'!$B32/'Media Trianul 2013-15'!$B$3)</f>
        <v>0.11893223578095487</v>
      </c>
      <c r="S31" s="40">
        <f>('Media Trianul 2013-15'!T32/'Media Trianul 2013-15'!T$3)/('Media Trianul 2013-15'!$B32/'Media Trianul 2013-15'!$B$3)</f>
        <v>1.1073256739380906E-2</v>
      </c>
      <c r="T31" s="40">
        <f>('Media Trianul 2013-15'!U32/'Media Trianul 2013-15'!U$3)/('Media Trianul 2013-15'!$B32/'Media Trianul 2013-15'!$B$3)</f>
        <v>12.671010998992012</v>
      </c>
      <c r="U31" s="40">
        <f>('Media Trianul 2013-15'!V32/'Media Trianul 2013-15'!V$3)/('Media Trianul 2013-15'!$B32/'Media Trianul 2013-15'!$B$3)</f>
        <v>1.0430306994291247</v>
      </c>
      <c r="V31" s="40">
        <f>('Media Trianul 2013-15'!W32/'Media Trianul 2013-15'!W$3)/('Media Trianul 2013-15'!$B32/'Media Trianul 2013-15'!$B$3)</f>
        <v>0.44345507877087603</v>
      </c>
      <c r="W31" s="40">
        <f>('Media Trianul 2013-15'!X32/'Media Trianul 2013-15'!X$3)/('Media Trianul 2013-15'!$B32/'Media Trianul 2013-15'!$B$3)</f>
        <v>6.0097882010330048</v>
      </c>
      <c r="X31" s="40">
        <f>('Media Trianul 2013-15'!Y32/'Media Trianul 2013-15'!Y$3)/('Media Trianul 2013-15'!$B32/'Media Trianul 2013-15'!$B$3)</f>
        <v>0</v>
      </c>
      <c r="Y31" s="40">
        <f>('Media Trianul 2013-15'!Z32/'Media Trianul 2013-15'!Z$3)/('Media Trianul 2013-15'!$B32/'Media Trianul 2013-15'!$B$3)</f>
        <v>3.4617763617607609</v>
      </c>
      <c r="Z31" s="40">
        <f>('Media Trianul 2013-15'!AA32/'Media Trianul 2013-15'!AA$3)/('Media Trianul 2013-15'!$B32/'Media Trianul 2013-15'!$B$3)</f>
        <v>0.92147686880348756</v>
      </c>
      <c r="AA31" s="40">
        <f>('Media Trianul 2013-15'!AB32/'Media Trianul 2013-15'!AB$3)/('Media Trianul 2013-15'!$B32/'Media Trianul 2013-15'!$B$3)</f>
        <v>4.8105049985551103E-3</v>
      </c>
      <c r="AB31" s="40">
        <f>('Media Trianul 2013-15'!AC32/'Media Trianul 2013-15'!AC$3)/('Media Trianul 2013-15'!$B32/'Media Trianul 2013-15'!$B$3)</f>
        <v>0.19354978654524951</v>
      </c>
      <c r="AC31" s="40">
        <f>('Media Trianul 2013-15'!AD32/'Media Trianul 2013-15'!AD$3)/('Media Trianul 2013-15'!$B32/'Media Trianul 2013-15'!$B$3)</f>
        <v>0.5182436866344089</v>
      </c>
      <c r="AD31" s="40">
        <f>('Media Trianul 2013-15'!AE32/'Media Trianul 2013-15'!AE$3)/('Media Trianul 2013-15'!$B32/'Media Trianul 2013-15'!$B$3)</f>
        <v>0.691122892367388</v>
      </c>
      <c r="AE31" s="40">
        <f>('Media Trianul 2013-15'!AF32/'Media Trianul 2013-15'!AF$3)/('Media Trianul 2013-15'!$B32/'Media Trianul 2013-15'!$B$3)</f>
        <v>0</v>
      </c>
      <c r="AF31" s="40">
        <f>('Media Trianul 2013-15'!AG32/'Media Trianul 2013-15'!AG$3)/('Media Trianul 2013-15'!$B32/'Media Trianul 2013-15'!$B$3)</f>
        <v>1.2963005982228062</v>
      </c>
      <c r="AG31" s="40">
        <f>('Media Trianul 2013-15'!AH32/'Media Trianul 2013-15'!AH$3)/('Media Trianul 2013-15'!$B32/'Media Trianul 2013-15'!$B$3)</f>
        <v>0.62776000486679584</v>
      </c>
      <c r="AH31" s="40">
        <f>('Media Trianul 2013-15'!AI32/'Media Trianul 2013-15'!AI$3)/('Media Trianul 2013-15'!$B32/'Media Trianul 2013-15'!$B$3)</f>
        <v>1.6289437324403884</v>
      </c>
      <c r="AI31" s="40">
        <f>('Media Trianul 2013-15'!AJ32/'Media Trianul 2013-15'!AJ$3)/('Media Trianul 2013-15'!$B32/'Media Trianul 2013-15'!$B$3)</f>
        <v>0.48733952248329981</v>
      </c>
      <c r="AJ31" s="40">
        <f>('Media Trianul 2013-15'!AK32/'Media Trianul 2013-15'!AK$3)/('Media Trianul 2013-15'!$B32/'Media Trianul 2013-15'!$B$3)</f>
        <v>0.1405366693704026</v>
      </c>
      <c r="AK31" s="40">
        <f>('Media Trianul 2013-15'!AL32/'Media Trianul 2013-15'!AL$3)/('Media Trianul 2013-15'!$B32/'Media Trianul 2013-15'!$B$3)</f>
        <v>1.9662681246731395</v>
      </c>
      <c r="AL31" s="40">
        <f>('Media Trianul 2013-15'!AM32/'Media Trianul 2013-15'!AM$3)/('Media Trianul 2013-15'!$B32/'Media Trianul 2013-15'!$B$3)</f>
        <v>1.3877366587028031E-2</v>
      </c>
      <c r="AM31" s="40">
        <f>('Media Trianul 2013-15'!AN32/'Media Trianul 2013-15'!AN$3)/('Media Trianul 2013-15'!$B32/'Media Trianul 2013-15'!$B$3)</f>
        <v>0.21205084397455862</v>
      </c>
      <c r="AN31" s="40">
        <f>('Media Trianul 2013-15'!AO32/'Media Trianul 2013-15'!AO$3)/('Media Trianul 2013-15'!$B32/'Media Trianul 2013-15'!$B$3)</f>
        <v>1.260811156607196</v>
      </c>
      <c r="AO31" s="40">
        <f>('Media Trianul 2013-15'!AP32/'Media Trianul 2013-15'!AP$3)/('Media Trianul 2013-15'!$B32/'Media Trianul 2013-15'!$B$3)</f>
        <v>1.1242957217772416</v>
      </c>
      <c r="AP31" s="40">
        <f>('Media Trianul 2013-15'!AQ32/'Media Trianul 2013-15'!AQ$3)/('Media Trianul 2013-15'!$B32/'Media Trianul 2013-15'!$B$3)</f>
        <v>1.5035758437173838</v>
      </c>
      <c r="AQ31" s="40">
        <f>('Media Trianul 2013-15'!AR32/'Media Trianul 2013-15'!AR$3)/('Media Trianul 2013-15'!$B32/'Media Trianul 2013-15'!$B$3)</f>
        <v>0.54979741121940662</v>
      </c>
      <c r="AR31" s="40">
        <f>('Media Trianul 2013-15'!AS32/'Media Trianul 2013-15'!AS$3)/('Media Trianul 2013-15'!$B32/'Media Trianul 2013-15'!$B$3)</f>
        <v>0.44429506246886286</v>
      </c>
      <c r="AS31" s="40">
        <f>('Media Trianul 2013-15'!AT32/'Media Trianul 2013-15'!AT$3)/('Media Trianul 2013-15'!$B32/'Media Trianul 2013-15'!$B$3)</f>
        <v>9.3555398621907648E-2</v>
      </c>
      <c r="AT31" s="40">
        <f>('Media Trianul 2013-15'!AU32/'Media Trianul 2013-15'!AU$3)/('Media Trianul 2013-15'!$B32/'Media Trianul 2013-15'!$B$3)</f>
        <v>1.844809654310172</v>
      </c>
      <c r="AU31" s="40">
        <f>('Media Trianul 2013-15'!AV32/'Media Trianul 2013-15'!AV$3)/('Media Trianul 2013-15'!$B32/'Media Trianul 2013-15'!$B$3)</f>
        <v>0.86194525342417738</v>
      </c>
      <c r="AV31" s="40">
        <f>('Media Trianul 2013-15'!AW32/'Media Trianul 2013-15'!AW$3)/('Media Trianul 2013-15'!$B32/'Media Trianul 2013-15'!$B$3)</f>
        <v>0.60615779016962956</v>
      </c>
      <c r="AW31" s="40">
        <f>('Media Trianul 2013-15'!AX32/'Media Trianul 2013-15'!AX$3)/('Media Trianul 2013-15'!$B32/'Media Trianul 2013-15'!$B$3)</f>
        <v>0.41529020638574871</v>
      </c>
      <c r="AX31" s="40">
        <f>('Media Trianul 2013-15'!AY32/'Media Trianul 2013-15'!AY$3)/('Media Trianul 2013-15'!$B32/'Media Trianul 2013-15'!$B$3)</f>
        <v>0</v>
      </c>
      <c r="AY31" s="40">
        <f>('Media Trianul 2013-15'!AZ32/'Media Trianul 2013-15'!AZ$3)/('Media Trianul 2013-15'!$B32/'Media Trianul 2013-15'!$B$3)</f>
        <v>6.6228754970637365</v>
      </c>
      <c r="AZ31" s="40">
        <f>('Media Trianul 2013-15'!BA32/'Media Trianul 2013-15'!BA$3)/('Media Trianul 2013-15'!$B32/'Media Trianul 2013-15'!$B$3)</f>
        <v>1.1003343729388604</v>
      </c>
      <c r="BA31" s="40">
        <f>('Media Trianul 2013-15'!BB32/'Media Trianul 2013-15'!BB$3)/('Media Trianul 2013-15'!$B32/'Media Trianul 2013-15'!$B$3)</f>
        <v>0.4962795241445484</v>
      </c>
      <c r="BB31" s="40">
        <f>('Media Trianul 2013-15'!BC32/'Media Trianul 2013-15'!BC$3)/('Media Trianul 2013-15'!$B32/'Media Trianul 2013-15'!$B$3)</f>
        <v>0.63813665287317389</v>
      </c>
      <c r="BC31" s="40">
        <f>('Media Trianul 2013-15'!BD32/'Media Trianul 2013-15'!BD$3)/('Media Trianul 2013-15'!$B32/'Media Trianul 2013-15'!$B$3)</f>
        <v>0.44226267564763794</v>
      </c>
      <c r="BD31" s="40">
        <f>('Media Trianul 2013-15'!BE32/'Media Trianul 2013-15'!BE$3)/('Media Trianul 2013-15'!$B32/'Media Trianul 2013-15'!$B$3)</f>
        <v>1.0683380858451044</v>
      </c>
      <c r="BE31" s="40">
        <f>('Media Trianul 2013-15'!BF32/'Media Trianul 2013-15'!BF$3)/('Media Trianul 2013-15'!$B32/'Media Trianul 2013-15'!$B$3)</f>
        <v>0.69709743583153216</v>
      </c>
      <c r="BF31" s="40">
        <f>('Media Trianul 2013-15'!BG32/'Media Trianul 2013-15'!BG$3)/('Media Trianul 2013-15'!$B32/'Media Trianul 2013-15'!$B$3)</f>
        <v>2.2880612448287914</v>
      </c>
      <c r="BG31" s="40">
        <f>('Media Trianul 2013-15'!BH32/'Media Trianul 2013-15'!BH$3)/('Media Trianul 2013-15'!$B32/'Media Trianul 2013-15'!$B$3)</f>
        <v>0.22517605003598015</v>
      </c>
      <c r="BH31" s="40">
        <f>('Media Trianul 2013-15'!BI32/'Media Trianul 2013-15'!BI$3)/('Media Trianul 2013-15'!$B32/'Media Trianul 2013-15'!$B$3)</f>
        <v>0</v>
      </c>
      <c r="BI31" s="40">
        <f>('Media Trianul 2013-15'!BJ32/'Media Trianul 2013-15'!BJ$3)/('Media Trianul 2013-15'!$B32/'Media Trianul 2013-15'!$B$3)</f>
        <v>0.4326007507071572</v>
      </c>
      <c r="BJ31" s="40">
        <f>('Media Trianul 2013-15'!BK32/'Media Trianul 2013-15'!BK$3)/('Media Trianul 2013-15'!$B32/'Media Trianul 2013-15'!$B$3)</f>
        <v>0.71655423119934125</v>
      </c>
      <c r="BK31" s="40">
        <f>('Media Trianul 2013-15'!BL32/'Media Trianul 2013-15'!BL$3)/('Media Trianul 2013-15'!$B32/'Media Trianul 2013-15'!$B$3)</f>
        <v>5.6899956133118816E-2</v>
      </c>
      <c r="BL31" s="40">
        <f>('Media Trianul 2013-15'!BM32/'Media Trianul 2013-15'!BM$3)/('Media Trianul 2013-15'!$B32/'Media Trianul 2013-15'!$B$3)</f>
        <v>0.17127206432206102</v>
      </c>
      <c r="BM31" s="40">
        <f>('Media Trianul 2013-15'!BN32/'Media Trianul 2013-15'!BN$3)/('Media Trianul 2013-15'!$B32/'Media Trianul 2013-15'!$B$3)</f>
        <v>1.9511549670714541</v>
      </c>
      <c r="BN31" s="40">
        <f>('Media Trianul 2013-15'!BO32/'Media Trianul 2013-15'!BO$3)/('Media Trianul 2013-15'!$B32/'Media Trianul 2013-15'!$B$3)</f>
        <v>2.4311902297752948</v>
      </c>
      <c r="BO31" s="40">
        <f>('Media Trianul 2013-15'!BP32/'Media Trianul 2013-15'!BP$3)/('Media Trianul 2013-15'!$B32/'Media Trianul 2013-15'!$B$3)</f>
        <v>0.25379661083763588</v>
      </c>
      <c r="BP31" s="40">
        <f>('Media Trianul 2013-15'!BQ32/'Media Trianul 2013-15'!BQ$3)/('Media Trianul 2013-15'!$B32/'Media Trianul 2013-15'!$B$3)</f>
        <v>0.3415125984432773</v>
      </c>
      <c r="BQ31" s="40">
        <f>('Media Trianul 2013-15'!BR32/'Media Trianul 2013-15'!BR$3)/('Media Trianul 2013-15'!$B32/'Media Trianul 2013-15'!$B$3)</f>
        <v>0</v>
      </c>
      <c r="BR31" s="40">
        <f>('Media Trianul 2013-15'!BS32/'Media Trianul 2013-15'!BS$3)/('Media Trianul 2013-15'!$B32/'Media Trianul 2013-15'!$B$3)</f>
        <v>9.6064936199645734E-2</v>
      </c>
      <c r="BS31" s="40">
        <f>('Media Trianul 2013-15'!BT32/'Media Trianul 2013-15'!BT$3)/('Media Trianul 2013-15'!$B32/'Media Trianul 2013-15'!$B$3)</f>
        <v>4.4338323365850831</v>
      </c>
      <c r="BT31" s="40">
        <f>('Media Trianul 2013-15'!BU32/'Media Trianul 2013-15'!BU$3)/('Media Trianul 2013-15'!$B32/'Media Trianul 2013-15'!$B$3)</f>
        <v>5.8684444197701024E-2</v>
      </c>
      <c r="BU31" s="40">
        <f>('Media Trianul 2013-15'!BV32/'Media Trianul 2013-15'!BV$3)/('Media Trianul 2013-15'!$B32/'Media Trianul 2013-15'!$B$3)</f>
        <v>11.754009953454508</v>
      </c>
      <c r="BV31" s="40">
        <f>('Media Trianul 2013-15'!BW32/'Media Trianul 2013-15'!BW$3)/('Media Trianul 2013-15'!$B32/'Media Trianul 2013-15'!$B$3)</f>
        <v>0.23262047069246836</v>
      </c>
      <c r="BW31" s="40">
        <f>('Media Trianul 2013-15'!BX32/'Media Trianul 2013-15'!BX$3)/('Media Trianul 2013-15'!$B32/'Media Trianul 2013-15'!$B$3)</f>
        <v>1.3895589173845673</v>
      </c>
      <c r="BX31" s="40">
        <f>('Media Trianul 2013-15'!BY32/'Media Trianul 2013-15'!BY$3)/('Media Trianul 2013-15'!$B32/'Media Trianul 2013-15'!$B$3)</f>
        <v>1.1651134232107372</v>
      </c>
      <c r="BY31" s="40">
        <f>('Media Trianul 2013-15'!BZ32/'Media Trianul 2013-15'!BZ$3)/('Media Trianul 2013-15'!$B32/'Media Trianul 2013-15'!$B$3)</f>
        <v>1.0829020462642973</v>
      </c>
      <c r="BZ31" s="40">
        <f>('Media Trianul 2013-15'!CA32/'Media Trianul 2013-15'!CA$3)/('Media Trianul 2013-15'!$B32/'Media Trianul 2013-15'!$B$3)</f>
        <v>0</v>
      </c>
      <c r="CA31" s="40">
        <f>('Media Trianul 2013-15'!CB32/'Media Trianul 2013-15'!CB$3)/('Media Trianul 2013-15'!$B32/'Media Trianul 2013-15'!$B$3)</f>
        <v>3.0708922605432245</v>
      </c>
      <c r="CB31" s="40">
        <f>('Media Trianul 2013-15'!CC32/'Media Trianul 2013-15'!CC$3)/('Media Trianul 2013-15'!$B32/'Media Trianul 2013-15'!$B$3)</f>
        <v>5.3328728924810966E-3</v>
      </c>
      <c r="CC31" s="40">
        <f>('Media Trianul 2013-15'!CD32/'Media Trianul 2013-15'!CD$3)/('Media Trianul 2013-15'!$B32/'Media Trianul 2013-15'!$B$3)</f>
        <v>0</v>
      </c>
      <c r="CD31" s="40">
        <f>('Media Trianul 2013-15'!CE32/'Media Trianul 2013-15'!CE$3)/('Media Trianul 2013-15'!$B32/'Media Trianul 2013-15'!$B$3)</f>
        <v>0.68287501140833562</v>
      </c>
      <c r="CE31" s="40">
        <f>('Media Trianul 2013-15'!CF32/'Media Trianul 2013-15'!CF$3)/('Media Trianul 2013-15'!$B32/'Media Trianul 2013-15'!$B$3)</f>
        <v>0.13459048339572757</v>
      </c>
      <c r="CF31" s="40">
        <f>('Media Trianul 2013-15'!CG32/'Media Trianul 2013-15'!CG$3)/('Media Trianul 2013-15'!$B32/'Media Trianul 2013-15'!$B$3)</f>
        <v>1.8249325043214857</v>
      </c>
      <c r="CG31" s="40">
        <f>('Media Trianul 2013-15'!CH32/'Media Trianul 2013-15'!CH$3)/('Media Trianul 2013-15'!$B32/'Media Trianul 2013-15'!$B$3)</f>
        <v>0.30880437903793884</v>
      </c>
      <c r="CH31" s="40">
        <f>('Media Trianul 2013-15'!CI32/'Media Trianul 2013-15'!CI$3)/('Media Trianul 2013-15'!$B32/'Media Trianul 2013-15'!$B$3)</f>
        <v>0</v>
      </c>
      <c r="CI31" s="40">
        <f>('Media Trianul 2013-15'!CJ32/'Media Trianul 2013-15'!CJ$3)/('Media Trianul 2013-15'!$B32/'Media Trianul 2013-15'!$B$3)</f>
        <v>0.15435190231072049</v>
      </c>
      <c r="CJ31" s="40">
        <f>('Media Trianul 2013-15'!CK32/'Media Trianul 2013-15'!CK$3)/('Media Trianul 2013-15'!$B32/'Media Trianul 2013-15'!$B$3)</f>
        <v>3.2162326767716203</v>
      </c>
      <c r="CK31" s="40">
        <f>('Media Trianul 2013-15'!CL32/'Media Trianul 2013-15'!CL$3)/('Media Trianul 2013-15'!$B32/'Media Trianul 2013-15'!$B$3)</f>
        <v>0.52835629142043961</v>
      </c>
      <c r="CL31" s="40">
        <f>('Media Trianul 2013-15'!CM32/'Media Trianul 2013-15'!CM$3)/('Media Trianul 2013-15'!$B32/'Media Trianul 2013-15'!$B$3)</f>
        <v>0.10305109999221432</v>
      </c>
      <c r="CM31" s="40">
        <f>('Media Trianul 2013-15'!CN32/'Media Trianul 2013-15'!CN$3)/('Media Trianul 2013-15'!$B32/'Media Trianul 2013-15'!$B$3)</f>
        <v>3.0349459471993976</v>
      </c>
      <c r="CN31" s="40">
        <f>('Media Trianul 2013-15'!CO32/'Media Trianul 2013-15'!CO$3)/('Media Trianul 2013-15'!$B32/'Media Trianul 2013-15'!$B$3)</f>
        <v>1.0634466560350948</v>
      </c>
      <c r="CO31" s="40">
        <f>('Media Trianul 2013-15'!CP32/'Media Trianul 2013-15'!CP$3)/('Media Trianul 2013-15'!$B32/'Media Trianul 2013-15'!$B$3)</f>
        <v>1.3202776680988835</v>
      </c>
      <c r="CP31" s="40">
        <f>('Media Trianul 2013-15'!CQ32/'Media Trianul 2013-15'!CQ$3)/('Media Trianul 2013-15'!$B32/'Media Trianul 2013-15'!$B$3)</f>
        <v>3.4352925319104381E-2</v>
      </c>
      <c r="CQ31" s="40">
        <f>('Media Trianul 2013-15'!CR32/'Media Trianul 2013-15'!CR$3)/('Media Trianul 2013-15'!$B32/'Media Trianul 2013-15'!$B$3)</f>
        <v>0.11856217292265135</v>
      </c>
      <c r="CR31" s="40">
        <f>('Media Trianul 2013-15'!CS32/'Media Trianul 2013-15'!CS$3)/('Media Trianul 2013-15'!$B32/'Media Trianul 2013-15'!$B$3)</f>
        <v>0.74773604767079693</v>
      </c>
      <c r="CS31" s="40">
        <f>('Media Trianul 2013-15'!CT32/'Media Trianul 2013-15'!CT$3)/('Media Trianul 2013-15'!$B32/'Media Trianul 2013-15'!$B$3)</f>
        <v>3.383536802395893E-2</v>
      </c>
      <c r="CT31" s="40">
        <f>('Media Trianul 2013-15'!CU32/'Media Trianul 2013-15'!CU$3)/('Media Trianul 2013-15'!$B32/'Media Trianul 2013-15'!$B$3)</f>
        <v>1.0857526316541135</v>
      </c>
      <c r="CU31" s="40">
        <f>('Media Trianul 2013-15'!CV32/'Media Trianul 2013-15'!CV$3)/('Media Trianul 2013-15'!$B32/'Media Trianul 2013-15'!$B$3)</f>
        <v>0</v>
      </c>
      <c r="CV31" s="40">
        <f>('Media Trianul 2013-15'!CW32/'Media Trianul 2013-15'!CW$3)/('Media Trianul 2013-15'!$B32/'Media Trianul 2013-15'!$B$3)</f>
        <v>4.1195559267154822</v>
      </c>
      <c r="CW31" s="40">
        <f>('Media Trianul 2013-15'!CX32/'Media Trianul 2013-15'!CX$3)/('Media Trianul 2013-15'!$B32/'Media Trianul 2013-15'!$B$3)</f>
        <v>1.4586133327923358</v>
      </c>
      <c r="CX31" s="40">
        <f>('Media Trianul 2013-15'!CY32/'Media Trianul 2013-15'!CY$3)/('Media Trianul 2013-15'!$B32/'Media Trianul 2013-15'!$B$3)</f>
        <v>1.5078652991558505</v>
      </c>
      <c r="CY31" s="40">
        <f>('Media Trianul 2013-15'!CZ32/'Media Trianul 2013-15'!CZ$3)/('Media Trianul 2013-15'!$B32/'Media Trianul 2013-15'!$B$3)</f>
        <v>2.8245986490205328</v>
      </c>
      <c r="CZ31" s="40">
        <f>('Media Trianul 2013-15'!DA32/'Media Trianul 2013-15'!DA$3)/('Media Trianul 2013-15'!$B32/'Media Trianul 2013-15'!$B$3)</f>
        <v>0.84813698409757099</v>
      </c>
      <c r="DA31" s="40">
        <f>('Media Trianul 2013-15'!DB32/'Media Trianul 2013-15'!DB$3)/('Media Trianul 2013-15'!$B32/'Media Trianul 2013-15'!$B$3)</f>
        <v>0.23618280351150842</v>
      </c>
      <c r="DB31" s="40">
        <f>('Media Trianul 2013-15'!DC32/'Media Trianul 2013-15'!DC$3)/('Media Trianul 2013-15'!$B32/'Media Trianul 2013-15'!$B$3)</f>
        <v>0.57917855639728122</v>
      </c>
      <c r="DC31" s="40">
        <f>('Media Trianul 2013-15'!DD32/'Media Trianul 2013-15'!DD$3)/('Media Trianul 2013-15'!$B32/'Media Trianul 2013-15'!$B$3)</f>
        <v>7.0945810309128179E-2</v>
      </c>
      <c r="DD31" s="40">
        <f>('Media Trianul 2013-15'!DE32/'Media Trianul 2013-15'!DE$3)/('Media Trianul 2013-15'!$B32/'Media Trianul 2013-15'!$B$3)</f>
        <v>0</v>
      </c>
      <c r="DE31" s="40">
        <f>('Media Trianul 2013-15'!DF32/'Media Trianul 2013-15'!DF$3)/('Media Trianul 2013-15'!$B32/'Media Trianul 2013-15'!$B$3)</f>
        <v>0.75325055842223643</v>
      </c>
      <c r="DF31" s="40">
        <f>('Media Trianul 2013-15'!DG32/'Media Trianul 2013-15'!DG$3)/('Media Trianul 2013-15'!$B32/'Media Trianul 2013-15'!$B$3)</f>
        <v>0.29606877790776853</v>
      </c>
      <c r="DG31" s="40">
        <f>('Media Trianul 2013-15'!DH32/'Media Trianul 2013-15'!DH$3)/('Media Trianul 2013-15'!$B32/'Media Trianul 2013-15'!$B$3)</f>
        <v>0.16989786887044481</v>
      </c>
      <c r="DH31" s="40">
        <f>('Media Trianul 2013-15'!DI32/'Media Trianul 2013-15'!DI$3)/('Media Trianul 2013-15'!$B32/'Media Trianul 2013-15'!$B$3)</f>
        <v>0.1820682111743448</v>
      </c>
      <c r="DI31" s="40">
        <f>('Media Trianul 2013-15'!DJ32/'Media Trianul 2013-15'!DJ$3)/('Media Trianul 2013-15'!$B32/'Media Trianul 2013-15'!$B$3)</f>
        <v>0.24103256545556437</v>
      </c>
      <c r="DJ31" s="40">
        <f>('Media Trianul 2013-15'!DK32/'Media Trianul 2013-15'!DK$3)/('Media Trianul 2013-15'!$B32/'Media Trianul 2013-15'!$B$3)</f>
        <v>0.14142006356674786</v>
      </c>
      <c r="DK31" s="40">
        <f>('Media Trianul 2013-15'!DL32/'Media Trianul 2013-15'!DL$3)/('Media Trianul 2013-15'!$B32/'Media Trianul 2013-15'!$B$3)</f>
        <v>0.53577712757103724</v>
      </c>
      <c r="DL31" s="40">
        <f>('Media Trianul 2013-15'!DM32/'Media Trianul 2013-15'!DM$3)/('Media Trianul 2013-15'!$B32/'Media Trianul 2013-15'!$B$3)</f>
        <v>0.32111474237619098</v>
      </c>
      <c r="DM31" s="40">
        <f>('Media Trianul 2013-15'!DN32/'Media Trianul 2013-15'!DN$3)/('Media Trianul 2013-15'!$B32/'Media Trianul 2013-15'!$B$3)</f>
        <v>0.20879511438402795</v>
      </c>
      <c r="DN31" s="40">
        <f>('Media Trianul 2013-15'!DO32/'Media Trianul 2013-15'!DO$3)/('Media Trianul 2013-15'!$B32/'Media Trianul 2013-15'!$B$3)</f>
        <v>0.36687318433440663</v>
      </c>
      <c r="DO31" s="40">
        <f>('Media Trianul 2013-15'!DP32/'Media Trianul 2013-15'!DP$3)/('Media Trianul 2013-15'!$B32/'Media Trianul 2013-15'!$B$3)</f>
        <v>0.46737093665430351</v>
      </c>
      <c r="DP31" s="40">
        <f>('Media Trianul 2013-15'!DQ32/'Media Trianul 2013-15'!DQ$3)/('Media Trianul 2013-15'!$B32/'Media Trianul 2013-15'!$B$3)</f>
        <v>0.36930484845249634</v>
      </c>
      <c r="DQ31" s="40">
        <f>('Media Trianul 2013-15'!DR32/'Media Trianul 2013-15'!DR$3)/('Media Trianul 2013-15'!$B32/'Media Trianul 2013-15'!$B$3)</f>
        <v>1.1736970683935006</v>
      </c>
      <c r="DR31" s="40">
        <f>('Media Trianul 2013-15'!DS32/'Media Trianul 2013-15'!DS$3)/('Media Trianul 2013-15'!$B32/'Media Trianul 2013-15'!$B$3)</f>
        <v>4.4533620575256123E-2</v>
      </c>
      <c r="DS31" s="40">
        <f>('Media Trianul 2013-15'!DT32/'Media Trianul 2013-15'!DT$3)/('Media Trianul 2013-15'!$B32/'Media Trianul 2013-15'!$B$3)</f>
        <v>1.3152472836942413</v>
      </c>
      <c r="DT31" s="40">
        <f>('Media Trianul 2013-15'!DU32/'Media Trianul 2013-15'!DU$3)/('Media Trianul 2013-15'!$B32/'Media Trianul 2013-15'!$B$3)</f>
        <v>4.4399974153838132E-2</v>
      </c>
      <c r="DU31" s="40">
        <f>('Media Trianul 2013-15'!DV32/'Media Trianul 2013-15'!DV$3)/('Media Trianul 2013-15'!$B32/'Media Trianul 2013-15'!$B$3)</f>
        <v>1.6049710065777458</v>
      </c>
      <c r="DV31" s="40">
        <f>('Media Trianul 2013-15'!DW32/'Media Trianul 2013-15'!DW$3)/('Media Trianul 2013-15'!$B32/'Media Trianul 2013-15'!$B$3)</f>
        <v>0.27694940008777791</v>
      </c>
      <c r="DW31" s="40">
        <f>('Media Trianul 2013-15'!DX32/'Media Trianul 2013-15'!DX$3)/('Media Trianul 2013-15'!$B32/'Media Trianul 2013-15'!$B$3)</f>
        <v>0.71924703592071204</v>
      </c>
      <c r="DX31" s="40">
        <f>('Media Trianul 2013-15'!DY32/'Media Trianul 2013-15'!DY$3)/('Media Trianul 2013-15'!$B32/'Media Trianul 2013-15'!$B$3)</f>
        <v>3.4950360811628864</v>
      </c>
      <c r="DY31" s="40">
        <f>('Media Trianul 2013-15'!DZ32/'Media Trianul 2013-15'!DZ$3)/('Media Trianul 2013-15'!$B32/'Media Trianul 2013-15'!$B$3)</f>
        <v>0.43296737722386092</v>
      </c>
      <c r="DZ31" s="40">
        <f>('Media Trianul 2013-15'!EA32/'Media Trianul 2013-15'!EA$3)/('Media Trianul 2013-15'!$B32/'Media Trianul 2013-15'!$B$3)</f>
        <v>1.6417131534234268</v>
      </c>
      <c r="EA31" s="40">
        <f>('Media Trianul 2013-15'!EB32/'Media Trianul 2013-15'!EB$3)/('Media Trianul 2013-15'!$B32/'Media Trianul 2013-15'!$B$3)</f>
        <v>4.8824461592273938</v>
      </c>
      <c r="EB31" s="40">
        <f>('Media Trianul 2013-15'!EC32/'Media Trianul 2013-15'!EC$3)/('Media Trianul 2013-15'!$B32/'Media Trianul 2013-15'!$B$3)</f>
        <v>0.92606593658089842</v>
      </c>
      <c r="EC31" s="40">
        <f>('Media Trianul 2013-15'!ED32/'Media Trianul 2013-15'!ED$3)/('Media Trianul 2013-15'!$B32/'Media Trianul 2013-15'!$B$3)</f>
        <v>15.776453465708308</v>
      </c>
      <c r="ED31" s="40">
        <f>('Media Trianul 2013-15'!EE32/'Media Trianul 2013-15'!EE$3)/('Media Trianul 2013-15'!$B32/'Media Trianul 2013-15'!$B$3)</f>
        <v>5.5197093984515222E-2</v>
      </c>
      <c r="EE31" s="40">
        <f>('Media Trianul 2013-15'!EF32/'Media Trianul 2013-15'!EF$3)/('Media Trianul 2013-15'!$B32/'Media Trianul 2013-15'!$B$3)</f>
        <v>0.16241100931341357</v>
      </c>
      <c r="EF31" s="40">
        <f>('Media Trianul 2013-15'!EG32/'Media Trianul 2013-15'!EG$3)/('Media Trianul 2013-15'!$B32/'Media Trianul 2013-15'!$B$3)</f>
        <v>0.38658870102475884</v>
      </c>
      <c r="EG31" s="40">
        <f>('Media Trianul 2013-15'!EH32/'Media Trianul 2013-15'!EH$3)/('Media Trianul 2013-15'!$B32/'Media Trianul 2013-15'!$B$3)</f>
        <v>0.38975180027747602</v>
      </c>
      <c r="EH31" s="40">
        <f>('Media Trianul 2013-15'!EI32/'Media Trianul 2013-15'!EI$3)/('Media Trianul 2013-15'!$B32/'Media Trianul 2013-15'!$B$3)</f>
        <v>0</v>
      </c>
      <c r="EI31" s="40">
        <f>('Media Trianul 2013-15'!EJ32/'Media Trianul 2013-15'!EJ$3)/('Media Trianul 2013-15'!$B32/'Media Trianul 2013-15'!$B$3)</f>
        <v>2.4848204462119514</v>
      </c>
      <c r="EJ31" s="40">
        <f>('Media Trianul 2013-15'!EK32/'Media Trianul 2013-15'!EK$3)/('Media Trianul 2013-15'!$B32/'Media Trianul 2013-15'!$B$3)</f>
        <v>1.0491128288523766</v>
      </c>
      <c r="EK31" s="40">
        <f>('Media Trianul 2013-15'!EL32/'Media Trianul 2013-15'!EL$3)/('Media Trianul 2013-15'!$B32/'Media Trianul 2013-15'!$B$3)</f>
        <v>0.13043383448152071</v>
      </c>
      <c r="EL31" s="40">
        <f>('Media Trianul 2013-15'!EM32/'Media Trianul 2013-15'!EM$3)/('Media Trianul 2013-15'!$B32/'Media Trianul 2013-15'!$B$3)</f>
        <v>1.1136066080614131</v>
      </c>
      <c r="EM31" s="40">
        <f>('Media Trianul 2013-15'!EN32/'Media Trianul 2013-15'!EN$3)/('Media Trianul 2013-15'!$B32/'Media Trianul 2013-15'!$B$3)</f>
        <v>1.5117423419668714</v>
      </c>
      <c r="EN31" s="40">
        <f>('Media Trianul 2013-15'!EO32/'Media Trianul 2013-15'!EO$3)/('Media Trianul 2013-15'!$B32/'Media Trianul 2013-15'!$B$3)</f>
        <v>1.8424174759439871</v>
      </c>
      <c r="EO31" s="40">
        <f>('Media Trianul 2013-15'!EP32/'Media Trianul 2013-15'!EP$3)/('Media Trianul 2013-15'!$B32/'Media Trianul 2013-15'!$B$3)</f>
        <v>0.37603467593475359</v>
      </c>
      <c r="EP31" s="40">
        <f>('Media Trianul 2013-15'!EQ32/'Media Trianul 2013-15'!EQ$3)/('Media Trianul 2013-15'!$B32/'Media Trianul 2013-15'!$B$3)</f>
        <v>0.41586708837625264</v>
      </c>
      <c r="EQ31" s="40">
        <f>('Media Trianul 2013-15'!ER32/'Media Trianul 2013-15'!ER$3)/('Media Trianul 2013-15'!$B32/'Media Trianul 2013-15'!$B$3)</f>
        <v>0.41961058020957714</v>
      </c>
      <c r="ER31" s="40">
        <f>('Media Trianul 2013-15'!ES32/'Media Trianul 2013-15'!ES$3)/('Media Trianul 2013-15'!$B32/'Media Trianul 2013-15'!$B$3)</f>
        <v>0.56629954604380706</v>
      </c>
      <c r="ES31" s="40">
        <f>('Media Trianul 2013-15'!ET32/'Media Trianul 2013-15'!ET$3)/('Media Trianul 2013-15'!$B32/'Media Trianul 2013-15'!$B$3)</f>
        <v>0.47292458191258019</v>
      </c>
      <c r="ET31" s="40">
        <f>('Media Trianul 2013-15'!EU32/'Media Trianul 2013-15'!EU$3)/('Media Trianul 2013-15'!$B32/'Media Trianul 2013-15'!$B$3)</f>
        <v>3.9187271676130758E-2</v>
      </c>
      <c r="EU31" s="40">
        <f>('Media Trianul 2013-15'!EV32/'Media Trianul 2013-15'!EV$3)/('Media Trianul 2013-15'!$B32/'Media Trianul 2013-15'!$B$3)</f>
        <v>0.16309122434034526</v>
      </c>
      <c r="EV31" s="40">
        <f>('Media Trianul 2013-15'!EW32/'Media Trianul 2013-15'!EW$3)/('Media Trianul 2013-15'!$B32/'Media Trianul 2013-15'!$B$3)</f>
        <v>0.37736973728925555</v>
      </c>
      <c r="EW31" s="40">
        <f>('Media Trianul 2013-15'!EX32/'Media Trianul 2013-15'!EX$3)/('Media Trianul 2013-15'!$B32/'Media Trianul 2013-15'!$B$3)</f>
        <v>1.9230091502119346</v>
      </c>
      <c r="EX31" s="40">
        <f>('Media Trianul 2013-15'!EY32/'Media Trianul 2013-15'!EY$3)/('Media Trianul 2013-15'!$B32/'Media Trianul 2013-15'!$B$3)</f>
        <v>2.0976869182147403E-2</v>
      </c>
      <c r="EY31" s="40">
        <f>('Media Trianul 2013-15'!EZ32/'Media Trianul 2013-15'!EZ$3)/('Media Trianul 2013-15'!$B32/'Media Trianul 2013-15'!$B$3)</f>
        <v>3.0442691892629994</v>
      </c>
      <c r="EZ31" s="40">
        <f>('Media Trianul 2013-15'!FA32/'Media Trianul 2013-15'!FA$3)/('Media Trianul 2013-15'!$B32/'Media Trianul 2013-15'!$B$3)</f>
        <v>0.468871769011725</v>
      </c>
      <c r="FA31" s="40">
        <f>('Media Trianul 2013-15'!FB32/'Media Trianul 2013-15'!FB$3)/('Media Trianul 2013-15'!$B32/'Media Trianul 2013-15'!$B$3)</f>
        <v>0.26058426939555956</v>
      </c>
      <c r="FB31" s="40">
        <f>('Media Trianul 2013-15'!FC32/'Media Trianul 2013-15'!FC$3)/('Media Trianul 2013-15'!$B32/'Media Trianul 2013-15'!$B$3)</f>
        <v>9.4875665937959024</v>
      </c>
      <c r="FC31" s="40">
        <f>('Media Trianul 2013-15'!FD32/'Media Trianul 2013-15'!FD$3)/('Media Trianul 2013-15'!$B32/'Media Trianul 2013-15'!$B$3)</f>
        <v>0</v>
      </c>
      <c r="FD31" s="40">
        <f>('Media Trianul 2013-15'!FE32/'Media Trianul 2013-15'!FE$3)/('Media Trianul 2013-15'!$B32/'Media Trianul 2013-15'!$B$3)</f>
        <v>1.1430975319422634</v>
      </c>
      <c r="FE31" s="40">
        <f>('Media Trianul 2013-15'!FF32/'Media Trianul 2013-15'!FF$3)/('Media Trianul 2013-15'!$B32/'Media Trianul 2013-15'!$B$3)</f>
        <v>0.76561866841342341</v>
      </c>
      <c r="FF31" s="40">
        <f>('Media Trianul 2013-15'!FG32/'Media Trianul 2013-15'!FG$3)/('Media Trianul 2013-15'!$B32/'Media Trianul 2013-15'!$B$3)</f>
        <v>0.65476584169421082</v>
      </c>
      <c r="FG31" s="40">
        <f>('Media Trianul 2013-15'!FH32/'Media Trianul 2013-15'!FH$3)/('Media Trianul 2013-15'!$B32/'Media Trianul 2013-15'!$B$3)</f>
        <v>8.5482469445612289E-2</v>
      </c>
      <c r="FH31" s="40">
        <f>('Media Trianul 2013-15'!FI32/'Media Trianul 2013-15'!FI$3)/('Media Trianul 2013-15'!$B32/'Media Trianul 2013-15'!$B$3)</f>
        <v>3.2643862307763588E-2</v>
      </c>
      <c r="FI31" s="40">
        <f>('Media Trianul 2013-15'!FJ32/'Media Trianul 2013-15'!FJ$3)/('Media Trianul 2013-15'!$B32/'Media Trianul 2013-15'!$B$3)</f>
        <v>2.8259382671828277</v>
      </c>
      <c r="FJ31" s="40">
        <f>('Media Trianul 2013-15'!FK32/'Media Trianul 2013-15'!FK$3)/('Media Trianul 2013-15'!$B32/'Media Trianul 2013-15'!$B$3)</f>
        <v>0.12104881424820216</v>
      </c>
      <c r="FK31" s="40">
        <f>('Media Trianul 2013-15'!FL32/'Media Trianul 2013-15'!FL$3)/('Media Trianul 2013-15'!$B32/'Media Trianul 2013-15'!$B$3)</f>
        <v>0.78098411812170143</v>
      </c>
      <c r="FL31" s="40">
        <f>('Media Trianul 2013-15'!FM32/'Media Trianul 2013-15'!FM$3)/('Media Trianul 2013-15'!$B32/'Media Trianul 2013-15'!$B$3)</f>
        <v>2.0168458995931031</v>
      </c>
      <c r="FM31" s="40">
        <f>('Media Trianul 2013-15'!FN32/'Media Trianul 2013-15'!FN$3)/('Media Trianul 2013-15'!$B32/'Media Trianul 2013-15'!$B$3)</f>
        <v>4.9494007136357945E-2</v>
      </c>
      <c r="FN31" s="40">
        <f>('Media Trianul 2013-15'!FO32/'Media Trianul 2013-15'!FO$3)/('Media Trianul 2013-15'!$B32/'Media Trianul 2013-15'!$B$3)</f>
        <v>1.4257881704182145</v>
      </c>
      <c r="FO31" s="40">
        <f>('Media Trianul 2013-15'!FP32/'Media Trianul 2013-15'!FP$3)/('Media Trianul 2013-15'!$B32/'Media Trianul 2013-15'!$B$3)</f>
        <v>0.21604473661636009</v>
      </c>
      <c r="FP31" s="40">
        <f>('Media Trianul 2013-15'!FQ32/'Media Trianul 2013-15'!FQ$3)/('Media Trianul 2013-15'!$B32/'Media Trianul 2013-15'!$B$3)</f>
        <v>1.9184636977804761</v>
      </c>
      <c r="FQ31" s="40">
        <f>('Media Trianul 2013-15'!FR32/'Media Trianul 2013-15'!FR$3)/('Media Trianul 2013-15'!$B32/'Media Trianul 2013-15'!$B$3)</f>
        <v>1.8174167006003845</v>
      </c>
      <c r="FR31" s="40">
        <f>('Media Trianul 2013-15'!FS32/'Media Trianul 2013-15'!FS$3)/('Media Trianul 2013-15'!$B32/'Media Trianul 2013-15'!$B$3)</f>
        <v>8.7492436655196834E-2</v>
      </c>
      <c r="FS31" s="40">
        <f>('Media Trianul 2013-15'!FT32/'Media Trianul 2013-15'!FT$3)/('Media Trianul 2013-15'!$B32/'Media Trianul 2013-15'!$B$3)</f>
        <v>1.5123086964108214</v>
      </c>
      <c r="FT31" s="40">
        <f>('Media Trianul 2013-15'!FU32/'Media Trianul 2013-15'!FU$3)/('Media Trianul 2013-15'!$B32/'Media Trianul 2013-15'!$B$3)</f>
        <v>8.9783834226804068E-2</v>
      </c>
      <c r="FU31" s="40">
        <f>('Media Trianul 2013-15'!FV32/'Media Trianul 2013-15'!FV$3)/('Media Trianul 2013-15'!$B32/'Media Trianul 2013-15'!$B$3)</f>
        <v>0.65056629631088247</v>
      </c>
      <c r="FV31" s="40">
        <f>('Media Trianul 2013-15'!FW32/'Media Trianul 2013-15'!FW$3)/('Media Trianul 2013-15'!$B32/'Media Trianul 2013-15'!$B$3)</f>
        <v>1.091468537076792</v>
      </c>
      <c r="FW31" s="40">
        <f>('Media Trianul 2013-15'!FX32/'Media Trianul 2013-15'!FX$3)/('Media Trianul 2013-15'!$B32/'Media Trianul 2013-15'!$B$3)</f>
        <v>0.50333443070772577</v>
      </c>
      <c r="FX31" s="40">
        <f>('Media Trianul 2013-15'!FY32/'Media Trianul 2013-15'!FY$3)/('Media Trianul 2013-15'!$B32/'Media Trianul 2013-15'!$B$3)</f>
        <v>0.46605609130495912</v>
      </c>
      <c r="FY31" s="40">
        <f>('Media Trianul 2013-15'!FZ32/'Media Trianul 2013-15'!FZ$3)/('Media Trianul 2013-15'!$B32/'Media Trianul 2013-15'!$B$3)</f>
        <v>1.2737094342015767</v>
      </c>
      <c r="FZ31" s="40">
        <f>('Media Trianul 2013-15'!GA32/'Media Trianul 2013-15'!GA$3)/('Media Trianul 2013-15'!$B32/'Media Trianul 2013-15'!$B$3)</f>
        <v>0.93730771810066782</v>
      </c>
      <c r="GA31" s="40">
        <f>('Media Trianul 2013-15'!GB32/'Media Trianul 2013-15'!GB$3)/('Media Trianul 2013-15'!$B32/'Media Trianul 2013-15'!$B$3)</f>
        <v>4.247477971729122</v>
      </c>
      <c r="GB31" s="40">
        <f>('Media Trianul 2013-15'!GC32/'Media Trianul 2013-15'!GC$3)/('Media Trianul 2013-15'!$B32/'Media Trianul 2013-15'!$B$3)</f>
        <v>1.8953967036952404</v>
      </c>
      <c r="GC31" s="40">
        <f>('Media Trianul 2013-15'!GD32/'Media Trianul 2013-15'!GD$3)/('Media Trianul 2013-15'!$B32/'Media Trianul 2013-15'!$B$3)</f>
        <v>2.2110848170166522</v>
      </c>
      <c r="GD31" s="40">
        <f>('Media Trianul 2013-15'!GE32/'Media Trianul 2013-15'!GE$3)/('Media Trianul 2013-15'!$B32/'Media Trianul 2013-15'!$B$3)</f>
        <v>0.76893087737586374</v>
      </c>
      <c r="GE31" s="40">
        <f>('Media Trianul 2013-15'!GF32/'Media Trianul 2013-15'!GF$3)/('Media Trianul 2013-15'!$B32/'Media Trianul 2013-15'!$B$3)</f>
        <v>0.9676702133333327</v>
      </c>
      <c r="GF31" s="40">
        <f>('Media Trianul 2013-15'!GG32/'Media Trianul 2013-15'!GG$3)/('Media Trianul 2013-15'!$B32/'Media Trianul 2013-15'!$B$3)</f>
        <v>0.35501106410294442</v>
      </c>
      <c r="GG31" s="40">
        <f>('Media Trianul 2013-15'!GH32/'Media Trianul 2013-15'!GH$3)/('Media Trianul 2013-15'!$B32/'Media Trianul 2013-15'!$B$3)</f>
        <v>0.80337908706422112</v>
      </c>
      <c r="GH31" s="40">
        <f>('Media Trianul 2013-15'!GI32/'Media Trianul 2013-15'!GI$3)/('Media Trianul 2013-15'!$B32/'Media Trianul 2013-15'!$B$3)</f>
        <v>0.53950686161065098</v>
      </c>
      <c r="GI31" s="40">
        <f>('Media Trianul 2013-15'!GJ32/'Media Trianul 2013-15'!GJ$3)/('Media Trianul 2013-15'!$B32/'Media Trianul 2013-15'!$B$3)</f>
        <v>4.024661199882499</v>
      </c>
      <c r="GJ31" s="40">
        <f>('Media Trianul 2013-15'!GK32/'Media Trianul 2013-15'!GK$3)/('Media Trianul 2013-15'!$B32/'Media Trianul 2013-15'!$B$3)</f>
        <v>2.6989820872130781</v>
      </c>
      <c r="GK31" s="40">
        <f>('Media Trianul 2013-15'!GL32/'Media Trianul 2013-15'!GL$3)/('Media Trianul 2013-15'!$B32/'Media Trianul 2013-15'!$B$3)</f>
        <v>1.8424935382449346</v>
      </c>
      <c r="GL31" s="40">
        <f>('Media Trianul 2013-15'!GM32/'Media Trianul 2013-15'!GM$3)/('Media Trianul 2013-15'!$B32/'Media Trianul 2013-15'!$B$3)</f>
        <v>2.0311606781428506</v>
      </c>
      <c r="GM31" s="40">
        <f>('Media Trianul 2013-15'!GN32/'Media Trianul 2013-15'!GN$3)/('Media Trianul 2013-15'!$B32/'Media Trianul 2013-15'!$B$3)</f>
        <v>0</v>
      </c>
      <c r="GN31" s="40">
        <f>('Media Trianul 2013-15'!GO32/'Media Trianul 2013-15'!GO$3)/('Media Trianul 2013-15'!$B32/'Media Trianul 2013-15'!$B$3)</f>
        <v>0.82093976436106897</v>
      </c>
      <c r="GO31" s="40">
        <f>('Media Trianul 2013-15'!GP32/'Media Trianul 2013-15'!GP$3)/('Media Trianul 2013-15'!$B32/'Media Trianul 2013-15'!$B$3)</f>
        <v>1.3179336897654792</v>
      </c>
      <c r="GP31" s="40">
        <f>('Media Trianul 2013-15'!GQ32/'Media Trianul 2013-15'!GQ$3)/('Media Trianul 2013-15'!$B32/'Media Trianul 2013-15'!$B$3)</f>
        <v>7.7952267675680587E-2</v>
      </c>
      <c r="GQ31" s="40">
        <f>('Media Trianul 2013-15'!GR32/'Media Trianul 2013-15'!GR$3)/('Media Trianul 2013-15'!$B32/'Media Trianul 2013-15'!$B$3)</f>
        <v>3.9047714062543121E-2</v>
      </c>
      <c r="GR31" s="40">
        <f>('Media Trianul 2013-15'!GS32/'Media Trianul 2013-15'!GS$3)/('Media Trianul 2013-15'!$B32/'Media Trianul 2013-15'!$B$3)</f>
        <v>0.37383232437716168</v>
      </c>
      <c r="GS31" s="40">
        <f>('Media Trianul 2013-15'!GT32/'Media Trianul 2013-15'!GT$3)/('Media Trianul 2013-15'!$B32/'Media Trianul 2013-15'!$B$3)</f>
        <v>0.13159611449904415</v>
      </c>
      <c r="GT31" s="40">
        <f>('Media Trianul 2013-15'!GU32/'Media Trianul 2013-15'!GU$3)/('Media Trianul 2013-15'!$B32/'Media Trianul 2013-15'!$B$3)</f>
        <v>10.252818349535</v>
      </c>
      <c r="GU31" s="40">
        <f>('Media Trianul 2013-15'!GV32/'Media Trianul 2013-15'!GV$3)/('Media Trianul 2013-15'!$B32/'Media Trianul 2013-15'!$B$3)</f>
        <v>1.6603636880659849</v>
      </c>
      <c r="GV31" s="40">
        <f>('Media Trianul 2013-15'!GW32/'Media Trianul 2013-15'!GW$3)/('Media Trianul 2013-15'!$B32/'Media Trianul 2013-15'!$B$3)</f>
        <v>4.5651579840136305E-2</v>
      </c>
      <c r="GW31" s="40">
        <f>('Media Trianul 2013-15'!GX32/'Media Trianul 2013-15'!GX$3)/('Media Trianul 2013-15'!$B32/'Media Trianul 2013-15'!$B$3)</f>
        <v>0.32044977898553428</v>
      </c>
      <c r="GX31" s="40">
        <f>('Media Trianul 2013-15'!GY32/'Media Trianul 2013-15'!GY$3)/('Media Trianul 2013-15'!$B32/'Media Trianul 2013-15'!$B$3)</f>
        <v>1.2103386536519083</v>
      </c>
      <c r="GY31" s="40">
        <f>('Media Trianul 2013-15'!GZ32/'Media Trianul 2013-15'!GZ$3)/('Media Trianul 2013-15'!$B32/'Media Trianul 2013-15'!$B$3)</f>
        <v>0.54698615429811381</v>
      </c>
      <c r="GZ31" s="40">
        <f>('Media Trianul 2013-15'!HA32/'Media Trianul 2013-15'!HA$3)/('Media Trianul 2013-15'!$B32/'Media Trianul 2013-15'!$B$3)</f>
        <v>0.43530897452779005</v>
      </c>
      <c r="HA31" s="40">
        <f>('Media Trianul 2013-15'!HB32/'Media Trianul 2013-15'!HB$3)/('Media Trianul 2013-15'!$B32/'Media Trianul 2013-15'!$B$3)</f>
        <v>0.26059697581579833</v>
      </c>
      <c r="HB31" s="40">
        <f>('Media Trianul 2013-15'!HC32/'Media Trianul 2013-15'!HC$3)/('Media Trianul 2013-15'!$B32/'Media Trianul 2013-15'!$B$3)</f>
        <v>8.9318159553754869E-2</v>
      </c>
      <c r="HC31" s="40">
        <f>('Media Trianul 2013-15'!HD32/'Media Trianul 2013-15'!HD$3)/('Media Trianul 2013-15'!$B32/'Media Trianul 2013-15'!$B$3)</f>
        <v>2.667378024150397</v>
      </c>
      <c r="HD31" s="40">
        <f>('Media Trianul 2013-15'!HE32/'Media Trianul 2013-15'!HE$3)/('Media Trianul 2013-15'!$B32/'Media Trianul 2013-15'!$B$3)</f>
        <v>0.84453242478041968</v>
      </c>
      <c r="HE31" s="40">
        <f>('Media Trianul 2013-15'!HF32/'Media Trianul 2013-15'!HF$3)/('Media Trianul 2013-15'!$B32/'Media Trianul 2013-15'!$B$3)</f>
        <v>0.65173835221254306</v>
      </c>
      <c r="HF31" s="40">
        <f>('Media Trianul 2013-15'!HG32/'Media Trianul 2013-15'!HG$3)/('Media Trianul 2013-15'!$B32/'Media Trianul 2013-15'!$B$3)</f>
        <v>9.2999548608049556E-2</v>
      </c>
      <c r="HG31" s="40">
        <f>('Media Trianul 2013-15'!HH32/'Media Trianul 2013-15'!HH$3)/('Media Trianul 2013-15'!$B32/'Media Trianul 2013-15'!$B$3)</f>
        <v>3.8790062294291688E-2</v>
      </c>
      <c r="HH31" s="40">
        <f>('Media Trianul 2013-15'!HI32/'Media Trianul 2013-15'!HI$3)/('Media Trianul 2013-15'!$B32/'Media Trianul 2013-15'!$B$3)</f>
        <v>1.5135279254303937</v>
      </c>
      <c r="HI31" s="40">
        <f>('Media Trianul 2013-15'!HJ32/'Media Trianul 2013-15'!HJ$3)/('Media Trianul 2013-15'!$B32/'Media Trianul 2013-15'!$B$3)</f>
        <v>1.3615060664751768</v>
      </c>
      <c r="HJ31" s="40">
        <f>('Media Trianul 2013-15'!HK32/'Media Trianul 2013-15'!HK$3)/('Media Trianul 2013-15'!$B32/'Media Trianul 2013-15'!$B$3)</f>
        <v>3.0615754702618214</v>
      </c>
      <c r="HK31" s="40">
        <f>('Media Trianul 2013-15'!HL32/'Media Trianul 2013-15'!HL$3)/('Media Trianul 2013-15'!$B32/'Media Trianul 2013-15'!$B$3)</f>
        <v>3.3710166019059513</v>
      </c>
      <c r="HL31" s="40">
        <f>('Media Trianul 2013-15'!HM32/'Media Trianul 2013-15'!HM$3)/('Media Trianul 2013-15'!$B32/'Media Trianul 2013-15'!$B$3)</f>
        <v>1.1766803529982073</v>
      </c>
      <c r="HM31" s="40">
        <f>('Media Trianul 2013-15'!HN32/'Media Trianul 2013-15'!HN$3)/('Media Trianul 2013-15'!$B32/'Media Trianul 2013-15'!$B$3)</f>
        <v>0.71768077516579831</v>
      </c>
      <c r="HN31" s="40">
        <f>('Media Trianul 2013-15'!HO32/'Media Trianul 2013-15'!HO$3)/('Media Trianul 2013-15'!$B32/'Media Trianul 2013-15'!$B$3)</f>
        <v>0.22023741240711389</v>
      </c>
      <c r="HO31" s="40">
        <f>('Media Trianul 2013-15'!HP32/'Media Trianul 2013-15'!HP$3)/('Media Trianul 2013-15'!$B32/'Media Trianul 2013-15'!$B$3)</f>
        <v>0</v>
      </c>
      <c r="HP31" s="40">
        <f>('Media Trianul 2013-15'!HQ32/'Media Trianul 2013-15'!HQ$3)/('Media Trianul 2013-15'!$B32/'Media Trianul 2013-15'!$B$3)</f>
        <v>2.0064034042699861</v>
      </c>
      <c r="HQ31" s="40">
        <f>('Media Trianul 2013-15'!HR32/'Media Trianul 2013-15'!HR$3)/('Media Trianul 2013-15'!$B32/'Media Trianul 2013-15'!$B$3)</f>
        <v>5.6229746302628551E-2</v>
      </c>
      <c r="HR31" s="40">
        <f>('Media Trianul 2013-15'!HS32/'Media Trianul 2013-15'!HS$3)/('Media Trianul 2013-15'!$B32/'Media Trianul 2013-15'!$B$3)</f>
        <v>0.45720124179319177</v>
      </c>
      <c r="HS31" s="40">
        <f>('Media Trianul 2013-15'!HT32/'Media Trianul 2013-15'!HT$3)/('Media Trianul 2013-15'!$B32/'Media Trianul 2013-15'!$B$3)</f>
        <v>0.62116537277401107</v>
      </c>
      <c r="HT31" s="40">
        <f>('Media Trianul 2013-15'!HU32/'Media Trianul 2013-15'!HU$3)/('Media Trianul 2013-15'!$B32/'Media Trianul 2013-15'!$B$3)</f>
        <v>1.2146936864164315</v>
      </c>
      <c r="HU31" s="40">
        <f>('Media Trianul 2013-15'!HV32/'Media Trianul 2013-15'!HV$3)/('Media Trianul 2013-15'!$B32/'Media Trianul 2013-15'!$B$3)</f>
        <v>1.2476351108519141</v>
      </c>
      <c r="HV31" s="40">
        <f>('Media Trianul 2013-15'!HW32/'Media Trianul 2013-15'!HW$3)/('Media Trianul 2013-15'!$B32/'Media Trianul 2013-15'!$B$3)</f>
        <v>1.1370230722245434</v>
      </c>
      <c r="HW31" s="40">
        <f>('Media Trianul 2013-15'!HX32/'Media Trianul 2013-15'!HX$3)/('Media Trianul 2013-15'!$B32/'Media Trianul 2013-15'!$B$3)</f>
        <v>0.66871343214376444</v>
      </c>
      <c r="HX31" s="40">
        <f>('Media Trianul 2013-15'!HY32/'Media Trianul 2013-15'!HY$3)/('Media Trianul 2013-15'!$B32/'Media Trianul 2013-15'!$B$3)</f>
        <v>9.0399974984850293E-2</v>
      </c>
      <c r="HY31" s="40">
        <f>('Media Trianul 2013-15'!HZ32/'Media Trianul 2013-15'!HZ$3)/('Media Trianul 2013-15'!$B32/'Media Trianul 2013-15'!$B$3)</f>
        <v>2.8163155222055187</v>
      </c>
      <c r="HZ31" s="40">
        <f>('Media Trianul 2013-15'!IA32/'Media Trianul 2013-15'!IA$3)/('Media Trianul 2013-15'!$B32/'Media Trianul 2013-15'!$B$3)</f>
        <v>3.7069725421296358</v>
      </c>
      <c r="IA31" s="40">
        <f>('Media Trianul 2013-15'!IB32/'Media Trianul 2013-15'!IB$3)/('Media Trianul 2013-15'!$B32/'Media Trianul 2013-15'!$B$3)</f>
        <v>0</v>
      </c>
      <c r="IB31" s="40">
        <f>('Media Trianul 2013-15'!IC32/'Media Trianul 2013-15'!IC$3)/('Media Trianul 2013-15'!$B32/'Media Trianul 2013-15'!$B$3)</f>
        <v>1.1513748802177128</v>
      </c>
      <c r="IC31" s="40">
        <f>('Media Trianul 2013-15'!ID32/'Media Trianul 2013-15'!ID$3)/('Media Trianul 2013-15'!$B32/'Media Trianul 2013-15'!$B$3)</f>
        <v>5.1646215463890739</v>
      </c>
      <c r="ID31" s="40">
        <f>('Media Trianul 2013-15'!IE32/'Media Trianul 2013-15'!IE$3)/('Media Trianul 2013-15'!$B32/'Media Trianul 2013-15'!$B$3)</f>
        <v>1.1272861200928477</v>
      </c>
      <c r="IE31" s="40">
        <f>('Media Trianul 2013-15'!IF32/'Media Trianul 2013-15'!IF$3)/('Media Trianul 2013-15'!$B32/'Media Trianul 2013-15'!$B$3)</f>
        <v>6.4166722991382305E-2</v>
      </c>
      <c r="IF31" s="40">
        <f>('Media Trianul 2013-15'!IG32/'Media Trianul 2013-15'!IG$3)/('Media Trianul 2013-15'!$B32/'Media Trianul 2013-15'!$B$3)</f>
        <v>0.1750277095938888</v>
      </c>
      <c r="IG31" s="40">
        <f>('Media Trianul 2013-15'!IH32/'Media Trianul 2013-15'!IH$3)/('Media Trianul 2013-15'!$B32/'Media Trianul 2013-15'!$B$3)</f>
        <v>5.9717276650252513</v>
      </c>
      <c r="IH31" s="40">
        <f>('Media Trianul 2013-15'!II32/'Media Trianul 2013-15'!II$3)/('Media Trianul 2013-15'!$B32/'Media Trianul 2013-15'!$B$3)</f>
        <v>0.85629557023914937</v>
      </c>
      <c r="II31" s="40">
        <f>('Media Trianul 2013-15'!IJ32/'Media Trianul 2013-15'!IJ$3)/('Media Trianul 2013-15'!$B32/'Media Trianul 2013-15'!$B$3)</f>
        <v>2.2894692680475495</v>
      </c>
      <c r="IJ31" s="40">
        <f>('Media Trianul 2013-15'!IK32/'Media Trianul 2013-15'!IK$3)/('Media Trianul 2013-15'!$B32/'Media Trianul 2013-15'!$B$3)</f>
        <v>2.8778678879836277</v>
      </c>
      <c r="IK31" s="40">
        <f>('Media Trianul 2013-15'!IL32/'Media Trianul 2013-15'!IL$3)/('Media Trianul 2013-15'!$B32/'Media Trianul 2013-15'!$B$3)</f>
        <v>0.27880384073232084</v>
      </c>
      <c r="IL31" s="40">
        <f>('Media Trianul 2013-15'!IM32/'Media Trianul 2013-15'!IM$3)/('Media Trianul 2013-15'!$B32/'Media Trianul 2013-15'!$B$3)</f>
        <v>0.84275636937993292</v>
      </c>
      <c r="IM31" s="40">
        <f>('Media Trianul 2013-15'!IN32/'Media Trianul 2013-15'!IN$3)/('Media Trianul 2013-15'!$B32/'Media Trianul 2013-15'!$B$3)</f>
        <v>2.5345245749179552</v>
      </c>
      <c r="IN31" s="40">
        <f>('Media Trianul 2013-15'!IO32/'Media Trianul 2013-15'!IO$3)/('Media Trianul 2013-15'!$B32/'Media Trianul 2013-15'!$B$3)</f>
        <v>0.58372625635169573</v>
      </c>
      <c r="IO31" s="40">
        <f>('Media Trianul 2013-15'!IP32/'Media Trianul 2013-15'!IP$3)/('Media Trianul 2013-15'!$B32/'Media Trianul 2013-15'!$B$3)</f>
        <v>1.6088903645163264</v>
      </c>
      <c r="IP31" s="40">
        <f>('Media Trianul 2013-15'!IQ32/'Media Trianul 2013-15'!IQ$3)/('Media Trianul 2013-15'!$B32/'Media Trianul 2013-15'!$B$3)</f>
        <v>2.6779913144158485</v>
      </c>
      <c r="IQ31" s="40">
        <f>('Media Trianul 2013-15'!IR32/'Media Trianul 2013-15'!IR$3)/('Media Trianul 2013-15'!$B32/'Media Trianul 2013-15'!$B$3)</f>
        <v>0.1988859100518606</v>
      </c>
      <c r="IR31" s="40">
        <f>('Media Trianul 2013-15'!IS32/'Media Trianul 2013-15'!IS$3)/('Media Trianul 2013-15'!$B32/'Media Trianul 2013-15'!$B$3)</f>
        <v>4.9756577278407566</v>
      </c>
      <c r="IS31" s="40">
        <f>('Media Trianul 2013-15'!IT32/'Media Trianul 2013-15'!IT$3)/('Media Trianul 2013-15'!$B32/'Media Trianul 2013-15'!$B$3)</f>
        <v>1.9997786203409602</v>
      </c>
      <c r="IT31" s="40">
        <f>('Media Trianul 2013-15'!IU32/'Media Trianul 2013-15'!IU$3)/('Media Trianul 2013-15'!$B32/'Media Trianul 2013-15'!$B$3)</f>
        <v>0.66761908006105231</v>
      </c>
      <c r="IU31" s="40">
        <f>('Media Trianul 2013-15'!IV32/'Media Trianul 2013-15'!IV$3)/('Media Trianul 2013-15'!$B32/'Media Trianul 2013-15'!$B$3)</f>
        <v>0.13476527310491557</v>
      </c>
      <c r="IV31" s="40">
        <f>('Media Trianul 2013-15'!IW32/'Media Trianul 2013-15'!IW$3)/('Media Trianul 2013-15'!$B32/'Media Trianul 2013-15'!$B$3)</f>
        <v>1.0339248247072337</v>
      </c>
      <c r="IW31" s="40">
        <f>('Media Trianul 2013-15'!IX32/'Media Trianul 2013-15'!IX$3)/('Media Trianul 2013-15'!$B32/'Media Trianul 2013-15'!$B$3)</f>
        <v>0.13383608520204365</v>
      </c>
      <c r="IX31" s="40">
        <f>('Media Trianul 2013-15'!IY32/'Media Trianul 2013-15'!IY$3)/('Media Trianul 2013-15'!$B32/'Media Trianul 2013-15'!$B$3)</f>
        <v>8.8504594039027787E-2</v>
      </c>
      <c r="IY31" s="40">
        <f>('Media Trianul 2013-15'!IZ32/'Media Trianul 2013-15'!IZ$3)/('Media Trianul 2013-15'!$B32/'Media Trianul 2013-15'!$B$3)</f>
        <v>0.57139212859121447</v>
      </c>
      <c r="IZ31" s="40">
        <f>('Media Trianul 2013-15'!JA32/'Media Trianul 2013-15'!JA$3)/('Media Trianul 2013-15'!$B32/'Media Trianul 2013-15'!$B$3)</f>
        <v>4.4518724198831992</v>
      </c>
      <c r="JA31" s="40">
        <f>('Media Trianul 2013-15'!JB32/'Media Trianul 2013-15'!JB$3)/('Media Trianul 2013-15'!$B32/'Media Trianul 2013-15'!$B$3)</f>
        <v>0.21711213481974959</v>
      </c>
      <c r="JB31" s="40">
        <f>('Media Trianul 2013-15'!JC32/'Media Trianul 2013-15'!JC$3)/('Media Trianul 2013-15'!$B32/'Media Trianul 2013-15'!$B$3)</f>
        <v>1.8285808596658486</v>
      </c>
      <c r="JC31" s="40">
        <f>('Media Trianul 2013-15'!JD32/'Media Trianul 2013-15'!JD$3)/('Media Trianul 2013-15'!$B32/'Media Trianul 2013-15'!$B$3)</f>
        <v>0</v>
      </c>
      <c r="JD31" s="40">
        <f>('Media Trianul 2013-15'!JE32/'Media Trianul 2013-15'!JE$3)/('Media Trianul 2013-15'!$B32/'Media Trianul 2013-15'!$B$3)</f>
        <v>2.2126211425363338</v>
      </c>
      <c r="JE31" s="40">
        <f>('Media Trianul 2013-15'!JF32/'Media Trianul 2013-15'!JF$3)/('Media Trianul 2013-15'!$B32/'Media Trianul 2013-15'!$B$3)</f>
        <v>0.20073893569474124</v>
      </c>
      <c r="JF31" s="40">
        <f>('Media Trianul 2013-15'!JG32/'Media Trianul 2013-15'!JG$3)/('Media Trianul 2013-15'!$B32/'Media Trianul 2013-15'!$B$3)</f>
        <v>1.9522404046635686</v>
      </c>
      <c r="JG31" s="40">
        <f>('Media Trianul 2013-15'!JH32/'Media Trianul 2013-15'!JH$3)/('Media Trianul 2013-15'!$B32/'Media Trianul 2013-15'!$B$3)</f>
        <v>3.2975336865957147E-2</v>
      </c>
      <c r="JH31" s="40">
        <f>('Media Trianul 2013-15'!JI32/'Media Trianul 2013-15'!JI$3)/('Media Trianul 2013-15'!$B32/'Media Trianul 2013-15'!$B$3)</f>
        <v>0.30191070874147324</v>
      </c>
      <c r="JI31" s="40">
        <f>('Media Trianul 2013-15'!JJ32/'Media Trianul 2013-15'!JJ$3)/('Media Trianul 2013-15'!$B32/'Media Trianul 2013-15'!$B$3)</f>
        <v>0.31089273054233862</v>
      </c>
      <c r="JJ31" s="40">
        <f>('Media Trianul 2013-15'!JK32/'Media Trianul 2013-15'!JK$3)/('Media Trianul 2013-15'!$B32/'Media Trianul 2013-15'!$B$3)</f>
        <v>0.2668659945087285</v>
      </c>
      <c r="JK31" s="40">
        <f>('Media Trianul 2013-15'!JL32/'Media Trianul 2013-15'!JL$3)/('Media Trianul 2013-15'!$B32/'Media Trianul 2013-15'!$B$3)</f>
        <v>1.9583655647794134</v>
      </c>
      <c r="JL31" s="40">
        <f>('Media Trianul 2013-15'!JM32/'Media Trianul 2013-15'!JM$3)/('Media Trianul 2013-15'!$B32/'Media Trianul 2013-15'!$B$3)</f>
        <v>0.24944323809092395</v>
      </c>
      <c r="JM31" s="40">
        <f>('Media Trianul 2013-15'!JN32/'Media Trianul 2013-15'!JN$3)/('Media Trianul 2013-15'!$B32/'Media Trianul 2013-15'!$B$3)</f>
        <v>0.13451040627269253</v>
      </c>
      <c r="JN31" s="40">
        <f>('Media Trianul 2013-15'!JO32/'Media Trianul 2013-15'!JO$3)/('Media Trianul 2013-15'!$B32/'Media Trianul 2013-15'!$B$3)</f>
        <v>9.422758401991721E-2</v>
      </c>
      <c r="JO31" s="40">
        <f>('Media Trianul 2013-15'!JP32/'Media Trianul 2013-15'!JP$3)/('Media Trianul 2013-15'!$B32/'Media Trianul 2013-15'!$B$3)</f>
        <v>0.28045796007967538</v>
      </c>
      <c r="JP31" s="40">
        <f>('Media Trianul 2013-15'!JQ32/'Media Trianul 2013-15'!JQ$3)/('Media Trianul 2013-15'!$B32/'Media Trianul 2013-15'!$B$3)</f>
        <v>0.12464249584016469</v>
      </c>
      <c r="JQ31" s="40">
        <f>('Media Trianul 2013-15'!JR32/'Media Trianul 2013-15'!JR$3)/('Media Trianul 2013-15'!$B32/'Media Trianul 2013-15'!$B$3)</f>
        <v>2.3453155292764825</v>
      </c>
      <c r="JR31" s="40">
        <f>('Media Trianul 2013-15'!JS32/'Media Trianul 2013-15'!JS$3)/('Media Trianul 2013-15'!$B32/'Media Trianul 2013-15'!$B$3)</f>
        <v>1.9741099126860715</v>
      </c>
      <c r="JS31" s="40">
        <f>('Media Trianul 2013-15'!JT32/'Media Trianul 2013-15'!JT$3)/('Media Trianul 2013-15'!$B32/'Media Trianul 2013-15'!$B$3)</f>
        <v>29.186533309742185</v>
      </c>
      <c r="JT31" s="40">
        <f>('Media Trianul 2013-15'!JU32/'Media Trianul 2013-15'!JU$3)/('Media Trianul 2013-15'!$B32/'Media Trianul 2013-15'!$B$3)</f>
        <v>7.532810705912954E-2</v>
      </c>
      <c r="JU31" s="40">
        <f>('Media Trianul 2013-15'!JV32/'Media Trianul 2013-15'!JV$3)/('Media Trianul 2013-15'!$B32/'Media Trianul 2013-15'!$B$3)</f>
        <v>2.1410437243832865</v>
      </c>
      <c r="JV31" s="40">
        <f>('Media Trianul 2013-15'!JW32/'Media Trianul 2013-15'!JW$3)/('Media Trianul 2013-15'!$B32/'Media Trianul 2013-15'!$B$3)</f>
        <v>0.81725690855475219</v>
      </c>
      <c r="JW31" s="40">
        <f>('Media Trianul 2013-15'!JX32/'Media Trianul 2013-15'!JX$3)/('Media Trianul 2013-15'!$B32/'Media Trianul 2013-15'!$B$3)</f>
        <v>0.27248948058430866</v>
      </c>
      <c r="JX31" s="40">
        <f>('Media Trianul 2013-15'!JY32/'Media Trianul 2013-15'!JY$3)/('Media Trianul 2013-15'!$B32/'Media Trianul 2013-15'!$B$3)</f>
        <v>0.59419390268155881</v>
      </c>
      <c r="JY31" s="40">
        <f>('Media Trianul 2013-15'!JZ32/'Media Trianul 2013-15'!JZ$3)/('Media Trianul 2013-15'!$B32/'Media Trianul 2013-15'!$B$3)</f>
        <v>0.29649462312904201</v>
      </c>
      <c r="JZ31" s="40">
        <f>('Media Trianul 2013-15'!KA32/'Media Trianul 2013-15'!KA$3)/('Media Trianul 2013-15'!$B32/'Media Trianul 2013-15'!$B$3)</f>
        <v>3.2646756470748293</v>
      </c>
      <c r="KA31" s="40">
        <f>('Media Trianul 2013-15'!KB32/'Media Trianul 2013-15'!KB$3)/('Media Trianul 2013-15'!$B32/'Media Trianul 2013-15'!$B$3)</f>
        <v>1.4912605349294981</v>
      </c>
      <c r="KB31" s="40">
        <f>('Media Trianul 2013-15'!KC32/'Media Trianul 2013-15'!KC$3)/('Media Trianul 2013-15'!$B32/'Media Trianul 2013-15'!$B$3)</f>
        <v>20.744123806789712</v>
      </c>
      <c r="KC31" s="40">
        <f>('Media Trianul 2013-15'!KD32/'Media Trianul 2013-15'!KD$3)/('Media Trianul 2013-15'!$B32/'Media Trianul 2013-15'!$B$3)</f>
        <v>0.54011251567223317</v>
      </c>
      <c r="KD31" s="40">
        <f>('Media Trianul 2013-15'!KE32/'Media Trianul 2013-15'!KE$3)/('Media Trianul 2013-15'!$B32/'Media Trianul 2013-15'!$B$3)</f>
        <v>0.72514622396559825</v>
      </c>
      <c r="KE31" s="40">
        <f>('Media Trianul 2013-15'!KF32/'Media Trianul 2013-15'!KF$3)/('Media Trianul 2013-15'!$B32/'Media Trianul 2013-15'!$B$3)</f>
        <v>0.57083448091015376</v>
      </c>
      <c r="KF31" s="40">
        <f>('Media Trianul 2013-15'!KG32/'Media Trianul 2013-15'!KG$3)/('Media Trianul 2013-15'!$B32/'Media Trianul 2013-15'!$B$3)</f>
        <v>1.9531011977157864</v>
      </c>
      <c r="KG31" s="40">
        <f>('Media Trianul 2013-15'!KH32/'Media Trianul 2013-15'!KH$3)/('Media Trianul 2013-15'!$B32/'Media Trianul 2013-15'!$B$3)</f>
        <v>1.4538740975097308</v>
      </c>
      <c r="KH31" s="40">
        <f>('Media Trianul 2013-15'!KI32/'Media Trianul 2013-15'!KI$3)/('Media Trianul 2013-15'!$B32/'Media Trianul 2013-15'!$B$3)</f>
        <v>0.78471305864368079</v>
      </c>
      <c r="KI31" s="40">
        <f>('Media Trianul 2013-15'!KJ32/'Media Trianul 2013-15'!KJ$3)/('Media Trianul 2013-15'!$B32/'Media Trianul 2013-15'!$B$3)</f>
        <v>0.22548003262073646</v>
      </c>
      <c r="KJ31" s="40">
        <f>('Media Trianul 2013-15'!KK32/'Media Trianul 2013-15'!KK$3)/('Media Trianul 2013-15'!$B32/'Media Trianul 2013-15'!$B$3)</f>
        <v>0.73925800574777745</v>
      </c>
      <c r="KK31" s="40">
        <f>('Media Trianul 2013-15'!KL32/'Media Trianul 2013-15'!KL$3)/('Media Trianul 2013-15'!$B32/'Media Trianul 2013-15'!$B$3)</f>
        <v>2.5565876669869145</v>
      </c>
      <c r="KL31" s="40">
        <f>('Media Trianul 2013-15'!KM32/'Media Trianul 2013-15'!KM$3)/('Media Trianul 2013-15'!$B32/'Media Trianul 2013-15'!$B$3)</f>
        <v>0.63880381108263828</v>
      </c>
      <c r="KM31" s="40">
        <f>('Media Trianul 2013-15'!KN32/'Media Trianul 2013-15'!KN$3)/('Media Trianul 2013-15'!$B32/'Media Trianul 2013-15'!$B$3)</f>
        <v>0.19004593060050237</v>
      </c>
      <c r="KN31" s="40">
        <f>('Media Trianul 2013-15'!KO32/'Media Trianul 2013-15'!KO$3)/('Media Trianul 2013-15'!$B32/'Media Trianul 2013-15'!$B$3)</f>
        <v>0.71231973499269308</v>
      </c>
      <c r="KO31" s="40">
        <f>('Media Trianul 2013-15'!KP32/'Media Trianul 2013-15'!KP$3)/('Media Trianul 2013-15'!$B32/'Media Trianul 2013-15'!$B$3)</f>
        <v>1.7196957499195893</v>
      </c>
      <c r="KP31" s="40">
        <f>('Media Trianul 2013-15'!KQ32/'Media Trianul 2013-15'!KQ$3)/('Media Trianul 2013-15'!$B32/'Media Trianul 2013-15'!$B$3)</f>
        <v>2.7555204454472362</v>
      </c>
      <c r="KQ31" s="40">
        <f>('Media Trianul 2013-15'!KR32/'Media Trianul 2013-15'!KR$3)/('Media Trianul 2013-15'!$B32/'Media Trianul 2013-15'!$B$3)</f>
        <v>18.136179246521685</v>
      </c>
      <c r="KR31" s="40">
        <f>('Media Trianul 2013-15'!KS32/'Media Trianul 2013-15'!KS$3)/('Media Trianul 2013-15'!$B32/'Media Trianul 2013-15'!$B$3)</f>
        <v>0.58342880315717183</v>
      </c>
      <c r="KS31" s="40">
        <f>('Media Trianul 2013-15'!KT32/'Media Trianul 2013-15'!KT$3)/('Media Trianul 2013-15'!$B32/'Media Trianul 2013-15'!$B$3)</f>
        <v>4.0992052017836</v>
      </c>
      <c r="KT31" s="40">
        <f>('Media Trianul 2013-15'!KU32/'Media Trianul 2013-15'!KU$3)/('Media Trianul 2013-15'!$B32/'Media Trianul 2013-15'!$B$3)</f>
        <v>6.3087143645013291E-2</v>
      </c>
      <c r="KU31" s="40">
        <f>('Media Trianul 2013-15'!KV32/'Media Trianul 2013-15'!KV$3)/('Media Trianul 2013-15'!$B32/'Media Trianul 2013-15'!$B$3)</f>
        <v>0.26206896518580597</v>
      </c>
      <c r="KV31" s="40">
        <f>('Media Trianul 2013-15'!KW32/'Media Trianul 2013-15'!KW$3)/('Media Trianul 2013-15'!$B32/'Media Trianul 2013-15'!$B$3)</f>
        <v>1.1300257180499858</v>
      </c>
      <c r="KW31" s="40">
        <f>('Media Trianul 2013-15'!KX32/'Media Trianul 2013-15'!KX$3)/('Media Trianul 2013-15'!$B32/'Media Trianul 2013-15'!$B$3)</f>
        <v>0</v>
      </c>
      <c r="KX31" s="40">
        <f>('Media Trianul 2013-15'!KY32/'Media Trianul 2013-15'!KY$3)/('Media Trianul 2013-15'!$B32/'Media Trianul 2013-15'!$B$3)</f>
        <v>3.2954223753731697E-3</v>
      </c>
      <c r="KY31" s="40">
        <f>('Media Trianul 2013-15'!KZ32/'Media Trianul 2013-15'!KZ$3)/('Media Trianul 2013-15'!$B32/'Media Trianul 2013-15'!$B$3)</f>
        <v>6.334572368585796E-2</v>
      </c>
      <c r="KZ31" s="40">
        <f>('Media Trianul 2013-15'!LA32/'Media Trianul 2013-15'!LA$3)/('Media Trianul 2013-15'!$B32/'Media Trianul 2013-15'!$B$3)</f>
        <v>0</v>
      </c>
      <c r="LA31" s="40">
        <f>('Media Trianul 2013-15'!LB32/'Media Trianul 2013-15'!LB$3)/('Media Trianul 2013-15'!$B32/'Media Trianul 2013-15'!$B$3)</f>
        <v>1.9426588841710959</v>
      </c>
      <c r="LB31" s="40">
        <f>('Media Trianul 2013-15'!LC32/'Media Trianul 2013-15'!LC$3)/('Media Trianul 2013-15'!$B32/'Media Trianul 2013-15'!$B$3)</f>
        <v>2.1854113394537378</v>
      </c>
      <c r="LC31" s="40">
        <f>('Media Trianul 2013-15'!LD32/'Media Trianul 2013-15'!LD$3)/('Media Trianul 2013-15'!$B32/'Media Trianul 2013-15'!$B$3)</f>
        <v>6.9861845640116438E-2</v>
      </c>
      <c r="LD31" s="40">
        <f>('Media Trianul 2013-15'!LE32/'Media Trianul 2013-15'!LE$3)/('Media Trianul 2013-15'!$B32/'Media Trianul 2013-15'!$B$3)</f>
        <v>0.62940433993269751</v>
      </c>
      <c r="LE31" s="40">
        <f>('Media Trianul 2013-15'!LF32/'Media Trianul 2013-15'!LF$3)/('Media Trianul 2013-15'!$B32/'Media Trianul 2013-15'!$B$3)</f>
        <v>2.2398209262637914</v>
      </c>
      <c r="LF31" s="40">
        <f>('Media Trianul 2013-15'!LG32/'Media Trianul 2013-15'!LG$3)/('Media Trianul 2013-15'!$B32/'Media Trianul 2013-15'!$B$3)</f>
        <v>0</v>
      </c>
      <c r="LG31" s="40">
        <f>('Media Trianul 2013-15'!LH32/'Media Trianul 2013-15'!LH$3)/('Media Trianul 2013-15'!$B32/'Media Trianul 2013-15'!$B$3)</f>
        <v>0.17927046534763663</v>
      </c>
      <c r="LH31" s="40">
        <f>('Media Trianul 2013-15'!LI32/'Media Trianul 2013-15'!LI$3)/('Media Trianul 2013-15'!$B32/'Media Trianul 2013-15'!$B$3)</f>
        <v>4.4512678145575117</v>
      </c>
      <c r="LI31" s="40">
        <f>('Media Trianul 2013-15'!LJ32/'Media Trianul 2013-15'!LJ$3)/('Media Trianul 2013-15'!$B32/'Media Trianul 2013-15'!$B$3)</f>
        <v>0</v>
      </c>
      <c r="LJ31" s="40">
        <f>('Media Trianul 2013-15'!LK32/'Media Trianul 2013-15'!LK$3)/('Media Trianul 2013-15'!$B32/'Media Trianul 2013-15'!$B$3)</f>
        <v>4.0285237874292621</v>
      </c>
      <c r="LK31" s="40">
        <f>('Media Trianul 2013-15'!LL32/'Media Trianul 2013-15'!LL$3)/('Media Trianul 2013-15'!$B32/'Media Trianul 2013-15'!$B$3)</f>
        <v>0.52878604267432538</v>
      </c>
      <c r="LL31" s="40">
        <f>('Media Trianul 2013-15'!LM32/'Media Trianul 2013-15'!LM$3)/('Media Trianul 2013-15'!$B32/'Media Trianul 2013-15'!$B$3)</f>
        <v>0.73963662494534921</v>
      </c>
      <c r="LM31" s="40">
        <f>('Media Trianul 2013-15'!LN32/'Media Trianul 2013-15'!LN$3)/('Media Trianul 2013-15'!$B32/'Media Trianul 2013-15'!$B$3)</f>
        <v>0.21929378325864765</v>
      </c>
      <c r="LN31" s="40">
        <f>('Media Trianul 2013-15'!LO32/'Media Trianul 2013-15'!LO$3)/('Media Trianul 2013-15'!$B32/'Media Trianul 2013-15'!$B$3)</f>
        <v>0.95341755933121664</v>
      </c>
      <c r="LO31" s="40">
        <f>('Media Trianul 2013-15'!LP32/'Media Trianul 2013-15'!LP$3)/('Media Trianul 2013-15'!$B32/'Media Trianul 2013-15'!$B$3)</f>
        <v>0.68782217929619083</v>
      </c>
      <c r="LP31" s="40">
        <f>('Media Trianul 2013-15'!LQ32/'Media Trianul 2013-15'!LQ$3)/('Media Trianul 2013-15'!$B32/'Media Trianul 2013-15'!$B$3)</f>
        <v>8.7750901934061645</v>
      </c>
      <c r="LQ31" s="40">
        <f>('Media Trianul 2013-15'!LR32/'Media Trianul 2013-15'!LR$3)/('Media Trianul 2013-15'!$B32/'Media Trianul 2013-15'!$B$3)</f>
        <v>7.4924356581446814</v>
      </c>
      <c r="LR31" s="40">
        <f>('Media Trianul 2013-15'!LS32/'Media Trianul 2013-15'!LS$3)/('Media Trianul 2013-15'!$B32/'Media Trianul 2013-15'!$B$3)</f>
        <v>20.237400896236021</v>
      </c>
      <c r="LS31" s="40">
        <f>('Media Trianul 2013-15'!LT32/'Media Trianul 2013-15'!LT$3)/('Media Trianul 2013-15'!$B32/'Media Trianul 2013-15'!$B$3)</f>
        <v>13.257422814471326</v>
      </c>
      <c r="LT31" s="40">
        <f>('Media Trianul 2013-15'!LU32/'Media Trianul 2013-15'!LU$3)/('Media Trianul 2013-15'!$B32/'Media Trianul 2013-15'!$B$3)</f>
        <v>4.3198468486577308</v>
      </c>
      <c r="LU31" s="40">
        <f>('Media Trianul 2013-15'!LV32/'Media Trianul 2013-15'!LV$3)/('Media Trianul 2013-15'!$B32/'Media Trianul 2013-15'!$B$3)</f>
        <v>5.5645985568146958</v>
      </c>
      <c r="LV31" s="40">
        <f>('Media Trianul 2013-15'!LW32/'Media Trianul 2013-15'!LW$3)/('Media Trianul 2013-15'!$B32/'Media Trianul 2013-15'!$B$3)</f>
        <v>0.87801875564679377</v>
      </c>
      <c r="LW31" s="40">
        <f>('Media Trianul 2013-15'!LX32/'Media Trianul 2013-15'!LX$3)/('Media Trianul 2013-15'!$B32/'Media Trianul 2013-15'!$B$3)</f>
        <v>0.66023659390235989</v>
      </c>
      <c r="LX31" s="40">
        <f>('Media Trianul 2013-15'!LY32/'Media Trianul 2013-15'!LY$3)/('Media Trianul 2013-15'!$B32/'Media Trianul 2013-15'!$B$3)</f>
        <v>0.50381240596887478</v>
      </c>
      <c r="LY31" s="40">
        <f>('Media Trianul 2013-15'!LZ32/'Media Trianul 2013-15'!LZ$3)/('Media Trianul 2013-15'!$B32/'Media Trianul 2013-15'!$B$3)</f>
        <v>0.65008603924571673</v>
      </c>
      <c r="LZ31" s="40">
        <f>('Media Trianul 2013-15'!MA32/'Media Trianul 2013-15'!MA$3)/('Media Trianul 2013-15'!$B32/'Media Trianul 2013-15'!$B$3)</f>
        <v>5.1124718771471844E-2</v>
      </c>
      <c r="MA31" s="40">
        <f>('Media Trianul 2013-15'!MB32/'Media Trianul 2013-15'!MB$3)/('Media Trianul 2013-15'!$B32/'Media Trianul 2013-15'!$B$3)</f>
        <v>0.93309359966473282</v>
      </c>
      <c r="MB31" s="40">
        <f>('Media Trianul 2013-15'!MC32/'Media Trianul 2013-15'!MC$3)/('Media Trianul 2013-15'!$B32/'Media Trianul 2013-15'!$B$3)</f>
        <v>0.74510266662871827</v>
      </c>
      <c r="MC31" s="40">
        <f>('Media Trianul 2013-15'!MD32/'Media Trianul 2013-15'!MD$3)/('Media Trianul 2013-15'!$B32/'Media Trianul 2013-15'!$B$3)</f>
        <v>0.32535379131116143</v>
      </c>
      <c r="MD31" s="40">
        <f>('Media Trianul 2013-15'!ME32/'Media Trianul 2013-15'!ME$3)/('Media Trianul 2013-15'!$B32/'Media Trianul 2013-15'!$B$3)</f>
        <v>0.30654751739263691</v>
      </c>
      <c r="ME31" s="40">
        <f>('Media Trianul 2013-15'!MF32/'Media Trianul 2013-15'!MF$3)/('Media Trianul 2013-15'!$B32/'Media Trianul 2013-15'!$B$3)</f>
        <v>1.4383736824890649</v>
      </c>
      <c r="MF31" s="40">
        <f>('Media Trianul 2013-15'!MG32/'Media Trianul 2013-15'!MG$3)/('Media Trianul 2013-15'!$B32/'Media Trianul 2013-15'!$B$3)</f>
        <v>2.490387120060531</v>
      </c>
      <c r="MG31" s="40">
        <f>('Media Trianul 2013-15'!MH32/'Media Trianul 2013-15'!MH$3)/('Media Trianul 2013-15'!$B32/'Media Trianul 2013-15'!$B$3)</f>
        <v>0</v>
      </c>
      <c r="MH31" s="40">
        <f>('Media Trianul 2013-15'!MI32/'Media Trianul 2013-15'!MI$3)/('Media Trianul 2013-15'!$B32/'Media Trianul 2013-15'!$B$3)</f>
        <v>6.5363019689345752</v>
      </c>
      <c r="MI31" s="40">
        <f>('Media Trianul 2013-15'!MJ32/'Media Trianul 2013-15'!MJ$3)/('Media Trianul 2013-15'!$B32/'Media Trianul 2013-15'!$B$3)</f>
        <v>7.5644819171071136</v>
      </c>
      <c r="MJ31" s="40">
        <f>('Media Trianul 2013-15'!MK32/'Media Trianul 2013-15'!MK$3)/('Media Trianul 2013-15'!$B32/'Media Trianul 2013-15'!$B$3)</f>
        <v>1.3640820519969967</v>
      </c>
      <c r="MK31" s="40">
        <f>('Media Trianul 2013-15'!ML32/'Media Trianul 2013-15'!ML$3)/('Media Trianul 2013-15'!$B32/'Media Trianul 2013-15'!$B$3)</f>
        <v>0.78300883711082914</v>
      </c>
      <c r="ML31" s="40">
        <f>('Media Trianul 2013-15'!MM32/'Media Trianul 2013-15'!MM$3)/('Media Trianul 2013-15'!$B32/'Media Trianul 2013-15'!$B$3)</f>
        <v>1.6252212114543119</v>
      </c>
      <c r="MM31" s="40">
        <f>('Media Trianul 2013-15'!MN32/'Media Trianul 2013-15'!MN$3)/('Media Trianul 2013-15'!$B32/'Media Trianul 2013-15'!$B$3)</f>
        <v>18.816418673197351</v>
      </c>
      <c r="MN31" s="40">
        <f>('Media Trianul 2013-15'!MO32/'Media Trianul 2013-15'!MO$3)/('Media Trianul 2013-15'!$B32/'Media Trianul 2013-15'!$B$3)</f>
        <v>0.34098510832307094</v>
      </c>
      <c r="MO31" s="40">
        <f>('Media Trianul 2013-15'!MP32/'Media Trianul 2013-15'!MP$3)/('Media Trianul 2013-15'!$B32/'Media Trianul 2013-15'!$B$3)</f>
        <v>0.33732108218961915</v>
      </c>
      <c r="MP31" s="40">
        <f>('Media Trianul 2013-15'!MQ32/'Media Trianul 2013-15'!MQ$3)/('Media Trianul 2013-15'!$B32/'Media Trianul 2013-15'!$B$3)</f>
        <v>4.9382580785506534</v>
      </c>
      <c r="MQ31" s="40">
        <f>('Media Trianul 2013-15'!MR32/'Media Trianul 2013-15'!MR$3)/('Media Trianul 2013-15'!$B32/'Media Trianul 2013-15'!$B$3)</f>
        <v>5.1927526507649487E-2</v>
      </c>
      <c r="MR31" s="40">
        <f>('Media Trianul 2013-15'!MS32/'Media Trianul 2013-15'!MS$3)/('Media Trianul 2013-15'!$B32/'Media Trianul 2013-15'!$B$3)</f>
        <v>1.9415743398476268</v>
      </c>
      <c r="MS31" s="40">
        <f>('Media Trianul 2013-15'!MT32/'Media Trianul 2013-15'!MT$3)/('Media Trianul 2013-15'!$B32/'Media Trianul 2013-15'!$B$3)</f>
        <v>0.26912101368500047</v>
      </c>
      <c r="MT31" s="40">
        <f>('Media Trianul 2013-15'!MU32/'Media Trianul 2013-15'!MU$3)/('Media Trianul 2013-15'!$B32/'Media Trianul 2013-15'!$B$3)</f>
        <v>0.87174739736591444</v>
      </c>
      <c r="MU31" s="40">
        <f>('Media Trianul 2013-15'!MV32/'Media Trianul 2013-15'!MV$3)/('Media Trianul 2013-15'!$B32/'Media Trianul 2013-15'!$B$3)</f>
        <v>2.7890836939918393</v>
      </c>
      <c r="MV31" s="40">
        <f>('Media Trianul 2013-15'!MW32/'Media Trianul 2013-15'!MW$3)/('Media Trianul 2013-15'!$B32/'Media Trianul 2013-15'!$B$3)</f>
        <v>0.35400238458089373</v>
      </c>
      <c r="MW31" s="40">
        <f>('Media Trianul 2013-15'!MX32/'Media Trianul 2013-15'!MX$3)/('Media Trianul 2013-15'!$B32/'Media Trianul 2013-15'!$B$3)</f>
        <v>0.26236067244294442</v>
      </c>
      <c r="MX31" s="40">
        <f>('Media Trianul 2013-15'!MY32/'Media Trianul 2013-15'!MY$3)/('Media Trianul 2013-15'!$B32/'Media Trianul 2013-15'!$B$3)</f>
        <v>0.10672978597901062</v>
      </c>
      <c r="MY31" s="40">
        <f>('Media Trianul 2013-15'!MZ32/'Media Trianul 2013-15'!MZ$3)/('Media Trianul 2013-15'!$B32/'Media Trianul 2013-15'!$B$3)</f>
        <v>0.24995470612123843</v>
      </c>
      <c r="MZ31" s="40">
        <f>('Media Trianul 2013-15'!NA32/'Media Trianul 2013-15'!NA$3)/('Media Trianul 2013-15'!$B32/'Media Trianul 2013-15'!$B$3)</f>
        <v>1.9398607933204455</v>
      </c>
      <c r="NA31" s="40">
        <f>('Media Trianul 2013-15'!NB32/'Media Trianul 2013-15'!NB$3)/('Media Trianul 2013-15'!$B32/'Media Trianul 2013-15'!$B$3)</f>
        <v>4.1054530262284352</v>
      </c>
      <c r="NB31" s="40">
        <f>('Media Trianul 2013-15'!NC32/'Media Trianul 2013-15'!NC$3)/('Media Trianul 2013-15'!$B32/'Media Trianul 2013-15'!$B$3)</f>
        <v>2.28109548252983</v>
      </c>
      <c r="NC31" s="40">
        <f>('Media Trianul 2013-15'!ND32/'Media Trianul 2013-15'!ND$3)/('Media Trianul 2013-15'!$B32/'Media Trianul 2013-15'!$B$3)</f>
        <v>0.80734238752638965</v>
      </c>
      <c r="ND31" s="40">
        <f>('Media Trianul 2013-15'!NE32/'Media Trianul 2013-15'!NE$3)/('Media Trianul 2013-15'!$B32/'Media Trianul 2013-15'!$B$3)</f>
        <v>6.2184882469394888E-2</v>
      </c>
      <c r="NE31" s="40">
        <f>('Media Trianul 2013-15'!NF32/'Media Trianul 2013-15'!NF$3)/('Media Trianul 2013-15'!$B32/'Media Trianul 2013-15'!$B$3)</f>
        <v>0</v>
      </c>
      <c r="NF31" s="40">
        <f>('Media Trianul 2013-15'!NG32/'Media Trianul 2013-15'!NG$3)/('Media Trianul 2013-15'!$B32/'Media Trianul 2013-15'!$B$3)</f>
        <v>1.452238308769695E-2</v>
      </c>
      <c r="NG31" s="40">
        <f>('Media Trianul 2013-15'!NH32/'Media Trianul 2013-15'!NH$3)/('Media Trianul 2013-15'!$B32/'Media Trianul 2013-15'!$B$3)</f>
        <v>2.4593946839095362</v>
      </c>
      <c r="NH31" s="40">
        <f>('Media Trianul 2013-15'!NI32/'Media Trianul 2013-15'!NI$3)/('Media Trianul 2013-15'!$B32/'Media Trianul 2013-15'!$B$3)</f>
        <v>1.294001409666574</v>
      </c>
      <c r="NI31" s="40">
        <f>('Media Trianul 2013-15'!NJ32/'Media Trianul 2013-15'!NJ$3)/('Media Trianul 2013-15'!$B32/'Media Trianul 2013-15'!$B$3)</f>
        <v>0</v>
      </c>
      <c r="NJ31" s="40">
        <f>('Media Trianul 2013-15'!NK32/'Media Trianul 2013-15'!NK$3)/('Media Trianul 2013-15'!$B32/'Media Trianul 2013-15'!$B$3)</f>
        <v>0.68414096624053711</v>
      </c>
      <c r="NK31" s="40">
        <f>('Media Trianul 2013-15'!NL32/'Media Trianul 2013-15'!NL$3)/('Media Trianul 2013-15'!$B32/'Media Trianul 2013-15'!$B$3)</f>
        <v>2.4299265374152554</v>
      </c>
      <c r="NL31" s="40">
        <f>('Media Trianul 2013-15'!NM32/'Media Trianul 2013-15'!NM$3)/('Media Trianul 2013-15'!$B32/'Media Trianul 2013-15'!$B$3)</f>
        <v>0.34313852280104301</v>
      </c>
      <c r="NM31" s="40">
        <f>('Media Trianul 2013-15'!NN32/'Media Trianul 2013-15'!NN$3)/('Media Trianul 2013-15'!$B32/'Media Trianul 2013-15'!$B$3)</f>
        <v>9.5891073639848958</v>
      </c>
      <c r="NN31" s="40">
        <f>('Media Trianul 2013-15'!NO32/'Media Trianul 2013-15'!NO$3)/('Media Trianul 2013-15'!$B32/'Media Trianul 2013-15'!$B$3)</f>
        <v>0.44929641950376298</v>
      </c>
      <c r="NO31" s="40">
        <f>('Media Trianul 2013-15'!NP32/'Media Trianul 2013-15'!NP$3)/('Media Trianul 2013-15'!$B32/'Media Trianul 2013-15'!$B$3)</f>
        <v>0.20841226560480025</v>
      </c>
      <c r="NP31" s="40">
        <f>('Media Trianul 2013-15'!NQ32/'Media Trianul 2013-15'!NQ$3)/('Media Trianul 2013-15'!$B32/'Media Trianul 2013-15'!$B$3)</f>
        <v>0.44320063058225229</v>
      </c>
      <c r="NQ31" s="40">
        <f>('Media Trianul 2013-15'!NR32/'Media Trianul 2013-15'!NR$3)/('Media Trianul 2013-15'!$B32/'Media Trianul 2013-15'!$B$3)</f>
        <v>6.7627072899135827</v>
      </c>
      <c r="NR31" s="40">
        <f>('Media Trianul 2013-15'!NS32/'Media Trianul 2013-15'!NS$3)/('Media Trianul 2013-15'!$B32/'Media Trianul 2013-15'!$B$3)</f>
        <v>0</v>
      </c>
      <c r="NS31" s="40">
        <f>('Media Trianul 2013-15'!NT32/'Media Trianul 2013-15'!NT$3)/('Media Trianul 2013-15'!$B32/'Media Trianul 2013-15'!$B$3)</f>
        <v>3.861693870280563E-2</v>
      </c>
      <c r="NT31" s="40">
        <f>('Media Trianul 2013-15'!NU32/'Media Trianul 2013-15'!NU$3)/('Media Trianul 2013-15'!$B32/'Media Trianul 2013-15'!$B$3)</f>
        <v>0.73884235669460774</v>
      </c>
      <c r="NU31" s="40">
        <f>('Media Trianul 2013-15'!NV32/'Media Trianul 2013-15'!NV$3)/('Media Trianul 2013-15'!$B32/'Media Trianul 2013-15'!$B$3)</f>
        <v>5.2634795535707255</v>
      </c>
      <c r="NV31" s="40">
        <f>('Media Trianul 2013-15'!NW32/'Media Trianul 2013-15'!NW$3)/('Media Trianul 2013-15'!$B32/'Media Trianul 2013-15'!$B$3)</f>
        <v>1.851149248485711E-2</v>
      </c>
      <c r="NW31" s="40">
        <f>('Media Trianul 2013-15'!NX32/'Media Trianul 2013-15'!NX$3)/('Media Trianul 2013-15'!$B32/'Media Trianul 2013-15'!$B$3)</f>
        <v>5.8368520741509423E-2</v>
      </c>
      <c r="NX31" s="40">
        <f>('Media Trianul 2013-15'!NY32/'Media Trianul 2013-15'!NY$3)/('Media Trianul 2013-15'!$B32/'Media Trianul 2013-15'!$B$3)</f>
        <v>0.37259551317221629</v>
      </c>
      <c r="NY31" s="40">
        <f>('Media Trianul 2013-15'!NZ32/'Media Trianul 2013-15'!NZ$3)/('Media Trianul 2013-15'!$B32/'Media Trianul 2013-15'!$B$3)</f>
        <v>0.52421096788268695</v>
      </c>
      <c r="NZ31" s="40">
        <f>('Media Trianul 2013-15'!OA32/'Media Trianul 2013-15'!OA$3)/('Media Trianul 2013-15'!$B32/'Media Trianul 2013-15'!$B$3)</f>
        <v>1.480635338953102</v>
      </c>
      <c r="OA31" s="40">
        <f>('Media Trianul 2013-15'!OB32/'Media Trianul 2013-15'!OB$3)/('Media Trianul 2013-15'!$B32/'Media Trianul 2013-15'!$B$3)</f>
        <v>3.1562492801493945E-2</v>
      </c>
      <c r="OB31" s="40">
        <f>('Media Trianul 2013-15'!OC32/'Media Trianul 2013-15'!OC$3)/('Media Trianul 2013-15'!$B32/'Media Trianul 2013-15'!$B$3)</f>
        <v>7.2145989711472964</v>
      </c>
      <c r="OC31" s="40">
        <f>('Media Trianul 2013-15'!OD32/'Media Trianul 2013-15'!OD$3)/('Media Trianul 2013-15'!$B32/'Media Trianul 2013-15'!$B$3)</f>
        <v>0.4602010367470879</v>
      </c>
      <c r="OD31" s="40">
        <f>('Media Trianul 2013-15'!OE32/'Media Trianul 2013-15'!OE$3)/('Media Trianul 2013-15'!$B32/'Media Trianul 2013-15'!$B$3)</f>
        <v>16.762464595602459</v>
      </c>
      <c r="OE31" s="40">
        <f>('Media Trianul 2013-15'!OF32/'Media Trianul 2013-15'!OF$3)/('Media Trianul 2013-15'!$B32/'Media Trianul 2013-15'!$B$3)</f>
        <v>2.1956395774362352</v>
      </c>
      <c r="OF31" s="40">
        <f>('Media Trianul 2013-15'!OG32/'Media Trianul 2013-15'!OG$3)/('Media Trianul 2013-15'!$B32/'Media Trianul 2013-15'!$B$3)</f>
        <v>1.6539400257089731E-2</v>
      </c>
      <c r="OG31" s="40">
        <f>('Media Trianul 2013-15'!OH32/'Media Trianul 2013-15'!OH$3)/('Media Trianul 2013-15'!$B32/'Media Trianul 2013-15'!$B$3)</f>
        <v>0.14941693728646854</v>
      </c>
      <c r="OH31" s="40">
        <f>('Media Trianul 2013-15'!OI32/'Media Trianul 2013-15'!OI$3)/('Media Trianul 2013-15'!$B32/'Media Trianul 2013-15'!$B$3)</f>
        <v>4.1248894663835092</v>
      </c>
      <c r="OI31" s="40">
        <f>('Media Trianul 2013-15'!OJ32/'Media Trianul 2013-15'!OJ$3)/('Media Trianul 2013-15'!$B32/'Media Trianul 2013-15'!$B$3)</f>
        <v>0</v>
      </c>
      <c r="OJ31" s="40">
        <f>('Media Trianul 2013-15'!OK32/'Media Trianul 2013-15'!OK$3)/('Media Trianul 2013-15'!$B32/'Media Trianul 2013-15'!$B$3)</f>
        <v>3.4573282322049121</v>
      </c>
      <c r="OK31" s="40">
        <f>('Media Trianul 2013-15'!OL32/'Media Trianul 2013-15'!OL$3)/('Media Trianul 2013-15'!$B32/'Media Trianul 2013-15'!$B$3)</f>
        <v>0.12242122423074787</v>
      </c>
      <c r="OL31" s="40">
        <f>('Media Trianul 2013-15'!OM32/'Media Trianul 2013-15'!OM$3)/('Media Trianul 2013-15'!$B32/'Media Trianul 2013-15'!$B$3)</f>
        <v>1.748949342772518</v>
      </c>
      <c r="OM31" s="40">
        <f>('Media Trianul 2013-15'!ON32/'Media Trianul 2013-15'!ON$3)/('Media Trianul 2013-15'!$B32/'Media Trianul 2013-15'!$B$3)</f>
        <v>0.80145917122185506</v>
      </c>
      <c r="ON31" s="40">
        <f>('Media Trianul 2013-15'!OO32/'Media Trianul 2013-15'!OO$3)/('Media Trianul 2013-15'!$B32/'Media Trianul 2013-15'!$B$3)</f>
        <v>0.99425150100350468</v>
      </c>
      <c r="OO31" s="40">
        <f>('Media Trianul 2013-15'!OP32/'Media Trianul 2013-15'!OP$3)/('Media Trianul 2013-15'!$B32/'Media Trianul 2013-15'!$B$3)</f>
        <v>0.44522844404414247</v>
      </c>
      <c r="OP31" s="40">
        <f>('Media Trianul 2013-15'!OQ32/'Media Trianul 2013-15'!OQ$3)/('Media Trianul 2013-15'!$B32/'Media Trianul 2013-15'!$B$3)</f>
        <v>0.78950842731120241</v>
      </c>
      <c r="OQ31" s="40">
        <f>('Media Trianul 2013-15'!OR32/'Media Trianul 2013-15'!OR$3)/('Media Trianul 2013-15'!$B32/'Media Trianul 2013-15'!$B$3)</f>
        <v>3.0524638503983925</v>
      </c>
      <c r="OR31" s="40">
        <f>('Media Trianul 2013-15'!OS32/'Media Trianul 2013-15'!OS$3)/('Media Trianul 2013-15'!$B32/'Media Trianul 2013-15'!$B$3)</f>
        <v>6.3682737492655717</v>
      </c>
      <c r="OS31" s="40">
        <f>('Media Trianul 2013-15'!OT32/'Media Trianul 2013-15'!OT$3)/('Media Trianul 2013-15'!$B32/'Media Trianul 2013-15'!$B$3)</f>
        <v>0.19809735229597433</v>
      </c>
      <c r="OT31" s="40">
        <f>('Media Trianul 2013-15'!OU32/'Media Trianul 2013-15'!OU$3)/('Media Trianul 2013-15'!$B32/'Media Trianul 2013-15'!$B$3)</f>
        <v>2.343133144678653</v>
      </c>
      <c r="OU31" s="40">
        <f>('Media Trianul 2013-15'!OV32/'Media Trianul 2013-15'!OV$3)/('Media Trianul 2013-15'!$B32/'Media Trianul 2013-15'!$B$3)</f>
        <v>0.80266494579876579</v>
      </c>
      <c r="OV31" s="40">
        <f>('Media Trianul 2013-15'!OW32/'Media Trianul 2013-15'!OW$3)/('Media Trianul 2013-15'!$B32/'Media Trianul 2013-15'!$B$3)</f>
        <v>3.3122440294243805</v>
      </c>
      <c r="OW31" s="40">
        <f>('Media Trianul 2013-15'!OX32/'Media Trianul 2013-15'!OX$3)/('Media Trianul 2013-15'!$B32/'Media Trianul 2013-15'!$B$3)</f>
        <v>6.9775856552926347</v>
      </c>
      <c r="OX31" s="40">
        <f>('Media Trianul 2013-15'!OY32/'Media Trianul 2013-15'!OY$3)/('Media Trianul 2013-15'!$B32/'Media Trianul 2013-15'!$B$3)</f>
        <v>0.36980869736428185</v>
      </c>
      <c r="OY31" s="40">
        <f>('Media Trianul 2013-15'!OZ32/'Media Trianul 2013-15'!OZ$3)/('Media Trianul 2013-15'!$B32/'Media Trianul 2013-15'!$B$3)</f>
        <v>0.73952040175245515</v>
      </c>
      <c r="OZ31" s="40">
        <f>('Media Trianul 2013-15'!PA32/'Media Trianul 2013-15'!PA$3)/('Media Trianul 2013-15'!$B32/'Media Trianul 2013-15'!$B$3)</f>
        <v>0.29510218404579647</v>
      </c>
      <c r="PA31" s="40">
        <f>('Media Trianul 2013-15'!PB32/'Media Trianul 2013-15'!PB$3)/('Media Trianul 2013-15'!$B32/'Media Trianul 2013-15'!$B$3)</f>
        <v>1.1379959823148884</v>
      </c>
      <c r="PB31" s="40">
        <f>('Media Trianul 2013-15'!PC32/'Media Trianul 2013-15'!PC$3)/('Media Trianul 2013-15'!$B32/'Media Trianul 2013-15'!$B$3)</f>
        <v>3.1199498415797988</v>
      </c>
      <c r="PC31" s="40">
        <f>('Media Trianul 2013-15'!PD32/'Media Trianul 2013-15'!PD$3)/('Media Trianul 2013-15'!$B32/'Media Trianul 2013-15'!$B$3)</f>
        <v>0.43668014094108604</v>
      </c>
      <c r="PD31" s="40">
        <f>('Media Trianul 2013-15'!PE32/'Media Trianul 2013-15'!PE$3)/('Media Trianul 2013-15'!$B32/'Media Trianul 2013-15'!$B$3)</f>
        <v>6.8110480703772707</v>
      </c>
      <c r="PE31" s="40">
        <f>('Media Trianul 2013-15'!PF32/'Media Trianul 2013-15'!PF$3)/('Media Trianul 2013-15'!$B32/'Media Trianul 2013-15'!$B$3)</f>
        <v>0.49349202890234867</v>
      </c>
      <c r="PF31" s="40">
        <f>('Media Trianul 2013-15'!PG32/'Media Trianul 2013-15'!PG$3)/('Media Trianul 2013-15'!$B32/'Media Trianul 2013-15'!$B$3)</f>
        <v>0.32097376179324805</v>
      </c>
      <c r="PG31" s="40">
        <f>('Media Trianul 2013-15'!PH32/'Media Trianul 2013-15'!PH$3)/('Media Trianul 2013-15'!$B32/'Media Trianul 2013-15'!$B$3)</f>
        <v>1.8436506487132756</v>
      </c>
      <c r="PH31" s="40">
        <f>('Media Trianul 2013-15'!PI32/'Media Trianul 2013-15'!PI$3)/('Media Trianul 2013-15'!$B32/'Media Trianul 2013-15'!$B$3)</f>
        <v>0.30468246159784573</v>
      </c>
      <c r="PI31" s="40">
        <f>('Media Trianul 2013-15'!PJ32/'Media Trianul 2013-15'!PJ$3)/('Media Trianul 2013-15'!$B32/'Media Trianul 2013-15'!$B$3)</f>
        <v>1.3015090562450453</v>
      </c>
      <c r="PJ31" s="40">
        <f>('Media Trianul 2013-15'!PK32/'Media Trianul 2013-15'!PK$3)/('Media Trianul 2013-15'!$B32/'Media Trianul 2013-15'!$B$3)</f>
        <v>8.0510893689874491E-2</v>
      </c>
      <c r="PK31" s="40">
        <f>('Media Trianul 2013-15'!PL32/'Media Trianul 2013-15'!PL$3)/('Media Trianul 2013-15'!$B32/'Media Trianul 2013-15'!$B$3)</f>
        <v>0.8532482294246122</v>
      </c>
      <c r="PL31" s="40">
        <f>('Media Trianul 2013-15'!PM32/'Media Trianul 2013-15'!PM$3)/('Media Trianul 2013-15'!$B32/'Media Trianul 2013-15'!$B$3)</f>
        <v>4.1604469864942466</v>
      </c>
      <c r="PM31" s="40">
        <f>('Media Trianul 2013-15'!PN32/'Media Trianul 2013-15'!PN$3)/('Media Trianul 2013-15'!$B32/'Media Trianul 2013-15'!$B$3)</f>
        <v>8.0177621323166012E-2</v>
      </c>
      <c r="PN31" s="40">
        <f>('Media Trianul 2013-15'!PO32/'Media Trianul 2013-15'!PO$3)/('Media Trianul 2013-15'!$B32/'Media Trianul 2013-15'!$B$3)</f>
        <v>1.2417788953516471</v>
      </c>
      <c r="PO31" s="40">
        <f>('Media Trianul 2013-15'!PP32/'Media Trianul 2013-15'!PP$3)/('Media Trianul 2013-15'!$B32/'Media Trianul 2013-15'!$B$3)</f>
        <v>0.24846983616914764</v>
      </c>
      <c r="PP31" s="40">
        <f>('Media Trianul 2013-15'!PQ32/'Media Trianul 2013-15'!PQ$3)/('Media Trianul 2013-15'!$B32/'Media Trianul 2013-15'!$B$3)</f>
        <v>1.677117142230435</v>
      </c>
      <c r="PQ31" s="40">
        <f>('Media Trianul 2013-15'!PR32/'Media Trianul 2013-15'!PR$3)/('Media Trianul 2013-15'!$B32/'Media Trianul 2013-15'!$B$3)</f>
        <v>3.1896818122069259</v>
      </c>
      <c r="PR31" s="40">
        <f>('Media Trianul 2013-15'!PS32/'Media Trianul 2013-15'!PS$3)/('Media Trianul 2013-15'!$B32/'Media Trianul 2013-15'!$B$3)</f>
        <v>4.6827540988477905</v>
      </c>
      <c r="PS31" s="40">
        <f>('Media Trianul 2013-15'!PT32/'Media Trianul 2013-15'!PT$3)/('Media Trianul 2013-15'!$B32/'Media Trianul 2013-15'!$B$3)</f>
        <v>1.2763526538591441</v>
      </c>
      <c r="PT31" s="40">
        <f>('Media Trianul 2013-15'!PU32/'Media Trianul 2013-15'!PU$3)/('Media Trianul 2013-15'!$B32/'Media Trianul 2013-15'!$B$3)</f>
        <v>6.8188805690391705</v>
      </c>
      <c r="PU31" s="40">
        <f>('Media Trianul 2013-15'!PV32/'Media Trianul 2013-15'!PV$3)/('Media Trianul 2013-15'!$B32/'Media Trianul 2013-15'!$B$3)</f>
        <v>1.1119160916858717</v>
      </c>
      <c r="PV31" s="40">
        <f>('Media Trianul 2013-15'!PW32/'Media Trianul 2013-15'!PW$3)/('Media Trianul 2013-15'!$B32/'Media Trianul 2013-15'!$B$3)</f>
        <v>0.45202215295037773</v>
      </c>
      <c r="PW31" s="40">
        <f>('Media Trianul 2013-15'!PX32/'Media Trianul 2013-15'!PX$3)/('Media Trianul 2013-15'!$B32/'Media Trianul 2013-15'!$B$3)</f>
        <v>0.40875455328990418</v>
      </c>
      <c r="PX31" s="40">
        <f>('Media Trianul 2013-15'!PY32/'Media Trianul 2013-15'!PY$3)/('Media Trianul 2013-15'!$B32/'Media Trianul 2013-15'!$B$3)</f>
        <v>0.24918875472534255</v>
      </c>
      <c r="PY31" s="40">
        <f>('Media Trianul 2013-15'!PZ32/'Media Trianul 2013-15'!PZ$3)/('Media Trianul 2013-15'!$B32/'Media Trianul 2013-15'!$B$3)</f>
        <v>0.29818625754718081</v>
      </c>
      <c r="PZ31" s="40">
        <f>('Media Trianul 2013-15'!QA32/'Media Trianul 2013-15'!QA$3)/('Media Trianul 2013-15'!$B32/'Media Trianul 2013-15'!$B$3)</f>
        <v>9.2470815930268471E-2</v>
      </c>
      <c r="QA31" s="40">
        <f>('Media Trianul 2013-15'!QB32/'Media Trianul 2013-15'!QB$3)/('Media Trianul 2013-15'!$B32/'Media Trianul 2013-15'!$B$3)</f>
        <v>7.0000277326013913</v>
      </c>
      <c r="QB31" s="40">
        <f>('Media Trianul 2013-15'!QC32/'Media Trianul 2013-15'!QC$3)/('Media Trianul 2013-15'!$B32/'Media Trianul 2013-15'!$B$3)</f>
        <v>6.3993369705246231E-2</v>
      </c>
      <c r="QC31" s="40">
        <f>('Media Trianul 2013-15'!QD32/'Media Trianul 2013-15'!QD$3)/('Media Trianul 2013-15'!$B32/'Media Trianul 2013-15'!$B$3)</f>
        <v>0.64743699184778736</v>
      </c>
      <c r="QD31" s="40">
        <f>('Media Trianul 2013-15'!QE32/'Media Trianul 2013-15'!QE$3)/('Media Trianul 2013-15'!$B32/'Media Trianul 2013-15'!$B$3)</f>
        <v>0.93245787840346539</v>
      </c>
      <c r="QE31" s="40">
        <f>('Media Trianul 2013-15'!QF32/'Media Trianul 2013-15'!QF$3)/('Media Trianul 2013-15'!$B32/'Media Trianul 2013-15'!$B$3)</f>
        <v>0.57448853252892762</v>
      </c>
      <c r="QF31" s="40">
        <f>('Media Trianul 2013-15'!QG32/'Media Trianul 2013-15'!QG$3)/('Media Trianul 2013-15'!$B32/'Media Trianul 2013-15'!$B$3)</f>
        <v>1.568904899102749</v>
      </c>
      <c r="QG31" s="40">
        <f>('Media Trianul 2013-15'!QH32/'Media Trianul 2013-15'!QH$3)/('Media Trianul 2013-15'!$B32/'Media Trianul 2013-15'!$B$3)</f>
        <v>0.78668529905567897</v>
      </c>
      <c r="QH31" s="40">
        <f>('Media Trianul 2013-15'!QI32/'Media Trianul 2013-15'!QI$3)/('Media Trianul 2013-15'!$B32/'Media Trianul 2013-15'!$B$3)</f>
        <v>0.19932904951222027</v>
      </c>
      <c r="QI31" s="40">
        <f>('Media Trianul 2013-15'!QJ32/'Media Trianul 2013-15'!QJ$3)/('Media Trianul 2013-15'!$B32/'Media Trianul 2013-15'!$B$3)</f>
        <v>3.692744486338559</v>
      </c>
      <c r="QJ31" s="40">
        <f>('Media Trianul 2013-15'!QK32/'Media Trianul 2013-15'!QK$3)/('Media Trianul 2013-15'!$B32/'Media Trianul 2013-15'!$B$3)</f>
        <v>10.348262390929445</v>
      </c>
      <c r="QK31" s="40">
        <f>('Media Trianul 2013-15'!QL32/'Media Trianul 2013-15'!QL$3)/('Media Trianul 2013-15'!$B32/'Media Trianul 2013-15'!$B$3)</f>
        <v>0.5844461788418106</v>
      </c>
      <c r="QL31" s="40">
        <f>('Media Trianul 2013-15'!QM32/'Media Trianul 2013-15'!QM$3)/('Media Trianul 2013-15'!$B32/'Media Trianul 2013-15'!$B$3)</f>
        <v>0.25008143146648049</v>
      </c>
      <c r="QM31" s="40">
        <f>('Media Trianul 2013-15'!QN32/'Media Trianul 2013-15'!QN$3)/('Media Trianul 2013-15'!$B32/'Media Trianul 2013-15'!$B$3)</f>
        <v>1.122944607795836</v>
      </c>
      <c r="QN31" s="40">
        <f>('Media Trianul 2013-15'!QO32/'Media Trianul 2013-15'!QO$3)/('Media Trianul 2013-15'!$B32/'Media Trianul 2013-15'!$B$3)</f>
        <v>0.40465814488645263</v>
      </c>
      <c r="QO31" s="40">
        <f>('Media Trianul 2013-15'!QP32/'Media Trianul 2013-15'!QP$3)/('Media Trianul 2013-15'!$B32/'Media Trianul 2013-15'!$B$3)</f>
        <v>1.4855433205175415</v>
      </c>
      <c r="QP31" s="40">
        <f>('Media Trianul 2013-15'!QQ32/'Media Trianul 2013-15'!QQ$3)/('Media Trianul 2013-15'!$B32/'Media Trianul 2013-15'!$B$3)</f>
        <v>11.695995046665466</v>
      </c>
      <c r="QQ31" s="40">
        <f>('Media Trianul 2013-15'!QR32/'Media Trianul 2013-15'!QR$3)/('Media Trianul 2013-15'!$B32/'Media Trianul 2013-15'!$B$3)</f>
        <v>0.88144019437882715</v>
      </c>
      <c r="QR31" s="40">
        <f>('Media Trianul 2013-15'!QS32/'Media Trianul 2013-15'!QS$3)/('Media Trianul 2013-15'!$B32/'Media Trianul 2013-15'!$B$3)</f>
        <v>1.7962912435072196</v>
      </c>
      <c r="QS31" s="40">
        <f>('Media Trianul 2013-15'!QT32/'Media Trianul 2013-15'!QT$3)/('Media Trianul 2013-15'!$B32/'Media Trianul 2013-15'!$B$3)</f>
        <v>1.6062645563184674</v>
      </c>
      <c r="QT31" s="40">
        <f>('Media Trianul 2013-15'!QU32/'Media Trianul 2013-15'!QU$3)/('Media Trianul 2013-15'!$B32/'Media Trianul 2013-15'!$B$3)</f>
        <v>1.2984053155348136</v>
      </c>
      <c r="QU31" s="40">
        <f>('Media Trianul 2013-15'!QV32/'Media Trianul 2013-15'!QV$3)/('Media Trianul 2013-15'!$B32/'Media Trianul 2013-15'!$B$3)</f>
        <v>2.7163717695533758</v>
      </c>
      <c r="QV31" s="40">
        <f>('Media Trianul 2013-15'!QW32/'Media Trianul 2013-15'!QW$3)/('Media Trianul 2013-15'!$B32/'Media Trianul 2013-15'!$B$3)</f>
        <v>4.3168317290852523</v>
      </c>
      <c r="QW31" s="40">
        <f>('Media Trianul 2013-15'!QX32/'Media Trianul 2013-15'!QX$3)/('Media Trianul 2013-15'!$B32/'Media Trianul 2013-15'!$B$3)</f>
        <v>1.0729360014892606</v>
      </c>
      <c r="QX31" s="40">
        <f>('Media Trianul 2013-15'!QY32/'Media Trianul 2013-15'!QY$3)/('Media Trianul 2013-15'!$B32/'Media Trianul 2013-15'!$B$3)</f>
        <v>0.43800229342709979</v>
      </c>
      <c r="QY31" s="40">
        <f>('Media Trianul 2013-15'!QZ32/'Media Trianul 2013-15'!QZ$3)/('Media Trianul 2013-15'!$B32/'Media Trianul 2013-15'!$B$3)</f>
        <v>0.23577708796566105</v>
      </c>
      <c r="QZ31" s="40">
        <f>('Media Trianul 2013-15'!RA32/'Media Trianul 2013-15'!RA$3)/('Media Trianul 2013-15'!$B32/'Media Trianul 2013-15'!$B$3)</f>
        <v>0.20687545635010454</v>
      </c>
      <c r="RA31" s="40">
        <f>('Media Trianul 2013-15'!RB32/'Media Trianul 2013-15'!RB$3)/('Media Trianul 2013-15'!$B32/'Media Trianul 2013-15'!$B$3)</f>
        <v>0.55206479749903792</v>
      </c>
      <c r="RB31" s="40">
        <f>('Media Trianul 2013-15'!RC32/'Media Trianul 2013-15'!RC$3)/('Media Trianul 2013-15'!$B32/'Media Trianul 2013-15'!$B$3)</f>
        <v>1.696335131605311</v>
      </c>
      <c r="RC31" s="40">
        <f>('Media Trianul 2013-15'!RD32/'Media Trianul 2013-15'!RD$3)/('Media Trianul 2013-15'!$B32/'Media Trianul 2013-15'!$B$3)</f>
        <v>0</v>
      </c>
      <c r="RD31" s="40">
        <f>('Media Trianul 2013-15'!RE32/'Media Trianul 2013-15'!RE$3)/('Media Trianul 2013-15'!$B32/'Media Trianul 2013-15'!$B$3)</f>
        <v>4.9593309833201644</v>
      </c>
      <c r="RE31" s="40">
        <f>('Media Trianul 2013-15'!RF32/'Media Trianul 2013-15'!RF$3)/('Media Trianul 2013-15'!$B32/'Media Trianul 2013-15'!$B$3)</f>
        <v>0.10407308756592397</v>
      </c>
      <c r="RF31" s="40">
        <f>('Media Trianul 2013-15'!RG32/'Media Trianul 2013-15'!RG$3)/('Media Trianul 2013-15'!$B32/'Media Trianul 2013-15'!$B$3)</f>
        <v>0.81868499846644427</v>
      </c>
      <c r="RG31" s="40">
        <f>('Media Trianul 2013-15'!RH32/'Media Trianul 2013-15'!RH$3)/('Media Trianul 2013-15'!$B32/'Media Trianul 2013-15'!$B$3)</f>
        <v>1.9524140446200763E-2</v>
      </c>
      <c r="RH31" s="40">
        <f>('Media Trianul 2013-15'!RI32/'Media Trianul 2013-15'!RI$3)/('Media Trianul 2013-15'!$B32/'Media Trianul 2013-15'!$B$3)</f>
        <v>8.2101753032182024E-3</v>
      </c>
      <c r="RI31" s="40">
        <f>('Media Trianul 2013-15'!RJ32/'Media Trianul 2013-15'!RJ$3)/('Media Trianul 2013-15'!$B32/'Media Trianul 2013-15'!$B$3)</f>
        <v>0.34809951618128454</v>
      </c>
      <c r="RJ31" s="40">
        <f>('Media Trianul 2013-15'!RK32/'Media Trianul 2013-15'!RK$3)/('Media Trianul 2013-15'!$B32/'Media Trianul 2013-15'!$B$3)</f>
        <v>5.6452742081576375</v>
      </c>
      <c r="RK31" s="40">
        <f>('Media Trianul 2013-15'!RL32/'Media Trianul 2013-15'!RL$3)/('Media Trianul 2013-15'!$B32/'Media Trianul 2013-15'!$B$3)</f>
        <v>0.53279480664304024</v>
      </c>
      <c r="RL31" s="40">
        <f>('Media Trianul 2013-15'!RM32/'Media Trianul 2013-15'!RM$3)/('Media Trianul 2013-15'!$B32/'Media Trianul 2013-15'!$B$3)</f>
        <v>7.3614799665526975E-2</v>
      </c>
      <c r="RM31" s="40">
        <f>('Media Trianul 2013-15'!RN32/'Media Trianul 2013-15'!RN$3)/('Media Trianul 2013-15'!$B32/'Media Trianul 2013-15'!$B$3)</f>
        <v>3.5305068092610803</v>
      </c>
      <c r="RN31" s="40">
        <f>('Media Trianul 2013-15'!RO32/'Media Trianul 2013-15'!RO$3)/('Media Trianul 2013-15'!$B32/'Media Trianul 2013-15'!$B$3)</f>
        <v>7.0322690000826409</v>
      </c>
      <c r="RO31" s="40">
        <f>('Media Trianul 2013-15'!RP32/'Media Trianul 2013-15'!RP$3)/('Media Trianul 2013-15'!$B32/'Media Trianul 2013-15'!$B$3)</f>
        <v>0.12221010619326647</v>
      </c>
      <c r="RP31" s="40">
        <f>('Media Trianul 2013-15'!RQ32/'Media Trianul 2013-15'!RQ$3)/('Media Trianul 2013-15'!$B32/'Media Trianul 2013-15'!$B$3)</f>
        <v>0.24286256506336915</v>
      </c>
      <c r="RQ31" s="40">
        <f>('Media Trianul 2013-15'!RR32/'Media Trianul 2013-15'!RR$3)/('Media Trianul 2013-15'!$B32/'Media Trianul 2013-15'!$B$3)</f>
        <v>0.10951504146191983</v>
      </c>
      <c r="RR31" s="40">
        <f>('Media Trianul 2013-15'!RS32/'Media Trianul 2013-15'!RS$3)/('Media Trianul 2013-15'!$B32/'Media Trianul 2013-15'!$B$3)</f>
        <v>0.40789754572093623</v>
      </c>
      <c r="RS31" s="40">
        <f>('Media Trianul 2013-15'!RT32/'Media Trianul 2013-15'!RT$3)/('Media Trianul 2013-15'!$B32/'Media Trianul 2013-15'!$B$3)</f>
        <v>2.9699604870678025</v>
      </c>
      <c r="RT31" s="40">
        <f>('Media Trianul 2013-15'!RU32/'Media Trianul 2013-15'!RU$3)/('Media Trianul 2013-15'!$B32/'Media Trianul 2013-15'!$B$3)</f>
        <v>6.2287437937190937E-2</v>
      </c>
      <c r="RU31" s="40">
        <f>('Media Trianul 2013-15'!RV32/'Media Trianul 2013-15'!RV$3)/('Media Trianul 2013-15'!$B32/'Media Trianul 2013-15'!$B$3)</f>
        <v>1.8984778143019299E-2</v>
      </c>
      <c r="RV31" s="40">
        <f>('Media Trianul 2013-15'!RW32/'Media Trianul 2013-15'!RW$3)/('Media Trianul 2013-15'!$B32/'Media Trianul 2013-15'!$B$3)</f>
        <v>0.28489936791744852</v>
      </c>
      <c r="RW31" s="40">
        <f>('Media Trianul 2013-15'!RX32/'Media Trianul 2013-15'!RX$3)/('Media Trianul 2013-15'!$B32/'Media Trianul 2013-15'!$B$3)</f>
        <v>0.17597232093348758</v>
      </c>
      <c r="RX31" s="40">
        <f>('Media Trianul 2013-15'!RY32/'Media Trianul 2013-15'!RY$3)/('Media Trianul 2013-15'!$B32/'Media Trianul 2013-15'!$B$3)</f>
        <v>0.96167714847327701</v>
      </c>
      <c r="RY31" s="40">
        <f>('Media Trianul 2013-15'!RZ32/'Media Trianul 2013-15'!RZ$3)/('Media Trianul 2013-15'!$B32/'Media Trianul 2013-15'!$B$3)</f>
        <v>0.88292560457058678</v>
      </c>
      <c r="RZ31" s="40">
        <f>('Media Trianul 2013-15'!SA32/'Media Trianul 2013-15'!SA$3)/('Media Trianul 2013-15'!$B32/'Media Trianul 2013-15'!$B$3)</f>
        <v>0.14298378881442614</v>
      </c>
      <c r="SA31" s="40">
        <f>('Media Trianul 2013-15'!SB32/'Media Trianul 2013-15'!SB$3)/('Media Trianul 2013-15'!$B32/'Media Trianul 2013-15'!$B$3)</f>
        <v>1.736985773647068</v>
      </c>
      <c r="SB31" s="40">
        <f>('Media Trianul 2013-15'!SC32/'Media Trianul 2013-15'!SC$3)/('Media Trianul 2013-15'!$B32/'Media Trianul 2013-15'!$B$3)</f>
        <v>2.9559131433762409</v>
      </c>
      <c r="SC31" s="40">
        <f>('Media Trianul 2013-15'!SD32/'Media Trianul 2013-15'!SD$3)/('Media Trianul 2013-15'!$B32/'Media Trianul 2013-15'!$B$3)</f>
        <v>8.3669633945974473E-2</v>
      </c>
      <c r="SD31" s="41">
        <f>('Media Trianul 2013-15'!SE32/'Media Trianul 2013-15'!SE$3)/('Media Trianul 2013-15'!$B32/'Media Trianul 2013-15'!$B$3)</f>
        <v>0.33282611222149305</v>
      </c>
    </row>
    <row r="32" spans="1:498" x14ac:dyDescent="0.25">
      <c r="A32" s="17" t="s">
        <v>31</v>
      </c>
      <c r="B32" s="40">
        <f>('Media Trianul 2013-15'!C33/'Media Trianul 2013-15'!C$3)/('Media Trianul 2013-15'!$B33/'Media Trianul 2013-15'!$B$3)</f>
        <v>0</v>
      </c>
      <c r="C32" s="40">
        <f>('Media Trianul 2013-15'!D33/'Media Trianul 2013-15'!D$3)/('Media Trianul 2013-15'!$B33/'Media Trianul 2013-15'!$B$3)</f>
        <v>0</v>
      </c>
      <c r="D32" s="40">
        <f>('Media Trianul 2013-15'!E33/'Media Trianul 2013-15'!E$3)/('Media Trianul 2013-15'!$B33/'Media Trianul 2013-15'!$B$3)</f>
        <v>0</v>
      </c>
      <c r="E32" s="40">
        <f>('Media Trianul 2013-15'!F33/'Media Trianul 2013-15'!F$3)/('Media Trianul 2013-15'!$B33/'Media Trianul 2013-15'!$B$3)</f>
        <v>0</v>
      </c>
      <c r="F32" s="40">
        <f>('Media Trianul 2013-15'!G33/'Media Trianul 2013-15'!G$3)/('Media Trianul 2013-15'!$B33/'Media Trianul 2013-15'!$B$3)</f>
        <v>6.4856447573609195</v>
      </c>
      <c r="G32" s="40">
        <f>('Media Trianul 2013-15'!H33/'Media Trianul 2013-15'!H$3)/('Media Trianul 2013-15'!$B33/'Media Trianul 2013-15'!$B$3)</f>
        <v>0</v>
      </c>
      <c r="H32" s="40">
        <f>('Media Trianul 2013-15'!I33/'Media Trianul 2013-15'!I$3)/('Media Trianul 2013-15'!$B33/'Media Trianul 2013-15'!$B$3)</f>
        <v>7.7652883730437585</v>
      </c>
      <c r="I32" s="40">
        <f>('Media Trianul 2013-15'!J33/'Media Trianul 2013-15'!J$3)/('Media Trianul 2013-15'!$B33/'Media Trianul 2013-15'!$B$3)</f>
        <v>0</v>
      </c>
      <c r="J32" s="40">
        <f>('Media Trianul 2013-15'!K33/'Media Trianul 2013-15'!K$3)/('Media Trianul 2013-15'!$B33/'Media Trianul 2013-15'!$B$3)</f>
        <v>0</v>
      </c>
      <c r="K32" s="40">
        <f>('Media Trianul 2013-15'!L33/'Media Trianul 2013-15'!L$3)/('Media Trianul 2013-15'!$B33/'Media Trianul 2013-15'!$B$3)</f>
        <v>0</v>
      </c>
      <c r="L32" s="40">
        <f>('Media Trianul 2013-15'!M33/'Media Trianul 2013-15'!M$3)/('Media Trianul 2013-15'!$B33/'Media Trianul 2013-15'!$B$3)</f>
        <v>0</v>
      </c>
      <c r="M32" s="40">
        <f>('Media Trianul 2013-15'!N33/'Media Trianul 2013-15'!N$3)/('Media Trianul 2013-15'!$B33/'Media Trianul 2013-15'!$B$3)</f>
        <v>0</v>
      </c>
      <c r="N32" s="40">
        <f>('Media Trianul 2013-15'!O33/'Media Trianul 2013-15'!O$3)/('Media Trianul 2013-15'!$B33/'Media Trianul 2013-15'!$B$3)</f>
        <v>0</v>
      </c>
      <c r="O32" s="40">
        <f>('Media Trianul 2013-15'!P33/'Media Trianul 2013-15'!P$3)/('Media Trianul 2013-15'!$B33/'Media Trianul 2013-15'!$B$3)</f>
        <v>0</v>
      </c>
      <c r="P32" s="40">
        <f>('Media Trianul 2013-15'!Q33/'Media Trianul 2013-15'!Q$3)/('Media Trianul 2013-15'!$B33/'Media Trianul 2013-15'!$B$3)</f>
        <v>0</v>
      </c>
      <c r="Q32" s="40">
        <f>('Media Trianul 2013-15'!R33/'Media Trianul 2013-15'!R$3)/('Media Trianul 2013-15'!$B33/'Media Trianul 2013-15'!$B$3)</f>
        <v>0</v>
      </c>
      <c r="R32" s="40">
        <f>('Media Trianul 2013-15'!S33/'Media Trianul 2013-15'!S$3)/('Media Trianul 2013-15'!$B33/'Media Trianul 2013-15'!$B$3)</f>
        <v>0</v>
      </c>
      <c r="S32" s="40">
        <f>('Media Trianul 2013-15'!T33/'Media Trianul 2013-15'!T$3)/('Media Trianul 2013-15'!$B33/'Media Trianul 2013-15'!$B$3)</f>
        <v>0</v>
      </c>
      <c r="T32" s="40">
        <f>('Media Trianul 2013-15'!U33/'Media Trianul 2013-15'!U$3)/('Media Trianul 2013-15'!$B33/'Media Trianul 2013-15'!$B$3)</f>
        <v>0</v>
      </c>
      <c r="U32" s="40">
        <f>('Media Trianul 2013-15'!V33/'Media Trianul 2013-15'!V$3)/('Media Trianul 2013-15'!$B33/'Media Trianul 2013-15'!$B$3)</f>
        <v>0</v>
      </c>
      <c r="V32" s="40">
        <f>('Media Trianul 2013-15'!W33/'Media Trianul 2013-15'!W$3)/('Media Trianul 2013-15'!$B33/'Media Trianul 2013-15'!$B$3)</f>
        <v>0</v>
      </c>
      <c r="W32" s="40">
        <f>('Media Trianul 2013-15'!X33/'Media Trianul 2013-15'!X$3)/('Media Trianul 2013-15'!$B33/'Media Trianul 2013-15'!$B$3)</f>
        <v>0</v>
      </c>
      <c r="X32" s="40">
        <f>('Media Trianul 2013-15'!Y33/'Media Trianul 2013-15'!Y$3)/('Media Trianul 2013-15'!$B33/'Media Trianul 2013-15'!$B$3)</f>
        <v>0</v>
      </c>
      <c r="Y32" s="40">
        <f>('Media Trianul 2013-15'!Z33/'Media Trianul 2013-15'!Z$3)/('Media Trianul 2013-15'!$B33/'Media Trianul 2013-15'!$B$3)</f>
        <v>0</v>
      </c>
      <c r="Z32" s="40">
        <f>('Media Trianul 2013-15'!AA33/'Media Trianul 2013-15'!AA$3)/('Media Trianul 2013-15'!$B33/'Media Trianul 2013-15'!$B$3)</f>
        <v>0</v>
      </c>
      <c r="AA32" s="40">
        <f>('Media Trianul 2013-15'!AB33/'Media Trianul 2013-15'!AB$3)/('Media Trianul 2013-15'!$B33/'Media Trianul 2013-15'!$B$3)</f>
        <v>0</v>
      </c>
      <c r="AB32" s="40">
        <f>('Media Trianul 2013-15'!AC33/'Media Trianul 2013-15'!AC$3)/('Media Trianul 2013-15'!$B33/'Media Trianul 2013-15'!$B$3)</f>
        <v>0</v>
      </c>
      <c r="AC32" s="40">
        <f>('Media Trianul 2013-15'!AD33/'Media Trianul 2013-15'!AD$3)/('Media Trianul 2013-15'!$B33/'Media Trianul 2013-15'!$B$3)</f>
        <v>0</v>
      </c>
      <c r="AD32" s="40">
        <f>('Media Trianul 2013-15'!AE33/'Media Trianul 2013-15'!AE$3)/('Media Trianul 2013-15'!$B33/'Media Trianul 2013-15'!$B$3)</f>
        <v>0</v>
      </c>
      <c r="AE32" s="40">
        <f>('Media Trianul 2013-15'!AF33/'Media Trianul 2013-15'!AF$3)/('Media Trianul 2013-15'!$B33/'Media Trianul 2013-15'!$B$3)</f>
        <v>0</v>
      </c>
      <c r="AF32" s="40">
        <f>('Media Trianul 2013-15'!AG33/'Media Trianul 2013-15'!AG$3)/('Media Trianul 2013-15'!$B33/'Media Trianul 2013-15'!$B$3)</f>
        <v>0</v>
      </c>
      <c r="AG32" s="40">
        <f>('Media Trianul 2013-15'!AH33/'Media Trianul 2013-15'!AH$3)/('Media Trianul 2013-15'!$B33/'Media Trianul 2013-15'!$B$3)</f>
        <v>0</v>
      </c>
      <c r="AH32" s="40">
        <f>('Media Trianul 2013-15'!AI33/'Media Trianul 2013-15'!AI$3)/('Media Trianul 2013-15'!$B33/'Media Trianul 2013-15'!$B$3)</f>
        <v>0</v>
      </c>
      <c r="AI32" s="40">
        <f>('Media Trianul 2013-15'!AJ33/'Media Trianul 2013-15'!AJ$3)/('Media Trianul 2013-15'!$B33/'Media Trianul 2013-15'!$B$3)</f>
        <v>0</v>
      </c>
      <c r="AJ32" s="40">
        <f>('Media Trianul 2013-15'!AK33/'Media Trianul 2013-15'!AK$3)/('Media Trianul 2013-15'!$B33/'Media Trianul 2013-15'!$B$3)</f>
        <v>0</v>
      </c>
      <c r="AK32" s="40">
        <f>('Media Trianul 2013-15'!AL33/'Media Trianul 2013-15'!AL$3)/('Media Trianul 2013-15'!$B33/'Media Trianul 2013-15'!$B$3)</f>
        <v>0</v>
      </c>
      <c r="AL32" s="40">
        <f>('Media Trianul 2013-15'!AM33/'Media Trianul 2013-15'!AM$3)/('Media Trianul 2013-15'!$B33/'Media Trianul 2013-15'!$B$3)</f>
        <v>0</v>
      </c>
      <c r="AM32" s="40">
        <f>('Media Trianul 2013-15'!AN33/'Media Trianul 2013-15'!AN$3)/('Media Trianul 2013-15'!$B33/'Media Trianul 2013-15'!$B$3)</f>
        <v>0</v>
      </c>
      <c r="AN32" s="40">
        <f>('Media Trianul 2013-15'!AO33/'Media Trianul 2013-15'!AO$3)/('Media Trianul 2013-15'!$B33/'Media Trianul 2013-15'!$B$3)</f>
        <v>0</v>
      </c>
      <c r="AO32" s="40">
        <f>('Media Trianul 2013-15'!AP33/'Media Trianul 2013-15'!AP$3)/('Media Trianul 2013-15'!$B33/'Media Trianul 2013-15'!$B$3)</f>
        <v>0</v>
      </c>
      <c r="AP32" s="40">
        <f>('Media Trianul 2013-15'!AQ33/'Media Trianul 2013-15'!AQ$3)/('Media Trianul 2013-15'!$B33/'Media Trianul 2013-15'!$B$3)</f>
        <v>0</v>
      </c>
      <c r="AQ32" s="40">
        <f>('Media Trianul 2013-15'!AR33/'Media Trianul 2013-15'!AR$3)/('Media Trianul 2013-15'!$B33/'Media Trianul 2013-15'!$B$3)</f>
        <v>0</v>
      </c>
      <c r="AR32" s="40">
        <f>('Media Trianul 2013-15'!AS33/'Media Trianul 2013-15'!AS$3)/('Media Trianul 2013-15'!$B33/'Media Trianul 2013-15'!$B$3)</f>
        <v>0</v>
      </c>
      <c r="AS32" s="40">
        <f>('Media Trianul 2013-15'!AT33/'Media Trianul 2013-15'!AT$3)/('Media Trianul 2013-15'!$B33/'Media Trianul 2013-15'!$B$3)</f>
        <v>0</v>
      </c>
      <c r="AT32" s="40">
        <f>('Media Trianul 2013-15'!AU33/'Media Trianul 2013-15'!AU$3)/('Media Trianul 2013-15'!$B33/'Media Trianul 2013-15'!$B$3)</f>
        <v>2.2898567744978551</v>
      </c>
      <c r="AU32" s="40">
        <f>('Media Trianul 2013-15'!AV33/'Media Trianul 2013-15'!AV$3)/('Media Trianul 2013-15'!$B33/'Media Trianul 2013-15'!$B$3)</f>
        <v>0</v>
      </c>
      <c r="AV32" s="40">
        <f>('Media Trianul 2013-15'!AW33/'Media Trianul 2013-15'!AW$3)/('Media Trianul 2013-15'!$B33/'Media Trianul 2013-15'!$B$3)</f>
        <v>0</v>
      </c>
      <c r="AW32" s="40">
        <f>('Media Trianul 2013-15'!AX33/'Media Trianul 2013-15'!AX$3)/('Media Trianul 2013-15'!$B33/'Media Trianul 2013-15'!$B$3)</f>
        <v>0</v>
      </c>
      <c r="AX32" s="40">
        <f>('Media Trianul 2013-15'!AY33/'Media Trianul 2013-15'!AY$3)/('Media Trianul 2013-15'!$B33/'Media Trianul 2013-15'!$B$3)</f>
        <v>0</v>
      </c>
      <c r="AY32" s="40">
        <f>('Media Trianul 2013-15'!AZ33/'Media Trianul 2013-15'!AZ$3)/('Media Trianul 2013-15'!$B33/'Media Trianul 2013-15'!$B$3)</f>
        <v>30.771278913245698</v>
      </c>
      <c r="AZ32" s="40">
        <f>('Media Trianul 2013-15'!BA33/'Media Trianul 2013-15'!BA$3)/('Media Trianul 2013-15'!$B33/'Media Trianul 2013-15'!$B$3)</f>
        <v>5.5449034201828766</v>
      </c>
      <c r="BA32" s="40">
        <f>('Media Trianul 2013-15'!BB33/'Media Trianul 2013-15'!BB$3)/('Media Trianul 2013-15'!$B33/'Media Trianul 2013-15'!$B$3)</f>
        <v>0</v>
      </c>
      <c r="BB32" s="40">
        <f>('Media Trianul 2013-15'!BC33/'Media Trianul 2013-15'!BC$3)/('Media Trianul 2013-15'!$B33/'Media Trianul 2013-15'!$B$3)</f>
        <v>0</v>
      </c>
      <c r="BC32" s="40">
        <f>('Media Trianul 2013-15'!BD33/'Media Trianul 2013-15'!BD$3)/('Media Trianul 2013-15'!$B33/'Media Trianul 2013-15'!$B$3)</f>
        <v>0</v>
      </c>
      <c r="BD32" s="40">
        <f>('Media Trianul 2013-15'!BE33/'Media Trianul 2013-15'!BE$3)/('Media Trianul 2013-15'!$B33/'Media Trianul 2013-15'!$B$3)</f>
        <v>0</v>
      </c>
      <c r="BE32" s="40">
        <f>('Media Trianul 2013-15'!BF33/'Media Trianul 2013-15'!BF$3)/('Media Trianul 2013-15'!$B33/'Media Trianul 2013-15'!$B$3)</f>
        <v>0</v>
      </c>
      <c r="BF32" s="40">
        <f>('Media Trianul 2013-15'!BG33/'Media Trianul 2013-15'!BG$3)/('Media Trianul 2013-15'!$B33/'Media Trianul 2013-15'!$B$3)</f>
        <v>10.039904600971711</v>
      </c>
      <c r="BG32" s="40">
        <f>('Media Trianul 2013-15'!BH33/'Media Trianul 2013-15'!BH$3)/('Media Trianul 2013-15'!$B33/'Media Trianul 2013-15'!$B$3)</f>
        <v>0</v>
      </c>
      <c r="BH32" s="40">
        <f>('Media Trianul 2013-15'!BI33/'Media Trianul 2013-15'!BI$3)/('Media Trianul 2013-15'!$B33/'Media Trianul 2013-15'!$B$3)</f>
        <v>0</v>
      </c>
      <c r="BI32" s="40">
        <f>('Media Trianul 2013-15'!BJ33/'Media Trianul 2013-15'!BJ$3)/('Media Trianul 2013-15'!$B33/'Media Trianul 2013-15'!$B$3)</f>
        <v>0</v>
      </c>
      <c r="BJ32" s="40">
        <f>('Media Trianul 2013-15'!BK33/'Media Trianul 2013-15'!BK$3)/('Media Trianul 2013-15'!$B33/'Media Trianul 2013-15'!$B$3)</f>
        <v>0</v>
      </c>
      <c r="BK32" s="40">
        <f>('Media Trianul 2013-15'!BL33/'Media Trianul 2013-15'!BL$3)/('Media Trianul 2013-15'!$B33/'Media Trianul 2013-15'!$B$3)</f>
        <v>0</v>
      </c>
      <c r="BL32" s="40">
        <f>('Media Trianul 2013-15'!BM33/'Media Trianul 2013-15'!BM$3)/('Media Trianul 2013-15'!$B33/'Media Trianul 2013-15'!$B$3)</f>
        <v>0</v>
      </c>
      <c r="BM32" s="40">
        <f>('Media Trianul 2013-15'!BN33/'Media Trianul 2013-15'!BN$3)/('Media Trianul 2013-15'!$B33/'Media Trianul 2013-15'!$B$3)</f>
        <v>0</v>
      </c>
      <c r="BN32" s="40">
        <f>('Media Trianul 2013-15'!BO33/'Media Trianul 2013-15'!BO$3)/('Media Trianul 2013-15'!$B33/'Media Trianul 2013-15'!$B$3)</f>
        <v>0</v>
      </c>
      <c r="BO32" s="40">
        <f>('Media Trianul 2013-15'!BP33/'Media Trianul 2013-15'!BP$3)/('Media Trianul 2013-15'!$B33/'Media Trianul 2013-15'!$B$3)</f>
        <v>0</v>
      </c>
      <c r="BP32" s="40">
        <f>('Media Trianul 2013-15'!BQ33/'Media Trianul 2013-15'!BQ$3)/('Media Trianul 2013-15'!$B33/'Media Trianul 2013-15'!$B$3)</f>
        <v>0</v>
      </c>
      <c r="BQ32" s="40">
        <f>('Media Trianul 2013-15'!BR33/'Media Trianul 2013-15'!BR$3)/('Media Trianul 2013-15'!$B33/'Media Trianul 2013-15'!$B$3)</f>
        <v>0</v>
      </c>
      <c r="BR32" s="40">
        <f>('Media Trianul 2013-15'!BS33/'Media Trianul 2013-15'!BS$3)/('Media Trianul 2013-15'!$B33/'Media Trianul 2013-15'!$B$3)</f>
        <v>0</v>
      </c>
      <c r="BS32" s="40">
        <f>('Media Trianul 2013-15'!BT33/'Media Trianul 2013-15'!BT$3)/('Media Trianul 2013-15'!$B33/'Media Trianul 2013-15'!$B$3)</f>
        <v>7.0982530169413263</v>
      </c>
      <c r="BT32" s="40">
        <f>('Media Trianul 2013-15'!BU33/'Media Trianul 2013-15'!BU$3)/('Media Trianul 2013-15'!$B33/'Media Trianul 2013-15'!$B$3)</f>
        <v>0</v>
      </c>
      <c r="BU32" s="40">
        <f>('Media Trianul 2013-15'!BV33/'Media Trianul 2013-15'!BV$3)/('Media Trianul 2013-15'!$B33/'Media Trianul 2013-15'!$B$3)</f>
        <v>115.47377133709243</v>
      </c>
      <c r="BV32" s="40">
        <f>('Media Trianul 2013-15'!BW33/'Media Trianul 2013-15'!BW$3)/('Media Trianul 2013-15'!$B33/'Media Trianul 2013-15'!$B$3)</f>
        <v>0</v>
      </c>
      <c r="BW32" s="40">
        <f>('Media Trianul 2013-15'!BX33/'Media Trianul 2013-15'!BX$3)/('Media Trianul 2013-15'!$B33/'Media Trianul 2013-15'!$B$3)</f>
        <v>0</v>
      </c>
      <c r="BX32" s="40">
        <f>('Media Trianul 2013-15'!BY33/'Media Trianul 2013-15'!BY$3)/('Media Trianul 2013-15'!$B33/'Media Trianul 2013-15'!$B$3)</f>
        <v>0</v>
      </c>
      <c r="BY32" s="40">
        <f>('Media Trianul 2013-15'!BZ33/'Media Trianul 2013-15'!BZ$3)/('Media Trianul 2013-15'!$B33/'Media Trianul 2013-15'!$B$3)</f>
        <v>6.9838925789325055</v>
      </c>
      <c r="BZ32" s="40">
        <f>('Media Trianul 2013-15'!CA33/'Media Trianul 2013-15'!CA$3)/('Media Trianul 2013-15'!$B33/'Media Trianul 2013-15'!$B$3)</f>
        <v>0</v>
      </c>
      <c r="CA32" s="40">
        <f>('Media Trianul 2013-15'!CB33/'Media Trianul 2013-15'!CB$3)/('Media Trianul 2013-15'!$B33/'Media Trianul 2013-15'!$B$3)</f>
        <v>0</v>
      </c>
      <c r="CB32" s="40">
        <f>('Media Trianul 2013-15'!CC33/'Media Trianul 2013-15'!CC$3)/('Media Trianul 2013-15'!$B33/'Media Trianul 2013-15'!$B$3)</f>
        <v>0</v>
      </c>
      <c r="CC32" s="40">
        <f>('Media Trianul 2013-15'!CD33/'Media Trianul 2013-15'!CD$3)/('Media Trianul 2013-15'!$B33/'Media Trianul 2013-15'!$B$3)</f>
        <v>0</v>
      </c>
      <c r="CD32" s="40">
        <f>('Media Trianul 2013-15'!CE33/'Media Trianul 2013-15'!CE$3)/('Media Trianul 2013-15'!$B33/'Media Trianul 2013-15'!$B$3)</f>
        <v>0</v>
      </c>
      <c r="CE32" s="40">
        <f>('Media Trianul 2013-15'!CF33/'Media Trianul 2013-15'!CF$3)/('Media Trianul 2013-15'!$B33/'Media Trianul 2013-15'!$B$3)</f>
        <v>0</v>
      </c>
      <c r="CF32" s="40">
        <f>('Media Trianul 2013-15'!CG33/'Media Trianul 2013-15'!CG$3)/('Media Trianul 2013-15'!$B33/'Media Trianul 2013-15'!$B$3)</f>
        <v>0</v>
      </c>
      <c r="CG32" s="40">
        <f>('Media Trianul 2013-15'!CH33/'Media Trianul 2013-15'!CH$3)/('Media Trianul 2013-15'!$B33/'Media Trianul 2013-15'!$B$3)</f>
        <v>0</v>
      </c>
      <c r="CH32" s="40">
        <f>('Media Trianul 2013-15'!CI33/'Media Trianul 2013-15'!CI$3)/('Media Trianul 2013-15'!$B33/'Media Trianul 2013-15'!$B$3)</f>
        <v>0</v>
      </c>
      <c r="CI32" s="40">
        <f>('Media Trianul 2013-15'!CJ33/'Media Trianul 2013-15'!CJ$3)/('Media Trianul 2013-15'!$B33/'Media Trianul 2013-15'!$B$3)</f>
        <v>0</v>
      </c>
      <c r="CJ32" s="40">
        <f>('Media Trianul 2013-15'!CK33/'Media Trianul 2013-15'!CK$3)/('Media Trianul 2013-15'!$B33/'Media Trianul 2013-15'!$B$3)</f>
        <v>0</v>
      </c>
      <c r="CK32" s="40">
        <f>('Media Trianul 2013-15'!CL33/'Media Trianul 2013-15'!CL$3)/('Media Trianul 2013-15'!$B33/'Media Trianul 2013-15'!$B$3)</f>
        <v>0</v>
      </c>
      <c r="CL32" s="40">
        <f>('Media Trianul 2013-15'!CM33/'Media Trianul 2013-15'!CM$3)/('Media Trianul 2013-15'!$B33/'Media Trianul 2013-15'!$B$3)</f>
        <v>0</v>
      </c>
      <c r="CM32" s="40">
        <f>('Media Trianul 2013-15'!CN33/'Media Trianul 2013-15'!CN$3)/('Media Trianul 2013-15'!$B33/'Media Trianul 2013-15'!$B$3)</f>
        <v>0</v>
      </c>
      <c r="CN32" s="40">
        <f>('Media Trianul 2013-15'!CO33/'Media Trianul 2013-15'!CO$3)/('Media Trianul 2013-15'!$B33/'Media Trianul 2013-15'!$B$3)</f>
        <v>0</v>
      </c>
      <c r="CO32" s="40">
        <f>('Media Trianul 2013-15'!CP33/'Media Trianul 2013-15'!CP$3)/('Media Trianul 2013-15'!$B33/'Media Trianul 2013-15'!$B$3)</f>
        <v>0</v>
      </c>
      <c r="CP32" s="40">
        <f>('Media Trianul 2013-15'!CQ33/'Media Trianul 2013-15'!CQ$3)/('Media Trianul 2013-15'!$B33/'Media Trianul 2013-15'!$B$3)</f>
        <v>0</v>
      </c>
      <c r="CQ32" s="40">
        <f>('Media Trianul 2013-15'!CR33/'Media Trianul 2013-15'!CR$3)/('Media Trianul 2013-15'!$B33/'Media Trianul 2013-15'!$B$3)</f>
        <v>0</v>
      </c>
      <c r="CR32" s="40">
        <f>('Media Trianul 2013-15'!CS33/'Media Trianul 2013-15'!CS$3)/('Media Trianul 2013-15'!$B33/'Media Trianul 2013-15'!$B$3)</f>
        <v>0</v>
      </c>
      <c r="CS32" s="40">
        <f>('Media Trianul 2013-15'!CT33/'Media Trianul 2013-15'!CT$3)/('Media Trianul 2013-15'!$B33/'Media Trianul 2013-15'!$B$3)</f>
        <v>0</v>
      </c>
      <c r="CT32" s="40">
        <f>('Media Trianul 2013-15'!CU33/'Media Trianul 2013-15'!CU$3)/('Media Trianul 2013-15'!$B33/'Media Trianul 2013-15'!$B$3)</f>
        <v>0</v>
      </c>
      <c r="CU32" s="40">
        <f>('Media Trianul 2013-15'!CV33/'Media Trianul 2013-15'!CV$3)/('Media Trianul 2013-15'!$B33/'Media Trianul 2013-15'!$B$3)</f>
        <v>0</v>
      </c>
      <c r="CV32" s="40">
        <f>('Media Trianul 2013-15'!CW33/'Media Trianul 2013-15'!CW$3)/('Media Trianul 2013-15'!$B33/'Media Trianul 2013-15'!$B$3)</f>
        <v>0</v>
      </c>
      <c r="CW32" s="40">
        <f>('Media Trianul 2013-15'!CX33/'Media Trianul 2013-15'!CX$3)/('Media Trianul 2013-15'!$B33/'Media Trianul 2013-15'!$B$3)</f>
        <v>0</v>
      </c>
      <c r="CX32" s="40">
        <f>('Media Trianul 2013-15'!CY33/'Media Trianul 2013-15'!CY$3)/('Media Trianul 2013-15'!$B33/'Media Trianul 2013-15'!$B$3)</f>
        <v>0</v>
      </c>
      <c r="CY32" s="40">
        <f>('Media Trianul 2013-15'!CZ33/'Media Trianul 2013-15'!CZ$3)/('Media Trianul 2013-15'!$B33/'Media Trianul 2013-15'!$B$3)</f>
        <v>12.137651513512203</v>
      </c>
      <c r="CZ32" s="40">
        <f>('Media Trianul 2013-15'!DA33/'Media Trianul 2013-15'!DA$3)/('Media Trianul 2013-15'!$B33/'Media Trianul 2013-15'!$B$3)</f>
        <v>0</v>
      </c>
      <c r="DA32" s="40">
        <f>('Media Trianul 2013-15'!DB33/'Media Trianul 2013-15'!DB$3)/('Media Trianul 2013-15'!$B33/'Media Trianul 2013-15'!$B$3)</f>
        <v>0</v>
      </c>
      <c r="DB32" s="40">
        <f>('Media Trianul 2013-15'!DC33/'Media Trianul 2013-15'!DC$3)/('Media Trianul 2013-15'!$B33/'Media Trianul 2013-15'!$B$3)</f>
        <v>0</v>
      </c>
      <c r="DC32" s="40">
        <f>('Media Trianul 2013-15'!DD33/'Media Trianul 2013-15'!DD$3)/('Media Trianul 2013-15'!$B33/'Media Trianul 2013-15'!$B$3)</f>
        <v>0</v>
      </c>
      <c r="DD32" s="40">
        <f>('Media Trianul 2013-15'!DE33/'Media Trianul 2013-15'!DE$3)/('Media Trianul 2013-15'!$B33/'Media Trianul 2013-15'!$B$3)</f>
        <v>0</v>
      </c>
      <c r="DE32" s="40">
        <f>('Media Trianul 2013-15'!DF33/'Media Trianul 2013-15'!DF$3)/('Media Trianul 2013-15'!$B33/'Media Trianul 2013-15'!$B$3)</f>
        <v>0</v>
      </c>
      <c r="DF32" s="40">
        <f>('Media Trianul 2013-15'!DG33/'Media Trianul 2013-15'!DG$3)/('Media Trianul 2013-15'!$B33/'Media Trianul 2013-15'!$B$3)</f>
        <v>0</v>
      </c>
      <c r="DG32" s="40">
        <f>('Media Trianul 2013-15'!DH33/'Media Trianul 2013-15'!DH$3)/('Media Trianul 2013-15'!$B33/'Media Trianul 2013-15'!$B$3)</f>
        <v>0</v>
      </c>
      <c r="DH32" s="40">
        <f>('Media Trianul 2013-15'!DI33/'Media Trianul 2013-15'!DI$3)/('Media Trianul 2013-15'!$B33/'Media Trianul 2013-15'!$B$3)</f>
        <v>5.4871510918774131</v>
      </c>
      <c r="DI32" s="40">
        <f>('Media Trianul 2013-15'!DJ33/'Media Trianul 2013-15'!DJ$3)/('Media Trianul 2013-15'!$B33/'Media Trianul 2013-15'!$B$3)</f>
        <v>0</v>
      </c>
      <c r="DJ32" s="40">
        <f>('Media Trianul 2013-15'!DK33/'Media Trianul 2013-15'!DK$3)/('Media Trianul 2013-15'!$B33/'Media Trianul 2013-15'!$B$3)</f>
        <v>0</v>
      </c>
      <c r="DK32" s="40">
        <f>('Media Trianul 2013-15'!DL33/'Media Trianul 2013-15'!DL$3)/('Media Trianul 2013-15'!$B33/'Media Trianul 2013-15'!$B$3)</f>
        <v>0</v>
      </c>
      <c r="DL32" s="40">
        <f>('Media Trianul 2013-15'!DM33/'Media Trianul 2013-15'!DM$3)/('Media Trianul 2013-15'!$B33/'Media Trianul 2013-15'!$B$3)</f>
        <v>0</v>
      </c>
      <c r="DM32" s="40">
        <f>('Media Trianul 2013-15'!DN33/'Media Trianul 2013-15'!DN$3)/('Media Trianul 2013-15'!$B33/'Media Trianul 2013-15'!$B$3)</f>
        <v>0</v>
      </c>
      <c r="DN32" s="40">
        <f>('Media Trianul 2013-15'!DO33/'Media Trianul 2013-15'!DO$3)/('Media Trianul 2013-15'!$B33/'Media Trianul 2013-15'!$B$3)</f>
        <v>0</v>
      </c>
      <c r="DO32" s="40">
        <f>('Media Trianul 2013-15'!DP33/'Media Trianul 2013-15'!DP$3)/('Media Trianul 2013-15'!$B33/'Media Trianul 2013-15'!$B$3)</f>
        <v>0</v>
      </c>
      <c r="DP32" s="40">
        <f>('Media Trianul 2013-15'!DQ33/'Media Trianul 2013-15'!DQ$3)/('Media Trianul 2013-15'!$B33/'Media Trianul 2013-15'!$B$3)</f>
        <v>0</v>
      </c>
      <c r="DQ32" s="40">
        <f>('Media Trianul 2013-15'!DR33/'Media Trianul 2013-15'!DR$3)/('Media Trianul 2013-15'!$B33/'Media Trianul 2013-15'!$B$3)</f>
        <v>0</v>
      </c>
      <c r="DR32" s="40">
        <f>('Media Trianul 2013-15'!DS33/'Media Trianul 2013-15'!DS$3)/('Media Trianul 2013-15'!$B33/'Media Trianul 2013-15'!$B$3)</f>
        <v>0</v>
      </c>
      <c r="DS32" s="40">
        <f>('Media Trianul 2013-15'!DT33/'Media Trianul 2013-15'!DT$3)/('Media Trianul 2013-15'!$B33/'Media Trianul 2013-15'!$B$3)</f>
        <v>5.8842924171470212</v>
      </c>
      <c r="DT32" s="40">
        <f>('Media Trianul 2013-15'!DU33/'Media Trianul 2013-15'!DU$3)/('Media Trianul 2013-15'!$B33/'Media Trianul 2013-15'!$B$3)</f>
        <v>0</v>
      </c>
      <c r="DU32" s="40">
        <f>('Media Trianul 2013-15'!DV33/'Media Trianul 2013-15'!DV$3)/('Media Trianul 2013-15'!$B33/'Media Trianul 2013-15'!$B$3)</f>
        <v>0</v>
      </c>
      <c r="DV32" s="40">
        <f>('Media Trianul 2013-15'!DW33/'Media Trianul 2013-15'!DW$3)/('Media Trianul 2013-15'!$B33/'Media Trianul 2013-15'!$B$3)</f>
        <v>0</v>
      </c>
      <c r="DW32" s="40">
        <f>('Media Trianul 2013-15'!DX33/'Media Trianul 2013-15'!DX$3)/('Media Trianul 2013-15'!$B33/'Media Trianul 2013-15'!$B$3)</f>
        <v>0</v>
      </c>
      <c r="DX32" s="40">
        <f>('Media Trianul 2013-15'!DY33/'Media Trianul 2013-15'!DY$3)/('Media Trianul 2013-15'!$B33/'Media Trianul 2013-15'!$B$3)</f>
        <v>0</v>
      </c>
      <c r="DY32" s="40">
        <f>('Media Trianul 2013-15'!DZ33/'Media Trianul 2013-15'!DZ$3)/('Media Trianul 2013-15'!$B33/'Media Trianul 2013-15'!$B$3)</f>
        <v>0</v>
      </c>
      <c r="DZ32" s="40">
        <f>('Media Trianul 2013-15'!EA33/'Media Trianul 2013-15'!EA$3)/('Media Trianul 2013-15'!$B33/'Media Trianul 2013-15'!$B$3)</f>
        <v>0</v>
      </c>
      <c r="EA32" s="40">
        <f>('Media Trianul 2013-15'!EB33/'Media Trianul 2013-15'!EB$3)/('Media Trianul 2013-15'!$B33/'Media Trianul 2013-15'!$B$3)</f>
        <v>0</v>
      </c>
      <c r="EB32" s="40">
        <f>('Media Trianul 2013-15'!EC33/'Media Trianul 2013-15'!EC$3)/('Media Trianul 2013-15'!$B33/'Media Trianul 2013-15'!$B$3)</f>
        <v>0</v>
      </c>
      <c r="EC32" s="40">
        <f>('Media Trianul 2013-15'!ED33/'Media Trianul 2013-15'!ED$3)/('Media Trianul 2013-15'!$B33/'Media Trianul 2013-15'!$B$3)</f>
        <v>22.289921279050048</v>
      </c>
      <c r="ED32" s="40">
        <f>('Media Trianul 2013-15'!EE33/'Media Trianul 2013-15'!EE$3)/('Media Trianul 2013-15'!$B33/'Media Trianul 2013-15'!$B$3)</f>
        <v>0</v>
      </c>
      <c r="EE32" s="40">
        <f>('Media Trianul 2013-15'!EF33/'Media Trianul 2013-15'!EF$3)/('Media Trianul 2013-15'!$B33/'Media Trianul 2013-15'!$B$3)</f>
        <v>0</v>
      </c>
      <c r="EF32" s="40">
        <f>('Media Trianul 2013-15'!EG33/'Media Trianul 2013-15'!EG$3)/('Media Trianul 2013-15'!$B33/'Media Trianul 2013-15'!$B$3)</f>
        <v>0</v>
      </c>
      <c r="EG32" s="40">
        <f>('Media Trianul 2013-15'!EH33/'Media Trianul 2013-15'!EH$3)/('Media Trianul 2013-15'!$B33/'Media Trianul 2013-15'!$B$3)</f>
        <v>0</v>
      </c>
      <c r="EH32" s="40">
        <f>('Media Trianul 2013-15'!EI33/'Media Trianul 2013-15'!EI$3)/('Media Trianul 2013-15'!$B33/'Media Trianul 2013-15'!$B$3)</f>
        <v>0</v>
      </c>
      <c r="EI32" s="40">
        <f>('Media Trianul 2013-15'!EJ33/'Media Trianul 2013-15'!EJ$3)/('Media Trianul 2013-15'!$B33/'Media Trianul 2013-15'!$B$3)</f>
        <v>0</v>
      </c>
      <c r="EJ32" s="40">
        <f>('Media Trianul 2013-15'!EK33/'Media Trianul 2013-15'!EK$3)/('Media Trianul 2013-15'!$B33/'Media Trianul 2013-15'!$B$3)</f>
        <v>10.369872539863902</v>
      </c>
      <c r="EK32" s="40">
        <f>('Media Trianul 2013-15'!EL33/'Media Trianul 2013-15'!EL$3)/('Media Trianul 2013-15'!$B33/'Media Trianul 2013-15'!$B$3)</f>
        <v>0</v>
      </c>
      <c r="EL32" s="40">
        <f>('Media Trianul 2013-15'!EM33/'Media Trianul 2013-15'!EM$3)/('Media Trianul 2013-15'!$B33/'Media Trianul 2013-15'!$B$3)</f>
        <v>0</v>
      </c>
      <c r="EM32" s="40">
        <f>('Media Trianul 2013-15'!EN33/'Media Trianul 2013-15'!EN$3)/('Media Trianul 2013-15'!$B33/'Media Trianul 2013-15'!$B$3)</f>
        <v>0</v>
      </c>
      <c r="EN32" s="40">
        <f>('Media Trianul 2013-15'!EO33/'Media Trianul 2013-15'!EO$3)/('Media Trianul 2013-15'!$B33/'Media Trianul 2013-15'!$B$3)</f>
        <v>0</v>
      </c>
      <c r="EO32" s="40">
        <f>('Media Trianul 2013-15'!EP33/'Media Trianul 2013-15'!EP$3)/('Media Trianul 2013-15'!$B33/'Media Trianul 2013-15'!$B$3)</f>
        <v>0</v>
      </c>
      <c r="EP32" s="40">
        <f>('Media Trianul 2013-15'!EQ33/'Media Trianul 2013-15'!EQ$3)/('Media Trianul 2013-15'!$B33/'Media Trianul 2013-15'!$B$3)</f>
        <v>0</v>
      </c>
      <c r="EQ32" s="40">
        <f>('Media Trianul 2013-15'!ER33/'Media Trianul 2013-15'!ER$3)/('Media Trianul 2013-15'!$B33/'Media Trianul 2013-15'!$B$3)</f>
        <v>0</v>
      </c>
      <c r="ER32" s="40">
        <f>('Media Trianul 2013-15'!ES33/'Media Trianul 2013-15'!ES$3)/('Media Trianul 2013-15'!$B33/'Media Trianul 2013-15'!$B$3)</f>
        <v>0</v>
      </c>
      <c r="ES32" s="40">
        <f>('Media Trianul 2013-15'!ET33/'Media Trianul 2013-15'!ET$3)/('Media Trianul 2013-15'!$B33/'Media Trianul 2013-15'!$B$3)</f>
        <v>0</v>
      </c>
      <c r="ET32" s="40">
        <f>('Media Trianul 2013-15'!EU33/'Media Trianul 2013-15'!EU$3)/('Media Trianul 2013-15'!$B33/'Media Trianul 2013-15'!$B$3)</f>
        <v>0</v>
      </c>
      <c r="EU32" s="40">
        <f>('Media Trianul 2013-15'!EV33/'Media Trianul 2013-15'!EV$3)/('Media Trianul 2013-15'!$B33/'Media Trianul 2013-15'!$B$3)</f>
        <v>0</v>
      </c>
      <c r="EV32" s="40">
        <f>('Media Trianul 2013-15'!EW33/'Media Trianul 2013-15'!EW$3)/('Media Trianul 2013-15'!$B33/'Media Trianul 2013-15'!$B$3)</f>
        <v>0</v>
      </c>
      <c r="EW32" s="40">
        <f>('Media Trianul 2013-15'!EX33/'Media Trianul 2013-15'!EX$3)/('Media Trianul 2013-15'!$B33/'Media Trianul 2013-15'!$B$3)</f>
        <v>0</v>
      </c>
      <c r="EX32" s="40">
        <f>('Media Trianul 2013-15'!EY33/'Media Trianul 2013-15'!EY$3)/('Media Trianul 2013-15'!$B33/'Media Trianul 2013-15'!$B$3)</f>
        <v>0</v>
      </c>
      <c r="EY32" s="40">
        <f>('Media Trianul 2013-15'!EZ33/'Media Trianul 2013-15'!EZ$3)/('Media Trianul 2013-15'!$B33/'Media Trianul 2013-15'!$B$3)</f>
        <v>0</v>
      </c>
      <c r="EZ32" s="40">
        <f>('Media Trianul 2013-15'!FA33/'Media Trianul 2013-15'!FA$3)/('Media Trianul 2013-15'!$B33/'Media Trianul 2013-15'!$B$3)</f>
        <v>0</v>
      </c>
      <c r="FA32" s="40">
        <f>('Media Trianul 2013-15'!FB33/'Media Trianul 2013-15'!FB$3)/('Media Trianul 2013-15'!$B33/'Media Trianul 2013-15'!$B$3)</f>
        <v>0</v>
      </c>
      <c r="FB32" s="40">
        <f>('Media Trianul 2013-15'!FC33/'Media Trianul 2013-15'!FC$3)/('Media Trianul 2013-15'!$B33/'Media Trianul 2013-15'!$B$3)</f>
        <v>0</v>
      </c>
      <c r="FC32" s="40">
        <f>('Media Trianul 2013-15'!FD33/'Media Trianul 2013-15'!FD$3)/('Media Trianul 2013-15'!$B33/'Media Trianul 2013-15'!$B$3)</f>
        <v>0</v>
      </c>
      <c r="FD32" s="40">
        <f>('Media Trianul 2013-15'!FE33/'Media Trianul 2013-15'!FE$3)/('Media Trianul 2013-15'!$B33/'Media Trianul 2013-15'!$B$3)</f>
        <v>0</v>
      </c>
      <c r="FE32" s="40">
        <f>('Media Trianul 2013-15'!FF33/'Media Trianul 2013-15'!FF$3)/('Media Trianul 2013-15'!$B33/'Media Trianul 2013-15'!$B$3)</f>
        <v>0</v>
      </c>
      <c r="FF32" s="40">
        <f>('Media Trianul 2013-15'!FG33/'Media Trianul 2013-15'!FG$3)/('Media Trianul 2013-15'!$B33/'Media Trianul 2013-15'!$B$3)</f>
        <v>0</v>
      </c>
      <c r="FG32" s="40">
        <f>('Media Trianul 2013-15'!FH33/'Media Trianul 2013-15'!FH$3)/('Media Trianul 2013-15'!$B33/'Media Trianul 2013-15'!$B$3)</f>
        <v>0</v>
      </c>
      <c r="FH32" s="40">
        <f>('Media Trianul 2013-15'!FI33/'Media Trianul 2013-15'!FI$3)/('Media Trianul 2013-15'!$B33/'Media Trianul 2013-15'!$B$3)</f>
        <v>0</v>
      </c>
      <c r="FI32" s="40">
        <f>('Media Trianul 2013-15'!FJ33/'Media Trianul 2013-15'!FJ$3)/('Media Trianul 2013-15'!$B33/'Media Trianul 2013-15'!$B$3)</f>
        <v>0</v>
      </c>
      <c r="FJ32" s="40">
        <f>('Media Trianul 2013-15'!FK33/'Media Trianul 2013-15'!FK$3)/('Media Trianul 2013-15'!$B33/'Media Trianul 2013-15'!$B$3)</f>
        <v>0</v>
      </c>
      <c r="FK32" s="40">
        <f>('Media Trianul 2013-15'!FL33/'Media Trianul 2013-15'!FL$3)/('Media Trianul 2013-15'!$B33/'Media Trianul 2013-15'!$B$3)</f>
        <v>0</v>
      </c>
      <c r="FL32" s="40">
        <f>('Media Trianul 2013-15'!FM33/'Media Trianul 2013-15'!FM$3)/('Media Trianul 2013-15'!$B33/'Media Trianul 2013-15'!$B$3)</f>
        <v>0</v>
      </c>
      <c r="FM32" s="40">
        <f>('Media Trianul 2013-15'!FN33/'Media Trianul 2013-15'!FN$3)/('Media Trianul 2013-15'!$B33/'Media Trianul 2013-15'!$B$3)</f>
        <v>0</v>
      </c>
      <c r="FN32" s="40">
        <f>('Media Trianul 2013-15'!FO33/'Media Trianul 2013-15'!FO$3)/('Media Trianul 2013-15'!$B33/'Media Trianul 2013-15'!$B$3)</f>
        <v>0</v>
      </c>
      <c r="FO32" s="40">
        <f>('Media Trianul 2013-15'!FP33/'Media Trianul 2013-15'!FP$3)/('Media Trianul 2013-15'!$B33/'Media Trianul 2013-15'!$B$3)</f>
        <v>0</v>
      </c>
      <c r="FP32" s="40">
        <f>('Media Trianul 2013-15'!FQ33/'Media Trianul 2013-15'!FQ$3)/('Media Trianul 2013-15'!$B33/'Media Trianul 2013-15'!$B$3)</f>
        <v>0</v>
      </c>
      <c r="FQ32" s="40">
        <f>('Media Trianul 2013-15'!FR33/'Media Trianul 2013-15'!FR$3)/('Media Trianul 2013-15'!$B33/'Media Trianul 2013-15'!$B$3)</f>
        <v>0</v>
      </c>
      <c r="FR32" s="40">
        <f>('Media Trianul 2013-15'!FS33/'Media Trianul 2013-15'!FS$3)/('Media Trianul 2013-15'!$B33/'Media Trianul 2013-15'!$B$3)</f>
        <v>0</v>
      </c>
      <c r="FS32" s="40">
        <f>('Media Trianul 2013-15'!FT33/'Media Trianul 2013-15'!FT$3)/('Media Trianul 2013-15'!$B33/'Media Trianul 2013-15'!$B$3)</f>
        <v>0</v>
      </c>
      <c r="FT32" s="40">
        <f>('Media Trianul 2013-15'!FU33/'Media Trianul 2013-15'!FU$3)/('Media Trianul 2013-15'!$B33/'Media Trianul 2013-15'!$B$3)</f>
        <v>0</v>
      </c>
      <c r="FU32" s="40">
        <f>('Media Trianul 2013-15'!FV33/'Media Trianul 2013-15'!FV$3)/('Media Trianul 2013-15'!$B33/'Media Trianul 2013-15'!$B$3)</f>
        <v>0</v>
      </c>
      <c r="FV32" s="40">
        <f>('Media Trianul 2013-15'!FW33/'Media Trianul 2013-15'!FW$3)/('Media Trianul 2013-15'!$B33/'Media Trianul 2013-15'!$B$3)</f>
        <v>0</v>
      </c>
      <c r="FW32" s="40">
        <f>('Media Trianul 2013-15'!FX33/'Media Trianul 2013-15'!FX$3)/('Media Trianul 2013-15'!$B33/'Media Trianul 2013-15'!$B$3)</f>
        <v>0</v>
      </c>
      <c r="FX32" s="40">
        <f>('Media Trianul 2013-15'!FY33/'Media Trianul 2013-15'!FY$3)/('Media Trianul 2013-15'!$B33/'Media Trianul 2013-15'!$B$3)</f>
        <v>0</v>
      </c>
      <c r="FY32" s="40">
        <f>('Media Trianul 2013-15'!FZ33/'Media Trianul 2013-15'!FZ$3)/('Media Trianul 2013-15'!$B33/'Media Trianul 2013-15'!$B$3)</f>
        <v>0</v>
      </c>
      <c r="FZ32" s="40">
        <f>('Media Trianul 2013-15'!GA33/'Media Trianul 2013-15'!GA$3)/('Media Trianul 2013-15'!$B33/'Media Trianul 2013-15'!$B$3)</f>
        <v>0</v>
      </c>
      <c r="GA32" s="40">
        <f>('Media Trianul 2013-15'!GB33/'Media Trianul 2013-15'!GB$3)/('Media Trianul 2013-15'!$B33/'Media Trianul 2013-15'!$B$3)</f>
        <v>0</v>
      </c>
      <c r="GB32" s="40">
        <f>('Media Trianul 2013-15'!GC33/'Media Trianul 2013-15'!GC$3)/('Media Trianul 2013-15'!$B33/'Media Trianul 2013-15'!$B$3)</f>
        <v>0</v>
      </c>
      <c r="GC32" s="40">
        <f>('Media Trianul 2013-15'!GD33/'Media Trianul 2013-15'!GD$3)/('Media Trianul 2013-15'!$B33/'Media Trianul 2013-15'!$B$3)</f>
        <v>0</v>
      </c>
      <c r="GD32" s="40">
        <f>('Media Trianul 2013-15'!GE33/'Media Trianul 2013-15'!GE$3)/('Media Trianul 2013-15'!$B33/'Media Trianul 2013-15'!$B$3)</f>
        <v>0</v>
      </c>
      <c r="GE32" s="40">
        <f>('Media Trianul 2013-15'!GF33/'Media Trianul 2013-15'!GF$3)/('Media Trianul 2013-15'!$B33/'Media Trianul 2013-15'!$B$3)</f>
        <v>0</v>
      </c>
      <c r="GF32" s="40">
        <f>('Media Trianul 2013-15'!GG33/'Media Trianul 2013-15'!GG$3)/('Media Trianul 2013-15'!$B33/'Media Trianul 2013-15'!$B$3)</f>
        <v>0</v>
      </c>
      <c r="GG32" s="40">
        <f>('Media Trianul 2013-15'!GH33/'Media Trianul 2013-15'!GH$3)/('Media Trianul 2013-15'!$B33/'Media Trianul 2013-15'!$B$3)</f>
        <v>0</v>
      </c>
      <c r="GH32" s="40">
        <f>('Media Trianul 2013-15'!GI33/'Media Trianul 2013-15'!GI$3)/('Media Trianul 2013-15'!$B33/'Media Trianul 2013-15'!$B$3)</f>
        <v>0</v>
      </c>
      <c r="GI32" s="40">
        <f>('Media Trianul 2013-15'!GJ33/'Media Trianul 2013-15'!GJ$3)/('Media Trianul 2013-15'!$B33/'Media Trianul 2013-15'!$B$3)</f>
        <v>0</v>
      </c>
      <c r="GJ32" s="40">
        <f>('Media Trianul 2013-15'!GK33/'Media Trianul 2013-15'!GK$3)/('Media Trianul 2013-15'!$B33/'Media Trianul 2013-15'!$B$3)</f>
        <v>0</v>
      </c>
      <c r="GK32" s="40">
        <f>('Media Trianul 2013-15'!GL33/'Media Trianul 2013-15'!GL$3)/('Media Trianul 2013-15'!$B33/'Media Trianul 2013-15'!$B$3)</f>
        <v>0</v>
      </c>
      <c r="GL32" s="40">
        <f>('Media Trianul 2013-15'!GM33/'Media Trianul 2013-15'!GM$3)/('Media Trianul 2013-15'!$B33/'Media Trianul 2013-15'!$B$3)</f>
        <v>1.42093237531429</v>
      </c>
      <c r="GM32" s="40">
        <f>('Media Trianul 2013-15'!GN33/'Media Trianul 2013-15'!GN$3)/('Media Trianul 2013-15'!$B33/'Media Trianul 2013-15'!$B$3)</f>
        <v>0</v>
      </c>
      <c r="GN32" s="40">
        <f>('Media Trianul 2013-15'!GO33/'Media Trianul 2013-15'!GO$3)/('Media Trianul 2013-15'!$B33/'Media Trianul 2013-15'!$B$3)</f>
        <v>5.5314316876202563</v>
      </c>
      <c r="GO32" s="40">
        <f>('Media Trianul 2013-15'!GP33/'Media Trianul 2013-15'!GP$3)/('Media Trianul 2013-15'!$B33/'Media Trianul 2013-15'!$B$3)</f>
        <v>0</v>
      </c>
      <c r="GP32" s="40">
        <f>('Media Trianul 2013-15'!GQ33/'Media Trianul 2013-15'!GQ$3)/('Media Trianul 2013-15'!$B33/'Media Trianul 2013-15'!$B$3)</f>
        <v>0</v>
      </c>
      <c r="GQ32" s="40">
        <f>('Media Trianul 2013-15'!GR33/'Media Trianul 2013-15'!GR$3)/('Media Trianul 2013-15'!$B33/'Media Trianul 2013-15'!$B$3)</f>
        <v>0</v>
      </c>
      <c r="GR32" s="40">
        <f>('Media Trianul 2013-15'!GS33/'Media Trianul 2013-15'!GS$3)/('Media Trianul 2013-15'!$B33/'Media Trianul 2013-15'!$B$3)</f>
        <v>0</v>
      </c>
      <c r="GS32" s="40">
        <f>('Media Trianul 2013-15'!GT33/'Media Trianul 2013-15'!GT$3)/('Media Trianul 2013-15'!$B33/'Media Trianul 2013-15'!$B$3)</f>
        <v>0</v>
      </c>
      <c r="GT32" s="40">
        <f>('Media Trianul 2013-15'!GU33/'Media Trianul 2013-15'!GU$3)/('Media Trianul 2013-15'!$B33/'Media Trianul 2013-15'!$B$3)</f>
        <v>0</v>
      </c>
      <c r="GU32" s="40">
        <f>('Media Trianul 2013-15'!GV33/'Media Trianul 2013-15'!GV$3)/('Media Trianul 2013-15'!$B33/'Media Trianul 2013-15'!$B$3)</f>
        <v>0</v>
      </c>
      <c r="GV32" s="40">
        <f>('Media Trianul 2013-15'!GW33/'Media Trianul 2013-15'!GW$3)/('Media Trianul 2013-15'!$B33/'Media Trianul 2013-15'!$B$3)</f>
        <v>0</v>
      </c>
      <c r="GW32" s="40">
        <f>('Media Trianul 2013-15'!GX33/'Media Trianul 2013-15'!GX$3)/('Media Trianul 2013-15'!$B33/'Media Trianul 2013-15'!$B$3)</f>
        <v>0</v>
      </c>
      <c r="GX32" s="40">
        <f>('Media Trianul 2013-15'!GY33/'Media Trianul 2013-15'!GY$3)/('Media Trianul 2013-15'!$B33/'Media Trianul 2013-15'!$B$3)</f>
        <v>0</v>
      </c>
      <c r="GY32" s="40">
        <f>('Media Trianul 2013-15'!GZ33/'Media Trianul 2013-15'!GZ$3)/('Media Trianul 2013-15'!$B33/'Media Trianul 2013-15'!$B$3)</f>
        <v>0</v>
      </c>
      <c r="GZ32" s="40">
        <f>('Media Trianul 2013-15'!HA33/'Media Trianul 2013-15'!HA$3)/('Media Trianul 2013-15'!$B33/'Media Trianul 2013-15'!$B$3)</f>
        <v>0</v>
      </c>
      <c r="HA32" s="40">
        <f>('Media Trianul 2013-15'!HB33/'Media Trianul 2013-15'!HB$3)/('Media Trianul 2013-15'!$B33/'Media Trianul 2013-15'!$B$3)</f>
        <v>0</v>
      </c>
      <c r="HB32" s="40">
        <f>('Media Trianul 2013-15'!HC33/'Media Trianul 2013-15'!HC$3)/('Media Trianul 2013-15'!$B33/'Media Trianul 2013-15'!$B$3)</f>
        <v>0</v>
      </c>
      <c r="HC32" s="40">
        <f>('Media Trianul 2013-15'!HD33/'Media Trianul 2013-15'!HD$3)/('Media Trianul 2013-15'!$B33/'Media Trianul 2013-15'!$B$3)</f>
        <v>0</v>
      </c>
      <c r="HD32" s="40">
        <f>('Media Trianul 2013-15'!HE33/'Media Trianul 2013-15'!HE$3)/('Media Trianul 2013-15'!$B33/'Media Trianul 2013-15'!$B$3)</f>
        <v>0</v>
      </c>
      <c r="HE32" s="40">
        <f>('Media Trianul 2013-15'!HF33/'Media Trianul 2013-15'!HF$3)/('Media Trianul 2013-15'!$B33/'Media Trianul 2013-15'!$B$3)</f>
        <v>0</v>
      </c>
      <c r="HF32" s="40">
        <f>('Media Trianul 2013-15'!HG33/'Media Trianul 2013-15'!HG$3)/('Media Trianul 2013-15'!$B33/'Media Trianul 2013-15'!$B$3)</f>
        <v>0</v>
      </c>
      <c r="HG32" s="40">
        <f>('Media Trianul 2013-15'!HH33/'Media Trianul 2013-15'!HH$3)/('Media Trianul 2013-15'!$B33/'Media Trianul 2013-15'!$B$3)</f>
        <v>0</v>
      </c>
      <c r="HH32" s="40">
        <f>('Media Trianul 2013-15'!HI33/'Media Trianul 2013-15'!HI$3)/('Media Trianul 2013-15'!$B33/'Media Trianul 2013-15'!$B$3)</f>
        <v>0</v>
      </c>
      <c r="HI32" s="40">
        <f>('Media Trianul 2013-15'!HJ33/'Media Trianul 2013-15'!HJ$3)/('Media Trianul 2013-15'!$B33/'Media Trianul 2013-15'!$B$3)</f>
        <v>0</v>
      </c>
      <c r="HJ32" s="40">
        <f>('Media Trianul 2013-15'!HK33/'Media Trianul 2013-15'!HK$3)/('Media Trianul 2013-15'!$B33/'Media Trianul 2013-15'!$B$3)</f>
        <v>0</v>
      </c>
      <c r="HK32" s="40">
        <f>('Media Trianul 2013-15'!HL33/'Media Trianul 2013-15'!HL$3)/('Media Trianul 2013-15'!$B33/'Media Trianul 2013-15'!$B$3)</f>
        <v>16.109385285837671</v>
      </c>
      <c r="HL32" s="40">
        <f>('Media Trianul 2013-15'!HM33/'Media Trianul 2013-15'!HM$3)/('Media Trianul 2013-15'!$B33/'Media Trianul 2013-15'!$B$3)</f>
        <v>0</v>
      </c>
      <c r="HM32" s="40">
        <f>('Media Trianul 2013-15'!HN33/'Media Trianul 2013-15'!HN$3)/('Media Trianul 2013-15'!$B33/'Media Trianul 2013-15'!$B$3)</f>
        <v>0</v>
      </c>
      <c r="HN32" s="40">
        <f>('Media Trianul 2013-15'!HO33/'Media Trianul 2013-15'!HO$3)/('Media Trianul 2013-15'!$B33/'Media Trianul 2013-15'!$B$3)</f>
        <v>0</v>
      </c>
      <c r="HO32" s="40">
        <f>('Media Trianul 2013-15'!HP33/'Media Trianul 2013-15'!HP$3)/('Media Trianul 2013-15'!$B33/'Media Trianul 2013-15'!$B$3)</f>
        <v>0</v>
      </c>
      <c r="HP32" s="40">
        <f>('Media Trianul 2013-15'!HQ33/'Media Trianul 2013-15'!HQ$3)/('Media Trianul 2013-15'!$B33/'Media Trianul 2013-15'!$B$3)</f>
        <v>0</v>
      </c>
      <c r="HQ32" s="40">
        <f>('Media Trianul 2013-15'!HR33/'Media Trianul 2013-15'!HR$3)/('Media Trianul 2013-15'!$B33/'Media Trianul 2013-15'!$B$3)</f>
        <v>0</v>
      </c>
      <c r="HR32" s="40">
        <f>('Media Trianul 2013-15'!HS33/'Media Trianul 2013-15'!HS$3)/('Media Trianul 2013-15'!$B33/'Media Trianul 2013-15'!$B$3)</f>
        <v>0</v>
      </c>
      <c r="HS32" s="40">
        <f>('Media Trianul 2013-15'!HT33/'Media Trianul 2013-15'!HT$3)/('Media Trianul 2013-15'!$B33/'Media Trianul 2013-15'!$B$3)</f>
        <v>0</v>
      </c>
      <c r="HT32" s="40">
        <f>('Media Trianul 2013-15'!HU33/'Media Trianul 2013-15'!HU$3)/('Media Trianul 2013-15'!$B33/'Media Trianul 2013-15'!$B$3)</f>
        <v>0</v>
      </c>
      <c r="HU32" s="40">
        <f>('Media Trianul 2013-15'!HV33/'Media Trianul 2013-15'!HV$3)/('Media Trianul 2013-15'!$B33/'Media Trianul 2013-15'!$B$3)</f>
        <v>0</v>
      </c>
      <c r="HV32" s="40">
        <f>('Media Trianul 2013-15'!HW33/'Media Trianul 2013-15'!HW$3)/('Media Trianul 2013-15'!$B33/'Media Trianul 2013-15'!$B$3)</f>
        <v>0</v>
      </c>
      <c r="HW32" s="40">
        <f>('Media Trianul 2013-15'!HX33/'Media Trianul 2013-15'!HX$3)/('Media Trianul 2013-15'!$B33/'Media Trianul 2013-15'!$B$3)</f>
        <v>0</v>
      </c>
      <c r="HX32" s="40">
        <f>('Media Trianul 2013-15'!HY33/'Media Trianul 2013-15'!HY$3)/('Media Trianul 2013-15'!$B33/'Media Trianul 2013-15'!$B$3)</f>
        <v>0</v>
      </c>
      <c r="HY32" s="40">
        <f>('Media Trianul 2013-15'!HZ33/'Media Trianul 2013-15'!HZ$3)/('Media Trianul 2013-15'!$B33/'Media Trianul 2013-15'!$B$3)</f>
        <v>0</v>
      </c>
      <c r="HZ32" s="40">
        <f>('Media Trianul 2013-15'!IA33/'Media Trianul 2013-15'!IA$3)/('Media Trianul 2013-15'!$B33/'Media Trianul 2013-15'!$B$3)</f>
        <v>0</v>
      </c>
      <c r="IA32" s="40">
        <f>('Media Trianul 2013-15'!IB33/'Media Trianul 2013-15'!IB$3)/('Media Trianul 2013-15'!$B33/'Media Trianul 2013-15'!$B$3)</f>
        <v>0</v>
      </c>
      <c r="IB32" s="40">
        <f>('Media Trianul 2013-15'!IC33/'Media Trianul 2013-15'!IC$3)/('Media Trianul 2013-15'!$B33/'Media Trianul 2013-15'!$B$3)</f>
        <v>0</v>
      </c>
      <c r="IC32" s="40">
        <f>('Media Trianul 2013-15'!ID33/'Media Trianul 2013-15'!ID$3)/('Media Trianul 2013-15'!$B33/'Media Trianul 2013-15'!$B$3)</f>
        <v>0</v>
      </c>
      <c r="ID32" s="40">
        <f>('Media Trianul 2013-15'!IE33/'Media Trianul 2013-15'!IE$3)/('Media Trianul 2013-15'!$B33/'Media Trianul 2013-15'!$B$3)</f>
        <v>0</v>
      </c>
      <c r="IE32" s="40">
        <f>('Media Trianul 2013-15'!IF33/'Media Trianul 2013-15'!IF$3)/('Media Trianul 2013-15'!$B33/'Media Trianul 2013-15'!$B$3)</f>
        <v>0</v>
      </c>
      <c r="IF32" s="40">
        <f>('Media Trianul 2013-15'!IG33/'Media Trianul 2013-15'!IG$3)/('Media Trianul 2013-15'!$B33/'Media Trianul 2013-15'!$B$3)</f>
        <v>0</v>
      </c>
      <c r="IG32" s="40">
        <f>('Media Trianul 2013-15'!IH33/'Media Trianul 2013-15'!IH$3)/('Media Trianul 2013-15'!$B33/'Media Trianul 2013-15'!$B$3)</f>
        <v>0</v>
      </c>
      <c r="IH32" s="40">
        <f>('Media Trianul 2013-15'!II33/'Media Trianul 2013-15'!II$3)/('Media Trianul 2013-15'!$B33/'Media Trianul 2013-15'!$B$3)</f>
        <v>0</v>
      </c>
      <c r="II32" s="40">
        <f>('Media Trianul 2013-15'!IJ33/'Media Trianul 2013-15'!IJ$3)/('Media Trianul 2013-15'!$B33/'Media Trianul 2013-15'!$B$3)</f>
        <v>0</v>
      </c>
      <c r="IJ32" s="40">
        <f>('Media Trianul 2013-15'!IK33/'Media Trianul 2013-15'!IK$3)/('Media Trianul 2013-15'!$B33/'Media Trianul 2013-15'!$B$3)</f>
        <v>8.9188613733965934</v>
      </c>
      <c r="IK32" s="40">
        <f>('Media Trianul 2013-15'!IL33/'Media Trianul 2013-15'!IL$3)/('Media Trianul 2013-15'!$B33/'Media Trianul 2013-15'!$B$3)</f>
        <v>0</v>
      </c>
      <c r="IL32" s="40">
        <f>('Media Trianul 2013-15'!IM33/'Media Trianul 2013-15'!IM$3)/('Media Trianul 2013-15'!$B33/'Media Trianul 2013-15'!$B$3)</f>
        <v>0</v>
      </c>
      <c r="IM32" s="40">
        <f>('Media Trianul 2013-15'!IN33/'Media Trianul 2013-15'!IN$3)/('Media Trianul 2013-15'!$B33/'Media Trianul 2013-15'!$B$3)</f>
        <v>0</v>
      </c>
      <c r="IN32" s="40">
        <f>('Media Trianul 2013-15'!IO33/'Media Trianul 2013-15'!IO$3)/('Media Trianul 2013-15'!$B33/'Media Trianul 2013-15'!$B$3)</f>
        <v>0</v>
      </c>
      <c r="IO32" s="40">
        <f>('Media Trianul 2013-15'!IP33/'Media Trianul 2013-15'!IP$3)/('Media Trianul 2013-15'!$B33/'Media Trianul 2013-15'!$B$3)</f>
        <v>0</v>
      </c>
      <c r="IP32" s="40">
        <f>('Media Trianul 2013-15'!IQ33/'Media Trianul 2013-15'!IQ$3)/('Media Trianul 2013-15'!$B33/'Media Trianul 2013-15'!$B$3)</f>
        <v>0</v>
      </c>
      <c r="IQ32" s="40">
        <f>('Media Trianul 2013-15'!IR33/'Media Trianul 2013-15'!IR$3)/('Media Trianul 2013-15'!$B33/'Media Trianul 2013-15'!$B$3)</f>
        <v>0</v>
      </c>
      <c r="IR32" s="40">
        <f>('Media Trianul 2013-15'!IS33/'Media Trianul 2013-15'!IS$3)/('Media Trianul 2013-15'!$B33/'Media Trianul 2013-15'!$B$3)</f>
        <v>0</v>
      </c>
      <c r="IS32" s="40">
        <f>('Media Trianul 2013-15'!IT33/'Media Trianul 2013-15'!IT$3)/('Media Trianul 2013-15'!$B33/'Media Trianul 2013-15'!$B$3)</f>
        <v>0</v>
      </c>
      <c r="IT32" s="40">
        <f>('Media Trianul 2013-15'!IU33/'Media Trianul 2013-15'!IU$3)/('Media Trianul 2013-15'!$B33/'Media Trianul 2013-15'!$B$3)</f>
        <v>0</v>
      </c>
      <c r="IU32" s="40">
        <f>('Media Trianul 2013-15'!IV33/'Media Trianul 2013-15'!IV$3)/('Media Trianul 2013-15'!$B33/'Media Trianul 2013-15'!$B$3)</f>
        <v>0</v>
      </c>
      <c r="IV32" s="40">
        <f>('Media Trianul 2013-15'!IW33/'Media Trianul 2013-15'!IW$3)/('Media Trianul 2013-15'!$B33/'Media Trianul 2013-15'!$B$3)</f>
        <v>0</v>
      </c>
      <c r="IW32" s="40">
        <f>('Media Trianul 2013-15'!IX33/'Media Trianul 2013-15'!IX$3)/('Media Trianul 2013-15'!$B33/'Media Trianul 2013-15'!$B$3)</f>
        <v>0</v>
      </c>
      <c r="IX32" s="40">
        <f>('Media Trianul 2013-15'!IY33/'Media Trianul 2013-15'!IY$3)/('Media Trianul 2013-15'!$B33/'Media Trianul 2013-15'!$B$3)</f>
        <v>0</v>
      </c>
      <c r="IY32" s="40">
        <f>('Media Trianul 2013-15'!IZ33/'Media Trianul 2013-15'!IZ$3)/('Media Trianul 2013-15'!$B33/'Media Trianul 2013-15'!$B$3)</f>
        <v>0</v>
      </c>
      <c r="IZ32" s="40">
        <f>('Media Trianul 2013-15'!JA33/'Media Trianul 2013-15'!JA$3)/('Media Trianul 2013-15'!$B33/'Media Trianul 2013-15'!$B$3)</f>
        <v>26.448828073054514</v>
      </c>
      <c r="JA32" s="40">
        <f>('Media Trianul 2013-15'!JB33/'Media Trianul 2013-15'!JB$3)/('Media Trianul 2013-15'!$B33/'Media Trianul 2013-15'!$B$3)</f>
        <v>0</v>
      </c>
      <c r="JB32" s="40">
        <f>('Media Trianul 2013-15'!JC33/'Media Trianul 2013-15'!JC$3)/('Media Trianul 2013-15'!$B33/'Media Trianul 2013-15'!$B$3)</f>
        <v>0</v>
      </c>
      <c r="JC32" s="40">
        <f>('Media Trianul 2013-15'!JD33/'Media Trianul 2013-15'!JD$3)/('Media Trianul 2013-15'!$B33/'Media Trianul 2013-15'!$B$3)</f>
        <v>0</v>
      </c>
      <c r="JD32" s="40">
        <f>('Media Trianul 2013-15'!JE33/'Media Trianul 2013-15'!JE$3)/('Media Trianul 2013-15'!$B33/'Media Trianul 2013-15'!$B$3)</f>
        <v>0</v>
      </c>
      <c r="JE32" s="40">
        <f>('Media Trianul 2013-15'!JF33/'Media Trianul 2013-15'!JF$3)/('Media Trianul 2013-15'!$B33/'Media Trianul 2013-15'!$B$3)</f>
        <v>0</v>
      </c>
      <c r="JF32" s="40">
        <f>('Media Trianul 2013-15'!JG33/'Media Trianul 2013-15'!JG$3)/('Media Trianul 2013-15'!$B33/'Media Trianul 2013-15'!$B$3)</f>
        <v>0</v>
      </c>
      <c r="JG32" s="40">
        <f>('Media Trianul 2013-15'!JH33/'Media Trianul 2013-15'!JH$3)/('Media Trianul 2013-15'!$B33/'Media Trianul 2013-15'!$B$3)</f>
        <v>0</v>
      </c>
      <c r="JH32" s="40">
        <f>('Media Trianul 2013-15'!JI33/'Media Trianul 2013-15'!JI$3)/('Media Trianul 2013-15'!$B33/'Media Trianul 2013-15'!$B$3)</f>
        <v>0</v>
      </c>
      <c r="JI32" s="40">
        <f>('Media Trianul 2013-15'!JJ33/'Media Trianul 2013-15'!JJ$3)/('Media Trianul 2013-15'!$B33/'Media Trianul 2013-15'!$B$3)</f>
        <v>0</v>
      </c>
      <c r="JJ32" s="40">
        <f>('Media Trianul 2013-15'!JK33/'Media Trianul 2013-15'!JK$3)/('Media Trianul 2013-15'!$B33/'Media Trianul 2013-15'!$B$3)</f>
        <v>0</v>
      </c>
      <c r="JK32" s="40">
        <f>('Media Trianul 2013-15'!JL33/'Media Trianul 2013-15'!JL$3)/('Media Trianul 2013-15'!$B33/'Media Trianul 2013-15'!$B$3)</f>
        <v>0</v>
      </c>
      <c r="JL32" s="40">
        <f>('Media Trianul 2013-15'!JM33/'Media Trianul 2013-15'!JM$3)/('Media Trianul 2013-15'!$B33/'Media Trianul 2013-15'!$B$3)</f>
        <v>0</v>
      </c>
      <c r="JM32" s="40">
        <f>('Media Trianul 2013-15'!JN33/'Media Trianul 2013-15'!JN$3)/('Media Trianul 2013-15'!$B33/'Media Trianul 2013-15'!$B$3)</f>
        <v>0</v>
      </c>
      <c r="JN32" s="40">
        <f>('Media Trianul 2013-15'!JO33/'Media Trianul 2013-15'!JO$3)/('Media Trianul 2013-15'!$B33/'Media Trianul 2013-15'!$B$3)</f>
        <v>0</v>
      </c>
      <c r="JO32" s="40">
        <f>('Media Trianul 2013-15'!JP33/'Media Trianul 2013-15'!JP$3)/('Media Trianul 2013-15'!$B33/'Media Trianul 2013-15'!$B$3)</f>
        <v>0</v>
      </c>
      <c r="JP32" s="40">
        <f>('Media Trianul 2013-15'!JQ33/'Media Trianul 2013-15'!JQ$3)/('Media Trianul 2013-15'!$B33/'Media Trianul 2013-15'!$B$3)</f>
        <v>0</v>
      </c>
      <c r="JQ32" s="40">
        <f>('Media Trianul 2013-15'!JR33/'Media Trianul 2013-15'!JR$3)/('Media Trianul 2013-15'!$B33/'Media Trianul 2013-15'!$B$3)</f>
        <v>1.9318001669398468</v>
      </c>
      <c r="JR32" s="40">
        <f>('Media Trianul 2013-15'!JS33/'Media Trianul 2013-15'!JS$3)/('Media Trianul 2013-15'!$B33/'Media Trianul 2013-15'!$B$3)</f>
        <v>0</v>
      </c>
      <c r="JS32" s="40">
        <f>('Media Trianul 2013-15'!JT33/'Media Trianul 2013-15'!JT$3)/('Media Trianul 2013-15'!$B33/'Media Trianul 2013-15'!$B$3)</f>
        <v>0</v>
      </c>
      <c r="JT32" s="40">
        <f>('Media Trianul 2013-15'!JU33/'Media Trianul 2013-15'!JU$3)/('Media Trianul 2013-15'!$B33/'Media Trianul 2013-15'!$B$3)</f>
        <v>0</v>
      </c>
      <c r="JU32" s="40">
        <f>('Media Trianul 2013-15'!JV33/'Media Trianul 2013-15'!JV$3)/('Media Trianul 2013-15'!$B33/'Media Trianul 2013-15'!$B$3)</f>
        <v>0</v>
      </c>
      <c r="JV32" s="40">
        <f>('Media Trianul 2013-15'!JW33/'Media Trianul 2013-15'!JW$3)/('Media Trianul 2013-15'!$B33/'Media Trianul 2013-15'!$B$3)</f>
        <v>0</v>
      </c>
      <c r="JW32" s="40">
        <f>('Media Trianul 2013-15'!JX33/'Media Trianul 2013-15'!JX$3)/('Media Trianul 2013-15'!$B33/'Media Trianul 2013-15'!$B$3)</f>
        <v>0</v>
      </c>
      <c r="JX32" s="40">
        <f>('Media Trianul 2013-15'!JY33/'Media Trianul 2013-15'!JY$3)/('Media Trianul 2013-15'!$B33/'Media Trianul 2013-15'!$B$3)</f>
        <v>0</v>
      </c>
      <c r="JY32" s="40">
        <f>('Media Trianul 2013-15'!JZ33/'Media Trianul 2013-15'!JZ$3)/('Media Trianul 2013-15'!$B33/'Media Trianul 2013-15'!$B$3)</f>
        <v>0</v>
      </c>
      <c r="JZ32" s="40">
        <f>('Media Trianul 2013-15'!KA33/'Media Trianul 2013-15'!KA$3)/('Media Trianul 2013-15'!$B33/'Media Trianul 2013-15'!$B$3)</f>
        <v>0</v>
      </c>
      <c r="KA32" s="40">
        <f>('Media Trianul 2013-15'!KB33/'Media Trianul 2013-15'!KB$3)/('Media Trianul 2013-15'!$B33/'Media Trianul 2013-15'!$B$3)</f>
        <v>0</v>
      </c>
      <c r="KB32" s="40">
        <f>('Media Trianul 2013-15'!KC33/'Media Trianul 2013-15'!KC$3)/('Media Trianul 2013-15'!$B33/'Media Trianul 2013-15'!$B$3)</f>
        <v>0</v>
      </c>
      <c r="KC32" s="40">
        <f>('Media Trianul 2013-15'!KD33/'Media Trianul 2013-15'!KD$3)/('Media Trianul 2013-15'!$B33/'Media Trianul 2013-15'!$B$3)</f>
        <v>1.5418194492139337</v>
      </c>
      <c r="KD32" s="40">
        <f>('Media Trianul 2013-15'!KE33/'Media Trianul 2013-15'!KE$3)/('Media Trianul 2013-15'!$B33/'Media Trianul 2013-15'!$B$3)</f>
        <v>0</v>
      </c>
      <c r="KE32" s="40">
        <f>('Media Trianul 2013-15'!KF33/'Media Trianul 2013-15'!KF$3)/('Media Trianul 2013-15'!$B33/'Media Trianul 2013-15'!$B$3)</f>
        <v>0</v>
      </c>
      <c r="KF32" s="40">
        <f>('Media Trianul 2013-15'!KG33/'Media Trianul 2013-15'!KG$3)/('Media Trianul 2013-15'!$B33/'Media Trianul 2013-15'!$B$3)</f>
        <v>0</v>
      </c>
      <c r="KG32" s="40">
        <f>('Media Trianul 2013-15'!KH33/'Media Trianul 2013-15'!KH$3)/('Media Trianul 2013-15'!$B33/'Media Trianul 2013-15'!$B$3)</f>
        <v>0</v>
      </c>
      <c r="KH32" s="40">
        <f>('Media Trianul 2013-15'!KI33/'Media Trianul 2013-15'!KI$3)/('Media Trianul 2013-15'!$B33/'Media Trianul 2013-15'!$B$3)</f>
        <v>0</v>
      </c>
      <c r="KI32" s="40">
        <f>('Media Trianul 2013-15'!KJ33/'Media Trianul 2013-15'!KJ$3)/('Media Trianul 2013-15'!$B33/'Media Trianul 2013-15'!$B$3)</f>
        <v>0</v>
      </c>
      <c r="KJ32" s="40">
        <f>('Media Trianul 2013-15'!KK33/'Media Trianul 2013-15'!KK$3)/('Media Trianul 2013-15'!$B33/'Media Trianul 2013-15'!$B$3)</f>
        <v>0</v>
      </c>
      <c r="KK32" s="40">
        <f>('Media Trianul 2013-15'!KL33/'Media Trianul 2013-15'!KL$3)/('Media Trianul 2013-15'!$B33/'Media Trianul 2013-15'!$B$3)</f>
        <v>0</v>
      </c>
      <c r="KL32" s="40">
        <f>('Media Trianul 2013-15'!KM33/'Media Trianul 2013-15'!KM$3)/('Media Trianul 2013-15'!$B33/'Media Trianul 2013-15'!$B$3)</f>
        <v>0</v>
      </c>
      <c r="KM32" s="40">
        <f>('Media Trianul 2013-15'!KN33/'Media Trianul 2013-15'!KN$3)/('Media Trianul 2013-15'!$B33/'Media Trianul 2013-15'!$B$3)</f>
        <v>0</v>
      </c>
      <c r="KN32" s="40">
        <f>('Media Trianul 2013-15'!KO33/'Media Trianul 2013-15'!KO$3)/('Media Trianul 2013-15'!$B33/'Media Trianul 2013-15'!$B$3)</f>
        <v>0</v>
      </c>
      <c r="KO32" s="40">
        <f>('Media Trianul 2013-15'!KP33/'Media Trianul 2013-15'!KP$3)/('Media Trianul 2013-15'!$B33/'Media Trianul 2013-15'!$B$3)</f>
        <v>0</v>
      </c>
      <c r="KP32" s="40">
        <f>('Media Trianul 2013-15'!KQ33/'Media Trianul 2013-15'!KQ$3)/('Media Trianul 2013-15'!$B33/'Media Trianul 2013-15'!$B$3)</f>
        <v>0</v>
      </c>
      <c r="KQ32" s="40">
        <f>('Media Trianul 2013-15'!KR33/'Media Trianul 2013-15'!KR$3)/('Media Trianul 2013-15'!$B33/'Media Trianul 2013-15'!$B$3)</f>
        <v>0</v>
      </c>
      <c r="KR32" s="40">
        <f>('Media Trianul 2013-15'!KS33/'Media Trianul 2013-15'!KS$3)/('Media Trianul 2013-15'!$B33/'Media Trianul 2013-15'!$B$3)</f>
        <v>0</v>
      </c>
      <c r="KS32" s="40">
        <f>('Media Trianul 2013-15'!KT33/'Media Trianul 2013-15'!KT$3)/('Media Trianul 2013-15'!$B33/'Media Trianul 2013-15'!$B$3)</f>
        <v>0</v>
      </c>
      <c r="KT32" s="40">
        <f>('Media Trianul 2013-15'!KU33/'Media Trianul 2013-15'!KU$3)/('Media Trianul 2013-15'!$B33/'Media Trianul 2013-15'!$B$3)</f>
        <v>0</v>
      </c>
      <c r="KU32" s="40">
        <f>('Media Trianul 2013-15'!KV33/'Media Trianul 2013-15'!KV$3)/('Media Trianul 2013-15'!$B33/'Media Trianul 2013-15'!$B$3)</f>
        <v>0</v>
      </c>
      <c r="KV32" s="40">
        <f>('Media Trianul 2013-15'!KW33/'Media Trianul 2013-15'!KW$3)/('Media Trianul 2013-15'!$B33/'Media Trianul 2013-15'!$B$3)</f>
        <v>0</v>
      </c>
      <c r="KW32" s="40">
        <f>('Media Trianul 2013-15'!KX33/'Media Trianul 2013-15'!KX$3)/('Media Trianul 2013-15'!$B33/'Media Trianul 2013-15'!$B$3)</f>
        <v>0</v>
      </c>
      <c r="KX32" s="40">
        <f>('Media Trianul 2013-15'!KY33/'Media Trianul 2013-15'!KY$3)/('Media Trianul 2013-15'!$B33/'Media Trianul 2013-15'!$B$3)</f>
        <v>0</v>
      </c>
      <c r="KY32" s="40">
        <f>('Media Trianul 2013-15'!KZ33/'Media Trianul 2013-15'!KZ$3)/('Media Trianul 2013-15'!$B33/'Media Trianul 2013-15'!$B$3)</f>
        <v>0</v>
      </c>
      <c r="KZ32" s="40">
        <f>('Media Trianul 2013-15'!LA33/'Media Trianul 2013-15'!LA$3)/('Media Trianul 2013-15'!$B33/'Media Trianul 2013-15'!$B$3)</f>
        <v>0</v>
      </c>
      <c r="LA32" s="40">
        <f>('Media Trianul 2013-15'!LB33/'Media Trianul 2013-15'!LB$3)/('Media Trianul 2013-15'!$B33/'Media Trianul 2013-15'!$B$3)</f>
        <v>0</v>
      </c>
      <c r="LB32" s="40">
        <f>('Media Trianul 2013-15'!LC33/'Media Trianul 2013-15'!LC$3)/('Media Trianul 2013-15'!$B33/'Media Trianul 2013-15'!$B$3)</f>
        <v>0</v>
      </c>
      <c r="LC32" s="40">
        <f>('Media Trianul 2013-15'!LD33/'Media Trianul 2013-15'!LD$3)/('Media Trianul 2013-15'!$B33/'Media Trianul 2013-15'!$B$3)</f>
        <v>0</v>
      </c>
      <c r="LD32" s="40">
        <f>('Media Trianul 2013-15'!LE33/'Media Trianul 2013-15'!LE$3)/('Media Trianul 2013-15'!$B33/'Media Trianul 2013-15'!$B$3)</f>
        <v>0</v>
      </c>
      <c r="LE32" s="40">
        <f>('Media Trianul 2013-15'!LF33/'Media Trianul 2013-15'!LF$3)/('Media Trianul 2013-15'!$B33/'Media Trianul 2013-15'!$B$3)</f>
        <v>0</v>
      </c>
      <c r="LF32" s="40">
        <f>('Media Trianul 2013-15'!LG33/'Media Trianul 2013-15'!LG$3)/('Media Trianul 2013-15'!$B33/'Media Trianul 2013-15'!$B$3)</f>
        <v>0</v>
      </c>
      <c r="LG32" s="40">
        <f>('Media Trianul 2013-15'!LH33/'Media Trianul 2013-15'!LH$3)/('Media Trianul 2013-15'!$B33/'Media Trianul 2013-15'!$B$3)</f>
        <v>0</v>
      </c>
      <c r="LH32" s="40">
        <f>('Media Trianul 2013-15'!LI33/'Media Trianul 2013-15'!LI$3)/('Media Trianul 2013-15'!$B33/'Media Trianul 2013-15'!$B$3)</f>
        <v>43.774879417514597</v>
      </c>
      <c r="LI32" s="40">
        <f>('Media Trianul 2013-15'!LJ33/'Media Trianul 2013-15'!LJ$3)/('Media Trianul 2013-15'!$B33/'Media Trianul 2013-15'!$B$3)</f>
        <v>0</v>
      </c>
      <c r="LJ32" s="40">
        <f>('Media Trianul 2013-15'!LK33/'Media Trianul 2013-15'!LK$3)/('Media Trianul 2013-15'!$B33/'Media Trianul 2013-15'!$B$3)</f>
        <v>0</v>
      </c>
      <c r="LK32" s="40">
        <f>('Media Trianul 2013-15'!LL33/'Media Trianul 2013-15'!LL$3)/('Media Trianul 2013-15'!$B33/'Media Trianul 2013-15'!$B$3)</f>
        <v>312.07638058966876</v>
      </c>
      <c r="LL32" s="40">
        <f>('Media Trianul 2013-15'!LM33/'Media Trianul 2013-15'!LM$3)/('Media Trianul 2013-15'!$B33/'Media Trianul 2013-15'!$B$3)</f>
        <v>0</v>
      </c>
      <c r="LM32" s="40">
        <f>('Media Trianul 2013-15'!LN33/'Media Trianul 2013-15'!LN$3)/('Media Trianul 2013-15'!$B33/'Media Trianul 2013-15'!$B$3)</f>
        <v>0</v>
      </c>
      <c r="LN32" s="40">
        <f>('Media Trianul 2013-15'!LO33/'Media Trianul 2013-15'!LO$3)/('Media Trianul 2013-15'!$B33/'Media Trianul 2013-15'!$B$3)</f>
        <v>26.416273335250761</v>
      </c>
      <c r="LO32" s="40">
        <f>('Media Trianul 2013-15'!LP33/'Media Trianul 2013-15'!LP$3)/('Media Trianul 2013-15'!$B33/'Media Trianul 2013-15'!$B$3)</f>
        <v>0</v>
      </c>
      <c r="LP32" s="40">
        <f>('Media Trianul 2013-15'!LQ33/'Media Trianul 2013-15'!LQ$3)/('Media Trianul 2013-15'!$B33/'Media Trianul 2013-15'!$B$3)</f>
        <v>154.60631799126512</v>
      </c>
      <c r="LQ32" s="40">
        <f>('Media Trianul 2013-15'!LR33/'Media Trianul 2013-15'!LR$3)/('Media Trianul 2013-15'!$B33/'Media Trianul 2013-15'!$B$3)</f>
        <v>9.0794070594832643</v>
      </c>
      <c r="LR32" s="40">
        <f>('Media Trianul 2013-15'!LS33/'Media Trianul 2013-15'!LS$3)/('Media Trianul 2013-15'!$B33/'Media Trianul 2013-15'!$B$3)</f>
        <v>356.76997916794249</v>
      </c>
      <c r="LS32" s="40">
        <f>('Media Trianul 2013-15'!LT33/'Media Trianul 2013-15'!LT$3)/('Media Trianul 2013-15'!$B33/'Media Trianul 2013-15'!$B$3)</f>
        <v>25.014609326020501</v>
      </c>
      <c r="LT32" s="40">
        <f>('Media Trianul 2013-15'!LU33/'Media Trianul 2013-15'!LU$3)/('Media Trianul 2013-15'!$B33/'Media Trianul 2013-15'!$B$3)</f>
        <v>0</v>
      </c>
      <c r="LU32" s="40">
        <f>('Media Trianul 2013-15'!LV33/'Media Trianul 2013-15'!LV$3)/('Media Trianul 2013-15'!$B33/'Media Trianul 2013-15'!$B$3)</f>
        <v>16.085335553454701</v>
      </c>
      <c r="LV32" s="40">
        <f>('Media Trianul 2013-15'!LW33/'Media Trianul 2013-15'!LW$3)/('Media Trianul 2013-15'!$B33/'Media Trianul 2013-15'!$B$3)</f>
        <v>0</v>
      </c>
      <c r="LW32" s="40">
        <f>('Media Trianul 2013-15'!LX33/'Media Trianul 2013-15'!LX$3)/('Media Trianul 2013-15'!$B33/'Media Trianul 2013-15'!$B$3)</f>
        <v>0</v>
      </c>
      <c r="LX32" s="40">
        <f>('Media Trianul 2013-15'!LY33/'Media Trianul 2013-15'!LY$3)/('Media Trianul 2013-15'!$B33/'Media Trianul 2013-15'!$B$3)</f>
        <v>0</v>
      </c>
      <c r="LY32" s="40">
        <f>('Media Trianul 2013-15'!LZ33/'Media Trianul 2013-15'!LZ$3)/('Media Trianul 2013-15'!$B33/'Media Trianul 2013-15'!$B$3)</f>
        <v>0</v>
      </c>
      <c r="LZ32" s="40">
        <f>('Media Trianul 2013-15'!MA33/'Media Trianul 2013-15'!MA$3)/('Media Trianul 2013-15'!$B33/'Media Trianul 2013-15'!$B$3)</f>
        <v>0</v>
      </c>
      <c r="MA32" s="40">
        <f>('Media Trianul 2013-15'!MB33/'Media Trianul 2013-15'!MB$3)/('Media Trianul 2013-15'!$B33/'Media Trianul 2013-15'!$B$3)</f>
        <v>0</v>
      </c>
      <c r="MB32" s="40">
        <f>('Media Trianul 2013-15'!MC33/'Media Trianul 2013-15'!MC$3)/('Media Trianul 2013-15'!$B33/'Media Trianul 2013-15'!$B$3)</f>
        <v>0</v>
      </c>
      <c r="MC32" s="40">
        <f>('Media Trianul 2013-15'!MD33/'Media Trianul 2013-15'!MD$3)/('Media Trianul 2013-15'!$B33/'Media Trianul 2013-15'!$B$3)</f>
        <v>0</v>
      </c>
      <c r="MD32" s="40">
        <f>('Media Trianul 2013-15'!ME33/'Media Trianul 2013-15'!ME$3)/('Media Trianul 2013-15'!$B33/'Media Trianul 2013-15'!$B$3)</f>
        <v>0</v>
      </c>
      <c r="ME32" s="40">
        <f>('Media Trianul 2013-15'!MF33/'Media Trianul 2013-15'!MF$3)/('Media Trianul 2013-15'!$B33/'Media Trianul 2013-15'!$B$3)</f>
        <v>0</v>
      </c>
      <c r="MF32" s="40">
        <f>('Media Trianul 2013-15'!MG33/'Media Trianul 2013-15'!MG$3)/('Media Trianul 2013-15'!$B33/'Media Trianul 2013-15'!$B$3)</f>
        <v>0</v>
      </c>
      <c r="MG32" s="40">
        <f>('Media Trianul 2013-15'!MH33/'Media Trianul 2013-15'!MH$3)/('Media Trianul 2013-15'!$B33/'Media Trianul 2013-15'!$B$3)</f>
        <v>0</v>
      </c>
      <c r="MH32" s="40">
        <f>('Media Trianul 2013-15'!MI33/'Media Trianul 2013-15'!MI$3)/('Media Trianul 2013-15'!$B33/'Media Trianul 2013-15'!$B$3)</f>
        <v>1.1451956369719882</v>
      </c>
      <c r="MI32" s="40">
        <f>('Media Trianul 2013-15'!MJ33/'Media Trianul 2013-15'!MJ$3)/('Media Trianul 2013-15'!$B33/'Media Trianul 2013-15'!$B$3)</f>
        <v>0</v>
      </c>
      <c r="MJ32" s="40">
        <f>('Media Trianul 2013-15'!MK33/'Media Trianul 2013-15'!MK$3)/('Media Trianul 2013-15'!$B33/'Media Trianul 2013-15'!$B$3)</f>
        <v>0</v>
      </c>
      <c r="MK32" s="40">
        <f>('Media Trianul 2013-15'!ML33/'Media Trianul 2013-15'!ML$3)/('Media Trianul 2013-15'!$B33/'Media Trianul 2013-15'!$B$3)</f>
        <v>0</v>
      </c>
      <c r="ML32" s="40">
        <f>('Media Trianul 2013-15'!MM33/'Media Trianul 2013-15'!MM$3)/('Media Trianul 2013-15'!$B33/'Media Trianul 2013-15'!$B$3)</f>
        <v>0</v>
      </c>
      <c r="MM32" s="40">
        <f>('Media Trianul 2013-15'!MN33/'Media Trianul 2013-15'!MN$3)/('Media Trianul 2013-15'!$B33/'Media Trianul 2013-15'!$B$3)</f>
        <v>19.585583475492292</v>
      </c>
      <c r="MN32" s="40">
        <f>('Media Trianul 2013-15'!MO33/'Media Trianul 2013-15'!MO$3)/('Media Trianul 2013-15'!$B33/'Media Trianul 2013-15'!$B$3)</f>
        <v>0</v>
      </c>
      <c r="MO32" s="40">
        <f>('Media Trianul 2013-15'!MP33/'Media Trianul 2013-15'!MP$3)/('Media Trianul 2013-15'!$B33/'Media Trianul 2013-15'!$B$3)</f>
        <v>0</v>
      </c>
      <c r="MP32" s="40">
        <f>('Media Trianul 2013-15'!MQ33/'Media Trianul 2013-15'!MQ$3)/('Media Trianul 2013-15'!$B33/'Media Trianul 2013-15'!$B$3)</f>
        <v>6.6423495516502156</v>
      </c>
      <c r="MQ32" s="40">
        <f>('Media Trianul 2013-15'!MR33/'Media Trianul 2013-15'!MR$3)/('Media Trianul 2013-15'!$B33/'Media Trianul 2013-15'!$B$3)</f>
        <v>0</v>
      </c>
      <c r="MR32" s="40">
        <f>('Media Trianul 2013-15'!MS33/'Media Trianul 2013-15'!MS$3)/('Media Trianul 2013-15'!$B33/'Media Trianul 2013-15'!$B$3)</f>
        <v>0</v>
      </c>
      <c r="MS32" s="40">
        <f>('Media Trianul 2013-15'!MT33/'Media Trianul 2013-15'!MT$3)/('Media Trianul 2013-15'!$B33/'Media Trianul 2013-15'!$B$3)</f>
        <v>0</v>
      </c>
      <c r="MT32" s="40">
        <f>('Media Trianul 2013-15'!MU33/'Media Trianul 2013-15'!MU$3)/('Media Trianul 2013-15'!$B33/'Media Trianul 2013-15'!$B$3)</f>
        <v>0</v>
      </c>
      <c r="MU32" s="40">
        <f>('Media Trianul 2013-15'!MV33/'Media Trianul 2013-15'!MV$3)/('Media Trianul 2013-15'!$B33/'Media Trianul 2013-15'!$B$3)</f>
        <v>7.5041678513453167</v>
      </c>
      <c r="MV32" s="40">
        <f>('Media Trianul 2013-15'!MW33/'Media Trianul 2013-15'!MW$3)/('Media Trianul 2013-15'!$B33/'Media Trianul 2013-15'!$B$3)</f>
        <v>0</v>
      </c>
      <c r="MW32" s="40">
        <f>('Media Trianul 2013-15'!MX33/'Media Trianul 2013-15'!MX$3)/('Media Trianul 2013-15'!$B33/'Media Trianul 2013-15'!$B$3)</f>
        <v>0</v>
      </c>
      <c r="MX32" s="40">
        <f>('Media Trianul 2013-15'!MY33/'Media Trianul 2013-15'!MY$3)/('Media Trianul 2013-15'!$B33/'Media Trianul 2013-15'!$B$3)</f>
        <v>0</v>
      </c>
      <c r="MY32" s="40">
        <f>('Media Trianul 2013-15'!MZ33/'Media Trianul 2013-15'!MZ$3)/('Media Trianul 2013-15'!$B33/'Media Trianul 2013-15'!$B$3)</f>
        <v>0</v>
      </c>
      <c r="MZ32" s="40">
        <f>('Media Trianul 2013-15'!NA33/'Media Trianul 2013-15'!NA$3)/('Media Trianul 2013-15'!$B33/'Media Trianul 2013-15'!$B$3)</f>
        <v>0</v>
      </c>
      <c r="NA32" s="40">
        <f>('Media Trianul 2013-15'!NB33/'Media Trianul 2013-15'!NB$3)/('Media Trianul 2013-15'!$B33/'Media Trianul 2013-15'!$B$3)</f>
        <v>1.9777272864283415</v>
      </c>
      <c r="NB32" s="40">
        <f>('Media Trianul 2013-15'!NC33/'Media Trianul 2013-15'!NC$3)/('Media Trianul 2013-15'!$B33/'Media Trianul 2013-15'!$B$3)</f>
        <v>0</v>
      </c>
      <c r="NC32" s="40">
        <f>('Media Trianul 2013-15'!ND33/'Media Trianul 2013-15'!ND$3)/('Media Trianul 2013-15'!$B33/'Media Trianul 2013-15'!$B$3)</f>
        <v>0</v>
      </c>
      <c r="ND32" s="40">
        <f>('Media Trianul 2013-15'!NE33/'Media Trianul 2013-15'!NE$3)/('Media Trianul 2013-15'!$B33/'Media Trianul 2013-15'!$B$3)</f>
        <v>0</v>
      </c>
      <c r="NE32" s="40">
        <f>('Media Trianul 2013-15'!NF33/'Media Trianul 2013-15'!NF$3)/('Media Trianul 2013-15'!$B33/'Media Trianul 2013-15'!$B$3)</f>
        <v>0</v>
      </c>
      <c r="NF32" s="40">
        <f>('Media Trianul 2013-15'!NG33/'Media Trianul 2013-15'!NG$3)/('Media Trianul 2013-15'!$B33/'Media Trianul 2013-15'!$B$3)</f>
        <v>0</v>
      </c>
      <c r="NG32" s="40">
        <f>('Media Trianul 2013-15'!NH33/'Media Trianul 2013-15'!NH$3)/('Media Trianul 2013-15'!$B33/'Media Trianul 2013-15'!$B$3)</f>
        <v>1.683800933321564</v>
      </c>
      <c r="NH32" s="40">
        <f>('Media Trianul 2013-15'!NI33/'Media Trianul 2013-15'!NI$3)/('Media Trianul 2013-15'!$B33/'Media Trianul 2013-15'!$B$3)</f>
        <v>0</v>
      </c>
      <c r="NI32" s="40">
        <f>('Media Trianul 2013-15'!NJ33/'Media Trianul 2013-15'!NJ$3)/('Media Trianul 2013-15'!$B33/'Media Trianul 2013-15'!$B$3)</f>
        <v>0</v>
      </c>
      <c r="NJ32" s="40">
        <f>('Media Trianul 2013-15'!NK33/'Media Trianul 2013-15'!NK$3)/('Media Trianul 2013-15'!$B33/'Media Trianul 2013-15'!$B$3)</f>
        <v>0</v>
      </c>
      <c r="NK32" s="40">
        <f>('Media Trianul 2013-15'!NL33/'Media Trianul 2013-15'!NL$3)/('Media Trianul 2013-15'!$B33/'Media Trianul 2013-15'!$B$3)</f>
        <v>0</v>
      </c>
      <c r="NL32" s="40">
        <f>('Media Trianul 2013-15'!NM33/'Media Trianul 2013-15'!NM$3)/('Media Trianul 2013-15'!$B33/'Media Trianul 2013-15'!$B$3)</f>
        <v>0</v>
      </c>
      <c r="NM32" s="40">
        <f>('Media Trianul 2013-15'!NN33/'Media Trianul 2013-15'!NN$3)/('Media Trianul 2013-15'!$B33/'Media Trianul 2013-15'!$B$3)</f>
        <v>0</v>
      </c>
      <c r="NN32" s="40">
        <f>('Media Trianul 2013-15'!NO33/'Media Trianul 2013-15'!NO$3)/('Media Trianul 2013-15'!$B33/'Media Trianul 2013-15'!$B$3)</f>
        <v>0</v>
      </c>
      <c r="NO32" s="40">
        <f>('Media Trianul 2013-15'!NP33/'Media Trianul 2013-15'!NP$3)/('Media Trianul 2013-15'!$B33/'Media Trianul 2013-15'!$B$3)</f>
        <v>0</v>
      </c>
      <c r="NP32" s="40">
        <f>('Media Trianul 2013-15'!NQ33/'Media Trianul 2013-15'!NQ$3)/('Media Trianul 2013-15'!$B33/'Media Trianul 2013-15'!$B$3)</f>
        <v>0</v>
      </c>
      <c r="NQ32" s="40">
        <f>('Media Trianul 2013-15'!NR33/'Media Trianul 2013-15'!NR$3)/('Media Trianul 2013-15'!$B33/'Media Trianul 2013-15'!$B$3)</f>
        <v>8.1702258053828203</v>
      </c>
      <c r="NR32" s="40">
        <f>('Media Trianul 2013-15'!NS33/'Media Trianul 2013-15'!NS$3)/('Media Trianul 2013-15'!$B33/'Media Trianul 2013-15'!$B$3)</f>
        <v>0</v>
      </c>
      <c r="NS32" s="40">
        <f>('Media Trianul 2013-15'!NT33/'Media Trianul 2013-15'!NT$3)/('Media Trianul 2013-15'!$B33/'Media Trianul 2013-15'!$B$3)</f>
        <v>0</v>
      </c>
      <c r="NT32" s="40">
        <f>('Media Trianul 2013-15'!NU33/'Media Trianul 2013-15'!NU$3)/('Media Trianul 2013-15'!$B33/'Media Trianul 2013-15'!$B$3)</f>
        <v>0</v>
      </c>
      <c r="NU32" s="40">
        <f>('Media Trianul 2013-15'!NV33/'Media Trianul 2013-15'!NV$3)/('Media Trianul 2013-15'!$B33/'Media Trianul 2013-15'!$B$3)</f>
        <v>0</v>
      </c>
      <c r="NV32" s="40">
        <f>('Media Trianul 2013-15'!NW33/'Media Trianul 2013-15'!NW$3)/('Media Trianul 2013-15'!$B33/'Media Trianul 2013-15'!$B$3)</f>
        <v>0</v>
      </c>
      <c r="NW32" s="40">
        <f>('Media Trianul 2013-15'!NX33/'Media Trianul 2013-15'!NX$3)/('Media Trianul 2013-15'!$B33/'Media Trianul 2013-15'!$B$3)</f>
        <v>0</v>
      </c>
      <c r="NX32" s="40">
        <f>('Media Trianul 2013-15'!NY33/'Media Trianul 2013-15'!NY$3)/('Media Trianul 2013-15'!$B33/'Media Trianul 2013-15'!$B$3)</f>
        <v>0</v>
      </c>
      <c r="NY32" s="40">
        <f>('Media Trianul 2013-15'!NZ33/'Media Trianul 2013-15'!NZ$3)/('Media Trianul 2013-15'!$B33/'Media Trianul 2013-15'!$B$3)</f>
        <v>0</v>
      </c>
      <c r="NZ32" s="40">
        <f>('Media Trianul 2013-15'!OA33/'Media Trianul 2013-15'!OA$3)/('Media Trianul 2013-15'!$B33/'Media Trianul 2013-15'!$B$3)</f>
        <v>0</v>
      </c>
      <c r="OA32" s="40">
        <f>('Media Trianul 2013-15'!OB33/'Media Trianul 2013-15'!OB$3)/('Media Trianul 2013-15'!$B33/'Media Trianul 2013-15'!$B$3)</f>
        <v>0</v>
      </c>
      <c r="OB32" s="40">
        <f>('Media Trianul 2013-15'!OC33/'Media Trianul 2013-15'!OC$3)/('Media Trianul 2013-15'!$B33/'Media Trianul 2013-15'!$B$3)</f>
        <v>0</v>
      </c>
      <c r="OC32" s="40">
        <f>('Media Trianul 2013-15'!OD33/'Media Trianul 2013-15'!OD$3)/('Media Trianul 2013-15'!$B33/'Media Trianul 2013-15'!$B$3)</f>
        <v>0</v>
      </c>
      <c r="OD32" s="40">
        <f>('Media Trianul 2013-15'!OE33/'Media Trianul 2013-15'!OE$3)/('Media Trianul 2013-15'!$B33/'Media Trianul 2013-15'!$B$3)</f>
        <v>8.0973962495193561</v>
      </c>
      <c r="OE32" s="40">
        <f>('Media Trianul 2013-15'!OF33/'Media Trianul 2013-15'!OF$3)/('Media Trianul 2013-15'!$B33/'Media Trianul 2013-15'!$B$3)</f>
        <v>7.19162602334249</v>
      </c>
      <c r="OF32" s="40">
        <f>('Media Trianul 2013-15'!OG33/'Media Trianul 2013-15'!OG$3)/('Media Trianul 2013-15'!$B33/'Media Trianul 2013-15'!$B$3)</f>
        <v>0</v>
      </c>
      <c r="OG32" s="40">
        <f>('Media Trianul 2013-15'!OH33/'Media Trianul 2013-15'!OH$3)/('Media Trianul 2013-15'!$B33/'Media Trianul 2013-15'!$B$3)</f>
        <v>0</v>
      </c>
      <c r="OH32" s="40">
        <f>('Media Trianul 2013-15'!OI33/'Media Trianul 2013-15'!OI$3)/('Media Trianul 2013-15'!$B33/'Media Trianul 2013-15'!$B$3)</f>
        <v>10.22294777407981</v>
      </c>
      <c r="OI32" s="40">
        <f>('Media Trianul 2013-15'!OJ33/'Media Trianul 2013-15'!OJ$3)/('Media Trianul 2013-15'!$B33/'Media Trianul 2013-15'!$B$3)</f>
        <v>0</v>
      </c>
      <c r="OJ32" s="40">
        <f>('Media Trianul 2013-15'!OK33/'Media Trianul 2013-15'!OK$3)/('Media Trianul 2013-15'!$B33/'Media Trianul 2013-15'!$B$3)</f>
        <v>0</v>
      </c>
      <c r="OK32" s="40">
        <f>('Media Trianul 2013-15'!OL33/'Media Trianul 2013-15'!OL$3)/('Media Trianul 2013-15'!$B33/'Media Trianul 2013-15'!$B$3)</f>
        <v>0</v>
      </c>
      <c r="OL32" s="40">
        <f>('Media Trianul 2013-15'!OM33/'Media Trianul 2013-15'!OM$3)/('Media Trianul 2013-15'!$B33/'Media Trianul 2013-15'!$B$3)</f>
        <v>0</v>
      </c>
      <c r="OM32" s="40">
        <f>('Media Trianul 2013-15'!ON33/'Media Trianul 2013-15'!ON$3)/('Media Trianul 2013-15'!$B33/'Media Trianul 2013-15'!$B$3)</f>
        <v>0</v>
      </c>
      <c r="ON32" s="40">
        <f>('Media Trianul 2013-15'!OO33/'Media Trianul 2013-15'!OO$3)/('Media Trianul 2013-15'!$B33/'Media Trianul 2013-15'!$B$3)</f>
        <v>2.5593261940262644</v>
      </c>
      <c r="OO32" s="40">
        <f>('Media Trianul 2013-15'!OP33/'Media Trianul 2013-15'!OP$3)/('Media Trianul 2013-15'!$B33/'Media Trianul 2013-15'!$B$3)</f>
        <v>0</v>
      </c>
      <c r="OP32" s="40">
        <f>('Media Trianul 2013-15'!OQ33/'Media Trianul 2013-15'!OQ$3)/('Media Trianul 2013-15'!$B33/'Media Trianul 2013-15'!$B$3)</f>
        <v>0</v>
      </c>
      <c r="OQ32" s="40">
        <f>('Media Trianul 2013-15'!OR33/'Media Trianul 2013-15'!OR$3)/('Media Trianul 2013-15'!$B33/'Media Trianul 2013-15'!$B$3)</f>
        <v>16.236189135139981</v>
      </c>
      <c r="OR32" s="40">
        <f>('Media Trianul 2013-15'!OS33/'Media Trianul 2013-15'!OS$3)/('Media Trianul 2013-15'!$B33/'Media Trianul 2013-15'!$B$3)</f>
        <v>27.124285489471305</v>
      </c>
      <c r="OS32" s="40">
        <f>('Media Trianul 2013-15'!OT33/'Media Trianul 2013-15'!OT$3)/('Media Trianul 2013-15'!$B33/'Media Trianul 2013-15'!$B$3)</f>
        <v>0</v>
      </c>
      <c r="OT32" s="40">
        <f>('Media Trianul 2013-15'!OU33/'Media Trianul 2013-15'!OU$3)/('Media Trianul 2013-15'!$B33/'Media Trianul 2013-15'!$B$3)</f>
        <v>0</v>
      </c>
      <c r="OU32" s="40">
        <f>('Media Trianul 2013-15'!OV33/'Media Trianul 2013-15'!OV$3)/('Media Trianul 2013-15'!$B33/'Media Trianul 2013-15'!$B$3)</f>
        <v>0</v>
      </c>
      <c r="OV32" s="40">
        <f>('Media Trianul 2013-15'!OW33/'Media Trianul 2013-15'!OW$3)/('Media Trianul 2013-15'!$B33/'Media Trianul 2013-15'!$B$3)</f>
        <v>0</v>
      </c>
      <c r="OW32" s="40">
        <f>('Media Trianul 2013-15'!OX33/'Media Trianul 2013-15'!OX$3)/('Media Trianul 2013-15'!$B33/'Media Trianul 2013-15'!$B$3)</f>
        <v>26.265645583315155</v>
      </c>
      <c r="OX32" s="40">
        <f>('Media Trianul 2013-15'!OY33/'Media Trianul 2013-15'!OY$3)/('Media Trianul 2013-15'!$B33/'Media Trianul 2013-15'!$B$3)</f>
        <v>0</v>
      </c>
      <c r="OY32" s="40">
        <f>('Media Trianul 2013-15'!OZ33/'Media Trianul 2013-15'!OZ$3)/('Media Trianul 2013-15'!$B33/'Media Trianul 2013-15'!$B$3)</f>
        <v>0</v>
      </c>
      <c r="OZ32" s="40">
        <f>('Media Trianul 2013-15'!PA33/'Media Trianul 2013-15'!PA$3)/('Media Trianul 2013-15'!$B33/'Media Trianul 2013-15'!$B$3)</f>
        <v>0</v>
      </c>
      <c r="PA32" s="40">
        <f>('Media Trianul 2013-15'!PB33/'Media Trianul 2013-15'!PB$3)/('Media Trianul 2013-15'!$B33/'Media Trianul 2013-15'!$B$3)</f>
        <v>0</v>
      </c>
      <c r="PB32" s="40">
        <f>('Media Trianul 2013-15'!PC33/'Media Trianul 2013-15'!PC$3)/('Media Trianul 2013-15'!$B33/'Media Trianul 2013-15'!$B$3)</f>
        <v>0</v>
      </c>
      <c r="PC32" s="40">
        <f>('Media Trianul 2013-15'!PD33/'Media Trianul 2013-15'!PD$3)/('Media Trianul 2013-15'!$B33/'Media Trianul 2013-15'!$B$3)</f>
        <v>0</v>
      </c>
      <c r="PD32" s="40">
        <f>('Media Trianul 2013-15'!PE33/'Media Trianul 2013-15'!PE$3)/('Media Trianul 2013-15'!$B33/'Media Trianul 2013-15'!$B$3)</f>
        <v>19.131511596149096</v>
      </c>
      <c r="PE32" s="40">
        <f>('Media Trianul 2013-15'!PF33/'Media Trianul 2013-15'!PF$3)/('Media Trianul 2013-15'!$B33/'Media Trianul 2013-15'!$B$3)</f>
        <v>0</v>
      </c>
      <c r="PF32" s="40">
        <f>('Media Trianul 2013-15'!PG33/'Media Trianul 2013-15'!PG$3)/('Media Trianul 2013-15'!$B33/'Media Trianul 2013-15'!$B$3)</f>
        <v>0</v>
      </c>
      <c r="PG32" s="40">
        <f>('Media Trianul 2013-15'!PH33/'Media Trianul 2013-15'!PH$3)/('Media Trianul 2013-15'!$B33/'Media Trianul 2013-15'!$B$3)</f>
        <v>0</v>
      </c>
      <c r="PH32" s="40">
        <f>('Media Trianul 2013-15'!PI33/'Media Trianul 2013-15'!PI$3)/('Media Trianul 2013-15'!$B33/'Media Trianul 2013-15'!$B$3)</f>
        <v>0</v>
      </c>
      <c r="PI32" s="40">
        <f>('Media Trianul 2013-15'!PJ33/'Media Trianul 2013-15'!PJ$3)/('Media Trianul 2013-15'!$B33/'Media Trianul 2013-15'!$B$3)</f>
        <v>0</v>
      </c>
      <c r="PJ32" s="40">
        <f>('Media Trianul 2013-15'!PK33/'Media Trianul 2013-15'!PK$3)/('Media Trianul 2013-15'!$B33/'Media Trianul 2013-15'!$B$3)</f>
        <v>0</v>
      </c>
      <c r="PK32" s="40">
        <f>('Media Trianul 2013-15'!PL33/'Media Trianul 2013-15'!PL$3)/('Media Trianul 2013-15'!$B33/'Media Trianul 2013-15'!$B$3)</f>
        <v>2.5106479488965849</v>
      </c>
      <c r="PL32" s="40">
        <f>('Media Trianul 2013-15'!PM33/'Media Trianul 2013-15'!PM$3)/('Media Trianul 2013-15'!$B33/'Media Trianul 2013-15'!$B$3)</f>
        <v>0</v>
      </c>
      <c r="PM32" s="40">
        <f>('Media Trianul 2013-15'!PN33/'Media Trianul 2013-15'!PN$3)/('Media Trianul 2013-15'!$B33/'Media Trianul 2013-15'!$B$3)</f>
        <v>0</v>
      </c>
      <c r="PN32" s="40">
        <f>('Media Trianul 2013-15'!PO33/'Media Trianul 2013-15'!PO$3)/('Media Trianul 2013-15'!$B33/'Media Trianul 2013-15'!$B$3)</f>
        <v>0</v>
      </c>
      <c r="PO32" s="40">
        <f>('Media Trianul 2013-15'!PP33/'Media Trianul 2013-15'!PP$3)/('Media Trianul 2013-15'!$B33/'Media Trianul 2013-15'!$B$3)</f>
        <v>0</v>
      </c>
      <c r="PP32" s="40">
        <f>('Media Trianul 2013-15'!PQ33/'Media Trianul 2013-15'!PQ$3)/('Media Trianul 2013-15'!$B33/'Media Trianul 2013-15'!$B$3)</f>
        <v>0</v>
      </c>
      <c r="PQ32" s="40">
        <f>('Media Trianul 2013-15'!PR33/'Media Trianul 2013-15'!PR$3)/('Media Trianul 2013-15'!$B33/'Media Trianul 2013-15'!$B$3)</f>
        <v>0</v>
      </c>
      <c r="PR32" s="40">
        <f>('Media Trianul 2013-15'!PS33/'Media Trianul 2013-15'!PS$3)/('Media Trianul 2013-15'!$B33/'Media Trianul 2013-15'!$B$3)</f>
        <v>0</v>
      </c>
      <c r="PS32" s="40">
        <f>('Media Trianul 2013-15'!PT33/'Media Trianul 2013-15'!PT$3)/('Media Trianul 2013-15'!$B33/'Media Trianul 2013-15'!$B$3)</f>
        <v>0</v>
      </c>
      <c r="PT32" s="40">
        <f>('Media Trianul 2013-15'!PU33/'Media Trianul 2013-15'!PU$3)/('Media Trianul 2013-15'!$B33/'Media Trianul 2013-15'!$B$3)</f>
        <v>0</v>
      </c>
      <c r="PU32" s="40">
        <f>('Media Trianul 2013-15'!PV33/'Media Trianul 2013-15'!PV$3)/('Media Trianul 2013-15'!$B33/'Media Trianul 2013-15'!$B$3)</f>
        <v>0</v>
      </c>
      <c r="PV32" s="40">
        <f>('Media Trianul 2013-15'!PW33/'Media Trianul 2013-15'!PW$3)/('Media Trianul 2013-15'!$B33/'Media Trianul 2013-15'!$B$3)</f>
        <v>0</v>
      </c>
      <c r="PW32" s="40">
        <f>('Media Trianul 2013-15'!PX33/'Media Trianul 2013-15'!PX$3)/('Media Trianul 2013-15'!$B33/'Media Trianul 2013-15'!$B$3)</f>
        <v>0</v>
      </c>
      <c r="PX32" s="40">
        <f>('Media Trianul 2013-15'!PY33/'Media Trianul 2013-15'!PY$3)/('Media Trianul 2013-15'!$B33/'Media Trianul 2013-15'!$B$3)</f>
        <v>0</v>
      </c>
      <c r="PY32" s="40">
        <f>('Media Trianul 2013-15'!PZ33/'Media Trianul 2013-15'!PZ$3)/('Media Trianul 2013-15'!$B33/'Media Trianul 2013-15'!$B$3)</f>
        <v>0</v>
      </c>
      <c r="PZ32" s="40">
        <f>('Media Trianul 2013-15'!QA33/'Media Trianul 2013-15'!QA$3)/('Media Trianul 2013-15'!$B33/'Media Trianul 2013-15'!$B$3)</f>
        <v>0</v>
      </c>
      <c r="QA32" s="40">
        <f>('Media Trianul 2013-15'!QB33/'Media Trianul 2013-15'!QB$3)/('Media Trianul 2013-15'!$B33/'Media Trianul 2013-15'!$B$3)</f>
        <v>0</v>
      </c>
      <c r="QB32" s="40">
        <f>('Media Trianul 2013-15'!QC33/'Media Trianul 2013-15'!QC$3)/('Media Trianul 2013-15'!$B33/'Media Trianul 2013-15'!$B$3)</f>
        <v>0</v>
      </c>
      <c r="QC32" s="40">
        <f>('Media Trianul 2013-15'!QD33/'Media Trianul 2013-15'!QD$3)/('Media Trianul 2013-15'!$B33/'Media Trianul 2013-15'!$B$3)</f>
        <v>0</v>
      </c>
      <c r="QD32" s="40">
        <f>('Media Trianul 2013-15'!QE33/'Media Trianul 2013-15'!QE$3)/('Media Trianul 2013-15'!$B33/'Media Trianul 2013-15'!$B$3)</f>
        <v>0</v>
      </c>
      <c r="QE32" s="40">
        <f>('Media Trianul 2013-15'!QF33/'Media Trianul 2013-15'!QF$3)/('Media Trianul 2013-15'!$B33/'Media Trianul 2013-15'!$B$3)</f>
        <v>1.8013420526644828</v>
      </c>
      <c r="QF32" s="40">
        <f>('Media Trianul 2013-15'!QG33/'Media Trianul 2013-15'!QG$3)/('Media Trianul 2013-15'!$B33/'Media Trianul 2013-15'!$B$3)</f>
        <v>0</v>
      </c>
      <c r="QG32" s="40">
        <f>('Media Trianul 2013-15'!QH33/'Media Trianul 2013-15'!QH$3)/('Media Trianul 2013-15'!$B33/'Media Trianul 2013-15'!$B$3)</f>
        <v>0</v>
      </c>
      <c r="QH32" s="40">
        <f>('Media Trianul 2013-15'!QI33/'Media Trianul 2013-15'!QI$3)/('Media Trianul 2013-15'!$B33/'Media Trianul 2013-15'!$B$3)</f>
        <v>0</v>
      </c>
      <c r="QI32" s="40">
        <f>('Media Trianul 2013-15'!QJ33/'Media Trianul 2013-15'!QJ$3)/('Media Trianul 2013-15'!$B33/'Media Trianul 2013-15'!$B$3)</f>
        <v>0</v>
      </c>
      <c r="QJ32" s="40">
        <f>('Media Trianul 2013-15'!QK33/'Media Trianul 2013-15'!QK$3)/('Media Trianul 2013-15'!$B33/'Media Trianul 2013-15'!$B$3)</f>
        <v>0</v>
      </c>
      <c r="QK32" s="40">
        <f>('Media Trianul 2013-15'!QL33/'Media Trianul 2013-15'!QL$3)/('Media Trianul 2013-15'!$B33/'Media Trianul 2013-15'!$B$3)</f>
        <v>0</v>
      </c>
      <c r="QL32" s="40">
        <f>('Media Trianul 2013-15'!QM33/'Media Trianul 2013-15'!QM$3)/('Media Trianul 2013-15'!$B33/'Media Trianul 2013-15'!$B$3)</f>
        <v>0</v>
      </c>
      <c r="QM32" s="40">
        <f>('Media Trianul 2013-15'!QN33/'Media Trianul 2013-15'!QN$3)/('Media Trianul 2013-15'!$B33/'Media Trianul 2013-15'!$B$3)</f>
        <v>0</v>
      </c>
      <c r="QN32" s="40">
        <f>('Media Trianul 2013-15'!QO33/'Media Trianul 2013-15'!QO$3)/('Media Trianul 2013-15'!$B33/'Media Trianul 2013-15'!$B$3)</f>
        <v>0</v>
      </c>
      <c r="QO32" s="40">
        <f>('Media Trianul 2013-15'!QP33/'Media Trianul 2013-15'!QP$3)/('Media Trianul 2013-15'!$B33/'Media Trianul 2013-15'!$B$3)</f>
        <v>0</v>
      </c>
      <c r="QP32" s="40">
        <f>('Media Trianul 2013-15'!QQ33/'Media Trianul 2013-15'!QQ$3)/('Media Trianul 2013-15'!$B33/'Media Trianul 2013-15'!$B$3)</f>
        <v>0</v>
      </c>
      <c r="QQ32" s="40">
        <f>('Media Trianul 2013-15'!QR33/'Media Trianul 2013-15'!QR$3)/('Media Trianul 2013-15'!$B33/'Media Trianul 2013-15'!$B$3)</f>
        <v>7.0528499379611436</v>
      </c>
      <c r="QR32" s="40">
        <f>('Media Trianul 2013-15'!QS33/'Media Trianul 2013-15'!QS$3)/('Media Trianul 2013-15'!$B33/'Media Trianul 2013-15'!$B$3)</f>
        <v>0</v>
      </c>
      <c r="QS32" s="40">
        <f>('Media Trianul 2013-15'!QT33/'Media Trianul 2013-15'!QT$3)/('Media Trianul 2013-15'!$B33/'Media Trianul 2013-15'!$B$3)</f>
        <v>0</v>
      </c>
      <c r="QT32" s="40">
        <f>('Media Trianul 2013-15'!QU33/'Media Trianul 2013-15'!QU$3)/('Media Trianul 2013-15'!$B33/'Media Trianul 2013-15'!$B$3)</f>
        <v>2.343321386748809</v>
      </c>
      <c r="QU32" s="40">
        <f>('Media Trianul 2013-15'!QV33/'Media Trianul 2013-15'!QV$3)/('Media Trianul 2013-15'!$B33/'Media Trianul 2013-15'!$B$3)</f>
        <v>0</v>
      </c>
      <c r="QV32" s="40">
        <f>('Media Trianul 2013-15'!QW33/'Media Trianul 2013-15'!QW$3)/('Media Trianul 2013-15'!$B33/'Media Trianul 2013-15'!$B$3)</f>
        <v>0</v>
      </c>
      <c r="QW32" s="40">
        <f>('Media Trianul 2013-15'!QX33/'Media Trianul 2013-15'!QX$3)/('Media Trianul 2013-15'!$B33/'Media Trianul 2013-15'!$B$3)</f>
        <v>3.7877437415872501</v>
      </c>
      <c r="QX32" s="40">
        <f>('Media Trianul 2013-15'!QY33/'Media Trianul 2013-15'!QY$3)/('Media Trianul 2013-15'!$B33/'Media Trianul 2013-15'!$B$3)</f>
        <v>0</v>
      </c>
      <c r="QY32" s="40">
        <f>('Media Trianul 2013-15'!QZ33/'Media Trianul 2013-15'!QZ$3)/('Media Trianul 2013-15'!$B33/'Media Trianul 2013-15'!$B$3)</f>
        <v>0</v>
      </c>
      <c r="QZ32" s="40">
        <f>('Media Trianul 2013-15'!RA33/'Media Trianul 2013-15'!RA$3)/('Media Trianul 2013-15'!$B33/'Media Trianul 2013-15'!$B$3)</f>
        <v>0</v>
      </c>
      <c r="RA32" s="40">
        <f>('Media Trianul 2013-15'!RB33/'Media Trianul 2013-15'!RB$3)/('Media Trianul 2013-15'!$B33/'Media Trianul 2013-15'!$B$3)</f>
        <v>15.325958570426037</v>
      </c>
      <c r="RB32" s="40">
        <f>('Media Trianul 2013-15'!RC33/'Media Trianul 2013-15'!RC$3)/('Media Trianul 2013-15'!$B33/'Media Trianul 2013-15'!$B$3)</f>
        <v>0</v>
      </c>
      <c r="RC32" s="40">
        <f>('Media Trianul 2013-15'!RD33/'Media Trianul 2013-15'!RD$3)/('Media Trianul 2013-15'!$B33/'Media Trianul 2013-15'!$B$3)</f>
        <v>0</v>
      </c>
      <c r="RD32" s="40">
        <f>('Media Trianul 2013-15'!RE33/'Media Trianul 2013-15'!RE$3)/('Media Trianul 2013-15'!$B33/'Media Trianul 2013-15'!$B$3)</f>
        <v>0</v>
      </c>
      <c r="RE32" s="40">
        <f>('Media Trianul 2013-15'!RF33/'Media Trianul 2013-15'!RF$3)/('Media Trianul 2013-15'!$B33/'Media Trianul 2013-15'!$B$3)</f>
        <v>0</v>
      </c>
      <c r="RF32" s="40">
        <f>('Media Trianul 2013-15'!RG33/'Media Trianul 2013-15'!RG$3)/('Media Trianul 2013-15'!$B33/'Media Trianul 2013-15'!$B$3)</f>
        <v>0</v>
      </c>
      <c r="RG32" s="40">
        <f>('Media Trianul 2013-15'!RH33/'Media Trianul 2013-15'!RH$3)/('Media Trianul 2013-15'!$B33/'Media Trianul 2013-15'!$B$3)</f>
        <v>0</v>
      </c>
      <c r="RH32" s="40">
        <f>('Media Trianul 2013-15'!RI33/'Media Trianul 2013-15'!RI$3)/('Media Trianul 2013-15'!$B33/'Media Trianul 2013-15'!$B$3)</f>
        <v>0</v>
      </c>
      <c r="RI32" s="40">
        <f>('Media Trianul 2013-15'!RJ33/'Media Trianul 2013-15'!RJ$3)/('Media Trianul 2013-15'!$B33/'Media Trianul 2013-15'!$B$3)</f>
        <v>0</v>
      </c>
      <c r="RJ32" s="40">
        <f>('Media Trianul 2013-15'!RK33/'Media Trianul 2013-15'!RK$3)/('Media Trianul 2013-15'!$B33/'Media Trianul 2013-15'!$B$3)</f>
        <v>2.1162138847550827</v>
      </c>
      <c r="RK32" s="40">
        <f>('Media Trianul 2013-15'!RL33/'Media Trianul 2013-15'!RL$3)/('Media Trianul 2013-15'!$B33/'Media Trianul 2013-15'!$B$3)</f>
        <v>0</v>
      </c>
      <c r="RL32" s="40">
        <f>('Media Trianul 2013-15'!RM33/'Media Trianul 2013-15'!RM$3)/('Media Trianul 2013-15'!$B33/'Media Trianul 2013-15'!$B$3)</f>
        <v>0</v>
      </c>
      <c r="RM32" s="40">
        <f>('Media Trianul 2013-15'!RN33/'Media Trianul 2013-15'!RN$3)/('Media Trianul 2013-15'!$B33/'Media Trianul 2013-15'!$B$3)</f>
        <v>0</v>
      </c>
      <c r="RN32" s="40">
        <f>('Media Trianul 2013-15'!RO33/'Media Trianul 2013-15'!RO$3)/('Media Trianul 2013-15'!$B33/'Media Trianul 2013-15'!$B$3)</f>
        <v>0.64230481969882469</v>
      </c>
      <c r="RO32" s="40">
        <f>('Media Trianul 2013-15'!RP33/'Media Trianul 2013-15'!RP$3)/('Media Trianul 2013-15'!$B33/'Media Trianul 2013-15'!$B$3)</f>
        <v>0</v>
      </c>
      <c r="RP32" s="40">
        <f>('Media Trianul 2013-15'!RQ33/'Media Trianul 2013-15'!RQ$3)/('Media Trianul 2013-15'!$B33/'Media Trianul 2013-15'!$B$3)</f>
        <v>0</v>
      </c>
      <c r="RQ32" s="40">
        <f>('Media Trianul 2013-15'!RR33/'Media Trianul 2013-15'!RR$3)/('Media Trianul 2013-15'!$B33/'Media Trianul 2013-15'!$B$3)</f>
        <v>0</v>
      </c>
      <c r="RR32" s="40">
        <f>('Media Trianul 2013-15'!RS33/'Media Trianul 2013-15'!RS$3)/('Media Trianul 2013-15'!$B33/'Media Trianul 2013-15'!$B$3)</f>
        <v>1.567508827158234</v>
      </c>
      <c r="RS32" s="40">
        <f>('Media Trianul 2013-15'!RT33/'Media Trianul 2013-15'!RT$3)/('Media Trianul 2013-15'!$B33/'Media Trianul 2013-15'!$B$3)</f>
        <v>0</v>
      </c>
      <c r="RT32" s="40">
        <f>('Media Trianul 2013-15'!RU33/'Media Trianul 2013-15'!RU$3)/('Media Trianul 2013-15'!$B33/'Media Trianul 2013-15'!$B$3)</f>
        <v>0</v>
      </c>
      <c r="RU32" s="40">
        <f>('Media Trianul 2013-15'!RV33/'Media Trianul 2013-15'!RV$3)/('Media Trianul 2013-15'!$B33/'Media Trianul 2013-15'!$B$3)</f>
        <v>0</v>
      </c>
      <c r="RV32" s="40">
        <f>('Media Trianul 2013-15'!RW33/'Media Trianul 2013-15'!RW$3)/('Media Trianul 2013-15'!$B33/'Media Trianul 2013-15'!$B$3)</f>
        <v>0</v>
      </c>
      <c r="RW32" s="40">
        <f>('Media Trianul 2013-15'!RX33/'Media Trianul 2013-15'!RX$3)/('Media Trianul 2013-15'!$B33/'Media Trianul 2013-15'!$B$3)</f>
        <v>0</v>
      </c>
      <c r="RX32" s="40">
        <f>('Media Trianul 2013-15'!RY33/'Media Trianul 2013-15'!RY$3)/('Media Trianul 2013-15'!$B33/'Media Trianul 2013-15'!$B$3)</f>
        <v>0</v>
      </c>
      <c r="RY32" s="40">
        <f>('Media Trianul 2013-15'!RZ33/'Media Trianul 2013-15'!RZ$3)/('Media Trianul 2013-15'!$B33/'Media Trianul 2013-15'!$B$3)</f>
        <v>0</v>
      </c>
      <c r="RZ32" s="40">
        <f>('Media Trianul 2013-15'!SA33/'Media Trianul 2013-15'!SA$3)/('Media Trianul 2013-15'!$B33/'Media Trianul 2013-15'!$B$3)</f>
        <v>0</v>
      </c>
      <c r="SA32" s="40">
        <f>('Media Trianul 2013-15'!SB33/'Media Trianul 2013-15'!SB$3)/('Media Trianul 2013-15'!$B33/'Media Trianul 2013-15'!$B$3)</f>
        <v>0</v>
      </c>
      <c r="SB32" s="40">
        <f>('Media Trianul 2013-15'!SC33/'Media Trianul 2013-15'!SC$3)/('Media Trianul 2013-15'!$B33/'Media Trianul 2013-15'!$B$3)</f>
        <v>1.2450138968983357</v>
      </c>
      <c r="SC32" s="40">
        <f>('Media Trianul 2013-15'!SD33/'Media Trianul 2013-15'!SD$3)/('Media Trianul 2013-15'!$B33/'Media Trianul 2013-15'!$B$3)</f>
        <v>0</v>
      </c>
      <c r="SD32" s="41">
        <f>('Media Trianul 2013-15'!SE33/'Media Trianul 2013-15'!SE$3)/('Media Trianul 2013-15'!$B33/'Media Trianul 2013-15'!$B$3)</f>
        <v>0</v>
      </c>
    </row>
    <row r="33" spans="1:498" x14ac:dyDescent="0.25">
      <c r="A33" s="17" t="s">
        <v>32</v>
      </c>
      <c r="B33" s="40">
        <f>('Media Trianul 2013-15'!C34/'Media Trianul 2013-15'!C$3)/('Media Trianul 2013-15'!$B34/'Media Trianul 2013-15'!$B$3)</f>
        <v>0</v>
      </c>
      <c r="C33" s="40">
        <f>('Media Trianul 2013-15'!D34/'Media Trianul 2013-15'!D$3)/('Media Trianul 2013-15'!$B34/'Media Trianul 2013-15'!$B$3)</f>
        <v>0</v>
      </c>
      <c r="D33" s="40">
        <f>('Media Trianul 2013-15'!E34/'Media Trianul 2013-15'!E$3)/('Media Trianul 2013-15'!$B34/'Media Trianul 2013-15'!$B$3)</f>
        <v>0</v>
      </c>
      <c r="E33" s="40">
        <f>('Media Trianul 2013-15'!F34/'Media Trianul 2013-15'!F$3)/('Media Trianul 2013-15'!$B34/'Media Trianul 2013-15'!$B$3)</f>
        <v>0</v>
      </c>
      <c r="F33" s="40">
        <f>('Media Trianul 2013-15'!G34/'Media Trianul 2013-15'!G$3)/('Media Trianul 2013-15'!$B34/'Media Trianul 2013-15'!$B$3)</f>
        <v>0</v>
      </c>
      <c r="G33" s="40">
        <f>('Media Trianul 2013-15'!H34/'Media Trianul 2013-15'!H$3)/('Media Trianul 2013-15'!$B34/'Media Trianul 2013-15'!$B$3)</f>
        <v>0</v>
      </c>
      <c r="H33" s="40">
        <f>('Media Trianul 2013-15'!I34/'Media Trianul 2013-15'!I$3)/('Media Trianul 2013-15'!$B34/'Media Trianul 2013-15'!$B$3)</f>
        <v>0</v>
      </c>
      <c r="I33" s="40">
        <f>('Media Trianul 2013-15'!J34/'Media Trianul 2013-15'!J$3)/('Media Trianul 2013-15'!$B34/'Media Trianul 2013-15'!$B$3)</f>
        <v>0</v>
      </c>
      <c r="J33" s="40">
        <f>('Media Trianul 2013-15'!K34/'Media Trianul 2013-15'!K$3)/('Media Trianul 2013-15'!$B34/'Media Trianul 2013-15'!$B$3)</f>
        <v>0</v>
      </c>
      <c r="K33" s="40">
        <f>('Media Trianul 2013-15'!L34/'Media Trianul 2013-15'!L$3)/('Media Trianul 2013-15'!$B34/'Media Trianul 2013-15'!$B$3)</f>
        <v>0</v>
      </c>
      <c r="L33" s="40">
        <f>('Media Trianul 2013-15'!M34/'Media Trianul 2013-15'!M$3)/('Media Trianul 2013-15'!$B34/'Media Trianul 2013-15'!$B$3)</f>
        <v>0</v>
      </c>
      <c r="M33" s="40">
        <f>('Media Trianul 2013-15'!N34/'Media Trianul 2013-15'!N$3)/('Media Trianul 2013-15'!$B34/'Media Trianul 2013-15'!$B$3)</f>
        <v>0</v>
      </c>
      <c r="N33" s="40">
        <f>('Media Trianul 2013-15'!O34/'Media Trianul 2013-15'!O$3)/('Media Trianul 2013-15'!$B34/'Media Trianul 2013-15'!$B$3)</f>
        <v>0</v>
      </c>
      <c r="O33" s="40">
        <f>('Media Trianul 2013-15'!P34/'Media Trianul 2013-15'!P$3)/('Media Trianul 2013-15'!$B34/'Media Trianul 2013-15'!$B$3)</f>
        <v>0</v>
      </c>
      <c r="P33" s="40">
        <f>('Media Trianul 2013-15'!Q34/'Media Trianul 2013-15'!Q$3)/('Media Trianul 2013-15'!$B34/'Media Trianul 2013-15'!$B$3)</f>
        <v>0</v>
      </c>
      <c r="Q33" s="40">
        <f>('Media Trianul 2013-15'!R34/'Media Trianul 2013-15'!R$3)/('Media Trianul 2013-15'!$B34/'Media Trianul 2013-15'!$B$3)</f>
        <v>0</v>
      </c>
      <c r="R33" s="40">
        <f>('Media Trianul 2013-15'!S34/'Media Trianul 2013-15'!S$3)/('Media Trianul 2013-15'!$B34/'Media Trianul 2013-15'!$B$3)</f>
        <v>0</v>
      </c>
      <c r="S33" s="40">
        <f>('Media Trianul 2013-15'!T34/'Media Trianul 2013-15'!T$3)/('Media Trianul 2013-15'!$B34/'Media Trianul 2013-15'!$B$3)</f>
        <v>0</v>
      </c>
      <c r="T33" s="40">
        <f>('Media Trianul 2013-15'!U34/'Media Trianul 2013-15'!U$3)/('Media Trianul 2013-15'!$B34/'Media Trianul 2013-15'!$B$3)</f>
        <v>0</v>
      </c>
      <c r="U33" s="40">
        <f>('Media Trianul 2013-15'!V34/'Media Trianul 2013-15'!V$3)/('Media Trianul 2013-15'!$B34/'Media Trianul 2013-15'!$B$3)</f>
        <v>0</v>
      </c>
      <c r="V33" s="40">
        <f>('Media Trianul 2013-15'!W34/'Media Trianul 2013-15'!W$3)/('Media Trianul 2013-15'!$B34/'Media Trianul 2013-15'!$B$3)</f>
        <v>0</v>
      </c>
      <c r="W33" s="40">
        <f>('Media Trianul 2013-15'!X34/'Media Trianul 2013-15'!X$3)/('Media Trianul 2013-15'!$B34/'Media Trianul 2013-15'!$B$3)</f>
        <v>70.292941790870415</v>
      </c>
      <c r="X33" s="40">
        <f>('Media Trianul 2013-15'!Y34/'Media Trianul 2013-15'!Y$3)/('Media Trianul 2013-15'!$B34/'Media Trianul 2013-15'!$B$3)</f>
        <v>0</v>
      </c>
      <c r="Y33" s="40">
        <f>('Media Trianul 2013-15'!Z34/'Media Trianul 2013-15'!Z$3)/('Media Trianul 2013-15'!$B34/'Media Trianul 2013-15'!$B$3)</f>
        <v>0</v>
      </c>
      <c r="Z33" s="40">
        <f>('Media Trianul 2013-15'!AA34/'Media Trianul 2013-15'!AA$3)/('Media Trianul 2013-15'!$B34/'Media Trianul 2013-15'!$B$3)</f>
        <v>0</v>
      </c>
      <c r="AA33" s="40">
        <f>('Media Trianul 2013-15'!AB34/'Media Trianul 2013-15'!AB$3)/('Media Trianul 2013-15'!$B34/'Media Trianul 2013-15'!$B$3)</f>
        <v>0</v>
      </c>
      <c r="AB33" s="40">
        <f>('Media Trianul 2013-15'!AC34/'Media Trianul 2013-15'!AC$3)/('Media Trianul 2013-15'!$B34/'Media Trianul 2013-15'!$B$3)</f>
        <v>0</v>
      </c>
      <c r="AC33" s="40">
        <f>('Media Trianul 2013-15'!AD34/'Media Trianul 2013-15'!AD$3)/('Media Trianul 2013-15'!$B34/'Media Trianul 2013-15'!$B$3)</f>
        <v>0</v>
      </c>
      <c r="AD33" s="40">
        <f>('Media Trianul 2013-15'!AE34/'Media Trianul 2013-15'!AE$3)/('Media Trianul 2013-15'!$B34/'Media Trianul 2013-15'!$B$3)</f>
        <v>0</v>
      </c>
      <c r="AE33" s="40">
        <f>('Media Trianul 2013-15'!AF34/'Media Trianul 2013-15'!AF$3)/('Media Trianul 2013-15'!$B34/'Media Trianul 2013-15'!$B$3)</f>
        <v>0</v>
      </c>
      <c r="AF33" s="40">
        <f>('Media Trianul 2013-15'!AG34/'Media Trianul 2013-15'!AG$3)/('Media Trianul 2013-15'!$B34/'Media Trianul 2013-15'!$B$3)</f>
        <v>0</v>
      </c>
      <c r="AG33" s="40">
        <f>('Media Trianul 2013-15'!AH34/'Media Trianul 2013-15'!AH$3)/('Media Trianul 2013-15'!$B34/'Media Trianul 2013-15'!$B$3)</f>
        <v>0</v>
      </c>
      <c r="AH33" s="40">
        <f>('Media Trianul 2013-15'!AI34/'Media Trianul 2013-15'!AI$3)/('Media Trianul 2013-15'!$B34/'Media Trianul 2013-15'!$B$3)</f>
        <v>0</v>
      </c>
      <c r="AI33" s="40">
        <f>('Media Trianul 2013-15'!AJ34/'Media Trianul 2013-15'!AJ$3)/('Media Trianul 2013-15'!$B34/'Media Trianul 2013-15'!$B$3)</f>
        <v>0</v>
      </c>
      <c r="AJ33" s="40">
        <f>('Media Trianul 2013-15'!AK34/'Media Trianul 2013-15'!AK$3)/('Media Trianul 2013-15'!$B34/'Media Trianul 2013-15'!$B$3)</f>
        <v>0</v>
      </c>
      <c r="AK33" s="40">
        <f>('Media Trianul 2013-15'!AL34/'Media Trianul 2013-15'!AL$3)/('Media Trianul 2013-15'!$B34/'Media Trianul 2013-15'!$B$3)</f>
        <v>0</v>
      </c>
      <c r="AL33" s="40">
        <f>('Media Trianul 2013-15'!AM34/'Media Trianul 2013-15'!AM$3)/('Media Trianul 2013-15'!$B34/'Media Trianul 2013-15'!$B$3)</f>
        <v>0</v>
      </c>
      <c r="AM33" s="40">
        <f>('Media Trianul 2013-15'!AN34/'Media Trianul 2013-15'!AN$3)/('Media Trianul 2013-15'!$B34/'Media Trianul 2013-15'!$B$3)</f>
        <v>0</v>
      </c>
      <c r="AN33" s="40">
        <f>('Media Trianul 2013-15'!AO34/'Media Trianul 2013-15'!AO$3)/('Media Trianul 2013-15'!$B34/'Media Trianul 2013-15'!$B$3)</f>
        <v>0</v>
      </c>
      <c r="AO33" s="40">
        <f>('Media Trianul 2013-15'!AP34/'Media Trianul 2013-15'!AP$3)/('Media Trianul 2013-15'!$B34/'Media Trianul 2013-15'!$B$3)</f>
        <v>0</v>
      </c>
      <c r="AP33" s="40">
        <f>('Media Trianul 2013-15'!AQ34/'Media Trianul 2013-15'!AQ$3)/('Media Trianul 2013-15'!$B34/'Media Trianul 2013-15'!$B$3)</f>
        <v>0</v>
      </c>
      <c r="AQ33" s="40">
        <f>('Media Trianul 2013-15'!AR34/'Media Trianul 2013-15'!AR$3)/('Media Trianul 2013-15'!$B34/'Media Trianul 2013-15'!$B$3)</f>
        <v>0</v>
      </c>
      <c r="AR33" s="40">
        <f>('Media Trianul 2013-15'!AS34/'Media Trianul 2013-15'!AS$3)/('Media Trianul 2013-15'!$B34/'Media Trianul 2013-15'!$B$3)</f>
        <v>0</v>
      </c>
      <c r="AS33" s="40">
        <f>('Media Trianul 2013-15'!AT34/'Media Trianul 2013-15'!AT$3)/('Media Trianul 2013-15'!$B34/'Media Trianul 2013-15'!$B$3)</f>
        <v>0</v>
      </c>
      <c r="AT33" s="40">
        <f>('Media Trianul 2013-15'!AU34/'Media Trianul 2013-15'!AU$3)/('Media Trianul 2013-15'!$B34/'Media Trianul 2013-15'!$B$3)</f>
        <v>0</v>
      </c>
      <c r="AU33" s="40">
        <f>('Media Trianul 2013-15'!AV34/'Media Trianul 2013-15'!AV$3)/('Media Trianul 2013-15'!$B34/'Media Trianul 2013-15'!$B$3)</f>
        <v>0</v>
      </c>
      <c r="AV33" s="40">
        <f>('Media Trianul 2013-15'!AW34/'Media Trianul 2013-15'!AW$3)/('Media Trianul 2013-15'!$B34/'Media Trianul 2013-15'!$B$3)</f>
        <v>0</v>
      </c>
      <c r="AW33" s="40">
        <f>('Media Trianul 2013-15'!AX34/'Media Trianul 2013-15'!AX$3)/('Media Trianul 2013-15'!$B34/'Media Trianul 2013-15'!$B$3)</f>
        <v>0</v>
      </c>
      <c r="AX33" s="40">
        <f>('Media Trianul 2013-15'!AY34/'Media Trianul 2013-15'!AY$3)/('Media Trianul 2013-15'!$B34/'Media Trianul 2013-15'!$B$3)</f>
        <v>0</v>
      </c>
      <c r="AY33" s="40">
        <f>('Media Trianul 2013-15'!AZ34/'Media Trianul 2013-15'!AZ$3)/('Media Trianul 2013-15'!$B34/'Media Trianul 2013-15'!$B$3)</f>
        <v>0</v>
      </c>
      <c r="AZ33" s="40">
        <f>('Media Trianul 2013-15'!BA34/'Media Trianul 2013-15'!BA$3)/('Media Trianul 2013-15'!$B34/'Media Trianul 2013-15'!$B$3)</f>
        <v>0</v>
      </c>
      <c r="BA33" s="40">
        <f>('Media Trianul 2013-15'!BB34/'Media Trianul 2013-15'!BB$3)/('Media Trianul 2013-15'!$B34/'Media Trianul 2013-15'!$B$3)</f>
        <v>0</v>
      </c>
      <c r="BB33" s="40">
        <f>('Media Trianul 2013-15'!BC34/'Media Trianul 2013-15'!BC$3)/('Media Trianul 2013-15'!$B34/'Media Trianul 2013-15'!$B$3)</f>
        <v>0</v>
      </c>
      <c r="BC33" s="40">
        <f>('Media Trianul 2013-15'!BD34/'Media Trianul 2013-15'!BD$3)/('Media Trianul 2013-15'!$B34/'Media Trianul 2013-15'!$B$3)</f>
        <v>0</v>
      </c>
      <c r="BD33" s="40">
        <f>('Media Trianul 2013-15'!BE34/'Media Trianul 2013-15'!BE$3)/('Media Trianul 2013-15'!$B34/'Media Trianul 2013-15'!$B$3)</f>
        <v>0</v>
      </c>
      <c r="BE33" s="40">
        <f>('Media Trianul 2013-15'!BF34/'Media Trianul 2013-15'!BF$3)/('Media Trianul 2013-15'!$B34/'Media Trianul 2013-15'!$B$3)</f>
        <v>0</v>
      </c>
      <c r="BF33" s="40">
        <f>('Media Trianul 2013-15'!BG34/'Media Trianul 2013-15'!BG$3)/('Media Trianul 2013-15'!$B34/'Media Trianul 2013-15'!$B$3)</f>
        <v>0</v>
      </c>
      <c r="BG33" s="40">
        <f>('Media Trianul 2013-15'!BH34/'Media Trianul 2013-15'!BH$3)/('Media Trianul 2013-15'!$B34/'Media Trianul 2013-15'!$B$3)</f>
        <v>0</v>
      </c>
      <c r="BH33" s="40">
        <f>('Media Trianul 2013-15'!BI34/'Media Trianul 2013-15'!BI$3)/('Media Trianul 2013-15'!$B34/'Media Trianul 2013-15'!$B$3)</f>
        <v>0</v>
      </c>
      <c r="BI33" s="40">
        <f>('Media Trianul 2013-15'!BJ34/'Media Trianul 2013-15'!BJ$3)/('Media Trianul 2013-15'!$B34/'Media Trianul 2013-15'!$B$3)</f>
        <v>0</v>
      </c>
      <c r="BJ33" s="40">
        <f>('Media Trianul 2013-15'!BK34/'Media Trianul 2013-15'!BK$3)/('Media Trianul 2013-15'!$B34/'Media Trianul 2013-15'!$B$3)</f>
        <v>0</v>
      </c>
      <c r="BK33" s="40">
        <f>('Media Trianul 2013-15'!BL34/'Media Trianul 2013-15'!BL$3)/('Media Trianul 2013-15'!$B34/'Media Trianul 2013-15'!$B$3)</f>
        <v>0</v>
      </c>
      <c r="BL33" s="40">
        <f>('Media Trianul 2013-15'!BM34/'Media Trianul 2013-15'!BM$3)/('Media Trianul 2013-15'!$B34/'Media Trianul 2013-15'!$B$3)</f>
        <v>0</v>
      </c>
      <c r="BM33" s="40">
        <f>('Media Trianul 2013-15'!BN34/'Media Trianul 2013-15'!BN$3)/('Media Trianul 2013-15'!$B34/'Media Trianul 2013-15'!$B$3)</f>
        <v>0</v>
      </c>
      <c r="BN33" s="40">
        <f>('Media Trianul 2013-15'!BO34/'Media Trianul 2013-15'!BO$3)/('Media Trianul 2013-15'!$B34/'Media Trianul 2013-15'!$B$3)</f>
        <v>0</v>
      </c>
      <c r="BO33" s="40">
        <f>('Media Trianul 2013-15'!BP34/'Media Trianul 2013-15'!BP$3)/('Media Trianul 2013-15'!$B34/'Media Trianul 2013-15'!$B$3)</f>
        <v>0</v>
      </c>
      <c r="BP33" s="40">
        <f>('Media Trianul 2013-15'!BQ34/'Media Trianul 2013-15'!BQ$3)/('Media Trianul 2013-15'!$B34/'Media Trianul 2013-15'!$B$3)</f>
        <v>0</v>
      </c>
      <c r="BQ33" s="40">
        <f>('Media Trianul 2013-15'!BR34/'Media Trianul 2013-15'!BR$3)/('Media Trianul 2013-15'!$B34/'Media Trianul 2013-15'!$B$3)</f>
        <v>0</v>
      </c>
      <c r="BR33" s="40">
        <f>('Media Trianul 2013-15'!BS34/'Media Trianul 2013-15'!BS$3)/('Media Trianul 2013-15'!$B34/'Media Trianul 2013-15'!$B$3)</f>
        <v>0</v>
      </c>
      <c r="BS33" s="40">
        <f>('Media Trianul 2013-15'!BT34/'Media Trianul 2013-15'!BT$3)/('Media Trianul 2013-15'!$B34/'Media Trianul 2013-15'!$B$3)</f>
        <v>0</v>
      </c>
      <c r="BT33" s="40">
        <f>('Media Trianul 2013-15'!BU34/'Media Trianul 2013-15'!BU$3)/('Media Trianul 2013-15'!$B34/'Media Trianul 2013-15'!$B$3)</f>
        <v>0</v>
      </c>
      <c r="BU33" s="40">
        <f>('Media Trianul 2013-15'!BV34/'Media Trianul 2013-15'!BV$3)/('Media Trianul 2013-15'!$B34/'Media Trianul 2013-15'!$B$3)</f>
        <v>0</v>
      </c>
      <c r="BV33" s="40">
        <f>('Media Trianul 2013-15'!BW34/'Media Trianul 2013-15'!BW$3)/('Media Trianul 2013-15'!$B34/'Media Trianul 2013-15'!$B$3)</f>
        <v>0</v>
      </c>
      <c r="BW33" s="40">
        <f>('Media Trianul 2013-15'!BX34/'Media Trianul 2013-15'!BX$3)/('Media Trianul 2013-15'!$B34/'Media Trianul 2013-15'!$B$3)</f>
        <v>0</v>
      </c>
      <c r="BX33" s="40">
        <f>('Media Trianul 2013-15'!BY34/'Media Trianul 2013-15'!BY$3)/('Media Trianul 2013-15'!$B34/'Media Trianul 2013-15'!$B$3)</f>
        <v>0</v>
      </c>
      <c r="BY33" s="40">
        <f>('Media Trianul 2013-15'!BZ34/'Media Trianul 2013-15'!BZ$3)/('Media Trianul 2013-15'!$B34/'Media Trianul 2013-15'!$B$3)</f>
        <v>0</v>
      </c>
      <c r="BZ33" s="40">
        <f>('Media Trianul 2013-15'!CA34/'Media Trianul 2013-15'!CA$3)/('Media Trianul 2013-15'!$B34/'Media Trianul 2013-15'!$B$3)</f>
        <v>0</v>
      </c>
      <c r="CA33" s="40">
        <f>('Media Trianul 2013-15'!CB34/'Media Trianul 2013-15'!CB$3)/('Media Trianul 2013-15'!$B34/'Media Trianul 2013-15'!$B$3)</f>
        <v>0</v>
      </c>
      <c r="CB33" s="40">
        <f>('Media Trianul 2013-15'!CC34/'Media Trianul 2013-15'!CC$3)/('Media Trianul 2013-15'!$B34/'Media Trianul 2013-15'!$B$3)</f>
        <v>0</v>
      </c>
      <c r="CC33" s="40">
        <f>('Media Trianul 2013-15'!CD34/'Media Trianul 2013-15'!CD$3)/('Media Trianul 2013-15'!$B34/'Media Trianul 2013-15'!$B$3)</f>
        <v>0</v>
      </c>
      <c r="CD33" s="40">
        <f>('Media Trianul 2013-15'!CE34/'Media Trianul 2013-15'!CE$3)/('Media Trianul 2013-15'!$B34/'Media Trianul 2013-15'!$B$3)</f>
        <v>0</v>
      </c>
      <c r="CE33" s="40">
        <f>('Media Trianul 2013-15'!CF34/'Media Trianul 2013-15'!CF$3)/('Media Trianul 2013-15'!$B34/'Media Trianul 2013-15'!$B$3)</f>
        <v>0</v>
      </c>
      <c r="CF33" s="40">
        <f>('Media Trianul 2013-15'!CG34/'Media Trianul 2013-15'!CG$3)/('Media Trianul 2013-15'!$B34/'Media Trianul 2013-15'!$B$3)</f>
        <v>0</v>
      </c>
      <c r="CG33" s="40">
        <f>('Media Trianul 2013-15'!CH34/'Media Trianul 2013-15'!CH$3)/('Media Trianul 2013-15'!$B34/'Media Trianul 2013-15'!$B$3)</f>
        <v>0</v>
      </c>
      <c r="CH33" s="40">
        <f>('Media Trianul 2013-15'!CI34/'Media Trianul 2013-15'!CI$3)/('Media Trianul 2013-15'!$B34/'Media Trianul 2013-15'!$B$3)</f>
        <v>0</v>
      </c>
      <c r="CI33" s="40">
        <f>('Media Trianul 2013-15'!CJ34/'Media Trianul 2013-15'!CJ$3)/('Media Trianul 2013-15'!$B34/'Media Trianul 2013-15'!$B$3)</f>
        <v>0</v>
      </c>
      <c r="CJ33" s="40">
        <f>('Media Trianul 2013-15'!CK34/'Media Trianul 2013-15'!CK$3)/('Media Trianul 2013-15'!$B34/'Media Trianul 2013-15'!$B$3)</f>
        <v>0</v>
      </c>
      <c r="CK33" s="40">
        <f>('Media Trianul 2013-15'!CL34/'Media Trianul 2013-15'!CL$3)/('Media Trianul 2013-15'!$B34/'Media Trianul 2013-15'!$B$3)</f>
        <v>0</v>
      </c>
      <c r="CL33" s="40">
        <f>('Media Trianul 2013-15'!CM34/'Media Trianul 2013-15'!CM$3)/('Media Trianul 2013-15'!$B34/'Media Trianul 2013-15'!$B$3)</f>
        <v>0</v>
      </c>
      <c r="CM33" s="40">
        <f>('Media Trianul 2013-15'!CN34/'Media Trianul 2013-15'!CN$3)/('Media Trianul 2013-15'!$B34/'Media Trianul 2013-15'!$B$3)</f>
        <v>0</v>
      </c>
      <c r="CN33" s="40">
        <f>('Media Trianul 2013-15'!CO34/'Media Trianul 2013-15'!CO$3)/('Media Trianul 2013-15'!$B34/'Media Trianul 2013-15'!$B$3)</f>
        <v>0</v>
      </c>
      <c r="CO33" s="40">
        <f>('Media Trianul 2013-15'!CP34/'Media Trianul 2013-15'!CP$3)/('Media Trianul 2013-15'!$B34/'Media Trianul 2013-15'!$B$3)</f>
        <v>0</v>
      </c>
      <c r="CP33" s="40">
        <f>('Media Trianul 2013-15'!CQ34/'Media Trianul 2013-15'!CQ$3)/('Media Trianul 2013-15'!$B34/'Media Trianul 2013-15'!$B$3)</f>
        <v>0</v>
      </c>
      <c r="CQ33" s="40">
        <f>('Media Trianul 2013-15'!CR34/'Media Trianul 2013-15'!CR$3)/('Media Trianul 2013-15'!$B34/'Media Trianul 2013-15'!$B$3)</f>
        <v>0</v>
      </c>
      <c r="CR33" s="40">
        <f>('Media Trianul 2013-15'!CS34/'Media Trianul 2013-15'!CS$3)/('Media Trianul 2013-15'!$B34/'Media Trianul 2013-15'!$B$3)</f>
        <v>0</v>
      </c>
      <c r="CS33" s="40">
        <f>('Media Trianul 2013-15'!CT34/'Media Trianul 2013-15'!CT$3)/('Media Trianul 2013-15'!$B34/'Media Trianul 2013-15'!$B$3)</f>
        <v>0</v>
      </c>
      <c r="CT33" s="40">
        <f>('Media Trianul 2013-15'!CU34/'Media Trianul 2013-15'!CU$3)/('Media Trianul 2013-15'!$B34/'Media Trianul 2013-15'!$B$3)</f>
        <v>0</v>
      </c>
      <c r="CU33" s="40">
        <f>('Media Trianul 2013-15'!CV34/'Media Trianul 2013-15'!CV$3)/('Media Trianul 2013-15'!$B34/'Media Trianul 2013-15'!$B$3)</f>
        <v>0</v>
      </c>
      <c r="CV33" s="40">
        <f>('Media Trianul 2013-15'!CW34/'Media Trianul 2013-15'!CW$3)/('Media Trianul 2013-15'!$B34/'Media Trianul 2013-15'!$B$3)</f>
        <v>0</v>
      </c>
      <c r="CW33" s="40">
        <f>('Media Trianul 2013-15'!CX34/'Media Trianul 2013-15'!CX$3)/('Media Trianul 2013-15'!$B34/'Media Trianul 2013-15'!$B$3)</f>
        <v>0</v>
      </c>
      <c r="CX33" s="40">
        <f>('Media Trianul 2013-15'!CY34/'Media Trianul 2013-15'!CY$3)/('Media Trianul 2013-15'!$B34/'Media Trianul 2013-15'!$B$3)</f>
        <v>0</v>
      </c>
      <c r="CY33" s="40">
        <f>('Media Trianul 2013-15'!CZ34/'Media Trianul 2013-15'!CZ$3)/('Media Trianul 2013-15'!$B34/'Media Trianul 2013-15'!$B$3)</f>
        <v>0</v>
      </c>
      <c r="CZ33" s="40">
        <f>('Media Trianul 2013-15'!DA34/'Media Trianul 2013-15'!DA$3)/('Media Trianul 2013-15'!$B34/'Media Trianul 2013-15'!$B$3)</f>
        <v>0</v>
      </c>
      <c r="DA33" s="40">
        <f>('Media Trianul 2013-15'!DB34/'Media Trianul 2013-15'!DB$3)/('Media Trianul 2013-15'!$B34/'Media Trianul 2013-15'!$B$3)</f>
        <v>0</v>
      </c>
      <c r="DB33" s="40">
        <f>('Media Trianul 2013-15'!DC34/'Media Trianul 2013-15'!DC$3)/('Media Trianul 2013-15'!$B34/'Media Trianul 2013-15'!$B$3)</f>
        <v>0</v>
      </c>
      <c r="DC33" s="40">
        <f>('Media Trianul 2013-15'!DD34/'Media Trianul 2013-15'!DD$3)/('Media Trianul 2013-15'!$B34/'Media Trianul 2013-15'!$B$3)</f>
        <v>0</v>
      </c>
      <c r="DD33" s="40">
        <f>('Media Trianul 2013-15'!DE34/'Media Trianul 2013-15'!DE$3)/('Media Trianul 2013-15'!$B34/'Media Trianul 2013-15'!$B$3)</f>
        <v>0</v>
      </c>
      <c r="DE33" s="40">
        <f>('Media Trianul 2013-15'!DF34/'Media Trianul 2013-15'!DF$3)/('Media Trianul 2013-15'!$B34/'Media Trianul 2013-15'!$B$3)</f>
        <v>0</v>
      </c>
      <c r="DF33" s="40">
        <f>('Media Trianul 2013-15'!DG34/'Media Trianul 2013-15'!DG$3)/('Media Trianul 2013-15'!$B34/'Media Trianul 2013-15'!$B$3)</f>
        <v>0</v>
      </c>
      <c r="DG33" s="40">
        <f>('Media Trianul 2013-15'!DH34/'Media Trianul 2013-15'!DH$3)/('Media Trianul 2013-15'!$B34/'Media Trianul 2013-15'!$B$3)</f>
        <v>0</v>
      </c>
      <c r="DH33" s="40">
        <f>('Media Trianul 2013-15'!DI34/'Media Trianul 2013-15'!DI$3)/('Media Trianul 2013-15'!$B34/'Media Trianul 2013-15'!$B$3)</f>
        <v>0</v>
      </c>
      <c r="DI33" s="40">
        <f>('Media Trianul 2013-15'!DJ34/'Media Trianul 2013-15'!DJ$3)/('Media Trianul 2013-15'!$B34/'Media Trianul 2013-15'!$B$3)</f>
        <v>0</v>
      </c>
      <c r="DJ33" s="40">
        <f>('Media Trianul 2013-15'!DK34/'Media Trianul 2013-15'!DK$3)/('Media Trianul 2013-15'!$B34/'Media Trianul 2013-15'!$B$3)</f>
        <v>0</v>
      </c>
      <c r="DK33" s="40">
        <f>('Media Trianul 2013-15'!DL34/'Media Trianul 2013-15'!DL$3)/('Media Trianul 2013-15'!$B34/'Media Trianul 2013-15'!$B$3)</f>
        <v>0</v>
      </c>
      <c r="DL33" s="40">
        <f>('Media Trianul 2013-15'!DM34/'Media Trianul 2013-15'!DM$3)/('Media Trianul 2013-15'!$B34/'Media Trianul 2013-15'!$B$3)</f>
        <v>0</v>
      </c>
      <c r="DM33" s="40">
        <f>('Media Trianul 2013-15'!DN34/'Media Trianul 2013-15'!DN$3)/('Media Trianul 2013-15'!$B34/'Media Trianul 2013-15'!$B$3)</f>
        <v>0</v>
      </c>
      <c r="DN33" s="40">
        <f>('Media Trianul 2013-15'!DO34/'Media Trianul 2013-15'!DO$3)/('Media Trianul 2013-15'!$B34/'Media Trianul 2013-15'!$B$3)</f>
        <v>0</v>
      </c>
      <c r="DO33" s="40">
        <f>('Media Trianul 2013-15'!DP34/'Media Trianul 2013-15'!DP$3)/('Media Trianul 2013-15'!$B34/'Media Trianul 2013-15'!$B$3)</f>
        <v>0</v>
      </c>
      <c r="DP33" s="40">
        <f>('Media Trianul 2013-15'!DQ34/'Media Trianul 2013-15'!DQ$3)/('Media Trianul 2013-15'!$B34/'Media Trianul 2013-15'!$B$3)</f>
        <v>0</v>
      </c>
      <c r="DQ33" s="40">
        <f>('Media Trianul 2013-15'!DR34/'Media Trianul 2013-15'!DR$3)/('Media Trianul 2013-15'!$B34/'Media Trianul 2013-15'!$B$3)</f>
        <v>0</v>
      </c>
      <c r="DR33" s="40">
        <f>('Media Trianul 2013-15'!DS34/'Media Trianul 2013-15'!DS$3)/('Media Trianul 2013-15'!$B34/'Media Trianul 2013-15'!$B$3)</f>
        <v>0</v>
      </c>
      <c r="DS33" s="40">
        <f>('Media Trianul 2013-15'!DT34/'Media Trianul 2013-15'!DT$3)/('Media Trianul 2013-15'!$B34/'Media Trianul 2013-15'!$B$3)</f>
        <v>0</v>
      </c>
      <c r="DT33" s="40">
        <f>('Media Trianul 2013-15'!DU34/'Media Trianul 2013-15'!DU$3)/('Media Trianul 2013-15'!$B34/'Media Trianul 2013-15'!$B$3)</f>
        <v>0</v>
      </c>
      <c r="DU33" s="40">
        <f>('Media Trianul 2013-15'!DV34/'Media Trianul 2013-15'!DV$3)/('Media Trianul 2013-15'!$B34/'Media Trianul 2013-15'!$B$3)</f>
        <v>0</v>
      </c>
      <c r="DV33" s="40">
        <f>('Media Trianul 2013-15'!DW34/'Media Trianul 2013-15'!DW$3)/('Media Trianul 2013-15'!$B34/'Media Trianul 2013-15'!$B$3)</f>
        <v>0</v>
      </c>
      <c r="DW33" s="40">
        <f>('Media Trianul 2013-15'!DX34/'Media Trianul 2013-15'!DX$3)/('Media Trianul 2013-15'!$B34/'Media Trianul 2013-15'!$B$3)</f>
        <v>0</v>
      </c>
      <c r="DX33" s="40">
        <f>('Media Trianul 2013-15'!DY34/'Media Trianul 2013-15'!DY$3)/('Media Trianul 2013-15'!$B34/'Media Trianul 2013-15'!$B$3)</f>
        <v>0</v>
      </c>
      <c r="DY33" s="40">
        <f>('Media Trianul 2013-15'!DZ34/'Media Trianul 2013-15'!DZ$3)/('Media Trianul 2013-15'!$B34/'Media Trianul 2013-15'!$B$3)</f>
        <v>0</v>
      </c>
      <c r="DZ33" s="40">
        <f>('Media Trianul 2013-15'!EA34/'Media Trianul 2013-15'!EA$3)/('Media Trianul 2013-15'!$B34/'Media Trianul 2013-15'!$B$3)</f>
        <v>0</v>
      </c>
      <c r="EA33" s="40">
        <f>('Media Trianul 2013-15'!EB34/'Media Trianul 2013-15'!EB$3)/('Media Trianul 2013-15'!$B34/'Media Trianul 2013-15'!$B$3)</f>
        <v>0</v>
      </c>
      <c r="EB33" s="40">
        <f>('Media Trianul 2013-15'!EC34/'Media Trianul 2013-15'!EC$3)/('Media Trianul 2013-15'!$B34/'Media Trianul 2013-15'!$B$3)</f>
        <v>0</v>
      </c>
      <c r="EC33" s="40">
        <f>('Media Trianul 2013-15'!ED34/'Media Trianul 2013-15'!ED$3)/('Media Trianul 2013-15'!$B34/'Media Trianul 2013-15'!$B$3)</f>
        <v>0</v>
      </c>
      <c r="ED33" s="40">
        <f>('Media Trianul 2013-15'!EE34/'Media Trianul 2013-15'!EE$3)/('Media Trianul 2013-15'!$B34/'Media Trianul 2013-15'!$B$3)</f>
        <v>0</v>
      </c>
      <c r="EE33" s="40">
        <f>('Media Trianul 2013-15'!EF34/'Media Trianul 2013-15'!EF$3)/('Media Trianul 2013-15'!$B34/'Media Trianul 2013-15'!$B$3)</f>
        <v>0</v>
      </c>
      <c r="EF33" s="40">
        <f>('Media Trianul 2013-15'!EG34/'Media Trianul 2013-15'!EG$3)/('Media Trianul 2013-15'!$B34/'Media Trianul 2013-15'!$B$3)</f>
        <v>0</v>
      </c>
      <c r="EG33" s="40">
        <f>('Media Trianul 2013-15'!EH34/'Media Trianul 2013-15'!EH$3)/('Media Trianul 2013-15'!$B34/'Media Trianul 2013-15'!$B$3)</f>
        <v>513.47392737195628</v>
      </c>
      <c r="EH33" s="40">
        <f>('Media Trianul 2013-15'!EI34/'Media Trianul 2013-15'!EI$3)/('Media Trianul 2013-15'!$B34/'Media Trianul 2013-15'!$B$3)</f>
        <v>0</v>
      </c>
      <c r="EI33" s="40">
        <f>('Media Trianul 2013-15'!EJ34/'Media Trianul 2013-15'!EJ$3)/('Media Trianul 2013-15'!$B34/'Media Trianul 2013-15'!$B$3)</f>
        <v>0</v>
      </c>
      <c r="EJ33" s="40">
        <f>('Media Trianul 2013-15'!EK34/'Media Trianul 2013-15'!EK$3)/('Media Trianul 2013-15'!$B34/'Media Trianul 2013-15'!$B$3)</f>
        <v>0</v>
      </c>
      <c r="EK33" s="40">
        <f>('Media Trianul 2013-15'!EL34/'Media Trianul 2013-15'!EL$3)/('Media Trianul 2013-15'!$B34/'Media Trianul 2013-15'!$B$3)</f>
        <v>0</v>
      </c>
      <c r="EL33" s="40">
        <f>('Media Trianul 2013-15'!EM34/'Media Trianul 2013-15'!EM$3)/('Media Trianul 2013-15'!$B34/'Media Trianul 2013-15'!$B$3)</f>
        <v>0</v>
      </c>
      <c r="EM33" s="40">
        <f>('Media Trianul 2013-15'!EN34/'Media Trianul 2013-15'!EN$3)/('Media Trianul 2013-15'!$B34/'Media Trianul 2013-15'!$B$3)</f>
        <v>0</v>
      </c>
      <c r="EN33" s="40">
        <f>('Media Trianul 2013-15'!EO34/'Media Trianul 2013-15'!EO$3)/('Media Trianul 2013-15'!$B34/'Media Trianul 2013-15'!$B$3)</f>
        <v>0</v>
      </c>
      <c r="EO33" s="40">
        <f>('Media Trianul 2013-15'!EP34/'Media Trianul 2013-15'!EP$3)/('Media Trianul 2013-15'!$B34/'Media Trianul 2013-15'!$B$3)</f>
        <v>0</v>
      </c>
      <c r="EP33" s="40">
        <f>('Media Trianul 2013-15'!EQ34/'Media Trianul 2013-15'!EQ$3)/('Media Trianul 2013-15'!$B34/'Media Trianul 2013-15'!$B$3)</f>
        <v>0</v>
      </c>
      <c r="EQ33" s="40">
        <f>('Media Trianul 2013-15'!ER34/'Media Trianul 2013-15'!ER$3)/('Media Trianul 2013-15'!$B34/'Media Trianul 2013-15'!$B$3)</f>
        <v>0</v>
      </c>
      <c r="ER33" s="40">
        <f>('Media Trianul 2013-15'!ES34/'Media Trianul 2013-15'!ES$3)/('Media Trianul 2013-15'!$B34/'Media Trianul 2013-15'!$B$3)</f>
        <v>0</v>
      </c>
      <c r="ES33" s="40">
        <f>('Media Trianul 2013-15'!ET34/'Media Trianul 2013-15'!ET$3)/('Media Trianul 2013-15'!$B34/'Media Trianul 2013-15'!$B$3)</f>
        <v>0</v>
      </c>
      <c r="ET33" s="40">
        <f>('Media Trianul 2013-15'!EU34/'Media Trianul 2013-15'!EU$3)/('Media Trianul 2013-15'!$B34/'Media Trianul 2013-15'!$B$3)</f>
        <v>0</v>
      </c>
      <c r="EU33" s="40">
        <f>('Media Trianul 2013-15'!EV34/'Media Trianul 2013-15'!EV$3)/('Media Trianul 2013-15'!$B34/'Media Trianul 2013-15'!$B$3)</f>
        <v>0</v>
      </c>
      <c r="EV33" s="40">
        <f>('Media Trianul 2013-15'!EW34/'Media Trianul 2013-15'!EW$3)/('Media Trianul 2013-15'!$B34/'Media Trianul 2013-15'!$B$3)</f>
        <v>0</v>
      </c>
      <c r="EW33" s="40">
        <f>('Media Trianul 2013-15'!EX34/'Media Trianul 2013-15'!EX$3)/('Media Trianul 2013-15'!$B34/'Media Trianul 2013-15'!$B$3)</f>
        <v>0</v>
      </c>
      <c r="EX33" s="40">
        <f>('Media Trianul 2013-15'!EY34/'Media Trianul 2013-15'!EY$3)/('Media Trianul 2013-15'!$B34/'Media Trianul 2013-15'!$B$3)</f>
        <v>0</v>
      </c>
      <c r="EY33" s="40">
        <f>('Media Trianul 2013-15'!EZ34/'Media Trianul 2013-15'!EZ$3)/('Media Trianul 2013-15'!$B34/'Media Trianul 2013-15'!$B$3)</f>
        <v>0</v>
      </c>
      <c r="EZ33" s="40">
        <f>('Media Trianul 2013-15'!FA34/'Media Trianul 2013-15'!FA$3)/('Media Trianul 2013-15'!$B34/'Media Trianul 2013-15'!$B$3)</f>
        <v>0</v>
      </c>
      <c r="FA33" s="40">
        <f>('Media Trianul 2013-15'!FB34/'Media Trianul 2013-15'!FB$3)/('Media Trianul 2013-15'!$B34/'Media Trianul 2013-15'!$B$3)</f>
        <v>0</v>
      </c>
      <c r="FB33" s="40">
        <f>('Media Trianul 2013-15'!FC34/'Media Trianul 2013-15'!FC$3)/('Media Trianul 2013-15'!$B34/'Media Trianul 2013-15'!$B$3)</f>
        <v>0</v>
      </c>
      <c r="FC33" s="40">
        <f>('Media Trianul 2013-15'!FD34/'Media Trianul 2013-15'!FD$3)/('Media Trianul 2013-15'!$B34/'Media Trianul 2013-15'!$B$3)</f>
        <v>0</v>
      </c>
      <c r="FD33" s="40">
        <f>('Media Trianul 2013-15'!FE34/'Media Trianul 2013-15'!FE$3)/('Media Trianul 2013-15'!$B34/'Media Trianul 2013-15'!$B$3)</f>
        <v>0</v>
      </c>
      <c r="FE33" s="40">
        <f>('Media Trianul 2013-15'!FF34/'Media Trianul 2013-15'!FF$3)/('Media Trianul 2013-15'!$B34/'Media Trianul 2013-15'!$B$3)</f>
        <v>0</v>
      </c>
      <c r="FF33" s="40">
        <f>('Media Trianul 2013-15'!FG34/'Media Trianul 2013-15'!FG$3)/('Media Trianul 2013-15'!$B34/'Media Trianul 2013-15'!$B$3)</f>
        <v>0</v>
      </c>
      <c r="FG33" s="40">
        <f>('Media Trianul 2013-15'!FH34/'Media Trianul 2013-15'!FH$3)/('Media Trianul 2013-15'!$B34/'Media Trianul 2013-15'!$B$3)</f>
        <v>0</v>
      </c>
      <c r="FH33" s="40">
        <f>('Media Trianul 2013-15'!FI34/'Media Trianul 2013-15'!FI$3)/('Media Trianul 2013-15'!$B34/'Media Trianul 2013-15'!$B$3)</f>
        <v>0</v>
      </c>
      <c r="FI33" s="40">
        <f>('Media Trianul 2013-15'!FJ34/'Media Trianul 2013-15'!FJ$3)/('Media Trianul 2013-15'!$B34/'Media Trianul 2013-15'!$B$3)</f>
        <v>0</v>
      </c>
      <c r="FJ33" s="40">
        <f>('Media Trianul 2013-15'!FK34/'Media Trianul 2013-15'!FK$3)/('Media Trianul 2013-15'!$B34/'Media Trianul 2013-15'!$B$3)</f>
        <v>0</v>
      </c>
      <c r="FK33" s="40">
        <f>('Media Trianul 2013-15'!FL34/'Media Trianul 2013-15'!FL$3)/('Media Trianul 2013-15'!$B34/'Media Trianul 2013-15'!$B$3)</f>
        <v>0</v>
      </c>
      <c r="FL33" s="40">
        <f>('Media Trianul 2013-15'!FM34/'Media Trianul 2013-15'!FM$3)/('Media Trianul 2013-15'!$B34/'Media Trianul 2013-15'!$B$3)</f>
        <v>0</v>
      </c>
      <c r="FM33" s="40">
        <f>('Media Trianul 2013-15'!FN34/'Media Trianul 2013-15'!FN$3)/('Media Trianul 2013-15'!$B34/'Media Trianul 2013-15'!$B$3)</f>
        <v>0</v>
      </c>
      <c r="FN33" s="40">
        <f>('Media Trianul 2013-15'!FO34/'Media Trianul 2013-15'!FO$3)/('Media Trianul 2013-15'!$B34/'Media Trianul 2013-15'!$B$3)</f>
        <v>0</v>
      </c>
      <c r="FO33" s="40">
        <f>('Media Trianul 2013-15'!FP34/'Media Trianul 2013-15'!FP$3)/('Media Trianul 2013-15'!$B34/'Media Trianul 2013-15'!$B$3)</f>
        <v>0</v>
      </c>
      <c r="FP33" s="40">
        <f>('Media Trianul 2013-15'!FQ34/'Media Trianul 2013-15'!FQ$3)/('Media Trianul 2013-15'!$B34/'Media Trianul 2013-15'!$B$3)</f>
        <v>0</v>
      </c>
      <c r="FQ33" s="40">
        <f>('Media Trianul 2013-15'!FR34/'Media Trianul 2013-15'!FR$3)/('Media Trianul 2013-15'!$B34/'Media Trianul 2013-15'!$B$3)</f>
        <v>0</v>
      </c>
      <c r="FR33" s="40">
        <f>('Media Trianul 2013-15'!FS34/'Media Trianul 2013-15'!FS$3)/('Media Trianul 2013-15'!$B34/'Media Trianul 2013-15'!$B$3)</f>
        <v>0</v>
      </c>
      <c r="FS33" s="40">
        <f>('Media Trianul 2013-15'!FT34/'Media Trianul 2013-15'!FT$3)/('Media Trianul 2013-15'!$B34/'Media Trianul 2013-15'!$B$3)</f>
        <v>0</v>
      </c>
      <c r="FT33" s="40">
        <f>('Media Trianul 2013-15'!FU34/'Media Trianul 2013-15'!FU$3)/('Media Trianul 2013-15'!$B34/'Media Trianul 2013-15'!$B$3)</f>
        <v>0</v>
      </c>
      <c r="FU33" s="40">
        <f>('Media Trianul 2013-15'!FV34/'Media Trianul 2013-15'!FV$3)/('Media Trianul 2013-15'!$B34/'Media Trianul 2013-15'!$B$3)</f>
        <v>0</v>
      </c>
      <c r="FV33" s="40">
        <f>('Media Trianul 2013-15'!FW34/'Media Trianul 2013-15'!FW$3)/('Media Trianul 2013-15'!$B34/'Media Trianul 2013-15'!$B$3)</f>
        <v>0</v>
      </c>
      <c r="FW33" s="40">
        <f>('Media Trianul 2013-15'!FX34/'Media Trianul 2013-15'!FX$3)/('Media Trianul 2013-15'!$B34/'Media Trianul 2013-15'!$B$3)</f>
        <v>0</v>
      </c>
      <c r="FX33" s="40">
        <f>('Media Trianul 2013-15'!FY34/'Media Trianul 2013-15'!FY$3)/('Media Trianul 2013-15'!$B34/'Media Trianul 2013-15'!$B$3)</f>
        <v>0</v>
      </c>
      <c r="FY33" s="40">
        <f>('Media Trianul 2013-15'!FZ34/'Media Trianul 2013-15'!FZ$3)/('Media Trianul 2013-15'!$B34/'Media Trianul 2013-15'!$B$3)</f>
        <v>0</v>
      </c>
      <c r="FZ33" s="40">
        <f>('Media Trianul 2013-15'!GA34/'Media Trianul 2013-15'!GA$3)/('Media Trianul 2013-15'!$B34/'Media Trianul 2013-15'!$B$3)</f>
        <v>0</v>
      </c>
      <c r="GA33" s="40">
        <f>('Media Trianul 2013-15'!GB34/'Media Trianul 2013-15'!GB$3)/('Media Trianul 2013-15'!$B34/'Media Trianul 2013-15'!$B$3)</f>
        <v>1.2106008645652371</v>
      </c>
      <c r="GB33" s="40">
        <f>('Media Trianul 2013-15'!GC34/'Media Trianul 2013-15'!GC$3)/('Media Trianul 2013-15'!$B34/'Media Trianul 2013-15'!$B$3)</f>
        <v>0</v>
      </c>
      <c r="GC33" s="40">
        <f>('Media Trianul 2013-15'!GD34/'Media Trianul 2013-15'!GD$3)/('Media Trianul 2013-15'!$B34/'Media Trianul 2013-15'!$B$3)</f>
        <v>0</v>
      </c>
      <c r="GD33" s="40">
        <f>('Media Trianul 2013-15'!GE34/'Media Trianul 2013-15'!GE$3)/('Media Trianul 2013-15'!$B34/'Media Trianul 2013-15'!$B$3)</f>
        <v>0</v>
      </c>
      <c r="GE33" s="40">
        <f>('Media Trianul 2013-15'!GF34/'Media Trianul 2013-15'!GF$3)/('Media Trianul 2013-15'!$B34/'Media Trianul 2013-15'!$B$3)</f>
        <v>0</v>
      </c>
      <c r="GF33" s="40">
        <f>('Media Trianul 2013-15'!GG34/'Media Trianul 2013-15'!GG$3)/('Media Trianul 2013-15'!$B34/'Media Trianul 2013-15'!$B$3)</f>
        <v>0</v>
      </c>
      <c r="GG33" s="40">
        <f>('Media Trianul 2013-15'!GH34/'Media Trianul 2013-15'!GH$3)/('Media Trianul 2013-15'!$B34/'Media Trianul 2013-15'!$B$3)</f>
        <v>0</v>
      </c>
      <c r="GH33" s="40">
        <f>('Media Trianul 2013-15'!GI34/'Media Trianul 2013-15'!GI$3)/('Media Trianul 2013-15'!$B34/'Media Trianul 2013-15'!$B$3)</f>
        <v>0</v>
      </c>
      <c r="GI33" s="40">
        <f>('Media Trianul 2013-15'!GJ34/'Media Trianul 2013-15'!GJ$3)/('Media Trianul 2013-15'!$B34/'Media Trianul 2013-15'!$B$3)</f>
        <v>0</v>
      </c>
      <c r="GJ33" s="40">
        <f>('Media Trianul 2013-15'!GK34/'Media Trianul 2013-15'!GK$3)/('Media Trianul 2013-15'!$B34/'Media Trianul 2013-15'!$B$3)</f>
        <v>0</v>
      </c>
      <c r="GK33" s="40">
        <f>('Media Trianul 2013-15'!GL34/'Media Trianul 2013-15'!GL$3)/('Media Trianul 2013-15'!$B34/'Media Trianul 2013-15'!$B$3)</f>
        <v>0</v>
      </c>
      <c r="GL33" s="40">
        <f>('Media Trianul 2013-15'!GM34/'Media Trianul 2013-15'!GM$3)/('Media Trianul 2013-15'!$B34/'Media Trianul 2013-15'!$B$3)</f>
        <v>0</v>
      </c>
      <c r="GM33" s="40">
        <f>('Media Trianul 2013-15'!GN34/'Media Trianul 2013-15'!GN$3)/('Media Trianul 2013-15'!$B34/'Media Trianul 2013-15'!$B$3)</f>
        <v>0</v>
      </c>
      <c r="GN33" s="40">
        <f>('Media Trianul 2013-15'!GO34/'Media Trianul 2013-15'!GO$3)/('Media Trianul 2013-15'!$B34/'Media Trianul 2013-15'!$B$3)</f>
        <v>0</v>
      </c>
      <c r="GO33" s="40">
        <f>('Media Trianul 2013-15'!GP34/'Media Trianul 2013-15'!GP$3)/('Media Trianul 2013-15'!$B34/'Media Trianul 2013-15'!$B$3)</f>
        <v>0</v>
      </c>
      <c r="GP33" s="40">
        <f>('Media Trianul 2013-15'!GQ34/'Media Trianul 2013-15'!GQ$3)/('Media Trianul 2013-15'!$B34/'Media Trianul 2013-15'!$B$3)</f>
        <v>0</v>
      </c>
      <c r="GQ33" s="40">
        <f>('Media Trianul 2013-15'!GR34/'Media Trianul 2013-15'!GR$3)/('Media Trianul 2013-15'!$B34/'Media Trianul 2013-15'!$B$3)</f>
        <v>0</v>
      </c>
      <c r="GR33" s="40">
        <f>('Media Trianul 2013-15'!GS34/'Media Trianul 2013-15'!GS$3)/('Media Trianul 2013-15'!$B34/'Media Trianul 2013-15'!$B$3)</f>
        <v>0</v>
      </c>
      <c r="GS33" s="40">
        <f>('Media Trianul 2013-15'!GT34/'Media Trianul 2013-15'!GT$3)/('Media Trianul 2013-15'!$B34/'Media Trianul 2013-15'!$B$3)</f>
        <v>0</v>
      </c>
      <c r="GT33" s="40">
        <f>('Media Trianul 2013-15'!GU34/'Media Trianul 2013-15'!GU$3)/('Media Trianul 2013-15'!$B34/'Media Trianul 2013-15'!$B$3)</f>
        <v>0</v>
      </c>
      <c r="GU33" s="40">
        <f>('Media Trianul 2013-15'!GV34/'Media Trianul 2013-15'!GV$3)/('Media Trianul 2013-15'!$B34/'Media Trianul 2013-15'!$B$3)</f>
        <v>0</v>
      </c>
      <c r="GV33" s="40">
        <f>('Media Trianul 2013-15'!GW34/'Media Trianul 2013-15'!GW$3)/('Media Trianul 2013-15'!$B34/'Media Trianul 2013-15'!$B$3)</f>
        <v>0</v>
      </c>
      <c r="GW33" s="40">
        <f>('Media Trianul 2013-15'!GX34/'Media Trianul 2013-15'!GX$3)/('Media Trianul 2013-15'!$B34/'Media Trianul 2013-15'!$B$3)</f>
        <v>0</v>
      </c>
      <c r="GX33" s="40">
        <f>('Media Trianul 2013-15'!GY34/'Media Trianul 2013-15'!GY$3)/('Media Trianul 2013-15'!$B34/'Media Trianul 2013-15'!$B$3)</f>
        <v>0</v>
      </c>
      <c r="GY33" s="40">
        <f>('Media Trianul 2013-15'!GZ34/'Media Trianul 2013-15'!GZ$3)/('Media Trianul 2013-15'!$B34/'Media Trianul 2013-15'!$B$3)</f>
        <v>0</v>
      </c>
      <c r="GZ33" s="40">
        <f>('Media Trianul 2013-15'!HA34/'Media Trianul 2013-15'!HA$3)/('Media Trianul 2013-15'!$B34/'Media Trianul 2013-15'!$B$3)</f>
        <v>0</v>
      </c>
      <c r="HA33" s="40">
        <f>('Media Trianul 2013-15'!HB34/'Media Trianul 2013-15'!HB$3)/('Media Trianul 2013-15'!$B34/'Media Trianul 2013-15'!$B$3)</f>
        <v>0</v>
      </c>
      <c r="HB33" s="40">
        <f>('Media Trianul 2013-15'!HC34/'Media Trianul 2013-15'!HC$3)/('Media Trianul 2013-15'!$B34/'Media Trianul 2013-15'!$B$3)</f>
        <v>0</v>
      </c>
      <c r="HC33" s="40">
        <f>('Media Trianul 2013-15'!HD34/'Media Trianul 2013-15'!HD$3)/('Media Trianul 2013-15'!$B34/'Media Trianul 2013-15'!$B$3)</f>
        <v>0</v>
      </c>
      <c r="HD33" s="40">
        <f>('Media Trianul 2013-15'!HE34/'Media Trianul 2013-15'!HE$3)/('Media Trianul 2013-15'!$B34/'Media Trianul 2013-15'!$B$3)</f>
        <v>0</v>
      </c>
      <c r="HE33" s="40">
        <f>('Media Trianul 2013-15'!HF34/'Media Trianul 2013-15'!HF$3)/('Media Trianul 2013-15'!$B34/'Media Trianul 2013-15'!$B$3)</f>
        <v>0</v>
      </c>
      <c r="HF33" s="40">
        <f>('Media Trianul 2013-15'!HG34/'Media Trianul 2013-15'!HG$3)/('Media Trianul 2013-15'!$B34/'Media Trianul 2013-15'!$B$3)</f>
        <v>0</v>
      </c>
      <c r="HG33" s="40">
        <f>('Media Trianul 2013-15'!HH34/'Media Trianul 2013-15'!HH$3)/('Media Trianul 2013-15'!$B34/'Media Trianul 2013-15'!$B$3)</f>
        <v>0</v>
      </c>
      <c r="HH33" s="40">
        <f>('Media Trianul 2013-15'!HI34/'Media Trianul 2013-15'!HI$3)/('Media Trianul 2013-15'!$B34/'Media Trianul 2013-15'!$B$3)</f>
        <v>5.6898512208126055</v>
      </c>
      <c r="HI33" s="40">
        <f>('Media Trianul 2013-15'!HJ34/'Media Trianul 2013-15'!HJ$3)/('Media Trianul 2013-15'!$B34/'Media Trianul 2013-15'!$B$3)</f>
        <v>0</v>
      </c>
      <c r="HJ33" s="40">
        <f>('Media Trianul 2013-15'!HK34/'Media Trianul 2013-15'!HK$3)/('Media Trianul 2013-15'!$B34/'Media Trianul 2013-15'!$B$3)</f>
        <v>0</v>
      </c>
      <c r="HK33" s="40">
        <f>('Media Trianul 2013-15'!HL34/'Media Trianul 2013-15'!HL$3)/('Media Trianul 2013-15'!$B34/'Media Trianul 2013-15'!$B$3)</f>
        <v>0</v>
      </c>
      <c r="HL33" s="40">
        <f>('Media Trianul 2013-15'!HM34/'Media Trianul 2013-15'!HM$3)/('Media Trianul 2013-15'!$B34/'Media Trianul 2013-15'!$B$3)</f>
        <v>0</v>
      </c>
      <c r="HM33" s="40">
        <f>('Media Trianul 2013-15'!HN34/'Media Trianul 2013-15'!HN$3)/('Media Trianul 2013-15'!$B34/'Media Trianul 2013-15'!$B$3)</f>
        <v>0</v>
      </c>
      <c r="HN33" s="40">
        <f>('Media Trianul 2013-15'!HO34/'Media Trianul 2013-15'!HO$3)/('Media Trianul 2013-15'!$B34/'Media Trianul 2013-15'!$B$3)</f>
        <v>0</v>
      </c>
      <c r="HO33" s="40">
        <f>('Media Trianul 2013-15'!HP34/'Media Trianul 2013-15'!HP$3)/('Media Trianul 2013-15'!$B34/'Media Trianul 2013-15'!$B$3)</f>
        <v>0</v>
      </c>
      <c r="HP33" s="40">
        <f>('Media Trianul 2013-15'!HQ34/'Media Trianul 2013-15'!HQ$3)/('Media Trianul 2013-15'!$B34/'Media Trianul 2013-15'!$B$3)</f>
        <v>0</v>
      </c>
      <c r="HQ33" s="40">
        <f>('Media Trianul 2013-15'!HR34/'Media Trianul 2013-15'!HR$3)/('Media Trianul 2013-15'!$B34/'Media Trianul 2013-15'!$B$3)</f>
        <v>0</v>
      </c>
      <c r="HR33" s="40">
        <f>('Media Trianul 2013-15'!HS34/'Media Trianul 2013-15'!HS$3)/('Media Trianul 2013-15'!$B34/'Media Trianul 2013-15'!$B$3)</f>
        <v>0</v>
      </c>
      <c r="HS33" s="40">
        <f>('Media Trianul 2013-15'!HT34/'Media Trianul 2013-15'!HT$3)/('Media Trianul 2013-15'!$B34/'Media Trianul 2013-15'!$B$3)</f>
        <v>0</v>
      </c>
      <c r="HT33" s="40">
        <f>('Media Trianul 2013-15'!HU34/'Media Trianul 2013-15'!HU$3)/('Media Trianul 2013-15'!$B34/'Media Trianul 2013-15'!$B$3)</f>
        <v>0</v>
      </c>
      <c r="HU33" s="40">
        <f>('Media Trianul 2013-15'!HV34/'Media Trianul 2013-15'!HV$3)/('Media Trianul 2013-15'!$B34/'Media Trianul 2013-15'!$B$3)</f>
        <v>0</v>
      </c>
      <c r="HV33" s="40">
        <f>('Media Trianul 2013-15'!HW34/'Media Trianul 2013-15'!HW$3)/('Media Trianul 2013-15'!$B34/'Media Trianul 2013-15'!$B$3)</f>
        <v>0</v>
      </c>
      <c r="HW33" s="40">
        <f>('Media Trianul 2013-15'!HX34/'Media Trianul 2013-15'!HX$3)/('Media Trianul 2013-15'!$B34/'Media Trianul 2013-15'!$B$3)</f>
        <v>0</v>
      </c>
      <c r="HX33" s="40">
        <f>('Media Trianul 2013-15'!HY34/'Media Trianul 2013-15'!HY$3)/('Media Trianul 2013-15'!$B34/'Media Trianul 2013-15'!$B$3)</f>
        <v>0</v>
      </c>
      <c r="HY33" s="40">
        <f>('Media Trianul 2013-15'!HZ34/'Media Trianul 2013-15'!HZ$3)/('Media Trianul 2013-15'!$B34/'Media Trianul 2013-15'!$B$3)</f>
        <v>0</v>
      </c>
      <c r="HZ33" s="40">
        <f>('Media Trianul 2013-15'!IA34/'Media Trianul 2013-15'!IA$3)/('Media Trianul 2013-15'!$B34/'Media Trianul 2013-15'!$B$3)</f>
        <v>0</v>
      </c>
      <c r="IA33" s="40">
        <f>('Media Trianul 2013-15'!IB34/'Media Trianul 2013-15'!IB$3)/('Media Trianul 2013-15'!$B34/'Media Trianul 2013-15'!$B$3)</f>
        <v>0</v>
      </c>
      <c r="IB33" s="40">
        <f>('Media Trianul 2013-15'!IC34/'Media Trianul 2013-15'!IC$3)/('Media Trianul 2013-15'!$B34/'Media Trianul 2013-15'!$B$3)</f>
        <v>0</v>
      </c>
      <c r="IC33" s="40">
        <f>('Media Trianul 2013-15'!ID34/'Media Trianul 2013-15'!ID$3)/('Media Trianul 2013-15'!$B34/'Media Trianul 2013-15'!$B$3)</f>
        <v>0</v>
      </c>
      <c r="ID33" s="40">
        <f>('Media Trianul 2013-15'!IE34/'Media Trianul 2013-15'!IE$3)/('Media Trianul 2013-15'!$B34/'Media Trianul 2013-15'!$B$3)</f>
        <v>4.11816505927648</v>
      </c>
      <c r="IE33" s="40">
        <f>('Media Trianul 2013-15'!IF34/'Media Trianul 2013-15'!IF$3)/('Media Trianul 2013-15'!$B34/'Media Trianul 2013-15'!$B$3)</f>
        <v>0</v>
      </c>
      <c r="IF33" s="40">
        <f>('Media Trianul 2013-15'!IG34/'Media Trianul 2013-15'!IG$3)/('Media Trianul 2013-15'!$B34/'Media Trianul 2013-15'!$B$3)</f>
        <v>0</v>
      </c>
      <c r="IG33" s="40">
        <f>('Media Trianul 2013-15'!IH34/'Media Trianul 2013-15'!IH$3)/('Media Trianul 2013-15'!$B34/'Media Trianul 2013-15'!$B$3)</f>
        <v>391.82916476958292</v>
      </c>
      <c r="IH33" s="40">
        <f>('Media Trianul 2013-15'!II34/'Media Trianul 2013-15'!II$3)/('Media Trianul 2013-15'!$B34/'Media Trianul 2013-15'!$B$3)</f>
        <v>0</v>
      </c>
      <c r="II33" s="40">
        <f>('Media Trianul 2013-15'!IJ34/'Media Trianul 2013-15'!IJ$3)/('Media Trianul 2013-15'!$B34/'Media Trianul 2013-15'!$B$3)</f>
        <v>40.459709112537176</v>
      </c>
      <c r="IJ33" s="40">
        <f>('Media Trianul 2013-15'!IK34/'Media Trianul 2013-15'!IK$3)/('Media Trianul 2013-15'!$B34/'Media Trianul 2013-15'!$B$3)</f>
        <v>0</v>
      </c>
      <c r="IK33" s="40">
        <f>('Media Trianul 2013-15'!IL34/'Media Trianul 2013-15'!IL$3)/('Media Trianul 2013-15'!$B34/'Media Trianul 2013-15'!$B$3)</f>
        <v>0</v>
      </c>
      <c r="IL33" s="40">
        <f>('Media Trianul 2013-15'!IM34/'Media Trianul 2013-15'!IM$3)/('Media Trianul 2013-15'!$B34/'Media Trianul 2013-15'!$B$3)</f>
        <v>0</v>
      </c>
      <c r="IM33" s="40">
        <f>('Media Trianul 2013-15'!IN34/'Media Trianul 2013-15'!IN$3)/('Media Trianul 2013-15'!$B34/'Media Trianul 2013-15'!$B$3)</f>
        <v>0</v>
      </c>
      <c r="IN33" s="40">
        <f>('Media Trianul 2013-15'!IO34/'Media Trianul 2013-15'!IO$3)/('Media Trianul 2013-15'!$B34/'Media Trianul 2013-15'!$B$3)</f>
        <v>0</v>
      </c>
      <c r="IO33" s="40">
        <f>('Media Trianul 2013-15'!IP34/'Media Trianul 2013-15'!IP$3)/('Media Trianul 2013-15'!$B34/'Media Trianul 2013-15'!$B$3)</f>
        <v>0</v>
      </c>
      <c r="IP33" s="40">
        <f>('Media Trianul 2013-15'!IQ34/'Media Trianul 2013-15'!IQ$3)/('Media Trianul 2013-15'!$B34/'Media Trianul 2013-15'!$B$3)</f>
        <v>0</v>
      </c>
      <c r="IQ33" s="40">
        <f>('Media Trianul 2013-15'!IR34/'Media Trianul 2013-15'!IR$3)/('Media Trianul 2013-15'!$B34/'Media Trianul 2013-15'!$B$3)</f>
        <v>0</v>
      </c>
      <c r="IR33" s="40">
        <f>('Media Trianul 2013-15'!IS34/'Media Trianul 2013-15'!IS$3)/('Media Trianul 2013-15'!$B34/'Media Trianul 2013-15'!$B$3)</f>
        <v>0</v>
      </c>
      <c r="IS33" s="40">
        <f>('Media Trianul 2013-15'!IT34/'Media Trianul 2013-15'!IT$3)/('Media Trianul 2013-15'!$B34/'Media Trianul 2013-15'!$B$3)</f>
        <v>0</v>
      </c>
      <c r="IT33" s="40">
        <f>('Media Trianul 2013-15'!IU34/'Media Trianul 2013-15'!IU$3)/('Media Trianul 2013-15'!$B34/'Media Trianul 2013-15'!$B$3)</f>
        <v>0</v>
      </c>
      <c r="IU33" s="40">
        <f>('Media Trianul 2013-15'!IV34/'Media Trianul 2013-15'!IV$3)/('Media Trianul 2013-15'!$B34/'Media Trianul 2013-15'!$B$3)</f>
        <v>0</v>
      </c>
      <c r="IV33" s="40">
        <f>('Media Trianul 2013-15'!IW34/'Media Trianul 2013-15'!IW$3)/('Media Trianul 2013-15'!$B34/'Media Trianul 2013-15'!$B$3)</f>
        <v>0</v>
      </c>
      <c r="IW33" s="40">
        <f>('Media Trianul 2013-15'!IX34/'Media Trianul 2013-15'!IX$3)/('Media Trianul 2013-15'!$B34/'Media Trianul 2013-15'!$B$3)</f>
        <v>0</v>
      </c>
      <c r="IX33" s="40">
        <f>('Media Trianul 2013-15'!IY34/'Media Trianul 2013-15'!IY$3)/('Media Trianul 2013-15'!$B34/'Media Trianul 2013-15'!$B$3)</f>
        <v>0</v>
      </c>
      <c r="IY33" s="40">
        <f>('Media Trianul 2013-15'!IZ34/'Media Trianul 2013-15'!IZ$3)/('Media Trianul 2013-15'!$B34/'Media Trianul 2013-15'!$B$3)</f>
        <v>0</v>
      </c>
      <c r="IZ33" s="40">
        <f>('Media Trianul 2013-15'!JA34/'Media Trianul 2013-15'!JA$3)/('Media Trianul 2013-15'!$B34/'Media Trianul 2013-15'!$B$3)</f>
        <v>0</v>
      </c>
      <c r="JA33" s="40">
        <f>('Media Trianul 2013-15'!JB34/'Media Trianul 2013-15'!JB$3)/('Media Trianul 2013-15'!$B34/'Media Trianul 2013-15'!$B$3)</f>
        <v>0</v>
      </c>
      <c r="JB33" s="40">
        <f>('Media Trianul 2013-15'!JC34/'Media Trianul 2013-15'!JC$3)/('Media Trianul 2013-15'!$B34/'Media Trianul 2013-15'!$B$3)</f>
        <v>13.78875720022711</v>
      </c>
      <c r="JC33" s="40">
        <f>('Media Trianul 2013-15'!JD34/'Media Trianul 2013-15'!JD$3)/('Media Trianul 2013-15'!$B34/'Media Trianul 2013-15'!$B$3)</f>
        <v>0</v>
      </c>
      <c r="JD33" s="40">
        <f>('Media Trianul 2013-15'!JE34/'Media Trianul 2013-15'!JE$3)/('Media Trianul 2013-15'!$B34/'Media Trianul 2013-15'!$B$3)</f>
        <v>0</v>
      </c>
      <c r="JE33" s="40">
        <f>('Media Trianul 2013-15'!JF34/'Media Trianul 2013-15'!JF$3)/('Media Trianul 2013-15'!$B34/'Media Trianul 2013-15'!$B$3)</f>
        <v>0</v>
      </c>
      <c r="JF33" s="40">
        <f>('Media Trianul 2013-15'!JG34/'Media Trianul 2013-15'!JG$3)/('Media Trianul 2013-15'!$B34/'Media Trianul 2013-15'!$B$3)</f>
        <v>0</v>
      </c>
      <c r="JG33" s="40">
        <f>('Media Trianul 2013-15'!JH34/'Media Trianul 2013-15'!JH$3)/('Media Trianul 2013-15'!$B34/'Media Trianul 2013-15'!$B$3)</f>
        <v>0</v>
      </c>
      <c r="JH33" s="40">
        <f>('Media Trianul 2013-15'!JI34/'Media Trianul 2013-15'!JI$3)/('Media Trianul 2013-15'!$B34/'Media Trianul 2013-15'!$B$3)</f>
        <v>0</v>
      </c>
      <c r="JI33" s="40">
        <f>('Media Trianul 2013-15'!JJ34/'Media Trianul 2013-15'!JJ$3)/('Media Trianul 2013-15'!$B34/'Media Trianul 2013-15'!$B$3)</f>
        <v>0</v>
      </c>
      <c r="JJ33" s="40">
        <f>('Media Trianul 2013-15'!JK34/'Media Trianul 2013-15'!JK$3)/('Media Trianul 2013-15'!$B34/'Media Trianul 2013-15'!$B$3)</f>
        <v>0</v>
      </c>
      <c r="JK33" s="40">
        <f>('Media Trianul 2013-15'!JL34/'Media Trianul 2013-15'!JL$3)/('Media Trianul 2013-15'!$B34/'Media Trianul 2013-15'!$B$3)</f>
        <v>0</v>
      </c>
      <c r="JL33" s="40">
        <f>('Media Trianul 2013-15'!JM34/'Media Trianul 2013-15'!JM$3)/('Media Trianul 2013-15'!$B34/'Media Trianul 2013-15'!$B$3)</f>
        <v>0</v>
      </c>
      <c r="JM33" s="40">
        <f>('Media Trianul 2013-15'!JN34/'Media Trianul 2013-15'!JN$3)/('Media Trianul 2013-15'!$B34/'Media Trianul 2013-15'!$B$3)</f>
        <v>0</v>
      </c>
      <c r="JN33" s="40">
        <f>('Media Trianul 2013-15'!JO34/'Media Trianul 2013-15'!JO$3)/('Media Trianul 2013-15'!$B34/'Media Trianul 2013-15'!$B$3)</f>
        <v>0</v>
      </c>
      <c r="JO33" s="40">
        <f>('Media Trianul 2013-15'!JP34/'Media Trianul 2013-15'!JP$3)/('Media Trianul 2013-15'!$B34/'Media Trianul 2013-15'!$B$3)</f>
        <v>0</v>
      </c>
      <c r="JP33" s="40">
        <f>('Media Trianul 2013-15'!JQ34/'Media Trianul 2013-15'!JQ$3)/('Media Trianul 2013-15'!$B34/'Media Trianul 2013-15'!$B$3)</f>
        <v>0</v>
      </c>
      <c r="JQ33" s="40">
        <f>('Media Trianul 2013-15'!JR34/'Media Trianul 2013-15'!JR$3)/('Media Trianul 2013-15'!$B34/'Media Trianul 2013-15'!$B$3)</f>
        <v>0</v>
      </c>
      <c r="JR33" s="40">
        <f>('Media Trianul 2013-15'!JS34/'Media Trianul 2013-15'!JS$3)/('Media Trianul 2013-15'!$B34/'Media Trianul 2013-15'!$B$3)</f>
        <v>0</v>
      </c>
      <c r="JS33" s="40">
        <f>('Media Trianul 2013-15'!JT34/'Media Trianul 2013-15'!JT$3)/('Media Trianul 2013-15'!$B34/'Media Trianul 2013-15'!$B$3)</f>
        <v>0</v>
      </c>
      <c r="JT33" s="40">
        <f>('Media Trianul 2013-15'!JU34/'Media Trianul 2013-15'!JU$3)/('Media Trianul 2013-15'!$B34/'Media Trianul 2013-15'!$B$3)</f>
        <v>0</v>
      </c>
      <c r="JU33" s="40">
        <f>('Media Trianul 2013-15'!JV34/'Media Trianul 2013-15'!JV$3)/('Media Trianul 2013-15'!$B34/'Media Trianul 2013-15'!$B$3)</f>
        <v>0</v>
      </c>
      <c r="JV33" s="40">
        <f>('Media Trianul 2013-15'!JW34/'Media Trianul 2013-15'!JW$3)/('Media Trianul 2013-15'!$B34/'Media Trianul 2013-15'!$B$3)</f>
        <v>0</v>
      </c>
      <c r="JW33" s="40">
        <f>('Media Trianul 2013-15'!JX34/'Media Trianul 2013-15'!JX$3)/('Media Trianul 2013-15'!$B34/'Media Trianul 2013-15'!$B$3)</f>
        <v>0</v>
      </c>
      <c r="JX33" s="40">
        <f>('Media Trianul 2013-15'!JY34/'Media Trianul 2013-15'!JY$3)/('Media Trianul 2013-15'!$B34/'Media Trianul 2013-15'!$B$3)</f>
        <v>0</v>
      </c>
      <c r="JY33" s="40">
        <f>('Media Trianul 2013-15'!JZ34/'Media Trianul 2013-15'!JZ$3)/('Media Trianul 2013-15'!$B34/'Media Trianul 2013-15'!$B$3)</f>
        <v>0</v>
      </c>
      <c r="JZ33" s="40">
        <f>('Media Trianul 2013-15'!KA34/'Media Trianul 2013-15'!KA$3)/('Media Trianul 2013-15'!$B34/'Media Trianul 2013-15'!$B$3)</f>
        <v>0</v>
      </c>
      <c r="KA33" s="40">
        <f>('Media Trianul 2013-15'!KB34/'Media Trianul 2013-15'!KB$3)/('Media Trianul 2013-15'!$B34/'Media Trianul 2013-15'!$B$3)</f>
        <v>0</v>
      </c>
      <c r="KB33" s="40">
        <f>('Media Trianul 2013-15'!KC34/'Media Trianul 2013-15'!KC$3)/('Media Trianul 2013-15'!$B34/'Media Trianul 2013-15'!$B$3)</f>
        <v>0</v>
      </c>
      <c r="KC33" s="40">
        <f>('Media Trianul 2013-15'!KD34/'Media Trianul 2013-15'!KD$3)/('Media Trianul 2013-15'!$B34/'Media Trianul 2013-15'!$B$3)</f>
        <v>0</v>
      </c>
      <c r="KD33" s="40">
        <f>('Media Trianul 2013-15'!KE34/'Media Trianul 2013-15'!KE$3)/('Media Trianul 2013-15'!$B34/'Media Trianul 2013-15'!$B$3)</f>
        <v>0</v>
      </c>
      <c r="KE33" s="40">
        <f>('Media Trianul 2013-15'!KF34/'Media Trianul 2013-15'!KF$3)/('Media Trianul 2013-15'!$B34/'Media Trianul 2013-15'!$B$3)</f>
        <v>0</v>
      </c>
      <c r="KF33" s="40">
        <f>('Media Trianul 2013-15'!KG34/'Media Trianul 2013-15'!KG$3)/('Media Trianul 2013-15'!$B34/'Media Trianul 2013-15'!$B$3)</f>
        <v>0</v>
      </c>
      <c r="KG33" s="40">
        <f>('Media Trianul 2013-15'!KH34/'Media Trianul 2013-15'!KH$3)/('Media Trianul 2013-15'!$B34/'Media Trianul 2013-15'!$B$3)</f>
        <v>6.2463917539045353</v>
      </c>
      <c r="KH33" s="40">
        <f>('Media Trianul 2013-15'!KI34/'Media Trianul 2013-15'!KI$3)/('Media Trianul 2013-15'!$B34/'Media Trianul 2013-15'!$B$3)</f>
        <v>0</v>
      </c>
      <c r="KI33" s="40">
        <f>('Media Trianul 2013-15'!KJ34/'Media Trianul 2013-15'!KJ$3)/('Media Trianul 2013-15'!$B34/'Media Trianul 2013-15'!$B$3)</f>
        <v>0</v>
      </c>
      <c r="KJ33" s="40">
        <f>('Media Trianul 2013-15'!KK34/'Media Trianul 2013-15'!KK$3)/('Media Trianul 2013-15'!$B34/'Media Trianul 2013-15'!$B$3)</f>
        <v>0</v>
      </c>
      <c r="KK33" s="40">
        <f>('Media Trianul 2013-15'!KL34/'Media Trianul 2013-15'!KL$3)/('Media Trianul 2013-15'!$B34/'Media Trianul 2013-15'!$B$3)</f>
        <v>0</v>
      </c>
      <c r="KL33" s="40">
        <f>('Media Trianul 2013-15'!KM34/'Media Trianul 2013-15'!KM$3)/('Media Trianul 2013-15'!$B34/'Media Trianul 2013-15'!$B$3)</f>
        <v>0</v>
      </c>
      <c r="KM33" s="40">
        <f>('Media Trianul 2013-15'!KN34/'Media Trianul 2013-15'!KN$3)/('Media Trianul 2013-15'!$B34/'Media Trianul 2013-15'!$B$3)</f>
        <v>0</v>
      </c>
      <c r="KN33" s="40">
        <f>('Media Trianul 2013-15'!KO34/'Media Trianul 2013-15'!KO$3)/('Media Trianul 2013-15'!$B34/'Media Trianul 2013-15'!$B$3)</f>
        <v>0</v>
      </c>
      <c r="KO33" s="40">
        <f>('Media Trianul 2013-15'!KP34/'Media Trianul 2013-15'!KP$3)/('Media Trianul 2013-15'!$B34/'Media Trianul 2013-15'!$B$3)</f>
        <v>0</v>
      </c>
      <c r="KP33" s="40">
        <f>('Media Trianul 2013-15'!KQ34/'Media Trianul 2013-15'!KQ$3)/('Media Trianul 2013-15'!$B34/'Media Trianul 2013-15'!$B$3)</f>
        <v>0</v>
      </c>
      <c r="KQ33" s="40">
        <f>('Media Trianul 2013-15'!KR34/'Media Trianul 2013-15'!KR$3)/('Media Trianul 2013-15'!$B34/'Media Trianul 2013-15'!$B$3)</f>
        <v>0</v>
      </c>
      <c r="KR33" s="40">
        <f>('Media Trianul 2013-15'!KS34/'Media Trianul 2013-15'!KS$3)/('Media Trianul 2013-15'!$B34/'Media Trianul 2013-15'!$B$3)</f>
        <v>0</v>
      </c>
      <c r="KS33" s="40">
        <f>('Media Trianul 2013-15'!KT34/'Media Trianul 2013-15'!KT$3)/('Media Trianul 2013-15'!$B34/'Media Trianul 2013-15'!$B$3)</f>
        <v>0</v>
      </c>
      <c r="KT33" s="40">
        <f>('Media Trianul 2013-15'!KU34/'Media Trianul 2013-15'!KU$3)/('Media Trianul 2013-15'!$B34/'Media Trianul 2013-15'!$B$3)</f>
        <v>0</v>
      </c>
      <c r="KU33" s="40">
        <f>('Media Trianul 2013-15'!KV34/'Media Trianul 2013-15'!KV$3)/('Media Trianul 2013-15'!$B34/'Media Trianul 2013-15'!$B$3)</f>
        <v>0</v>
      </c>
      <c r="KV33" s="40">
        <f>('Media Trianul 2013-15'!KW34/'Media Trianul 2013-15'!KW$3)/('Media Trianul 2013-15'!$B34/'Media Trianul 2013-15'!$B$3)</f>
        <v>0</v>
      </c>
      <c r="KW33" s="40">
        <f>('Media Trianul 2013-15'!KX34/'Media Trianul 2013-15'!KX$3)/('Media Trianul 2013-15'!$B34/'Media Trianul 2013-15'!$B$3)</f>
        <v>0</v>
      </c>
      <c r="KX33" s="40">
        <f>('Media Trianul 2013-15'!KY34/'Media Trianul 2013-15'!KY$3)/('Media Trianul 2013-15'!$B34/'Media Trianul 2013-15'!$B$3)</f>
        <v>0</v>
      </c>
      <c r="KY33" s="40">
        <f>('Media Trianul 2013-15'!KZ34/'Media Trianul 2013-15'!KZ$3)/('Media Trianul 2013-15'!$B34/'Media Trianul 2013-15'!$B$3)</f>
        <v>0</v>
      </c>
      <c r="KZ33" s="40">
        <f>('Media Trianul 2013-15'!LA34/'Media Trianul 2013-15'!LA$3)/('Media Trianul 2013-15'!$B34/'Media Trianul 2013-15'!$B$3)</f>
        <v>0</v>
      </c>
      <c r="LA33" s="40">
        <f>('Media Trianul 2013-15'!LB34/'Media Trianul 2013-15'!LB$3)/('Media Trianul 2013-15'!$B34/'Media Trianul 2013-15'!$B$3)</f>
        <v>0</v>
      </c>
      <c r="LB33" s="40">
        <f>('Media Trianul 2013-15'!LC34/'Media Trianul 2013-15'!LC$3)/('Media Trianul 2013-15'!$B34/'Media Trianul 2013-15'!$B$3)</f>
        <v>0</v>
      </c>
      <c r="LC33" s="40">
        <f>('Media Trianul 2013-15'!LD34/'Media Trianul 2013-15'!LD$3)/('Media Trianul 2013-15'!$B34/'Media Trianul 2013-15'!$B$3)</f>
        <v>0</v>
      </c>
      <c r="LD33" s="40">
        <f>('Media Trianul 2013-15'!LE34/'Media Trianul 2013-15'!LE$3)/('Media Trianul 2013-15'!$B34/'Media Trianul 2013-15'!$B$3)</f>
        <v>0</v>
      </c>
      <c r="LE33" s="40">
        <f>('Media Trianul 2013-15'!LF34/'Media Trianul 2013-15'!LF$3)/('Media Trianul 2013-15'!$B34/'Media Trianul 2013-15'!$B$3)</f>
        <v>0</v>
      </c>
      <c r="LF33" s="40">
        <f>('Media Trianul 2013-15'!LG34/'Media Trianul 2013-15'!LG$3)/('Media Trianul 2013-15'!$B34/'Media Trianul 2013-15'!$B$3)</f>
        <v>0</v>
      </c>
      <c r="LG33" s="40">
        <f>('Media Trianul 2013-15'!LH34/'Media Trianul 2013-15'!LH$3)/('Media Trianul 2013-15'!$B34/'Media Trianul 2013-15'!$B$3)</f>
        <v>0</v>
      </c>
      <c r="LH33" s="40">
        <f>('Media Trianul 2013-15'!LI34/'Media Trianul 2013-15'!LI$3)/('Media Trianul 2013-15'!$B34/'Media Trianul 2013-15'!$B$3)</f>
        <v>0</v>
      </c>
      <c r="LI33" s="40">
        <f>('Media Trianul 2013-15'!LJ34/'Media Trianul 2013-15'!LJ$3)/('Media Trianul 2013-15'!$B34/'Media Trianul 2013-15'!$B$3)</f>
        <v>0</v>
      </c>
      <c r="LJ33" s="40">
        <f>('Media Trianul 2013-15'!LK34/'Media Trianul 2013-15'!LK$3)/('Media Trianul 2013-15'!$B34/'Media Trianul 2013-15'!$B$3)</f>
        <v>0</v>
      </c>
      <c r="LK33" s="40">
        <f>('Media Trianul 2013-15'!LL34/'Media Trianul 2013-15'!LL$3)/('Media Trianul 2013-15'!$B34/'Media Trianul 2013-15'!$B$3)</f>
        <v>0</v>
      </c>
      <c r="LL33" s="40">
        <f>('Media Trianul 2013-15'!LM34/'Media Trianul 2013-15'!LM$3)/('Media Trianul 2013-15'!$B34/'Media Trianul 2013-15'!$B$3)</f>
        <v>0</v>
      </c>
      <c r="LM33" s="40">
        <f>('Media Trianul 2013-15'!LN34/'Media Trianul 2013-15'!LN$3)/('Media Trianul 2013-15'!$B34/'Media Trianul 2013-15'!$B$3)</f>
        <v>0</v>
      </c>
      <c r="LN33" s="40">
        <f>('Media Trianul 2013-15'!LO34/'Media Trianul 2013-15'!LO$3)/('Media Trianul 2013-15'!$B34/'Media Trianul 2013-15'!$B$3)</f>
        <v>0</v>
      </c>
      <c r="LO33" s="40">
        <f>('Media Trianul 2013-15'!LP34/'Media Trianul 2013-15'!LP$3)/('Media Trianul 2013-15'!$B34/'Media Trianul 2013-15'!$B$3)</f>
        <v>0</v>
      </c>
      <c r="LP33" s="40">
        <f>('Media Trianul 2013-15'!LQ34/'Media Trianul 2013-15'!LQ$3)/('Media Trianul 2013-15'!$B34/'Media Trianul 2013-15'!$B$3)</f>
        <v>0</v>
      </c>
      <c r="LQ33" s="40">
        <f>('Media Trianul 2013-15'!LR34/'Media Trianul 2013-15'!LR$3)/('Media Trianul 2013-15'!$B34/'Media Trianul 2013-15'!$B$3)</f>
        <v>0</v>
      </c>
      <c r="LR33" s="40">
        <f>('Media Trianul 2013-15'!LS34/'Media Trianul 2013-15'!LS$3)/('Media Trianul 2013-15'!$B34/'Media Trianul 2013-15'!$B$3)</f>
        <v>0</v>
      </c>
      <c r="LS33" s="40">
        <f>('Media Trianul 2013-15'!LT34/'Media Trianul 2013-15'!LT$3)/('Media Trianul 2013-15'!$B34/'Media Trianul 2013-15'!$B$3)</f>
        <v>0</v>
      </c>
      <c r="LT33" s="40">
        <f>('Media Trianul 2013-15'!LU34/'Media Trianul 2013-15'!LU$3)/('Media Trianul 2013-15'!$B34/'Media Trianul 2013-15'!$B$3)</f>
        <v>0</v>
      </c>
      <c r="LU33" s="40">
        <f>('Media Trianul 2013-15'!LV34/'Media Trianul 2013-15'!LV$3)/('Media Trianul 2013-15'!$B34/'Media Trianul 2013-15'!$B$3)</f>
        <v>0</v>
      </c>
      <c r="LV33" s="40">
        <f>('Media Trianul 2013-15'!LW34/'Media Trianul 2013-15'!LW$3)/('Media Trianul 2013-15'!$B34/'Media Trianul 2013-15'!$B$3)</f>
        <v>0</v>
      </c>
      <c r="LW33" s="40">
        <f>('Media Trianul 2013-15'!LX34/'Media Trianul 2013-15'!LX$3)/('Media Trianul 2013-15'!$B34/'Media Trianul 2013-15'!$B$3)</f>
        <v>0</v>
      </c>
      <c r="LX33" s="40">
        <f>('Media Trianul 2013-15'!LY34/'Media Trianul 2013-15'!LY$3)/('Media Trianul 2013-15'!$B34/'Media Trianul 2013-15'!$B$3)</f>
        <v>0</v>
      </c>
      <c r="LY33" s="40">
        <f>('Media Trianul 2013-15'!LZ34/'Media Trianul 2013-15'!LZ$3)/('Media Trianul 2013-15'!$B34/'Media Trianul 2013-15'!$B$3)</f>
        <v>0</v>
      </c>
      <c r="LZ33" s="40">
        <f>('Media Trianul 2013-15'!MA34/'Media Trianul 2013-15'!MA$3)/('Media Trianul 2013-15'!$B34/'Media Trianul 2013-15'!$B$3)</f>
        <v>0</v>
      </c>
      <c r="MA33" s="40">
        <f>('Media Trianul 2013-15'!MB34/'Media Trianul 2013-15'!MB$3)/('Media Trianul 2013-15'!$B34/'Media Trianul 2013-15'!$B$3)</f>
        <v>0</v>
      </c>
      <c r="MB33" s="40">
        <f>('Media Trianul 2013-15'!MC34/'Media Trianul 2013-15'!MC$3)/('Media Trianul 2013-15'!$B34/'Media Trianul 2013-15'!$B$3)</f>
        <v>0</v>
      </c>
      <c r="MC33" s="40">
        <f>('Media Trianul 2013-15'!MD34/'Media Trianul 2013-15'!MD$3)/('Media Trianul 2013-15'!$B34/'Media Trianul 2013-15'!$B$3)</f>
        <v>0</v>
      </c>
      <c r="MD33" s="40">
        <f>('Media Trianul 2013-15'!ME34/'Media Trianul 2013-15'!ME$3)/('Media Trianul 2013-15'!$B34/'Media Trianul 2013-15'!$B$3)</f>
        <v>0</v>
      </c>
      <c r="ME33" s="40">
        <f>('Media Trianul 2013-15'!MF34/'Media Trianul 2013-15'!MF$3)/('Media Trianul 2013-15'!$B34/'Media Trianul 2013-15'!$B$3)</f>
        <v>0</v>
      </c>
      <c r="MF33" s="40">
        <f>('Media Trianul 2013-15'!MG34/'Media Trianul 2013-15'!MG$3)/('Media Trianul 2013-15'!$B34/'Media Trianul 2013-15'!$B$3)</f>
        <v>0</v>
      </c>
      <c r="MG33" s="40">
        <f>('Media Trianul 2013-15'!MH34/'Media Trianul 2013-15'!MH$3)/('Media Trianul 2013-15'!$B34/'Media Trianul 2013-15'!$B$3)</f>
        <v>0</v>
      </c>
      <c r="MH33" s="40">
        <f>('Media Trianul 2013-15'!MI34/'Media Trianul 2013-15'!MI$3)/('Media Trianul 2013-15'!$B34/'Media Trianul 2013-15'!$B$3)</f>
        <v>0</v>
      </c>
      <c r="MI33" s="40">
        <f>('Media Trianul 2013-15'!MJ34/'Media Trianul 2013-15'!MJ$3)/('Media Trianul 2013-15'!$B34/'Media Trianul 2013-15'!$B$3)</f>
        <v>0</v>
      </c>
      <c r="MJ33" s="40">
        <f>('Media Trianul 2013-15'!MK34/'Media Trianul 2013-15'!MK$3)/('Media Trianul 2013-15'!$B34/'Media Trianul 2013-15'!$B$3)</f>
        <v>0</v>
      </c>
      <c r="MK33" s="40">
        <f>('Media Trianul 2013-15'!ML34/'Media Trianul 2013-15'!ML$3)/('Media Trianul 2013-15'!$B34/'Media Trianul 2013-15'!$B$3)</f>
        <v>0</v>
      </c>
      <c r="ML33" s="40">
        <f>('Media Trianul 2013-15'!MM34/'Media Trianul 2013-15'!MM$3)/('Media Trianul 2013-15'!$B34/'Media Trianul 2013-15'!$B$3)</f>
        <v>0</v>
      </c>
      <c r="MM33" s="40">
        <f>('Media Trianul 2013-15'!MN34/'Media Trianul 2013-15'!MN$3)/('Media Trianul 2013-15'!$B34/'Media Trianul 2013-15'!$B$3)</f>
        <v>0</v>
      </c>
      <c r="MN33" s="40">
        <f>('Media Trianul 2013-15'!MO34/'Media Trianul 2013-15'!MO$3)/('Media Trianul 2013-15'!$B34/'Media Trianul 2013-15'!$B$3)</f>
        <v>0</v>
      </c>
      <c r="MO33" s="40">
        <f>('Media Trianul 2013-15'!MP34/'Media Trianul 2013-15'!MP$3)/('Media Trianul 2013-15'!$B34/'Media Trianul 2013-15'!$B$3)</f>
        <v>0</v>
      </c>
      <c r="MP33" s="40">
        <f>('Media Trianul 2013-15'!MQ34/'Media Trianul 2013-15'!MQ$3)/('Media Trianul 2013-15'!$B34/'Media Trianul 2013-15'!$B$3)</f>
        <v>0</v>
      </c>
      <c r="MQ33" s="40">
        <f>('Media Trianul 2013-15'!MR34/'Media Trianul 2013-15'!MR$3)/('Media Trianul 2013-15'!$B34/'Media Trianul 2013-15'!$B$3)</f>
        <v>0</v>
      </c>
      <c r="MR33" s="40">
        <f>('Media Trianul 2013-15'!MS34/'Media Trianul 2013-15'!MS$3)/('Media Trianul 2013-15'!$B34/'Media Trianul 2013-15'!$B$3)</f>
        <v>0</v>
      </c>
      <c r="MS33" s="40">
        <f>('Media Trianul 2013-15'!MT34/'Media Trianul 2013-15'!MT$3)/('Media Trianul 2013-15'!$B34/'Media Trianul 2013-15'!$B$3)</f>
        <v>0</v>
      </c>
      <c r="MT33" s="40">
        <f>('Media Trianul 2013-15'!MU34/'Media Trianul 2013-15'!MU$3)/('Media Trianul 2013-15'!$B34/'Media Trianul 2013-15'!$B$3)</f>
        <v>0</v>
      </c>
      <c r="MU33" s="40">
        <f>('Media Trianul 2013-15'!MV34/'Media Trianul 2013-15'!MV$3)/('Media Trianul 2013-15'!$B34/'Media Trianul 2013-15'!$B$3)</f>
        <v>0</v>
      </c>
      <c r="MV33" s="40">
        <f>('Media Trianul 2013-15'!MW34/'Media Trianul 2013-15'!MW$3)/('Media Trianul 2013-15'!$B34/'Media Trianul 2013-15'!$B$3)</f>
        <v>0</v>
      </c>
      <c r="MW33" s="40">
        <f>('Media Trianul 2013-15'!MX34/'Media Trianul 2013-15'!MX$3)/('Media Trianul 2013-15'!$B34/'Media Trianul 2013-15'!$B$3)</f>
        <v>0</v>
      </c>
      <c r="MX33" s="40">
        <f>('Media Trianul 2013-15'!MY34/'Media Trianul 2013-15'!MY$3)/('Media Trianul 2013-15'!$B34/'Media Trianul 2013-15'!$B$3)</f>
        <v>0</v>
      </c>
      <c r="MY33" s="40">
        <f>('Media Trianul 2013-15'!MZ34/'Media Trianul 2013-15'!MZ$3)/('Media Trianul 2013-15'!$B34/'Media Trianul 2013-15'!$B$3)</f>
        <v>0</v>
      </c>
      <c r="MZ33" s="40">
        <f>('Media Trianul 2013-15'!NA34/'Media Trianul 2013-15'!NA$3)/('Media Trianul 2013-15'!$B34/'Media Trianul 2013-15'!$B$3)</f>
        <v>0</v>
      </c>
      <c r="NA33" s="40">
        <f>('Media Trianul 2013-15'!NB34/'Media Trianul 2013-15'!NB$3)/('Media Trianul 2013-15'!$B34/'Media Trianul 2013-15'!$B$3)</f>
        <v>0</v>
      </c>
      <c r="NB33" s="40">
        <f>('Media Trianul 2013-15'!NC34/'Media Trianul 2013-15'!NC$3)/('Media Trianul 2013-15'!$B34/'Media Trianul 2013-15'!$B$3)</f>
        <v>0</v>
      </c>
      <c r="NC33" s="40">
        <f>('Media Trianul 2013-15'!ND34/'Media Trianul 2013-15'!ND$3)/('Media Trianul 2013-15'!$B34/'Media Trianul 2013-15'!$B$3)</f>
        <v>0</v>
      </c>
      <c r="ND33" s="40">
        <f>('Media Trianul 2013-15'!NE34/'Media Trianul 2013-15'!NE$3)/('Media Trianul 2013-15'!$B34/'Media Trianul 2013-15'!$B$3)</f>
        <v>0</v>
      </c>
      <c r="NE33" s="40">
        <f>('Media Trianul 2013-15'!NF34/'Media Trianul 2013-15'!NF$3)/('Media Trianul 2013-15'!$B34/'Media Trianul 2013-15'!$B$3)</f>
        <v>0</v>
      </c>
      <c r="NF33" s="40">
        <f>('Media Trianul 2013-15'!NG34/'Media Trianul 2013-15'!NG$3)/('Media Trianul 2013-15'!$B34/'Media Trianul 2013-15'!$B$3)</f>
        <v>0</v>
      </c>
      <c r="NG33" s="40">
        <f>('Media Trianul 2013-15'!NH34/'Media Trianul 2013-15'!NH$3)/('Media Trianul 2013-15'!$B34/'Media Trianul 2013-15'!$B$3)</f>
        <v>0</v>
      </c>
      <c r="NH33" s="40">
        <f>('Media Trianul 2013-15'!NI34/'Media Trianul 2013-15'!NI$3)/('Media Trianul 2013-15'!$B34/'Media Trianul 2013-15'!$B$3)</f>
        <v>0</v>
      </c>
      <c r="NI33" s="40">
        <f>('Media Trianul 2013-15'!NJ34/'Media Trianul 2013-15'!NJ$3)/('Media Trianul 2013-15'!$B34/'Media Trianul 2013-15'!$B$3)</f>
        <v>0</v>
      </c>
      <c r="NJ33" s="40">
        <f>('Media Trianul 2013-15'!NK34/'Media Trianul 2013-15'!NK$3)/('Media Trianul 2013-15'!$B34/'Media Trianul 2013-15'!$B$3)</f>
        <v>0</v>
      </c>
      <c r="NK33" s="40">
        <f>('Media Trianul 2013-15'!NL34/'Media Trianul 2013-15'!NL$3)/('Media Trianul 2013-15'!$B34/'Media Trianul 2013-15'!$B$3)</f>
        <v>0</v>
      </c>
      <c r="NL33" s="40">
        <f>('Media Trianul 2013-15'!NM34/'Media Trianul 2013-15'!NM$3)/('Media Trianul 2013-15'!$B34/'Media Trianul 2013-15'!$B$3)</f>
        <v>0</v>
      </c>
      <c r="NM33" s="40">
        <f>('Media Trianul 2013-15'!NN34/'Media Trianul 2013-15'!NN$3)/('Media Trianul 2013-15'!$B34/'Media Trianul 2013-15'!$B$3)</f>
        <v>1.2770587634724047</v>
      </c>
      <c r="NN33" s="40">
        <f>('Media Trianul 2013-15'!NO34/'Media Trianul 2013-15'!NO$3)/('Media Trianul 2013-15'!$B34/'Media Trianul 2013-15'!$B$3)</f>
        <v>0</v>
      </c>
      <c r="NO33" s="40">
        <f>('Media Trianul 2013-15'!NP34/'Media Trianul 2013-15'!NP$3)/('Media Trianul 2013-15'!$B34/'Media Trianul 2013-15'!$B$3)</f>
        <v>0</v>
      </c>
      <c r="NP33" s="40">
        <f>('Media Trianul 2013-15'!NQ34/'Media Trianul 2013-15'!NQ$3)/('Media Trianul 2013-15'!$B34/'Media Trianul 2013-15'!$B$3)</f>
        <v>0</v>
      </c>
      <c r="NQ33" s="40">
        <f>('Media Trianul 2013-15'!NR34/'Media Trianul 2013-15'!NR$3)/('Media Trianul 2013-15'!$B34/'Media Trianul 2013-15'!$B$3)</f>
        <v>0</v>
      </c>
      <c r="NR33" s="40">
        <f>('Media Trianul 2013-15'!NS34/'Media Trianul 2013-15'!NS$3)/('Media Trianul 2013-15'!$B34/'Media Trianul 2013-15'!$B$3)</f>
        <v>0</v>
      </c>
      <c r="NS33" s="40">
        <f>('Media Trianul 2013-15'!NT34/'Media Trianul 2013-15'!NT$3)/('Media Trianul 2013-15'!$B34/'Media Trianul 2013-15'!$B$3)</f>
        <v>0</v>
      </c>
      <c r="NT33" s="40">
        <f>('Media Trianul 2013-15'!NU34/'Media Trianul 2013-15'!NU$3)/('Media Trianul 2013-15'!$B34/'Media Trianul 2013-15'!$B$3)</f>
        <v>0</v>
      </c>
      <c r="NU33" s="40">
        <f>('Media Trianul 2013-15'!NV34/'Media Trianul 2013-15'!NV$3)/('Media Trianul 2013-15'!$B34/'Media Trianul 2013-15'!$B$3)</f>
        <v>0</v>
      </c>
      <c r="NV33" s="40">
        <f>('Media Trianul 2013-15'!NW34/'Media Trianul 2013-15'!NW$3)/('Media Trianul 2013-15'!$B34/'Media Trianul 2013-15'!$B$3)</f>
        <v>0</v>
      </c>
      <c r="NW33" s="40">
        <f>('Media Trianul 2013-15'!NX34/'Media Trianul 2013-15'!NX$3)/('Media Trianul 2013-15'!$B34/'Media Trianul 2013-15'!$B$3)</f>
        <v>0</v>
      </c>
      <c r="NX33" s="40">
        <f>('Media Trianul 2013-15'!NY34/'Media Trianul 2013-15'!NY$3)/('Media Trianul 2013-15'!$B34/'Media Trianul 2013-15'!$B$3)</f>
        <v>0</v>
      </c>
      <c r="NY33" s="40">
        <f>('Media Trianul 2013-15'!NZ34/'Media Trianul 2013-15'!NZ$3)/('Media Trianul 2013-15'!$B34/'Media Trianul 2013-15'!$B$3)</f>
        <v>0</v>
      </c>
      <c r="NZ33" s="40">
        <f>('Media Trianul 2013-15'!OA34/'Media Trianul 2013-15'!OA$3)/('Media Trianul 2013-15'!$B34/'Media Trianul 2013-15'!$B$3)</f>
        <v>0</v>
      </c>
      <c r="OA33" s="40">
        <f>('Media Trianul 2013-15'!OB34/'Media Trianul 2013-15'!OB$3)/('Media Trianul 2013-15'!$B34/'Media Trianul 2013-15'!$B$3)</f>
        <v>0</v>
      </c>
      <c r="OB33" s="40">
        <f>('Media Trianul 2013-15'!OC34/'Media Trianul 2013-15'!OC$3)/('Media Trianul 2013-15'!$B34/'Media Trianul 2013-15'!$B$3)</f>
        <v>0</v>
      </c>
      <c r="OC33" s="40">
        <f>('Media Trianul 2013-15'!OD34/'Media Trianul 2013-15'!OD$3)/('Media Trianul 2013-15'!$B34/'Media Trianul 2013-15'!$B$3)</f>
        <v>0</v>
      </c>
      <c r="OD33" s="40">
        <f>('Media Trianul 2013-15'!OE34/'Media Trianul 2013-15'!OE$3)/('Media Trianul 2013-15'!$B34/'Media Trianul 2013-15'!$B$3)</f>
        <v>0</v>
      </c>
      <c r="OE33" s="40">
        <f>('Media Trianul 2013-15'!OF34/'Media Trianul 2013-15'!OF$3)/('Media Trianul 2013-15'!$B34/'Media Trianul 2013-15'!$B$3)</f>
        <v>0</v>
      </c>
      <c r="OF33" s="40">
        <f>('Media Trianul 2013-15'!OG34/'Media Trianul 2013-15'!OG$3)/('Media Trianul 2013-15'!$B34/'Media Trianul 2013-15'!$B$3)</f>
        <v>0</v>
      </c>
      <c r="OG33" s="40">
        <f>('Media Trianul 2013-15'!OH34/'Media Trianul 2013-15'!OH$3)/('Media Trianul 2013-15'!$B34/'Media Trianul 2013-15'!$B$3)</f>
        <v>0</v>
      </c>
      <c r="OH33" s="40">
        <f>('Media Trianul 2013-15'!OI34/'Media Trianul 2013-15'!OI$3)/('Media Trianul 2013-15'!$B34/'Media Trianul 2013-15'!$B$3)</f>
        <v>0</v>
      </c>
      <c r="OI33" s="40">
        <f>('Media Trianul 2013-15'!OJ34/'Media Trianul 2013-15'!OJ$3)/('Media Trianul 2013-15'!$B34/'Media Trianul 2013-15'!$B$3)</f>
        <v>0</v>
      </c>
      <c r="OJ33" s="40">
        <f>('Media Trianul 2013-15'!OK34/'Media Trianul 2013-15'!OK$3)/('Media Trianul 2013-15'!$B34/'Media Trianul 2013-15'!$B$3)</f>
        <v>0</v>
      </c>
      <c r="OK33" s="40">
        <f>('Media Trianul 2013-15'!OL34/'Media Trianul 2013-15'!OL$3)/('Media Trianul 2013-15'!$B34/'Media Trianul 2013-15'!$B$3)</f>
        <v>0</v>
      </c>
      <c r="OL33" s="40">
        <f>('Media Trianul 2013-15'!OM34/'Media Trianul 2013-15'!OM$3)/('Media Trianul 2013-15'!$B34/'Media Trianul 2013-15'!$B$3)</f>
        <v>0</v>
      </c>
      <c r="OM33" s="40">
        <f>('Media Trianul 2013-15'!ON34/'Media Trianul 2013-15'!ON$3)/('Media Trianul 2013-15'!$B34/'Media Trianul 2013-15'!$B$3)</f>
        <v>0</v>
      </c>
      <c r="ON33" s="40">
        <f>('Media Trianul 2013-15'!OO34/'Media Trianul 2013-15'!OO$3)/('Media Trianul 2013-15'!$B34/'Media Trianul 2013-15'!$B$3)</f>
        <v>0</v>
      </c>
      <c r="OO33" s="40">
        <f>('Media Trianul 2013-15'!OP34/'Media Trianul 2013-15'!OP$3)/('Media Trianul 2013-15'!$B34/'Media Trianul 2013-15'!$B$3)</f>
        <v>0</v>
      </c>
      <c r="OP33" s="40">
        <f>('Media Trianul 2013-15'!OQ34/'Media Trianul 2013-15'!OQ$3)/('Media Trianul 2013-15'!$B34/'Media Trianul 2013-15'!$B$3)</f>
        <v>0</v>
      </c>
      <c r="OQ33" s="40">
        <f>('Media Trianul 2013-15'!OR34/'Media Trianul 2013-15'!OR$3)/('Media Trianul 2013-15'!$B34/'Media Trianul 2013-15'!$B$3)</f>
        <v>0</v>
      </c>
      <c r="OR33" s="40">
        <f>('Media Trianul 2013-15'!OS34/'Media Trianul 2013-15'!OS$3)/('Media Trianul 2013-15'!$B34/'Media Trianul 2013-15'!$B$3)</f>
        <v>0</v>
      </c>
      <c r="OS33" s="40">
        <f>('Media Trianul 2013-15'!OT34/'Media Trianul 2013-15'!OT$3)/('Media Trianul 2013-15'!$B34/'Media Trianul 2013-15'!$B$3)</f>
        <v>0</v>
      </c>
      <c r="OT33" s="40">
        <f>('Media Trianul 2013-15'!OU34/'Media Trianul 2013-15'!OU$3)/('Media Trianul 2013-15'!$B34/'Media Trianul 2013-15'!$B$3)</f>
        <v>0</v>
      </c>
      <c r="OU33" s="40">
        <f>('Media Trianul 2013-15'!OV34/'Media Trianul 2013-15'!OV$3)/('Media Trianul 2013-15'!$B34/'Media Trianul 2013-15'!$B$3)</f>
        <v>0</v>
      </c>
      <c r="OV33" s="40">
        <f>('Media Trianul 2013-15'!OW34/'Media Trianul 2013-15'!OW$3)/('Media Trianul 2013-15'!$B34/'Media Trianul 2013-15'!$B$3)</f>
        <v>0</v>
      </c>
      <c r="OW33" s="40">
        <f>('Media Trianul 2013-15'!OX34/'Media Trianul 2013-15'!OX$3)/('Media Trianul 2013-15'!$B34/'Media Trianul 2013-15'!$B$3)</f>
        <v>0</v>
      </c>
      <c r="OX33" s="40">
        <f>('Media Trianul 2013-15'!OY34/'Media Trianul 2013-15'!OY$3)/('Media Trianul 2013-15'!$B34/'Media Trianul 2013-15'!$B$3)</f>
        <v>0</v>
      </c>
      <c r="OY33" s="40">
        <f>('Media Trianul 2013-15'!OZ34/'Media Trianul 2013-15'!OZ$3)/('Media Trianul 2013-15'!$B34/'Media Trianul 2013-15'!$B$3)</f>
        <v>0</v>
      </c>
      <c r="OZ33" s="40">
        <f>('Media Trianul 2013-15'!PA34/'Media Trianul 2013-15'!PA$3)/('Media Trianul 2013-15'!$B34/'Media Trianul 2013-15'!$B$3)</f>
        <v>0</v>
      </c>
      <c r="PA33" s="40">
        <f>('Media Trianul 2013-15'!PB34/'Media Trianul 2013-15'!PB$3)/('Media Trianul 2013-15'!$B34/'Media Trianul 2013-15'!$B$3)</f>
        <v>0</v>
      </c>
      <c r="PB33" s="40">
        <f>('Media Trianul 2013-15'!PC34/'Media Trianul 2013-15'!PC$3)/('Media Trianul 2013-15'!$B34/'Media Trianul 2013-15'!$B$3)</f>
        <v>0</v>
      </c>
      <c r="PC33" s="40">
        <f>('Media Trianul 2013-15'!PD34/'Media Trianul 2013-15'!PD$3)/('Media Trianul 2013-15'!$B34/'Media Trianul 2013-15'!$B$3)</f>
        <v>0</v>
      </c>
      <c r="PD33" s="40">
        <f>('Media Trianul 2013-15'!PE34/'Media Trianul 2013-15'!PE$3)/('Media Trianul 2013-15'!$B34/'Media Trianul 2013-15'!$B$3)</f>
        <v>0</v>
      </c>
      <c r="PE33" s="40">
        <f>('Media Trianul 2013-15'!PF34/'Media Trianul 2013-15'!PF$3)/('Media Trianul 2013-15'!$B34/'Media Trianul 2013-15'!$B$3)</f>
        <v>0</v>
      </c>
      <c r="PF33" s="40">
        <f>('Media Trianul 2013-15'!PG34/'Media Trianul 2013-15'!PG$3)/('Media Trianul 2013-15'!$B34/'Media Trianul 2013-15'!$B$3)</f>
        <v>0</v>
      </c>
      <c r="PG33" s="40">
        <f>('Media Trianul 2013-15'!PH34/'Media Trianul 2013-15'!PH$3)/('Media Trianul 2013-15'!$B34/'Media Trianul 2013-15'!$B$3)</f>
        <v>0</v>
      </c>
      <c r="PH33" s="40">
        <f>('Media Trianul 2013-15'!PI34/'Media Trianul 2013-15'!PI$3)/('Media Trianul 2013-15'!$B34/'Media Trianul 2013-15'!$B$3)</f>
        <v>0</v>
      </c>
      <c r="PI33" s="40">
        <f>('Media Trianul 2013-15'!PJ34/'Media Trianul 2013-15'!PJ$3)/('Media Trianul 2013-15'!$B34/'Media Trianul 2013-15'!$B$3)</f>
        <v>0</v>
      </c>
      <c r="PJ33" s="40">
        <f>('Media Trianul 2013-15'!PK34/'Media Trianul 2013-15'!PK$3)/('Media Trianul 2013-15'!$B34/'Media Trianul 2013-15'!$B$3)</f>
        <v>0</v>
      </c>
      <c r="PK33" s="40">
        <f>('Media Trianul 2013-15'!PL34/'Media Trianul 2013-15'!PL$3)/('Media Trianul 2013-15'!$B34/'Media Trianul 2013-15'!$B$3)</f>
        <v>0</v>
      </c>
      <c r="PL33" s="40">
        <f>('Media Trianul 2013-15'!PM34/'Media Trianul 2013-15'!PM$3)/('Media Trianul 2013-15'!$B34/'Media Trianul 2013-15'!$B$3)</f>
        <v>0</v>
      </c>
      <c r="PM33" s="40">
        <f>('Media Trianul 2013-15'!PN34/'Media Trianul 2013-15'!PN$3)/('Media Trianul 2013-15'!$B34/'Media Trianul 2013-15'!$B$3)</f>
        <v>0</v>
      </c>
      <c r="PN33" s="40">
        <f>('Media Trianul 2013-15'!PO34/'Media Trianul 2013-15'!PO$3)/('Media Trianul 2013-15'!$B34/'Media Trianul 2013-15'!$B$3)</f>
        <v>0</v>
      </c>
      <c r="PO33" s="40">
        <f>('Media Trianul 2013-15'!PP34/'Media Trianul 2013-15'!PP$3)/('Media Trianul 2013-15'!$B34/'Media Trianul 2013-15'!$B$3)</f>
        <v>0</v>
      </c>
      <c r="PP33" s="40">
        <f>('Media Trianul 2013-15'!PQ34/'Media Trianul 2013-15'!PQ$3)/('Media Trianul 2013-15'!$B34/'Media Trianul 2013-15'!$B$3)</f>
        <v>0</v>
      </c>
      <c r="PQ33" s="40">
        <f>('Media Trianul 2013-15'!PR34/'Media Trianul 2013-15'!PR$3)/('Media Trianul 2013-15'!$B34/'Media Trianul 2013-15'!$B$3)</f>
        <v>0</v>
      </c>
      <c r="PR33" s="40">
        <f>('Media Trianul 2013-15'!PS34/'Media Trianul 2013-15'!PS$3)/('Media Trianul 2013-15'!$B34/'Media Trianul 2013-15'!$B$3)</f>
        <v>0</v>
      </c>
      <c r="PS33" s="40">
        <f>('Media Trianul 2013-15'!PT34/'Media Trianul 2013-15'!PT$3)/('Media Trianul 2013-15'!$B34/'Media Trianul 2013-15'!$B$3)</f>
        <v>0</v>
      </c>
      <c r="PT33" s="40">
        <f>('Media Trianul 2013-15'!PU34/'Media Trianul 2013-15'!PU$3)/('Media Trianul 2013-15'!$B34/'Media Trianul 2013-15'!$B$3)</f>
        <v>0</v>
      </c>
      <c r="PU33" s="40">
        <f>('Media Trianul 2013-15'!PV34/'Media Trianul 2013-15'!PV$3)/('Media Trianul 2013-15'!$B34/'Media Trianul 2013-15'!$B$3)</f>
        <v>0</v>
      </c>
      <c r="PV33" s="40">
        <f>('Media Trianul 2013-15'!PW34/'Media Trianul 2013-15'!PW$3)/('Media Trianul 2013-15'!$B34/'Media Trianul 2013-15'!$B$3)</f>
        <v>0</v>
      </c>
      <c r="PW33" s="40">
        <f>('Media Trianul 2013-15'!PX34/'Media Trianul 2013-15'!PX$3)/('Media Trianul 2013-15'!$B34/'Media Trianul 2013-15'!$B$3)</f>
        <v>0</v>
      </c>
      <c r="PX33" s="40">
        <f>('Media Trianul 2013-15'!PY34/'Media Trianul 2013-15'!PY$3)/('Media Trianul 2013-15'!$B34/'Media Trianul 2013-15'!$B$3)</f>
        <v>0</v>
      </c>
      <c r="PY33" s="40">
        <f>('Media Trianul 2013-15'!PZ34/'Media Trianul 2013-15'!PZ$3)/('Media Trianul 2013-15'!$B34/'Media Trianul 2013-15'!$B$3)</f>
        <v>0</v>
      </c>
      <c r="PZ33" s="40">
        <f>('Media Trianul 2013-15'!QA34/'Media Trianul 2013-15'!QA$3)/('Media Trianul 2013-15'!$B34/'Media Trianul 2013-15'!$B$3)</f>
        <v>0</v>
      </c>
      <c r="QA33" s="40">
        <f>('Media Trianul 2013-15'!QB34/'Media Trianul 2013-15'!QB$3)/('Media Trianul 2013-15'!$B34/'Media Trianul 2013-15'!$B$3)</f>
        <v>0</v>
      </c>
      <c r="QB33" s="40">
        <f>('Media Trianul 2013-15'!QC34/'Media Trianul 2013-15'!QC$3)/('Media Trianul 2013-15'!$B34/'Media Trianul 2013-15'!$B$3)</f>
        <v>0</v>
      </c>
      <c r="QC33" s="40">
        <f>('Media Trianul 2013-15'!QD34/'Media Trianul 2013-15'!QD$3)/('Media Trianul 2013-15'!$B34/'Media Trianul 2013-15'!$B$3)</f>
        <v>0</v>
      </c>
      <c r="QD33" s="40">
        <f>('Media Trianul 2013-15'!QE34/'Media Trianul 2013-15'!QE$3)/('Media Trianul 2013-15'!$B34/'Media Trianul 2013-15'!$B$3)</f>
        <v>0</v>
      </c>
      <c r="QE33" s="40">
        <f>('Media Trianul 2013-15'!QF34/'Media Trianul 2013-15'!QF$3)/('Media Trianul 2013-15'!$B34/'Media Trianul 2013-15'!$B$3)</f>
        <v>0</v>
      </c>
      <c r="QF33" s="40">
        <f>('Media Trianul 2013-15'!QG34/'Media Trianul 2013-15'!QG$3)/('Media Trianul 2013-15'!$B34/'Media Trianul 2013-15'!$B$3)</f>
        <v>110.4588580245138</v>
      </c>
      <c r="QG33" s="40">
        <f>('Media Trianul 2013-15'!QH34/'Media Trianul 2013-15'!QH$3)/('Media Trianul 2013-15'!$B34/'Media Trianul 2013-15'!$B$3)</f>
        <v>0</v>
      </c>
      <c r="QH33" s="40">
        <f>('Media Trianul 2013-15'!QI34/'Media Trianul 2013-15'!QI$3)/('Media Trianul 2013-15'!$B34/'Media Trianul 2013-15'!$B$3)</f>
        <v>0</v>
      </c>
      <c r="QI33" s="40">
        <f>('Media Trianul 2013-15'!QJ34/'Media Trianul 2013-15'!QJ$3)/('Media Trianul 2013-15'!$B34/'Media Trianul 2013-15'!$B$3)</f>
        <v>0</v>
      </c>
      <c r="QJ33" s="40">
        <f>('Media Trianul 2013-15'!QK34/'Media Trianul 2013-15'!QK$3)/('Media Trianul 2013-15'!$B34/'Media Trianul 2013-15'!$B$3)</f>
        <v>0</v>
      </c>
      <c r="QK33" s="40">
        <f>('Media Trianul 2013-15'!QL34/'Media Trianul 2013-15'!QL$3)/('Media Trianul 2013-15'!$B34/'Media Trianul 2013-15'!$B$3)</f>
        <v>470.30616403921402</v>
      </c>
      <c r="QL33" s="40">
        <f>('Media Trianul 2013-15'!QM34/'Media Trianul 2013-15'!QM$3)/('Media Trianul 2013-15'!$B34/'Media Trianul 2013-15'!$B$3)</f>
        <v>0</v>
      </c>
      <c r="QM33" s="40">
        <f>('Media Trianul 2013-15'!QN34/'Media Trianul 2013-15'!QN$3)/('Media Trianul 2013-15'!$B34/'Media Trianul 2013-15'!$B$3)</f>
        <v>0</v>
      </c>
      <c r="QN33" s="40">
        <f>('Media Trianul 2013-15'!QO34/'Media Trianul 2013-15'!QO$3)/('Media Trianul 2013-15'!$B34/'Media Trianul 2013-15'!$B$3)</f>
        <v>0</v>
      </c>
      <c r="QO33" s="40">
        <f>('Media Trianul 2013-15'!QP34/'Media Trianul 2013-15'!QP$3)/('Media Trianul 2013-15'!$B34/'Media Trianul 2013-15'!$B$3)</f>
        <v>63.285046341579061</v>
      </c>
      <c r="QP33" s="40">
        <f>('Media Trianul 2013-15'!QQ34/'Media Trianul 2013-15'!QQ$3)/('Media Trianul 2013-15'!$B34/'Media Trianul 2013-15'!$B$3)</f>
        <v>0</v>
      </c>
      <c r="QQ33" s="40">
        <f>('Media Trianul 2013-15'!QR34/'Media Trianul 2013-15'!QR$3)/('Media Trianul 2013-15'!$B34/'Media Trianul 2013-15'!$B$3)</f>
        <v>0</v>
      </c>
      <c r="QR33" s="40">
        <f>('Media Trianul 2013-15'!QS34/'Media Trianul 2013-15'!QS$3)/('Media Trianul 2013-15'!$B34/'Media Trianul 2013-15'!$B$3)</f>
        <v>67.190787979665856</v>
      </c>
      <c r="QS33" s="40">
        <f>('Media Trianul 2013-15'!QT34/'Media Trianul 2013-15'!QT$3)/('Media Trianul 2013-15'!$B34/'Media Trianul 2013-15'!$B$3)</f>
        <v>0</v>
      </c>
      <c r="QT33" s="40">
        <f>('Media Trianul 2013-15'!QU34/'Media Trianul 2013-15'!QU$3)/('Media Trianul 2013-15'!$B34/'Media Trianul 2013-15'!$B$3)</f>
        <v>0</v>
      </c>
      <c r="QU33" s="40">
        <f>('Media Trianul 2013-15'!QV34/'Media Trianul 2013-15'!QV$3)/('Media Trianul 2013-15'!$B34/'Media Trianul 2013-15'!$B$3)</f>
        <v>0</v>
      </c>
      <c r="QV33" s="40">
        <f>('Media Trianul 2013-15'!QW34/'Media Trianul 2013-15'!QW$3)/('Media Trianul 2013-15'!$B34/'Media Trianul 2013-15'!$B$3)</f>
        <v>0</v>
      </c>
      <c r="QW33" s="40">
        <f>('Media Trianul 2013-15'!QX34/'Media Trianul 2013-15'!QX$3)/('Media Trianul 2013-15'!$B34/'Media Trianul 2013-15'!$B$3)</f>
        <v>0</v>
      </c>
      <c r="QX33" s="40">
        <f>('Media Trianul 2013-15'!QY34/'Media Trianul 2013-15'!QY$3)/('Media Trianul 2013-15'!$B34/'Media Trianul 2013-15'!$B$3)</f>
        <v>0</v>
      </c>
      <c r="QY33" s="40">
        <f>('Media Trianul 2013-15'!QZ34/'Media Trianul 2013-15'!QZ$3)/('Media Trianul 2013-15'!$B34/'Media Trianul 2013-15'!$B$3)</f>
        <v>0</v>
      </c>
      <c r="QZ33" s="40">
        <f>('Media Trianul 2013-15'!RA34/'Media Trianul 2013-15'!RA$3)/('Media Trianul 2013-15'!$B34/'Media Trianul 2013-15'!$B$3)</f>
        <v>0</v>
      </c>
      <c r="RA33" s="40">
        <f>('Media Trianul 2013-15'!RB34/'Media Trianul 2013-15'!RB$3)/('Media Trianul 2013-15'!$B34/'Media Trianul 2013-15'!$B$3)</f>
        <v>0</v>
      </c>
      <c r="RB33" s="40">
        <f>('Media Trianul 2013-15'!RC34/'Media Trianul 2013-15'!RC$3)/('Media Trianul 2013-15'!$B34/'Media Trianul 2013-15'!$B$3)</f>
        <v>0</v>
      </c>
      <c r="RC33" s="40">
        <f>('Media Trianul 2013-15'!RD34/'Media Trianul 2013-15'!RD$3)/('Media Trianul 2013-15'!$B34/'Media Trianul 2013-15'!$B$3)</f>
        <v>0</v>
      </c>
      <c r="RD33" s="40">
        <f>('Media Trianul 2013-15'!RE34/'Media Trianul 2013-15'!RE$3)/('Media Trianul 2013-15'!$B34/'Media Trianul 2013-15'!$B$3)</f>
        <v>0</v>
      </c>
      <c r="RE33" s="40">
        <f>('Media Trianul 2013-15'!RF34/'Media Trianul 2013-15'!RF$3)/('Media Trianul 2013-15'!$B34/'Media Trianul 2013-15'!$B$3)</f>
        <v>0</v>
      </c>
      <c r="RF33" s="40">
        <f>('Media Trianul 2013-15'!RG34/'Media Trianul 2013-15'!RG$3)/('Media Trianul 2013-15'!$B34/'Media Trianul 2013-15'!$B$3)</f>
        <v>0</v>
      </c>
      <c r="RG33" s="40">
        <f>('Media Trianul 2013-15'!RH34/'Media Trianul 2013-15'!RH$3)/('Media Trianul 2013-15'!$B34/'Media Trianul 2013-15'!$B$3)</f>
        <v>0</v>
      </c>
      <c r="RH33" s="40">
        <f>('Media Trianul 2013-15'!RI34/'Media Trianul 2013-15'!RI$3)/('Media Trianul 2013-15'!$B34/'Media Trianul 2013-15'!$B$3)</f>
        <v>0</v>
      </c>
      <c r="RI33" s="40">
        <f>('Media Trianul 2013-15'!RJ34/'Media Trianul 2013-15'!RJ$3)/('Media Trianul 2013-15'!$B34/'Media Trianul 2013-15'!$B$3)</f>
        <v>0</v>
      </c>
      <c r="RJ33" s="40">
        <f>('Media Trianul 2013-15'!RK34/'Media Trianul 2013-15'!RK$3)/('Media Trianul 2013-15'!$B34/'Media Trianul 2013-15'!$B$3)</f>
        <v>0</v>
      </c>
      <c r="RK33" s="40">
        <f>('Media Trianul 2013-15'!RL34/'Media Trianul 2013-15'!RL$3)/('Media Trianul 2013-15'!$B34/'Media Trianul 2013-15'!$B$3)</f>
        <v>0</v>
      </c>
      <c r="RL33" s="40">
        <f>('Media Trianul 2013-15'!RM34/'Media Trianul 2013-15'!RM$3)/('Media Trianul 2013-15'!$B34/'Media Trianul 2013-15'!$B$3)</f>
        <v>0</v>
      </c>
      <c r="RM33" s="40">
        <f>('Media Trianul 2013-15'!RN34/'Media Trianul 2013-15'!RN$3)/('Media Trianul 2013-15'!$B34/'Media Trianul 2013-15'!$B$3)</f>
        <v>0</v>
      </c>
      <c r="RN33" s="40">
        <f>('Media Trianul 2013-15'!RO34/'Media Trianul 2013-15'!RO$3)/('Media Trianul 2013-15'!$B34/'Media Trianul 2013-15'!$B$3)</f>
        <v>0</v>
      </c>
      <c r="RO33" s="40">
        <f>('Media Trianul 2013-15'!RP34/'Media Trianul 2013-15'!RP$3)/('Media Trianul 2013-15'!$B34/'Media Trianul 2013-15'!$B$3)</f>
        <v>0</v>
      </c>
      <c r="RP33" s="40">
        <f>('Media Trianul 2013-15'!RQ34/'Media Trianul 2013-15'!RQ$3)/('Media Trianul 2013-15'!$B34/'Media Trianul 2013-15'!$B$3)</f>
        <v>0</v>
      </c>
      <c r="RQ33" s="40">
        <f>('Media Trianul 2013-15'!RR34/'Media Trianul 2013-15'!RR$3)/('Media Trianul 2013-15'!$B34/'Media Trianul 2013-15'!$B$3)</f>
        <v>0</v>
      </c>
      <c r="RR33" s="40">
        <f>('Media Trianul 2013-15'!RS34/'Media Trianul 2013-15'!RS$3)/('Media Trianul 2013-15'!$B34/'Media Trianul 2013-15'!$B$3)</f>
        <v>8.6823367159745257E-2</v>
      </c>
      <c r="RS33" s="40">
        <f>('Media Trianul 2013-15'!RT34/'Media Trianul 2013-15'!RT$3)/('Media Trianul 2013-15'!$B34/'Media Trianul 2013-15'!$B$3)</f>
        <v>0</v>
      </c>
      <c r="RT33" s="40">
        <f>('Media Trianul 2013-15'!RU34/'Media Trianul 2013-15'!RU$3)/('Media Trianul 2013-15'!$B34/'Media Trianul 2013-15'!$B$3)</f>
        <v>0</v>
      </c>
      <c r="RU33" s="40">
        <f>('Media Trianul 2013-15'!RV34/'Media Trianul 2013-15'!RV$3)/('Media Trianul 2013-15'!$B34/'Media Trianul 2013-15'!$B$3)</f>
        <v>0</v>
      </c>
      <c r="RV33" s="40">
        <f>('Media Trianul 2013-15'!RW34/'Media Trianul 2013-15'!RW$3)/('Media Trianul 2013-15'!$B34/'Media Trianul 2013-15'!$B$3)</f>
        <v>0</v>
      </c>
      <c r="RW33" s="40">
        <f>('Media Trianul 2013-15'!RX34/'Media Trianul 2013-15'!RX$3)/('Media Trianul 2013-15'!$B34/'Media Trianul 2013-15'!$B$3)</f>
        <v>0</v>
      </c>
      <c r="RX33" s="40">
        <f>('Media Trianul 2013-15'!RY34/'Media Trianul 2013-15'!RY$3)/('Media Trianul 2013-15'!$B34/'Media Trianul 2013-15'!$B$3)</f>
        <v>0</v>
      </c>
      <c r="RY33" s="40">
        <f>('Media Trianul 2013-15'!RZ34/'Media Trianul 2013-15'!RZ$3)/('Media Trianul 2013-15'!$B34/'Media Trianul 2013-15'!$B$3)</f>
        <v>0</v>
      </c>
      <c r="RZ33" s="40">
        <f>('Media Trianul 2013-15'!SA34/'Media Trianul 2013-15'!SA$3)/('Media Trianul 2013-15'!$B34/'Media Trianul 2013-15'!$B$3)</f>
        <v>0</v>
      </c>
      <c r="SA33" s="40">
        <f>('Media Trianul 2013-15'!SB34/'Media Trianul 2013-15'!SB$3)/('Media Trianul 2013-15'!$B34/'Media Trianul 2013-15'!$B$3)</f>
        <v>0</v>
      </c>
      <c r="SB33" s="40">
        <f>('Media Trianul 2013-15'!SC34/'Media Trianul 2013-15'!SC$3)/('Media Trianul 2013-15'!$B34/'Media Trianul 2013-15'!$B$3)</f>
        <v>0</v>
      </c>
      <c r="SC33" s="40">
        <f>('Media Trianul 2013-15'!SD34/'Media Trianul 2013-15'!SD$3)/('Media Trianul 2013-15'!$B34/'Media Trianul 2013-15'!$B$3)</f>
        <v>0</v>
      </c>
      <c r="SD33" s="41">
        <f>('Media Trianul 2013-15'!SE34/'Media Trianul 2013-15'!SE$3)/('Media Trianul 2013-15'!$B34/'Media Trianul 2013-15'!$B$3)</f>
        <v>0</v>
      </c>
    </row>
    <row r="34" spans="1:498" x14ac:dyDescent="0.25">
      <c r="A34" s="17" t="s">
        <v>33</v>
      </c>
      <c r="B34" s="40">
        <f>('Media Trianul 2013-15'!C35/'Media Trianul 2013-15'!C$3)/('Media Trianul 2013-15'!$B35/'Media Trianul 2013-15'!$B$3)</f>
        <v>0</v>
      </c>
      <c r="C34" s="40">
        <f>('Media Trianul 2013-15'!D35/'Media Trianul 2013-15'!D$3)/('Media Trianul 2013-15'!$B35/'Media Trianul 2013-15'!$B$3)</f>
        <v>0</v>
      </c>
      <c r="D34" s="40">
        <f>('Media Trianul 2013-15'!E35/'Media Trianul 2013-15'!E$3)/('Media Trianul 2013-15'!$B35/'Media Trianul 2013-15'!$B$3)</f>
        <v>0</v>
      </c>
      <c r="E34" s="40">
        <f>('Media Trianul 2013-15'!F35/'Media Trianul 2013-15'!F$3)/('Media Trianul 2013-15'!$B35/'Media Trianul 2013-15'!$B$3)</f>
        <v>0</v>
      </c>
      <c r="F34" s="40">
        <f>('Media Trianul 2013-15'!G35/'Media Trianul 2013-15'!G$3)/('Media Trianul 2013-15'!$B35/'Media Trianul 2013-15'!$B$3)</f>
        <v>0</v>
      </c>
      <c r="G34" s="40">
        <f>('Media Trianul 2013-15'!H35/'Media Trianul 2013-15'!H$3)/('Media Trianul 2013-15'!$B35/'Media Trianul 2013-15'!$B$3)</f>
        <v>0</v>
      </c>
      <c r="H34" s="40">
        <f>('Media Trianul 2013-15'!I35/'Media Trianul 2013-15'!I$3)/('Media Trianul 2013-15'!$B35/'Media Trianul 2013-15'!$B$3)</f>
        <v>0</v>
      </c>
      <c r="I34" s="40">
        <f>('Media Trianul 2013-15'!J35/'Media Trianul 2013-15'!J$3)/('Media Trianul 2013-15'!$B35/'Media Trianul 2013-15'!$B$3)</f>
        <v>0</v>
      </c>
      <c r="J34" s="40">
        <f>('Media Trianul 2013-15'!K35/'Media Trianul 2013-15'!K$3)/('Media Trianul 2013-15'!$B35/'Media Trianul 2013-15'!$B$3)</f>
        <v>0</v>
      </c>
      <c r="K34" s="40">
        <f>('Media Trianul 2013-15'!L35/'Media Trianul 2013-15'!L$3)/('Media Trianul 2013-15'!$B35/'Media Trianul 2013-15'!$B$3)</f>
        <v>0</v>
      </c>
      <c r="L34" s="40">
        <f>('Media Trianul 2013-15'!M35/'Media Trianul 2013-15'!M$3)/('Media Trianul 2013-15'!$B35/'Media Trianul 2013-15'!$B$3)</f>
        <v>0</v>
      </c>
      <c r="M34" s="40">
        <f>('Media Trianul 2013-15'!N35/'Media Trianul 2013-15'!N$3)/('Media Trianul 2013-15'!$B35/'Media Trianul 2013-15'!$B$3)</f>
        <v>0</v>
      </c>
      <c r="N34" s="40">
        <f>('Media Trianul 2013-15'!O35/'Media Trianul 2013-15'!O$3)/('Media Trianul 2013-15'!$B35/'Media Trianul 2013-15'!$B$3)</f>
        <v>0</v>
      </c>
      <c r="O34" s="40">
        <f>('Media Trianul 2013-15'!P35/'Media Trianul 2013-15'!P$3)/('Media Trianul 2013-15'!$B35/'Media Trianul 2013-15'!$B$3)</f>
        <v>0</v>
      </c>
      <c r="P34" s="40">
        <f>('Media Trianul 2013-15'!Q35/'Media Trianul 2013-15'!Q$3)/('Media Trianul 2013-15'!$B35/'Media Trianul 2013-15'!$B$3)</f>
        <v>0</v>
      </c>
      <c r="Q34" s="40">
        <f>('Media Trianul 2013-15'!R35/'Media Trianul 2013-15'!R$3)/('Media Trianul 2013-15'!$B35/'Media Trianul 2013-15'!$B$3)</f>
        <v>0</v>
      </c>
      <c r="R34" s="40">
        <f>('Media Trianul 2013-15'!S35/'Media Trianul 2013-15'!S$3)/('Media Trianul 2013-15'!$B35/'Media Trianul 2013-15'!$B$3)</f>
        <v>0</v>
      </c>
      <c r="S34" s="40">
        <f>('Media Trianul 2013-15'!T35/'Media Trianul 2013-15'!T$3)/('Media Trianul 2013-15'!$B35/'Media Trianul 2013-15'!$B$3)</f>
        <v>0</v>
      </c>
      <c r="T34" s="40">
        <f>('Media Trianul 2013-15'!U35/'Media Trianul 2013-15'!U$3)/('Media Trianul 2013-15'!$B35/'Media Trianul 2013-15'!$B$3)</f>
        <v>0</v>
      </c>
      <c r="U34" s="40">
        <f>('Media Trianul 2013-15'!V35/'Media Trianul 2013-15'!V$3)/('Media Trianul 2013-15'!$B35/'Media Trianul 2013-15'!$B$3)</f>
        <v>0</v>
      </c>
      <c r="V34" s="40">
        <f>('Media Trianul 2013-15'!W35/'Media Trianul 2013-15'!W$3)/('Media Trianul 2013-15'!$B35/'Media Trianul 2013-15'!$B$3)</f>
        <v>0</v>
      </c>
      <c r="W34" s="40">
        <f>('Media Trianul 2013-15'!X35/'Media Trianul 2013-15'!X$3)/('Media Trianul 2013-15'!$B35/'Media Trianul 2013-15'!$B$3)</f>
        <v>0</v>
      </c>
      <c r="X34" s="40">
        <f>('Media Trianul 2013-15'!Y35/'Media Trianul 2013-15'!Y$3)/('Media Trianul 2013-15'!$B35/'Media Trianul 2013-15'!$B$3)</f>
        <v>0</v>
      </c>
      <c r="Y34" s="40">
        <f>('Media Trianul 2013-15'!Z35/'Media Trianul 2013-15'!Z$3)/('Media Trianul 2013-15'!$B35/'Media Trianul 2013-15'!$B$3)</f>
        <v>0</v>
      </c>
      <c r="Z34" s="40">
        <f>('Media Trianul 2013-15'!AA35/'Media Trianul 2013-15'!AA$3)/('Media Trianul 2013-15'!$B35/'Media Trianul 2013-15'!$B$3)</f>
        <v>6.0972313403455622</v>
      </c>
      <c r="AA34" s="40">
        <f>('Media Trianul 2013-15'!AB35/'Media Trianul 2013-15'!AB$3)/('Media Trianul 2013-15'!$B35/'Media Trianul 2013-15'!$B$3)</f>
        <v>0</v>
      </c>
      <c r="AB34" s="40">
        <f>('Media Trianul 2013-15'!AC35/'Media Trianul 2013-15'!AC$3)/('Media Trianul 2013-15'!$B35/'Media Trianul 2013-15'!$B$3)</f>
        <v>9.2418286288835017</v>
      </c>
      <c r="AC34" s="40">
        <f>('Media Trianul 2013-15'!AD35/'Media Trianul 2013-15'!AD$3)/('Media Trianul 2013-15'!$B35/'Media Trianul 2013-15'!$B$3)</f>
        <v>0</v>
      </c>
      <c r="AD34" s="40">
        <f>('Media Trianul 2013-15'!AE35/'Media Trianul 2013-15'!AE$3)/('Media Trianul 2013-15'!$B35/'Media Trianul 2013-15'!$B$3)</f>
        <v>0</v>
      </c>
      <c r="AE34" s="40">
        <f>('Media Trianul 2013-15'!AF35/'Media Trianul 2013-15'!AF$3)/('Media Trianul 2013-15'!$B35/'Media Trianul 2013-15'!$B$3)</f>
        <v>0</v>
      </c>
      <c r="AF34" s="40">
        <f>('Media Trianul 2013-15'!AG35/'Media Trianul 2013-15'!AG$3)/('Media Trianul 2013-15'!$B35/'Media Trianul 2013-15'!$B$3)</f>
        <v>0</v>
      </c>
      <c r="AG34" s="40">
        <f>('Media Trianul 2013-15'!AH35/'Media Trianul 2013-15'!AH$3)/('Media Trianul 2013-15'!$B35/'Media Trianul 2013-15'!$B$3)</f>
        <v>0</v>
      </c>
      <c r="AH34" s="40">
        <f>('Media Trianul 2013-15'!AI35/'Media Trianul 2013-15'!AI$3)/('Media Trianul 2013-15'!$B35/'Media Trianul 2013-15'!$B$3)</f>
        <v>0</v>
      </c>
      <c r="AI34" s="40">
        <f>('Media Trianul 2013-15'!AJ35/'Media Trianul 2013-15'!AJ$3)/('Media Trianul 2013-15'!$B35/'Media Trianul 2013-15'!$B$3)</f>
        <v>0</v>
      </c>
      <c r="AJ34" s="40">
        <f>('Media Trianul 2013-15'!AK35/'Media Trianul 2013-15'!AK$3)/('Media Trianul 2013-15'!$B35/'Media Trianul 2013-15'!$B$3)</f>
        <v>0</v>
      </c>
      <c r="AK34" s="40">
        <f>('Media Trianul 2013-15'!AL35/'Media Trianul 2013-15'!AL$3)/('Media Trianul 2013-15'!$B35/'Media Trianul 2013-15'!$B$3)</f>
        <v>0</v>
      </c>
      <c r="AL34" s="40">
        <f>('Media Trianul 2013-15'!AM35/'Media Trianul 2013-15'!AM$3)/('Media Trianul 2013-15'!$B35/'Media Trianul 2013-15'!$B$3)</f>
        <v>0</v>
      </c>
      <c r="AM34" s="40">
        <f>('Media Trianul 2013-15'!AN35/'Media Trianul 2013-15'!AN$3)/('Media Trianul 2013-15'!$B35/'Media Trianul 2013-15'!$B$3)</f>
        <v>0</v>
      </c>
      <c r="AN34" s="40">
        <f>('Media Trianul 2013-15'!AO35/'Media Trianul 2013-15'!AO$3)/('Media Trianul 2013-15'!$B35/'Media Trianul 2013-15'!$B$3)</f>
        <v>0</v>
      </c>
      <c r="AO34" s="40">
        <f>('Media Trianul 2013-15'!AP35/'Media Trianul 2013-15'!AP$3)/('Media Trianul 2013-15'!$B35/'Media Trianul 2013-15'!$B$3)</f>
        <v>0</v>
      </c>
      <c r="AP34" s="40">
        <f>('Media Trianul 2013-15'!AQ35/'Media Trianul 2013-15'!AQ$3)/('Media Trianul 2013-15'!$B35/'Media Trianul 2013-15'!$B$3)</f>
        <v>0</v>
      </c>
      <c r="AQ34" s="40">
        <f>('Media Trianul 2013-15'!AR35/'Media Trianul 2013-15'!AR$3)/('Media Trianul 2013-15'!$B35/'Media Trianul 2013-15'!$B$3)</f>
        <v>0</v>
      </c>
      <c r="AR34" s="40">
        <f>('Media Trianul 2013-15'!AS35/'Media Trianul 2013-15'!AS$3)/('Media Trianul 2013-15'!$B35/'Media Trianul 2013-15'!$B$3)</f>
        <v>56.554906238645202</v>
      </c>
      <c r="AS34" s="40">
        <f>('Media Trianul 2013-15'!AT35/'Media Trianul 2013-15'!AT$3)/('Media Trianul 2013-15'!$B35/'Media Trianul 2013-15'!$B$3)</f>
        <v>0</v>
      </c>
      <c r="AT34" s="40">
        <f>('Media Trianul 2013-15'!AU35/'Media Trianul 2013-15'!AU$3)/('Media Trianul 2013-15'!$B35/'Media Trianul 2013-15'!$B$3)</f>
        <v>0</v>
      </c>
      <c r="AU34" s="40">
        <f>('Media Trianul 2013-15'!AV35/'Media Trianul 2013-15'!AV$3)/('Media Trianul 2013-15'!$B35/'Media Trianul 2013-15'!$B$3)</f>
        <v>0</v>
      </c>
      <c r="AV34" s="40">
        <f>('Media Trianul 2013-15'!AW35/'Media Trianul 2013-15'!AW$3)/('Media Trianul 2013-15'!$B35/'Media Trianul 2013-15'!$B$3)</f>
        <v>0</v>
      </c>
      <c r="AW34" s="40">
        <f>('Media Trianul 2013-15'!AX35/'Media Trianul 2013-15'!AX$3)/('Media Trianul 2013-15'!$B35/'Media Trianul 2013-15'!$B$3)</f>
        <v>0</v>
      </c>
      <c r="AX34" s="40">
        <f>('Media Trianul 2013-15'!AY35/'Media Trianul 2013-15'!AY$3)/('Media Trianul 2013-15'!$B35/'Media Trianul 2013-15'!$B$3)</f>
        <v>0</v>
      </c>
      <c r="AY34" s="40">
        <f>('Media Trianul 2013-15'!AZ35/'Media Trianul 2013-15'!AZ$3)/('Media Trianul 2013-15'!$B35/'Media Trianul 2013-15'!$B$3)</f>
        <v>0</v>
      </c>
      <c r="AZ34" s="40">
        <f>('Media Trianul 2013-15'!BA35/'Media Trianul 2013-15'!BA$3)/('Media Trianul 2013-15'!$B35/'Media Trianul 2013-15'!$B$3)</f>
        <v>0</v>
      </c>
      <c r="BA34" s="40">
        <f>('Media Trianul 2013-15'!BB35/'Media Trianul 2013-15'!BB$3)/('Media Trianul 2013-15'!$B35/'Media Trianul 2013-15'!$B$3)</f>
        <v>0</v>
      </c>
      <c r="BB34" s="40">
        <f>('Media Trianul 2013-15'!BC35/'Media Trianul 2013-15'!BC$3)/('Media Trianul 2013-15'!$B35/'Media Trianul 2013-15'!$B$3)</f>
        <v>0</v>
      </c>
      <c r="BC34" s="40">
        <f>('Media Trianul 2013-15'!BD35/'Media Trianul 2013-15'!BD$3)/('Media Trianul 2013-15'!$B35/'Media Trianul 2013-15'!$B$3)</f>
        <v>0</v>
      </c>
      <c r="BD34" s="40">
        <f>('Media Trianul 2013-15'!BE35/'Media Trianul 2013-15'!BE$3)/('Media Trianul 2013-15'!$B35/'Media Trianul 2013-15'!$B$3)</f>
        <v>0</v>
      </c>
      <c r="BE34" s="40">
        <f>('Media Trianul 2013-15'!BF35/'Media Trianul 2013-15'!BF$3)/('Media Trianul 2013-15'!$B35/'Media Trianul 2013-15'!$B$3)</f>
        <v>0</v>
      </c>
      <c r="BF34" s="40">
        <f>('Media Trianul 2013-15'!BG35/'Media Trianul 2013-15'!BG$3)/('Media Trianul 2013-15'!$B35/'Media Trianul 2013-15'!$B$3)</f>
        <v>0</v>
      </c>
      <c r="BG34" s="40">
        <f>('Media Trianul 2013-15'!BH35/'Media Trianul 2013-15'!BH$3)/('Media Trianul 2013-15'!$B35/'Media Trianul 2013-15'!$B$3)</f>
        <v>0</v>
      </c>
      <c r="BH34" s="40">
        <f>('Media Trianul 2013-15'!BI35/'Media Trianul 2013-15'!BI$3)/('Media Trianul 2013-15'!$B35/'Media Trianul 2013-15'!$B$3)</f>
        <v>0</v>
      </c>
      <c r="BI34" s="40">
        <f>('Media Trianul 2013-15'!BJ35/'Media Trianul 2013-15'!BJ$3)/('Media Trianul 2013-15'!$B35/'Media Trianul 2013-15'!$B$3)</f>
        <v>0</v>
      </c>
      <c r="BJ34" s="40">
        <f>('Media Trianul 2013-15'!BK35/'Media Trianul 2013-15'!BK$3)/('Media Trianul 2013-15'!$B35/'Media Trianul 2013-15'!$B$3)</f>
        <v>0</v>
      </c>
      <c r="BK34" s="40">
        <f>('Media Trianul 2013-15'!BL35/'Media Trianul 2013-15'!BL$3)/('Media Trianul 2013-15'!$B35/'Media Trianul 2013-15'!$B$3)</f>
        <v>0</v>
      </c>
      <c r="BL34" s="40">
        <f>('Media Trianul 2013-15'!BM35/'Media Trianul 2013-15'!BM$3)/('Media Trianul 2013-15'!$B35/'Media Trianul 2013-15'!$B$3)</f>
        <v>0</v>
      </c>
      <c r="BM34" s="40">
        <f>('Media Trianul 2013-15'!BN35/'Media Trianul 2013-15'!BN$3)/('Media Trianul 2013-15'!$B35/'Media Trianul 2013-15'!$B$3)</f>
        <v>0</v>
      </c>
      <c r="BN34" s="40">
        <f>('Media Trianul 2013-15'!BO35/'Media Trianul 2013-15'!BO$3)/('Media Trianul 2013-15'!$B35/'Media Trianul 2013-15'!$B$3)</f>
        <v>0</v>
      </c>
      <c r="BO34" s="40">
        <f>('Media Trianul 2013-15'!BP35/'Media Trianul 2013-15'!BP$3)/('Media Trianul 2013-15'!$B35/'Media Trianul 2013-15'!$B$3)</f>
        <v>0</v>
      </c>
      <c r="BP34" s="40">
        <f>('Media Trianul 2013-15'!BQ35/'Media Trianul 2013-15'!BQ$3)/('Media Trianul 2013-15'!$B35/'Media Trianul 2013-15'!$B$3)</f>
        <v>0</v>
      </c>
      <c r="BQ34" s="40">
        <f>('Media Trianul 2013-15'!BR35/'Media Trianul 2013-15'!BR$3)/('Media Trianul 2013-15'!$B35/'Media Trianul 2013-15'!$B$3)</f>
        <v>0</v>
      </c>
      <c r="BR34" s="40">
        <f>('Media Trianul 2013-15'!BS35/'Media Trianul 2013-15'!BS$3)/('Media Trianul 2013-15'!$B35/'Media Trianul 2013-15'!$B$3)</f>
        <v>0</v>
      </c>
      <c r="BS34" s="40">
        <f>('Media Trianul 2013-15'!BT35/'Media Trianul 2013-15'!BT$3)/('Media Trianul 2013-15'!$B35/'Media Trianul 2013-15'!$B$3)</f>
        <v>0</v>
      </c>
      <c r="BT34" s="40">
        <f>('Media Trianul 2013-15'!BU35/'Media Trianul 2013-15'!BU$3)/('Media Trianul 2013-15'!$B35/'Media Trianul 2013-15'!$B$3)</f>
        <v>0</v>
      </c>
      <c r="BU34" s="40">
        <f>('Media Trianul 2013-15'!BV35/'Media Trianul 2013-15'!BV$3)/('Media Trianul 2013-15'!$B35/'Media Trianul 2013-15'!$B$3)</f>
        <v>0</v>
      </c>
      <c r="BV34" s="40">
        <f>('Media Trianul 2013-15'!BW35/'Media Trianul 2013-15'!BW$3)/('Media Trianul 2013-15'!$B35/'Media Trianul 2013-15'!$B$3)</f>
        <v>0</v>
      </c>
      <c r="BW34" s="40">
        <f>('Media Trianul 2013-15'!BX35/'Media Trianul 2013-15'!BX$3)/('Media Trianul 2013-15'!$B35/'Media Trianul 2013-15'!$B$3)</f>
        <v>0</v>
      </c>
      <c r="BX34" s="40">
        <f>('Media Trianul 2013-15'!BY35/'Media Trianul 2013-15'!BY$3)/('Media Trianul 2013-15'!$B35/'Media Trianul 2013-15'!$B$3)</f>
        <v>0</v>
      </c>
      <c r="BY34" s="40">
        <f>('Media Trianul 2013-15'!BZ35/'Media Trianul 2013-15'!BZ$3)/('Media Trianul 2013-15'!$B35/'Media Trianul 2013-15'!$B$3)</f>
        <v>0</v>
      </c>
      <c r="BZ34" s="40">
        <f>('Media Trianul 2013-15'!CA35/'Media Trianul 2013-15'!CA$3)/('Media Trianul 2013-15'!$B35/'Media Trianul 2013-15'!$B$3)</f>
        <v>0</v>
      </c>
      <c r="CA34" s="40">
        <f>('Media Trianul 2013-15'!CB35/'Media Trianul 2013-15'!CB$3)/('Media Trianul 2013-15'!$B35/'Media Trianul 2013-15'!$B$3)</f>
        <v>0</v>
      </c>
      <c r="CB34" s="40">
        <f>('Media Trianul 2013-15'!CC35/'Media Trianul 2013-15'!CC$3)/('Media Trianul 2013-15'!$B35/'Media Trianul 2013-15'!$B$3)</f>
        <v>0</v>
      </c>
      <c r="CC34" s="40">
        <f>('Media Trianul 2013-15'!CD35/'Media Trianul 2013-15'!CD$3)/('Media Trianul 2013-15'!$B35/'Media Trianul 2013-15'!$B$3)</f>
        <v>0</v>
      </c>
      <c r="CD34" s="40">
        <f>('Media Trianul 2013-15'!CE35/'Media Trianul 2013-15'!CE$3)/('Media Trianul 2013-15'!$B35/'Media Trianul 2013-15'!$B$3)</f>
        <v>0</v>
      </c>
      <c r="CE34" s="40">
        <f>('Media Trianul 2013-15'!CF35/'Media Trianul 2013-15'!CF$3)/('Media Trianul 2013-15'!$B35/'Media Trianul 2013-15'!$B$3)</f>
        <v>0</v>
      </c>
      <c r="CF34" s="40">
        <f>('Media Trianul 2013-15'!CG35/'Media Trianul 2013-15'!CG$3)/('Media Trianul 2013-15'!$B35/'Media Trianul 2013-15'!$B$3)</f>
        <v>0</v>
      </c>
      <c r="CG34" s="40">
        <f>('Media Trianul 2013-15'!CH35/'Media Trianul 2013-15'!CH$3)/('Media Trianul 2013-15'!$B35/'Media Trianul 2013-15'!$B$3)</f>
        <v>0</v>
      </c>
      <c r="CH34" s="40">
        <f>('Media Trianul 2013-15'!CI35/'Media Trianul 2013-15'!CI$3)/('Media Trianul 2013-15'!$B35/'Media Trianul 2013-15'!$B$3)</f>
        <v>0</v>
      </c>
      <c r="CI34" s="40">
        <f>('Media Trianul 2013-15'!CJ35/'Media Trianul 2013-15'!CJ$3)/('Media Trianul 2013-15'!$B35/'Media Trianul 2013-15'!$B$3)</f>
        <v>0</v>
      </c>
      <c r="CJ34" s="40">
        <f>('Media Trianul 2013-15'!CK35/'Media Trianul 2013-15'!CK$3)/('Media Trianul 2013-15'!$B35/'Media Trianul 2013-15'!$B$3)</f>
        <v>0</v>
      </c>
      <c r="CK34" s="40">
        <f>('Media Trianul 2013-15'!CL35/'Media Trianul 2013-15'!CL$3)/('Media Trianul 2013-15'!$B35/'Media Trianul 2013-15'!$B$3)</f>
        <v>0</v>
      </c>
      <c r="CL34" s="40">
        <f>('Media Trianul 2013-15'!CM35/'Media Trianul 2013-15'!CM$3)/('Media Trianul 2013-15'!$B35/'Media Trianul 2013-15'!$B$3)</f>
        <v>0</v>
      </c>
      <c r="CM34" s="40">
        <f>('Media Trianul 2013-15'!CN35/'Media Trianul 2013-15'!CN$3)/('Media Trianul 2013-15'!$B35/'Media Trianul 2013-15'!$B$3)</f>
        <v>0</v>
      </c>
      <c r="CN34" s="40">
        <f>('Media Trianul 2013-15'!CO35/'Media Trianul 2013-15'!CO$3)/('Media Trianul 2013-15'!$B35/'Media Trianul 2013-15'!$B$3)</f>
        <v>0</v>
      </c>
      <c r="CO34" s="40">
        <f>('Media Trianul 2013-15'!CP35/'Media Trianul 2013-15'!CP$3)/('Media Trianul 2013-15'!$B35/'Media Trianul 2013-15'!$B$3)</f>
        <v>0</v>
      </c>
      <c r="CP34" s="40">
        <f>('Media Trianul 2013-15'!CQ35/'Media Trianul 2013-15'!CQ$3)/('Media Trianul 2013-15'!$B35/'Media Trianul 2013-15'!$B$3)</f>
        <v>0</v>
      </c>
      <c r="CQ34" s="40">
        <f>('Media Trianul 2013-15'!CR35/'Media Trianul 2013-15'!CR$3)/('Media Trianul 2013-15'!$B35/'Media Trianul 2013-15'!$B$3)</f>
        <v>0</v>
      </c>
      <c r="CR34" s="40">
        <f>('Media Trianul 2013-15'!CS35/'Media Trianul 2013-15'!CS$3)/('Media Trianul 2013-15'!$B35/'Media Trianul 2013-15'!$B$3)</f>
        <v>0</v>
      </c>
      <c r="CS34" s="40">
        <f>('Media Trianul 2013-15'!CT35/'Media Trianul 2013-15'!CT$3)/('Media Trianul 2013-15'!$B35/'Media Trianul 2013-15'!$B$3)</f>
        <v>14.922115947965947</v>
      </c>
      <c r="CT34" s="40">
        <f>('Media Trianul 2013-15'!CU35/'Media Trianul 2013-15'!CU$3)/('Media Trianul 2013-15'!$B35/'Media Trianul 2013-15'!$B$3)</f>
        <v>0</v>
      </c>
      <c r="CU34" s="40">
        <f>('Media Trianul 2013-15'!CV35/'Media Trianul 2013-15'!CV$3)/('Media Trianul 2013-15'!$B35/'Media Trianul 2013-15'!$B$3)</f>
        <v>0</v>
      </c>
      <c r="CV34" s="40">
        <f>('Media Trianul 2013-15'!CW35/'Media Trianul 2013-15'!CW$3)/('Media Trianul 2013-15'!$B35/'Media Trianul 2013-15'!$B$3)</f>
        <v>0</v>
      </c>
      <c r="CW34" s="40">
        <f>('Media Trianul 2013-15'!CX35/'Media Trianul 2013-15'!CX$3)/('Media Trianul 2013-15'!$B35/'Media Trianul 2013-15'!$B$3)</f>
        <v>0</v>
      </c>
      <c r="CX34" s="40">
        <f>('Media Trianul 2013-15'!CY35/'Media Trianul 2013-15'!CY$3)/('Media Trianul 2013-15'!$B35/'Media Trianul 2013-15'!$B$3)</f>
        <v>0</v>
      </c>
      <c r="CY34" s="40">
        <f>('Media Trianul 2013-15'!CZ35/'Media Trianul 2013-15'!CZ$3)/('Media Trianul 2013-15'!$B35/'Media Trianul 2013-15'!$B$3)</f>
        <v>0</v>
      </c>
      <c r="CZ34" s="40">
        <f>('Media Trianul 2013-15'!DA35/'Media Trianul 2013-15'!DA$3)/('Media Trianul 2013-15'!$B35/'Media Trianul 2013-15'!$B$3)</f>
        <v>0</v>
      </c>
      <c r="DA34" s="40">
        <f>('Media Trianul 2013-15'!DB35/'Media Trianul 2013-15'!DB$3)/('Media Trianul 2013-15'!$B35/'Media Trianul 2013-15'!$B$3)</f>
        <v>0</v>
      </c>
      <c r="DB34" s="40">
        <f>('Media Trianul 2013-15'!DC35/'Media Trianul 2013-15'!DC$3)/('Media Trianul 2013-15'!$B35/'Media Trianul 2013-15'!$B$3)</f>
        <v>0</v>
      </c>
      <c r="DC34" s="40">
        <f>('Media Trianul 2013-15'!DD35/'Media Trianul 2013-15'!DD$3)/('Media Trianul 2013-15'!$B35/'Media Trianul 2013-15'!$B$3)</f>
        <v>0</v>
      </c>
      <c r="DD34" s="40">
        <f>('Media Trianul 2013-15'!DE35/'Media Trianul 2013-15'!DE$3)/('Media Trianul 2013-15'!$B35/'Media Trianul 2013-15'!$B$3)</f>
        <v>0</v>
      </c>
      <c r="DE34" s="40">
        <f>('Media Trianul 2013-15'!DF35/'Media Trianul 2013-15'!DF$3)/('Media Trianul 2013-15'!$B35/'Media Trianul 2013-15'!$B$3)</f>
        <v>0</v>
      </c>
      <c r="DF34" s="40">
        <f>('Media Trianul 2013-15'!DG35/'Media Trianul 2013-15'!DG$3)/('Media Trianul 2013-15'!$B35/'Media Trianul 2013-15'!$B$3)</f>
        <v>0</v>
      </c>
      <c r="DG34" s="40">
        <f>('Media Trianul 2013-15'!DH35/'Media Trianul 2013-15'!DH$3)/('Media Trianul 2013-15'!$B35/'Media Trianul 2013-15'!$B$3)</f>
        <v>0</v>
      </c>
      <c r="DH34" s="40">
        <f>('Media Trianul 2013-15'!DI35/'Media Trianul 2013-15'!DI$3)/('Media Trianul 2013-15'!$B35/'Media Trianul 2013-15'!$B$3)</f>
        <v>0</v>
      </c>
      <c r="DI34" s="40">
        <f>('Media Trianul 2013-15'!DJ35/'Media Trianul 2013-15'!DJ$3)/('Media Trianul 2013-15'!$B35/'Media Trianul 2013-15'!$B$3)</f>
        <v>0</v>
      </c>
      <c r="DJ34" s="40">
        <f>('Media Trianul 2013-15'!DK35/'Media Trianul 2013-15'!DK$3)/('Media Trianul 2013-15'!$B35/'Media Trianul 2013-15'!$B$3)</f>
        <v>0</v>
      </c>
      <c r="DK34" s="40">
        <f>('Media Trianul 2013-15'!DL35/'Media Trianul 2013-15'!DL$3)/('Media Trianul 2013-15'!$B35/'Media Trianul 2013-15'!$B$3)</f>
        <v>0</v>
      </c>
      <c r="DL34" s="40">
        <f>('Media Trianul 2013-15'!DM35/'Media Trianul 2013-15'!DM$3)/('Media Trianul 2013-15'!$B35/'Media Trianul 2013-15'!$B$3)</f>
        <v>0</v>
      </c>
      <c r="DM34" s="40">
        <f>('Media Trianul 2013-15'!DN35/'Media Trianul 2013-15'!DN$3)/('Media Trianul 2013-15'!$B35/'Media Trianul 2013-15'!$B$3)</f>
        <v>0</v>
      </c>
      <c r="DN34" s="40">
        <f>('Media Trianul 2013-15'!DO35/'Media Trianul 2013-15'!DO$3)/('Media Trianul 2013-15'!$B35/'Media Trianul 2013-15'!$B$3)</f>
        <v>0</v>
      </c>
      <c r="DO34" s="40">
        <f>('Media Trianul 2013-15'!DP35/'Media Trianul 2013-15'!DP$3)/('Media Trianul 2013-15'!$B35/'Media Trianul 2013-15'!$B$3)</f>
        <v>0</v>
      </c>
      <c r="DP34" s="40">
        <f>('Media Trianul 2013-15'!DQ35/'Media Trianul 2013-15'!DQ$3)/('Media Trianul 2013-15'!$B35/'Media Trianul 2013-15'!$B$3)</f>
        <v>0</v>
      </c>
      <c r="DQ34" s="40">
        <f>('Media Trianul 2013-15'!DR35/'Media Trianul 2013-15'!DR$3)/('Media Trianul 2013-15'!$B35/'Media Trianul 2013-15'!$B$3)</f>
        <v>0</v>
      </c>
      <c r="DR34" s="40">
        <f>('Media Trianul 2013-15'!DS35/'Media Trianul 2013-15'!DS$3)/('Media Trianul 2013-15'!$B35/'Media Trianul 2013-15'!$B$3)</f>
        <v>0</v>
      </c>
      <c r="DS34" s="40">
        <f>('Media Trianul 2013-15'!DT35/'Media Trianul 2013-15'!DT$3)/('Media Trianul 2013-15'!$B35/'Media Trianul 2013-15'!$B$3)</f>
        <v>0</v>
      </c>
      <c r="DT34" s="40">
        <f>('Media Trianul 2013-15'!DU35/'Media Trianul 2013-15'!DU$3)/('Media Trianul 2013-15'!$B35/'Media Trianul 2013-15'!$B$3)</f>
        <v>0</v>
      </c>
      <c r="DU34" s="40">
        <f>('Media Trianul 2013-15'!DV35/'Media Trianul 2013-15'!DV$3)/('Media Trianul 2013-15'!$B35/'Media Trianul 2013-15'!$B$3)</f>
        <v>0</v>
      </c>
      <c r="DV34" s="40">
        <f>('Media Trianul 2013-15'!DW35/'Media Trianul 2013-15'!DW$3)/('Media Trianul 2013-15'!$B35/'Media Trianul 2013-15'!$B$3)</f>
        <v>0</v>
      </c>
      <c r="DW34" s="40">
        <f>('Media Trianul 2013-15'!DX35/'Media Trianul 2013-15'!DX$3)/('Media Trianul 2013-15'!$B35/'Media Trianul 2013-15'!$B$3)</f>
        <v>0</v>
      </c>
      <c r="DX34" s="40">
        <f>('Media Trianul 2013-15'!DY35/'Media Trianul 2013-15'!DY$3)/('Media Trianul 2013-15'!$B35/'Media Trianul 2013-15'!$B$3)</f>
        <v>0</v>
      </c>
      <c r="DY34" s="40">
        <f>('Media Trianul 2013-15'!DZ35/'Media Trianul 2013-15'!DZ$3)/('Media Trianul 2013-15'!$B35/'Media Trianul 2013-15'!$B$3)</f>
        <v>0</v>
      </c>
      <c r="DZ34" s="40">
        <f>('Media Trianul 2013-15'!EA35/'Media Trianul 2013-15'!EA$3)/('Media Trianul 2013-15'!$B35/'Media Trianul 2013-15'!$B$3)</f>
        <v>0</v>
      </c>
      <c r="EA34" s="40">
        <f>('Media Trianul 2013-15'!EB35/'Media Trianul 2013-15'!EB$3)/('Media Trianul 2013-15'!$B35/'Media Trianul 2013-15'!$B$3)</f>
        <v>0</v>
      </c>
      <c r="EB34" s="40">
        <f>('Media Trianul 2013-15'!EC35/'Media Trianul 2013-15'!EC$3)/('Media Trianul 2013-15'!$B35/'Media Trianul 2013-15'!$B$3)</f>
        <v>0</v>
      </c>
      <c r="EC34" s="40">
        <f>('Media Trianul 2013-15'!ED35/'Media Trianul 2013-15'!ED$3)/('Media Trianul 2013-15'!$B35/'Media Trianul 2013-15'!$B$3)</f>
        <v>0</v>
      </c>
      <c r="ED34" s="40">
        <f>('Media Trianul 2013-15'!EE35/'Media Trianul 2013-15'!EE$3)/('Media Trianul 2013-15'!$B35/'Media Trianul 2013-15'!$B$3)</f>
        <v>0</v>
      </c>
      <c r="EE34" s="40">
        <f>('Media Trianul 2013-15'!EF35/'Media Trianul 2013-15'!EF$3)/('Media Trianul 2013-15'!$B35/'Media Trianul 2013-15'!$B$3)</f>
        <v>0</v>
      </c>
      <c r="EF34" s="40">
        <f>('Media Trianul 2013-15'!EG35/'Media Trianul 2013-15'!EG$3)/('Media Trianul 2013-15'!$B35/'Media Trianul 2013-15'!$B$3)</f>
        <v>0</v>
      </c>
      <c r="EG34" s="40">
        <f>('Media Trianul 2013-15'!EH35/'Media Trianul 2013-15'!EH$3)/('Media Trianul 2013-15'!$B35/'Media Trianul 2013-15'!$B$3)</f>
        <v>0</v>
      </c>
      <c r="EH34" s="40">
        <f>('Media Trianul 2013-15'!EI35/'Media Trianul 2013-15'!EI$3)/('Media Trianul 2013-15'!$B35/'Media Trianul 2013-15'!$B$3)</f>
        <v>0</v>
      </c>
      <c r="EI34" s="40">
        <f>('Media Trianul 2013-15'!EJ35/'Media Trianul 2013-15'!EJ$3)/('Media Trianul 2013-15'!$B35/'Media Trianul 2013-15'!$B$3)</f>
        <v>0</v>
      </c>
      <c r="EJ34" s="40">
        <f>('Media Trianul 2013-15'!EK35/'Media Trianul 2013-15'!EK$3)/('Media Trianul 2013-15'!$B35/'Media Trianul 2013-15'!$B$3)</f>
        <v>0</v>
      </c>
      <c r="EK34" s="40">
        <f>('Media Trianul 2013-15'!EL35/'Media Trianul 2013-15'!EL$3)/('Media Trianul 2013-15'!$B35/'Media Trianul 2013-15'!$B$3)</f>
        <v>0</v>
      </c>
      <c r="EL34" s="40">
        <f>('Media Trianul 2013-15'!EM35/'Media Trianul 2013-15'!EM$3)/('Media Trianul 2013-15'!$B35/'Media Trianul 2013-15'!$B$3)</f>
        <v>0</v>
      </c>
      <c r="EM34" s="40">
        <f>('Media Trianul 2013-15'!EN35/'Media Trianul 2013-15'!EN$3)/('Media Trianul 2013-15'!$B35/'Media Trianul 2013-15'!$B$3)</f>
        <v>0</v>
      </c>
      <c r="EN34" s="40">
        <f>('Media Trianul 2013-15'!EO35/'Media Trianul 2013-15'!EO$3)/('Media Trianul 2013-15'!$B35/'Media Trianul 2013-15'!$B$3)</f>
        <v>1.6168154385262608</v>
      </c>
      <c r="EO34" s="40">
        <f>('Media Trianul 2013-15'!EP35/'Media Trianul 2013-15'!EP$3)/('Media Trianul 2013-15'!$B35/'Media Trianul 2013-15'!$B$3)</f>
        <v>0</v>
      </c>
      <c r="EP34" s="40">
        <f>('Media Trianul 2013-15'!EQ35/'Media Trianul 2013-15'!EQ$3)/('Media Trianul 2013-15'!$B35/'Media Trianul 2013-15'!$B$3)</f>
        <v>0</v>
      </c>
      <c r="EQ34" s="40">
        <f>('Media Trianul 2013-15'!ER35/'Media Trianul 2013-15'!ER$3)/('Media Trianul 2013-15'!$B35/'Media Trianul 2013-15'!$B$3)</f>
        <v>0</v>
      </c>
      <c r="ER34" s="40">
        <f>('Media Trianul 2013-15'!ES35/'Media Trianul 2013-15'!ES$3)/('Media Trianul 2013-15'!$B35/'Media Trianul 2013-15'!$B$3)</f>
        <v>0</v>
      </c>
      <c r="ES34" s="40">
        <f>('Media Trianul 2013-15'!ET35/'Media Trianul 2013-15'!ET$3)/('Media Trianul 2013-15'!$B35/'Media Trianul 2013-15'!$B$3)</f>
        <v>0</v>
      </c>
      <c r="ET34" s="40">
        <f>('Media Trianul 2013-15'!EU35/'Media Trianul 2013-15'!EU$3)/('Media Trianul 2013-15'!$B35/'Media Trianul 2013-15'!$B$3)</f>
        <v>0</v>
      </c>
      <c r="EU34" s="40">
        <f>('Media Trianul 2013-15'!EV35/'Media Trianul 2013-15'!EV$3)/('Media Trianul 2013-15'!$B35/'Media Trianul 2013-15'!$B$3)</f>
        <v>0</v>
      </c>
      <c r="EV34" s="40">
        <f>('Media Trianul 2013-15'!EW35/'Media Trianul 2013-15'!EW$3)/('Media Trianul 2013-15'!$B35/'Media Trianul 2013-15'!$B$3)</f>
        <v>0</v>
      </c>
      <c r="EW34" s="40">
        <f>('Media Trianul 2013-15'!EX35/'Media Trianul 2013-15'!EX$3)/('Media Trianul 2013-15'!$B35/'Media Trianul 2013-15'!$B$3)</f>
        <v>0</v>
      </c>
      <c r="EX34" s="40">
        <f>('Media Trianul 2013-15'!EY35/'Media Trianul 2013-15'!EY$3)/('Media Trianul 2013-15'!$B35/'Media Trianul 2013-15'!$B$3)</f>
        <v>0</v>
      </c>
      <c r="EY34" s="40">
        <f>('Media Trianul 2013-15'!EZ35/'Media Trianul 2013-15'!EZ$3)/('Media Trianul 2013-15'!$B35/'Media Trianul 2013-15'!$B$3)</f>
        <v>0</v>
      </c>
      <c r="EZ34" s="40">
        <f>('Media Trianul 2013-15'!FA35/'Media Trianul 2013-15'!FA$3)/('Media Trianul 2013-15'!$B35/'Media Trianul 2013-15'!$B$3)</f>
        <v>0</v>
      </c>
      <c r="FA34" s="40">
        <f>('Media Trianul 2013-15'!FB35/'Media Trianul 2013-15'!FB$3)/('Media Trianul 2013-15'!$B35/'Media Trianul 2013-15'!$B$3)</f>
        <v>0</v>
      </c>
      <c r="FB34" s="40">
        <f>('Media Trianul 2013-15'!FC35/'Media Trianul 2013-15'!FC$3)/('Media Trianul 2013-15'!$B35/'Media Trianul 2013-15'!$B$3)</f>
        <v>0</v>
      </c>
      <c r="FC34" s="40">
        <f>('Media Trianul 2013-15'!FD35/'Media Trianul 2013-15'!FD$3)/('Media Trianul 2013-15'!$B35/'Media Trianul 2013-15'!$B$3)</f>
        <v>0</v>
      </c>
      <c r="FD34" s="40">
        <f>('Media Trianul 2013-15'!FE35/'Media Trianul 2013-15'!FE$3)/('Media Trianul 2013-15'!$B35/'Media Trianul 2013-15'!$B$3)</f>
        <v>0</v>
      </c>
      <c r="FE34" s="40">
        <f>('Media Trianul 2013-15'!FF35/'Media Trianul 2013-15'!FF$3)/('Media Trianul 2013-15'!$B35/'Media Trianul 2013-15'!$B$3)</f>
        <v>0</v>
      </c>
      <c r="FF34" s="40">
        <f>('Media Trianul 2013-15'!FG35/'Media Trianul 2013-15'!FG$3)/('Media Trianul 2013-15'!$B35/'Media Trianul 2013-15'!$B$3)</f>
        <v>0</v>
      </c>
      <c r="FG34" s="40">
        <f>('Media Trianul 2013-15'!FH35/'Media Trianul 2013-15'!FH$3)/('Media Trianul 2013-15'!$B35/'Media Trianul 2013-15'!$B$3)</f>
        <v>0</v>
      </c>
      <c r="FH34" s="40">
        <f>('Media Trianul 2013-15'!FI35/'Media Trianul 2013-15'!FI$3)/('Media Trianul 2013-15'!$B35/'Media Trianul 2013-15'!$B$3)</f>
        <v>0</v>
      </c>
      <c r="FI34" s="40">
        <f>('Media Trianul 2013-15'!FJ35/'Media Trianul 2013-15'!FJ$3)/('Media Trianul 2013-15'!$B35/'Media Trianul 2013-15'!$B$3)</f>
        <v>0</v>
      </c>
      <c r="FJ34" s="40">
        <f>('Media Trianul 2013-15'!FK35/'Media Trianul 2013-15'!FK$3)/('Media Trianul 2013-15'!$B35/'Media Trianul 2013-15'!$B$3)</f>
        <v>0</v>
      </c>
      <c r="FK34" s="40">
        <f>('Media Trianul 2013-15'!FL35/'Media Trianul 2013-15'!FL$3)/('Media Trianul 2013-15'!$B35/'Media Trianul 2013-15'!$B$3)</f>
        <v>0</v>
      </c>
      <c r="FL34" s="40">
        <f>('Media Trianul 2013-15'!FM35/'Media Trianul 2013-15'!FM$3)/('Media Trianul 2013-15'!$B35/'Media Trianul 2013-15'!$B$3)</f>
        <v>0</v>
      </c>
      <c r="FM34" s="40">
        <f>('Media Trianul 2013-15'!FN35/'Media Trianul 2013-15'!FN$3)/('Media Trianul 2013-15'!$B35/'Media Trianul 2013-15'!$B$3)</f>
        <v>29.84503249256845</v>
      </c>
      <c r="FN34" s="40">
        <f>('Media Trianul 2013-15'!FO35/'Media Trianul 2013-15'!FO$3)/('Media Trianul 2013-15'!$B35/'Media Trianul 2013-15'!$B$3)</f>
        <v>0</v>
      </c>
      <c r="FO34" s="40">
        <f>('Media Trianul 2013-15'!FP35/'Media Trianul 2013-15'!FP$3)/('Media Trianul 2013-15'!$B35/'Media Trianul 2013-15'!$B$3)</f>
        <v>0</v>
      </c>
      <c r="FP34" s="40">
        <f>('Media Trianul 2013-15'!FQ35/'Media Trianul 2013-15'!FQ$3)/('Media Trianul 2013-15'!$B35/'Media Trianul 2013-15'!$B$3)</f>
        <v>0</v>
      </c>
      <c r="FQ34" s="40">
        <f>('Media Trianul 2013-15'!FR35/'Media Trianul 2013-15'!FR$3)/('Media Trianul 2013-15'!$B35/'Media Trianul 2013-15'!$B$3)</f>
        <v>0</v>
      </c>
      <c r="FR34" s="40">
        <f>('Media Trianul 2013-15'!FS35/'Media Trianul 2013-15'!FS$3)/('Media Trianul 2013-15'!$B35/'Media Trianul 2013-15'!$B$3)</f>
        <v>0</v>
      </c>
      <c r="FS34" s="40">
        <f>('Media Trianul 2013-15'!FT35/'Media Trianul 2013-15'!FT$3)/('Media Trianul 2013-15'!$B35/'Media Trianul 2013-15'!$B$3)</f>
        <v>0</v>
      </c>
      <c r="FT34" s="40">
        <f>('Media Trianul 2013-15'!FU35/'Media Trianul 2013-15'!FU$3)/('Media Trianul 2013-15'!$B35/'Media Trianul 2013-15'!$B$3)</f>
        <v>0</v>
      </c>
      <c r="FU34" s="40">
        <f>('Media Trianul 2013-15'!FV35/'Media Trianul 2013-15'!FV$3)/('Media Trianul 2013-15'!$B35/'Media Trianul 2013-15'!$B$3)</f>
        <v>0</v>
      </c>
      <c r="FV34" s="40">
        <f>('Media Trianul 2013-15'!FW35/'Media Trianul 2013-15'!FW$3)/('Media Trianul 2013-15'!$B35/'Media Trianul 2013-15'!$B$3)</f>
        <v>0</v>
      </c>
      <c r="FW34" s="40">
        <f>('Media Trianul 2013-15'!FX35/'Media Trianul 2013-15'!FX$3)/('Media Trianul 2013-15'!$B35/'Media Trianul 2013-15'!$B$3)</f>
        <v>0</v>
      </c>
      <c r="FX34" s="40">
        <f>('Media Trianul 2013-15'!FY35/'Media Trianul 2013-15'!FY$3)/('Media Trianul 2013-15'!$B35/'Media Trianul 2013-15'!$B$3)</f>
        <v>0</v>
      </c>
      <c r="FY34" s="40">
        <f>('Media Trianul 2013-15'!FZ35/'Media Trianul 2013-15'!FZ$3)/('Media Trianul 2013-15'!$B35/'Media Trianul 2013-15'!$B$3)</f>
        <v>0</v>
      </c>
      <c r="FZ34" s="40">
        <f>('Media Trianul 2013-15'!GA35/'Media Trianul 2013-15'!GA$3)/('Media Trianul 2013-15'!$B35/'Media Trianul 2013-15'!$B$3)</f>
        <v>0</v>
      </c>
      <c r="GA34" s="40">
        <f>('Media Trianul 2013-15'!GB35/'Media Trianul 2013-15'!GB$3)/('Media Trianul 2013-15'!$B35/'Media Trianul 2013-15'!$B$3)</f>
        <v>0</v>
      </c>
      <c r="GB34" s="40">
        <f>('Media Trianul 2013-15'!GC35/'Media Trianul 2013-15'!GC$3)/('Media Trianul 2013-15'!$B35/'Media Trianul 2013-15'!$B$3)</f>
        <v>0</v>
      </c>
      <c r="GC34" s="40">
        <f>('Media Trianul 2013-15'!GD35/'Media Trianul 2013-15'!GD$3)/('Media Trianul 2013-15'!$B35/'Media Trianul 2013-15'!$B$3)</f>
        <v>0</v>
      </c>
      <c r="GD34" s="40">
        <f>('Media Trianul 2013-15'!GE35/'Media Trianul 2013-15'!GE$3)/('Media Trianul 2013-15'!$B35/'Media Trianul 2013-15'!$B$3)</f>
        <v>0</v>
      </c>
      <c r="GE34" s="40">
        <f>('Media Trianul 2013-15'!GF35/'Media Trianul 2013-15'!GF$3)/('Media Trianul 2013-15'!$B35/'Media Trianul 2013-15'!$B$3)</f>
        <v>0</v>
      </c>
      <c r="GF34" s="40">
        <f>('Media Trianul 2013-15'!GG35/'Media Trianul 2013-15'!GG$3)/('Media Trianul 2013-15'!$B35/'Media Trianul 2013-15'!$B$3)</f>
        <v>0</v>
      </c>
      <c r="GG34" s="40">
        <f>('Media Trianul 2013-15'!GH35/'Media Trianul 2013-15'!GH$3)/('Media Trianul 2013-15'!$B35/'Media Trianul 2013-15'!$B$3)</f>
        <v>0</v>
      </c>
      <c r="GH34" s="40">
        <f>('Media Trianul 2013-15'!GI35/'Media Trianul 2013-15'!GI$3)/('Media Trianul 2013-15'!$B35/'Media Trianul 2013-15'!$B$3)</f>
        <v>0</v>
      </c>
      <c r="GI34" s="40">
        <f>('Media Trianul 2013-15'!GJ35/'Media Trianul 2013-15'!GJ$3)/('Media Trianul 2013-15'!$B35/'Media Trianul 2013-15'!$B$3)</f>
        <v>0</v>
      </c>
      <c r="GJ34" s="40">
        <f>('Media Trianul 2013-15'!GK35/'Media Trianul 2013-15'!GK$3)/('Media Trianul 2013-15'!$B35/'Media Trianul 2013-15'!$B$3)</f>
        <v>0</v>
      </c>
      <c r="GK34" s="40">
        <f>('Media Trianul 2013-15'!GL35/'Media Trianul 2013-15'!GL$3)/('Media Trianul 2013-15'!$B35/'Media Trianul 2013-15'!$B$3)</f>
        <v>0</v>
      </c>
      <c r="GL34" s="40">
        <f>('Media Trianul 2013-15'!GM35/'Media Trianul 2013-15'!GM$3)/('Media Trianul 2013-15'!$B35/'Media Trianul 2013-15'!$B$3)</f>
        <v>0</v>
      </c>
      <c r="GM34" s="40">
        <f>('Media Trianul 2013-15'!GN35/'Media Trianul 2013-15'!GN$3)/('Media Trianul 2013-15'!$B35/'Media Trianul 2013-15'!$B$3)</f>
        <v>0</v>
      </c>
      <c r="GN34" s="40">
        <f>('Media Trianul 2013-15'!GO35/'Media Trianul 2013-15'!GO$3)/('Media Trianul 2013-15'!$B35/'Media Trianul 2013-15'!$B$3)</f>
        <v>0</v>
      </c>
      <c r="GO34" s="40">
        <f>('Media Trianul 2013-15'!GP35/'Media Trianul 2013-15'!GP$3)/('Media Trianul 2013-15'!$B35/'Media Trianul 2013-15'!$B$3)</f>
        <v>7.5162475505666979</v>
      </c>
      <c r="GP34" s="40">
        <f>('Media Trianul 2013-15'!GQ35/'Media Trianul 2013-15'!GQ$3)/('Media Trianul 2013-15'!$B35/'Media Trianul 2013-15'!$B$3)</f>
        <v>0</v>
      </c>
      <c r="GQ34" s="40">
        <f>('Media Trianul 2013-15'!GR35/'Media Trianul 2013-15'!GR$3)/('Media Trianul 2013-15'!$B35/'Media Trianul 2013-15'!$B$3)</f>
        <v>0</v>
      </c>
      <c r="GR34" s="40">
        <f>('Media Trianul 2013-15'!GS35/'Media Trianul 2013-15'!GS$3)/('Media Trianul 2013-15'!$B35/'Media Trianul 2013-15'!$B$3)</f>
        <v>0</v>
      </c>
      <c r="GS34" s="40">
        <f>('Media Trianul 2013-15'!GT35/'Media Trianul 2013-15'!GT$3)/('Media Trianul 2013-15'!$B35/'Media Trianul 2013-15'!$B$3)</f>
        <v>0</v>
      </c>
      <c r="GT34" s="40">
        <f>('Media Trianul 2013-15'!GU35/'Media Trianul 2013-15'!GU$3)/('Media Trianul 2013-15'!$B35/'Media Trianul 2013-15'!$B$3)</f>
        <v>0</v>
      </c>
      <c r="GU34" s="40">
        <f>('Media Trianul 2013-15'!GV35/'Media Trianul 2013-15'!GV$3)/('Media Trianul 2013-15'!$B35/'Media Trianul 2013-15'!$B$3)</f>
        <v>0</v>
      </c>
      <c r="GV34" s="40">
        <f>('Media Trianul 2013-15'!GW35/'Media Trianul 2013-15'!GW$3)/('Media Trianul 2013-15'!$B35/'Media Trianul 2013-15'!$B$3)</f>
        <v>0</v>
      </c>
      <c r="GW34" s="40">
        <f>('Media Trianul 2013-15'!GX35/'Media Trianul 2013-15'!GX$3)/('Media Trianul 2013-15'!$B35/'Media Trianul 2013-15'!$B$3)</f>
        <v>0</v>
      </c>
      <c r="GX34" s="40">
        <f>('Media Trianul 2013-15'!GY35/'Media Trianul 2013-15'!GY$3)/('Media Trianul 2013-15'!$B35/'Media Trianul 2013-15'!$B$3)</f>
        <v>0</v>
      </c>
      <c r="GY34" s="40">
        <f>('Media Trianul 2013-15'!GZ35/'Media Trianul 2013-15'!GZ$3)/('Media Trianul 2013-15'!$B35/'Media Trianul 2013-15'!$B$3)</f>
        <v>0</v>
      </c>
      <c r="GZ34" s="40">
        <f>('Media Trianul 2013-15'!HA35/'Media Trianul 2013-15'!HA$3)/('Media Trianul 2013-15'!$B35/'Media Trianul 2013-15'!$B$3)</f>
        <v>0</v>
      </c>
      <c r="HA34" s="40">
        <f>('Media Trianul 2013-15'!HB35/'Media Trianul 2013-15'!HB$3)/('Media Trianul 2013-15'!$B35/'Media Trianul 2013-15'!$B$3)</f>
        <v>0</v>
      </c>
      <c r="HB34" s="40">
        <f>('Media Trianul 2013-15'!HC35/'Media Trianul 2013-15'!HC$3)/('Media Trianul 2013-15'!$B35/'Media Trianul 2013-15'!$B$3)</f>
        <v>0</v>
      </c>
      <c r="HC34" s="40">
        <f>('Media Trianul 2013-15'!HD35/'Media Trianul 2013-15'!HD$3)/('Media Trianul 2013-15'!$B35/'Media Trianul 2013-15'!$B$3)</f>
        <v>0</v>
      </c>
      <c r="HD34" s="40">
        <f>('Media Trianul 2013-15'!HE35/'Media Trianul 2013-15'!HE$3)/('Media Trianul 2013-15'!$B35/'Media Trianul 2013-15'!$B$3)</f>
        <v>0</v>
      </c>
      <c r="HE34" s="40">
        <f>('Media Trianul 2013-15'!HF35/'Media Trianul 2013-15'!HF$3)/('Media Trianul 2013-15'!$B35/'Media Trianul 2013-15'!$B$3)</f>
        <v>0</v>
      </c>
      <c r="HF34" s="40">
        <f>('Media Trianul 2013-15'!HG35/'Media Trianul 2013-15'!HG$3)/('Media Trianul 2013-15'!$B35/'Media Trianul 2013-15'!$B$3)</f>
        <v>0</v>
      </c>
      <c r="HG34" s="40">
        <f>('Media Trianul 2013-15'!HH35/'Media Trianul 2013-15'!HH$3)/('Media Trianul 2013-15'!$B35/'Media Trianul 2013-15'!$B$3)</f>
        <v>0</v>
      </c>
      <c r="HH34" s="40">
        <f>('Media Trianul 2013-15'!HI35/'Media Trianul 2013-15'!HI$3)/('Media Trianul 2013-15'!$B35/'Media Trianul 2013-15'!$B$3)</f>
        <v>0</v>
      </c>
      <c r="HI34" s="40">
        <f>('Media Trianul 2013-15'!HJ35/'Media Trianul 2013-15'!HJ$3)/('Media Trianul 2013-15'!$B35/'Media Trianul 2013-15'!$B$3)</f>
        <v>0</v>
      </c>
      <c r="HJ34" s="40">
        <f>('Media Trianul 2013-15'!HK35/'Media Trianul 2013-15'!HK$3)/('Media Trianul 2013-15'!$B35/'Media Trianul 2013-15'!$B$3)</f>
        <v>0</v>
      </c>
      <c r="HK34" s="40">
        <f>('Media Trianul 2013-15'!HL35/'Media Trianul 2013-15'!HL$3)/('Media Trianul 2013-15'!$B35/'Media Trianul 2013-15'!$B$3)</f>
        <v>0</v>
      </c>
      <c r="HL34" s="40">
        <f>('Media Trianul 2013-15'!HM35/'Media Trianul 2013-15'!HM$3)/('Media Trianul 2013-15'!$B35/'Media Trianul 2013-15'!$B$3)</f>
        <v>0</v>
      </c>
      <c r="HM34" s="40">
        <f>('Media Trianul 2013-15'!HN35/'Media Trianul 2013-15'!HN$3)/('Media Trianul 2013-15'!$B35/'Media Trianul 2013-15'!$B$3)</f>
        <v>0</v>
      </c>
      <c r="HN34" s="40">
        <f>('Media Trianul 2013-15'!HO35/'Media Trianul 2013-15'!HO$3)/('Media Trianul 2013-15'!$B35/'Media Trianul 2013-15'!$B$3)</f>
        <v>0</v>
      </c>
      <c r="HO34" s="40">
        <f>('Media Trianul 2013-15'!HP35/'Media Trianul 2013-15'!HP$3)/('Media Trianul 2013-15'!$B35/'Media Trianul 2013-15'!$B$3)</f>
        <v>0</v>
      </c>
      <c r="HP34" s="40">
        <f>('Media Trianul 2013-15'!HQ35/'Media Trianul 2013-15'!HQ$3)/('Media Trianul 2013-15'!$B35/'Media Trianul 2013-15'!$B$3)</f>
        <v>0</v>
      </c>
      <c r="HQ34" s="40">
        <f>('Media Trianul 2013-15'!HR35/'Media Trianul 2013-15'!HR$3)/('Media Trianul 2013-15'!$B35/'Media Trianul 2013-15'!$B$3)</f>
        <v>0</v>
      </c>
      <c r="HR34" s="40">
        <f>('Media Trianul 2013-15'!HS35/'Media Trianul 2013-15'!HS$3)/('Media Trianul 2013-15'!$B35/'Media Trianul 2013-15'!$B$3)</f>
        <v>0</v>
      </c>
      <c r="HS34" s="40">
        <f>('Media Trianul 2013-15'!HT35/'Media Trianul 2013-15'!HT$3)/('Media Trianul 2013-15'!$B35/'Media Trianul 2013-15'!$B$3)</f>
        <v>0</v>
      </c>
      <c r="HT34" s="40">
        <f>('Media Trianul 2013-15'!HU35/'Media Trianul 2013-15'!HU$3)/('Media Trianul 2013-15'!$B35/'Media Trianul 2013-15'!$B$3)</f>
        <v>0</v>
      </c>
      <c r="HU34" s="40">
        <f>('Media Trianul 2013-15'!HV35/'Media Trianul 2013-15'!HV$3)/('Media Trianul 2013-15'!$B35/'Media Trianul 2013-15'!$B$3)</f>
        <v>0</v>
      </c>
      <c r="HV34" s="40">
        <f>('Media Trianul 2013-15'!HW35/'Media Trianul 2013-15'!HW$3)/('Media Trianul 2013-15'!$B35/'Media Trianul 2013-15'!$B$3)</f>
        <v>0</v>
      </c>
      <c r="HW34" s="40">
        <f>('Media Trianul 2013-15'!HX35/'Media Trianul 2013-15'!HX$3)/('Media Trianul 2013-15'!$B35/'Media Trianul 2013-15'!$B$3)</f>
        <v>0</v>
      </c>
      <c r="HX34" s="40">
        <f>('Media Trianul 2013-15'!HY35/'Media Trianul 2013-15'!HY$3)/('Media Trianul 2013-15'!$B35/'Media Trianul 2013-15'!$B$3)</f>
        <v>0</v>
      </c>
      <c r="HY34" s="40">
        <f>('Media Trianul 2013-15'!HZ35/'Media Trianul 2013-15'!HZ$3)/('Media Trianul 2013-15'!$B35/'Media Trianul 2013-15'!$B$3)</f>
        <v>0</v>
      </c>
      <c r="HZ34" s="40">
        <f>('Media Trianul 2013-15'!IA35/'Media Trianul 2013-15'!IA$3)/('Media Trianul 2013-15'!$B35/'Media Trianul 2013-15'!$B$3)</f>
        <v>0</v>
      </c>
      <c r="IA34" s="40">
        <f>('Media Trianul 2013-15'!IB35/'Media Trianul 2013-15'!IB$3)/('Media Trianul 2013-15'!$B35/'Media Trianul 2013-15'!$B$3)</f>
        <v>0</v>
      </c>
      <c r="IB34" s="40">
        <f>('Media Trianul 2013-15'!IC35/'Media Trianul 2013-15'!IC$3)/('Media Trianul 2013-15'!$B35/'Media Trianul 2013-15'!$B$3)</f>
        <v>0</v>
      </c>
      <c r="IC34" s="40">
        <f>('Media Trianul 2013-15'!ID35/'Media Trianul 2013-15'!ID$3)/('Media Trianul 2013-15'!$B35/'Media Trianul 2013-15'!$B$3)</f>
        <v>0</v>
      </c>
      <c r="ID34" s="40">
        <f>('Media Trianul 2013-15'!IE35/'Media Trianul 2013-15'!IE$3)/('Media Trianul 2013-15'!$B35/'Media Trianul 2013-15'!$B$3)</f>
        <v>0</v>
      </c>
      <c r="IE34" s="40">
        <f>('Media Trianul 2013-15'!IF35/'Media Trianul 2013-15'!IF$3)/('Media Trianul 2013-15'!$B35/'Media Trianul 2013-15'!$B$3)</f>
        <v>0</v>
      </c>
      <c r="IF34" s="40">
        <f>('Media Trianul 2013-15'!IG35/'Media Trianul 2013-15'!IG$3)/('Media Trianul 2013-15'!$B35/'Media Trianul 2013-15'!$B$3)</f>
        <v>0</v>
      </c>
      <c r="IG34" s="40">
        <f>('Media Trianul 2013-15'!IH35/'Media Trianul 2013-15'!IH$3)/('Media Trianul 2013-15'!$B35/'Media Trianul 2013-15'!$B$3)</f>
        <v>0</v>
      </c>
      <c r="IH34" s="40">
        <f>('Media Trianul 2013-15'!II35/'Media Trianul 2013-15'!II$3)/('Media Trianul 2013-15'!$B35/'Media Trianul 2013-15'!$B$3)</f>
        <v>0</v>
      </c>
      <c r="II34" s="40">
        <f>('Media Trianul 2013-15'!IJ35/'Media Trianul 2013-15'!IJ$3)/('Media Trianul 2013-15'!$B35/'Media Trianul 2013-15'!$B$3)</f>
        <v>0</v>
      </c>
      <c r="IJ34" s="40">
        <f>('Media Trianul 2013-15'!IK35/'Media Trianul 2013-15'!IK$3)/('Media Trianul 2013-15'!$B35/'Media Trianul 2013-15'!$B$3)</f>
        <v>0</v>
      </c>
      <c r="IK34" s="40">
        <f>('Media Trianul 2013-15'!IL35/'Media Trianul 2013-15'!IL$3)/('Media Trianul 2013-15'!$B35/'Media Trianul 2013-15'!$B$3)</f>
        <v>0</v>
      </c>
      <c r="IL34" s="40">
        <f>('Media Trianul 2013-15'!IM35/'Media Trianul 2013-15'!IM$3)/('Media Trianul 2013-15'!$B35/'Media Trianul 2013-15'!$B$3)</f>
        <v>0</v>
      </c>
      <c r="IM34" s="40">
        <f>('Media Trianul 2013-15'!IN35/'Media Trianul 2013-15'!IN$3)/('Media Trianul 2013-15'!$B35/'Media Trianul 2013-15'!$B$3)</f>
        <v>0</v>
      </c>
      <c r="IN34" s="40">
        <f>('Media Trianul 2013-15'!IO35/'Media Trianul 2013-15'!IO$3)/('Media Trianul 2013-15'!$B35/'Media Trianul 2013-15'!$B$3)</f>
        <v>0</v>
      </c>
      <c r="IO34" s="40">
        <f>('Media Trianul 2013-15'!IP35/'Media Trianul 2013-15'!IP$3)/('Media Trianul 2013-15'!$B35/'Media Trianul 2013-15'!$B$3)</f>
        <v>0</v>
      </c>
      <c r="IP34" s="40">
        <f>('Media Trianul 2013-15'!IQ35/'Media Trianul 2013-15'!IQ$3)/('Media Trianul 2013-15'!$B35/'Media Trianul 2013-15'!$B$3)</f>
        <v>0</v>
      </c>
      <c r="IQ34" s="40">
        <f>('Media Trianul 2013-15'!IR35/'Media Trianul 2013-15'!IR$3)/('Media Trianul 2013-15'!$B35/'Media Trianul 2013-15'!$B$3)</f>
        <v>0</v>
      </c>
      <c r="IR34" s="40">
        <f>('Media Trianul 2013-15'!IS35/'Media Trianul 2013-15'!IS$3)/('Media Trianul 2013-15'!$B35/'Media Trianul 2013-15'!$B$3)</f>
        <v>0</v>
      </c>
      <c r="IS34" s="40">
        <f>('Media Trianul 2013-15'!IT35/'Media Trianul 2013-15'!IT$3)/('Media Trianul 2013-15'!$B35/'Media Trianul 2013-15'!$B$3)</f>
        <v>0</v>
      </c>
      <c r="IT34" s="40">
        <f>('Media Trianul 2013-15'!IU35/'Media Trianul 2013-15'!IU$3)/('Media Trianul 2013-15'!$B35/'Media Trianul 2013-15'!$B$3)</f>
        <v>0</v>
      </c>
      <c r="IU34" s="40">
        <f>('Media Trianul 2013-15'!IV35/'Media Trianul 2013-15'!IV$3)/('Media Trianul 2013-15'!$B35/'Media Trianul 2013-15'!$B$3)</f>
        <v>0</v>
      </c>
      <c r="IV34" s="40">
        <f>('Media Trianul 2013-15'!IW35/'Media Trianul 2013-15'!IW$3)/('Media Trianul 2013-15'!$B35/'Media Trianul 2013-15'!$B$3)</f>
        <v>0</v>
      </c>
      <c r="IW34" s="40">
        <f>('Media Trianul 2013-15'!IX35/'Media Trianul 2013-15'!IX$3)/('Media Trianul 2013-15'!$B35/'Media Trianul 2013-15'!$B$3)</f>
        <v>0</v>
      </c>
      <c r="IX34" s="40">
        <f>('Media Trianul 2013-15'!IY35/'Media Trianul 2013-15'!IY$3)/('Media Trianul 2013-15'!$B35/'Media Trianul 2013-15'!$B$3)</f>
        <v>272.02406893474495</v>
      </c>
      <c r="IY34" s="40">
        <f>('Media Trianul 2013-15'!IZ35/'Media Trianul 2013-15'!IZ$3)/('Media Trianul 2013-15'!$B35/'Media Trianul 2013-15'!$B$3)</f>
        <v>53.339167058690528</v>
      </c>
      <c r="IZ34" s="40">
        <f>('Media Trianul 2013-15'!JA35/'Media Trianul 2013-15'!JA$3)/('Media Trianul 2013-15'!$B35/'Media Trianul 2013-15'!$B$3)</f>
        <v>0</v>
      </c>
      <c r="JA34" s="40">
        <f>('Media Trianul 2013-15'!JB35/'Media Trianul 2013-15'!JB$3)/('Media Trianul 2013-15'!$B35/'Media Trianul 2013-15'!$B$3)</f>
        <v>0</v>
      </c>
      <c r="JB34" s="40">
        <f>('Media Trianul 2013-15'!JC35/'Media Trianul 2013-15'!JC$3)/('Media Trianul 2013-15'!$B35/'Media Trianul 2013-15'!$B$3)</f>
        <v>0</v>
      </c>
      <c r="JC34" s="40">
        <f>('Media Trianul 2013-15'!JD35/'Media Trianul 2013-15'!JD$3)/('Media Trianul 2013-15'!$B35/'Media Trianul 2013-15'!$B$3)</f>
        <v>0</v>
      </c>
      <c r="JD34" s="40">
        <f>('Media Trianul 2013-15'!JE35/'Media Trianul 2013-15'!JE$3)/('Media Trianul 2013-15'!$B35/'Media Trianul 2013-15'!$B$3)</f>
        <v>0</v>
      </c>
      <c r="JE34" s="40">
        <f>('Media Trianul 2013-15'!JF35/'Media Trianul 2013-15'!JF$3)/('Media Trianul 2013-15'!$B35/'Media Trianul 2013-15'!$B$3)</f>
        <v>0</v>
      </c>
      <c r="JF34" s="40">
        <f>('Media Trianul 2013-15'!JG35/'Media Trianul 2013-15'!JG$3)/('Media Trianul 2013-15'!$B35/'Media Trianul 2013-15'!$B$3)</f>
        <v>0</v>
      </c>
      <c r="JG34" s="40">
        <f>('Media Trianul 2013-15'!JH35/'Media Trianul 2013-15'!JH$3)/('Media Trianul 2013-15'!$B35/'Media Trianul 2013-15'!$B$3)</f>
        <v>0</v>
      </c>
      <c r="JH34" s="40">
        <f>('Media Trianul 2013-15'!JI35/'Media Trianul 2013-15'!JI$3)/('Media Trianul 2013-15'!$B35/'Media Trianul 2013-15'!$B$3)</f>
        <v>0</v>
      </c>
      <c r="JI34" s="40">
        <f>('Media Trianul 2013-15'!JJ35/'Media Trianul 2013-15'!JJ$3)/('Media Trianul 2013-15'!$B35/'Media Trianul 2013-15'!$B$3)</f>
        <v>0</v>
      </c>
      <c r="JJ34" s="40">
        <f>('Media Trianul 2013-15'!JK35/'Media Trianul 2013-15'!JK$3)/('Media Trianul 2013-15'!$B35/'Media Trianul 2013-15'!$B$3)</f>
        <v>0</v>
      </c>
      <c r="JK34" s="40">
        <f>('Media Trianul 2013-15'!JL35/'Media Trianul 2013-15'!JL$3)/('Media Trianul 2013-15'!$B35/'Media Trianul 2013-15'!$B$3)</f>
        <v>0</v>
      </c>
      <c r="JL34" s="40">
        <f>('Media Trianul 2013-15'!JM35/'Media Trianul 2013-15'!JM$3)/('Media Trianul 2013-15'!$B35/'Media Trianul 2013-15'!$B$3)</f>
        <v>0</v>
      </c>
      <c r="JM34" s="40">
        <f>('Media Trianul 2013-15'!JN35/'Media Trianul 2013-15'!JN$3)/('Media Trianul 2013-15'!$B35/'Media Trianul 2013-15'!$B$3)</f>
        <v>0</v>
      </c>
      <c r="JN34" s="40">
        <f>('Media Trianul 2013-15'!JO35/'Media Trianul 2013-15'!JO$3)/('Media Trianul 2013-15'!$B35/'Media Trianul 2013-15'!$B$3)</f>
        <v>0</v>
      </c>
      <c r="JO34" s="40">
        <f>('Media Trianul 2013-15'!JP35/'Media Trianul 2013-15'!JP$3)/('Media Trianul 2013-15'!$B35/'Media Trianul 2013-15'!$B$3)</f>
        <v>0</v>
      </c>
      <c r="JP34" s="40">
        <f>('Media Trianul 2013-15'!JQ35/'Media Trianul 2013-15'!JQ$3)/('Media Trianul 2013-15'!$B35/'Media Trianul 2013-15'!$B$3)</f>
        <v>0</v>
      </c>
      <c r="JQ34" s="40">
        <f>('Media Trianul 2013-15'!JR35/'Media Trianul 2013-15'!JR$3)/('Media Trianul 2013-15'!$B35/'Media Trianul 2013-15'!$B$3)</f>
        <v>0</v>
      </c>
      <c r="JR34" s="40">
        <f>('Media Trianul 2013-15'!JS35/'Media Trianul 2013-15'!JS$3)/('Media Trianul 2013-15'!$B35/'Media Trianul 2013-15'!$B$3)</f>
        <v>0</v>
      </c>
      <c r="JS34" s="40">
        <f>('Media Trianul 2013-15'!JT35/'Media Trianul 2013-15'!JT$3)/('Media Trianul 2013-15'!$B35/'Media Trianul 2013-15'!$B$3)</f>
        <v>0</v>
      </c>
      <c r="JT34" s="40">
        <f>('Media Trianul 2013-15'!JU35/'Media Trianul 2013-15'!JU$3)/('Media Trianul 2013-15'!$B35/'Media Trianul 2013-15'!$B$3)</f>
        <v>0</v>
      </c>
      <c r="JU34" s="40">
        <f>('Media Trianul 2013-15'!JV35/'Media Trianul 2013-15'!JV$3)/('Media Trianul 2013-15'!$B35/'Media Trianul 2013-15'!$B$3)</f>
        <v>0</v>
      </c>
      <c r="JV34" s="40">
        <f>('Media Trianul 2013-15'!JW35/'Media Trianul 2013-15'!JW$3)/('Media Trianul 2013-15'!$B35/'Media Trianul 2013-15'!$B$3)</f>
        <v>0</v>
      </c>
      <c r="JW34" s="40">
        <f>('Media Trianul 2013-15'!JX35/'Media Trianul 2013-15'!JX$3)/('Media Trianul 2013-15'!$B35/'Media Trianul 2013-15'!$B$3)</f>
        <v>0</v>
      </c>
      <c r="JX34" s="40">
        <f>('Media Trianul 2013-15'!JY35/'Media Trianul 2013-15'!JY$3)/('Media Trianul 2013-15'!$B35/'Media Trianul 2013-15'!$B$3)</f>
        <v>0</v>
      </c>
      <c r="JY34" s="40">
        <f>('Media Trianul 2013-15'!JZ35/'Media Trianul 2013-15'!JZ$3)/('Media Trianul 2013-15'!$B35/'Media Trianul 2013-15'!$B$3)</f>
        <v>0</v>
      </c>
      <c r="JZ34" s="40">
        <f>('Media Trianul 2013-15'!KA35/'Media Trianul 2013-15'!KA$3)/('Media Trianul 2013-15'!$B35/'Media Trianul 2013-15'!$B$3)</f>
        <v>0</v>
      </c>
      <c r="KA34" s="40">
        <f>('Media Trianul 2013-15'!KB35/'Media Trianul 2013-15'!KB$3)/('Media Trianul 2013-15'!$B35/'Media Trianul 2013-15'!$B$3)</f>
        <v>0</v>
      </c>
      <c r="KB34" s="40">
        <f>('Media Trianul 2013-15'!KC35/'Media Trianul 2013-15'!KC$3)/('Media Trianul 2013-15'!$B35/'Media Trianul 2013-15'!$B$3)</f>
        <v>0</v>
      </c>
      <c r="KC34" s="40">
        <f>('Media Trianul 2013-15'!KD35/'Media Trianul 2013-15'!KD$3)/('Media Trianul 2013-15'!$B35/'Media Trianul 2013-15'!$B$3)</f>
        <v>0</v>
      </c>
      <c r="KD34" s="40">
        <f>('Media Trianul 2013-15'!KE35/'Media Trianul 2013-15'!KE$3)/('Media Trianul 2013-15'!$B35/'Media Trianul 2013-15'!$B$3)</f>
        <v>0</v>
      </c>
      <c r="KE34" s="40">
        <f>('Media Trianul 2013-15'!KF35/'Media Trianul 2013-15'!KF$3)/('Media Trianul 2013-15'!$B35/'Media Trianul 2013-15'!$B$3)</f>
        <v>0</v>
      </c>
      <c r="KF34" s="40">
        <f>('Media Trianul 2013-15'!KG35/'Media Trianul 2013-15'!KG$3)/('Media Trianul 2013-15'!$B35/'Media Trianul 2013-15'!$B$3)</f>
        <v>0</v>
      </c>
      <c r="KG34" s="40">
        <f>('Media Trianul 2013-15'!KH35/'Media Trianul 2013-15'!KH$3)/('Media Trianul 2013-15'!$B35/'Media Trianul 2013-15'!$B$3)</f>
        <v>0</v>
      </c>
      <c r="KH34" s="40">
        <f>('Media Trianul 2013-15'!KI35/'Media Trianul 2013-15'!KI$3)/('Media Trianul 2013-15'!$B35/'Media Trianul 2013-15'!$B$3)</f>
        <v>0</v>
      </c>
      <c r="KI34" s="40">
        <f>('Media Trianul 2013-15'!KJ35/'Media Trianul 2013-15'!KJ$3)/('Media Trianul 2013-15'!$B35/'Media Trianul 2013-15'!$B$3)</f>
        <v>0</v>
      </c>
      <c r="KJ34" s="40">
        <f>('Media Trianul 2013-15'!KK35/'Media Trianul 2013-15'!KK$3)/('Media Trianul 2013-15'!$B35/'Media Trianul 2013-15'!$B$3)</f>
        <v>0</v>
      </c>
      <c r="KK34" s="40">
        <f>('Media Trianul 2013-15'!KL35/'Media Trianul 2013-15'!KL$3)/('Media Trianul 2013-15'!$B35/'Media Trianul 2013-15'!$B$3)</f>
        <v>0</v>
      </c>
      <c r="KL34" s="40">
        <f>('Media Trianul 2013-15'!KM35/'Media Trianul 2013-15'!KM$3)/('Media Trianul 2013-15'!$B35/'Media Trianul 2013-15'!$B$3)</f>
        <v>0</v>
      </c>
      <c r="KM34" s="40">
        <f>('Media Trianul 2013-15'!KN35/'Media Trianul 2013-15'!KN$3)/('Media Trianul 2013-15'!$B35/'Media Trianul 2013-15'!$B$3)</f>
        <v>0</v>
      </c>
      <c r="KN34" s="40">
        <f>('Media Trianul 2013-15'!KO35/'Media Trianul 2013-15'!KO$3)/('Media Trianul 2013-15'!$B35/'Media Trianul 2013-15'!$B$3)</f>
        <v>0</v>
      </c>
      <c r="KO34" s="40">
        <f>('Media Trianul 2013-15'!KP35/'Media Trianul 2013-15'!KP$3)/('Media Trianul 2013-15'!$B35/'Media Trianul 2013-15'!$B$3)</f>
        <v>0</v>
      </c>
      <c r="KP34" s="40">
        <f>('Media Trianul 2013-15'!KQ35/'Media Trianul 2013-15'!KQ$3)/('Media Trianul 2013-15'!$B35/'Media Trianul 2013-15'!$B$3)</f>
        <v>0</v>
      </c>
      <c r="KQ34" s="40">
        <f>('Media Trianul 2013-15'!KR35/'Media Trianul 2013-15'!KR$3)/('Media Trianul 2013-15'!$B35/'Media Trianul 2013-15'!$B$3)</f>
        <v>0</v>
      </c>
      <c r="KR34" s="40">
        <f>('Media Trianul 2013-15'!KS35/'Media Trianul 2013-15'!KS$3)/('Media Trianul 2013-15'!$B35/'Media Trianul 2013-15'!$B$3)</f>
        <v>0</v>
      </c>
      <c r="KS34" s="40">
        <f>('Media Trianul 2013-15'!KT35/'Media Trianul 2013-15'!KT$3)/('Media Trianul 2013-15'!$B35/'Media Trianul 2013-15'!$B$3)</f>
        <v>0</v>
      </c>
      <c r="KT34" s="40">
        <f>('Media Trianul 2013-15'!KU35/'Media Trianul 2013-15'!KU$3)/('Media Trianul 2013-15'!$B35/'Media Trianul 2013-15'!$B$3)</f>
        <v>0</v>
      </c>
      <c r="KU34" s="40">
        <f>('Media Trianul 2013-15'!KV35/'Media Trianul 2013-15'!KV$3)/('Media Trianul 2013-15'!$B35/'Media Trianul 2013-15'!$B$3)</f>
        <v>0</v>
      </c>
      <c r="KV34" s="40">
        <f>('Media Trianul 2013-15'!KW35/'Media Trianul 2013-15'!KW$3)/('Media Trianul 2013-15'!$B35/'Media Trianul 2013-15'!$B$3)</f>
        <v>0</v>
      </c>
      <c r="KW34" s="40">
        <f>('Media Trianul 2013-15'!KX35/'Media Trianul 2013-15'!KX$3)/('Media Trianul 2013-15'!$B35/'Media Trianul 2013-15'!$B$3)</f>
        <v>0</v>
      </c>
      <c r="KX34" s="40">
        <f>('Media Trianul 2013-15'!KY35/'Media Trianul 2013-15'!KY$3)/('Media Trianul 2013-15'!$B35/'Media Trianul 2013-15'!$B$3)</f>
        <v>0</v>
      </c>
      <c r="KY34" s="40">
        <f>('Media Trianul 2013-15'!KZ35/'Media Trianul 2013-15'!KZ$3)/('Media Trianul 2013-15'!$B35/'Media Trianul 2013-15'!$B$3)</f>
        <v>0</v>
      </c>
      <c r="KZ34" s="40">
        <f>('Media Trianul 2013-15'!LA35/'Media Trianul 2013-15'!LA$3)/('Media Trianul 2013-15'!$B35/'Media Trianul 2013-15'!$B$3)</f>
        <v>49.422224693967756</v>
      </c>
      <c r="LA34" s="40">
        <f>('Media Trianul 2013-15'!LB35/'Media Trianul 2013-15'!LB$3)/('Media Trianul 2013-15'!$B35/'Media Trianul 2013-15'!$B$3)</f>
        <v>0</v>
      </c>
      <c r="LB34" s="40">
        <f>('Media Trianul 2013-15'!LC35/'Media Trianul 2013-15'!LC$3)/('Media Trianul 2013-15'!$B35/'Media Trianul 2013-15'!$B$3)</f>
        <v>0</v>
      </c>
      <c r="LC34" s="40">
        <f>('Media Trianul 2013-15'!LD35/'Media Trianul 2013-15'!LD$3)/('Media Trianul 2013-15'!$B35/'Media Trianul 2013-15'!$B$3)</f>
        <v>0</v>
      </c>
      <c r="LD34" s="40">
        <f>('Media Trianul 2013-15'!LE35/'Media Trianul 2013-15'!LE$3)/('Media Trianul 2013-15'!$B35/'Media Trianul 2013-15'!$B$3)</f>
        <v>0</v>
      </c>
      <c r="LE34" s="40">
        <f>('Media Trianul 2013-15'!LF35/'Media Trianul 2013-15'!LF$3)/('Media Trianul 2013-15'!$B35/'Media Trianul 2013-15'!$B$3)</f>
        <v>0</v>
      </c>
      <c r="LF34" s="40">
        <f>('Media Trianul 2013-15'!LG35/'Media Trianul 2013-15'!LG$3)/('Media Trianul 2013-15'!$B35/'Media Trianul 2013-15'!$B$3)</f>
        <v>0</v>
      </c>
      <c r="LG34" s="40">
        <f>('Media Trianul 2013-15'!LH35/'Media Trianul 2013-15'!LH$3)/('Media Trianul 2013-15'!$B35/'Media Trianul 2013-15'!$B$3)</f>
        <v>87.001320319925554</v>
      </c>
      <c r="LH34" s="40">
        <f>('Media Trianul 2013-15'!LI35/'Media Trianul 2013-15'!LI$3)/('Media Trianul 2013-15'!$B35/'Media Trianul 2013-15'!$B$3)</f>
        <v>0</v>
      </c>
      <c r="LI34" s="40">
        <f>('Media Trianul 2013-15'!LJ35/'Media Trianul 2013-15'!LJ$3)/('Media Trianul 2013-15'!$B35/'Media Trianul 2013-15'!$B$3)</f>
        <v>0</v>
      </c>
      <c r="LJ34" s="40">
        <f>('Media Trianul 2013-15'!LK35/'Media Trianul 2013-15'!LK$3)/('Media Trianul 2013-15'!$B35/'Media Trianul 2013-15'!$B$3)</f>
        <v>0</v>
      </c>
      <c r="LK34" s="40">
        <f>('Media Trianul 2013-15'!LL35/'Media Trianul 2013-15'!LL$3)/('Media Trianul 2013-15'!$B35/'Media Trianul 2013-15'!$B$3)</f>
        <v>0</v>
      </c>
      <c r="LL34" s="40">
        <f>('Media Trianul 2013-15'!LM35/'Media Trianul 2013-15'!LM$3)/('Media Trianul 2013-15'!$B35/'Media Trianul 2013-15'!$B$3)</f>
        <v>0</v>
      </c>
      <c r="LM34" s="40">
        <f>('Media Trianul 2013-15'!LN35/'Media Trianul 2013-15'!LN$3)/('Media Trianul 2013-15'!$B35/'Media Trianul 2013-15'!$B$3)</f>
        <v>0</v>
      </c>
      <c r="LN34" s="40">
        <f>('Media Trianul 2013-15'!LO35/'Media Trianul 2013-15'!LO$3)/('Media Trianul 2013-15'!$B35/'Media Trianul 2013-15'!$B$3)</f>
        <v>0</v>
      </c>
      <c r="LO34" s="40">
        <f>('Media Trianul 2013-15'!LP35/'Media Trianul 2013-15'!LP$3)/('Media Trianul 2013-15'!$B35/'Media Trianul 2013-15'!$B$3)</f>
        <v>0</v>
      </c>
      <c r="LP34" s="40">
        <f>('Media Trianul 2013-15'!LQ35/'Media Trianul 2013-15'!LQ$3)/('Media Trianul 2013-15'!$B35/'Media Trianul 2013-15'!$B$3)</f>
        <v>0</v>
      </c>
      <c r="LQ34" s="40">
        <f>('Media Trianul 2013-15'!LR35/'Media Trianul 2013-15'!LR$3)/('Media Trianul 2013-15'!$B35/'Media Trianul 2013-15'!$B$3)</f>
        <v>0</v>
      </c>
      <c r="LR34" s="40">
        <f>('Media Trianul 2013-15'!LS35/'Media Trianul 2013-15'!LS$3)/('Media Trianul 2013-15'!$B35/'Media Trianul 2013-15'!$B$3)</f>
        <v>0</v>
      </c>
      <c r="LS34" s="40">
        <f>('Media Trianul 2013-15'!LT35/'Media Trianul 2013-15'!LT$3)/('Media Trianul 2013-15'!$B35/'Media Trianul 2013-15'!$B$3)</f>
        <v>0</v>
      </c>
      <c r="LT34" s="40">
        <f>('Media Trianul 2013-15'!LU35/'Media Trianul 2013-15'!LU$3)/('Media Trianul 2013-15'!$B35/'Media Trianul 2013-15'!$B$3)</f>
        <v>0</v>
      </c>
      <c r="LU34" s="40">
        <f>('Media Trianul 2013-15'!LV35/'Media Trianul 2013-15'!LV$3)/('Media Trianul 2013-15'!$B35/'Media Trianul 2013-15'!$B$3)</f>
        <v>0</v>
      </c>
      <c r="LV34" s="40">
        <f>('Media Trianul 2013-15'!LW35/'Media Trianul 2013-15'!LW$3)/('Media Trianul 2013-15'!$B35/'Media Trianul 2013-15'!$B$3)</f>
        <v>0</v>
      </c>
      <c r="LW34" s="40">
        <f>('Media Trianul 2013-15'!LX35/'Media Trianul 2013-15'!LX$3)/('Media Trianul 2013-15'!$B35/'Media Trianul 2013-15'!$B$3)</f>
        <v>0</v>
      </c>
      <c r="LX34" s="40">
        <f>('Media Trianul 2013-15'!LY35/'Media Trianul 2013-15'!LY$3)/('Media Trianul 2013-15'!$B35/'Media Trianul 2013-15'!$B$3)</f>
        <v>0</v>
      </c>
      <c r="LY34" s="40">
        <f>('Media Trianul 2013-15'!LZ35/'Media Trianul 2013-15'!LZ$3)/('Media Trianul 2013-15'!$B35/'Media Trianul 2013-15'!$B$3)</f>
        <v>0</v>
      </c>
      <c r="LZ34" s="40">
        <f>('Media Trianul 2013-15'!MA35/'Media Trianul 2013-15'!MA$3)/('Media Trianul 2013-15'!$B35/'Media Trianul 2013-15'!$B$3)</f>
        <v>0</v>
      </c>
      <c r="MA34" s="40">
        <f>('Media Trianul 2013-15'!MB35/'Media Trianul 2013-15'!MB$3)/('Media Trianul 2013-15'!$B35/'Media Trianul 2013-15'!$B$3)</f>
        <v>0</v>
      </c>
      <c r="MB34" s="40">
        <f>('Media Trianul 2013-15'!MC35/'Media Trianul 2013-15'!MC$3)/('Media Trianul 2013-15'!$B35/'Media Trianul 2013-15'!$B$3)</f>
        <v>0</v>
      </c>
      <c r="MC34" s="40">
        <f>('Media Trianul 2013-15'!MD35/'Media Trianul 2013-15'!MD$3)/('Media Trianul 2013-15'!$B35/'Media Trianul 2013-15'!$B$3)</f>
        <v>0</v>
      </c>
      <c r="MD34" s="40">
        <f>('Media Trianul 2013-15'!ME35/'Media Trianul 2013-15'!ME$3)/('Media Trianul 2013-15'!$B35/'Media Trianul 2013-15'!$B$3)</f>
        <v>0</v>
      </c>
      <c r="ME34" s="40">
        <f>('Media Trianul 2013-15'!MF35/'Media Trianul 2013-15'!MF$3)/('Media Trianul 2013-15'!$B35/'Media Trianul 2013-15'!$B$3)</f>
        <v>0</v>
      </c>
      <c r="MF34" s="40">
        <f>('Media Trianul 2013-15'!MG35/'Media Trianul 2013-15'!MG$3)/('Media Trianul 2013-15'!$B35/'Media Trianul 2013-15'!$B$3)</f>
        <v>0</v>
      </c>
      <c r="MG34" s="40">
        <f>('Media Trianul 2013-15'!MH35/'Media Trianul 2013-15'!MH$3)/('Media Trianul 2013-15'!$B35/'Media Trianul 2013-15'!$B$3)</f>
        <v>0</v>
      </c>
      <c r="MH34" s="40">
        <f>('Media Trianul 2013-15'!MI35/'Media Trianul 2013-15'!MI$3)/('Media Trianul 2013-15'!$B35/'Media Trianul 2013-15'!$B$3)</f>
        <v>0</v>
      </c>
      <c r="MI34" s="40">
        <f>('Media Trianul 2013-15'!MJ35/'Media Trianul 2013-15'!MJ$3)/('Media Trianul 2013-15'!$B35/'Media Trianul 2013-15'!$B$3)</f>
        <v>0</v>
      </c>
      <c r="MJ34" s="40">
        <f>('Media Trianul 2013-15'!MK35/'Media Trianul 2013-15'!MK$3)/('Media Trianul 2013-15'!$B35/'Media Trianul 2013-15'!$B$3)</f>
        <v>0</v>
      </c>
      <c r="MK34" s="40">
        <f>('Media Trianul 2013-15'!ML35/'Media Trianul 2013-15'!ML$3)/('Media Trianul 2013-15'!$B35/'Media Trianul 2013-15'!$B$3)</f>
        <v>0</v>
      </c>
      <c r="ML34" s="40">
        <f>('Media Trianul 2013-15'!MM35/'Media Trianul 2013-15'!MM$3)/('Media Trianul 2013-15'!$B35/'Media Trianul 2013-15'!$B$3)</f>
        <v>0</v>
      </c>
      <c r="MM34" s="40">
        <f>('Media Trianul 2013-15'!MN35/'Media Trianul 2013-15'!MN$3)/('Media Trianul 2013-15'!$B35/'Media Trianul 2013-15'!$B$3)</f>
        <v>0</v>
      </c>
      <c r="MN34" s="40">
        <f>('Media Trianul 2013-15'!MO35/'Media Trianul 2013-15'!MO$3)/('Media Trianul 2013-15'!$B35/'Media Trianul 2013-15'!$B$3)</f>
        <v>0</v>
      </c>
      <c r="MO34" s="40">
        <f>('Media Trianul 2013-15'!MP35/'Media Trianul 2013-15'!MP$3)/('Media Trianul 2013-15'!$B35/'Media Trianul 2013-15'!$B$3)</f>
        <v>0</v>
      </c>
      <c r="MP34" s="40">
        <f>('Media Trianul 2013-15'!MQ35/'Media Trianul 2013-15'!MQ$3)/('Media Trianul 2013-15'!$B35/'Media Trianul 2013-15'!$B$3)</f>
        <v>0</v>
      </c>
      <c r="MQ34" s="40">
        <f>('Media Trianul 2013-15'!MR35/'Media Trianul 2013-15'!MR$3)/('Media Trianul 2013-15'!$B35/'Media Trianul 2013-15'!$B$3)</f>
        <v>0</v>
      </c>
      <c r="MR34" s="40">
        <f>('Media Trianul 2013-15'!MS35/'Media Trianul 2013-15'!MS$3)/('Media Trianul 2013-15'!$B35/'Media Trianul 2013-15'!$B$3)</f>
        <v>0</v>
      </c>
      <c r="MS34" s="40">
        <f>('Media Trianul 2013-15'!MT35/'Media Trianul 2013-15'!MT$3)/('Media Trianul 2013-15'!$B35/'Media Trianul 2013-15'!$B$3)</f>
        <v>0</v>
      </c>
      <c r="MT34" s="40">
        <f>('Media Trianul 2013-15'!MU35/'Media Trianul 2013-15'!MU$3)/('Media Trianul 2013-15'!$B35/'Media Trianul 2013-15'!$B$3)</f>
        <v>0</v>
      </c>
      <c r="MU34" s="40">
        <f>('Media Trianul 2013-15'!MV35/'Media Trianul 2013-15'!MV$3)/('Media Trianul 2013-15'!$B35/'Media Trianul 2013-15'!$B$3)</f>
        <v>0</v>
      </c>
      <c r="MV34" s="40">
        <f>('Media Trianul 2013-15'!MW35/'Media Trianul 2013-15'!MW$3)/('Media Trianul 2013-15'!$B35/'Media Trianul 2013-15'!$B$3)</f>
        <v>0</v>
      </c>
      <c r="MW34" s="40">
        <f>('Media Trianul 2013-15'!MX35/'Media Trianul 2013-15'!MX$3)/('Media Trianul 2013-15'!$B35/'Media Trianul 2013-15'!$B$3)</f>
        <v>0</v>
      </c>
      <c r="MX34" s="40">
        <f>('Media Trianul 2013-15'!MY35/'Media Trianul 2013-15'!MY$3)/('Media Trianul 2013-15'!$B35/'Media Trianul 2013-15'!$B$3)</f>
        <v>0</v>
      </c>
      <c r="MY34" s="40">
        <f>('Media Trianul 2013-15'!MZ35/'Media Trianul 2013-15'!MZ$3)/('Media Trianul 2013-15'!$B35/'Media Trianul 2013-15'!$B$3)</f>
        <v>0</v>
      </c>
      <c r="MZ34" s="40">
        <f>('Media Trianul 2013-15'!NA35/'Media Trianul 2013-15'!NA$3)/('Media Trianul 2013-15'!$B35/'Media Trianul 2013-15'!$B$3)</f>
        <v>0</v>
      </c>
      <c r="NA34" s="40">
        <f>('Media Trianul 2013-15'!NB35/'Media Trianul 2013-15'!NB$3)/('Media Trianul 2013-15'!$B35/'Media Trianul 2013-15'!$B$3)</f>
        <v>0</v>
      </c>
      <c r="NB34" s="40">
        <f>('Media Trianul 2013-15'!NC35/'Media Trianul 2013-15'!NC$3)/('Media Trianul 2013-15'!$B35/'Media Trianul 2013-15'!$B$3)</f>
        <v>0</v>
      </c>
      <c r="NC34" s="40">
        <f>('Media Trianul 2013-15'!ND35/'Media Trianul 2013-15'!ND$3)/('Media Trianul 2013-15'!$B35/'Media Trianul 2013-15'!$B$3)</f>
        <v>66.714075955146114</v>
      </c>
      <c r="ND34" s="40">
        <f>('Media Trianul 2013-15'!NE35/'Media Trianul 2013-15'!NE$3)/('Media Trianul 2013-15'!$B35/'Media Trianul 2013-15'!$B$3)</f>
        <v>0</v>
      </c>
      <c r="NE34" s="40">
        <f>('Media Trianul 2013-15'!NF35/'Media Trianul 2013-15'!NF$3)/('Media Trianul 2013-15'!$B35/'Media Trianul 2013-15'!$B$3)</f>
        <v>0</v>
      </c>
      <c r="NF34" s="40">
        <f>('Media Trianul 2013-15'!NG35/'Media Trianul 2013-15'!NG$3)/('Media Trianul 2013-15'!$B35/'Media Trianul 2013-15'!$B$3)</f>
        <v>0</v>
      </c>
      <c r="NG34" s="40">
        <f>('Media Trianul 2013-15'!NH35/'Media Trianul 2013-15'!NH$3)/('Media Trianul 2013-15'!$B35/'Media Trianul 2013-15'!$B$3)</f>
        <v>0</v>
      </c>
      <c r="NH34" s="40">
        <f>('Media Trianul 2013-15'!NI35/'Media Trianul 2013-15'!NI$3)/('Media Trianul 2013-15'!$B35/'Media Trianul 2013-15'!$B$3)</f>
        <v>0</v>
      </c>
      <c r="NI34" s="40">
        <f>('Media Trianul 2013-15'!NJ35/'Media Trianul 2013-15'!NJ$3)/('Media Trianul 2013-15'!$B35/'Media Trianul 2013-15'!$B$3)</f>
        <v>0</v>
      </c>
      <c r="NJ34" s="40">
        <f>('Media Trianul 2013-15'!NK35/'Media Trianul 2013-15'!NK$3)/('Media Trianul 2013-15'!$B35/'Media Trianul 2013-15'!$B$3)</f>
        <v>0</v>
      </c>
      <c r="NK34" s="40">
        <f>('Media Trianul 2013-15'!NL35/'Media Trianul 2013-15'!NL$3)/('Media Trianul 2013-15'!$B35/'Media Trianul 2013-15'!$B$3)</f>
        <v>0</v>
      </c>
      <c r="NL34" s="40">
        <f>('Media Trianul 2013-15'!NM35/'Media Trianul 2013-15'!NM$3)/('Media Trianul 2013-15'!$B35/'Media Trianul 2013-15'!$B$3)</f>
        <v>0</v>
      </c>
      <c r="NM34" s="40">
        <f>('Media Trianul 2013-15'!NN35/'Media Trianul 2013-15'!NN$3)/('Media Trianul 2013-15'!$B35/'Media Trianul 2013-15'!$B$3)</f>
        <v>0</v>
      </c>
      <c r="NN34" s="40">
        <f>('Media Trianul 2013-15'!NO35/'Media Trianul 2013-15'!NO$3)/('Media Trianul 2013-15'!$B35/'Media Trianul 2013-15'!$B$3)</f>
        <v>0</v>
      </c>
      <c r="NO34" s="40">
        <f>('Media Trianul 2013-15'!NP35/'Media Trianul 2013-15'!NP$3)/('Media Trianul 2013-15'!$B35/'Media Trianul 2013-15'!$B$3)</f>
        <v>0</v>
      </c>
      <c r="NP34" s="40">
        <f>('Media Trianul 2013-15'!NQ35/'Media Trianul 2013-15'!NQ$3)/('Media Trianul 2013-15'!$B35/'Media Trianul 2013-15'!$B$3)</f>
        <v>0</v>
      </c>
      <c r="NQ34" s="40">
        <f>('Media Trianul 2013-15'!NR35/'Media Trianul 2013-15'!NR$3)/('Media Trianul 2013-15'!$B35/'Media Trianul 2013-15'!$B$3)</f>
        <v>0</v>
      </c>
      <c r="NR34" s="40">
        <f>('Media Trianul 2013-15'!NS35/'Media Trianul 2013-15'!NS$3)/('Media Trianul 2013-15'!$B35/'Media Trianul 2013-15'!$B$3)</f>
        <v>0</v>
      </c>
      <c r="NS34" s="40">
        <f>('Media Trianul 2013-15'!NT35/'Media Trianul 2013-15'!NT$3)/('Media Trianul 2013-15'!$B35/'Media Trianul 2013-15'!$B$3)</f>
        <v>0</v>
      </c>
      <c r="NT34" s="40">
        <f>('Media Trianul 2013-15'!NU35/'Media Trianul 2013-15'!NU$3)/('Media Trianul 2013-15'!$B35/'Media Trianul 2013-15'!$B$3)</f>
        <v>0</v>
      </c>
      <c r="NU34" s="40">
        <f>('Media Trianul 2013-15'!NV35/'Media Trianul 2013-15'!NV$3)/('Media Trianul 2013-15'!$B35/'Media Trianul 2013-15'!$B$3)</f>
        <v>0</v>
      </c>
      <c r="NV34" s="40">
        <f>('Media Trianul 2013-15'!NW35/'Media Trianul 2013-15'!NW$3)/('Media Trianul 2013-15'!$B35/'Media Trianul 2013-15'!$B$3)</f>
        <v>0</v>
      </c>
      <c r="NW34" s="40">
        <f>('Media Trianul 2013-15'!NX35/'Media Trianul 2013-15'!NX$3)/('Media Trianul 2013-15'!$B35/'Media Trianul 2013-15'!$B$3)</f>
        <v>0</v>
      </c>
      <c r="NX34" s="40">
        <f>('Media Trianul 2013-15'!NY35/'Media Trianul 2013-15'!NY$3)/('Media Trianul 2013-15'!$B35/'Media Trianul 2013-15'!$B$3)</f>
        <v>0</v>
      </c>
      <c r="NY34" s="40">
        <f>('Media Trianul 2013-15'!NZ35/'Media Trianul 2013-15'!NZ$3)/('Media Trianul 2013-15'!$B35/'Media Trianul 2013-15'!$B$3)</f>
        <v>0</v>
      </c>
      <c r="NZ34" s="40">
        <f>('Media Trianul 2013-15'!OA35/'Media Trianul 2013-15'!OA$3)/('Media Trianul 2013-15'!$B35/'Media Trianul 2013-15'!$B$3)</f>
        <v>0</v>
      </c>
      <c r="OA34" s="40">
        <f>('Media Trianul 2013-15'!OB35/'Media Trianul 2013-15'!OB$3)/('Media Trianul 2013-15'!$B35/'Media Trianul 2013-15'!$B$3)</f>
        <v>0</v>
      </c>
      <c r="OB34" s="40">
        <f>('Media Trianul 2013-15'!OC35/'Media Trianul 2013-15'!OC$3)/('Media Trianul 2013-15'!$B35/'Media Trianul 2013-15'!$B$3)</f>
        <v>0</v>
      </c>
      <c r="OC34" s="40">
        <f>('Media Trianul 2013-15'!OD35/'Media Trianul 2013-15'!OD$3)/('Media Trianul 2013-15'!$B35/'Media Trianul 2013-15'!$B$3)</f>
        <v>0</v>
      </c>
      <c r="OD34" s="40">
        <f>('Media Trianul 2013-15'!OE35/'Media Trianul 2013-15'!OE$3)/('Media Trianul 2013-15'!$B35/'Media Trianul 2013-15'!$B$3)</f>
        <v>0</v>
      </c>
      <c r="OE34" s="40">
        <f>('Media Trianul 2013-15'!OF35/'Media Trianul 2013-15'!OF$3)/('Media Trianul 2013-15'!$B35/'Media Trianul 2013-15'!$B$3)</f>
        <v>0</v>
      </c>
      <c r="OF34" s="40">
        <f>('Media Trianul 2013-15'!OG35/'Media Trianul 2013-15'!OG$3)/('Media Trianul 2013-15'!$B35/'Media Trianul 2013-15'!$B$3)</f>
        <v>0</v>
      </c>
      <c r="OG34" s="40">
        <f>('Media Trianul 2013-15'!OH35/'Media Trianul 2013-15'!OH$3)/('Media Trianul 2013-15'!$B35/'Media Trianul 2013-15'!$B$3)</f>
        <v>0</v>
      </c>
      <c r="OH34" s="40">
        <f>('Media Trianul 2013-15'!OI35/'Media Trianul 2013-15'!OI$3)/('Media Trianul 2013-15'!$B35/'Media Trianul 2013-15'!$B$3)</f>
        <v>0</v>
      </c>
      <c r="OI34" s="40">
        <f>('Media Trianul 2013-15'!OJ35/'Media Trianul 2013-15'!OJ$3)/('Media Trianul 2013-15'!$B35/'Media Trianul 2013-15'!$B$3)</f>
        <v>0</v>
      </c>
      <c r="OJ34" s="40">
        <f>('Media Trianul 2013-15'!OK35/'Media Trianul 2013-15'!OK$3)/('Media Trianul 2013-15'!$B35/'Media Trianul 2013-15'!$B$3)</f>
        <v>0</v>
      </c>
      <c r="OK34" s="40">
        <f>('Media Trianul 2013-15'!OL35/'Media Trianul 2013-15'!OL$3)/('Media Trianul 2013-15'!$B35/'Media Trianul 2013-15'!$B$3)</f>
        <v>0</v>
      </c>
      <c r="OL34" s="40">
        <f>('Media Trianul 2013-15'!OM35/'Media Trianul 2013-15'!OM$3)/('Media Trianul 2013-15'!$B35/'Media Trianul 2013-15'!$B$3)</f>
        <v>0</v>
      </c>
      <c r="OM34" s="40">
        <f>('Media Trianul 2013-15'!ON35/'Media Trianul 2013-15'!ON$3)/('Media Trianul 2013-15'!$B35/'Media Trianul 2013-15'!$B$3)</f>
        <v>0</v>
      </c>
      <c r="ON34" s="40">
        <f>('Media Trianul 2013-15'!OO35/'Media Trianul 2013-15'!OO$3)/('Media Trianul 2013-15'!$B35/'Media Trianul 2013-15'!$B$3)</f>
        <v>0</v>
      </c>
      <c r="OO34" s="40">
        <f>('Media Trianul 2013-15'!OP35/'Media Trianul 2013-15'!OP$3)/('Media Trianul 2013-15'!$B35/'Media Trianul 2013-15'!$B$3)</f>
        <v>0</v>
      </c>
      <c r="OP34" s="40">
        <f>('Media Trianul 2013-15'!OQ35/'Media Trianul 2013-15'!OQ$3)/('Media Trianul 2013-15'!$B35/'Media Trianul 2013-15'!$B$3)</f>
        <v>0</v>
      </c>
      <c r="OQ34" s="40">
        <f>('Media Trianul 2013-15'!OR35/'Media Trianul 2013-15'!OR$3)/('Media Trianul 2013-15'!$B35/'Media Trianul 2013-15'!$B$3)</f>
        <v>0</v>
      </c>
      <c r="OR34" s="40">
        <f>('Media Trianul 2013-15'!OS35/'Media Trianul 2013-15'!OS$3)/('Media Trianul 2013-15'!$B35/'Media Trianul 2013-15'!$B$3)</f>
        <v>0</v>
      </c>
      <c r="OS34" s="40">
        <f>('Media Trianul 2013-15'!OT35/'Media Trianul 2013-15'!OT$3)/('Media Trianul 2013-15'!$B35/'Media Trianul 2013-15'!$B$3)</f>
        <v>0</v>
      </c>
      <c r="OT34" s="40">
        <f>('Media Trianul 2013-15'!OU35/'Media Trianul 2013-15'!OU$3)/('Media Trianul 2013-15'!$B35/'Media Trianul 2013-15'!$B$3)</f>
        <v>0</v>
      </c>
      <c r="OU34" s="40">
        <f>('Media Trianul 2013-15'!OV35/'Media Trianul 2013-15'!OV$3)/('Media Trianul 2013-15'!$B35/'Media Trianul 2013-15'!$B$3)</f>
        <v>0</v>
      </c>
      <c r="OV34" s="40">
        <f>('Media Trianul 2013-15'!OW35/'Media Trianul 2013-15'!OW$3)/('Media Trianul 2013-15'!$B35/'Media Trianul 2013-15'!$B$3)</f>
        <v>0</v>
      </c>
      <c r="OW34" s="40">
        <f>('Media Trianul 2013-15'!OX35/'Media Trianul 2013-15'!OX$3)/('Media Trianul 2013-15'!$B35/'Media Trianul 2013-15'!$B$3)</f>
        <v>0</v>
      </c>
      <c r="OX34" s="40">
        <f>('Media Trianul 2013-15'!OY35/'Media Trianul 2013-15'!OY$3)/('Media Trianul 2013-15'!$B35/'Media Trianul 2013-15'!$B$3)</f>
        <v>0</v>
      </c>
      <c r="OY34" s="40">
        <f>('Media Trianul 2013-15'!OZ35/'Media Trianul 2013-15'!OZ$3)/('Media Trianul 2013-15'!$B35/'Media Trianul 2013-15'!$B$3)</f>
        <v>0</v>
      </c>
      <c r="OZ34" s="40">
        <f>('Media Trianul 2013-15'!PA35/'Media Trianul 2013-15'!PA$3)/('Media Trianul 2013-15'!$B35/'Media Trianul 2013-15'!$B$3)</f>
        <v>0</v>
      </c>
      <c r="PA34" s="40">
        <f>('Media Trianul 2013-15'!PB35/'Media Trianul 2013-15'!PB$3)/('Media Trianul 2013-15'!$B35/'Media Trianul 2013-15'!$B$3)</f>
        <v>0</v>
      </c>
      <c r="PB34" s="40">
        <f>('Media Trianul 2013-15'!PC35/'Media Trianul 2013-15'!PC$3)/('Media Trianul 2013-15'!$B35/'Media Trianul 2013-15'!$B$3)</f>
        <v>0</v>
      </c>
      <c r="PC34" s="40">
        <f>('Media Trianul 2013-15'!PD35/'Media Trianul 2013-15'!PD$3)/('Media Trianul 2013-15'!$B35/'Media Trianul 2013-15'!$B$3)</f>
        <v>0</v>
      </c>
      <c r="PD34" s="40">
        <f>('Media Trianul 2013-15'!PE35/'Media Trianul 2013-15'!PE$3)/('Media Trianul 2013-15'!$B35/'Media Trianul 2013-15'!$B$3)</f>
        <v>0</v>
      </c>
      <c r="PE34" s="40">
        <f>('Media Trianul 2013-15'!PF35/'Media Trianul 2013-15'!PF$3)/('Media Trianul 2013-15'!$B35/'Media Trianul 2013-15'!$B$3)</f>
        <v>0</v>
      </c>
      <c r="PF34" s="40">
        <f>('Media Trianul 2013-15'!PG35/'Media Trianul 2013-15'!PG$3)/('Media Trianul 2013-15'!$B35/'Media Trianul 2013-15'!$B$3)</f>
        <v>0</v>
      </c>
      <c r="PG34" s="40">
        <f>('Media Trianul 2013-15'!PH35/'Media Trianul 2013-15'!PH$3)/('Media Trianul 2013-15'!$B35/'Media Trianul 2013-15'!$B$3)</f>
        <v>0</v>
      </c>
      <c r="PH34" s="40">
        <f>('Media Trianul 2013-15'!PI35/'Media Trianul 2013-15'!PI$3)/('Media Trianul 2013-15'!$B35/'Media Trianul 2013-15'!$B$3)</f>
        <v>0</v>
      </c>
      <c r="PI34" s="40">
        <f>('Media Trianul 2013-15'!PJ35/'Media Trianul 2013-15'!PJ$3)/('Media Trianul 2013-15'!$B35/'Media Trianul 2013-15'!$B$3)</f>
        <v>1.6051863089228524</v>
      </c>
      <c r="PJ34" s="40">
        <f>('Media Trianul 2013-15'!PK35/'Media Trianul 2013-15'!PK$3)/('Media Trianul 2013-15'!$B35/'Media Trianul 2013-15'!$B$3)</f>
        <v>0</v>
      </c>
      <c r="PK34" s="40">
        <f>('Media Trianul 2013-15'!PL35/'Media Trianul 2013-15'!PL$3)/('Media Trianul 2013-15'!$B35/'Media Trianul 2013-15'!$B$3)</f>
        <v>0</v>
      </c>
      <c r="PL34" s="40">
        <f>('Media Trianul 2013-15'!PM35/'Media Trianul 2013-15'!PM$3)/('Media Trianul 2013-15'!$B35/'Media Trianul 2013-15'!$B$3)</f>
        <v>0</v>
      </c>
      <c r="PM34" s="40">
        <f>('Media Trianul 2013-15'!PN35/'Media Trianul 2013-15'!PN$3)/('Media Trianul 2013-15'!$B35/'Media Trianul 2013-15'!$B$3)</f>
        <v>0</v>
      </c>
      <c r="PN34" s="40">
        <f>('Media Trianul 2013-15'!PO35/'Media Trianul 2013-15'!PO$3)/('Media Trianul 2013-15'!$B35/'Media Trianul 2013-15'!$B$3)</f>
        <v>0</v>
      </c>
      <c r="PO34" s="40">
        <f>('Media Trianul 2013-15'!PP35/'Media Trianul 2013-15'!PP$3)/('Media Trianul 2013-15'!$B35/'Media Trianul 2013-15'!$B$3)</f>
        <v>0</v>
      </c>
      <c r="PP34" s="40">
        <f>('Media Trianul 2013-15'!PQ35/'Media Trianul 2013-15'!PQ$3)/('Media Trianul 2013-15'!$B35/'Media Trianul 2013-15'!$B$3)</f>
        <v>0</v>
      </c>
      <c r="PQ34" s="40">
        <f>('Media Trianul 2013-15'!PR35/'Media Trianul 2013-15'!PR$3)/('Media Trianul 2013-15'!$B35/'Media Trianul 2013-15'!$B$3)</f>
        <v>0</v>
      </c>
      <c r="PR34" s="40">
        <f>('Media Trianul 2013-15'!PS35/'Media Trianul 2013-15'!PS$3)/('Media Trianul 2013-15'!$B35/'Media Trianul 2013-15'!$B$3)</f>
        <v>0</v>
      </c>
      <c r="PS34" s="40">
        <f>('Media Trianul 2013-15'!PT35/'Media Trianul 2013-15'!PT$3)/('Media Trianul 2013-15'!$B35/'Media Trianul 2013-15'!$B$3)</f>
        <v>0</v>
      </c>
      <c r="PT34" s="40">
        <f>('Media Trianul 2013-15'!PU35/'Media Trianul 2013-15'!PU$3)/('Media Trianul 2013-15'!$B35/'Media Trianul 2013-15'!$B$3)</f>
        <v>0</v>
      </c>
      <c r="PU34" s="40">
        <f>('Media Trianul 2013-15'!PV35/'Media Trianul 2013-15'!PV$3)/('Media Trianul 2013-15'!$B35/'Media Trianul 2013-15'!$B$3)</f>
        <v>0</v>
      </c>
      <c r="PV34" s="40">
        <f>('Media Trianul 2013-15'!PW35/'Media Trianul 2013-15'!PW$3)/('Media Trianul 2013-15'!$B35/'Media Trianul 2013-15'!$B$3)</f>
        <v>0</v>
      </c>
      <c r="PW34" s="40">
        <f>('Media Trianul 2013-15'!PX35/'Media Trianul 2013-15'!PX$3)/('Media Trianul 2013-15'!$B35/'Media Trianul 2013-15'!$B$3)</f>
        <v>0</v>
      </c>
      <c r="PX34" s="40">
        <f>('Media Trianul 2013-15'!PY35/'Media Trianul 2013-15'!PY$3)/('Media Trianul 2013-15'!$B35/'Media Trianul 2013-15'!$B$3)</f>
        <v>0</v>
      </c>
      <c r="PY34" s="40">
        <f>('Media Trianul 2013-15'!PZ35/'Media Trianul 2013-15'!PZ$3)/('Media Trianul 2013-15'!$B35/'Media Trianul 2013-15'!$B$3)</f>
        <v>0</v>
      </c>
      <c r="PZ34" s="40">
        <f>('Media Trianul 2013-15'!QA35/'Media Trianul 2013-15'!QA$3)/('Media Trianul 2013-15'!$B35/'Media Trianul 2013-15'!$B$3)</f>
        <v>0</v>
      </c>
      <c r="QA34" s="40">
        <f>('Media Trianul 2013-15'!QB35/'Media Trianul 2013-15'!QB$3)/('Media Trianul 2013-15'!$B35/'Media Trianul 2013-15'!$B$3)</f>
        <v>0</v>
      </c>
      <c r="QB34" s="40">
        <f>('Media Trianul 2013-15'!QC35/'Media Trianul 2013-15'!QC$3)/('Media Trianul 2013-15'!$B35/'Media Trianul 2013-15'!$B$3)</f>
        <v>0</v>
      </c>
      <c r="QC34" s="40">
        <f>('Media Trianul 2013-15'!QD35/'Media Trianul 2013-15'!QD$3)/('Media Trianul 2013-15'!$B35/'Media Trianul 2013-15'!$B$3)</f>
        <v>0</v>
      </c>
      <c r="QD34" s="40">
        <f>('Media Trianul 2013-15'!QE35/'Media Trianul 2013-15'!QE$3)/('Media Trianul 2013-15'!$B35/'Media Trianul 2013-15'!$B$3)</f>
        <v>0</v>
      </c>
      <c r="QE34" s="40">
        <f>('Media Trianul 2013-15'!QF35/'Media Trianul 2013-15'!QF$3)/('Media Trianul 2013-15'!$B35/'Media Trianul 2013-15'!$B$3)</f>
        <v>0</v>
      </c>
      <c r="QF34" s="40">
        <f>('Media Trianul 2013-15'!QG35/'Media Trianul 2013-15'!QG$3)/('Media Trianul 2013-15'!$B35/'Media Trianul 2013-15'!$B$3)</f>
        <v>0</v>
      </c>
      <c r="QG34" s="40">
        <f>('Media Trianul 2013-15'!QH35/'Media Trianul 2013-15'!QH$3)/('Media Trianul 2013-15'!$B35/'Media Trianul 2013-15'!$B$3)</f>
        <v>0</v>
      </c>
      <c r="QH34" s="40">
        <f>('Media Trianul 2013-15'!QI35/'Media Trianul 2013-15'!QI$3)/('Media Trianul 2013-15'!$B35/'Media Trianul 2013-15'!$B$3)</f>
        <v>0</v>
      </c>
      <c r="QI34" s="40">
        <f>('Media Trianul 2013-15'!QJ35/'Media Trianul 2013-15'!QJ$3)/('Media Trianul 2013-15'!$B35/'Media Trianul 2013-15'!$B$3)</f>
        <v>0</v>
      </c>
      <c r="QJ34" s="40">
        <f>('Media Trianul 2013-15'!QK35/'Media Trianul 2013-15'!QK$3)/('Media Trianul 2013-15'!$B35/'Media Trianul 2013-15'!$B$3)</f>
        <v>0</v>
      </c>
      <c r="QK34" s="40">
        <f>('Media Trianul 2013-15'!QL35/'Media Trianul 2013-15'!QL$3)/('Media Trianul 2013-15'!$B35/'Media Trianul 2013-15'!$B$3)</f>
        <v>0</v>
      </c>
      <c r="QL34" s="40">
        <f>('Media Trianul 2013-15'!QM35/'Media Trianul 2013-15'!QM$3)/('Media Trianul 2013-15'!$B35/'Media Trianul 2013-15'!$B$3)</f>
        <v>0</v>
      </c>
      <c r="QM34" s="40">
        <f>('Media Trianul 2013-15'!QN35/'Media Trianul 2013-15'!QN$3)/('Media Trianul 2013-15'!$B35/'Media Trianul 2013-15'!$B$3)</f>
        <v>0</v>
      </c>
      <c r="QN34" s="40">
        <f>('Media Trianul 2013-15'!QO35/'Media Trianul 2013-15'!QO$3)/('Media Trianul 2013-15'!$B35/'Media Trianul 2013-15'!$B$3)</f>
        <v>0</v>
      </c>
      <c r="QO34" s="40">
        <f>('Media Trianul 2013-15'!QP35/'Media Trianul 2013-15'!QP$3)/('Media Trianul 2013-15'!$B35/'Media Trianul 2013-15'!$B$3)</f>
        <v>0</v>
      </c>
      <c r="QP34" s="40">
        <f>('Media Trianul 2013-15'!QQ35/'Media Trianul 2013-15'!QQ$3)/('Media Trianul 2013-15'!$B35/'Media Trianul 2013-15'!$B$3)</f>
        <v>0</v>
      </c>
      <c r="QQ34" s="40">
        <f>('Media Trianul 2013-15'!QR35/'Media Trianul 2013-15'!QR$3)/('Media Trianul 2013-15'!$B35/'Media Trianul 2013-15'!$B$3)</f>
        <v>0</v>
      </c>
      <c r="QR34" s="40">
        <f>('Media Trianul 2013-15'!QS35/'Media Trianul 2013-15'!QS$3)/('Media Trianul 2013-15'!$B35/'Media Trianul 2013-15'!$B$3)</f>
        <v>0</v>
      </c>
      <c r="QS34" s="40">
        <f>('Media Trianul 2013-15'!QT35/'Media Trianul 2013-15'!QT$3)/('Media Trianul 2013-15'!$B35/'Media Trianul 2013-15'!$B$3)</f>
        <v>0</v>
      </c>
      <c r="QT34" s="40">
        <f>('Media Trianul 2013-15'!QU35/'Media Trianul 2013-15'!QU$3)/('Media Trianul 2013-15'!$B35/'Media Trianul 2013-15'!$B$3)</f>
        <v>0</v>
      </c>
      <c r="QU34" s="40">
        <f>('Media Trianul 2013-15'!QV35/'Media Trianul 2013-15'!QV$3)/('Media Trianul 2013-15'!$B35/'Media Trianul 2013-15'!$B$3)</f>
        <v>0</v>
      </c>
      <c r="QV34" s="40">
        <f>('Media Trianul 2013-15'!QW35/'Media Trianul 2013-15'!QW$3)/('Media Trianul 2013-15'!$B35/'Media Trianul 2013-15'!$B$3)</f>
        <v>0</v>
      </c>
      <c r="QW34" s="40">
        <f>('Media Trianul 2013-15'!QX35/'Media Trianul 2013-15'!QX$3)/('Media Trianul 2013-15'!$B35/'Media Trianul 2013-15'!$B$3)</f>
        <v>0</v>
      </c>
      <c r="QX34" s="40">
        <f>('Media Trianul 2013-15'!QY35/'Media Trianul 2013-15'!QY$3)/('Media Trianul 2013-15'!$B35/'Media Trianul 2013-15'!$B$3)</f>
        <v>0</v>
      </c>
      <c r="QY34" s="40">
        <f>('Media Trianul 2013-15'!QZ35/'Media Trianul 2013-15'!QZ$3)/('Media Trianul 2013-15'!$B35/'Media Trianul 2013-15'!$B$3)</f>
        <v>0</v>
      </c>
      <c r="QZ34" s="40">
        <f>('Media Trianul 2013-15'!RA35/'Media Trianul 2013-15'!RA$3)/('Media Trianul 2013-15'!$B35/'Media Trianul 2013-15'!$B$3)</f>
        <v>0</v>
      </c>
      <c r="RA34" s="40">
        <f>('Media Trianul 2013-15'!RB35/'Media Trianul 2013-15'!RB$3)/('Media Trianul 2013-15'!$B35/'Media Trianul 2013-15'!$B$3)</f>
        <v>0</v>
      </c>
      <c r="RB34" s="40">
        <f>('Media Trianul 2013-15'!RC35/'Media Trianul 2013-15'!RC$3)/('Media Trianul 2013-15'!$B35/'Media Trianul 2013-15'!$B$3)</f>
        <v>0</v>
      </c>
      <c r="RC34" s="40">
        <f>('Media Trianul 2013-15'!RD35/'Media Trianul 2013-15'!RD$3)/('Media Trianul 2013-15'!$B35/'Media Trianul 2013-15'!$B$3)</f>
        <v>0</v>
      </c>
      <c r="RD34" s="40">
        <f>('Media Trianul 2013-15'!RE35/'Media Trianul 2013-15'!RE$3)/('Media Trianul 2013-15'!$B35/'Media Trianul 2013-15'!$B$3)</f>
        <v>0</v>
      </c>
      <c r="RE34" s="40">
        <f>('Media Trianul 2013-15'!RF35/'Media Trianul 2013-15'!RF$3)/('Media Trianul 2013-15'!$B35/'Media Trianul 2013-15'!$B$3)</f>
        <v>0</v>
      </c>
      <c r="RF34" s="40">
        <f>('Media Trianul 2013-15'!RG35/'Media Trianul 2013-15'!RG$3)/('Media Trianul 2013-15'!$B35/'Media Trianul 2013-15'!$B$3)</f>
        <v>0</v>
      </c>
      <c r="RG34" s="40">
        <f>('Media Trianul 2013-15'!RH35/'Media Trianul 2013-15'!RH$3)/('Media Trianul 2013-15'!$B35/'Media Trianul 2013-15'!$B$3)</f>
        <v>0</v>
      </c>
      <c r="RH34" s="40">
        <f>('Media Trianul 2013-15'!RI35/'Media Trianul 2013-15'!RI$3)/('Media Trianul 2013-15'!$B35/'Media Trianul 2013-15'!$B$3)</f>
        <v>0</v>
      </c>
      <c r="RI34" s="40">
        <f>('Media Trianul 2013-15'!RJ35/'Media Trianul 2013-15'!RJ$3)/('Media Trianul 2013-15'!$B35/'Media Trianul 2013-15'!$B$3)</f>
        <v>0</v>
      </c>
      <c r="RJ34" s="40">
        <f>('Media Trianul 2013-15'!RK35/'Media Trianul 2013-15'!RK$3)/('Media Trianul 2013-15'!$B35/'Media Trianul 2013-15'!$B$3)</f>
        <v>0</v>
      </c>
      <c r="RK34" s="40">
        <f>('Media Trianul 2013-15'!RL35/'Media Trianul 2013-15'!RL$3)/('Media Trianul 2013-15'!$B35/'Media Trianul 2013-15'!$B$3)</f>
        <v>0</v>
      </c>
      <c r="RL34" s="40">
        <f>('Media Trianul 2013-15'!RM35/'Media Trianul 2013-15'!RM$3)/('Media Trianul 2013-15'!$B35/'Media Trianul 2013-15'!$B$3)</f>
        <v>0</v>
      </c>
      <c r="RM34" s="40">
        <f>('Media Trianul 2013-15'!RN35/'Media Trianul 2013-15'!RN$3)/('Media Trianul 2013-15'!$B35/'Media Trianul 2013-15'!$B$3)</f>
        <v>0</v>
      </c>
      <c r="RN34" s="40">
        <f>('Media Trianul 2013-15'!RO35/'Media Trianul 2013-15'!RO$3)/('Media Trianul 2013-15'!$B35/'Media Trianul 2013-15'!$B$3)</f>
        <v>0</v>
      </c>
      <c r="RO34" s="40">
        <f>('Media Trianul 2013-15'!RP35/'Media Trianul 2013-15'!RP$3)/('Media Trianul 2013-15'!$B35/'Media Trianul 2013-15'!$B$3)</f>
        <v>0</v>
      </c>
      <c r="RP34" s="40">
        <f>('Media Trianul 2013-15'!RQ35/'Media Trianul 2013-15'!RQ$3)/('Media Trianul 2013-15'!$B35/'Media Trianul 2013-15'!$B$3)</f>
        <v>0</v>
      </c>
      <c r="RQ34" s="40">
        <f>('Media Trianul 2013-15'!RR35/'Media Trianul 2013-15'!RR$3)/('Media Trianul 2013-15'!$B35/'Media Trianul 2013-15'!$B$3)</f>
        <v>0</v>
      </c>
      <c r="RR34" s="40">
        <f>('Media Trianul 2013-15'!RS35/'Media Trianul 2013-15'!RS$3)/('Media Trianul 2013-15'!$B35/'Media Trianul 2013-15'!$B$3)</f>
        <v>0</v>
      </c>
      <c r="RS34" s="40">
        <f>('Media Trianul 2013-15'!RT35/'Media Trianul 2013-15'!RT$3)/('Media Trianul 2013-15'!$B35/'Media Trianul 2013-15'!$B$3)</f>
        <v>0</v>
      </c>
      <c r="RT34" s="40">
        <f>('Media Trianul 2013-15'!RU35/'Media Trianul 2013-15'!RU$3)/('Media Trianul 2013-15'!$B35/'Media Trianul 2013-15'!$B$3)</f>
        <v>0</v>
      </c>
      <c r="RU34" s="40">
        <f>('Media Trianul 2013-15'!RV35/'Media Trianul 2013-15'!RV$3)/('Media Trianul 2013-15'!$B35/'Media Trianul 2013-15'!$B$3)</f>
        <v>0</v>
      </c>
      <c r="RV34" s="40">
        <f>('Media Trianul 2013-15'!RW35/'Media Trianul 2013-15'!RW$3)/('Media Trianul 2013-15'!$B35/'Media Trianul 2013-15'!$B$3)</f>
        <v>0</v>
      </c>
      <c r="RW34" s="40">
        <f>('Media Trianul 2013-15'!RX35/'Media Trianul 2013-15'!RX$3)/('Media Trianul 2013-15'!$B35/'Media Trianul 2013-15'!$B$3)</f>
        <v>0</v>
      </c>
      <c r="RX34" s="40">
        <f>('Media Trianul 2013-15'!RY35/'Media Trianul 2013-15'!RY$3)/('Media Trianul 2013-15'!$B35/'Media Trianul 2013-15'!$B$3)</f>
        <v>0</v>
      </c>
      <c r="RY34" s="40">
        <f>('Media Trianul 2013-15'!RZ35/'Media Trianul 2013-15'!RZ$3)/('Media Trianul 2013-15'!$B35/'Media Trianul 2013-15'!$B$3)</f>
        <v>0</v>
      </c>
      <c r="RZ34" s="40">
        <f>('Media Trianul 2013-15'!SA35/'Media Trianul 2013-15'!SA$3)/('Media Trianul 2013-15'!$B35/'Media Trianul 2013-15'!$B$3)</f>
        <v>0</v>
      </c>
      <c r="SA34" s="40">
        <f>('Media Trianul 2013-15'!SB35/'Media Trianul 2013-15'!SB$3)/('Media Trianul 2013-15'!$B35/'Media Trianul 2013-15'!$B$3)</f>
        <v>0</v>
      </c>
      <c r="SB34" s="40">
        <f>('Media Trianul 2013-15'!SC35/'Media Trianul 2013-15'!SC$3)/('Media Trianul 2013-15'!$B35/'Media Trianul 2013-15'!$B$3)</f>
        <v>0</v>
      </c>
      <c r="SC34" s="40">
        <f>('Media Trianul 2013-15'!SD35/'Media Trianul 2013-15'!SD$3)/('Media Trianul 2013-15'!$B35/'Media Trianul 2013-15'!$B$3)</f>
        <v>0</v>
      </c>
      <c r="SD34" s="41">
        <f>('Media Trianul 2013-15'!SE35/'Media Trianul 2013-15'!SE$3)/('Media Trianul 2013-15'!$B35/'Media Trianul 2013-15'!$B$3)</f>
        <v>0</v>
      </c>
    </row>
    <row r="35" spans="1:498" x14ac:dyDescent="0.25">
      <c r="A35" s="17" t="s">
        <v>34</v>
      </c>
      <c r="B35" s="40">
        <f>('Media Trianul 2013-15'!C36/'Media Trianul 2013-15'!C$3)/('Media Trianul 2013-15'!$B36/'Media Trianul 2013-15'!$B$3)</f>
        <v>0</v>
      </c>
      <c r="C35" s="40">
        <f>('Media Trianul 2013-15'!D36/'Media Trianul 2013-15'!D$3)/('Media Trianul 2013-15'!$B36/'Media Trianul 2013-15'!$B$3)</f>
        <v>0.14777846720920351</v>
      </c>
      <c r="D35" s="40">
        <f>('Media Trianul 2013-15'!E36/'Media Trianul 2013-15'!E$3)/('Media Trianul 2013-15'!$B36/'Media Trianul 2013-15'!$B$3)</f>
        <v>5.3338942533425623E-2</v>
      </c>
      <c r="E35" s="40">
        <f>('Media Trianul 2013-15'!F36/'Media Trianul 2013-15'!F$3)/('Media Trianul 2013-15'!$B36/'Media Trianul 2013-15'!$B$3)</f>
        <v>0.15082208548465945</v>
      </c>
      <c r="F35" s="40">
        <f>('Media Trianul 2013-15'!G36/'Media Trianul 2013-15'!G$3)/('Media Trianul 2013-15'!$B36/'Media Trianul 2013-15'!$B$3)</f>
        <v>1.4628795537654398</v>
      </c>
      <c r="G35" s="40">
        <f>('Media Trianul 2013-15'!H36/'Media Trianul 2013-15'!H$3)/('Media Trianul 2013-15'!$B36/'Media Trianul 2013-15'!$B$3)</f>
        <v>0.1384704546371133</v>
      </c>
      <c r="H35" s="40">
        <f>('Media Trianul 2013-15'!I36/'Media Trianul 2013-15'!I$3)/('Media Trianul 2013-15'!$B36/'Media Trianul 2013-15'!$B$3)</f>
        <v>0.43922124604808083</v>
      </c>
      <c r="I35" s="40">
        <f>('Media Trianul 2013-15'!J36/'Media Trianul 2013-15'!J$3)/('Media Trianul 2013-15'!$B36/'Media Trianul 2013-15'!$B$3)</f>
        <v>6.0400721589859381E-2</v>
      </c>
      <c r="J35" s="40">
        <f>('Media Trianul 2013-15'!K36/'Media Trianul 2013-15'!K$3)/('Media Trianul 2013-15'!$B36/'Media Trianul 2013-15'!$B$3)</f>
        <v>1.4509386265591837</v>
      </c>
      <c r="K35" s="40">
        <f>('Media Trianul 2013-15'!L36/'Media Trianul 2013-15'!L$3)/('Media Trianul 2013-15'!$B36/'Media Trianul 2013-15'!$B$3)</f>
        <v>0</v>
      </c>
      <c r="L35" s="40">
        <f>('Media Trianul 2013-15'!M36/'Media Trianul 2013-15'!M$3)/('Media Trianul 2013-15'!$B36/'Media Trianul 2013-15'!$B$3)</f>
        <v>0</v>
      </c>
      <c r="M35" s="40">
        <f>('Media Trianul 2013-15'!N36/'Media Trianul 2013-15'!N$3)/('Media Trianul 2013-15'!$B36/'Media Trianul 2013-15'!$B$3)</f>
        <v>1.5332230945787459</v>
      </c>
      <c r="N35" s="40">
        <f>('Media Trianul 2013-15'!O36/'Media Trianul 2013-15'!O$3)/('Media Trianul 2013-15'!$B36/'Media Trianul 2013-15'!$B$3)</f>
        <v>11.260597441376406</v>
      </c>
      <c r="O35" s="40">
        <f>('Media Trianul 2013-15'!P36/'Media Trianul 2013-15'!P$3)/('Media Trianul 2013-15'!$B36/'Media Trianul 2013-15'!$B$3)</f>
        <v>1.1573108872005098</v>
      </c>
      <c r="P35" s="40">
        <f>('Media Trianul 2013-15'!Q36/'Media Trianul 2013-15'!Q$3)/('Media Trianul 2013-15'!$B36/'Media Trianul 2013-15'!$B$3)</f>
        <v>0</v>
      </c>
      <c r="Q35" s="40">
        <f>('Media Trianul 2013-15'!R36/'Media Trianul 2013-15'!R$3)/('Media Trianul 2013-15'!$B36/'Media Trianul 2013-15'!$B$3)</f>
        <v>0.11839241394354368</v>
      </c>
      <c r="R35" s="40">
        <f>('Media Trianul 2013-15'!S36/'Media Trianul 2013-15'!S$3)/('Media Trianul 2013-15'!$B36/'Media Trianul 2013-15'!$B$3)</f>
        <v>0</v>
      </c>
      <c r="S35" s="40">
        <f>('Media Trianul 2013-15'!T36/'Media Trianul 2013-15'!T$3)/('Media Trianul 2013-15'!$B36/'Media Trianul 2013-15'!$B$3)</f>
        <v>0</v>
      </c>
      <c r="T35" s="40">
        <f>('Media Trianul 2013-15'!U36/'Media Trianul 2013-15'!U$3)/('Media Trianul 2013-15'!$B36/'Media Trianul 2013-15'!$B$3)</f>
        <v>106.87223596517227</v>
      </c>
      <c r="U35" s="40">
        <f>('Media Trianul 2013-15'!V36/'Media Trianul 2013-15'!V$3)/('Media Trianul 2013-15'!$B36/'Media Trianul 2013-15'!$B$3)</f>
        <v>1.24837958023719</v>
      </c>
      <c r="V35" s="40">
        <f>('Media Trianul 2013-15'!W36/'Media Trianul 2013-15'!W$3)/('Media Trianul 2013-15'!$B36/'Media Trianul 2013-15'!$B$3)</f>
        <v>6.7296667292367066E-2</v>
      </c>
      <c r="W35" s="40">
        <f>('Media Trianul 2013-15'!X36/'Media Trianul 2013-15'!X$3)/('Media Trianul 2013-15'!$B36/'Media Trianul 2013-15'!$B$3)</f>
        <v>8.8070829526726424</v>
      </c>
      <c r="X35" s="40">
        <f>('Media Trianul 2013-15'!Y36/'Media Trianul 2013-15'!Y$3)/('Media Trianul 2013-15'!$B36/'Media Trianul 2013-15'!$B$3)</f>
        <v>9.9068288573794377E-2</v>
      </c>
      <c r="Y35" s="40">
        <f>('Media Trianul 2013-15'!Z36/'Media Trianul 2013-15'!Z$3)/('Media Trianul 2013-15'!$B36/'Media Trianul 2013-15'!$B$3)</f>
        <v>19.275399666685953</v>
      </c>
      <c r="Z35" s="40">
        <f>('Media Trianul 2013-15'!AA36/'Media Trianul 2013-15'!AA$3)/('Media Trianul 2013-15'!$B36/'Media Trianul 2013-15'!$B$3)</f>
        <v>6.1427133097377566E-2</v>
      </c>
      <c r="AA35" s="40">
        <f>('Media Trianul 2013-15'!AB36/'Media Trianul 2013-15'!AB$3)/('Media Trianul 2013-15'!$B36/'Media Trianul 2013-15'!$B$3)</f>
        <v>3.6709542259100556</v>
      </c>
      <c r="AB35" s="40">
        <f>('Media Trianul 2013-15'!AC36/'Media Trianul 2013-15'!AC$3)/('Media Trianul 2013-15'!$B36/'Media Trianul 2013-15'!$B$3)</f>
        <v>5.4132369492406712E-2</v>
      </c>
      <c r="AC35" s="40">
        <f>('Media Trianul 2013-15'!AD36/'Media Trianul 2013-15'!AD$3)/('Media Trianul 2013-15'!$B36/'Media Trianul 2013-15'!$B$3)</f>
        <v>0.2518103754174123</v>
      </c>
      <c r="AD35" s="40">
        <f>('Media Trianul 2013-15'!AE36/'Media Trianul 2013-15'!AE$3)/('Media Trianul 2013-15'!$B36/'Media Trianul 2013-15'!$B$3)</f>
        <v>0.85910581509094663</v>
      </c>
      <c r="AE35" s="40">
        <f>('Media Trianul 2013-15'!AF36/'Media Trianul 2013-15'!AF$3)/('Media Trianul 2013-15'!$B36/'Media Trianul 2013-15'!$B$3)</f>
        <v>12.518600058938381</v>
      </c>
      <c r="AF35" s="40">
        <f>('Media Trianul 2013-15'!AG36/'Media Trianul 2013-15'!AG$3)/('Media Trianul 2013-15'!$B36/'Media Trianul 2013-15'!$B$3)</f>
        <v>0.74938019047542159</v>
      </c>
      <c r="AG35" s="40">
        <f>('Media Trianul 2013-15'!AH36/'Media Trianul 2013-15'!AH$3)/('Media Trianul 2013-15'!$B36/'Media Trianul 2013-15'!$B$3)</f>
        <v>3.8586901200058824E-2</v>
      </c>
      <c r="AH35" s="40">
        <f>('Media Trianul 2013-15'!AI36/'Media Trianul 2013-15'!AI$3)/('Media Trianul 2013-15'!$B36/'Media Trianul 2013-15'!$B$3)</f>
        <v>0.40467431476981575</v>
      </c>
      <c r="AI35" s="40">
        <f>('Media Trianul 2013-15'!AJ36/'Media Trianul 2013-15'!AJ$3)/('Media Trianul 2013-15'!$B36/'Media Trianul 2013-15'!$B$3)</f>
        <v>3.9900668599000646</v>
      </c>
      <c r="AJ35" s="40">
        <f>('Media Trianul 2013-15'!AK36/'Media Trianul 2013-15'!AK$3)/('Media Trianul 2013-15'!$B36/'Media Trianul 2013-15'!$B$3)</f>
        <v>2.250760537400066E-2</v>
      </c>
      <c r="AK35" s="40">
        <f>('Media Trianul 2013-15'!AL36/'Media Trianul 2013-15'!AL$3)/('Media Trianul 2013-15'!$B36/'Media Trianul 2013-15'!$B$3)</f>
        <v>0.74790422754946817</v>
      </c>
      <c r="AL35" s="40">
        <f>('Media Trianul 2013-15'!AM36/'Media Trianul 2013-15'!AM$3)/('Media Trianul 2013-15'!$B36/'Media Trianul 2013-15'!$B$3)</f>
        <v>7.6947109644155076E-2</v>
      </c>
      <c r="AM35" s="40">
        <f>('Media Trianul 2013-15'!AN36/'Media Trianul 2013-15'!AN$3)/('Media Trianul 2013-15'!$B36/'Media Trianul 2013-15'!$B$3)</f>
        <v>0.36456208109475779</v>
      </c>
      <c r="AN35" s="40">
        <f>('Media Trianul 2013-15'!AO36/'Media Trianul 2013-15'!AO$3)/('Media Trianul 2013-15'!$B36/'Media Trianul 2013-15'!$B$3)</f>
        <v>0.21833159752835049</v>
      </c>
      <c r="AO35" s="40">
        <f>('Media Trianul 2013-15'!AP36/'Media Trianul 2013-15'!AP$3)/('Media Trianul 2013-15'!$B36/'Media Trianul 2013-15'!$B$3)</f>
        <v>0.23704544610578546</v>
      </c>
      <c r="AP35" s="40">
        <f>('Media Trianul 2013-15'!AQ36/'Media Trianul 2013-15'!AQ$3)/('Media Trianul 2013-15'!$B36/'Media Trianul 2013-15'!$B$3)</f>
        <v>0.44403042185254538</v>
      </c>
      <c r="AQ35" s="40">
        <f>('Media Trianul 2013-15'!AR36/'Media Trianul 2013-15'!AR$3)/('Media Trianul 2013-15'!$B36/'Media Trianul 2013-15'!$B$3)</f>
        <v>2.3526561731858933</v>
      </c>
      <c r="AR35" s="40">
        <f>('Media Trianul 2013-15'!AS36/'Media Trianul 2013-15'!AS$3)/('Media Trianul 2013-15'!$B36/'Media Trianul 2013-15'!$B$3)</f>
        <v>0</v>
      </c>
      <c r="AS35" s="40">
        <f>('Media Trianul 2013-15'!AT36/'Media Trianul 2013-15'!AT$3)/('Media Trianul 2013-15'!$B36/'Media Trianul 2013-15'!$B$3)</f>
        <v>2.2565099039660665E-2</v>
      </c>
      <c r="AT35" s="40">
        <f>('Media Trianul 2013-15'!AU36/'Media Trianul 2013-15'!AU$3)/('Media Trianul 2013-15'!$B36/'Media Trianul 2013-15'!$B$3)</f>
        <v>1.3793549013260715</v>
      </c>
      <c r="AU35" s="40">
        <f>('Media Trianul 2013-15'!AV36/'Media Trianul 2013-15'!AV$3)/('Media Trianul 2013-15'!$B36/'Media Trianul 2013-15'!$B$3)</f>
        <v>0.14258104347593101</v>
      </c>
      <c r="AV35" s="40">
        <f>('Media Trianul 2013-15'!AW36/'Media Trianul 2013-15'!AW$3)/('Media Trianul 2013-15'!$B36/'Media Trianul 2013-15'!$B$3)</f>
        <v>0.1549593470342745</v>
      </c>
      <c r="AW35" s="40">
        <f>('Media Trianul 2013-15'!AX36/'Media Trianul 2013-15'!AX$3)/('Media Trianul 2013-15'!$B36/'Media Trianul 2013-15'!$B$3)</f>
        <v>0</v>
      </c>
      <c r="AX35" s="40">
        <f>('Media Trianul 2013-15'!AY36/'Media Trianul 2013-15'!AY$3)/('Media Trianul 2013-15'!$B36/'Media Trianul 2013-15'!$B$3)</f>
        <v>0</v>
      </c>
      <c r="AY35" s="40">
        <f>('Media Trianul 2013-15'!AZ36/'Media Trianul 2013-15'!AZ$3)/('Media Trianul 2013-15'!$B36/'Media Trianul 2013-15'!$B$3)</f>
        <v>0.30086724049612895</v>
      </c>
      <c r="AZ35" s="40">
        <f>('Media Trianul 2013-15'!BA36/'Media Trianul 2013-15'!BA$3)/('Media Trianul 2013-15'!$B36/'Media Trianul 2013-15'!$B$3)</f>
        <v>0.41728565838891829</v>
      </c>
      <c r="BA35" s="40">
        <f>('Media Trianul 2013-15'!BB36/'Media Trianul 2013-15'!BB$3)/('Media Trianul 2013-15'!$B36/'Media Trianul 2013-15'!$B$3)</f>
        <v>9.7446884070668829E-2</v>
      </c>
      <c r="BB35" s="40">
        <f>('Media Trianul 2013-15'!BC36/'Media Trianul 2013-15'!BC$3)/('Media Trianul 2013-15'!$B36/'Media Trianul 2013-15'!$B$3)</f>
        <v>4.3581168900758346E-2</v>
      </c>
      <c r="BC35" s="40">
        <f>('Media Trianul 2013-15'!BD36/'Media Trianul 2013-15'!BD$3)/('Media Trianul 2013-15'!$B36/'Media Trianul 2013-15'!$B$3)</f>
        <v>0</v>
      </c>
      <c r="BD35" s="40">
        <f>('Media Trianul 2013-15'!BE36/'Media Trianul 2013-15'!BE$3)/('Media Trianul 2013-15'!$B36/'Media Trianul 2013-15'!$B$3)</f>
        <v>0.23357519244216476</v>
      </c>
      <c r="BE35" s="40">
        <f>('Media Trianul 2013-15'!BF36/'Media Trianul 2013-15'!BF$3)/('Media Trianul 2013-15'!$B36/'Media Trianul 2013-15'!$B$3)</f>
        <v>0.13699577636974883</v>
      </c>
      <c r="BF35" s="40">
        <f>('Media Trianul 2013-15'!BG36/'Media Trianul 2013-15'!BG$3)/('Media Trianul 2013-15'!$B36/'Media Trianul 2013-15'!$B$3)</f>
        <v>0.29179282899159259</v>
      </c>
      <c r="BG35" s="40">
        <f>('Media Trianul 2013-15'!BH36/'Media Trianul 2013-15'!BH$3)/('Media Trianul 2013-15'!$B36/'Media Trianul 2013-15'!$B$3)</f>
        <v>10.228088439584861</v>
      </c>
      <c r="BH35" s="40">
        <f>('Media Trianul 2013-15'!BI36/'Media Trianul 2013-15'!BI$3)/('Media Trianul 2013-15'!$B36/'Media Trianul 2013-15'!$B$3)</f>
        <v>0</v>
      </c>
      <c r="BI35" s="40">
        <f>('Media Trianul 2013-15'!BJ36/'Media Trianul 2013-15'!BJ$3)/('Media Trianul 2013-15'!$B36/'Media Trianul 2013-15'!$B$3)</f>
        <v>9.5516722731795642</v>
      </c>
      <c r="BJ35" s="40">
        <f>('Media Trianul 2013-15'!BK36/'Media Trianul 2013-15'!BK$3)/('Media Trianul 2013-15'!$B36/'Media Trianul 2013-15'!$B$3)</f>
        <v>3.7241669180820149E-2</v>
      </c>
      <c r="BK35" s="40">
        <f>('Media Trianul 2013-15'!BL36/'Media Trianul 2013-15'!BL$3)/('Media Trianul 2013-15'!$B36/'Media Trianul 2013-15'!$B$3)</f>
        <v>0</v>
      </c>
      <c r="BL35" s="40">
        <f>('Media Trianul 2013-15'!BM36/'Media Trianul 2013-15'!BM$3)/('Media Trianul 2013-15'!$B36/'Media Trianul 2013-15'!$B$3)</f>
        <v>0.19631140710014153</v>
      </c>
      <c r="BM35" s="40">
        <f>('Media Trianul 2013-15'!BN36/'Media Trianul 2013-15'!BN$3)/('Media Trianul 2013-15'!$B36/'Media Trianul 2013-15'!$B$3)</f>
        <v>0.19214004943256943</v>
      </c>
      <c r="BN35" s="40">
        <f>('Media Trianul 2013-15'!BO36/'Media Trianul 2013-15'!BO$3)/('Media Trianul 2013-15'!$B36/'Media Trianul 2013-15'!$B$3)</f>
        <v>0.68639270742499492</v>
      </c>
      <c r="BO35" s="40">
        <f>('Media Trianul 2013-15'!BP36/'Media Trianul 2013-15'!BP$3)/('Media Trianul 2013-15'!$B36/'Media Trianul 2013-15'!$B$3)</f>
        <v>5.5620609954156484E-2</v>
      </c>
      <c r="BP35" s="40">
        <f>('Media Trianul 2013-15'!BQ36/'Media Trianul 2013-15'!BQ$3)/('Media Trianul 2013-15'!$B36/'Media Trianul 2013-15'!$B$3)</f>
        <v>8.51741144089979E-2</v>
      </c>
      <c r="BQ35" s="40">
        <f>('Media Trianul 2013-15'!BR36/'Media Trianul 2013-15'!BR$3)/('Media Trianul 2013-15'!$B36/'Media Trianul 2013-15'!$B$3)</f>
        <v>0</v>
      </c>
      <c r="BR35" s="40">
        <f>('Media Trianul 2013-15'!BS36/'Media Trianul 2013-15'!BS$3)/('Media Trianul 2013-15'!$B36/'Media Trianul 2013-15'!$B$3)</f>
        <v>0</v>
      </c>
      <c r="BS35" s="40">
        <f>('Media Trianul 2013-15'!BT36/'Media Trianul 2013-15'!BT$3)/('Media Trianul 2013-15'!$B36/'Media Trianul 2013-15'!$B$3)</f>
        <v>2.5440789054656685</v>
      </c>
      <c r="BT35" s="40">
        <f>('Media Trianul 2013-15'!BU36/'Media Trianul 2013-15'!BU$3)/('Media Trianul 2013-15'!$B36/'Media Trianul 2013-15'!$B$3)</f>
        <v>4.9370936089113582E-2</v>
      </c>
      <c r="BU35" s="40">
        <f>('Media Trianul 2013-15'!BV36/'Media Trianul 2013-15'!BV$3)/('Media Trianul 2013-15'!$B36/'Media Trianul 2013-15'!$B$3)</f>
        <v>2.3346432410639069</v>
      </c>
      <c r="BV35" s="40">
        <f>('Media Trianul 2013-15'!BW36/'Media Trianul 2013-15'!BW$3)/('Media Trianul 2013-15'!$B36/'Media Trianul 2013-15'!$B$3)</f>
        <v>0.11642267859066999</v>
      </c>
      <c r="BW35" s="40">
        <f>('Media Trianul 2013-15'!BX36/'Media Trianul 2013-15'!BX$3)/('Media Trianul 2013-15'!$B36/'Media Trianul 2013-15'!$B$3)</f>
        <v>0.11357837525420772</v>
      </c>
      <c r="BX35" s="40">
        <f>('Media Trianul 2013-15'!BY36/'Media Trianul 2013-15'!BY$3)/('Media Trianul 2013-15'!$B36/'Media Trianul 2013-15'!$B$3)</f>
        <v>2.6638470383270173E-2</v>
      </c>
      <c r="BY35" s="40">
        <f>('Media Trianul 2013-15'!BZ36/'Media Trianul 2013-15'!BZ$3)/('Media Trianul 2013-15'!$B36/'Media Trianul 2013-15'!$B$3)</f>
        <v>1.7145715434998337</v>
      </c>
      <c r="BZ35" s="40">
        <f>('Media Trianul 2013-15'!CA36/'Media Trianul 2013-15'!CA$3)/('Media Trianul 2013-15'!$B36/'Media Trianul 2013-15'!$B$3)</f>
        <v>21.530768934872647</v>
      </c>
      <c r="CA35" s="40">
        <f>('Media Trianul 2013-15'!CB36/'Media Trianul 2013-15'!CB$3)/('Media Trianul 2013-15'!$B36/'Media Trianul 2013-15'!$B$3)</f>
        <v>0</v>
      </c>
      <c r="CB35" s="40">
        <f>('Media Trianul 2013-15'!CC36/'Media Trianul 2013-15'!CC$3)/('Media Trianul 2013-15'!$B36/'Media Trianul 2013-15'!$B$3)</f>
        <v>4.7418330755344532E-2</v>
      </c>
      <c r="CC35" s="40">
        <f>('Media Trianul 2013-15'!CD36/'Media Trianul 2013-15'!CD$3)/('Media Trianul 2013-15'!$B36/'Media Trianul 2013-15'!$B$3)</f>
        <v>0</v>
      </c>
      <c r="CD35" s="40">
        <f>('Media Trianul 2013-15'!CE36/'Media Trianul 2013-15'!CE$3)/('Media Trianul 2013-15'!$B36/'Media Trianul 2013-15'!$B$3)</f>
        <v>1.7779044192267997E-2</v>
      </c>
      <c r="CE35" s="40">
        <f>('Media Trianul 2013-15'!CF36/'Media Trianul 2013-15'!CF$3)/('Media Trianul 2013-15'!$B36/'Media Trianul 2013-15'!$B$3)</f>
        <v>1.612605571477806E-2</v>
      </c>
      <c r="CF35" s="40">
        <f>('Media Trianul 2013-15'!CG36/'Media Trianul 2013-15'!CG$3)/('Media Trianul 2013-15'!$B36/'Media Trianul 2013-15'!$B$3)</f>
        <v>0</v>
      </c>
      <c r="CG35" s="40">
        <f>('Media Trianul 2013-15'!CH36/'Media Trianul 2013-15'!CH$3)/('Media Trianul 2013-15'!$B36/'Media Trianul 2013-15'!$B$3)</f>
        <v>0</v>
      </c>
      <c r="CH35" s="40">
        <f>('Media Trianul 2013-15'!CI36/'Media Trianul 2013-15'!CI$3)/('Media Trianul 2013-15'!$B36/'Media Trianul 2013-15'!$B$3)</f>
        <v>0.25734292637266037</v>
      </c>
      <c r="CI35" s="40">
        <f>('Media Trianul 2013-15'!CJ36/'Media Trianul 2013-15'!CJ$3)/('Media Trianul 2013-15'!$B36/'Media Trianul 2013-15'!$B$3)</f>
        <v>6.1311521374453219E-2</v>
      </c>
      <c r="CJ35" s="40">
        <f>('Media Trianul 2013-15'!CK36/'Media Trianul 2013-15'!CK$3)/('Media Trianul 2013-15'!$B36/'Media Trianul 2013-15'!$B$3)</f>
        <v>7.2344537205566128</v>
      </c>
      <c r="CK35" s="40">
        <f>('Media Trianul 2013-15'!CL36/'Media Trianul 2013-15'!CL$3)/('Media Trianul 2013-15'!$B36/'Media Trianul 2013-15'!$B$3)</f>
        <v>0</v>
      </c>
      <c r="CL35" s="40">
        <f>('Media Trianul 2013-15'!CM36/'Media Trianul 2013-15'!CM$3)/('Media Trianul 2013-15'!$B36/'Media Trianul 2013-15'!$B$3)</f>
        <v>1.8919477023155426E-2</v>
      </c>
      <c r="CM35" s="40">
        <f>('Media Trianul 2013-15'!CN36/'Media Trianul 2013-15'!CN$3)/('Media Trianul 2013-15'!$B36/'Media Trianul 2013-15'!$B$3)</f>
        <v>0</v>
      </c>
      <c r="CN35" s="40">
        <f>('Media Trianul 2013-15'!CO36/'Media Trianul 2013-15'!CO$3)/('Media Trianul 2013-15'!$B36/'Media Trianul 2013-15'!$B$3)</f>
        <v>4.8767630696738548E-2</v>
      </c>
      <c r="CO35" s="40">
        <f>('Media Trianul 2013-15'!CP36/'Media Trianul 2013-15'!CP$3)/('Media Trianul 2013-15'!$B36/'Media Trianul 2013-15'!$B$3)</f>
        <v>1.6441911399767863</v>
      </c>
      <c r="CP35" s="40">
        <f>('Media Trianul 2013-15'!CQ36/'Media Trianul 2013-15'!CQ$3)/('Media Trianul 2013-15'!$B36/'Media Trianul 2013-15'!$B$3)</f>
        <v>0.27866805403028411</v>
      </c>
      <c r="CQ35" s="40">
        <f>('Media Trianul 2013-15'!CR36/'Media Trianul 2013-15'!CR$3)/('Media Trianul 2013-15'!$B36/'Media Trianul 2013-15'!$B$3)</f>
        <v>8.3552972718678439E-2</v>
      </c>
      <c r="CR35" s="40">
        <f>('Media Trianul 2013-15'!CS36/'Media Trianul 2013-15'!CS$3)/('Media Trianul 2013-15'!$B36/'Media Trianul 2013-15'!$B$3)</f>
        <v>0.22326512542546711</v>
      </c>
      <c r="CS35" s="40">
        <f>('Media Trianul 2013-15'!CT36/'Media Trianul 2013-15'!CT$3)/('Media Trianul 2013-15'!$B36/'Media Trianul 2013-15'!$B$3)</f>
        <v>0</v>
      </c>
      <c r="CT35" s="40">
        <f>('Media Trianul 2013-15'!CU36/'Media Trianul 2013-15'!CU$3)/('Media Trianul 2013-15'!$B36/'Media Trianul 2013-15'!$B$3)</f>
        <v>0.75804459451231976</v>
      </c>
      <c r="CU35" s="40">
        <f>('Media Trianul 2013-15'!CV36/'Media Trianul 2013-15'!CV$3)/('Media Trianul 2013-15'!$B36/'Media Trianul 2013-15'!$B$3)</f>
        <v>0</v>
      </c>
      <c r="CV35" s="40">
        <f>('Media Trianul 2013-15'!CW36/'Media Trianul 2013-15'!CW$3)/('Media Trianul 2013-15'!$B36/'Media Trianul 2013-15'!$B$3)</f>
        <v>5.5937644606293468E-2</v>
      </c>
      <c r="CW35" s="40">
        <f>('Media Trianul 2013-15'!CX36/'Media Trianul 2013-15'!CX$3)/('Media Trianul 2013-15'!$B36/'Media Trianul 2013-15'!$B$3)</f>
        <v>0.10635314597330575</v>
      </c>
      <c r="CX35" s="40">
        <f>('Media Trianul 2013-15'!CY36/'Media Trianul 2013-15'!CY$3)/('Media Trianul 2013-15'!$B36/'Media Trianul 2013-15'!$B$3)</f>
        <v>0.11995665405762918</v>
      </c>
      <c r="CY35" s="40">
        <f>('Media Trianul 2013-15'!CZ36/'Media Trianul 2013-15'!CZ$3)/('Media Trianul 2013-15'!$B36/'Media Trianul 2013-15'!$B$3)</f>
        <v>1.3931475275418623</v>
      </c>
      <c r="CZ35" s="40">
        <f>('Media Trianul 2013-15'!DA36/'Media Trianul 2013-15'!DA$3)/('Media Trianul 2013-15'!$B36/'Media Trianul 2013-15'!$B$3)</f>
        <v>3.9810660809686468E-2</v>
      </c>
      <c r="DA35" s="40">
        <f>('Media Trianul 2013-15'!DB36/'Media Trianul 2013-15'!DB$3)/('Media Trianul 2013-15'!$B36/'Media Trianul 2013-15'!$B$3)</f>
        <v>1.5687482528095416</v>
      </c>
      <c r="DB35" s="40">
        <f>('Media Trianul 2013-15'!DC36/'Media Trianul 2013-15'!DC$3)/('Media Trianul 2013-15'!$B36/'Media Trianul 2013-15'!$B$3)</f>
        <v>1.6175225847729469</v>
      </c>
      <c r="DC35" s="40">
        <f>('Media Trianul 2013-15'!DD36/'Media Trianul 2013-15'!DD$3)/('Media Trianul 2013-15'!$B36/'Media Trianul 2013-15'!$B$3)</f>
        <v>0.10063017817139285</v>
      </c>
      <c r="DD35" s="40">
        <f>('Media Trianul 2013-15'!DE36/'Media Trianul 2013-15'!DE$3)/('Media Trianul 2013-15'!$B36/'Media Trianul 2013-15'!$B$3)</f>
        <v>0.37315947495325674</v>
      </c>
      <c r="DE35" s="40">
        <f>('Media Trianul 2013-15'!DF36/'Media Trianul 2013-15'!DF$3)/('Media Trianul 2013-15'!$B36/'Media Trianul 2013-15'!$B$3)</f>
        <v>3.5150046047055052E-2</v>
      </c>
      <c r="DF35" s="40">
        <f>('Media Trianul 2013-15'!DG36/'Media Trianul 2013-15'!DG$3)/('Media Trianul 2013-15'!$B36/'Media Trianul 2013-15'!$B$3)</f>
        <v>1.1824564628662013</v>
      </c>
      <c r="DG35" s="40">
        <f>('Media Trianul 2013-15'!DH36/'Media Trianul 2013-15'!DH$3)/('Media Trianul 2013-15'!$B36/'Media Trianul 2013-15'!$B$3)</f>
        <v>6.5159159618028512E-2</v>
      </c>
      <c r="DH35" s="40">
        <f>('Media Trianul 2013-15'!DI36/'Media Trianul 2013-15'!DI$3)/('Media Trianul 2013-15'!$B36/'Media Trianul 2013-15'!$B$3)</f>
        <v>3.2777420281278273E-2</v>
      </c>
      <c r="DI35" s="40">
        <f>('Media Trianul 2013-15'!DJ36/'Media Trianul 2013-15'!DJ$3)/('Media Trianul 2013-15'!$B36/'Media Trianul 2013-15'!$B$3)</f>
        <v>1.4637720392282226E-2</v>
      </c>
      <c r="DJ35" s="40">
        <f>('Media Trianul 2013-15'!DK36/'Media Trianul 2013-15'!DK$3)/('Media Trianul 2013-15'!$B36/'Media Trianul 2013-15'!$B$3)</f>
        <v>4.193730022368089E-2</v>
      </c>
      <c r="DK35" s="40">
        <f>('Media Trianul 2013-15'!DL36/'Media Trianul 2013-15'!DL$3)/('Media Trianul 2013-15'!$B36/'Media Trianul 2013-15'!$B$3)</f>
        <v>8.7932288290389182E-2</v>
      </c>
      <c r="DL35" s="40">
        <f>('Media Trianul 2013-15'!DM36/'Media Trianul 2013-15'!DM$3)/('Media Trianul 2013-15'!$B36/'Media Trianul 2013-15'!$B$3)</f>
        <v>0</v>
      </c>
      <c r="DM35" s="40">
        <f>('Media Trianul 2013-15'!DN36/'Media Trianul 2013-15'!DN$3)/('Media Trianul 2013-15'!$B36/'Media Trianul 2013-15'!$B$3)</f>
        <v>8.1502941177459945E-2</v>
      </c>
      <c r="DN35" s="40">
        <f>('Media Trianul 2013-15'!DO36/'Media Trianul 2013-15'!DO$3)/('Media Trianul 2013-15'!$B36/'Media Trianul 2013-15'!$B$3)</f>
        <v>0.11157441061974582</v>
      </c>
      <c r="DO35" s="40">
        <f>('Media Trianul 2013-15'!DP36/'Media Trianul 2013-15'!DP$3)/('Media Trianul 2013-15'!$B36/'Media Trianul 2013-15'!$B$3)</f>
        <v>0.26440552206823065</v>
      </c>
      <c r="DP35" s="40">
        <f>('Media Trianul 2013-15'!DQ36/'Media Trianul 2013-15'!DQ$3)/('Media Trianul 2013-15'!$B36/'Media Trianul 2013-15'!$B$3)</f>
        <v>2.1658603245665094E-2</v>
      </c>
      <c r="DQ35" s="40">
        <f>('Media Trianul 2013-15'!DR36/'Media Trianul 2013-15'!DR$3)/('Media Trianul 2013-15'!$B36/'Media Trianul 2013-15'!$B$3)</f>
        <v>0.14587427500298966</v>
      </c>
      <c r="DR35" s="40">
        <f>('Media Trianul 2013-15'!DS36/'Media Trianul 2013-15'!DS$3)/('Media Trianul 2013-15'!$B36/'Media Trianul 2013-15'!$B$3)</f>
        <v>0</v>
      </c>
      <c r="DS35" s="40">
        <f>('Media Trianul 2013-15'!DT36/'Media Trianul 2013-15'!DT$3)/('Media Trianul 2013-15'!$B36/'Media Trianul 2013-15'!$B$3)</f>
        <v>0.27454233567963371</v>
      </c>
      <c r="DT35" s="40">
        <f>('Media Trianul 2013-15'!DU36/'Media Trianul 2013-15'!DU$3)/('Media Trianul 2013-15'!$B36/'Media Trianul 2013-15'!$B$3)</f>
        <v>9.086640331414661E-2</v>
      </c>
      <c r="DU35" s="40">
        <f>('Media Trianul 2013-15'!DV36/'Media Trianul 2013-15'!DV$3)/('Media Trianul 2013-15'!$B36/'Media Trianul 2013-15'!$B$3)</f>
        <v>0.63976564384844015</v>
      </c>
      <c r="DV35" s="40">
        <f>('Media Trianul 2013-15'!DW36/'Media Trianul 2013-15'!DW$3)/('Media Trianul 2013-15'!$B36/'Media Trianul 2013-15'!$B$3)</f>
        <v>2.2481634051914931E-2</v>
      </c>
      <c r="DW35" s="40">
        <f>('Media Trianul 2013-15'!DX36/'Media Trianul 2013-15'!DX$3)/('Media Trianul 2013-15'!$B36/'Media Trianul 2013-15'!$B$3)</f>
        <v>0.91106179611426463</v>
      </c>
      <c r="DX35" s="40">
        <f>('Media Trianul 2013-15'!DY36/'Media Trianul 2013-15'!DY$3)/('Media Trianul 2013-15'!$B36/'Media Trianul 2013-15'!$B$3)</f>
        <v>0.10573906912878991</v>
      </c>
      <c r="DY35" s="40">
        <f>('Media Trianul 2013-15'!DZ36/'Media Trianul 2013-15'!DZ$3)/('Media Trianul 2013-15'!$B36/'Media Trianul 2013-15'!$B$3)</f>
        <v>0.18055348201091875</v>
      </c>
      <c r="DZ35" s="40">
        <f>('Media Trianul 2013-15'!EA36/'Media Trianul 2013-15'!EA$3)/('Media Trianul 2013-15'!$B36/'Media Trianul 2013-15'!$B$3)</f>
        <v>0.15890126855193454</v>
      </c>
      <c r="EA35" s="40">
        <f>('Media Trianul 2013-15'!EB36/'Media Trianul 2013-15'!EB$3)/('Media Trianul 2013-15'!$B36/'Media Trianul 2013-15'!$B$3)</f>
        <v>0.13609951037091678</v>
      </c>
      <c r="EB35" s="40">
        <f>('Media Trianul 2013-15'!EC36/'Media Trianul 2013-15'!EC$3)/('Media Trianul 2013-15'!$B36/'Media Trianul 2013-15'!$B$3)</f>
        <v>0.43405200751061668</v>
      </c>
      <c r="EC35" s="40">
        <f>('Media Trianul 2013-15'!ED36/'Media Trianul 2013-15'!ED$3)/('Media Trianul 2013-15'!$B36/'Media Trianul 2013-15'!$B$3)</f>
        <v>0.42693780596571512</v>
      </c>
      <c r="ED35" s="40">
        <f>('Media Trianul 2013-15'!EE36/'Media Trianul 2013-15'!EE$3)/('Media Trianul 2013-15'!$B36/'Media Trianul 2013-15'!$B$3)</f>
        <v>1.3483138786363031E-2</v>
      </c>
      <c r="EE35" s="40">
        <f>('Media Trianul 2013-15'!EF36/'Media Trianul 2013-15'!EF$3)/('Media Trianul 2013-15'!$B36/'Media Trianul 2013-15'!$B$3)</f>
        <v>0.31997669685268054</v>
      </c>
      <c r="EF35" s="40">
        <f>('Media Trianul 2013-15'!EG36/'Media Trianul 2013-15'!EG$3)/('Media Trianul 2013-15'!$B36/'Media Trianul 2013-15'!$B$3)</f>
        <v>2.2389678437943878</v>
      </c>
      <c r="EG35" s="40">
        <f>('Media Trianul 2013-15'!EH36/'Media Trianul 2013-15'!EH$3)/('Media Trianul 2013-15'!$B36/'Media Trianul 2013-15'!$B$3)</f>
        <v>0</v>
      </c>
      <c r="EH35" s="40">
        <f>('Media Trianul 2013-15'!EI36/'Media Trianul 2013-15'!EI$3)/('Media Trianul 2013-15'!$B36/'Media Trianul 2013-15'!$B$3)</f>
        <v>0.23336147930342246</v>
      </c>
      <c r="EI35" s="40">
        <f>('Media Trianul 2013-15'!EJ36/'Media Trianul 2013-15'!EJ$3)/('Media Trianul 2013-15'!$B36/'Media Trianul 2013-15'!$B$3)</f>
        <v>0</v>
      </c>
      <c r="EJ35" s="40">
        <f>('Media Trianul 2013-15'!EK36/'Media Trianul 2013-15'!EK$3)/('Media Trianul 2013-15'!$B36/'Media Trianul 2013-15'!$B$3)</f>
        <v>0.68288472817763157</v>
      </c>
      <c r="EK35" s="40">
        <f>('Media Trianul 2013-15'!EL36/'Media Trianul 2013-15'!EL$3)/('Media Trianul 2013-15'!$B36/'Media Trianul 2013-15'!$B$3)</f>
        <v>8.2322080863101998E-2</v>
      </c>
      <c r="EL35" s="40">
        <f>('Media Trianul 2013-15'!EM36/'Media Trianul 2013-15'!EM$3)/('Media Trianul 2013-15'!$B36/'Media Trianul 2013-15'!$B$3)</f>
        <v>2.8126173005022324</v>
      </c>
      <c r="EM35" s="40">
        <f>('Media Trianul 2013-15'!EN36/'Media Trianul 2013-15'!EN$3)/('Media Trianul 2013-15'!$B36/'Media Trianul 2013-15'!$B$3)</f>
        <v>6.4073373309233114E-2</v>
      </c>
      <c r="EN35" s="40">
        <f>('Media Trianul 2013-15'!EO36/'Media Trianul 2013-15'!EO$3)/('Media Trianul 2013-15'!$B36/'Media Trianul 2013-15'!$B$3)</f>
        <v>49.290544964260768</v>
      </c>
      <c r="EO35" s="40">
        <f>('Media Trianul 2013-15'!EP36/'Media Trianul 2013-15'!EP$3)/('Media Trianul 2013-15'!$B36/'Media Trianul 2013-15'!$B$3)</f>
        <v>5.5461123784027372E-2</v>
      </c>
      <c r="EP35" s="40">
        <f>('Media Trianul 2013-15'!EQ36/'Media Trianul 2013-15'!EQ$3)/('Media Trianul 2013-15'!$B36/'Media Trianul 2013-15'!$B$3)</f>
        <v>4.4953802502801107E-2</v>
      </c>
      <c r="EQ35" s="40">
        <f>('Media Trianul 2013-15'!ER36/'Media Trianul 2013-15'!ER$3)/('Media Trianul 2013-15'!$B36/'Media Trianul 2013-15'!$B$3)</f>
        <v>0.15158576055386894</v>
      </c>
      <c r="ER35" s="40">
        <f>('Media Trianul 2013-15'!ES36/'Media Trianul 2013-15'!ES$3)/('Media Trianul 2013-15'!$B36/'Media Trianul 2013-15'!$B$3)</f>
        <v>0.35596071196841012</v>
      </c>
      <c r="ES35" s="40">
        <f>('Media Trianul 2013-15'!ET36/'Media Trianul 2013-15'!ET$3)/('Media Trianul 2013-15'!$B36/'Media Trianul 2013-15'!$B$3)</f>
        <v>0.54845395932133612</v>
      </c>
      <c r="ET35" s="40">
        <f>('Media Trianul 2013-15'!EU36/'Media Trianul 2013-15'!EU$3)/('Media Trianul 2013-15'!$B36/'Media Trianul 2013-15'!$B$3)</f>
        <v>0</v>
      </c>
      <c r="EU35" s="40">
        <f>('Media Trianul 2013-15'!EV36/'Media Trianul 2013-15'!EV$3)/('Media Trianul 2013-15'!$B36/'Media Trianul 2013-15'!$B$3)</f>
        <v>2.0071518881632482</v>
      </c>
      <c r="EV35" s="40">
        <f>('Media Trianul 2013-15'!EW36/'Media Trianul 2013-15'!EW$3)/('Media Trianul 2013-15'!$B36/'Media Trianul 2013-15'!$B$3)</f>
        <v>1.2857296747700773</v>
      </c>
      <c r="EW35" s="40">
        <f>('Media Trianul 2013-15'!EX36/'Media Trianul 2013-15'!EX$3)/('Media Trianul 2013-15'!$B36/'Media Trianul 2013-15'!$B$3)</f>
        <v>2.2016887385875802E-2</v>
      </c>
      <c r="EX35" s="40">
        <f>('Media Trianul 2013-15'!EY36/'Media Trianul 2013-15'!EY$3)/('Media Trianul 2013-15'!$B36/'Media Trianul 2013-15'!$B$3)</f>
        <v>0</v>
      </c>
      <c r="EY35" s="40">
        <f>('Media Trianul 2013-15'!EZ36/'Media Trianul 2013-15'!EZ$3)/('Media Trianul 2013-15'!$B36/'Media Trianul 2013-15'!$B$3)</f>
        <v>0.36185645409290168</v>
      </c>
      <c r="EZ35" s="40">
        <f>('Media Trianul 2013-15'!FA36/'Media Trianul 2013-15'!FA$3)/('Media Trianul 2013-15'!$B36/'Media Trianul 2013-15'!$B$3)</f>
        <v>1.7976809717265847E-2</v>
      </c>
      <c r="FA35" s="40">
        <f>('Media Trianul 2013-15'!FB36/'Media Trianul 2013-15'!FB$3)/('Media Trianul 2013-15'!$B36/'Media Trianul 2013-15'!$B$3)</f>
        <v>0</v>
      </c>
      <c r="FB35" s="40">
        <f>('Media Trianul 2013-15'!FC36/'Media Trianul 2013-15'!FC$3)/('Media Trianul 2013-15'!$B36/'Media Trianul 2013-15'!$B$3)</f>
        <v>7.0423388721904443</v>
      </c>
      <c r="FC35" s="40">
        <f>('Media Trianul 2013-15'!FD36/'Media Trianul 2013-15'!FD$3)/('Media Trianul 2013-15'!$B36/'Media Trianul 2013-15'!$B$3)</f>
        <v>0</v>
      </c>
      <c r="FD35" s="40">
        <f>('Media Trianul 2013-15'!FE36/'Media Trianul 2013-15'!FE$3)/('Media Trianul 2013-15'!$B36/'Media Trianul 2013-15'!$B$3)</f>
        <v>0</v>
      </c>
      <c r="FE35" s="40">
        <f>('Media Trianul 2013-15'!FF36/'Media Trianul 2013-15'!FF$3)/('Media Trianul 2013-15'!$B36/'Media Trianul 2013-15'!$B$3)</f>
        <v>2.5283699679691622E-2</v>
      </c>
      <c r="FF35" s="40">
        <f>('Media Trianul 2013-15'!FG36/'Media Trianul 2013-15'!FG$3)/('Media Trianul 2013-15'!$B36/'Media Trianul 2013-15'!$B$3)</f>
        <v>7.8422723602198027E-3</v>
      </c>
      <c r="FG35" s="40">
        <f>('Media Trianul 2013-15'!FH36/'Media Trianul 2013-15'!FH$3)/('Media Trianul 2013-15'!$B36/'Media Trianul 2013-15'!$B$3)</f>
        <v>0.24587593965951415</v>
      </c>
      <c r="FH35" s="40">
        <f>('Media Trianul 2013-15'!FI36/'Media Trianul 2013-15'!FI$3)/('Media Trianul 2013-15'!$B36/'Media Trianul 2013-15'!$B$3)</f>
        <v>0</v>
      </c>
      <c r="FI35" s="40">
        <f>('Media Trianul 2013-15'!FJ36/'Media Trianul 2013-15'!FJ$3)/('Media Trianul 2013-15'!$B36/'Media Trianul 2013-15'!$B$3)</f>
        <v>0</v>
      </c>
      <c r="FJ35" s="40">
        <f>('Media Trianul 2013-15'!FK36/'Media Trianul 2013-15'!FK$3)/('Media Trianul 2013-15'!$B36/'Media Trianul 2013-15'!$B$3)</f>
        <v>0.2753248074096819</v>
      </c>
      <c r="FK35" s="40">
        <f>('Media Trianul 2013-15'!FL36/'Media Trianul 2013-15'!FL$3)/('Media Trianul 2013-15'!$B36/'Media Trianul 2013-15'!$B$3)</f>
        <v>0.38222279234402684</v>
      </c>
      <c r="FL35" s="40">
        <f>('Media Trianul 2013-15'!FM36/'Media Trianul 2013-15'!FM$3)/('Media Trianul 2013-15'!$B36/'Media Trianul 2013-15'!$B$3)</f>
        <v>0</v>
      </c>
      <c r="FM35" s="40">
        <f>('Media Trianul 2013-15'!FN36/'Media Trianul 2013-15'!FN$3)/('Media Trianul 2013-15'!$B36/'Media Trianul 2013-15'!$B$3)</f>
        <v>0</v>
      </c>
      <c r="FN35" s="40">
        <f>('Media Trianul 2013-15'!FO36/'Media Trianul 2013-15'!FO$3)/('Media Trianul 2013-15'!$B36/'Media Trianul 2013-15'!$B$3)</f>
        <v>0.82667658402950994</v>
      </c>
      <c r="FO35" s="40">
        <f>('Media Trianul 2013-15'!FP36/'Media Trianul 2013-15'!FP$3)/('Media Trianul 2013-15'!$B36/'Media Trianul 2013-15'!$B$3)</f>
        <v>7.680034338118738E-2</v>
      </c>
      <c r="FP35" s="40">
        <f>('Media Trianul 2013-15'!FQ36/'Media Trianul 2013-15'!FQ$3)/('Media Trianul 2013-15'!$B36/'Media Trianul 2013-15'!$B$3)</f>
        <v>0.27988822897827298</v>
      </c>
      <c r="FQ35" s="40">
        <f>('Media Trianul 2013-15'!FR36/'Media Trianul 2013-15'!FR$3)/('Media Trianul 2013-15'!$B36/'Media Trianul 2013-15'!$B$3)</f>
        <v>0.12858919802202903</v>
      </c>
      <c r="FR35" s="40">
        <f>('Media Trianul 2013-15'!FS36/'Media Trianul 2013-15'!FS$3)/('Media Trianul 2013-15'!$B36/'Media Trianul 2013-15'!$B$3)</f>
        <v>8.1992398633609163E-3</v>
      </c>
      <c r="FS35" s="40">
        <f>('Media Trianul 2013-15'!FT36/'Media Trianul 2013-15'!FT$3)/('Media Trianul 2013-15'!$B36/'Media Trianul 2013-15'!$B$3)</f>
        <v>0.45938338314470556</v>
      </c>
      <c r="FT35" s="40">
        <f>('Media Trianul 2013-15'!FU36/'Media Trianul 2013-15'!FU$3)/('Media Trianul 2013-15'!$B36/'Media Trianul 2013-15'!$B$3)</f>
        <v>0</v>
      </c>
      <c r="FU35" s="40">
        <f>('Media Trianul 2013-15'!FV36/'Media Trianul 2013-15'!FV$3)/('Media Trianul 2013-15'!$B36/'Media Trianul 2013-15'!$B$3)</f>
        <v>0</v>
      </c>
      <c r="FV35" s="40">
        <f>('Media Trianul 2013-15'!FW36/'Media Trianul 2013-15'!FW$3)/('Media Trianul 2013-15'!$B36/'Media Trianul 2013-15'!$B$3)</f>
        <v>0.22022920647624136</v>
      </c>
      <c r="FW35" s="40">
        <f>('Media Trianul 2013-15'!FX36/'Media Trianul 2013-15'!FX$3)/('Media Trianul 2013-15'!$B36/'Media Trianul 2013-15'!$B$3)</f>
        <v>6.3554203125510362</v>
      </c>
      <c r="FX35" s="40">
        <f>('Media Trianul 2013-15'!FY36/'Media Trianul 2013-15'!FY$3)/('Media Trianul 2013-15'!$B36/'Media Trianul 2013-15'!$B$3)</f>
        <v>8.0505598972105935E-2</v>
      </c>
      <c r="FY35" s="40">
        <f>('Media Trianul 2013-15'!FZ36/'Media Trianul 2013-15'!FZ$3)/('Media Trianul 2013-15'!$B36/'Media Trianul 2013-15'!$B$3)</f>
        <v>0.13504599375969445</v>
      </c>
      <c r="FZ35" s="40">
        <f>('Media Trianul 2013-15'!GA36/'Media Trianul 2013-15'!GA$3)/('Media Trianul 2013-15'!$B36/'Media Trianul 2013-15'!$B$3)</f>
        <v>7.8825799321055906E-2</v>
      </c>
      <c r="GA35" s="40">
        <f>('Media Trianul 2013-15'!GB36/'Media Trianul 2013-15'!GB$3)/('Media Trianul 2013-15'!$B36/'Media Trianul 2013-15'!$B$3)</f>
        <v>0.44343778736292072</v>
      </c>
      <c r="GB35" s="40">
        <f>('Media Trianul 2013-15'!GC36/'Media Trianul 2013-15'!GC$3)/('Media Trianul 2013-15'!$B36/'Media Trianul 2013-15'!$B$3)</f>
        <v>0</v>
      </c>
      <c r="GC35" s="40">
        <f>('Media Trianul 2013-15'!GD36/'Media Trianul 2013-15'!GD$3)/('Media Trianul 2013-15'!$B36/'Media Trianul 2013-15'!$B$3)</f>
        <v>0.29570994042525944</v>
      </c>
      <c r="GD35" s="40">
        <f>('Media Trianul 2013-15'!GE36/'Media Trianul 2013-15'!GE$3)/('Media Trianul 2013-15'!$B36/'Media Trianul 2013-15'!$B$3)</f>
        <v>7.5225363299791168E-2</v>
      </c>
      <c r="GE35" s="40">
        <f>('Media Trianul 2013-15'!GF36/'Media Trianul 2013-15'!GF$3)/('Media Trianul 2013-15'!$B36/'Media Trianul 2013-15'!$B$3)</f>
        <v>1.0570498262259771</v>
      </c>
      <c r="GF35" s="40">
        <f>('Media Trianul 2013-15'!GG36/'Media Trianul 2013-15'!GG$3)/('Media Trianul 2013-15'!$B36/'Media Trianul 2013-15'!$B$3)</f>
        <v>0.22622683656324563</v>
      </c>
      <c r="GG35" s="40">
        <f>('Media Trianul 2013-15'!GH36/'Media Trianul 2013-15'!GH$3)/('Media Trianul 2013-15'!$B36/'Media Trianul 2013-15'!$B$3)</f>
        <v>3.5870471610686061</v>
      </c>
      <c r="GH35" s="40">
        <f>('Media Trianul 2013-15'!GI36/'Media Trianul 2013-15'!GI$3)/('Media Trianul 2013-15'!$B36/'Media Trianul 2013-15'!$B$3)</f>
        <v>7.5587659170395172E-2</v>
      </c>
      <c r="GI35" s="40">
        <f>('Media Trianul 2013-15'!GJ36/'Media Trianul 2013-15'!GJ$3)/('Media Trianul 2013-15'!$B36/'Media Trianul 2013-15'!$B$3)</f>
        <v>9.3168521439588287E-2</v>
      </c>
      <c r="GJ35" s="40">
        <f>('Media Trianul 2013-15'!GK36/'Media Trianul 2013-15'!GK$3)/('Media Trianul 2013-15'!$B36/'Media Trianul 2013-15'!$B$3)</f>
        <v>0</v>
      </c>
      <c r="GK35" s="40">
        <f>('Media Trianul 2013-15'!GL36/'Media Trianul 2013-15'!GL$3)/('Media Trianul 2013-15'!$B36/'Media Trianul 2013-15'!$B$3)</f>
        <v>0.26892099611758602</v>
      </c>
      <c r="GL35" s="40">
        <f>('Media Trianul 2013-15'!GM36/'Media Trianul 2013-15'!GM$3)/('Media Trianul 2013-15'!$B36/'Media Trianul 2013-15'!$B$3)</f>
        <v>0.34474012177386493</v>
      </c>
      <c r="GM35" s="40">
        <f>('Media Trianul 2013-15'!GN36/'Media Trianul 2013-15'!GN$3)/('Media Trianul 2013-15'!$B36/'Media Trianul 2013-15'!$B$3)</f>
        <v>0</v>
      </c>
      <c r="GN35" s="40">
        <f>('Media Trianul 2013-15'!GO36/'Media Trianul 2013-15'!GO$3)/('Media Trianul 2013-15'!$B36/'Media Trianul 2013-15'!$B$3)</f>
        <v>0.19735451283530336</v>
      </c>
      <c r="GO35" s="40">
        <f>('Media Trianul 2013-15'!GP36/'Media Trianul 2013-15'!GP$3)/('Media Trianul 2013-15'!$B36/'Media Trianul 2013-15'!$B$3)</f>
        <v>0.67622530337564013</v>
      </c>
      <c r="GP35" s="40">
        <f>('Media Trianul 2013-15'!GQ36/'Media Trianul 2013-15'!GQ$3)/('Media Trianul 2013-15'!$B36/'Media Trianul 2013-15'!$B$3)</f>
        <v>0.37547365231242152</v>
      </c>
      <c r="GQ35" s="40">
        <f>('Media Trianul 2013-15'!GR36/'Media Trianul 2013-15'!GR$3)/('Media Trianul 2013-15'!$B36/'Media Trianul 2013-15'!$B$3)</f>
        <v>0</v>
      </c>
      <c r="GR35" s="40">
        <f>('Media Trianul 2013-15'!GS36/'Media Trianul 2013-15'!GS$3)/('Media Trianul 2013-15'!$B36/'Media Trianul 2013-15'!$B$3)</f>
        <v>7.2712644837643892E-2</v>
      </c>
      <c r="GS35" s="40">
        <f>('Media Trianul 2013-15'!GT36/'Media Trianul 2013-15'!GT$3)/('Media Trianul 2013-15'!$B36/'Media Trianul 2013-15'!$B$3)</f>
        <v>4.2327403095685978E-3</v>
      </c>
      <c r="GT35" s="40">
        <f>('Media Trianul 2013-15'!GU36/'Media Trianul 2013-15'!GU$3)/('Media Trianul 2013-15'!$B36/'Media Trianul 2013-15'!$B$3)</f>
        <v>0.51033860549224985</v>
      </c>
      <c r="GU35" s="40">
        <f>('Media Trianul 2013-15'!GV36/'Media Trianul 2013-15'!GV$3)/('Media Trianul 2013-15'!$B36/'Media Trianul 2013-15'!$B$3)</f>
        <v>0.49382313156184637</v>
      </c>
      <c r="GV35" s="40">
        <f>('Media Trianul 2013-15'!GW36/'Media Trianul 2013-15'!GW$3)/('Media Trianul 2013-15'!$B36/'Media Trianul 2013-15'!$B$3)</f>
        <v>2.441864697224912E-2</v>
      </c>
      <c r="GW35" s="40">
        <f>('Media Trianul 2013-15'!GX36/'Media Trianul 2013-15'!GX$3)/('Media Trianul 2013-15'!$B36/'Media Trianul 2013-15'!$B$3)</f>
        <v>0</v>
      </c>
      <c r="GX35" s="40">
        <f>('Media Trianul 2013-15'!GY36/'Media Trianul 2013-15'!GY$3)/('Media Trianul 2013-15'!$B36/'Media Trianul 2013-15'!$B$3)</f>
        <v>6.616864002217851E-2</v>
      </c>
      <c r="GY35" s="40">
        <f>('Media Trianul 2013-15'!GZ36/'Media Trianul 2013-15'!GZ$3)/('Media Trianul 2013-15'!$B36/'Media Trianul 2013-15'!$B$3)</f>
        <v>0.13877156462101006</v>
      </c>
      <c r="GZ35" s="40">
        <f>('Media Trianul 2013-15'!HA36/'Media Trianul 2013-15'!HA$3)/('Media Trianul 2013-15'!$B36/'Media Trianul 2013-15'!$B$3)</f>
        <v>0.20552719186330967</v>
      </c>
      <c r="HA35" s="40">
        <f>('Media Trianul 2013-15'!HB36/'Media Trianul 2013-15'!HB$3)/('Media Trianul 2013-15'!$B36/'Media Trianul 2013-15'!$B$3)</f>
        <v>0</v>
      </c>
      <c r="HB35" s="40">
        <f>('Media Trianul 2013-15'!HC36/'Media Trianul 2013-15'!HC$3)/('Media Trianul 2013-15'!$B36/'Media Trianul 2013-15'!$B$3)</f>
        <v>2.101466789120409E-2</v>
      </c>
      <c r="HC35" s="40">
        <f>('Media Trianul 2013-15'!HD36/'Media Trianul 2013-15'!HD$3)/('Media Trianul 2013-15'!$B36/'Media Trianul 2013-15'!$B$3)</f>
        <v>0.48748337442018597</v>
      </c>
      <c r="HD35" s="40">
        <f>('Media Trianul 2013-15'!HE36/'Media Trianul 2013-15'!HE$3)/('Media Trianul 2013-15'!$B36/'Media Trianul 2013-15'!$B$3)</f>
        <v>0</v>
      </c>
      <c r="HE35" s="40">
        <f>('Media Trianul 2013-15'!HF36/'Media Trianul 2013-15'!HF$3)/('Media Trianul 2013-15'!$B36/'Media Trianul 2013-15'!$B$3)</f>
        <v>0</v>
      </c>
      <c r="HF35" s="40">
        <f>('Media Trianul 2013-15'!HG36/'Media Trianul 2013-15'!HG$3)/('Media Trianul 2013-15'!$B36/'Media Trianul 2013-15'!$B$3)</f>
        <v>3.3784150951104742E-2</v>
      </c>
      <c r="HG35" s="40">
        <f>('Media Trianul 2013-15'!HH36/'Media Trianul 2013-15'!HH$3)/('Media Trianul 2013-15'!$B36/'Media Trianul 2013-15'!$B$3)</f>
        <v>6.4446032683737756E-3</v>
      </c>
      <c r="HH35" s="40">
        <f>('Media Trianul 2013-15'!HI36/'Media Trianul 2013-15'!HI$3)/('Media Trianul 2013-15'!$B36/'Media Trianul 2013-15'!$B$3)</f>
        <v>0</v>
      </c>
      <c r="HI35" s="40">
        <f>('Media Trianul 2013-15'!HJ36/'Media Trianul 2013-15'!HJ$3)/('Media Trianul 2013-15'!$B36/'Media Trianul 2013-15'!$B$3)</f>
        <v>2.9684436273465229</v>
      </c>
      <c r="HJ35" s="40">
        <f>('Media Trianul 2013-15'!HK36/'Media Trianul 2013-15'!HK$3)/('Media Trianul 2013-15'!$B36/'Media Trianul 2013-15'!$B$3)</f>
        <v>2.6937204897556115</v>
      </c>
      <c r="HK35" s="40">
        <f>('Media Trianul 2013-15'!HL36/'Media Trianul 2013-15'!HL$3)/('Media Trianul 2013-15'!$B36/'Media Trianul 2013-15'!$B$3)</f>
        <v>0</v>
      </c>
      <c r="HL35" s="40">
        <f>('Media Trianul 2013-15'!HM36/'Media Trianul 2013-15'!HM$3)/('Media Trianul 2013-15'!$B36/'Media Trianul 2013-15'!$B$3)</f>
        <v>4.3213733047593933E-2</v>
      </c>
      <c r="HM35" s="40">
        <f>('Media Trianul 2013-15'!HN36/'Media Trianul 2013-15'!HN$3)/('Media Trianul 2013-15'!$B36/'Media Trianul 2013-15'!$B$3)</f>
        <v>5.2003240942655182E-2</v>
      </c>
      <c r="HN35" s="40">
        <f>('Media Trianul 2013-15'!HO36/'Media Trianul 2013-15'!HO$3)/('Media Trianul 2013-15'!$B36/'Media Trianul 2013-15'!$B$3)</f>
        <v>0.19990836520090857</v>
      </c>
      <c r="HO35" s="40">
        <f>('Media Trianul 2013-15'!HP36/'Media Trianul 2013-15'!HP$3)/('Media Trianul 2013-15'!$B36/'Media Trianul 2013-15'!$B$3)</f>
        <v>0.88469783632030308</v>
      </c>
      <c r="HP35" s="40">
        <f>('Media Trianul 2013-15'!HQ36/'Media Trianul 2013-15'!HQ$3)/('Media Trianul 2013-15'!$B36/'Media Trianul 2013-15'!$B$3)</f>
        <v>7.3239139787084656E-2</v>
      </c>
      <c r="HQ35" s="40">
        <f>('Media Trianul 2013-15'!HR36/'Media Trianul 2013-15'!HR$3)/('Media Trianul 2013-15'!$B36/'Media Trianul 2013-15'!$B$3)</f>
        <v>0</v>
      </c>
      <c r="HR35" s="40">
        <f>('Media Trianul 2013-15'!HS36/'Media Trianul 2013-15'!HS$3)/('Media Trianul 2013-15'!$B36/'Media Trianul 2013-15'!$B$3)</f>
        <v>2.8417891796988792E-2</v>
      </c>
      <c r="HS35" s="40">
        <f>('Media Trianul 2013-15'!HT36/'Media Trianul 2013-15'!HT$3)/('Media Trianul 2013-15'!$B36/'Media Trianul 2013-15'!$B$3)</f>
        <v>9.1108392017687848E-2</v>
      </c>
      <c r="HT35" s="40">
        <f>('Media Trianul 2013-15'!HU36/'Media Trianul 2013-15'!HU$3)/('Media Trianul 2013-15'!$B36/'Media Trianul 2013-15'!$B$3)</f>
        <v>2.5991777569296382E-2</v>
      </c>
      <c r="HU35" s="40">
        <f>('Media Trianul 2013-15'!HV36/'Media Trianul 2013-15'!HV$3)/('Media Trianul 2013-15'!$B36/'Media Trianul 2013-15'!$B$3)</f>
        <v>0.21837918578331628</v>
      </c>
      <c r="HV35" s="40">
        <f>('Media Trianul 2013-15'!HW36/'Media Trianul 2013-15'!HW$3)/('Media Trianul 2013-15'!$B36/'Media Trianul 2013-15'!$B$3)</f>
        <v>0.16274146223155486</v>
      </c>
      <c r="HW35" s="40">
        <f>('Media Trianul 2013-15'!HX36/'Media Trianul 2013-15'!HX$3)/('Media Trianul 2013-15'!$B36/'Media Trianul 2013-15'!$B$3)</f>
        <v>7.9327580219933386E-2</v>
      </c>
      <c r="HX35" s="40">
        <f>('Media Trianul 2013-15'!HY36/'Media Trianul 2013-15'!HY$3)/('Media Trianul 2013-15'!$B36/'Media Trianul 2013-15'!$B$3)</f>
        <v>2.2184000243141086E-2</v>
      </c>
      <c r="HY35" s="40">
        <f>('Media Trianul 2013-15'!HZ36/'Media Trianul 2013-15'!HZ$3)/('Media Trianul 2013-15'!$B36/'Media Trianul 2013-15'!$B$3)</f>
        <v>0.16743168978216882</v>
      </c>
      <c r="HZ35" s="40">
        <f>('Media Trianul 2013-15'!IA36/'Media Trianul 2013-15'!IA$3)/('Media Trianul 2013-15'!$B36/'Media Trianul 2013-15'!$B$3)</f>
        <v>0</v>
      </c>
      <c r="IA35" s="40">
        <f>('Media Trianul 2013-15'!IB36/'Media Trianul 2013-15'!IB$3)/('Media Trianul 2013-15'!$B36/'Media Trianul 2013-15'!$B$3)</f>
        <v>0</v>
      </c>
      <c r="IB35" s="40">
        <f>('Media Trianul 2013-15'!IC36/'Media Trianul 2013-15'!IC$3)/('Media Trianul 2013-15'!$B36/'Media Trianul 2013-15'!$B$3)</f>
        <v>0.33061795882713851</v>
      </c>
      <c r="IC35" s="40">
        <f>('Media Trianul 2013-15'!ID36/'Media Trianul 2013-15'!ID$3)/('Media Trianul 2013-15'!$B36/'Media Trianul 2013-15'!$B$3)</f>
        <v>2.3349674220277206</v>
      </c>
      <c r="ID35" s="40">
        <f>('Media Trianul 2013-15'!IE36/'Media Trianul 2013-15'!IE$3)/('Media Trianul 2013-15'!$B36/'Media Trianul 2013-15'!$B$3)</f>
        <v>0.26743213240890101</v>
      </c>
      <c r="IE35" s="40">
        <f>('Media Trianul 2013-15'!IF36/'Media Trianul 2013-15'!IF$3)/('Media Trianul 2013-15'!$B36/'Media Trianul 2013-15'!$B$3)</f>
        <v>5.0034201196501468E-2</v>
      </c>
      <c r="IF35" s="40">
        <f>('Media Trianul 2013-15'!IG36/'Media Trianul 2013-15'!IG$3)/('Media Trianul 2013-15'!$B36/'Media Trianul 2013-15'!$B$3)</f>
        <v>9.3987993721023802E-2</v>
      </c>
      <c r="IG35" s="40">
        <f>('Media Trianul 2013-15'!IH36/'Media Trianul 2013-15'!IH$3)/('Media Trianul 2013-15'!$B36/'Media Trianul 2013-15'!$B$3)</f>
        <v>0</v>
      </c>
      <c r="IH35" s="40">
        <f>('Media Trianul 2013-15'!II36/'Media Trianul 2013-15'!II$3)/('Media Trianul 2013-15'!$B36/'Media Trianul 2013-15'!$B$3)</f>
        <v>0.38084014402955874</v>
      </c>
      <c r="II35" s="40">
        <f>('Media Trianul 2013-15'!IJ36/'Media Trianul 2013-15'!IJ$3)/('Media Trianul 2013-15'!$B36/'Media Trianul 2013-15'!$B$3)</f>
        <v>0</v>
      </c>
      <c r="IJ35" s="40">
        <f>('Media Trianul 2013-15'!IK36/'Media Trianul 2013-15'!IK$3)/('Media Trianul 2013-15'!$B36/'Media Trianul 2013-15'!$B$3)</f>
        <v>0.45289954949343642</v>
      </c>
      <c r="IK35" s="40">
        <f>('Media Trianul 2013-15'!IL36/'Media Trianul 2013-15'!IL$3)/('Media Trianul 2013-15'!$B36/'Media Trianul 2013-15'!$B$3)</f>
        <v>0.13839478782447798</v>
      </c>
      <c r="IL35" s="40">
        <f>('Media Trianul 2013-15'!IM36/'Media Trianul 2013-15'!IM$3)/('Media Trianul 2013-15'!$B36/'Media Trianul 2013-15'!$B$3)</f>
        <v>1.6419259636110297</v>
      </c>
      <c r="IM35" s="40">
        <f>('Media Trianul 2013-15'!IN36/'Media Trianul 2013-15'!IN$3)/('Media Trianul 2013-15'!$B36/'Media Trianul 2013-15'!$B$3)</f>
        <v>1.8107676430952622</v>
      </c>
      <c r="IN35" s="40">
        <f>('Media Trianul 2013-15'!IO36/'Media Trianul 2013-15'!IO$3)/('Media Trianul 2013-15'!$B36/'Media Trianul 2013-15'!$B$3)</f>
        <v>0.415010128277575</v>
      </c>
      <c r="IO35" s="40">
        <f>('Media Trianul 2013-15'!IP36/'Media Trianul 2013-15'!IP$3)/('Media Trianul 2013-15'!$B36/'Media Trianul 2013-15'!$B$3)</f>
        <v>0.3761719061080171</v>
      </c>
      <c r="IP35" s="40">
        <f>('Media Trianul 2013-15'!IQ36/'Media Trianul 2013-15'!IQ$3)/('Media Trianul 2013-15'!$B36/'Media Trianul 2013-15'!$B$3)</f>
        <v>0</v>
      </c>
      <c r="IQ35" s="40">
        <f>('Media Trianul 2013-15'!IR36/'Media Trianul 2013-15'!IR$3)/('Media Trianul 2013-15'!$B36/'Media Trianul 2013-15'!$B$3)</f>
        <v>9.3326505882651234E-2</v>
      </c>
      <c r="IR35" s="40">
        <f>('Media Trianul 2013-15'!IS36/'Media Trianul 2013-15'!IS$3)/('Media Trianul 2013-15'!$B36/'Media Trianul 2013-15'!$B$3)</f>
        <v>0</v>
      </c>
      <c r="IS35" s="40">
        <f>('Media Trianul 2013-15'!IT36/'Media Trianul 2013-15'!IT$3)/('Media Trianul 2013-15'!$B36/'Media Trianul 2013-15'!$B$3)</f>
        <v>1.0154643910493045E-2</v>
      </c>
      <c r="IT35" s="40">
        <f>('Media Trianul 2013-15'!IU36/'Media Trianul 2013-15'!IU$3)/('Media Trianul 2013-15'!$B36/'Media Trianul 2013-15'!$B$3)</f>
        <v>0.49499064075856253</v>
      </c>
      <c r="IU35" s="40">
        <f>('Media Trianul 2013-15'!IV36/'Media Trianul 2013-15'!IV$3)/('Media Trianul 2013-15'!$B36/'Media Trianul 2013-15'!$B$3)</f>
        <v>2.0259275839140627</v>
      </c>
      <c r="IV35" s="40">
        <f>('Media Trianul 2013-15'!IW36/'Media Trianul 2013-15'!IW$3)/('Media Trianul 2013-15'!$B36/'Media Trianul 2013-15'!$B$3)</f>
        <v>0.34827836362740744</v>
      </c>
      <c r="IW35" s="40">
        <f>('Media Trianul 2013-15'!IX36/'Media Trianul 2013-15'!IX$3)/('Media Trianul 2013-15'!$B36/'Media Trianul 2013-15'!$B$3)</f>
        <v>7.8576581369554255E-2</v>
      </c>
      <c r="IX35" s="40">
        <f>('Media Trianul 2013-15'!IY36/'Media Trianul 2013-15'!IY$3)/('Media Trianul 2013-15'!$B36/'Media Trianul 2013-15'!$B$3)</f>
        <v>0</v>
      </c>
      <c r="IY35" s="40">
        <f>('Media Trianul 2013-15'!IZ36/'Media Trianul 2013-15'!IZ$3)/('Media Trianul 2013-15'!$B36/'Media Trianul 2013-15'!$B$3)</f>
        <v>0</v>
      </c>
      <c r="IZ35" s="40">
        <f>('Media Trianul 2013-15'!JA36/'Media Trianul 2013-15'!JA$3)/('Media Trianul 2013-15'!$B36/'Media Trianul 2013-15'!$B$3)</f>
        <v>6.523646197984478</v>
      </c>
      <c r="JA35" s="40">
        <f>('Media Trianul 2013-15'!JB36/'Media Trianul 2013-15'!JB$3)/('Media Trianul 2013-15'!$B36/'Media Trianul 2013-15'!$B$3)</f>
        <v>5.5932283053287811E-2</v>
      </c>
      <c r="JB35" s="40">
        <f>('Media Trianul 2013-15'!JC36/'Media Trianul 2013-15'!JC$3)/('Media Trianul 2013-15'!$B36/'Media Trianul 2013-15'!$B$3)</f>
        <v>0</v>
      </c>
      <c r="JC35" s="40">
        <f>('Media Trianul 2013-15'!JD36/'Media Trianul 2013-15'!JD$3)/('Media Trianul 2013-15'!$B36/'Media Trianul 2013-15'!$B$3)</f>
        <v>0.2813111792520348</v>
      </c>
      <c r="JD35" s="40">
        <f>('Media Trianul 2013-15'!JE36/'Media Trianul 2013-15'!JE$3)/('Media Trianul 2013-15'!$B36/'Media Trianul 2013-15'!$B$3)</f>
        <v>0.23378024335416661</v>
      </c>
      <c r="JE35" s="40">
        <f>('Media Trianul 2013-15'!JF36/'Media Trianul 2013-15'!JF$3)/('Media Trianul 2013-15'!$B36/'Media Trianul 2013-15'!$B$3)</f>
        <v>0.1175643900258608</v>
      </c>
      <c r="JF35" s="40">
        <f>('Media Trianul 2013-15'!JG36/'Media Trianul 2013-15'!JG$3)/('Media Trianul 2013-15'!$B36/'Media Trianul 2013-15'!$B$3)</f>
        <v>5.9846706024838339E-2</v>
      </c>
      <c r="JG35" s="40">
        <f>('Media Trianul 2013-15'!JH36/'Media Trianul 2013-15'!JH$3)/('Media Trianul 2013-15'!$B36/'Media Trianul 2013-15'!$B$3)</f>
        <v>6.467351358518612E-3</v>
      </c>
      <c r="JH35" s="40">
        <f>('Media Trianul 2013-15'!JI36/'Media Trianul 2013-15'!JI$3)/('Media Trianul 2013-15'!$B36/'Media Trianul 2013-15'!$B$3)</f>
        <v>0.33790527615516136</v>
      </c>
      <c r="JI35" s="40">
        <f>('Media Trianul 2013-15'!JJ36/'Media Trianul 2013-15'!JJ$3)/('Media Trianul 2013-15'!$B36/'Media Trianul 2013-15'!$B$3)</f>
        <v>1.8671597217404322E-2</v>
      </c>
      <c r="JJ35" s="40">
        <f>('Media Trianul 2013-15'!JK36/'Media Trianul 2013-15'!JK$3)/('Media Trianul 2013-15'!$B36/'Media Trianul 2013-15'!$B$3)</f>
        <v>6.1371864410760375E-2</v>
      </c>
      <c r="JK35" s="40">
        <f>('Media Trianul 2013-15'!JL36/'Media Trianul 2013-15'!JL$3)/('Media Trianul 2013-15'!$B36/'Media Trianul 2013-15'!$B$3)</f>
        <v>0.16109484948844272</v>
      </c>
      <c r="JL35" s="40">
        <f>('Media Trianul 2013-15'!JM36/'Media Trianul 2013-15'!JM$3)/('Media Trianul 2013-15'!$B36/'Media Trianul 2013-15'!$B$3)</f>
        <v>0.2043892201984758</v>
      </c>
      <c r="JM35" s="40">
        <f>('Media Trianul 2013-15'!JN36/'Media Trianul 2013-15'!JN$3)/('Media Trianul 2013-15'!$B36/'Media Trianul 2013-15'!$B$3)</f>
        <v>0</v>
      </c>
      <c r="JN35" s="40">
        <f>('Media Trianul 2013-15'!JO36/'Media Trianul 2013-15'!JO$3)/('Media Trianul 2013-15'!$B36/'Media Trianul 2013-15'!$B$3)</f>
        <v>8.1780283006787302E-2</v>
      </c>
      <c r="JO35" s="40">
        <f>('Media Trianul 2013-15'!JP36/'Media Trianul 2013-15'!JP$3)/('Media Trianul 2013-15'!$B36/'Media Trianul 2013-15'!$B$3)</f>
        <v>5.8814346224622657E-2</v>
      </c>
      <c r="JP35" s="40">
        <f>('Media Trianul 2013-15'!JQ36/'Media Trianul 2013-15'!JQ$3)/('Media Trianul 2013-15'!$B36/'Media Trianul 2013-15'!$B$3)</f>
        <v>7.2503267198499866E-2</v>
      </c>
      <c r="JQ35" s="40">
        <f>('Media Trianul 2013-15'!JR36/'Media Trianul 2013-15'!JR$3)/('Media Trianul 2013-15'!$B36/'Media Trianul 2013-15'!$B$3)</f>
        <v>0.32780019324895787</v>
      </c>
      <c r="JR35" s="40">
        <f>('Media Trianul 2013-15'!JS36/'Media Trianul 2013-15'!JS$3)/('Media Trianul 2013-15'!$B36/'Media Trianul 2013-15'!$B$3)</f>
        <v>0.35893259455121773</v>
      </c>
      <c r="JS35" s="40">
        <f>('Media Trianul 2013-15'!JT36/'Media Trianul 2013-15'!JT$3)/('Media Trianul 2013-15'!$B36/'Media Trianul 2013-15'!$B$3)</f>
        <v>16.555564066745553</v>
      </c>
      <c r="JT35" s="40">
        <f>('Media Trianul 2013-15'!JU36/'Media Trianul 2013-15'!JU$3)/('Media Trianul 2013-15'!$B36/'Media Trianul 2013-15'!$B$3)</f>
        <v>0</v>
      </c>
      <c r="JU35" s="40">
        <f>('Media Trianul 2013-15'!JV36/'Media Trianul 2013-15'!JV$3)/('Media Trianul 2013-15'!$B36/'Media Trianul 2013-15'!$B$3)</f>
        <v>0.46959878844286446</v>
      </c>
      <c r="JV35" s="40">
        <f>('Media Trianul 2013-15'!JW36/'Media Trianul 2013-15'!JW$3)/('Media Trianul 2013-15'!$B36/'Media Trianul 2013-15'!$B$3)</f>
        <v>0</v>
      </c>
      <c r="JW35" s="40">
        <f>('Media Trianul 2013-15'!JX36/'Media Trianul 2013-15'!JX$3)/('Media Trianul 2013-15'!$B36/'Media Trianul 2013-15'!$B$3)</f>
        <v>0.15018109238022076</v>
      </c>
      <c r="JX35" s="40">
        <f>('Media Trianul 2013-15'!JY36/'Media Trianul 2013-15'!JY$3)/('Media Trianul 2013-15'!$B36/'Media Trianul 2013-15'!$B$3)</f>
        <v>0.19012493396374311</v>
      </c>
      <c r="JY35" s="40">
        <f>('Media Trianul 2013-15'!JZ36/'Media Trianul 2013-15'!JZ$3)/('Media Trianul 2013-15'!$B36/'Media Trianul 2013-15'!$B$3)</f>
        <v>6.6901538301154445E-2</v>
      </c>
      <c r="JZ35" s="40">
        <f>('Media Trianul 2013-15'!KA36/'Media Trianul 2013-15'!KA$3)/('Media Trianul 2013-15'!$B36/'Media Trianul 2013-15'!$B$3)</f>
        <v>1.1436932361412879</v>
      </c>
      <c r="KA35" s="40">
        <f>('Media Trianul 2013-15'!KB36/'Media Trianul 2013-15'!KB$3)/('Media Trianul 2013-15'!$B36/'Media Trianul 2013-15'!$B$3)</f>
        <v>6.6831579368414343E-2</v>
      </c>
      <c r="KB35" s="40">
        <f>('Media Trianul 2013-15'!KC36/'Media Trianul 2013-15'!KC$3)/('Media Trianul 2013-15'!$B36/'Media Trianul 2013-15'!$B$3)</f>
        <v>13.643845988795398</v>
      </c>
      <c r="KC35" s="40">
        <f>('Media Trianul 2013-15'!KD36/'Media Trianul 2013-15'!KD$3)/('Media Trianul 2013-15'!$B36/'Media Trianul 2013-15'!$B$3)</f>
        <v>0.24269965394743892</v>
      </c>
      <c r="KD35" s="40">
        <f>('Media Trianul 2013-15'!KE36/'Media Trianul 2013-15'!KE$3)/('Media Trianul 2013-15'!$B36/'Media Trianul 2013-15'!$B$3)</f>
        <v>0.26993868028871021</v>
      </c>
      <c r="KE35" s="40">
        <f>('Media Trianul 2013-15'!KF36/'Media Trianul 2013-15'!KF$3)/('Media Trianul 2013-15'!$B36/'Media Trianul 2013-15'!$B$3)</f>
        <v>9.4144826888892169E-2</v>
      </c>
      <c r="KF35" s="40">
        <f>('Media Trianul 2013-15'!KG36/'Media Trianul 2013-15'!KG$3)/('Media Trianul 2013-15'!$B36/'Media Trianul 2013-15'!$B$3)</f>
        <v>0.12056836043300996</v>
      </c>
      <c r="KG35" s="40">
        <f>('Media Trianul 2013-15'!KH36/'Media Trianul 2013-15'!KH$3)/('Media Trianul 2013-15'!$B36/'Media Trianul 2013-15'!$B$3)</f>
        <v>0.84000951045948735</v>
      </c>
      <c r="KH35" s="40">
        <f>('Media Trianul 2013-15'!KI36/'Media Trianul 2013-15'!KI$3)/('Media Trianul 2013-15'!$B36/'Media Trianul 2013-15'!$B$3)</f>
        <v>0.74034556397023732</v>
      </c>
      <c r="KI35" s="40">
        <f>('Media Trianul 2013-15'!KJ36/'Media Trianul 2013-15'!KJ$3)/('Media Trianul 2013-15'!$B36/'Media Trianul 2013-15'!$B$3)</f>
        <v>0.11239889803203222</v>
      </c>
      <c r="KJ35" s="40">
        <f>('Media Trianul 2013-15'!KK36/'Media Trianul 2013-15'!KK$3)/('Media Trianul 2013-15'!$B36/'Media Trianul 2013-15'!$B$3)</f>
        <v>1.2385733283266941E-2</v>
      </c>
      <c r="KK35" s="40">
        <f>('Media Trianul 2013-15'!KL36/'Media Trianul 2013-15'!KL$3)/('Media Trianul 2013-15'!$B36/'Media Trianul 2013-15'!$B$3)</f>
        <v>0.8819189540571637</v>
      </c>
      <c r="KL35" s="40">
        <f>('Media Trianul 2013-15'!KM36/'Media Trianul 2013-15'!KM$3)/('Media Trianul 2013-15'!$B36/'Media Trianul 2013-15'!$B$3)</f>
        <v>3.3575059520162716E-2</v>
      </c>
      <c r="KM35" s="40">
        <f>('Media Trianul 2013-15'!KN36/'Media Trianul 2013-15'!KN$3)/('Media Trianul 2013-15'!$B36/'Media Trianul 2013-15'!$B$3)</f>
        <v>0</v>
      </c>
      <c r="KN35" s="40">
        <f>('Media Trianul 2013-15'!KO36/'Media Trianul 2013-15'!KO$3)/('Media Trianul 2013-15'!$B36/'Media Trianul 2013-15'!$B$3)</f>
        <v>7.8272474624257113E-2</v>
      </c>
      <c r="KO35" s="40">
        <f>('Media Trianul 2013-15'!KP36/'Media Trianul 2013-15'!KP$3)/('Media Trianul 2013-15'!$B36/'Media Trianul 2013-15'!$B$3)</f>
        <v>0.11564949632884951</v>
      </c>
      <c r="KP35" s="40">
        <f>('Media Trianul 2013-15'!KQ36/'Media Trianul 2013-15'!KQ$3)/('Media Trianul 2013-15'!$B36/'Media Trianul 2013-15'!$B$3)</f>
        <v>0.42773074266827904</v>
      </c>
      <c r="KQ35" s="40">
        <f>('Media Trianul 2013-15'!KR36/'Media Trianul 2013-15'!KR$3)/('Media Trianul 2013-15'!$B36/'Media Trianul 2013-15'!$B$3)</f>
        <v>89.099123333895008</v>
      </c>
      <c r="KR35" s="40">
        <f>('Media Trianul 2013-15'!KS36/'Media Trianul 2013-15'!KS$3)/('Media Trianul 2013-15'!$B36/'Media Trianul 2013-15'!$B$3)</f>
        <v>6.7039301382452676E-2</v>
      </c>
      <c r="KS35" s="40">
        <f>('Media Trianul 2013-15'!KT36/'Media Trianul 2013-15'!KT$3)/('Media Trianul 2013-15'!$B36/'Media Trianul 2013-15'!$B$3)</f>
        <v>0.19312859275435421</v>
      </c>
      <c r="KT35" s="40">
        <f>('Media Trianul 2013-15'!KU36/'Media Trianul 2013-15'!KU$3)/('Media Trianul 2013-15'!$B36/'Media Trianul 2013-15'!$B$3)</f>
        <v>0.11536678202161776</v>
      </c>
      <c r="KU35" s="40">
        <f>('Media Trianul 2013-15'!KV36/'Media Trianul 2013-15'!KV$3)/('Media Trianul 2013-15'!$B36/'Media Trianul 2013-15'!$B$3)</f>
        <v>1.0180338588640301</v>
      </c>
      <c r="KV35" s="40">
        <f>('Media Trianul 2013-15'!KW36/'Media Trianul 2013-15'!KW$3)/('Media Trianul 2013-15'!$B36/'Media Trianul 2013-15'!$B$3)</f>
        <v>7.9774805060543866E-2</v>
      </c>
      <c r="KW35" s="40">
        <f>('Media Trianul 2013-15'!KX36/'Media Trianul 2013-15'!KX$3)/('Media Trianul 2013-15'!$B36/'Media Trianul 2013-15'!$B$3)</f>
        <v>0</v>
      </c>
      <c r="KX35" s="40">
        <f>('Media Trianul 2013-15'!KY36/'Media Trianul 2013-15'!KY$3)/('Media Trianul 2013-15'!$B36/'Media Trianul 2013-15'!$B$3)</f>
        <v>19.078970102216235</v>
      </c>
      <c r="KY35" s="40">
        <f>('Media Trianul 2013-15'!KZ36/'Media Trianul 2013-15'!KZ$3)/('Media Trianul 2013-15'!$B36/'Media Trianul 2013-15'!$B$3)</f>
        <v>8.0078218104111584E-3</v>
      </c>
      <c r="KZ35" s="40">
        <f>('Media Trianul 2013-15'!LA36/'Media Trianul 2013-15'!LA$3)/('Media Trianul 2013-15'!$B36/'Media Trianul 2013-15'!$B$3)</f>
        <v>0.30999858035492206</v>
      </c>
      <c r="LA35" s="40">
        <f>('Media Trianul 2013-15'!LB36/'Media Trianul 2013-15'!LB$3)/('Media Trianul 2013-15'!$B36/'Media Trianul 2013-15'!$B$3)</f>
        <v>0.37920549601284564</v>
      </c>
      <c r="LB35" s="40">
        <f>('Media Trianul 2013-15'!LC36/'Media Trianul 2013-15'!LC$3)/('Media Trianul 2013-15'!$B36/'Media Trianul 2013-15'!$B$3)</f>
        <v>0.22708238504304898</v>
      </c>
      <c r="LC35" s="40">
        <f>('Media Trianul 2013-15'!LD36/'Media Trianul 2013-15'!LD$3)/('Media Trianul 2013-15'!$B36/'Media Trianul 2013-15'!$B$3)</f>
        <v>9.1529794737850459E-2</v>
      </c>
      <c r="LD35" s="40">
        <f>('Media Trianul 2013-15'!LE36/'Media Trianul 2013-15'!LE$3)/('Media Trianul 2013-15'!$B36/'Media Trianul 2013-15'!$B$3)</f>
        <v>0.28602930025738205</v>
      </c>
      <c r="LE35" s="40">
        <f>('Media Trianul 2013-15'!LF36/'Media Trianul 2013-15'!LF$3)/('Media Trianul 2013-15'!$B36/'Media Trianul 2013-15'!$B$3)</f>
        <v>1.5700070519181644</v>
      </c>
      <c r="LF35" s="40">
        <f>('Media Trianul 2013-15'!LG36/'Media Trianul 2013-15'!LG$3)/('Media Trianul 2013-15'!$B36/'Media Trianul 2013-15'!$B$3)</f>
        <v>0</v>
      </c>
      <c r="LG35" s="40">
        <f>('Media Trianul 2013-15'!LH36/'Media Trianul 2013-15'!LH$3)/('Media Trianul 2013-15'!$B36/'Media Trianul 2013-15'!$B$3)</f>
        <v>0</v>
      </c>
      <c r="LH35" s="40">
        <f>('Media Trianul 2013-15'!LI36/'Media Trianul 2013-15'!LI$3)/('Media Trianul 2013-15'!$B36/'Media Trianul 2013-15'!$B$3)</f>
        <v>0.92351837140934412</v>
      </c>
      <c r="LI35" s="40">
        <f>('Media Trianul 2013-15'!LJ36/'Media Trianul 2013-15'!LJ$3)/('Media Trianul 2013-15'!$B36/'Media Trianul 2013-15'!$B$3)</f>
        <v>0</v>
      </c>
      <c r="LJ35" s="40">
        <f>('Media Trianul 2013-15'!LK36/'Media Trianul 2013-15'!LK$3)/('Media Trianul 2013-15'!$B36/'Media Trianul 2013-15'!$B$3)</f>
        <v>0.99693042211136529</v>
      </c>
      <c r="LK35" s="40">
        <f>('Media Trianul 2013-15'!LL36/'Media Trianul 2013-15'!LL$3)/('Media Trianul 2013-15'!$B36/'Media Trianul 2013-15'!$B$3)</f>
        <v>0</v>
      </c>
      <c r="LL35" s="40">
        <f>('Media Trianul 2013-15'!LM36/'Media Trianul 2013-15'!LM$3)/('Media Trianul 2013-15'!$B36/'Media Trianul 2013-15'!$B$3)</f>
        <v>5.638617432185293E-2</v>
      </c>
      <c r="LM35" s="40">
        <f>('Media Trianul 2013-15'!LN36/'Media Trianul 2013-15'!LN$3)/('Media Trianul 2013-15'!$B36/'Media Trianul 2013-15'!$B$3)</f>
        <v>0.19528445801000024</v>
      </c>
      <c r="LN35" s="40">
        <f>('Media Trianul 2013-15'!LO36/'Media Trianul 2013-15'!LO$3)/('Media Trianul 2013-15'!$B36/'Media Trianul 2013-15'!$B$3)</f>
        <v>1.5478515514745186</v>
      </c>
      <c r="LO35" s="40">
        <f>('Media Trianul 2013-15'!LP36/'Media Trianul 2013-15'!LP$3)/('Media Trianul 2013-15'!$B36/'Media Trianul 2013-15'!$B$3)</f>
        <v>4.8151860857019911E-2</v>
      </c>
      <c r="LP35" s="40">
        <f>('Media Trianul 2013-15'!LQ36/'Media Trianul 2013-15'!LQ$3)/('Media Trianul 2013-15'!$B36/'Media Trianul 2013-15'!$B$3)</f>
        <v>2.1829399222108705</v>
      </c>
      <c r="LQ35" s="40">
        <f>('Media Trianul 2013-15'!LR36/'Media Trianul 2013-15'!LR$3)/('Media Trianul 2013-15'!$B36/'Media Trianul 2013-15'!$B$3)</f>
        <v>4.3597167726710202</v>
      </c>
      <c r="LR35" s="40">
        <f>('Media Trianul 2013-15'!LS36/'Media Trianul 2013-15'!LS$3)/('Media Trianul 2013-15'!$B36/'Media Trianul 2013-15'!$B$3)</f>
        <v>0.95693968185546607</v>
      </c>
      <c r="LS35" s="40">
        <f>('Media Trianul 2013-15'!LT36/'Media Trianul 2013-15'!LT$3)/('Media Trianul 2013-15'!$B36/'Media Trianul 2013-15'!$B$3)</f>
        <v>3.1166485516481641</v>
      </c>
      <c r="LT35" s="40">
        <f>('Media Trianul 2013-15'!LU36/'Media Trianul 2013-15'!LU$3)/('Media Trianul 2013-15'!$B36/'Media Trianul 2013-15'!$B$3)</f>
        <v>0</v>
      </c>
      <c r="LU35" s="40">
        <f>('Media Trianul 2013-15'!LV36/'Media Trianul 2013-15'!LV$3)/('Media Trianul 2013-15'!$B36/'Media Trianul 2013-15'!$B$3)</f>
        <v>0.20325784534920105</v>
      </c>
      <c r="LV35" s="40">
        <f>('Media Trianul 2013-15'!LW36/'Media Trianul 2013-15'!LW$3)/('Media Trianul 2013-15'!$B36/'Media Trianul 2013-15'!$B$3)</f>
        <v>0.36157806419268473</v>
      </c>
      <c r="LW35" s="40">
        <f>('Media Trianul 2013-15'!LX36/'Media Trianul 2013-15'!LX$3)/('Media Trianul 2013-15'!$B36/'Media Trianul 2013-15'!$B$3)</f>
        <v>8.0663529185975219E-2</v>
      </c>
      <c r="LX35" s="40">
        <f>('Media Trianul 2013-15'!LY36/'Media Trianul 2013-15'!LY$3)/('Media Trianul 2013-15'!$B36/'Media Trianul 2013-15'!$B$3)</f>
        <v>0.1152648833582776</v>
      </c>
      <c r="LY35" s="40">
        <f>('Media Trianul 2013-15'!LZ36/'Media Trianul 2013-15'!LZ$3)/('Media Trianul 2013-15'!$B36/'Media Trianul 2013-15'!$B$3)</f>
        <v>1.1969380304508619</v>
      </c>
      <c r="LZ35" s="40">
        <f>('Media Trianul 2013-15'!MA36/'Media Trianul 2013-15'!MA$3)/('Media Trianul 2013-15'!$B36/'Media Trianul 2013-15'!$B$3)</f>
        <v>8.2478602697170361E-2</v>
      </c>
      <c r="MA35" s="40">
        <f>('Media Trianul 2013-15'!MB36/'Media Trianul 2013-15'!MB$3)/('Media Trianul 2013-15'!$B36/'Media Trianul 2013-15'!$B$3)</f>
        <v>0</v>
      </c>
      <c r="MB35" s="40">
        <f>('Media Trianul 2013-15'!MC36/'Media Trianul 2013-15'!MC$3)/('Media Trianul 2013-15'!$B36/'Media Trianul 2013-15'!$B$3)</f>
        <v>1.9543566704505133E-2</v>
      </c>
      <c r="MC35" s="40">
        <f>('Media Trianul 2013-15'!MD36/'Media Trianul 2013-15'!MD$3)/('Media Trianul 2013-15'!$B36/'Media Trianul 2013-15'!$B$3)</f>
        <v>0.1207194857615634</v>
      </c>
      <c r="MD35" s="40">
        <f>('Media Trianul 2013-15'!ME36/'Media Trianul 2013-15'!ME$3)/('Media Trianul 2013-15'!$B36/'Media Trianul 2013-15'!$B$3)</f>
        <v>9.7864265396357647E-2</v>
      </c>
      <c r="ME35" s="40">
        <f>('Media Trianul 2013-15'!MF36/'Media Trianul 2013-15'!MF$3)/('Media Trianul 2013-15'!$B36/'Media Trianul 2013-15'!$B$3)</f>
        <v>0.47326273387724221</v>
      </c>
      <c r="MF35" s="40">
        <f>('Media Trianul 2013-15'!MG36/'Media Trianul 2013-15'!MG$3)/('Media Trianul 2013-15'!$B36/'Media Trianul 2013-15'!$B$3)</f>
        <v>1.2400520587552581</v>
      </c>
      <c r="MG35" s="40">
        <f>('Media Trianul 2013-15'!MH36/'Media Trianul 2013-15'!MH$3)/('Media Trianul 2013-15'!$B36/'Media Trianul 2013-15'!$B$3)</f>
        <v>0.78166664304192313</v>
      </c>
      <c r="MH35" s="40">
        <f>('Media Trianul 2013-15'!MI36/'Media Trianul 2013-15'!MI$3)/('Media Trianul 2013-15'!$B36/'Media Trianul 2013-15'!$B$3)</f>
        <v>13.313268918055007</v>
      </c>
      <c r="MI35" s="40">
        <f>('Media Trianul 2013-15'!MJ36/'Media Trianul 2013-15'!MJ$3)/('Media Trianul 2013-15'!$B36/'Media Trianul 2013-15'!$B$3)</f>
        <v>0.69207910406160056</v>
      </c>
      <c r="MJ35" s="40">
        <f>('Media Trianul 2013-15'!MK36/'Media Trianul 2013-15'!MK$3)/('Media Trianul 2013-15'!$B36/'Media Trianul 2013-15'!$B$3)</f>
        <v>2.5942614860384305E-2</v>
      </c>
      <c r="MK35" s="40">
        <f>('Media Trianul 2013-15'!ML36/'Media Trianul 2013-15'!ML$3)/('Media Trianul 2013-15'!$B36/'Media Trianul 2013-15'!$B$3)</f>
        <v>0.63605723160314842</v>
      </c>
      <c r="ML35" s="40">
        <f>('Media Trianul 2013-15'!MM36/'Media Trianul 2013-15'!MM$3)/('Media Trianul 2013-15'!$B36/'Media Trianul 2013-15'!$B$3)</f>
        <v>5.1829209040557815E-2</v>
      </c>
      <c r="MM35" s="40">
        <f>('Media Trianul 2013-15'!MN36/'Media Trianul 2013-15'!MN$3)/('Media Trianul 2013-15'!$B36/'Media Trianul 2013-15'!$B$3)</f>
        <v>0.50856306185288813</v>
      </c>
      <c r="MN35" s="40">
        <f>('Media Trianul 2013-15'!MO36/'Media Trianul 2013-15'!MO$3)/('Media Trianul 2013-15'!$B36/'Media Trianul 2013-15'!$B$3)</f>
        <v>4.4005223979490193E-2</v>
      </c>
      <c r="MO35" s="40">
        <f>('Media Trianul 2013-15'!MP36/'Media Trianul 2013-15'!MP$3)/('Media Trianul 2013-15'!$B36/'Media Trianul 2013-15'!$B$3)</f>
        <v>3.3582358486012986E-2</v>
      </c>
      <c r="MP35" s="40">
        <f>('Media Trianul 2013-15'!MQ36/'Media Trianul 2013-15'!MQ$3)/('Media Trianul 2013-15'!$B36/'Media Trianul 2013-15'!$B$3)</f>
        <v>0.96033386040932356</v>
      </c>
      <c r="MQ35" s="40">
        <f>('Media Trianul 2013-15'!MR36/'Media Trianul 2013-15'!MR$3)/('Media Trianul 2013-15'!$B36/'Media Trianul 2013-15'!$B$3)</f>
        <v>2.4362242618316223</v>
      </c>
      <c r="MR35" s="40">
        <f>('Media Trianul 2013-15'!MS36/'Media Trianul 2013-15'!MS$3)/('Media Trianul 2013-15'!$B36/'Media Trianul 2013-15'!$B$3)</f>
        <v>0.15980904972257148</v>
      </c>
      <c r="MS35" s="40">
        <f>('Media Trianul 2013-15'!MT36/'Media Trianul 2013-15'!MT$3)/('Media Trianul 2013-15'!$B36/'Media Trianul 2013-15'!$B$3)</f>
        <v>0</v>
      </c>
      <c r="MT35" s="40">
        <f>('Media Trianul 2013-15'!MU36/'Media Trianul 2013-15'!MU$3)/('Media Trianul 2013-15'!$B36/'Media Trianul 2013-15'!$B$3)</f>
        <v>0.16435670099976976</v>
      </c>
      <c r="MU35" s="40">
        <f>('Media Trianul 2013-15'!MV36/'Media Trianul 2013-15'!MV$3)/('Media Trianul 2013-15'!$B36/'Media Trianul 2013-15'!$B$3)</f>
        <v>0.66973061826531466</v>
      </c>
      <c r="MV35" s="40">
        <f>('Media Trianul 2013-15'!MW36/'Media Trianul 2013-15'!MW$3)/('Media Trianul 2013-15'!$B36/'Media Trianul 2013-15'!$B$3)</f>
        <v>0</v>
      </c>
      <c r="MW35" s="40">
        <f>('Media Trianul 2013-15'!MX36/'Media Trianul 2013-15'!MX$3)/('Media Trianul 2013-15'!$B36/'Media Trianul 2013-15'!$B$3)</f>
        <v>0.58180457443774003</v>
      </c>
      <c r="MX35" s="40">
        <f>('Media Trianul 2013-15'!MY36/'Media Trianul 2013-15'!MY$3)/('Media Trianul 2013-15'!$B36/'Media Trianul 2013-15'!$B$3)</f>
        <v>0</v>
      </c>
      <c r="MY35" s="40">
        <f>('Media Trianul 2013-15'!MZ36/'Media Trianul 2013-15'!MZ$3)/('Media Trianul 2013-15'!$B36/'Media Trianul 2013-15'!$B$3)</f>
        <v>1.119646590998935</v>
      </c>
      <c r="MZ35" s="40">
        <f>('Media Trianul 2013-15'!NA36/'Media Trianul 2013-15'!NA$3)/('Media Trianul 2013-15'!$B36/'Media Trianul 2013-15'!$B$3)</f>
        <v>9.7086807957654328E-2</v>
      </c>
      <c r="NA35" s="40">
        <f>('Media Trianul 2013-15'!NB36/'Media Trianul 2013-15'!NB$3)/('Media Trianul 2013-15'!$B36/'Media Trianul 2013-15'!$B$3)</f>
        <v>6.0692423454906018E-2</v>
      </c>
      <c r="NB35" s="40">
        <f>('Media Trianul 2013-15'!NC36/'Media Trianul 2013-15'!NC$3)/('Media Trianul 2013-15'!$B36/'Media Trianul 2013-15'!$B$3)</f>
        <v>2.3997879156631949</v>
      </c>
      <c r="NC35" s="40">
        <f>('Media Trianul 2013-15'!ND36/'Media Trianul 2013-15'!ND$3)/('Media Trianul 2013-15'!$B36/'Media Trianul 2013-15'!$B$3)</f>
        <v>0.23919606511036973</v>
      </c>
      <c r="ND35" s="40">
        <f>('Media Trianul 2013-15'!NE36/'Media Trianul 2013-15'!NE$3)/('Media Trianul 2013-15'!$B36/'Media Trianul 2013-15'!$B$3)</f>
        <v>0</v>
      </c>
      <c r="NE35" s="40">
        <f>('Media Trianul 2013-15'!NF36/'Media Trianul 2013-15'!NF$3)/('Media Trianul 2013-15'!$B36/'Media Trianul 2013-15'!$B$3)</f>
        <v>0.10115722083257138</v>
      </c>
      <c r="NF35" s="40">
        <f>('Media Trianul 2013-15'!NG36/'Media Trianul 2013-15'!NG$3)/('Media Trianul 2013-15'!$B36/'Media Trianul 2013-15'!$B$3)</f>
        <v>1.3453946409610384</v>
      </c>
      <c r="NG35" s="40">
        <f>('Media Trianul 2013-15'!NH36/'Media Trianul 2013-15'!NH$3)/('Media Trianul 2013-15'!$B36/'Media Trianul 2013-15'!$B$3)</f>
        <v>0.40426071453497175</v>
      </c>
      <c r="NH35" s="40">
        <f>('Media Trianul 2013-15'!NI36/'Media Trianul 2013-15'!NI$3)/('Media Trianul 2013-15'!$B36/'Media Trianul 2013-15'!$B$3)</f>
        <v>0.16684607046531424</v>
      </c>
      <c r="NI35" s="40">
        <f>('Media Trianul 2013-15'!NJ36/'Media Trianul 2013-15'!NJ$3)/('Media Trianul 2013-15'!$B36/'Media Trianul 2013-15'!$B$3)</f>
        <v>5.5820299237627991E-2</v>
      </c>
      <c r="NJ35" s="40">
        <f>('Media Trianul 2013-15'!NK36/'Media Trianul 2013-15'!NK$3)/('Media Trianul 2013-15'!$B36/'Media Trianul 2013-15'!$B$3)</f>
        <v>3.1357434609084654E-2</v>
      </c>
      <c r="NK35" s="40">
        <f>('Media Trianul 2013-15'!NL36/'Media Trianul 2013-15'!NL$3)/('Media Trianul 2013-15'!$B36/'Media Trianul 2013-15'!$B$3)</f>
        <v>8.1956624206285592E-2</v>
      </c>
      <c r="NL35" s="40">
        <f>('Media Trianul 2013-15'!NM36/'Media Trianul 2013-15'!NM$3)/('Media Trianul 2013-15'!$B36/'Media Trianul 2013-15'!$B$3)</f>
        <v>0.14546975418002106</v>
      </c>
      <c r="NM35" s="40">
        <f>('Media Trianul 2013-15'!NN36/'Media Trianul 2013-15'!NN$3)/('Media Trianul 2013-15'!$B36/'Media Trianul 2013-15'!$B$3)</f>
        <v>0.3938519952582144</v>
      </c>
      <c r="NN35" s="40">
        <f>('Media Trianul 2013-15'!NO36/'Media Trianul 2013-15'!NO$3)/('Media Trianul 2013-15'!$B36/'Media Trianul 2013-15'!$B$3)</f>
        <v>0</v>
      </c>
      <c r="NO35" s="40">
        <f>('Media Trianul 2013-15'!NP36/'Media Trianul 2013-15'!NP$3)/('Media Trianul 2013-15'!$B36/'Media Trianul 2013-15'!$B$3)</f>
        <v>0.11222186693629384</v>
      </c>
      <c r="NP35" s="40">
        <f>('Media Trianul 2013-15'!NQ36/'Media Trianul 2013-15'!NQ$3)/('Media Trianul 2013-15'!$B36/'Media Trianul 2013-15'!$B$3)</f>
        <v>0.20937660766382415</v>
      </c>
      <c r="NQ35" s="40">
        <f>('Media Trianul 2013-15'!NR36/'Media Trianul 2013-15'!NR$3)/('Media Trianul 2013-15'!$B36/'Media Trianul 2013-15'!$B$3)</f>
        <v>0.16303997562550504</v>
      </c>
      <c r="NR35" s="40">
        <f>('Media Trianul 2013-15'!NS36/'Media Trianul 2013-15'!NS$3)/('Media Trianul 2013-15'!$B36/'Media Trianul 2013-15'!$B$3)</f>
        <v>0</v>
      </c>
      <c r="NS35" s="40">
        <f>('Media Trianul 2013-15'!NT36/'Media Trianul 2013-15'!NT$3)/('Media Trianul 2013-15'!$B36/'Media Trianul 2013-15'!$B$3)</f>
        <v>1.2230812389109497E-2</v>
      </c>
      <c r="NT35" s="40">
        <f>('Media Trianul 2013-15'!NU36/'Media Trianul 2013-15'!NU$3)/('Media Trianul 2013-15'!$B36/'Media Trianul 2013-15'!$B$3)</f>
        <v>0.32012663195448016</v>
      </c>
      <c r="NU35" s="40">
        <f>('Media Trianul 2013-15'!NV36/'Media Trianul 2013-15'!NV$3)/('Media Trianul 2013-15'!$B36/'Media Trianul 2013-15'!$B$3)</f>
        <v>7.9821103745257824</v>
      </c>
      <c r="NV35" s="40">
        <f>('Media Trianul 2013-15'!NW36/'Media Trianul 2013-15'!NW$3)/('Media Trianul 2013-15'!$B36/'Media Trianul 2013-15'!$B$3)</f>
        <v>0</v>
      </c>
      <c r="NW35" s="40">
        <f>('Media Trianul 2013-15'!NX36/'Media Trianul 2013-15'!NX$3)/('Media Trianul 2013-15'!$B36/'Media Trianul 2013-15'!$B$3)</f>
        <v>0.76717157732314789</v>
      </c>
      <c r="NX35" s="40">
        <f>('Media Trianul 2013-15'!NY36/'Media Trianul 2013-15'!NY$3)/('Media Trianul 2013-15'!$B36/'Media Trianul 2013-15'!$B$3)</f>
        <v>20.896892191260665</v>
      </c>
      <c r="NY35" s="40">
        <f>('Media Trianul 2013-15'!NZ36/'Media Trianul 2013-15'!NZ$3)/('Media Trianul 2013-15'!$B36/'Media Trianul 2013-15'!$B$3)</f>
        <v>0.94827294313267207</v>
      </c>
      <c r="NZ35" s="40">
        <f>('Media Trianul 2013-15'!OA36/'Media Trianul 2013-15'!OA$3)/('Media Trianul 2013-15'!$B36/'Media Trianul 2013-15'!$B$3)</f>
        <v>0</v>
      </c>
      <c r="OA35" s="40">
        <f>('Media Trianul 2013-15'!OB36/'Media Trianul 2013-15'!OB$3)/('Media Trianul 2013-15'!$B36/'Media Trianul 2013-15'!$B$3)</f>
        <v>6.0621035139864859E-2</v>
      </c>
      <c r="OB35" s="40">
        <f>('Media Trianul 2013-15'!OC36/'Media Trianul 2013-15'!OC$3)/('Media Trianul 2013-15'!$B36/'Media Trianul 2013-15'!$B$3)</f>
        <v>0.64266932267770205</v>
      </c>
      <c r="OC35" s="40">
        <f>('Media Trianul 2013-15'!OD36/'Media Trianul 2013-15'!OD$3)/('Media Trianul 2013-15'!$B36/'Media Trianul 2013-15'!$B$3)</f>
        <v>0</v>
      </c>
      <c r="OD35" s="40">
        <f>('Media Trianul 2013-15'!OE36/'Media Trianul 2013-15'!OE$3)/('Media Trianul 2013-15'!$B36/'Media Trianul 2013-15'!$B$3)</f>
        <v>3.0416110107702572</v>
      </c>
      <c r="OE35" s="40">
        <f>('Media Trianul 2013-15'!OF36/'Media Trianul 2013-15'!OF$3)/('Media Trianul 2013-15'!$B36/'Media Trianul 2013-15'!$B$3)</f>
        <v>0.44035414763363218</v>
      </c>
      <c r="OF35" s="40">
        <f>('Media Trianul 2013-15'!OG36/'Media Trianul 2013-15'!OG$3)/('Media Trianul 2013-15'!$B36/'Media Trianul 2013-15'!$B$3)</f>
        <v>0.11107631822749493</v>
      </c>
      <c r="OG35" s="40">
        <f>('Media Trianul 2013-15'!OH36/'Media Trianul 2013-15'!OH$3)/('Media Trianul 2013-15'!$B36/'Media Trianul 2013-15'!$B$3)</f>
        <v>5.5529810208823228E-2</v>
      </c>
      <c r="OH35" s="40">
        <f>('Media Trianul 2013-15'!OI36/'Media Trianul 2013-15'!OI$3)/('Media Trianul 2013-15'!$B36/'Media Trianul 2013-15'!$B$3)</f>
        <v>0.1890430555123277</v>
      </c>
      <c r="OI35" s="40">
        <f>('Media Trianul 2013-15'!OJ36/'Media Trianul 2013-15'!OJ$3)/('Media Trianul 2013-15'!$B36/'Media Trianul 2013-15'!$B$3)</f>
        <v>0</v>
      </c>
      <c r="OJ35" s="40">
        <f>('Media Trianul 2013-15'!OK36/'Media Trianul 2013-15'!OK$3)/('Media Trianul 2013-15'!$B36/'Media Trianul 2013-15'!$B$3)</f>
        <v>0.60367053553289463</v>
      </c>
      <c r="OK35" s="40">
        <f>('Media Trianul 2013-15'!OL36/'Media Trianul 2013-15'!OL$3)/('Media Trianul 2013-15'!$B36/'Media Trianul 2013-15'!$B$3)</f>
        <v>0.23028528185545691</v>
      </c>
      <c r="OL35" s="40">
        <f>('Media Trianul 2013-15'!OM36/'Media Trianul 2013-15'!OM$3)/('Media Trianul 2013-15'!$B36/'Media Trianul 2013-15'!$B$3)</f>
        <v>1.6756757049939095E-2</v>
      </c>
      <c r="OM35" s="40">
        <f>('Media Trianul 2013-15'!ON36/'Media Trianul 2013-15'!ON$3)/('Media Trianul 2013-15'!$B36/'Media Trianul 2013-15'!$B$3)</f>
        <v>0</v>
      </c>
      <c r="ON35" s="40">
        <f>('Media Trianul 2013-15'!OO36/'Media Trianul 2013-15'!OO$3)/('Media Trianul 2013-15'!$B36/'Media Trianul 2013-15'!$B$3)</f>
        <v>0.10923804225179948</v>
      </c>
      <c r="OO35" s="40">
        <f>('Media Trianul 2013-15'!OP36/'Media Trianul 2013-15'!OP$3)/('Media Trianul 2013-15'!$B36/'Media Trianul 2013-15'!$B$3)</f>
        <v>0</v>
      </c>
      <c r="OP35" s="40">
        <f>('Media Trianul 2013-15'!OQ36/'Media Trianul 2013-15'!OQ$3)/('Media Trianul 2013-15'!$B36/'Media Trianul 2013-15'!$B$3)</f>
        <v>7.2070618415551777E-2</v>
      </c>
      <c r="OQ35" s="40">
        <f>('Media Trianul 2013-15'!OR36/'Media Trianul 2013-15'!OR$3)/('Media Trianul 2013-15'!$B36/'Media Trianul 2013-15'!$B$3)</f>
        <v>0.71550967479144723</v>
      </c>
      <c r="OR35" s="40">
        <f>('Media Trianul 2013-15'!OS36/'Media Trianul 2013-15'!OS$3)/('Media Trianul 2013-15'!$B36/'Media Trianul 2013-15'!$B$3)</f>
        <v>1.3884958476417735</v>
      </c>
      <c r="OS35" s="40">
        <f>('Media Trianul 2013-15'!OT36/'Media Trianul 2013-15'!OT$3)/('Media Trianul 2013-15'!$B36/'Media Trianul 2013-15'!$B$3)</f>
        <v>0</v>
      </c>
      <c r="OT35" s="40">
        <f>('Media Trianul 2013-15'!OU36/'Media Trianul 2013-15'!OU$3)/('Media Trianul 2013-15'!$B36/'Media Trianul 2013-15'!$B$3)</f>
        <v>0.25812198511563472</v>
      </c>
      <c r="OU35" s="40">
        <f>('Media Trianul 2013-15'!OV36/'Media Trianul 2013-15'!OV$3)/('Media Trianul 2013-15'!$B36/'Media Trianul 2013-15'!$B$3)</f>
        <v>0.24863310010128095</v>
      </c>
      <c r="OV35" s="40">
        <f>('Media Trianul 2013-15'!OW36/'Media Trianul 2013-15'!OW$3)/('Media Trianul 2013-15'!$B36/'Media Trianul 2013-15'!$B$3)</f>
        <v>2.6750654557406572</v>
      </c>
      <c r="OW35" s="40">
        <f>('Media Trianul 2013-15'!OX36/'Media Trianul 2013-15'!OX$3)/('Media Trianul 2013-15'!$B36/'Media Trianul 2013-15'!$B$3)</f>
        <v>0</v>
      </c>
      <c r="OX35" s="40">
        <f>('Media Trianul 2013-15'!OY36/'Media Trianul 2013-15'!OY$3)/('Media Trianul 2013-15'!$B36/'Media Trianul 2013-15'!$B$3)</f>
        <v>0.12211744976063009</v>
      </c>
      <c r="OY35" s="40">
        <f>('Media Trianul 2013-15'!OZ36/'Media Trianul 2013-15'!OZ$3)/('Media Trianul 2013-15'!$B36/'Media Trianul 2013-15'!$B$3)</f>
        <v>0.28740082419854901</v>
      </c>
      <c r="OZ35" s="40">
        <f>('Media Trianul 2013-15'!PA36/'Media Trianul 2013-15'!PA$3)/('Media Trianul 2013-15'!$B36/'Media Trianul 2013-15'!$B$3)</f>
        <v>0</v>
      </c>
      <c r="PA35" s="40">
        <f>('Media Trianul 2013-15'!PB36/'Media Trianul 2013-15'!PB$3)/('Media Trianul 2013-15'!$B36/'Media Trianul 2013-15'!$B$3)</f>
        <v>0.15661140942387139</v>
      </c>
      <c r="PB35" s="40">
        <f>('Media Trianul 2013-15'!PC36/'Media Trianul 2013-15'!PC$3)/('Media Trianul 2013-15'!$B36/'Media Trianul 2013-15'!$B$3)</f>
        <v>0</v>
      </c>
      <c r="PC35" s="40">
        <f>('Media Trianul 2013-15'!PD36/'Media Trianul 2013-15'!PD$3)/('Media Trianul 2013-15'!$B36/'Media Trianul 2013-15'!$B$3)</f>
        <v>0.70983431351749326</v>
      </c>
      <c r="PD35" s="40">
        <f>('Media Trianul 2013-15'!PE36/'Media Trianul 2013-15'!PE$3)/('Media Trianul 2013-15'!$B36/'Media Trianul 2013-15'!$B$3)</f>
        <v>2.8365333006972167</v>
      </c>
      <c r="PE35" s="40">
        <f>('Media Trianul 2013-15'!PF36/'Media Trianul 2013-15'!PF$3)/('Media Trianul 2013-15'!$B36/'Media Trianul 2013-15'!$B$3)</f>
        <v>0</v>
      </c>
      <c r="PF35" s="40">
        <f>('Media Trianul 2013-15'!PG36/'Media Trianul 2013-15'!PG$3)/('Media Trianul 2013-15'!$B36/'Media Trianul 2013-15'!$B$3)</f>
        <v>9.7379669896329263E-2</v>
      </c>
      <c r="PG35" s="40">
        <f>('Media Trianul 2013-15'!PH36/'Media Trianul 2013-15'!PH$3)/('Media Trianul 2013-15'!$B36/'Media Trianul 2013-15'!$B$3)</f>
        <v>0.1687277195795111</v>
      </c>
      <c r="PH35" s="40">
        <f>('Media Trianul 2013-15'!PI36/'Media Trianul 2013-15'!PI$3)/('Media Trianul 2013-15'!$B36/'Media Trianul 2013-15'!$B$3)</f>
        <v>8.3814218728680764E-2</v>
      </c>
      <c r="PI35" s="40">
        <f>('Media Trianul 2013-15'!PJ36/'Media Trianul 2013-15'!PJ$3)/('Media Trianul 2013-15'!$B36/'Media Trianul 2013-15'!$B$3)</f>
        <v>0.12034679887616036</v>
      </c>
      <c r="PJ35" s="40">
        <f>('Media Trianul 2013-15'!PK36/'Media Trianul 2013-15'!PK$3)/('Media Trianul 2013-15'!$B36/'Media Trianul 2013-15'!$B$3)</f>
        <v>5.601899372917038E-3</v>
      </c>
      <c r="PK35" s="40">
        <f>('Media Trianul 2013-15'!PL36/'Media Trianul 2013-15'!PL$3)/('Media Trianul 2013-15'!$B36/'Media Trianul 2013-15'!$B$3)</f>
        <v>0.12214163824465658</v>
      </c>
      <c r="PL35" s="40">
        <f>('Media Trianul 2013-15'!PM36/'Media Trianul 2013-15'!PM$3)/('Media Trianul 2013-15'!$B36/'Media Trianul 2013-15'!$B$3)</f>
        <v>0.41563670302418643</v>
      </c>
      <c r="PM35" s="40">
        <f>('Media Trianul 2013-15'!PN36/'Media Trianul 2013-15'!PN$3)/('Media Trianul 2013-15'!$B36/'Media Trianul 2013-15'!$B$3)</f>
        <v>4.1984329752469469E-2</v>
      </c>
      <c r="PN35" s="40">
        <f>('Media Trianul 2013-15'!PO36/'Media Trianul 2013-15'!PO$3)/('Media Trianul 2013-15'!$B36/'Media Trianul 2013-15'!$B$3)</f>
        <v>5.3315085813751807E-2</v>
      </c>
      <c r="PO35" s="40">
        <f>('Media Trianul 2013-15'!PP36/'Media Trianul 2013-15'!PP$3)/('Media Trianul 2013-15'!$B36/'Media Trianul 2013-15'!$B$3)</f>
        <v>5.4475008958157829E-2</v>
      </c>
      <c r="PP35" s="40">
        <f>('Media Trianul 2013-15'!PQ36/'Media Trianul 2013-15'!PQ$3)/('Media Trianul 2013-15'!$B36/'Media Trianul 2013-15'!$B$3)</f>
        <v>0.11198233582307444</v>
      </c>
      <c r="PQ35" s="40">
        <f>('Media Trianul 2013-15'!PR36/'Media Trianul 2013-15'!PR$3)/('Media Trianul 2013-15'!$B36/'Media Trianul 2013-15'!$B$3)</f>
        <v>0.12021540627452952</v>
      </c>
      <c r="PR35" s="40">
        <f>('Media Trianul 2013-15'!PS36/'Media Trianul 2013-15'!PS$3)/('Media Trianul 2013-15'!$B36/'Media Trianul 2013-15'!$B$3)</f>
        <v>1.9771965898552122</v>
      </c>
      <c r="PS35" s="40">
        <f>('Media Trianul 2013-15'!PT36/'Media Trianul 2013-15'!PT$3)/('Media Trianul 2013-15'!$B36/'Media Trianul 2013-15'!$B$3)</f>
        <v>1.4678018548541203</v>
      </c>
      <c r="PT35" s="40">
        <f>('Media Trianul 2013-15'!PU36/'Media Trianul 2013-15'!PU$3)/('Media Trianul 2013-15'!$B36/'Media Trianul 2013-15'!$B$3)</f>
        <v>6.0402674131413155E-2</v>
      </c>
      <c r="PU35" s="40">
        <f>('Media Trianul 2013-15'!PV36/'Media Trianul 2013-15'!PV$3)/('Media Trianul 2013-15'!$B36/'Media Trianul 2013-15'!$B$3)</f>
        <v>4.179037754132861E-2</v>
      </c>
      <c r="PV35" s="40">
        <f>('Media Trianul 2013-15'!PW36/'Media Trianul 2013-15'!PW$3)/('Media Trianul 2013-15'!$B36/'Media Trianul 2013-15'!$B$3)</f>
        <v>0</v>
      </c>
      <c r="PW35" s="40">
        <f>('Media Trianul 2013-15'!PX36/'Media Trianul 2013-15'!PX$3)/('Media Trianul 2013-15'!$B36/'Media Trianul 2013-15'!$B$3)</f>
        <v>0.64282628041256729</v>
      </c>
      <c r="PX35" s="40">
        <f>('Media Trianul 2013-15'!PY36/'Media Trianul 2013-15'!PY$3)/('Media Trianul 2013-15'!$B36/'Media Trianul 2013-15'!$B$3)</f>
        <v>0.56626233762667078</v>
      </c>
      <c r="PY35" s="40">
        <f>('Media Trianul 2013-15'!PZ36/'Media Trianul 2013-15'!PZ$3)/('Media Trianul 2013-15'!$B36/'Media Trianul 2013-15'!$B$3)</f>
        <v>2.9847452994337165E-2</v>
      </c>
      <c r="PZ35" s="40">
        <f>('Media Trianul 2013-15'!QA36/'Media Trianul 2013-15'!QA$3)/('Media Trianul 2013-15'!$B36/'Media Trianul 2013-15'!$B$3)</f>
        <v>7.4581239165374819E-2</v>
      </c>
      <c r="QA35" s="40">
        <f>('Media Trianul 2013-15'!QB36/'Media Trianul 2013-15'!QB$3)/('Media Trianul 2013-15'!$B36/'Media Trianul 2013-15'!$B$3)</f>
        <v>4.2192570155261393</v>
      </c>
      <c r="QB35" s="40">
        <f>('Media Trianul 2013-15'!QC36/'Media Trianul 2013-15'!QC$3)/('Media Trianul 2013-15'!$B36/'Media Trianul 2013-15'!$B$3)</f>
        <v>2.7687875533593433</v>
      </c>
      <c r="QC35" s="40">
        <f>('Media Trianul 2013-15'!QD36/'Media Trianul 2013-15'!QD$3)/('Media Trianul 2013-15'!$B36/'Media Trianul 2013-15'!$B$3)</f>
        <v>0.39326451015921232</v>
      </c>
      <c r="QD35" s="40">
        <f>('Media Trianul 2013-15'!QE36/'Media Trianul 2013-15'!QE$3)/('Media Trianul 2013-15'!$B36/'Media Trianul 2013-15'!$B$3)</f>
        <v>0.19145832505810095</v>
      </c>
      <c r="QE35" s="40">
        <f>('Media Trianul 2013-15'!QF36/'Media Trianul 2013-15'!QF$3)/('Media Trianul 2013-15'!$B36/'Media Trianul 2013-15'!$B$3)</f>
        <v>5.5496302209434273E-2</v>
      </c>
      <c r="QF35" s="40">
        <f>('Media Trianul 2013-15'!QG36/'Media Trianul 2013-15'!QG$3)/('Media Trianul 2013-15'!$B36/'Media Trianul 2013-15'!$B$3)</f>
        <v>0.27884519445729644</v>
      </c>
      <c r="QG35" s="40">
        <f>('Media Trianul 2013-15'!QH36/'Media Trianul 2013-15'!QH$3)/('Media Trianul 2013-15'!$B36/'Media Trianul 2013-15'!$B$3)</f>
        <v>7.9556048125435805E-2</v>
      </c>
      <c r="QH35" s="40">
        <f>('Media Trianul 2013-15'!QI36/'Media Trianul 2013-15'!QI$3)/('Media Trianul 2013-15'!$B36/'Media Trianul 2013-15'!$B$3)</f>
        <v>0</v>
      </c>
      <c r="QI35" s="40">
        <f>('Media Trianul 2013-15'!QJ36/'Media Trianul 2013-15'!QJ$3)/('Media Trianul 2013-15'!$B36/'Media Trianul 2013-15'!$B$3)</f>
        <v>0.20065707054297563</v>
      </c>
      <c r="QJ35" s="40">
        <f>('Media Trianul 2013-15'!QK36/'Media Trianul 2013-15'!QK$3)/('Media Trianul 2013-15'!$B36/'Media Trianul 2013-15'!$B$3)</f>
        <v>0</v>
      </c>
      <c r="QK35" s="40">
        <f>('Media Trianul 2013-15'!QL36/'Media Trianul 2013-15'!QL$3)/('Media Trianul 2013-15'!$B36/'Media Trianul 2013-15'!$B$3)</f>
        <v>0</v>
      </c>
      <c r="QL35" s="40">
        <f>('Media Trianul 2013-15'!QM36/'Media Trianul 2013-15'!QM$3)/('Media Trianul 2013-15'!$B36/'Media Trianul 2013-15'!$B$3)</f>
        <v>2.3137982121258367</v>
      </c>
      <c r="QM35" s="40">
        <f>('Media Trianul 2013-15'!QN36/'Media Trianul 2013-15'!QN$3)/('Media Trianul 2013-15'!$B36/'Media Trianul 2013-15'!$B$3)</f>
        <v>1.6458277314987061E-2</v>
      </c>
      <c r="QN35" s="40">
        <f>('Media Trianul 2013-15'!QO36/'Media Trianul 2013-15'!QO$3)/('Media Trianul 2013-15'!$B36/'Media Trianul 2013-15'!$B$3)</f>
        <v>0.40645211758588551</v>
      </c>
      <c r="QO35" s="40">
        <f>('Media Trianul 2013-15'!QP36/'Media Trianul 2013-15'!QP$3)/('Media Trianul 2013-15'!$B36/'Media Trianul 2013-15'!$B$3)</f>
        <v>0</v>
      </c>
      <c r="QP35" s="40">
        <f>('Media Trianul 2013-15'!QQ36/'Media Trianul 2013-15'!QQ$3)/('Media Trianul 2013-15'!$B36/'Media Trianul 2013-15'!$B$3)</f>
        <v>0</v>
      </c>
      <c r="QQ35" s="40">
        <f>('Media Trianul 2013-15'!QR36/'Media Trianul 2013-15'!QR$3)/('Media Trianul 2013-15'!$B36/'Media Trianul 2013-15'!$B$3)</f>
        <v>0.27942169552551399</v>
      </c>
      <c r="QR35" s="40">
        <f>('Media Trianul 2013-15'!QS36/'Media Trianul 2013-15'!QS$3)/('Media Trianul 2013-15'!$B36/'Media Trianul 2013-15'!$B$3)</f>
        <v>0</v>
      </c>
      <c r="QS35" s="40">
        <f>('Media Trianul 2013-15'!QT36/'Media Trianul 2013-15'!QT$3)/('Media Trianul 2013-15'!$B36/'Media Trianul 2013-15'!$B$3)</f>
        <v>3.9549437357108974E-2</v>
      </c>
      <c r="QT35" s="40">
        <f>('Media Trianul 2013-15'!QU36/'Media Trianul 2013-15'!QU$3)/('Media Trianul 2013-15'!$B36/'Media Trianul 2013-15'!$B$3)</f>
        <v>0.25842087729845326</v>
      </c>
      <c r="QU35" s="40">
        <f>('Media Trianul 2013-15'!QV36/'Media Trianul 2013-15'!QV$3)/('Media Trianul 2013-15'!$B36/'Media Trianul 2013-15'!$B$3)</f>
        <v>0.1066911104851383</v>
      </c>
      <c r="QV35" s="40">
        <f>('Media Trianul 2013-15'!QW36/'Media Trianul 2013-15'!QW$3)/('Media Trianul 2013-15'!$B36/'Media Trianul 2013-15'!$B$3)</f>
        <v>32.470556712881574</v>
      </c>
      <c r="QW35" s="40">
        <f>('Media Trianul 2013-15'!QX36/'Media Trianul 2013-15'!QX$3)/('Media Trianul 2013-15'!$B36/'Media Trianul 2013-15'!$B$3)</f>
        <v>0.72751402432296941</v>
      </c>
      <c r="QX35" s="40">
        <f>('Media Trianul 2013-15'!QY36/'Media Trianul 2013-15'!QY$3)/('Media Trianul 2013-15'!$B36/'Media Trianul 2013-15'!$B$3)</f>
        <v>0.29881600161653998</v>
      </c>
      <c r="QY35" s="40">
        <f>('Media Trianul 2013-15'!QZ36/'Media Trianul 2013-15'!QZ$3)/('Media Trianul 2013-15'!$B36/'Media Trianul 2013-15'!$B$3)</f>
        <v>0.34751740096624417</v>
      </c>
      <c r="QZ35" s="40">
        <f>('Media Trianul 2013-15'!RA36/'Media Trianul 2013-15'!RA$3)/('Media Trianul 2013-15'!$B36/'Media Trianul 2013-15'!$B$3)</f>
        <v>2.7045640531174801E-2</v>
      </c>
      <c r="RA35" s="40">
        <f>('Media Trianul 2013-15'!RB36/'Media Trianul 2013-15'!RB$3)/('Media Trianul 2013-15'!$B36/'Media Trianul 2013-15'!$B$3)</f>
        <v>9.2189604696191613E-2</v>
      </c>
      <c r="RB35" s="40">
        <f>('Media Trianul 2013-15'!RC36/'Media Trianul 2013-15'!RC$3)/('Media Trianul 2013-15'!$B36/'Media Trianul 2013-15'!$B$3)</f>
        <v>0.3623851403313893</v>
      </c>
      <c r="RC35" s="40">
        <f>('Media Trianul 2013-15'!RD36/'Media Trianul 2013-15'!RD$3)/('Media Trianul 2013-15'!$B36/'Media Trianul 2013-15'!$B$3)</f>
        <v>0</v>
      </c>
      <c r="RD35" s="40">
        <f>('Media Trianul 2013-15'!RE36/'Media Trianul 2013-15'!RE$3)/('Media Trianul 2013-15'!$B36/'Media Trianul 2013-15'!$B$3)</f>
        <v>0.18563130709671988</v>
      </c>
      <c r="RE35" s="40">
        <f>('Media Trianul 2013-15'!RF36/'Media Trianul 2013-15'!RF$3)/('Media Trianul 2013-15'!$B36/'Media Trianul 2013-15'!$B$3)</f>
        <v>0.14351422185560919</v>
      </c>
      <c r="RF35" s="40">
        <f>('Media Trianul 2013-15'!RG36/'Media Trianul 2013-15'!RG$3)/('Media Trianul 2013-15'!$B36/'Media Trianul 2013-15'!$B$3)</f>
        <v>0.29947933708548319</v>
      </c>
      <c r="RG35" s="40">
        <f>('Media Trianul 2013-15'!RH36/'Media Trianul 2013-15'!RH$3)/('Media Trianul 2013-15'!$B36/'Media Trianul 2013-15'!$B$3)</f>
        <v>0.12083303463367275</v>
      </c>
      <c r="RH35" s="40">
        <f>('Media Trianul 2013-15'!RI36/'Media Trianul 2013-15'!RI$3)/('Media Trianul 2013-15'!$B36/'Media Trianul 2013-15'!$B$3)</f>
        <v>0</v>
      </c>
      <c r="RI35" s="40">
        <f>('Media Trianul 2013-15'!RJ36/'Media Trianul 2013-15'!RJ$3)/('Media Trianul 2013-15'!$B36/'Media Trianul 2013-15'!$B$3)</f>
        <v>7.0909121168389309</v>
      </c>
      <c r="RJ35" s="40">
        <f>('Media Trianul 2013-15'!RK36/'Media Trianul 2013-15'!RK$3)/('Media Trianul 2013-15'!$B36/'Media Trianul 2013-15'!$B$3)</f>
        <v>0.15569172464640266</v>
      </c>
      <c r="RK35" s="40">
        <f>('Media Trianul 2013-15'!RL36/'Media Trianul 2013-15'!RL$3)/('Media Trianul 2013-15'!$B36/'Media Trianul 2013-15'!$B$3)</f>
        <v>0</v>
      </c>
      <c r="RL35" s="40">
        <f>('Media Trianul 2013-15'!RM36/'Media Trianul 2013-15'!RM$3)/('Media Trianul 2013-15'!$B36/'Media Trianul 2013-15'!$B$3)</f>
        <v>0.27243892655809265</v>
      </c>
      <c r="RM35" s="40">
        <f>('Media Trianul 2013-15'!RN36/'Media Trianul 2013-15'!RN$3)/('Media Trianul 2013-15'!$B36/'Media Trianul 2013-15'!$B$3)</f>
        <v>0.13991377395666593</v>
      </c>
      <c r="RN35" s="40">
        <f>('Media Trianul 2013-15'!RO36/'Media Trianul 2013-15'!RO$3)/('Media Trianul 2013-15'!$B36/'Media Trianul 2013-15'!$B$3)</f>
        <v>3.0300873005021618E-2</v>
      </c>
      <c r="RO35" s="40">
        <f>('Media Trianul 2013-15'!RP36/'Media Trianul 2013-15'!RP$3)/('Media Trianul 2013-15'!$B36/'Media Trianul 2013-15'!$B$3)</f>
        <v>0.14875115583562842</v>
      </c>
      <c r="RP35" s="40">
        <f>('Media Trianul 2013-15'!RQ36/'Media Trianul 2013-15'!RQ$3)/('Media Trianul 2013-15'!$B36/'Media Trianul 2013-15'!$B$3)</f>
        <v>2.4587032673533835E-2</v>
      </c>
      <c r="RQ35" s="40">
        <f>('Media Trianul 2013-15'!RR36/'Media Trianul 2013-15'!RR$3)/('Media Trianul 2013-15'!$B36/'Media Trianul 2013-15'!$B$3)</f>
        <v>0.34463553988872891</v>
      </c>
      <c r="RR35" s="40">
        <f>('Media Trianul 2013-15'!RS36/'Media Trianul 2013-15'!RS$3)/('Media Trianul 2013-15'!$B36/'Media Trianul 2013-15'!$B$3)</f>
        <v>0.45160842422636588</v>
      </c>
      <c r="RS35" s="40">
        <f>('Media Trianul 2013-15'!RT36/'Media Trianul 2013-15'!RT$3)/('Media Trianul 2013-15'!$B36/'Media Trianul 2013-15'!$B$3)</f>
        <v>1.2211193143992485</v>
      </c>
      <c r="RT35" s="40">
        <f>('Media Trianul 2013-15'!RU36/'Media Trianul 2013-15'!RU$3)/('Media Trianul 2013-15'!$B36/'Media Trianul 2013-15'!$B$3)</f>
        <v>6.1621992954712553E-2</v>
      </c>
      <c r="RU35" s="40">
        <f>('Media Trianul 2013-15'!RV36/'Media Trianul 2013-15'!RV$3)/('Media Trianul 2013-15'!$B36/'Media Trianul 2013-15'!$B$3)</f>
        <v>0</v>
      </c>
      <c r="RV35" s="40">
        <f>('Media Trianul 2013-15'!RW36/'Media Trianul 2013-15'!RW$3)/('Media Trianul 2013-15'!$B36/'Media Trianul 2013-15'!$B$3)</f>
        <v>0.58100510803667738</v>
      </c>
      <c r="RW35" s="40">
        <f>('Media Trianul 2013-15'!RX36/'Media Trianul 2013-15'!RX$3)/('Media Trianul 2013-15'!$B36/'Media Trianul 2013-15'!$B$3)</f>
        <v>9.9939931098921506E-2</v>
      </c>
      <c r="RX35" s="40">
        <f>('Media Trianul 2013-15'!RY36/'Media Trianul 2013-15'!RY$3)/('Media Trianul 2013-15'!$B36/'Media Trianul 2013-15'!$B$3)</f>
        <v>0.19186075796191854</v>
      </c>
      <c r="RY35" s="40">
        <f>('Media Trianul 2013-15'!RZ36/'Media Trianul 2013-15'!RZ$3)/('Media Trianul 2013-15'!$B36/'Media Trianul 2013-15'!$B$3)</f>
        <v>1.1005678587820764</v>
      </c>
      <c r="RZ35" s="40">
        <f>('Media Trianul 2013-15'!SA36/'Media Trianul 2013-15'!SA$3)/('Media Trianul 2013-15'!$B36/'Media Trianul 2013-15'!$B$3)</f>
        <v>0.28940231676776462</v>
      </c>
      <c r="SA35" s="40">
        <f>('Media Trianul 2013-15'!SB36/'Media Trianul 2013-15'!SB$3)/('Media Trianul 2013-15'!$B36/'Media Trianul 2013-15'!$B$3)</f>
        <v>0.33034635180282956</v>
      </c>
      <c r="SB35" s="40">
        <f>('Media Trianul 2013-15'!SC36/'Media Trianul 2013-15'!SC$3)/('Media Trianul 2013-15'!$B36/'Media Trianul 2013-15'!$B$3)</f>
        <v>0.15889592709156009</v>
      </c>
      <c r="SC35" s="40">
        <f>('Media Trianul 2013-15'!SD36/'Media Trianul 2013-15'!SD$3)/('Media Trianul 2013-15'!$B36/'Media Trianul 2013-15'!$B$3)</f>
        <v>2.1489683728223758E-2</v>
      </c>
      <c r="SD35" s="41">
        <f>('Media Trianul 2013-15'!SE36/'Media Trianul 2013-15'!SE$3)/('Media Trianul 2013-15'!$B36/'Media Trianul 2013-15'!$B$3)</f>
        <v>0</v>
      </c>
    </row>
    <row r="36" spans="1:498" x14ac:dyDescent="0.25">
      <c r="A36" s="17" t="s">
        <v>35</v>
      </c>
      <c r="B36" s="40">
        <f>('Media Trianul 2013-15'!C37/'Media Trianul 2013-15'!C$3)/('Media Trianul 2013-15'!$B37/'Media Trianul 2013-15'!$B$3)</f>
        <v>0</v>
      </c>
      <c r="C36" s="40">
        <f>('Media Trianul 2013-15'!D37/'Media Trianul 2013-15'!D$3)/('Media Trianul 2013-15'!$B37/'Media Trianul 2013-15'!$B$3)</f>
        <v>0.44624546450116992</v>
      </c>
      <c r="D36" s="40">
        <f>('Media Trianul 2013-15'!E37/'Media Trianul 2013-15'!E$3)/('Media Trianul 2013-15'!$B37/'Media Trianul 2013-15'!$B$3)</f>
        <v>0.2856241988752396</v>
      </c>
      <c r="E36" s="40">
        <f>('Media Trianul 2013-15'!F37/'Media Trianul 2013-15'!F$3)/('Media Trianul 2013-15'!$B37/'Media Trianul 2013-15'!$B$3)</f>
        <v>0.56412470256956682</v>
      </c>
      <c r="F36" s="40">
        <f>('Media Trianul 2013-15'!G37/'Media Trianul 2013-15'!G$3)/('Media Trianul 2013-15'!$B37/'Media Trianul 2013-15'!$B$3)</f>
        <v>1.4906699176289493</v>
      </c>
      <c r="G36" s="40">
        <f>('Media Trianul 2013-15'!H37/'Media Trianul 2013-15'!H$3)/('Media Trianul 2013-15'!$B37/'Media Trianul 2013-15'!$B$3)</f>
        <v>0</v>
      </c>
      <c r="H36" s="40">
        <f>('Media Trianul 2013-15'!I37/'Media Trianul 2013-15'!I$3)/('Media Trianul 2013-15'!$B37/'Media Trianul 2013-15'!$B$3)</f>
        <v>0.28273822517740299</v>
      </c>
      <c r="I36" s="40">
        <f>('Media Trianul 2013-15'!J37/'Media Trianul 2013-15'!J$3)/('Media Trianul 2013-15'!$B37/'Media Trianul 2013-15'!$B$3)</f>
        <v>9.0917003883008662E-2</v>
      </c>
      <c r="J36" s="40">
        <f>('Media Trianul 2013-15'!K37/'Media Trianul 2013-15'!K$3)/('Media Trianul 2013-15'!$B37/'Media Trianul 2013-15'!$B$3)</f>
        <v>2.7954913556358401</v>
      </c>
      <c r="K36" s="40">
        <f>('Media Trianul 2013-15'!L37/'Media Trianul 2013-15'!L$3)/('Media Trianul 2013-15'!$B37/'Media Trianul 2013-15'!$B$3)</f>
        <v>0</v>
      </c>
      <c r="L36" s="40">
        <f>('Media Trianul 2013-15'!M37/'Media Trianul 2013-15'!M$3)/('Media Trianul 2013-15'!$B37/'Media Trianul 2013-15'!$B$3)</f>
        <v>0</v>
      </c>
      <c r="M36" s="40">
        <f>('Media Trianul 2013-15'!N37/'Media Trianul 2013-15'!N$3)/('Media Trianul 2013-15'!$B37/'Media Trianul 2013-15'!$B$3)</f>
        <v>0.56639641560475973</v>
      </c>
      <c r="N36" s="40">
        <f>('Media Trianul 2013-15'!O37/'Media Trianul 2013-15'!O$3)/('Media Trianul 2013-15'!$B37/'Media Trianul 2013-15'!$B$3)</f>
        <v>0.32992836619620269</v>
      </c>
      <c r="O36" s="40">
        <f>('Media Trianul 2013-15'!P37/'Media Trianul 2013-15'!P$3)/('Media Trianul 2013-15'!$B37/'Media Trianul 2013-15'!$B$3)</f>
        <v>0.72757596152965942</v>
      </c>
      <c r="P36" s="40">
        <f>('Media Trianul 2013-15'!Q37/'Media Trianul 2013-15'!Q$3)/('Media Trianul 2013-15'!$B37/'Media Trianul 2013-15'!$B$3)</f>
        <v>0</v>
      </c>
      <c r="Q36" s="40">
        <f>('Media Trianul 2013-15'!R37/'Media Trianul 2013-15'!R$3)/('Media Trianul 2013-15'!$B37/'Media Trianul 2013-15'!$B$3)</f>
        <v>0</v>
      </c>
      <c r="R36" s="40">
        <f>('Media Trianul 2013-15'!S37/'Media Trianul 2013-15'!S$3)/('Media Trianul 2013-15'!$B37/'Media Trianul 2013-15'!$B$3)</f>
        <v>0.50650159457646782</v>
      </c>
      <c r="S36" s="40">
        <f>('Media Trianul 2013-15'!T37/'Media Trianul 2013-15'!T$3)/('Media Trianul 2013-15'!$B37/'Media Trianul 2013-15'!$B$3)</f>
        <v>0</v>
      </c>
      <c r="T36" s="40">
        <f>('Media Trianul 2013-15'!U37/'Media Trianul 2013-15'!U$3)/('Media Trianul 2013-15'!$B37/'Media Trianul 2013-15'!$B$3)</f>
        <v>45.556089191044315</v>
      </c>
      <c r="U36" s="40">
        <f>('Media Trianul 2013-15'!V37/'Media Trianul 2013-15'!V$3)/('Media Trianul 2013-15'!$B37/'Media Trianul 2013-15'!$B$3)</f>
        <v>1.0442400673900292</v>
      </c>
      <c r="V36" s="40">
        <f>('Media Trianul 2013-15'!W37/'Media Trianul 2013-15'!W$3)/('Media Trianul 2013-15'!$B37/'Media Trianul 2013-15'!$B$3)</f>
        <v>1.094661033608439</v>
      </c>
      <c r="W36" s="40">
        <f>('Media Trianul 2013-15'!X37/'Media Trianul 2013-15'!X$3)/('Media Trianul 2013-15'!$B37/'Media Trianul 2013-15'!$B$3)</f>
        <v>0</v>
      </c>
      <c r="X36" s="40">
        <f>('Media Trianul 2013-15'!Y37/'Media Trianul 2013-15'!Y$3)/('Media Trianul 2013-15'!$B37/'Media Trianul 2013-15'!$B$3)</f>
        <v>1.7001628322543805</v>
      </c>
      <c r="Y36" s="40">
        <f>('Media Trianul 2013-15'!Z37/'Media Trianul 2013-15'!Z$3)/('Media Trianul 2013-15'!$B37/'Media Trianul 2013-15'!$B$3)</f>
        <v>7.747058097012637</v>
      </c>
      <c r="Z36" s="40">
        <f>('Media Trianul 2013-15'!AA37/'Media Trianul 2013-15'!AA$3)/('Media Trianul 2013-15'!$B37/'Media Trianul 2013-15'!$B$3)</f>
        <v>0.20238219564668397</v>
      </c>
      <c r="AA36" s="40">
        <f>('Media Trianul 2013-15'!AB37/'Media Trianul 2013-15'!AB$3)/('Media Trianul 2013-15'!$B37/'Media Trianul 2013-15'!$B$3)</f>
        <v>0.43332070025349606</v>
      </c>
      <c r="AB36" s="40">
        <f>('Media Trianul 2013-15'!AC37/'Media Trianul 2013-15'!AC$3)/('Media Trianul 2013-15'!$B37/'Media Trianul 2013-15'!$B$3)</f>
        <v>0.1739768383132172</v>
      </c>
      <c r="AC36" s="40">
        <f>('Media Trianul 2013-15'!AD37/'Media Trianul 2013-15'!AD$3)/('Media Trianul 2013-15'!$B37/'Media Trianul 2013-15'!$B$3)</f>
        <v>0.71262003743192781</v>
      </c>
      <c r="AD36" s="40">
        <f>('Media Trianul 2013-15'!AE37/'Media Trianul 2013-15'!AE$3)/('Media Trianul 2013-15'!$B37/'Media Trianul 2013-15'!$B$3)</f>
        <v>1.1127080288286344</v>
      </c>
      <c r="AE36" s="40">
        <f>('Media Trianul 2013-15'!AF37/'Media Trianul 2013-15'!AF$3)/('Media Trianul 2013-15'!$B37/'Media Trianul 2013-15'!$B$3)</f>
        <v>0</v>
      </c>
      <c r="AF36" s="40">
        <f>('Media Trianul 2013-15'!AG37/'Media Trianul 2013-15'!AG$3)/('Media Trianul 2013-15'!$B37/'Media Trianul 2013-15'!$B$3)</f>
        <v>0.23470596533792359</v>
      </c>
      <c r="AG36" s="40">
        <f>('Media Trianul 2013-15'!AH37/'Media Trianul 2013-15'!AH$3)/('Media Trianul 2013-15'!$B37/'Media Trianul 2013-15'!$B$3)</f>
        <v>0.49636554945519146</v>
      </c>
      <c r="AH36" s="40">
        <f>('Media Trianul 2013-15'!AI37/'Media Trianul 2013-15'!AI$3)/('Media Trianul 2013-15'!$B37/'Media Trianul 2013-15'!$B$3)</f>
        <v>1.0460931845953125</v>
      </c>
      <c r="AI36" s="40">
        <f>('Media Trianul 2013-15'!AJ37/'Media Trianul 2013-15'!AJ$3)/('Media Trianul 2013-15'!$B37/'Media Trianul 2013-15'!$B$3)</f>
        <v>2.6223861986511006</v>
      </c>
      <c r="AJ36" s="40">
        <f>('Media Trianul 2013-15'!AK37/'Media Trianul 2013-15'!AK$3)/('Media Trianul 2013-15'!$B37/'Media Trianul 2013-15'!$B$3)</f>
        <v>0</v>
      </c>
      <c r="AK36" s="40">
        <f>('Media Trianul 2013-15'!AL37/'Media Trianul 2013-15'!AL$3)/('Media Trianul 2013-15'!$B37/'Media Trianul 2013-15'!$B$3)</f>
        <v>1.1224176983700558</v>
      </c>
      <c r="AL36" s="40">
        <f>('Media Trianul 2013-15'!AM37/'Media Trianul 2013-15'!AM$3)/('Media Trianul 2013-15'!$B37/'Media Trianul 2013-15'!$B$3)</f>
        <v>1.4861570435270084</v>
      </c>
      <c r="AM36" s="40">
        <f>('Media Trianul 2013-15'!AN37/'Media Trianul 2013-15'!AN$3)/('Media Trianul 2013-15'!$B37/'Media Trianul 2013-15'!$B$3)</f>
        <v>0.98943367591079801</v>
      </c>
      <c r="AN36" s="40">
        <f>('Media Trianul 2013-15'!AO37/'Media Trianul 2013-15'!AO$3)/('Media Trianul 2013-15'!$B37/'Media Trianul 2013-15'!$B$3)</f>
        <v>0.22936288913290548</v>
      </c>
      <c r="AO36" s="40">
        <f>('Media Trianul 2013-15'!AP37/'Media Trianul 2013-15'!AP$3)/('Media Trianul 2013-15'!$B37/'Media Trianul 2013-15'!$B$3)</f>
        <v>0.79131813006430196</v>
      </c>
      <c r="AP36" s="40">
        <f>('Media Trianul 2013-15'!AQ37/'Media Trianul 2013-15'!AQ$3)/('Media Trianul 2013-15'!$B37/'Media Trianul 2013-15'!$B$3)</f>
        <v>0.24309502644760897</v>
      </c>
      <c r="AQ36" s="40">
        <f>('Media Trianul 2013-15'!AR37/'Media Trianul 2013-15'!AR$3)/('Media Trianul 2013-15'!$B37/'Media Trianul 2013-15'!$B$3)</f>
        <v>1.943324855593934</v>
      </c>
      <c r="AR36" s="40">
        <f>('Media Trianul 2013-15'!AS37/'Media Trianul 2013-15'!AS$3)/('Media Trianul 2013-15'!$B37/'Media Trianul 2013-15'!$B$3)</f>
        <v>15.056213066030228</v>
      </c>
      <c r="AS36" s="40">
        <f>('Media Trianul 2013-15'!AT37/'Media Trianul 2013-15'!AT$3)/('Media Trianul 2013-15'!$B37/'Media Trianul 2013-15'!$B$3)</f>
        <v>0</v>
      </c>
      <c r="AT36" s="40">
        <f>('Media Trianul 2013-15'!AU37/'Media Trianul 2013-15'!AU$3)/('Media Trianul 2013-15'!$B37/'Media Trianul 2013-15'!$B$3)</f>
        <v>1.6576889290146044</v>
      </c>
      <c r="AU36" s="40">
        <f>('Media Trianul 2013-15'!AV37/'Media Trianul 2013-15'!AV$3)/('Media Trianul 2013-15'!$B37/'Media Trianul 2013-15'!$B$3)</f>
        <v>0.19497438320421628</v>
      </c>
      <c r="AV36" s="40">
        <f>('Media Trianul 2013-15'!AW37/'Media Trianul 2013-15'!AW$3)/('Media Trianul 2013-15'!$B37/'Media Trianul 2013-15'!$B$3)</f>
        <v>0.19591599954809996</v>
      </c>
      <c r="AW36" s="40">
        <f>('Media Trianul 2013-15'!AX37/'Media Trianul 2013-15'!AX$3)/('Media Trianul 2013-15'!$B37/'Media Trianul 2013-15'!$B$3)</f>
        <v>0</v>
      </c>
      <c r="AX36" s="40">
        <f>('Media Trianul 2013-15'!AY37/'Media Trianul 2013-15'!AY$3)/('Media Trianul 2013-15'!$B37/'Media Trianul 2013-15'!$B$3)</f>
        <v>0</v>
      </c>
      <c r="AY36" s="40">
        <f>('Media Trianul 2013-15'!AZ37/'Media Trianul 2013-15'!AZ$3)/('Media Trianul 2013-15'!$B37/'Media Trianul 2013-15'!$B$3)</f>
        <v>175.75561368206669</v>
      </c>
      <c r="AZ36" s="40">
        <f>('Media Trianul 2013-15'!BA37/'Media Trianul 2013-15'!BA$3)/('Media Trianul 2013-15'!$B37/'Media Trianul 2013-15'!$B$3)</f>
        <v>1.1216269094575135</v>
      </c>
      <c r="BA36" s="40">
        <f>('Media Trianul 2013-15'!BB37/'Media Trianul 2013-15'!BB$3)/('Media Trianul 2013-15'!$B37/'Media Trianul 2013-15'!$B$3)</f>
        <v>0.10028123461618658</v>
      </c>
      <c r="BB36" s="40">
        <f>('Media Trianul 2013-15'!BC37/'Media Trianul 2013-15'!BC$3)/('Media Trianul 2013-15'!$B37/'Media Trianul 2013-15'!$B$3)</f>
        <v>0.44848775464335949</v>
      </c>
      <c r="BC36" s="40">
        <f>('Media Trianul 2013-15'!BD37/'Media Trianul 2013-15'!BD$3)/('Media Trianul 2013-15'!$B37/'Media Trianul 2013-15'!$B$3)</f>
        <v>0</v>
      </c>
      <c r="BD36" s="40">
        <f>('Media Trianul 2013-15'!BE37/'Media Trianul 2013-15'!BE$3)/('Media Trianul 2013-15'!$B37/'Media Trianul 2013-15'!$B$3)</f>
        <v>0.71186199581131793</v>
      </c>
      <c r="BE36" s="40">
        <f>('Media Trianul 2013-15'!BF37/'Media Trianul 2013-15'!BF$3)/('Media Trianul 2013-15'!$B37/'Media Trianul 2013-15'!$B$3)</f>
        <v>0</v>
      </c>
      <c r="BF36" s="40">
        <f>('Media Trianul 2013-15'!BG37/'Media Trianul 2013-15'!BG$3)/('Media Trianul 2013-15'!$B37/'Media Trianul 2013-15'!$B$3)</f>
        <v>0.69456057209648403</v>
      </c>
      <c r="BG36" s="40">
        <f>('Media Trianul 2013-15'!BH37/'Media Trianul 2013-15'!BH$3)/('Media Trianul 2013-15'!$B37/'Media Trianul 2013-15'!$B$3)</f>
        <v>0.97786435963447338</v>
      </c>
      <c r="BH36" s="40">
        <f>('Media Trianul 2013-15'!BI37/'Media Trianul 2013-15'!BI$3)/('Media Trianul 2013-15'!$B37/'Media Trianul 2013-15'!$B$3)</f>
        <v>0</v>
      </c>
      <c r="BI36" s="40">
        <f>('Media Trianul 2013-15'!BJ37/'Media Trianul 2013-15'!BJ$3)/('Media Trianul 2013-15'!$B37/'Media Trianul 2013-15'!$B$3)</f>
        <v>0.63038435802092907</v>
      </c>
      <c r="BJ36" s="40">
        <f>('Media Trianul 2013-15'!BK37/'Media Trianul 2013-15'!BK$3)/('Media Trianul 2013-15'!$B37/'Media Trianul 2013-15'!$B$3)</f>
        <v>2.3671252113386311E-2</v>
      </c>
      <c r="BK36" s="40">
        <f>('Media Trianul 2013-15'!BL37/'Media Trianul 2013-15'!BL$3)/('Media Trianul 2013-15'!$B37/'Media Trianul 2013-15'!$B$3)</f>
        <v>0</v>
      </c>
      <c r="BL36" s="40">
        <f>('Media Trianul 2013-15'!BM37/'Media Trianul 2013-15'!BM$3)/('Media Trianul 2013-15'!$B37/'Media Trianul 2013-15'!$B$3)</f>
        <v>0.50280867290037068</v>
      </c>
      <c r="BM36" s="40">
        <f>('Media Trianul 2013-15'!BN37/'Media Trianul 2013-15'!BN$3)/('Media Trianul 2013-15'!$B37/'Media Trianul 2013-15'!$B$3)</f>
        <v>0.54345053799520526</v>
      </c>
      <c r="BN36" s="40">
        <f>('Media Trianul 2013-15'!BO37/'Media Trianul 2013-15'!BO$3)/('Media Trianul 2013-15'!$B37/'Media Trianul 2013-15'!$B$3)</f>
        <v>0.4641389261080125</v>
      </c>
      <c r="BO36" s="40">
        <f>('Media Trianul 2013-15'!BP37/'Media Trianul 2013-15'!BP$3)/('Media Trianul 2013-15'!$B37/'Media Trianul 2013-15'!$B$3)</f>
        <v>5.6367851032547933E-2</v>
      </c>
      <c r="BP36" s="40">
        <f>('Media Trianul 2013-15'!BQ37/'Media Trianul 2013-15'!BQ$3)/('Media Trianul 2013-15'!$B37/'Media Trianul 2013-15'!$B$3)</f>
        <v>0.43705678383403829</v>
      </c>
      <c r="BQ36" s="40">
        <f>('Media Trianul 2013-15'!BR37/'Media Trianul 2013-15'!BR$3)/('Media Trianul 2013-15'!$B37/'Media Trianul 2013-15'!$B$3)</f>
        <v>0</v>
      </c>
      <c r="BR36" s="40">
        <f>('Media Trianul 2013-15'!BS37/'Media Trianul 2013-15'!BS$3)/('Media Trianul 2013-15'!$B37/'Media Trianul 2013-15'!$B$3)</f>
        <v>0</v>
      </c>
      <c r="BS36" s="40">
        <f>('Media Trianul 2013-15'!BT37/'Media Trianul 2013-15'!BT$3)/('Media Trianul 2013-15'!$B37/'Media Trianul 2013-15'!$B$3)</f>
        <v>4.3231823337162556</v>
      </c>
      <c r="BT36" s="40">
        <f>('Media Trianul 2013-15'!BU37/'Media Trianul 2013-15'!BU$3)/('Media Trianul 2013-15'!$B37/'Media Trianul 2013-15'!$B$3)</f>
        <v>0.18105747474420039</v>
      </c>
      <c r="BU36" s="40">
        <f>('Media Trianul 2013-15'!BV37/'Media Trianul 2013-15'!BV$3)/('Media Trianul 2013-15'!$B37/'Media Trianul 2013-15'!$B$3)</f>
        <v>6.5169139599988606</v>
      </c>
      <c r="BV36" s="40">
        <f>('Media Trianul 2013-15'!BW37/'Media Trianul 2013-15'!BW$3)/('Media Trianul 2013-15'!$B37/'Media Trianul 2013-15'!$B$3)</f>
        <v>0.32707846389984557</v>
      </c>
      <c r="BW36" s="40">
        <f>('Media Trianul 2013-15'!BX37/'Media Trianul 2013-15'!BX$3)/('Media Trianul 2013-15'!$B37/'Media Trianul 2013-15'!$B$3)</f>
        <v>0.77793545578822587</v>
      </c>
      <c r="BX36" s="40">
        <f>('Media Trianul 2013-15'!BY37/'Media Trianul 2013-15'!BY$3)/('Media Trianul 2013-15'!$B37/'Media Trianul 2013-15'!$B$3)</f>
        <v>6.3964319525040017E-2</v>
      </c>
      <c r="BY36" s="40">
        <f>('Media Trianul 2013-15'!BZ37/'Media Trianul 2013-15'!BZ$3)/('Media Trianul 2013-15'!$B37/'Media Trianul 2013-15'!$B$3)</f>
        <v>1.2932320162576387</v>
      </c>
      <c r="BZ36" s="40">
        <f>('Media Trianul 2013-15'!CA37/'Media Trianul 2013-15'!CA$3)/('Media Trianul 2013-15'!$B37/'Media Trianul 2013-15'!$B$3)</f>
        <v>21.258355256591539</v>
      </c>
      <c r="CA36" s="40">
        <f>('Media Trianul 2013-15'!CB37/'Media Trianul 2013-15'!CB$3)/('Media Trianul 2013-15'!$B37/'Media Trianul 2013-15'!$B$3)</f>
        <v>0</v>
      </c>
      <c r="CB36" s="40">
        <f>('Media Trianul 2013-15'!CC37/'Media Trianul 2013-15'!CC$3)/('Media Trianul 2013-15'!$B37/'Media Trianul 2013-15'!$B$3)</f>
        <v>0.51237422692171297</v>
      </c>
      <c r="CC36" s="40">
        <f>('Media Trianul 2013-15'!CD37/'Media Trianul 2013-15'!CD$3)/('Media Trianul 2013-15'!$B37/'Media Trianul 2013-15'!$B$3)</f>
        <v>0</v>
      </c>
      <c r="CD36" s="40">
        <f>('Media Trianul 2013-15'!CE37/'Media Trianul 2013-15'!CE$3)/('Media Trianul 2013-15'!$B37/'Media Trianul 2013-15'!$B$3)</f>
        <v>9.1480836914364941E-2</v>
      </c>
      <c r="CE36" s="40">
        <f>('Media Trianul 2013-15'!CF37/'Media Trianul 2013-15'!CF$3)/('Media Trianul 2013-15'!$B37/'Media Trianul 2013-15'!$B$3)</f>
        <v>0</v>
      </c>
      <c r="CF36" s="40">
        <f>('Media Trianul 2013-15'!CG37/'Media Trianul 2013-15'!CG$3)/('Media Trianul 2013-15'!$B37/'Media Trianul 2013-15'!$B$3)</f>
        <v>0</v>
      </c>
      <c r="CG36" s="40">
        <f>('Media Trianul 2013-15'!CH37/'Media Trianul 2013-15'!CH$3)/('Media Trianul 2013-15'!$B37/'Media Trianul 2013-15'!$B$3)</f>
        <v>0</v>
      </c>
      <c r="CH36" s="40">
        <f>('Media Trianul 2013-15'!CI37/'Media Trianul 2013-15'!CI$3)/('Media Trianul 2013-15'!$B37/'Media Trianul 2013-15'!$B$3)</f>
        <v>0</v>
      </c>
      <c r="CI36" s="40">
        <f>('Media Trianul 2013-15'!CJ37/'Media Trianul 2013-15'!CJ$3)/('Media Trianul 2013-15'!$B37/'Media Trianul 2013-15'!$B$3)</f>
        <v>2.0075629278751166E-2</v>
      </c>
      <c r="CJ36" s="40">
        <f>('Media Trianul 2013-15'!CK37/'Media Trianul 2013-15'!CK$3)/('Media Trianul 2013-15'!$B37/'Media Trianul 2013-15'!$B$3)</f>
        <v>0.86029676132618871</v>
      </c>
      <c r="CK36" s="40">
        <f>('Media Trianul 2013-15'!CL37/'Media Trianul 2013-15'!CL$3)/('Media Trianul 2013-15'!$B37/'Media Trianul 2013-15'!$B$3)</f>
        <v>9.9271157340170099E-2</v>
      </c>
      <c r="CL36" s="40">
        <f>('Media Trianul 2013-15'!CM37/'Media Trianul 2013-15'!CM$3)/('Media Trianul 2013-15'!$B37/'Media Trianul 2013-15'!$B$3)</f>
        <v>0.15725584241506685</v>
      </c>
      <c r="CM36" s="40">
        <f>('Media Trianul 2013-15'!CN37/'Media Trianul 2013-15'!CN$3)/('Media Trianul 2013-15'!$B37/'Media Trianul 2013-15'!$B$3)</f>
        <v>0</v>
      </c>
      <c r="CN36" s="40">
        <f>('Media Trianul 2013-15'!CO37/'Media Trianul 2013-15'!CO$3)/('Media Trianul 2013-15'!$B37/'Media Trianul 2013-15'!$B$3)</f>
        <v>0.68308846417694691</v>
      </c>
      <c r="CO36" s="40">
        <f>('Media Trianul 2013-15'!CP37/'Media Trianul 2013-15'!CP$3)/('Media Trianul 2013-15'!$B37/'Media Trianul 2013-15'!$B$3)</f>
        <v>1.121798000720523</v>
      </c>
      <c r="CP36" s="40">
        <f>('Media Trianul 2013-15'!CQ37/'Media Trianul 2013-15'!CQ$3)/('Media Trianul 2013-15'!$B37/'Media Trianul 2013-15'!$B$3)</f>
        <v>1.0373239607310445</v>
      </c>
      <c r="CQ36" s="40">
        <f>('Media Trianul 2013-15'!CR37/'Media Trianul 2013-15'!CR$3)/('Media Trianul 2013-15'!$B37/'Media Trianul 2013-15'!$B$3)</f>
        <v>0.81022634034356333</v>
      </c>
      <c r="CR36" s="40">
        <f>('Media Trianul 2013-15'!CS37/'Media Trianul 2013-15'!CS$3)/('Media Trianul 2013-15'!$B37/'Media Trianul 2013-15'!$B$3)</f>
        <v>0.53733968766664852</v>
      </c>
      <c r="CS36" s="40">
        <f>('Media Trianul 2013-15'!CT37/'Media Trianul 2013-15'!CT$3)/('Media Trianul 2013-15'!$B37/'Media Trianul 2013-15'!$B$3)</f>
        <v>0.40149752986394766</v>
      </c>
      <c r="CT36" s="40">
        <f>('Media Trianul 2013-15'!CU37/'Media Trianul 2013-15'!CU$3)/('Media Trianul 2013-15'!$B37/'Media Trianul 2013-15'!$B$3)</f>
        <v>1.8789340653905038</v>
      </c>
      <c r="CU36" s="40">
        <f>('Media Trianul 2013-15'!CV37/'Media Trianul 2013-15'!CV$3)/('Media Trianul 2013-15'!$B37/'Media Trianul 2013-15'!$B$3)</f>
        <v>0</v>
      </c>
      <c r="CV36" s="40">
        <f>('Media Trianul 2013-15'!CW37/'Media Trianul 2013-15'!CW$3)/('Media Trianul 2013-15'!$B37/'Media Trianul 2013-15'!$B$3)</f>
        <v>0.28355921638604509</v>
      </c>
      <c r="CW36" s="40">
        <f>('Media Trianul 2013-15'!CX37/'Media Trianul 2013-15'!CX$3)/('Media Trianul 2013-15'!$B37/'Media Trianul 2013-15'!$B$3)</f>
        <v>0</v>
      </c>
      <c r="CX36" s="40">
        <f>('Media Trianul 2013-15'!CY37/'Media Trianul 2013-15'!CY$3)/('Media Trianul 2013-15'!$B37/'Media Trianul 2013-15'!$B$3)</f>
        <v>0.41405753993823069</v>
      </c>
      <c r="CY36" s="40">
        <f>('Media Trianul 2013-15'!CZ37/'Media Trianul 2013-15'!CZ$3)/('Media Trianul 2013-15'!$B37/'Media Trianul 2013-15'!$B$3)</f>
        <v>0.50638759176292847</v>
      </c>
      <c r="CZ36" s="40">
        <f>('Media Trianul 2013-15'!DA37/'Media Trianul 2013-15'!DA$3)/('Media Trianul 2013-15'!$B37/'Media Trianul 2013-15'!$B$3)</f>
        <v>4.6972616637560305E-2</v>
      </c>
      <c r="DA36" s="40">
        <f>('Media Trianul 2013-15'!DB37/'Media Trianul 2013-15'!DB$3)/('Media Trianul 2013-15'!$B37/'Media Trianul 2013-15'!$B$3)</f>
        <v>0</v>
      </c>
      <c r="DB36" s="40">
        <f>('Media Trianul 2013-15'!DC37/'Media Trianul 2013-15'!DC$3)/('Media Trianul 2013-15'!$B37/'Media Trianul 2013-15'!$B$3)</f>
        <v>5.9434340611250516</v>
      </c>
      <c r="DC36" s="40">
        <f>('Media Trianul 2013-15'!DD37/'Media Trianul 2013-15'!DD$3)/('Media Trianul 2013-15'!$B37/'Media Trianul 2013-15'!$B$3)</f>
        <v>4.8869651356805079E-2</v>
      </c>
      <c r="DD36" s="40">
        <f>('Media Trianul 2013-15'!DE37/'Media Trianul 2013-15'!DE$3)/('Media Trianul 2013-15'!$B37/'Media Trianul 2013-15'!$B$3)</f>
        <v>1.8392212669261101</v>
      </c>
      <c r="DE36" s="40">
        <f>('Media Trianul 2013-15'!DF37/'Media Trianul 2013-15'!DF$3)/('Media Trianul 2013-15'!$B37/'Media Trianul 2013-15'!$B$3)</f>
        <v>0.10972301966375123</v>
      </c>
      <c r="DF36" s="40">
        <f>('Media Trianul 2013-15'!DG37/'Media Trianul 2013-15'!DG$3)/('Media Trianul 2013-15'!$B37/'Media Trianul 2013-15'!$B$3)</f>
        <v>0.38026547458061327</v>
      </c>
      <c r="DG36" s="40">
        <f>('Media Trianul 2013-15'!DH37/'Media Trianul 2013-15'!DH$3)/('Media Trianul 2013-15'!$B37/'Media Trianul 2013-15'!$B$3)</f>
        <v>0.28291439546958624</v>
      </c>
      <c r="DH36" s="40">
        <f>('Media Trianul 2013-15'!DI37/'Media Trianul 2013-15'!DI$3)/('Media Trianul 2013-15'!$B37/'Media Trianul 2013-15'!$B$3)</f>
        <v>0.50855649375531731</v>
      </c>
      <c r="DI36" s="40">
        <f>('Media Trianul 2013-15'!DJ37/'Media Trianul 2013-15'!DJ$3)/('Media Trianul 2013-15'!$B37/'Media Trianul 2013-15'!$B$3)</f>
        <v>0.13180540363507828</v>
      </c>
      <c r="DJ36" s="40">
        <f>('Media Trianul 2013-15'!DK37/'Media Trianul 2013-15'!DK$3)/('Media Trianul 2013-15'!$B37/'Media Trianul 2013-15'!$B$3)</f>
        <v>0.15306382333719942</v>
      </c>
      <c r="DK36" s="40">
        <f>('Media Trianul 2013-15'!DL37/'Media Trianul 2013-15'!DL$3)/('Media Trianul 2013-15'!$B37/'Media Trianul 2013-15'!$B$3)</f>
        <v>0.33450759411456771</v>
      </c>
      <c r="DL36" s="40">
        <f>('Media Trianul 2013-15'!DM37/'Media Trianul 2013-15'!DM$3)/('Media Trianul 2013-15'!$B37/'Media Trianul 2013-15'!$B$3)</f>
        <v>0.83944177402060616</v>
      </c>
      <c r="DM36" s="40">
        <f>('Media Trianul 2013-15'!DN37/'Media Trianul 2013-15'!DN$3)/('Media Trianul 2013-15'!$B37/'Media Trianul 2013-15'!$B$3)</f>
        <v>0.18498137893493979</v>
      </c>
      <c r="DN36" s="40">
        <f>('Media Trianul 2013-15'!DO37/'Media Trianul 2013-15'!DO$3)/('Media Trianul 2013-15'!$B37/'Media Trianul 2013-15'!$B$3)</f>
        <v>0.37356824137730948</v>
      </c>
      <c r="DO36" s="40">
        <f>('Media Trianul 2013-15'!DP37/'Media Trianul 2013-15'!DP$3)/('Media Trianul 2013-15'!$B37/'Media Trianul 2013-15'!$B$3)</f>
        <v>0.28137205119414371</v>
      </c>
      <c r="DP36" s="40">
        <f>('Media Trianul 2013-15'!DQ37/'Media Trianul 2013-15'!DQ$3)/('Media Trianul 2013-15'!$B37/'Media Trianul 2013-15'!$B$3)</f>
        <v>0.53492562499069773</v>
      </c>
      <c r="DQ36" s="40">
        <f>('Media Trianul 2013-15'!DR37/'Media Trianul 2013-15'!DR$3)/('Media Trianul 2013-15'!$B37/'Media Trianul 2013-15'!$B$3)</f>
        <v>0</v>
      </c>
      <c r="DR36" s="40">
        <f>('Media Trianul 2013-15'!DS37/'Media Trianul 2013-15'!DS$3)/('Media Trianul 2013-15'!$B37/'Media Trianul 2013-15'!$B$3)</f>
        <v>0</v>
      </c>
      <c r="DS36" s="40">
        <f>('Media Trianul 2013-15'!DT37/'Media Trianul 2013-15'!DT$3)/('Media Trianul 2013-15'!$B37/'Media Trianul 2013-15'!$B$3)</f>
        <v>0.95588539707249753</v>
      </c>
      <c r="DT36" s="40">
        <f>('Media Trianul 2013-15'!DU37/'Media Trianul 2013-15'!DU$3)/('Media Trianul 2013-15'!$B37/'Media Trianul 2013-15'!$B$3)</f>
        <v>7.272949700254415E-2</v>
      </c>
      <c r="DU36" s="40">
        <f>('Media Trianul 2013-15'!DV37/'Media Trianul 2013-15'!DV$3)/('Media Trianul 2013-15'!$B37/'Media Trianul 2013-15'!$B$3)</f>
        <v>1.2750508563236043</v>
      </c>
      <c r="DV36" s="40">
        <f>('Media Trianul 2013-15'!DW37/'Media Trianul 2013-15'!DW$3)/('Media Trianul 2013-15'!$B37/'Media Trianul 2013-15'!$B$3)</f>
        <v>1.3881322366020665E-2</v>
      </c>
      <c r="DW36" s="40">
        <f>('Media Trianul 2013-15'!DX37/'Media Trianul 2013-15'!DX$3)/('Media Trianul 2013-15'!$B37/'Media Trianul 2013-15'!$B$3)</f>
        <v>0.84140093104867308</v>
      </c>
      <c r="DX36" s="40">
        <f>('Media Trianul 2013-15'!DY37/'Media Trianul 2013-15'!DY$3)/('Media Trianul 2013-15'!$B37/'Media Trianul 2013-15'!$B$3)</f>
        <v>0.10986090135896624</v>
      </c>
      <c r="DY36" s="40">
        <f>('Media Trianul 2013-15'!DZ37/'Media Trianul 2013-15'!DZ$3)/('Media Trianul 2013-15'!$B37/'Media Trianul 2013-15'!$B$3)</f>
        <v>0.19952931886148767</v>
      </c>
      <c r="DZ36" s="40">
        <f>('Media Trianul 2013-15'!EA37/'Media Trianul 2013-15'!EA$3)/('Media Trianul 2013-15'!$B37/'Media Trianul 2013-15'!$B$3)</f>
        <v>0.42171743729510897</v>
      </c>
      <c r="EA36" s="40">
        <f>('Media Trianul 2013-15'!EB37/'Media Trianul 2013-15'!EB$3)/('Media Trianul 2013-15'!$B37/'Media Trianul 2013-15'!$B$3)</f>
        <v>0.86275799061834235</v>
      </c>
      <c r="EB36" s="40">
        <f>('Media Trianul 2013-15'!EC37/'Media Trianul 2013-15'!EC$3)/('Media Trianul 2013-15'!$B37/'Media Trianul 2013-15'!$B$3)</f>
        <v>0.92499339482508491</v>
      </c>
      <c r="EC36" s="40">
        <f>('Media Trianul 2013-15'!ED37/'Media Trianul 2013-15'!ED$3)/('Media Trianul 2013-15'!$B37/'Media Trianul 2013-15'!$B$3)</f>
        <v>1.6231754647155137</v>
      </c>
      <c r="ED36" s="40">
        <f>('Media Trianul 2013-15'!EE37/'Media Trianul 2013-15'!EE$3)/('Media Trianul 2013-15'!$B37/'Media Trianul 2013-15'!$B$3)</f>
        <v>0</v>
      </c>
      <c r="EE36" s="40">
        <f>('Media Trianul 2013-15'!EF37/'Media Trianul 2013-15'!EF$3)/('Media Trianul 2013-15'!$B37/'Media Trianul 2013-15'!$B$3)</f>
        <v>1.2524196030812715</v>
      </c>
      <c r="EF36" s="40">
        <f>('Media Trianul 2013-15'!EG37/'Media Trianul 2013-15'!EG$3)/('Media Trianul 2013-15'!$B37/'Media Trianul 2013-15'!$B$3)</f>
        <v>0.20705679967817406</v>
      </c>
      <c r="EG36" s="40">
        <f>('Media Trianul 2013-15'!EH37/'Media Trianul 2013-15'!EH$3)/('Media Trianul 2013-15'!$B37/'Media Trianul 2013-15'!$B$3)</f>
        <v>0</v>
      </c>
      <c r="EH36" s="40">
        <f>('Media Trianul 2013-15'!EI37/'Media Trianul 2013-15'!EI$3)/('Media Trianul 2013-15'!$B37/'Media Trianul 2013-15'!$B$3)</f>
        <v>0.22649410385081964</v>
      </c>
      <c r="EI36" s="40">
        <f>('Media Trianul 2013-15'!EJ37/'Media Trianul 2013-15'!EJ$3)/('Media Trianul 2013-15'!$B37/'Media Trianul 2013-15'!$B$3)</f>
        <v>0</v>
      </c>
      <c r="EJ36" s="40">
        <f>('Media Trianul 2013-15'!EK37/'Media Trianul 2013-15'!EK$3)/('Media Trianul 2013-15'!$B37/'Media Trianul 2013-15'!$B$3)</f>
        <v>1.084172469095019</v>
      </c>
      <c r="EK36" s="40">
        <f>('Media Trianul 2013-15'!EL37/'Media Trianul 2013-15'!EL$3)/('Media Trianul 2013-15'!$B37/'Media Trianul 2013-15'!$B$3)</f>
        <v>2.2297385367943408</v>
      </c>
      <c r="EL36" s="40">
        <f>('Media Trianul 2013-15'!EM37/'Media Trianul 2013-15'!EM$3)/('Media Trianul 2013-15'!$B37/'Media Trianul 2013-15'!$B$3)</f>
        <v>0.43032165085181823</v>
      </c>
      <c r="EM36" s="40">
        <f>('Media Trianul 2013-15'!EN37/'Media Trianul 2013-15'!EN$3)/('Media Trianul 2013-15'!$B37/'Media Trianul 2013-15'!$B$3)</f>
        <v>2.6273365766584127</v>
      </c>
      <c r="EN36" s="40">
        <f>('Media Trianul 2013-15'!EO37/'Media Trianul 2013-15'!EO$3)/('Media Trianul 2013-15'!$B37/'Media Trianul 2013-15'!$B$3)</f>
        <v>0.48435933910477569</v>
      </c>
      <c r="EO36" s="40">
        <f>('Media Trianul 2013-15'!EP37/'Media Trianul 2013-15'!EP$3)/('Media Trianul 2013-15'!$B37/'Media Trianul 2013-15'!$B$3)</f>
        <v>0.48362935740947477</v>
      </c>
      <c r="EP36" s="40">
        <f>('Media Trianul 2013-15'!EQ37/'Media Trianul 2013-15'!EQ$3)/('Media Trianul 2013-15'!$B37/'Media Trianul 2013-15'!$B$3)</f>
        <v>0.33127368798313772</v>
      </c>
      <c r="EQ36" s="40">
        <f>('Media Trianul 2013-15'!ER37/'Media Trianul 2013-15'!ER$3)/('Media Trianul 2013-15'!$B37/'Media Trianul 2013-15'!$B$3)</f>
        <v>0</v>
      </c>
      <c r="ER36" s="40">
        <f>('Media Trianul 2013-15'!ES37/'Media Trianul 2013-15'!ES$3)/('Media Trianul 2013-15'!$B37/'Media Trianul 2013-15'!$B$3)</f>
        <v>0.36490532264250453</v>
      </c>
      <c r="ES36" s="40">
        <f>('Media Trianul 2013-15'!ET37/'Media Trianul 2013-15'!ET$3)/('Media Trianul 2013-15'!$B37/'Media Trianul 2013-15'!$B$3)</f>
        <v>4.4438196944208164</v>
      </c>
      <c r="ET36" s="40">
        <f>('Media Trianul 2013-15'!EU37/'Media Trianul 2013-15'!EU$3)/('Media Trianul 2013-15'!$B37/'Media Trianul 2013-15'!$B$3)</f>
        <v>0</v>
      </c>
      <c r="EU36" s="40">
        <f>('Media Trianul 2013-15'!EV37/'Media Trianul 2013-15'!EV$3)/('Media Trianul 2013-15'!$B37/'Media Trianul 2013-15'!$B$3)</f>
        <v>1.2852199881105486</v>
      </c>
      <c r="EV36" s="40">
        <f>('Media Trianul 2013-15'!EW37/'Media Trianul 2013-15'!EW$3)/('Media Trianul 2013-15'!$B37/'Media Trianul 2013-15'!$B$3)</f>
        <v>8.8208436420335801</v>
      </c>
      <c r="EW36" s="40">
        <f>('Media Trianul 2013-15'!EX37/'Media Trianul 2013-15'!EX$3)/('Media Trianul 2013-15'!$B37/'Media Trianul 2013-15'!$B$3)</f>
        <v>0</v>
      </c>
      <c r="EX36" s="40">
        <f>('Media Trianul 2013-15'!EY37/'Media Trianul 2013-15'!EY$3)/('Media Trianul 2013-15'!$B37/'Media Trianul 2013-15'!$B$3)</f>
        <v>0</v>
      </c>
      <c r="EY36" s="40">
        <f>('Media Trianul 2013-15'!EZ37/'Media Trianul 2013-15'!EZ$3)/('Media Trianul 2013-15'!$B37/'Media Trianul 2013-15'!$B$3)</f>
        <v>0.78200104461326125</v>
      </c>
      <c r="EZ36" s="40">
        <f>('Media Trianul 2013-15'!FA37/'Media Trianul 2013-15'!FA$3)/('Media Trianul 2013-15'!$B37/'Media Trianul 2013-15'!$B$3)</f>
        <v>0.25166552799838415</v>
      </c>
      <c r="FA36" s="40">
        <f>('Media Trianul 2013-15'!FB37/'Media Trianul 2013-15'!FB$3)/('Media Trianul 2013-15'!$B37/'Media Trianul 2013-15'!$B$3)</f>
        <v>0</v>
      </c>
      <c r="FB36" s="40">
        <f>('Media Trianul 2013-15'!FC37/'Media Trianul 2013-15'!FC$3)/('Media Trianul 2013-15'!$B37/'Media Trianul 2013-15'!$B$3)</f>
        <v>6.562116934209608</v>
      </c>
      <c r="FC36" s="40">
        <f>('Media Trianul 2013-15'!FD37/'Media Trianul 2013-15'!FD$3)/('Media Trianul 2013-15'!$B37/'Media Trianul 2013-15'!$B$3)</f>
        <v>0</v>
      </c>
      <c r="FD36" s="40">
        <f>('Media Trianul 2013-15'!FE37/'Media Trianul 2013-15'!FE$3)/('Media Trianul 2013-15'!$B37/'Media Trianul 2013-15'!$B$3)</f>
        <v>0</v>
      </c>
      <c r="FE36" s="40">
        <f>('Media Trianul 2013-15'!FF37/'Media Trianul 2013-15'!FF$3)/('Media Trianul 2013-15'!$B37/'Media Trianul 2013-15'!$B$3)</f>
        <v>6.304629067124716E-2</v>
      </c>
      <c r="FF36" s="40">
        <f>('Media Trianul 2013-15'!FG37/'Media Trianul 2013-15'!FG$3)/('Media Trianul 2013-15'!$B37/'Media Trianul 2013-15'!$B$3)</f>
        <v>3.0814153505387298E-2</v>
      </c>
      <c r="FG36" s="40">
        <f>('Media Trianul 2013-15'!FH37/'Media Trianul 2013-15'!FH$3)/('Media Trianul 2013-15'!$B37/'Media Trianul 2013-15'!$B$3)</f>
        <v>0.23228755353482006</v>
      </c>
      <c r="FH36" s="40">
        <f>('Media Trianul 2013-15'!FI37/'Media Trianul 2013-15'!FI$3)/('Media Trianul 2013-15'!$B37/'Media Trianul 2013-15'!$B$3)</f>
        <v>0.93884433922459909</v>
      </c>
      <c r="FI36" s="40">
        <f>('Media Trianul 2013-15'!FJ37/'Media Trianul 2013-15'!FJ$3)/('Media Trianul 2013-15'!$B37/'Media Trianul 2013-15'!$B$3)</f>
        <v>0</v>
      </c>
      <c r="FJ36" s="40">
        <f>('Media Trianul 2013-15'!FK37/'Media Trianul 2013-15'!FK$3)/('Media Trianul 2013-15'!$B37/'Media Trianul 2013-15'!$B$3)</f>
        <v>0.75635486713445499</v>
      </c>
      <c r="FK36" s="40">
        <f>('Media Trianul 2013-15'!FL37/'Media Trianul 2013-15'!FL$3)/('Media Trianul 2013-15'!$B37/'Media Trianul 2013-15'!$B$3)</f>
        <v>0</v>
      </c>
      <c r="FL36" s="40">
        <f>('Media Trianul 2013-15'!FM37/'Media Trianul 2013-15'!FM$3)/('Media Trianul 2013-15'!$B37/'Media Trianul 2013-15'!$B$3)</f>
        <v>12.183952818616453</v>
      </c>
      <c r="FM36" s="40">
        <f>('Media Trianul 2013-15'!FN37/'Media Trianul 2013-15'!FN$3)/('Media Trianul 2013-15'!$B37/'Media Trianul 2013-15'!$B$3)</f>
        <v>0</v>
      </c>
      <c r="FN36" s="40">
        <f>('Media Trianul 2013-15'!FO37/'Media Trianul 2013-15'!FO$3)/('Media Trianul 2013-15'!$B37/'Media Trianul 2013-15'!$B$3)</f>
        <v>3.1675796362426776</v>
      </c>
      <c r="FO36" s="40">
        <f>('Media Trianul 2013-15'!FP37/'Media Trianul 2013-15'!FP$3)/('Media Trianul 2013-15'!$B37/'Media Trianul 2013-15'!$B$3)</f>
        <v>0</v>
      </c>
      <c r="FP36" s="40">
        <f>('Media Trianul 2013-15'!FQ37/'Media Trianul 2013-15'!FQ$3)/('Media Trianul 2013-15'!$B37/'Media Trianul 2013-15'!$B$3)</f>
        <v>5.2466265117499404E-2</v>
      </c>
      <c r="FQ36" s="40">
        <f>('Media Trianul 2013-15'!FR37/'Media Trianul 2013-15'!FR$3)/('Media Trianul 2013-15'!$B37/'Media Trianul 2013-15'!$B$3)</f>
        <v>1.1321511676594971</v>
      </c>
      <c r="FR36" s="40">
        <f>('Media Trianul 2013-15'!FS37/'Media Trianul 2013-15'!FS$3)/('Media Trianul 2013-15'!$B37/'Media Trianul 2013-15'!$B$3)</f>
        <v>3.1269211860734718E-2</v>
      </c>
      <c r="FS36" s="40">
        <f>('Media Trianul 2013-15'!FT37/'Media Trianul 2013-15'!FT$3)/('Media Trianul 2013-15'!$B37/'Media Trianul 2013-15'!$B$3)</f>
        <v>0.94194895373994747</v>
      </c>
      <c r="FT36" s="40">
        <f>('Media Trianul 2013-15'!FU37/'Media Trianul 2013-15'!FU$3)/('Media Trianul 2013-15'!$B37/'Media Trianul 2013-15'!$B$3)</f>
        <v>0</v>
      </c>
      <c r="FU36" s="40">
        <f>('Media Trianul 2013-15'!FV37/'Media Trianul 2013-15'!FV$3)/('Media Trianul 2013-15'!$B37/'Media Trianul 2013-15'!$B$3)</f>
        <v>0</v>
      </c>
      <c r="FV36" s="40">
        <f>('Media Trianul 2013-15'!FW37/'Media Trianul 2013-15'!FW$3)/('Media Trianul 2013-15'!$B37/'Media Trianul 2013-15'!$B$3)</f>
        <v>1.6133325945269832</v>
      </c>
      <c r="FW36" s="40">
        <f>('Media Trianul 2013-15'!FX37/'Media Trianul 2013-15'!FX$3)/('Media Trianul 2013-15'!$B37/'Media Trianul 2013-15'!$B$3)</f>
        <v>0</v>
      </c>
      <c r="FX36" s="40">
        <f>('Media Trianul 2013-15'!FY37/'Media Trianul 2013-15'!FY$3)/('Media Trianul 2013-15'!$B37/'Media Trianul 2013-15'!$B$3)</f>
        <v>0.38950546187453849</v>
      </c>
      <c r="FY36" s="40">
        <f>('Media Trianul 2013-15'!FZ37/'Media Trianul 2013-15'!FZ$3)/('Media Trianul 2013-15'!$B37/'Media Trianul 2013-15'!$B$3)</f>
        <v>1.1917016731415457</v>
      </c>
      <c r="FZ36" s="40">
        <f>('Media Trianul 2013-15'!GA37/'Media Trianul 2013-15'!GA$3)/('Media Trianul 2013-15'!$B37/'Media Trianul 2013-15'!$B$3)</f>
        <v>0.43345782057755328</v>
      </c>
      <c r="GA36" s="40">
        <f>('Media Trianul 2013-15'!GB37/'Media Trianul 2013-15'!GB$3)/('Media Trianul 2013-15'!$B37/'Media Trianul 2013-15'!$B$3)</f>
        <v>2.7922636937122411</v>
      </c>
      <c r="GB36" s="40">
        <f>('Media Trianul 2013-15'!GC37/'Media Trianul 2013-15'!GC$3)/('Media Trianul 2013-15'!$B37/'Media Trianul 2013-15'!$B$3)</f>
        <v>0</v>
      </c>
      <c r="GC36" s="40">
        <f>('Media Trianul 2013-15'!GD37/'Media Trianul 2013-15'!GD$3)/('Media Trianul 2013-15'!$B37/'Media Trianul 2013-15'!$B$3)</f>
        <v>0.96201539261341551</v>
      </c>
      <c r="GD36" s="40">
        <f>('Media Trianul 2013-15'!GE37/'Media Trianul 2013-15'!GE$3)/('Media Trianul 2013-15'!$B37/'Media Trianul 2013-15'!$B$3)</f>
        <v>0.36848767120407394</v>
      </c>
      <c r="GE36" s="40">
        <f>('Media Trianul 2013-15'!GF37/'Media Trianul 2013-15'!GF$3)/('Media Trianul 2013-15'!$B37/'Media Trianul 2013-15'!$B$3)</f>
        <v>1.3764794260499933</v>
      </c>
      <c r="GF36" s="40">
        <f>('Media Trianul 2013-15'!GG37/'Media Trianul 2013-15'!GG$3)/('Media Trianul 2013-15'!$B37/'Media Trianul 2013-15'!$B$3)</f>
        <v>2.4002571308945342</v>
      </c>
      <c r="GG36" s="40">
        <f>('Media Trianul 2013-15'!GH37/'Media Trianul 2013-15'!GH$3)/('Media Trianul 2013-15'!$B37/'Media Trianul 2013-15'!$B$3)</f>
        <v>66.749883431890538</v>
      </c>
      <c r="GH36" s="40">
        <f>('Media Trianul 2013-15'!GI37/'Media Trianul 2013-15'!GI$3)/('Media Trianul 2013-15'!$B37/'Media Trianul 2013-15'!$B$3)</f>
        <v>0.65340416358520548</v>
      </c>
      <c r="GI36" s="40">
        <f>('Media Trianul 2013-15'!GJ37/'Media Trianul 2013-15'!GJ$3)/('Media Trianul 2013-15'!$B37/'Media Trianul 2013-15'!$B$3)</f>
        <v>0.50166694236468723</v>
      </c>
      <c r="GJ36" s="40">
        <f>('Media Trianul 2013-15'!GK37/'Media Trianul 2013-15'!GK$3)/('Media Trianul 2013-15'!$B37/'Media Trianul 2013-15'!$B$3)</f>
        <v>0</v>
      </c>
      <c r="GK36" s="40">
        <f>('Media Trianul 2013-15'!GL37/'Media Trianul 2013-15'!GL$3)/('Media Trianul 2013-15'!$B37/'Media Trianul 2013-15'!$B$3)</f>
        <v>0.99795152949112764</v>
      </c>
      <c r="GL36" s="40">
        <f>('Media Trianul 2013-15'!GM37/'Media Trianul 2013-15'!GM$3)/('Media Trianul 2013-15'!$B37/'Media Trianul 2013-15'!$B$3)</f>
        <v>0.89430915982943548</v>
      </c>
      <c r="GM36" s="40">
        <f>('Media Trianul 2013-15'!GN37/'Media Trianul 2013-15'!GN$3)/('Media Trianul 2013-15'!$B37/'Media Trianul 2013-15'!$B$3)</f>
        <v>0</v>
      </c>
      <c r="GN36" s="40">
        <f>('Media Trianul 2013-15'!GO37/'Media Trianul 2013-15'!GO$3)/('Media Trianul 2013-15'!$B37/'Media Trianul 2013-15'!$B$3)</f>
        <v>0.90038689085558854</v>
      </c>
      <c r="GO36" s="40">
        <f>('Media Trianul 2013-15'!GP37/'Media Trianul 2013-15'!GP$3)/('Media Trianul 2013-15'!$B37/'Media Trianul 2013-15'!$B$3)</f>
        <v>1.3827270098450892</v>
      </c>
      <c r="GP36" s="40">
        <f>('Media Trianul 2013-15'!GQ37/'Media Trianul 2013-15'!GQ$3)/('Media Trianul 2013-15'!$B37/'Media Trianul 2013-15'!$B$3)</f>
        <v>0.53665933239806407</v>
      </c>
      <c r="GQ36" s="40">
        <f>('Media Trianul 2013-15'!GR37/'Media Trianul 2013-15'!GR$3)/('Media Trianul 2013-15'!$B37/'Media Trianul 2013-15'!$B$3)</f>
        <v>0</v>
      </c>
      <c r="GR36" s="40">
        <f>('Media Trianul 2013-15'!GS37/'Media Trianul 2013-15'!GS$3)/('Media Trianul 2013-15'!$B37/'Media Trianul 2013-15'!$B$3)</f>
        <v>0</v>
      </c>
      <c r="GS36" s="40">
        <f>('Media Trianul 2013-15'!GT37/'Media Trianul 2013-15'!GT$3)/('Media Trianul 2013-15'!$B37/'Media Trianul 2013-15'!$B$3)</f>
        <v>3.7527359685655529E-2</v>
      </c>
      <c r="GT36" s="40">
        <f>('Media Trianul 2013-15'!GU37/'Media Trianul 2013-15'!GU$3)/('Media Trianul 2013-15'!$B37/'Media Trianul 2013-15'!$B$3)</f>
        <v>7.9269713825837629</v>
      </c>
      <c r="GU36" s="40">
        <f>('Media Trianul 2013-15'!GV37/'Media Trianul 2013-15'!GV$3)/('Media Trianul 2013-15'!$B37/'Media Trianul 2013-15'!$B$3)</f>
        <v>2.7059846547773452</v>
      </c>
      <c r="GV36" s="40">
        <f>('Media Trianul 2013-15'!GW37/'Media Trianul 2013-15'!GW$3)/('Media Trianul 2013-15'!$B37/'Media Trianul 2013-15'!$B$3)</f>
        <v>0.10889185823993969</v>
      </c>
      <c r="GW36" s="40">
        <f>('Media Trianul 2013-15'!GX37/'Media Trianul 2013-15'!GX$3)/('Media Trianul 2013-15'!$B37/'Media Trianul 2013-15'!$B$3)</f>
        <v>0</v>
      </c>
      <c r="GX36" s="40">
        <f>('Media Trianul 2013-15'!GY37/'Media Trianul 2013-15'!GY$3)/('Media Trianul 2013-15'!$B37/'Media Trianul 2013-15'!$B$3)</f>
        <v>1.4516238193315922</v>
      </c>
      <c r="GY36" s="40">
        <f>('Media Trianul 2013-15'!GZ37/'Media Trianul 2013-15'!GZ$3)/('Media Trianul 2013-15'!$B37/'Media Trianul 2013-15'!$B$3)</f>
        <v>3.3120445087779675</v>
      </c>
      <c r="GZ36" s="40">
        <f>('Media Trianul 2013-15'!HA37/'Media Trianul 2013-15'!HA$3)/('Media Trianul 2013-15'!$B37/'Media Trianul 2013-15'!$B$3)</f>
        <v>0.8027003738052817</v>
      </c>
      <c r="HA36" s="40">
        <f>('Media Trianul 2013-15'!HB37/'Media Trianul 2013-15'!HB$3)/('Media Trianul 2013-15'!$B37/'Media Trianul 2013-15'!$B$3)</f>
        <v>0</v>
      </c>
      <c r="HB36" s="40">
        <f>('Media Trianul 2013-15'!HC37/'Media Trianul 2013-15'!HC$3)/('Media Trianul 2013-15'!$B37/'Media Trianul 2013-15'!$B$3)</f>
        <v>0.3784532986594939</v>
      </c>
      <c r="HC36" s="40">
        <f>('Media Trianul 2013-15'!HD37/'Media Trianul 2013-15'!HD$3)/('Media Trianul 2013-15'!$B37/'Media Trianul 2013-15'!$B$3)</f>
        <v>0.98163904335292385</v>
      </c>
      <c r="HD36" s="40">
        <f>('Media Trianul 2013-15'!HE37/'Media Trianul 2013-15'!HE$3)/('Media Trianul 2013-15'!$B37/'Media Trianul 2013-15'!$B$3)</f>
        <v>0</v>
      </c>
      <c r="HE36" s="40">
        <f>('Media Trianul 2013-15'!HF37/'Media Trianul 2013-15'!HF$3)/('Media Trianul 2013-15'!$B37/'Media Trianul 2013-15'!$B$3)</f>
        <v>0</v>
      </c>
      <c r="HF36" s="40">
        <f>('Media Trianul 2013-15'!HG37/'Media Trianul 2013-15'!HG$3)/('Media Trianul 2013-15'!$B37/'Media Trianul 2013-15'!$B$3)</f>
        <v>0.22905186144188855</v>
      </c>
      <c r="HG36" s="40">
        <f>('Media Trianul 2013-15'!HH37/'Media Trianul 2013-15'!HH$3)/('Media Trianul 2013-15'!$B37/'Media Trianul 2013-15'!$B$3)</f>
        <v>9.3981025193921944E-2</v>
      </c>
      <c r="HH36" s="40">
        <f>('Media Trianul 2013-15'!HI37/'Media Trianul 2013-15'!HI$3)/('Media Trianul 2013-15'!$B37/'Media Trianul 2013-15'!$B$3)</f>
        <v>0</v>
      </c>
      <c r="HI36" s="40">
        <f>('Media Trianul 2013-15'!HJ37/'Media Trianul 2013-15'!HJ$3)/('Media Trianul 2013-15'!$B37/'Media Trianul 2013-15'!$B$3)</f>
        <v>1.6726640037710276</v>
      </c>
      <c r="HJ36" s="40">
        <f>('Media Trianul 2013-15'!HK37/'Media Trianul 2013-15'!HK$3)/('Media Trianul 2013-15'!$B37/'Media Trianul 2013-15'!$B$3)</f>
        <v>1.8685807433173571</v>
      </c>
      <c r="HK36" s="40">
        <f>('Media Trianul 2013-15'!HL37/'Media Trianul 2013-15'!HL$3)/('Media Trianul 2013-15'!$B37/'Media Trianul 2013-15'!$B$3)</f>
        <v>0</v>
      </c>
      <c r="HL36" s="40">
        <f>('Media Trianul 2013-15'!HM37/'Media Trianul 2013-15'!HM$3)/('Media Trianul 2013-15'!$B37/'Media Trianul 2013-15'!$B$3)</f>
        <v>0.20011793549601339</v>
      </c>
      <c r="HM36" s="40">
        <f>('Media Trianul 2013-15'!HN37/'Media Trianul 2013-15'!HN$3)/('Media Trianul 2013-15'!$B37/'Media Trianul 2013-15'!$B$3)</f>
        <v>0.20228977238024776</v>
      </c>
      <c r="HN36" s="40">
        <f>('Media Trianul 2013-15'!HO37/'Media Trianul 2013-15'!HO$3)/('Media Trianul 2013-15'!$B37/'Media Trianul 2013-15'!$B$3)</f>
        <v>0.54859445706955379</v>
      </c>
      <c r="HO36" s="40">
        <f>('Media Trianul 2013-15'!HP37/'Media Trianul 2013-15'!HP$3)/('Media Trianul 2013-15'!$B37/'Media Trianul 2013-15'!$B$3)</f>
        <v>1.2353363068712728</v>
      </c>
      <c r="HP36" s="40">
        <f>('Media Trianul 2013-15'!HQ37/'Media Trianul 2013-15'!HQ$3)/('Media Trianul 2013-15'!$B37/'Media Trianul 2013-15'!$B$3)</f>
        <v>0</v>
      </c>
      <c r="HQ36" s="40">
        <f>('Media Trianul 2013-15'!HR37/'Media Trianul 2013-15'!HR$3)/('Media Trianul 2013-15'!$B37/'Media Trianul 2013-15'!$B$3)</f>
        <v>0</v>
      </c>
      <c r="HR36" s="40">
        <f>('Media Trianul 2013-15'!HS37/'Media Trianul 2013-15'!HS$3)/('Media Trianul 2013-15'!$B37/'Media Trianul 2013-15'!$B$3)</f>
        <v>7.7649077215762308E-2</v>
      </c>
      <c r="HS36" s="40">
        <f>('Media Trianul 2013-15'!HT37/'Media Trianul 2013-15'!HT$3)/('Media Trianul 2013-15'!$B37/'Media Trianul 2013-15'!$B$3)</f>
        <v>0.14849441828105514</v>
      </c>
      <c r="HT36" s="40">
        <f>('Media Trianul 2013-15'!HU37/'Media Trianul 2013-15'!HU$3)/('Media Trianul 2013-15'!$B37/'Media Trianul 2013-15'!$B$3)</f>
        <v>8.5378904840804709E-2</v>
      </c>
      <c r="HU36" s="40">
        <f>('Media Trianul 2013-15'!HV37/'Media Trianul 2013-15'!HV$3)/('Media Trianul 2013-15'!$B37/'Media Trianul 2013-15'!$B$3)</f>
        <v>0.15179198194520971</v>
      </c>
      <c r="HV36" s="40">
        <f>('Media Trianul 2013-15'!HW37/'Media Trianul 2013-15'!HW$3)/('Media Trianul 2013-15'!$B37/'Media Trianul 2013-15'!$B$3)</f>
        <v>0.32216560633536562</v>
      </c>
      <c r="HW36" s="40">
        <f>('Media Trianul 2013-15'!HX37/'Media Trianul 2013-15'!HX$3)/('Media Trianul 2013-15'!$B37/'Media Trianul 2013-15'!$B$3)</f>
        <v>0.21978629816188341</v>
      </c>
      <c r="HX36" s="40">
        <f>('Media Trianul 2013-15'!HY37/'Media Trianul 2013-15'!HY$3)/('Media Trianul 2013-15'!$B37/'Media Trianul 2013-15'!$B$3)</f>
        <v>0</v>
      </c>
      <c r="HY36" s="40">
        <f>('Media Trianul 2013-15'!HZ37/'Media Trianul 2013-15'!HZ$3)/('Media Trianul 2013-15'!$B37/'Media Trianul 2013-15'!$B$3)</f>
        <v>0.53210796236882363</v>
      </c>
      <c r="HZ36" s="40">
        <f>('Media Trianul 2013-15'!IA37/'Media Trianul 2013-15'!IA$3)/('Media Trianul 2013-15'!$B37/'Media Trianul 2013-15'!$B$3)</f>
        <v>0</v>
      </c>
      <c r="IA36" s="40">
        <f>('Media Trianul 2013-15'!IB37/'Media Trianul 2013-15'!IB$3)/('Media Trianul 2013-15'!$B37/'Media Trianul 2013-15'!$B$3)</f>
        <v>0</v>
      </c>
      <c r="IB36" s="40">
        <f>('Media Trianul 2013-15'!IC37/'Media Trianul 2013-15'!IC$3)/('Media Trianul 2013-15'!$B37/'Media Trianul 2013-15'!$B$3)</f>
        <v>1.4218748884959342</v>
      </c>
      <c r="IC36" s="40">
        <f>('Media Trianul 2013-15'!ID37/'Media Trianul 2013-15'!ID$3)/('Media Trianul 2013-15'!$B37/'Media Trianul 2013-15'!$B$3)</f>
        <v>15.330891176835618</v>
      </c>
      <c r="ID36" s="40">
        <f>('Media Trianul 2013-15'!IE37/'Media Trianul 2013-15'!IE$3)/('Media Trianul 2013-15'!$B37/'Media Trianul 2013-15'!$B$3)</f>
        <v>3.3713309789700605</v>
      </c>
      <c r="IE36" s="40">
        <f>('Media Trianul 2013-15'!IF37/'Media Trianul 2013-15'!IF$3)/('Media Trianul 2013-15'!$B37/'Media Trianul 2013-15'!$B$3)</f>
        <v>0</v>
      </c>
      <c r="IF36" s="40">
        <f>('Media Trianul 2013-15'!IG37/'Media Trianul 2013-15'!IG$3)/('Media Trianul 2013-15'!$B37/'Media Trianul 2013-15'!$B$3)</f>
        <v>0.24412938831852143</v>
      </c>
      <c r="IG36" s="40">
        <f>('Media Trianul 2013-15'!IH37/'Media Trianul 2013-15'!IH$3)/('Media Trianul 2013-15'!$B37/'Media Trianul 2013-15'!$B$3)</f>
        <v>0</v>
      </c>
      <c r="IH36" s="40">
        <f>('Media Trianul 2013-15'!II37/'Media Trianul 2013-15'!II$3)/('Media Trianul 2013-15'!$B37/'Media Trianul 2013-15'!$B$3)</f>
        <v>0</v>
      </c>
      <c r="II36" s="40">
        <f>('Media Trianul 2013-15'!IJ37/'Media Trianul 2013-15'!IJ$3)/('Media Trianul 2013-15'!$B37/'Media Trianul 2013-15'!$B$3)</f>
        <v>0</v>
      </c>
      <c r="IJ36" s="40">
        <f>('Media Trianul 2013-15'!IK37/'Media Trianul 2013-15'!IK$3)/('Media Trianul 2013-15'!$B37/'Media Trianul 2013-15'!$B$3)</f>
        <v>0.77031449309265976</v>
      </c>
      <c r="IK36" s="40">
        <f>('Media Trianul 2013-15'!IL37/'Media Trianul 2013-15'!IL$3)/('Media Trianul 2013-15'!$B37/'Media Trianul 2013-15'!$B$3)</f>
        <v>0.30784403725747428</v>
      </c>
      <c r="IL36" s="40">
        <f>('Media Trianul 2013-15'!IM37/'Media Trianul 2013-15'!IM$3)/('Media Trianul 2013-15'!$B37/'Media Trianul 2013-15'!$B$3)</f>
        <v>6.8099353159483291</v>
      </c>
      <c r="IM36" s="40">
        <f>('Media Trianul 2013-15'!IN37/'Media Trianul 2013-15'!IN$3)/('Media Trianul 2013-15'!$B37/'Media Trianul 2013-15'!$B$3)</f>
        <v>9.8947861820090832</v>
      </c>
      <c r="IN36" s="40">
        <f>('Media Trianul 2013-15'!IO37/'Media Trianul 2013-15'!IO$3)/('Media Trianul 2013-15'!$B37/'Media Trianul 2013-15'!$B$3)</f>
        <v>2.2421760767795127</v>
      </c>
      <c r="IO36" s="40">
        <f>('Media Trianul 2013-15'!IP37/'Media Trianul 2013-15'!IP$3)/('Media Trianul 2013-15'!$B37/'Media Trianul 2013-15'!$B$3)</f>
        <v>0.93734977235067507</v>
      </c>
      <c r="IP36" s="40">
        <f>('Media Trianul 2013-15'!IQ37/'Media Trianul 2013-15'!IQ$3)/('Media Trianul 2013-15'!$B37/'Media Trianul 2013-15'!$B$3)</f>
        <v>0</v>
      </c>
      <c r="IQ36" s="40">
        <f>('Media Trianul 2013-15'!IR37/'Media Trianul 2013-15'!IR$3)/('Media Trianul 2013-15'!$B37/'Media Trianul 2013-15'!$B$3)</f>
        <v>0.29530366830718879</v>
      </c>
      <c r="IR36" s="40">
        <f>('Media Trianul 2013-15'!IS37/'Media Trianul 2013-15'!IS$3)/('Media Trianul 2013-15'!$B37/'Media Trianul 2013-15'!$B$3)</f>
        <v>0</v>
      </c>
      <c r="IS36" s="40">
        <f>('Media Trianul 2013-15'!IT37/'Media Trianul 2013-15'!IT$3)/('Media Trianul 2013-15'!$B37/'Media Trianul 2013-15'!$B$3)</f>
        <v>0</v>
      </c>
      <c r="IT36" s="40">
        <f>('Media Trianul 2013-15'!IU37/'Media Trianul 2013-15'!IU$3)/('Media Trianul 2013-15'!$B37/'Media Trianul 2013-15'!$B$3)</f>
        <v>2.2703581975895304</v>
      </c>
      <c r="IU36" s="40">
        <f>('Media Trianul 2013-15'!IV37/'Media Trianul 2013-15'!IV$3)/('Media Trianul 2013-15'!$B37/'Media Trianul 2013-15'!$B$3)</f>
        <v>1.6727599964254412</v>
      </c>
      <c r="IV36" s="40">
        <f>('Media Trianul 2013-15'!IW37/'Media Trianul 2013-15'!IW$3)/('Media Trianul 2013-15'!$B37/'Media Trianul 2013-15'!$B$3)</f>
        <v>0.46816028792125192</v>
      </c>
      <c r="IW36" s="40">
        <f>('Media Trianul 2013-15'!IX37/'Media Trianul 2013-15'!IX$3)/('Media Trianul 2013-15'!$B37/'Media Trianul 2013-15'!$B$3)</f>
        <v>0.1015959319191361</v>
      </c>
      <c r="IX36" s="40">
        <f>('Media Trianul 2013-15'!IY37/'Media Trianul 2013-15'!IY$3)/('Media Trianul 2013-15'!$B37/'Media Trianul 2013-15'!$B$3)</f>
        <v>0</v>
      </c>
      <c r="IY36" s="40">
        <f>('Media Trianul 2013-15'!IZ37/'Media Trianul 2013-15'!IZ$3)/('Media Trianul 2013-15'!$B37/'Media Trianul 2013-15'!$B$3)</f>
        <v>0</v>
      </c>
      <c r="IZ36" s="40">
        <f>('Media Trianul 2013-15'!JA37/'Media Trianul 2013-15'!JA$3)/('Media Trianul 2013-15'!$B37/'Media Trianul 2013-15'!$B$3)</f>
        <v>2.8502443035682532</v>
      </c>
      <c r="JA36" s="40">
        <f>('Media Trianul 2013-15'!JB37/'Media Trianul 2013-15'!JB$3)/('Media Trianul 2013-15'!$B37/'Media Trianul 2013-15'!$B$3)</f>
        <v>0.21330738431781052</v>
      </c>
      <c r="JB36" s="40">
        <f>('Media Trianul 2013-15'!JC37/'Media Trianul 2013-15'!JC$3)/('Media Trianul 2013-15'!$B37/'Media Trianul 2013-15'!$B$3)</f>
        <v>0</v>
      </c>
      <c r="JC36" s="40">
        <f>('Media Trianul 2013-15'!JD37/'Media Trianul 2013-15'!JD$3)/('Media Trianul 2013-15'!$B37/'Media Trianul 2013-15'!$B$3)</f>
        <v>0</v>
      </c>
      <c r="JD36" s="40">
        <f>('Media Trianul 2013-15'!JE37/'Media Trianul 2013-15'!JE$3)/('Media Trianul 2013-15'!$B37/'Media Trianul 2013-15'!$B$3)</f>
        <v>1.3472480036035883</v>
      </c>
      <c r="JE36" s="40">
        <f>('Media Trianul 2013-15'!JF37/'Media Trianul 2013-15'!JF$3)/('Media Trianul 2013-15'!$B37/'Media Trianul 2013-15'!$B$3)</f>
        <v>9.8753626849182666E-2</v>
      </c>
      <c r="JF36" s="40">
        <f>('Media Trianul 2013-15'!JG37/'Media Trianul 2013-15'!JG$3)/('Media Trianul 2013-15'!$B37/'Media Trianul 2013-15'!$B$3)</f>
        <v>1.0397404556572938</v>
      </c>
      <c r="JG36" s="40">
        <f>('Media Trianul 2013-15'!JH37/'Media Trianul 2013-15'!JH$3)/('Media Trianul 2013-15'!$B37/'Media Trianul 2013-15'!$B$3)</f>
        <v>0</v>
      </c>
      <c r="JH36" s="40">
        <f>('Media Trianul 2013-15'!JI37/'Media Trianul 2013-15'!JI$3)/('Media Trianul 2013-15'!$B37/'Media Trianul 2013-15'!$B$3)</f>
        <v>0.95169202725144653</v>
      </c>
      <c r="JI36" s="40">
        <f>('Media Trianul 2013-15'!JJ37/'Media Trianul 2013-15'!JJ$3)/('Media Trianul 2013-15'!$B37/'Media Trianul 2013-15'!$B$3)</f>
        <v>4.0350830732618581E-2</v>
      </c>
      <c r="JJ36" s="40">
        <f>('Media Trianul 2013-15'!JK37/'Media Trianul 2013-15'!JK$3)/('Media Trianul 2013-15'!$B37/'Media Trianul 2013-15'!$B$3)</f>
        <v>0</v>
      </c>
      <c r="JK36" s="40">
        <f>('Media Trianul 2013-15'!JL37/'Media Trianul 2013-15'!JL$3)/('Media Trianul 2013-15'!$B37/'Media Trianul 2013-15'!$B$3)</f>
        <v>0.1143313597228908</v>
      </c>
      <c r="JL36" s="40">
        <f>('Media Trianul 2013-15'!JM37/'Media Trianul 2013-15'!JM$3)/('Media Trianul 2013-15'!$B37/'Media Trianul 2013-15'!$B$3)</f>
        <v>0.17162230818914059</v>
      </c>
      <c r="JM36" s="40">
        <f>('Media Trianul 2013-15'!JN37/'Media Trianul 2013-15'!JN$3)/('Media Trianul 2013-15'!$B37/'Media Trianul 2013-15'!$B$3)</f>
        <v>0</v>
      </c>
      <c r="JN36" s="40">
        <f>('Media Trianul 2013-15'!JO37/'Media Trianul 2013-15'!JO$3)/('Media Trianul 2013-15'!$B37/'Media Trianul 2013-15'!$B$3)</f>
        <v>1.7724607341869056</v>
      </c>
      <c r="JO36" s="40">
        <f>('Media Trianul 2013-15'!JP37/'Media Trianul 2013-15'!JP$3)/('Media Trianul 2013-15'!$B37/'Media Trianul 2013-15'!$B$3)</f>
        <v>0.33601825124290513</v>
      </c>
      <c r="JP36" s="40">
        <f>('Media Trianul 2013-15'!JQ37/'Media Trianul 2013-15'!JQ$3)/('Media Trianul 2013-15'!$B37/'Media Trianul 2013-15'!$B$3)</f>
        <v>0</v>
      </c>
      <c r="JQ36" s="40">
        <f>('Media Trianul 2013-15'!JR37/'Media Trianul 2013-15'!JR$3)/('Media Trianul 2013-15'!$B37/'Media Trianul 2013-15'!$B$3)</f>
        <v>0.21101357387860598</v>
      </c>
      <c r="JR36" s="40">
        <f>('Media Trianul 2013-15'!JS37/'Media Trianul 2013-15'!JS$3)/('Media Trianul 2013-15'!$B37/'Media Trianul 2013-15'!$B$3)</f>
        <v>2.7148882173719193</v>
      </c>
      <c r="JS36" s="40">
        <f>('Media Trianul 2013-15'!JT37/'Media Trianul 2013-15'!JT$3)/('Media Trianul 2013-15'!$B37/'Media Trianul 2013-15'!$B$3)</f>
        <v>5.6473955904309605</v>
      </c>
      <c r="JT36" s="40">
        <f>('Media Trianul 2013-15'!JU37/'Media Trianul 2013-15'!JU$3)/('Media Trianul 2013-15'!$B37/'Media Trianul 2013-15'!$B$3)</f>
        <v>0</v>
      </c>
      <c r="JU36" s="40">
        <f>('Media Trianul 2013-15'!JV37/'Media Trianul 2013-15'!JV$3)/('Media Trianul 2013-15'!$B37/'Media Trianul 2013-15'!$B$3)</f>
        <v>0.64095217105154212</v>
      </c>
      <c r="JV36" s="40">
        <f>('Media Trianul 2013-15'!JW37/'Media Trianul 2013-15'!JW$3)/('Media Trianul 2013-15'!$B37/'Media Trianul 2013-15'!$B$3)</f>
        <v>8.4707304793505305</v>
      </c>
      <c r="JW36" s="40">
        <f>('Media Trianul 2013-15'!JX37/'Media Trianul 2013-15'!JX$3)/('Media Trianul 2013-15'!$B37/'Media Trianul 2013-15'!$B$3)</f>
        <v>0.49521070759692687</v>
      </c>
      <c r="JX36" s="40">
        <f>('Media Trianul 2013-15'!JY37/'Media Trianul 2013-15'!JY$3)/('Media Trianul 2013-15'!$B37/'Media Trianul 2013-15'!$B$3)</f>
        <v>0.59403664956956126</v>
      </c>
      <c r="JY36" s="40">
        <f>('Media Trianul 2013-15'!JZ37/'Media Trianul 2013-15'!JZ$3)/('Media Trianul 2013-15'!$B37/'Media Trianul 2013-15'!$B$3)</f>
        <v>1.7211860909006829</v>
      </c>
      <c r="JZ36" s="40">
        <f>('Media Trianul 2013-15'!KA37/'Media Trianul 2013-15'!KA$3)/('Media Trianul 2013-15'!$B37/'Media Trianul 2013-15'!$B$3)</f>
        <v>99.198808467416782</v>
      </c>
      <c r="KA36" s="40">
        <f>('Media Trianul 2013-15'!KB37/'Media Trianul 2013-15'!KB$3)/('Media Trianul 2013-15'!$B37/'Media Trianul 2013-15'!$B$3)</f>
        <v>0.16047604969724774</v>
      </c>
      <c r="KB36" s="40">
        <f>('Media Trianul 2013-15'!KC37/'Media Trianul 2013-15'!KC$3)/('Media Trianul 2013-15'!$B37/'Media Trianul 2013-15'!$B$3)</f>
        <v>5.2180318515792878</v>
      </c>
      <c r="KC36" s="40">
        <f>('Media Trianul 2013-15'!KD37/'Media Trianul 2013-15'!KD$3)/('Media Trianul 2013-15'!$B37/'Media Trianul 2013-15'!$B$3)</f>
        <v>0.32079117343207231</v>
      </c>
      <c r="KD36" s="40">
        <f>('Media Trianul 2013-15'!KE37/'Media Trianul 2013-15'!KE$3)/('Media Trianul 2013-15'!$B37/'Media Trianul 2013-15'!$B$3)</f>
        <v>0</v>
      </c>
      <c r="KE36" s="40">
        <f>('Media Trianul 2013-15'!KF37/'Media Trianul 2013-15'!KF$3)/('Media Trianul 2013-15'!$B37/'Media Trianul 2013-15'!$B$3)</f>
        <v>0.32992634632367257</v>
      </c>
      <c r="KF36" s="40">
        <f>('Media Trianul 2013-15'!KG37/'Media Trianul 2013-15'!KG$3)/('Media Trianul 2013-15'!$B37/'Media Trianul 2013-15'!$B$3)</f>
        <v>0</v>
      </c>
      <c r="KG36" s="40">
        <f>('Media Trianul 2013-15'!KH37/'Media Trianul 2013-15'!KH$3)/('Media Trianul 2013-15'!$B37/'Media Trianul 2013-15'!$B$3)</f>
        <v>0</v>
      </c>
      <c r="KH36" s="40">
        <f>('Media Trianul 2013-15'!KI37/'Media Trianul 2013-15'!KI$3)/('Media Trianul 2013-15'!$B37/'Media Trianul 2013-15'!$B$3)</f>
        <v>0.63238996155080096</v>
      </c>
      <c r="KI36" s="40">
        <f>('Media Trianul 2013-15'!KJ37/'Media Trianul 2013-15'!KJ$3)/('Media Trianul 2013-15'!$B37/'Media Trianul 2013-15'!$B$3)</f>
        <v>8.3607952247680195E-2</v>
      </c>
      <c r="KJ36" s="40">
        <f>('Media Trianul 2013-15'!KK37/'Media Trianul 2013-15'!KK$3)/('Media Trianul 2013-15'!$B37/'Media Trianul 2013-15'!$B$3)</f>
        <v>2.6525430434616283E-2</v>
      </c>
      <c r="KK36" s="40">
        <f>('Media Trianul 2013-15'!KL37/'Media Trianul 2013-15'!KL$3)/('Media Trianul 2013-15'!$B37/'Media Trianul 2013-15'!$B$3)</f>
        <v>1.5610777934333155</v>
      </c>
      <c r="KL36" s="40">
        <f>('Media Trianul 2013-15'!KM37/'Media Trianul 2013-15'!KM$3)/('Media Trianul 2013-15'!$B37/'Media Trianul 2013-15'!$B$3)</f>
        <v>0.22325666877650771</v>
      </c>
      <c r="KM36" s="40">
        <f>('Media Trianul 2013-15'!KN37/'Media Trianul 2013-15'!KN$3)/('Media Trianul 2013-15'!$B37/'Media Trianul 2013-15'!$B$3)</f>
        <v>0</v>
      </c>
      <c r="KN36" s="40">
        <f>('Media Trianul 2013-15'!KO37/'Media Trianul 2013-15'!KO$3)/('Media Trianul 2013-15'!$B37/'Media Trianul 2013-15'!$B$3)</f>
        <v>0.75468325826693861</v>
      </c>
      <c r="KO36" s="40">
        <f>('Media Trianul 2013-15'!KP37/'Media Trianul 2013-15'!KP$3)/('Media Trianul 2013-15'!$B37/'Media Trianul 2013-15'!$B$3)</f>
        <v>0.13301485354200823</v>
      </c>
      <c r="KP36" s="40">
        <f>('Media Trianul 2013-15'!KQ37/'Media Trianul 2013-15'!KQ$3)/('Media Trianul 2013-15'!$B37/'Media Trianul 2013-15'!$B$3)</f>
        <v>0.58689568670684911</v>
      </c>
      <c r="KQ36" s="40">
        <f>('Media Trianul 2013-15'!KR37/'Media Trianul 2013-15'!KR$3)/('Media Trianul 2013-15'!$B37/'Media Trianul 2013-15'!$B$3)</f>
        <v>67.410674121538889</v>
      </c>
      <c r="KR36" s="40">
        <f>('Media Trianul 2013-15'!KS37/'Media Trianul 2013-15'!KS$3)/('Media Trianul 2013-15'!$B37/'Media Trianul 2013-15'!$B$3)</f>
        <v>0.21360121936861406</v>
      </c>
      <c r="KS36" s="40">
        <f>('Media Trianul 2013-15'!KT37/'Media Trianul 2013-15'!KT$3)/('Media Trianul 2013-15'!$B37/'Media Trianul 2013-15'!$B$3)</f>
        <v>0.1137056166344</v>
      </c>
      <c r="KT36" s="40">
        <f>('Media Trianul 2013-15'!KU37/'Media Trianul 2013-15'!KU$3)/('Media Trianul 2013-15'!$B37/'Media Trianul 2013-15'!$B$3)</f>
        <v>0.736870068751873</v>
      </c>
      <c r="KU36" s="40">
        <f>('Media Trianul 2013-15'!KV37/'Media Trianul 2013-15'!KV$3)/('Media Trianul 2013-15'!$B37/'Media Trianul 2013-15'!$B$3)</f>
        <v>1.5278148974674337</v>
      </c>
      <c r="KV36" s="40">
        <f>('Media Trianul 2013-15'!KW37/'Media Trianul 2013-15'!KW$3)/('Media Trianul 2013-15'!$B37/'Media Trianul 2013-15'!$B$3)</f>
        <v>0</v>
      </c>
      <c r="KW36" s="40">
        <f>('Media Trianul 2013-15'!KX37/'Media Trianul 2013-15'!KX$3)/('Media Trianul 2013-15'!$B37/'Media Trianul 2013-15'!$B$3)</f>
        <v>0</v>
      </c>
      <c r="KX36" s="40">
        <f>('Media Trianul 2013-15'!KY37/'Media Trianul 2013-15'!KY$3)/('Media Trianul 2013-15'!$B37/'Media Trianul 2013-15'!$B$3)</f>
        <v>0</v>
      </c>
      <c r="KY36" s="40">
        <f>('Media Trianul 2013-15'!KZ37/'Media Trianul 2013-15'!KZ$3)/('Media Trianul 2013-15'!$B37/'Media Trianul 2013-15'!$B$3)</f>
        <v>3.8456778156632544E-2</v>
      </c>
      <c r="KZ36" s="40">
        <f>('Media Trianul 2013-15'!LA37/'Media Trianul 2013-15'!LA$3)/('Media Trianul 2013-15'!$B37/'Media Trianul 2013-15'!$B$3)</f>
        <v>2.2351312020777439</v>
      </c>
      <c r="LA36" s="40">
        <f>('Media Trianul 2013-15'!LB37/'Media Trianul 2013-15'!LB$3)/('Media Trianul 2013-15'!$B37/'Media Trianul 2013-15'!$B$3)</f>
        <v>2.048734316128868</v>
      </c>
      <c r="LB36" s="40">
        <f>('Media Trianul 2013-15'!LC37/'Media Trianul 2013-15'!LC$3)/('Media Trianul 2013-15'!$B37/'Media Trianul 2013-15'!$B$3)</f>
        <v>0.35690428231390092</v>
      </c>
      <c r="LC36" s="40">
        <f>('Media Trianul 2013-15'!LD37/'Media Trianul 2013-15'!LD$3)/('Media Trianul 2013-15'!$B37/'Media Trianul 2013-15'!$B$3)</f>
        <v>0</v>
      </c>
      <c r="LD36" s="40">
        <f>('Media Trianul 2013-15'!LE37/'Media Trianul 2013-15'!LE$3)/('Media Trianul 2013-15'!$B37/'Media Trianul 2013-15'!$B$3)</f>
        <v>1.2684220515482263</v>
      </c>
      <c r="LE36" s="40">
        <f>('Media Trianul 2013-15'!LF37/'Media Trianul 2013-15'!LF$3)/('Media Trianul 2013-15'!$B37/'Media Trianul 2013-15'!$B$3)</f>
        <v>0.97663782171756974</v>
      </c>
      <c r="LF36" s="40">
        <f>('Media Trianul 2013-15'!LG37/'Media Trianul 2013-15'!LG$3)/('Media Trianul 2013-15'!$B37/'Media Trianul 2013-15'!$B$3)</f>
        <v>0</v>
      </c>
      <c r="LG36" s="40">
        <f>('Media Trianul 2013-15'!LH37/'Media Trianul 2013-15'!LH$3)/('Media Trianul 2013-15'!$B37/'Media Trianul 2013-15'!$B$3)</f>
        <v>1.5208090318789544</v>
      </c>
      <c r="LH36" s="40">
        <f>('Media Trianul 2013-15'!LI37/'Media Trianul 2013-15'!LI$3)/('Media Trianul 2013-15'!$B37/'Media Trianul 2013-15'!$B$3)</f>
        <v>0.51478912660360077</v>
      </c>
      <c r="LI36" s="40">
        <f>('Media Trianul 2013-15'!LJ37/'Media Trianul 2013-15'!LJ$3)/('Media Trianul 2013-15'!$B37/'Media Trianul 2013-15'!$B$3)</f>
        <v>0</v>
      </c>
      <c r="LJ36" s="40">
        <f>('Media Trianul 2013-15'!LK37/'Media Trianul 2013-15'!LK$3)/('Media Trianul 2013-15'!$B37/'Media Trianul 2013-15'!$B$3)</f>
        <v>3.3018348196621288</v>
      </c>
      <c r="LK36" s="40">
        <f>('Media Trianul 2013-15'!LL37/'Media Trianul 2013-15'!LL$3)/('Media Trianul 2013-15'!$B37/'Media Trianul 2013-15'!$B$3)</f>
        <v>0</v>
      </c>
      <c r="LL36" s="40">
        <f>('Media Trianul 2013-15'!LM37/'Media Trianul 2013-15'!LM$3)/('Media Trianul 2013-15'!$B37/'Media Trianul 2013-15'!$B$3)</f>
        <v>0.11767936090626548</v>
      </c>
      <c r="LM36" s="40">
        <f>('Media Trianul 2013-15'!LN37/'Media Trianul 2013-15'!LN$3)/('Media Trianul 2013-15'!$B37/'Media Trianul 2013-15'!$B$3)</f>
        <v>0.35986670352648115</v>
      </c>
      <c r="LN36" s="40">
        <f>('Media Trianul 2013-15'!LO37/'Media Trianul 2013-15'!LO$3)/('Media Trianul 2013-15'!$B37/'Media Trianul 2013-15'!$B$3)</f>
        <v>16.576730931337682</v>
      </c>
      <c r="LO36" s="40">
        <f>('Media Trianul 2013-15'!LP37/'Media Trianul 2013-15'!LP$3)/('Media Trianul 2013-15'!$B37/'Media Trianul 2013-15'!$B$3)</f>
        <v>66.338290304141083</v>
      </c>
      <c r="LP36" s="40">
        <f>('Media Trianul 2013-15'!LQ37/'Media Trianul 2013-15'!LQ$3)/('Media Trianul 2013-15'!$B37/'Media Trianul 2013-15'!$B$3)</f>
        <v>1.8103608305937171</v>
      </c>
      <c r="LQ36" s="40">
        <f>('Media Trianul 2013-15'!LR37/'Media Trianul 2013-15'!LR$3)/('Media Trianul 2013-15'!$B37/'Media Trianul 2013-15'!$B$3)</f>
        <v>2.0868239750749025</v>
      </c>
      <c r="LR36" s="40">
        <f>('Media Trianul 2013-15'!LS37/'Media Trianul 2013-15'!LS$3)/('Media Trianul 2013-15'!$B37/'Media Trianul 2013-15'!$B$3)</f>
        <v>1.3006440238082102</v>
      </c>
      <c r="LS36" s="40">
        <f>('Media Trianul 2013-15'!LT37/'Media Trianul 2013-15'!LT$3)/('Media Trianul 2013-15'!$B37/'Media Trianul 2013-15'!$B$3)</f>
        <v>2.2314478827080091</v>
      </c>
      <c r="LT36" s="40">
        <f>('Media Trianul 2013-15'!LU37/'Media Trianul 2013-15'!LU$3)/('Media Trianul 2013-15'!$B37/'Media Trianul 2013-15'!$B$3)</f>
        <v>0</v>
      </c>
      <c r="LU36" s="40">
        <f>('Media Trianul 2013-15'!LV37/'Media Trianul 2013-15'!LV$3)/('Media Trianul 2013-15'!$B37/'Media Trianul 2013-15'!$B$3)</f>
        <v>3.1236027183429074</v>
      </c>
      <c r="LV36" s="40">
        <f>('Media Trianul 2013-15'!LW37/'Media Trianul 2013-15'!LW$3)/('Media Trianul 2013-15'!$B37/'Media Trianul 2013-15'!$B$3)</f>
        <v>0.73903982198502072</v>
      </c>
      <c r="LW36" s="40">
        <f>('Media Trianul 2013-15'!LX37/'Media Trianul 2013-15'!LX$3)/('Media Trianul 2013-15'!$B37/'Media Trianul 2013-15'!$B$3)</f>
        <v>1.3364564480006909</v>
      </c>
      <c r="LX36" s="40">
        <f>('Media Trianul 2013-15'!LY37/'Media Trianul 2013-15'!LY$3)/('Media Trianul 2013-15'!$B37/'Media Trianul 2013-15'!$B$3)</f>
        <v>0.2050178842038117</v>
      </c>
      <c r="LY36" s="40">
        <f>('Media Trianul 2013-15'!LZ37/'Media Trianul 2013-15'!LZ$3)/('Media Trianul 2013-15'!$B37/'Media Trianul 2013-15'!$B$3)</f>
        <v>0</v>
      </c>
      <c r="LZ36" s="40">
        <f>('Media Trianul 2013-15'!MA37/'Media Trianul 2013-15'!MA$3)/('Media Trianul 2013-15'!$B37/'Media Trianul 2013-15'!$B$3)</f>
        <v>0</v>
      </c>
      <c r="MA36" s="40">
        <f>('Media Trianul 2013-15'!MB37/'Media Trianul 2013-15'!MB$3)/('Media Trianul 2013-15'!$B37/'Media Trianul 2013-15'!$B$3)</f>
        <v>0</v>
      </c>
      <c r="MB36" s="40">
        <f>('Media Trianul 2013-15'!MC37/'Media Trianul 2013-15'!MC$3)/('Media Trianul 2013-15'!$B37/'Media Trianul 2013-15'!$B$3)</f>
        <v>2.0112012986585378E-2</v>
      </c>
      <c r="MC36" s="40">
        <f>('Media Trianul 2013-15'!MD37/'Media Trianul 2013-15'!MD$3)/('Media Trianul 2013-15'!$B37/'Media Trianul 2013-15'!$B$3)</f>
        <v>0.27799175062744674</v>
      </c>
      <c r="MD36" s="40">
        <f>('Media Trianul 2013-15'!ME37/'Media Trianul 2013-15'!ME$3)/('Media Trianul 2013-15'!$B37/'Media Trianul 2013-15'!$B$3)</f>
        <v>0.18076289527689157</v>
      </c>
      <c r="ME36" s="40">
        <f>('Media Trianul 2013-15'!MF37/'Media Trianul 2013-15'!MF$3)/('Media Trianul 2013-15'!$B37/'Media Trianul 2013-15'!$B$3)</f>
        <v>0.11581765902787662</v>
      </c>
      <c r="MF36" s="40">
        <f>('Media Trianul 2013-15'!MG37/'Media Trianul 2013-15'!MG$3)/('Media Trianul 2013-15'!$B37/'Media Trianul 2013-15'!$B$3)</f>
        <v>1.1041985773720011</v>
      </c>
      <c r="MG36" s="40">
        <f>('Media Trianul 2013-15'!MH37/'Media Trianul 2013-15'!MH$3)/('Media Trianul 2013-15'!$B37/'Media Trianul 2013-15'!$B$3)</f>
        <v>7.0777510716376666</v>
      </c>
      <c r="MH36" s="40">
        <f>('Media Trianul 2013-15'!MI37/'Media Trianul 2013-15'!MI$3)/('Media Trianul 2013-15'!$B37/'Media Trianul 2013-15'!$B$3)</f>
        <v>2.0833424483113805</v>
      </c>
      <c r="MI36" s="40">
        <f>('Media Trianul 2013-15'!MJ37/'Media Trianul 2013-15'!MJ$3)/('Media Trianul 2013-15'!$B37/'Media Trianul 2013-15'!$B$3)</f>
        <v>2.9700630274660207</v>
      </c>
      <c r="MJ36" s="40">
        <f>('Media Trianul 2013-15'!MK37/'Media Trianul 2013-15'!MK$3)/('Media Trianul 2013-15'!$B37/'Media Trianul 2013-15'!$B$3)</f>
        <v>0.32704051067646372</v>
      </c>
      <c r="MK36" s="40">
        <f>('Media Trianul 2013-15'!ML37/'Media Trianul 2013-15'!ML$3)/('Media Trianul 2013-15'!$B37/'Media Trianul 2013-15'!$B$3)</f>
        <v>0.72345846699778737</v>
      </c>
      <c r="ML36" s="40">
        <f>('Media Trianul 2013-15'!MM37/'Media Trianul 2013-15'!MM$3)/('Media Trianul 2013-15'!$B37/'Media Trianul 2013-15'!$B$3)</f>
        <v>0.15273696800621506</v>
      </c>
      <c r="MM36" s="40">
        <f>('Media Trianul 2013-15'!MN37/'Media Trianul 2013-15'!MN$3)/('Media Trianul 2013-15'!$B37/'Media Trianul 2013-15'!$B$3)</f>
        <v>3.2999341993678617</v>
      </c>
      <c r="MN36" s="40">
        <f>('Media Trianul 2013-15'!MO37/'Media Trianul 2013-15'!MO$3)/('Media Trianul 2013-15'!$B37/'Media Trianul 2013-15'!$B$3)</f>
        <v>0.15571740828624495</v>
      </c>
      <c r="MO36" s="40">
        <f>('Media Trianul 2013-15'!MP37/'Media Trianul 2013-15'!MP$3)/('Media Trianul 2013-15'!$B37/'Media Trianul 2013-15'!$B$3)</f>
        <v>0.25919353931254224</v>
      </c>
      <c r="MP36" s="40">
        <f>('Media Trianul 2013-15'!MQ37/'Media Trianul 2013-15'!MQ$3)/('Media Trianul 2013-15'!$B37/'Media Trianul 2013-15'!$B$3)</f>
        <v>0.68448518866984176</v>
      </c>
      <c r="MQ36" s="40">
        <f>('Media Trianul 2013-15'!MR37/'Media Trianul 2013-15'!MR$3)/('Media Trianul 2013-15'!$B37/'Media Trianul 2013-15'!$B$3)</f>
        <v>0</v>
      </c>
      <c r="MR36" s="40">
        <f>('Media Trianul 2013-15'!MS37/'Media Trianul 2013-15'!MS$3)/('Media Trianul 2013-15'!$B37/'Media Trianul 2013-15'!$B$3)</f>
        <v>0.34884876074386584</v>
      </c>
      <c r="MS36" s="40">
        <f>('Media Trianul 2013-15'!MT37/'Media Trianul 2013-15'!MT$3)/('Media Trianul 2013-15'!$B37/'Media Trianul 2013-15'!$B$3)</f>
        <v>0</v>
      </c>
      <c r="MT36" s="40">
        <f>('Media Trianul 2013-15'!MU37/'Media Trianul 2013-15'!MU$3)/('Media Trianul 2013-15'!$B37/'Media Trianul 2013-15'!$B$3)</f>
        <v>0.33088849151792055</v>
      </c>
      <c r="MU36" s="40">
        <f>('Media Trianul 2013-15'!MV37/'Media Trianul 2013-15'!MV$3)/('Media Trianul 2013-15'!$B37/'Media Trianul 2013-15'!$B$3)</f>
        <v>0.34349001020589753</v>
      </c>
      <c r="MV36" s="40">
        <f>('Media Trianul 2013-15'!MW37/'Media Trianul 2013-15'!MW$3)/('Media Trianul 2013-15'!$B37/'Media Trianul 2013-15'!$B$3)</f>
        <v>0</v>
      </c>
      <c r="MW36" s="40">
        <f>('Media Trianul 2013-15'!MX37/'Media Trianul 2013-15'!MX$3)/('Media Trianul 2013-15'!$B37/'Media Trianul 2013-15'!$B$3)</f>
        <v>1.2061786290447025</v>
      </c>
      <c r="MX36" s="40">
        <f>('Media Trianul 2013-15'!MY37/'Media Trianul 2013-15'!MY$3)/('Media Trianul 2013-15'!$B37/'Media Trianul 2013-15'!$B$3)</f>
        <v>0</v>
      </c>
      <c r="MY36" s="40">
        <f>('Media Trianul 2013-15'!MZ37/'Media Trianul 2013-15'!MZ$3)/('Media Trianul 2013-15'!$B37/'Media Trianul 2013-15'!$B$3)</f>
        <v>1.815225686103056</v>
      </c>
      <c r="MZ36" s="40">
        <f>('Media Trianul 2013-15'!NA37/'Media Trianul 2013-15'!NA$3)/('Media Trianul 2013-15'!$B37/'Media Trianul 2013-15'!$B$3)</f>
        <v>0.29973205587192342</v>
      </c>
      <c r="NA36" s="40">
        <f>('Media Trianul 2013-15'!NB37/'Media Trianul 2013-15'!NB$3)/('Media Trianul 2013-15'!$B37/'Media Trianul 2013-15'!$B$3)</f>
        <v>0.38576833116636433</v>
      </c>
      <c r="NB36" s="40">
        <f>('Media Trianul 2013-15'!NC37/'Media Trianul 2013-15'!NC$3)/('Media Trianul 2013-15'!$B37/'Media Trianul 2013-15'!$B$3)</f>
        <v>0.94782815908489459</v>
      </c>
      <c r="NC36" s="40">
        <f>('Media Trianul 2013-15'!ND37/'Media Trianul 2013-15'!ND$3)/('Media Trianul 2013-15'!$B37/'Media Trianul 2013-15'!$B$3)</f>
        <v>1.4159910390118995</v>
      </c>
      <c r="ND36" s="40">
        <f>('Media Trianul 2013-15'!NE37/'Media Trianul 2013-15'!NE$3)/('Media Trianul 2013-15'!$B37/'Media Trianul 2013-15'!$B$3)</f>
        <v>0</v>
      </c>
      <c r="NE36" s="40">
        <f>('Media Trianul 2013-15'!NF37/'Media Trianul 2013-15'!NF$3)/('Media Trianul 2013-15'!$B37/'Media Trianul 2013-15'!$B$3)</f>
        <v>0</v>
      </c>
      <c r="NF36" s="40">
        <f>('Media Trianul 2013-15'!NG37/'Media Trianul 2013-15'!NG$3)/('Media Trianul 2013-15'!$B37/'Media Trianul 2013-15'!$B$3)</f>
        <v>0</v>
      </c>
      <c r="NG36" s="40">
        <f>('Media Trianul 2013-15'!NH37/'Media Trianul 2013-15'!NH$3)/('Media Trianul 2013-15'!$B37/'Media Trianul 2013-15'!$B$3)</f>
        <v>0.85064955039556589</v>
      </c>
      <c r="NH36" s="40">
        <f>('Media Trianul 2013-15'!NI37/'Media Trianul 2013-15'!NI$3)/('Media Trianul 2013-15'!$B37/'Media Trianul 2013-15'!$B$3)</f>
        <v>0.95605110080973732</v>
      </c>
      <c r="NI36" s="40">
        <f>('Media Trianul 2013-15'!NJ37/'Media Trianul 2013-15'!NJ$3)/('Media Trianul 2013-15'!$B37/'Media Trianul 2013-15'!$B$3)</f>
        <v>0.21044866008463534</v>
      </c>
      <c r="NJ36" s="40">
        <f>('Media Trianul 2013-15'!NK37/'Media Trianul 2013-15'!NK$3)/('Media Trianul 2013-15'!$B37/'Media Trianul 2013-15'!$B$3)</f>
        <v>0.2379337823817044</v>
      </c>
      <c r="NK36" s="40">
        <f>('Media Trianul 2013-15'!NL37/'Media Trianul 2013-15'!NL$3)/('Media Trianul 2013-15'!$B37/'Media Trianul 2013-15'!$B$3)</f>
        <v>4.8034299770515805</v>
      </c>
      <c r="NL36" s="40">
        <f>('Media Trianul 2013-15'!NM37/'Media Trianul 2013-15'!NM$3)/('Media Trianul 2013-15'!$B37/'Media Trianul 2013-15'!$B$3)</f>
        <v>0.28380796210423437</v>
      </c>
      <c r="NM36" s="40">
        <f>('Media Trianul 2013-15'!NN37/'Media Trianul 2013-15'!NN$3)/('Media Trianul 2013-15'!$B37/'Media Trianul 2013-15'!$B$3)</f>
        <v>0.31576291070901391</v>
      </c>
      <c r="NN36" s="40">
        <f>('Media Trianul 2013-15'!NO37/'Media Trianul 2013-15'!NO$3)/('Media Trianul 2013-15'!$B37/'Media Trianul 2013-15'!$B$3)</f>
        <v>0</v>
      </c>
      <c r="NO36" s="40">
        <f>('Media Trianul 2013-15'!NP37/'Media Trianul 2013-15'!NP$3)/('Media Trianul 2013-15'!$B37/'Media Trianul 2013-15'!$B$3)</f>
        <v>0.26130157561281764</v>
      </c>
      <c r="NP36" s="40">
        <f>('Media Trianul 2013-15'!NQ37/'Media Trianul 2013-15'!NQ$3)/('Media Trianul 2013-15'!$B37/'Media Trianul 2013-15'!$B$3)</f>
        <v>0.69590423217006192</v>
      </c>
      <c r="NQ36" s="40">
        <f>('Media Trianul 2013-15'!NR37/'Media Trianul 2013-15'!NR$3)/('Media Trianul 2013-15'!$B37/'Media Trianul 2013-15'!$B$3)</f>
        <v>0.69927636286178785</v>
      </c>
      <c r="NR36" s="40">
        <f>('Media Trianul 2013-15'!NS37/'Media Trianul 2013-15'!NS$3)/('Media Trianul 2013-15'!$B37/'Media Trianul 2013-15'!$B$3)</f>
        <v>0</v>
      </c>
      <c r="NS36" s="40">
        <f>('Media Trianul 2013-15'!NT37/'Media Trianul 2013-15'!NT$3)/('Media Trianul 2013-15'!$B37/'Media Trianul 2013-15'!$B$3)</f>
        <v>0.14600408571148085</v>
      </c>
      <c r="NT36" s="40">
        <f>('Media Trianul 2013-15'!NU37/'Media Trianul 2013-15'!NU$3)/('Media Trianul 2013-15'!$B37/'Media Trianul 2013-15'!$B$3)</f>
        <v>0.53059904658788659</v>
      </c>
      <c r="NU36" s="40">
        <f>('Media Trianul 2013-15'!NV37/'Media Trianul 2013-15'!NV$3)/('Media Trianul 2013-15'!$B37/'Media Trianul 2013-15'!$B$3)</f>
        <v>0.58065485903380853</v>
      </c>
      <c r="NV36" s="40">
        <f>('Media Trianul 2013-15'!NW37/'Media Trianul 2013-15'!NW$3)/('Media Trianul 2013-15'!$B37/'Media Trianul 2013-15'!$B$3)</f>
        <v>0</v>
      </c>
      <c r="NW36" s="40">
        <f>('Media Trianul 2013-15'!NX37/'Media Trianul 2013-15'!NX$3)/('Media Trianul 2013-15'!$B37/'Media Trianul 2013-15'!$B$3)</f>
        <v>0.28511196316611254</v>
      </c>
      <c r="NX36" s="40">
        <f>('Media Trianul 2013-15'!NY37/'Media Trianul 2013-15'!NY$3)/('Media Trianul 2013-15'!$B37/'Media Trianul 2013-15'!$B$3)</f>
        <v>14.917244645741548</v>
      </c>
      <c r="NY36" s="40">
        <f>('Media Trianul 2013-15'!NZ37/'Media Trianul 2013-15'!NZ$3)/('Media Trianul 2013-15'!$B37/'Media Trianul 2013-15'!$B$3)</f>
        <v>1.0349972095855848</v>
      </c>
      <c r="NZ36" s="40">
        <f>('Media Trianul 2013-15'!OA37/'Media Trianul 2013-15'!OA$3)/('Media Trianul 2013-15'!$B37/'Media Trianul 2013-15'!$B$3)</f>
        <v>0</v>
      </c>
      <c r="OA36" s="40">
        <f>('Media Trianul 2013-15'!OB37/'Media Trianul 2013-15'!OB$3)/('Media Trianul 2013-15'!$B37/'Media Trianul 2013-15'!$B$3)</f>
        <v>0.65503478338872978</v>
      </c>
      <c r="OB36" s="40">
        <f>('Media Trianul 2013-15'!OC37/'Media Trianul 2013-15'!OC$3)/('Media Trianul 2013-15'!$B37/'Media Trianul 2013-15'!$B$3)</f>
        <v>0.79087881072138322</v>
      </c>
      <c r="OC36" s="40">
        <f>('Media Trianul 2013-15'!OD37/'Media Trianul 2013-15'!OD$3)/('Media Trianul 2013-15'!$B37/'Media Trianul 2013-15'!$B$3)</f>
        <v>0</v>
      </c>
      <c r="OD36" s="40">
        <f>('Media Trianul 2013-15'!OE37/'Media Trianul 2013-15'!OE$3)/('Media Trianul 2013-15'!$B37/'Media Trianul 2013-15'!$B$3)</f>
        <v>46.95562807455326</v>
      </c>
      <c r="OE36" s="40">
        <f>('Media Trianul 2013-15'!OF37/'Media Trianul 2013-15'!OF$3)/('Media Trianul 2013-15'!$B37/'Media Trianul 2013-15'!$B$3)</f>
        <v>0.91273734598055423</v>
      </c>
      <c r="OF36" s="40">
        <f>('Media Trianul 2013-15'!OG37/'Media Trianul 2013-15'!OG$3)/('Media Trianul 2013-15'!$B37/'Media Trianul 2013-15'!$B$3)</f>
        <v>0.36821046840227872</v>
      </c>
      <c r="OG36" s="40">
        <f>('Media Trianul 2013-15'!OH37/'Media Trianul 2013-15'!OH$3)/('Media Trianul 2013-15'!$B37/'Media Trianul 2013-15'!$B$3)</f>
        <v>0.40001469366567566</v>
      </c>
      <c r="OH36" s="40">
        <f>('Media Trianul 2013-15'!OI37/'Media Trianul 2013-15'!OI$3)/('Media Trianul 2013-15'!$B37/'Media Trianul 2013-15'!$B$3)</f>
        <v>0</v>
      </c>
      <c r="OI36" s="40">
        <f>('Media Trianul 2013-15'!OJ37/'Media Trianul 2013-15'!OJ$3)/('Media Trianul 2013-15'!$B37/'Media Trianul 2013-15'!$B$3)</f>
        <v>0</v>
      </c>
      <c r="OJ36" s="40">
        <f>('Media Trianul 2013-15'!OK37/'Media Trianul 2013-15'!OK$3)/('Media Trianul 2013-15'!$B37/'Media Trianul 2013-15'!$B$3)</f>
        <v>0</v>
      </c>
      <c r="OK36" s="40">
        <f>('Media Trianul 2013-15'!OL37/'Media Trianul 2013-15'!OL$3)/('Media Trianul 2013-15'!$B37/'Media Trianul 2013-15'!$B$3)</f>
        <v>0</v>
      </c>
      <c r="OL36" s="40">
        <f>('Media Trianul 2013-15'!OM37/'Media Trianul 2013-15'!OM$3)/('Media Trianul 2013-15'!$B37/'Media Trianul 2013-15'!$B$3)</f>
        <v>6.6012745973011558E-2</v>
      </c>
      <c r="OM36" s="40">
        <f>('Media Trianul 2013-15'!ON37/'Media Trianul 2013-15'!ON$3)/('Media Trianul 2013-15'!$B37/'Media Trianul 2013-15'!$B$3)</f>
        <v>2.2475946144038206</v>
      </c>
      <c r="ON36" s="40">
        <f>('Media Trianul 2013-15'!OO37/'Media Trianul 2013-15'!OO$3)/('Media Trianul 2013-15'!$B37/'Media Trianul 2013-15'!$B$3)</f>
        <v>0.78690746184197546</v>
      </c>
      <c r="OO36" s="40">
        <f>('Media Trianul 2013-15'!OP37/'Media Trianul 2013-15'!OP$3)/('Media Trianul 2013-15'!$B37/'Media Trianul 2013-15'!$B$3)</f>
        <v>0</v>
      </c>
      <c r="OP36" s="40">
        <f>('Media Trianul 2013-15'!OQ37/'Media Trianul 2013-15'!OQ$3)/('Media Trianul 2013-15'!$B37/'Media Trianul 2013-15'!$B$3)</f>
        <v>0.20222278254674303</v>
      </c>
      <c r="OQ36" s="40">
        <f>('Media Trianul 2013-15'!OR37/'Media Trianul 2013-15'!OR$3)/('Media Trianul 2013-15'!$B37/'Media Trianul 2013-15'!$B$3)</f>
        <v>0.63735318087927328</v>
      </c>
      <c r="OR36" s="40">
        <f>('Media Trianul 2013-15'!OS37/'Media Trianul 2013-15'!OS$3)/('Media Trianul 2013-15'!$B37/'Media Trianul 2013-15'!$B$3)</f>
        <v>1.8071152013679361</v>
      </c>
      <c r="OS36" s="40">
        <f>('Media Trianul 2013-15'!OT37/'Media Trianul 2013-15'!OT$3)/('Media Trianul 2013-15'!$B37/'Media Trianul 2013-15'!$B$3)</f>
        <v>0</v>
      </c>
      <c r="OT36" s="40">
        <f>('Media Trianul 2013-15'!OU37/'Media Trianul 2013-15'!OU$3)/('Media Trianul 2013-15'!$B37/'Media Trianul 2013-15'!$B$3)</f>
        <v>0</v>
      </c>
      <c r="OU36" s="40">
        <f>('Media Trianul 2013-15'!OV37/'Media Trianul 2013-15'!OV$3)/('Media Trianul 2013-15'!$B37/'Media Trianul 2013-15'!$B$3)</f>
        <v>0.23594724463178629</v>
      </c>
      <c r="OV36" s="40">
        <f>('Media Trianul 2013-15'!OW37/'Media Trianul 2013-15'!OW$3)/('Media Trianul 2013-15'!$B37/'Media Trianul 2013-15'!$B$3)</f>
        <v>0.96972160815843733</v>
      </c>
      <c r="OW36" s="40">
        <f>('Media Trianul 2013-15'!OX37/'Media Trianul 2013-15'!OX$3)/('Media Trianul 2013-15'!$B37/'Media Trianul 2013-15'!$B$3)</f>
        <v>0</v>
      </c>
      <c r="OX36" s="40">
        <f>('Media Trianul 2013-15'!OY37/'Media Trianul 2013-15'!OY$3)/('Media Trianul 2013-15'!$B37/'Media Trianul 2013-15'!$B$3)</f>
        <v>0</v>
      </c>
      <c r="OY36" s="40">
        <f>('Media Trianul 2013-15'!OZ37/'Media Trianul 2013-15'!OZ$3)/('Media Trianul 2013-15'!$B37/'Media Trianul 2013-15'!$B$3)</f>
        <v>1.2493318601601162</v>
      </c>
      <c r="OZ36" s="40">
        <f>('Media Trianul 2013-15'!PA37/'Media Trianul 2013-15'!PA$3)/('Media Trianul 2013-15'!$B37/'Media Trianul 2013-15'!$B$3)</f>
        <v>0</v>
      </c>
      <c r="PA36" s="40">
        <f>('Media Trianul 2013-15'!PB37/'Media Trianul 2013-15'!PB$3)/('Media Trianul 2013-15'!$B37/'Media Trianul 2013-15'!$B$3)</f>
        <v>0.95580762749793224</v>
      </c>
      <c r="PB36" s="40">
        <f>('Media Trianul 2013-15'!PC37/'Media Trianul 2013-15'!PC$3)/('Media Trianul 2013-15'!$B37/'Media Trianul 2013-15'!$B$3)</f>
        <v>0</v>
      </c>
      <c r="PC36" s="40">
        <f>('Media Trianul 2013-15'!PD37/'Media Trianul 2013-15'!PD$3)/('Media Trianul 2013-15'!$B37/'Media Trianul 2013-15'!$B$3)</f>
        <v>0</v>
      </c>
      <c r="PD36" s="40">
        <f>('Media Trianul 2013-15'!PE37/'Media Trianul 2013-15'!PE$3)/('Media Trianul 2013-15'!$B37/'Media Trianul 2013-15'!$B$3)</f>
        <v>4.0866518184879288</v>
      </c>
      <c r="PE36" s="40">
        <f>('Media Trianul 2013-15'!PF37/'Media Trianul 2013-15'!PF$3)/('Media Trianul 2013-15'!$B37/'Media Trianul 2013-15'!$B$3)</f>
        <v>0</v>
      </c>
      <c r="PF36" s="40">
        <f>('Media Trianul 2013-15'!PG37/'Media Trianul 2013-15'!PG$3)/('Media Trianul 2013-15'!$B37/'Media Trianul 2013-15'!$B$3)</f>
        <v>0.80094867231052347</v>
      </c>
      <c r="PG36" s="40">
        <f>('Media Trianul 2013-15'!PH37/'Media Trianul 2013-15'!PH$3)/('Media Trianul 2013-15'!$B37/'Media Trianul 2013-15'!$B$3)</f>
        <v>0.37207575464840226</v>
      </c>
      <c r="PH36" s="40">
        <f>('Media Trianul 2013-15'!PI37/'Media Trianul 2013-15'!PI$3)/('Media Trianul 2013-15'!$B37/'Media Trianul 2013-15'!$B$3)</f>
        <v>0.72675336828845727</v>
      </c>
      <c r="PI36" s="40">
        <f>('Media Trianul 2013-15'!PJ37/'Media Trianul 2013-15'!PJ$3)/('Media Trianul 2013-15'!$B37/'Media Trianul 2013-15'!$B$3)</f>
        <v>0.33187184414266918</v>
      </c>
      <c r="PJ36" s="40">
        <f>('Media Trianul 2013-15'!PK37/'Media Trianul 2013-15'!PK$3)/('Media Trianul 2013-15'!$B37/'Media Trianul 2013-15'!$B$3)</f>
        <v>0</v>
      </c>
      <c r="PK36" s="40">
        <f>('Media Trianul 2013-15'!PL37/'Media Trianul 2013-15'!PL$3)/('Media Trianul 2013-15'!$B37/'Media Trianul 2013-15'!$B$3)</f>
        <v>0.69703182244991746</v>
      </c>
      <c r="PL36" s="40">
        <f>('Media Trianul 2013-15'!PM37/'Media Trianul 2013-15'!PM$3)/('Media Trianul 2013-15'!$B37/'Media Trianul 2013-15'!$B$3)</f>
        <v>1.1282046977752522</v>
      </c>
      <c r="PM36" s="40">
        <f>('Media Trianul 2013-15'!PN37/'Media Trianul 2013-15'!PN$3)/('Media Trianul 2013-15'!$B37/'Media Trianul 2013-15'!$B$3)</f>
        <v>0.19532482154916553</v>
      </c>
      <c r="PN36" s="40">
        <f>('Media Trianul 2013-15'!PO37/'Media Trianul 2013-15'!PO$3)/('Media Trianul 2013-15'!$B37/'Media Trianul 2013-15'!$B$3)</f>
        <v>0.14935693846784917</v>
      </c>
      <c r="PO36" s="40">
        <f>('Media Trianul 2013-15'!PP37/'Media Trianul 2013-15'!PP$3)/('Media Trianul 2013-15'!$B37/'Media Trianul 2013-15'!$B$3)</f>
        <v>0.19620816223652485</v>
      </c>
      <c r="PP36" s="40">
        <f>('Media Trianul 2013-15'!PQ37/'Media Trianul 2013-15'!PQ$3)/('Media Trianul 2013-15'!$B37/'Media Trianul 2013-15'!$B$3)</f>
        <v>0.21043728588669386</v>
      </c>
      <c r="PQ36" s="40">
        <f>('Media Trianul 2013-15'!PR37/'Media Trianul 2013-15'!PR$3)/('Media Trianul 2013-15'!$B37/'Media Trianul 2013-15'!$B$3)</f>
        <v>0.7993698752595948</v>
      </c>
      <c r="PR36" s="40">
        <f>('Media Trianul 2013-15'!PS37/'Media Trianul 2013-15'!PS$3)/('Media Trianul 2013-15'!$B37/'Media Trianul 2013-15'!$B$3)</f>
        <v>5.1615436323809147</v>
      </c>
      <c r="PS36" s="40">
        <f>('Media Trianul 2013-15'!PT37/'Media Trianul 2013-15'!PT$3)/('Media Trianul 2013-15'!$B37/'Media Trianul 2013-15'!$B$3)</f>
        <v>0</v>
      </c>
      <c r="PT36" s="40">
        <f>('Media Trianul 2013-15'!PU37/'Media Trianul 2013-15'!PU$3)/('Media Trianul 2013-15'!$B37/'Media Trianul 2013-15'!$B$3)</f>
        <v>0.18129869567956949</v>
      </c>
      <c r="PU36" s="40">
        <f>('Media Trianul 2013-15'!PV37/'Media Trianul 2013-15'!PV$3)/('Media Trianul 2013-15'!$B37/'Media Trianul 2013-15'!$B$3)</f>
        <v>0</v>
      </c>
      <c r="PV36" s="40">
        <f>('Media Trianul 2013-15'!PW37/'Media Trianul 2013-15'!PW$3)/('Media Trianul 2013-15'!$B37/'Media Trianul 2013-15'!$B$3)</f>
        <v>0</v>
      </c>
      <c r="PW36" s="40">
        <f>('Media Trianul 2013-15'!PX37/'Media Trianul 2013-15'!PX$3)/('Media Trianul 2013-15'!$B37/'Media Trianul 2013-15'!$B$3)</f>
        <v>0</v>
      </c>
      <c r="PX36" s="40">
        <f>('Media Trianul 2013-15'!PY37/'Media Trianul 2013-15'!PY$3)/('Media Trianul 2013-15'!$B37/'Media Trianul 2013-15'!$B$3)</f>
        <v>0.12290058481085944</v>
      </c>
      <c r="PY36" s="40">
        <f>('Media Trianul 2013-15'!PZ37/'Media Trianul 2013-15'!PZ$3)/('Media Trianul 2013-15'!$B37/'Media Trianul 2013-15'!$B$3)</f>
        <v>7.6788998051751198E-2</v>
      </c>
      <c r="PZ36" s="40">
        <f>('Media Trianul 2013-15'!QA37/'Media Trianul 2013-15'!QA$3)/('Media Trianul 2013-15'!$B37/'Media Trianul 2013-15'!$B$3)</f>
        <v>4.9745705531112003E-2</v>
      </c>
      <c r="QA36" s="40">
        <f>('Media Trianul 2013-15'!QB37/'Media Trianul 2013-15'!QB$3)/('Media Trianul 2013-15'!$B37/'Media Trianul 2013-15'!$B$3)</f>
        <v>4.9049978732689681</v>
      </c>
      <c r="QB36" s="40">
        <f>('Media Trianul 2013-15'!QC37/'Media Trianul 2013-15'!QC$3)/('Media Trianul 2013-15'!$B37/'Media Trianul 2013-15'!$B$3)</f>
        <v>0.42009217008267208</v>
      </c>
      <c r="QC36" s="40">
        <f>('Media Trianul 2013-15'!QD37/'Media Trianul 2013-15'!QD$3)/('Media Trianul 2013-15'!$B37/'Media Trianul 2013-15'!$B$3)</f>
        <v>0.98251606052274842</v>
      </c>
      <c r="QD36" s="40">
        <f>('Media Trianul 2013-15'!QE37/'Media Trianul 2013-15'!QE$3)/('Media Trianul 2013-15'!$B37/'Media Trianul 2013-15'!$B$3)</f>
        <v>6.8959485868808804E-2</v>
      </c>
      <c r="QE36" s="40">
        <f>('Media Trianul 2013-15'!QF37/'Media Trianul 2013-15'!QF$3)/('Media Trianul 2013-15'!$B37/'Media Trianul 2013-15'!$B$3)</f>
        <v>0.52470247639562406</v>
      </c>
      <c r="QF36" s="40">
        <f>('Media Trianul 2013-15'!QG37/'Media Trianul 2013-15'!QG$3)/('Media Trianul 2013-15'!$B37/'Media Trianul 2013-15'!$B$3)</f>
        <v>0</v>
      </c>
      <c r="QG36" s="40">
        <f>('Media Trianul 2013-15'!QH37/'Media Trianul 2013-15'!QH$3)/('Media Trianul 2013-15'!$B37/'Media Trianul 2013-15'!$B$3)</f>
        <v>0.19325133546931481</v>
      </c>
      <c r="QH36" s="40">
        <f>('Media Trianul 2013-15'!QI37/'Media Trianul 2013-15'!QI$3)/('Media Trianul 2013-15'!$B37/'Media Trianul 2013-15'!$B$3)</f>
        <v>0</v>
      </c>
      <c r="QI36" s="40">
        <f>('Media Trianul 2013-15'!QJ37/'Media Trianul 2013-15'!QJ$3)/('Media Trianul 2013-15'!$B37/'Media Trianul 2013-15'!$B$3)</f>
        <v>0.87329501967592649</v>
      </c>
      <c r="QJ36" s="40">
        <f>('Media Trianul 2013-15'!QK37/'Media Trianul 2013-15'!QK$3)/('Media Trianul 2013-15'!$B37/'Media Trianul 2013-15'!$B$3)</f>
        <v>0</v>
      </c>
      <c r="QK36" s="40">
        <f>('Media Trianul 2013-15'!QL37/'Media Trianul 2013-15'!QL$3)/('Media Trianul 2013-15'!$B37/'Media Trianul 2013-15'!$B$3)</f>
        <v>0</v>
      </c>
      <c r="QL36" s="40">
        <f>('Media Trianul 2013-15'!QM37/'Media Trianul 2013-15'!QM$3)/('Media Trianul 2013-15'!$B37/'Media Trianul 2013-15'!$B$3)</f>
        <v>1.1508638378997331</v>
      </c>
      <c r="QM36" s="40">
        <f>('Media Trianul 2013-15'!QN37/'Media Trianul 2013-15'!QN$3)/('Media Trianul 2013-15'!$B37/'Media Trianul 2013-15'!$B$3)</f>
        <v>0.18630682992040234</v>
      </c>
      <c r="QN36" s="40">
        <f>('Media Trianul 2013-15'!QO37/'Media Trianul 2013-15'!QO$3)/('Media Trianul 2013-15'!$B37/'Media Trianul 2013-15'!$B$3)</f>
        <v>0.74997940394420282</v>
      </c>
      <c r="QO36" s="40">
        <f>('Media Trianul 2013-15'!QP37/'Media Trianul 2013-15'!QP$3)/('Media Trianul 2013-15'!$B37/'Media Trianul 2013-15'!$B$3)</f>
        <v>0</v>
      </c>
      <c r="QP36" s="40">
        <f>('Media Trianul 2013-15'!QQ37/'Media Trianul 2013-15'!QQ$3)/('Media Trianul 2013-15'!$B37/'Media Trianul 2013-15'!$B$3)</f>
        <v>3.0765318341687595</v>
      </c>
      <c r="QQ36" s="40">
        <f>('Media Trianul 2013-15'!QR37/'Media Trianul 2013-15'!QR$3)/('Media Trianul 2013-15'!$B37/'Media Trianul 2013-15'!$B$3)</f>
        <v>1.3670715346861981</v>
      </c>
      <c r="QR36" s="40">
        <f>('Media Trianul 2013-15'!QS37/'Media Trianul 2013-15'!QS$3)/('Media Trianul 2013-15'!$B37/'Media Trianul 2013-15'!$B$3)</f>
        <v>0</v>
      </c>
      <c r="QS36" s="40">
        <f>('Media Trianul 2013-15'!QT37/'Media Trianul 2013-15'!QT$3)/('Media Trianul 2013-15'!$B37/'Media Trianul 2013-15'!$B$3)</f>
        <v>0.26525026781864142</v>
      </c>
      <c r="QT36" s="40">
        <f>('Media Trianul 2013-15'!QU37/'Media Trianul 2013-15'!QU$3)/('Media Trianul 2013-15'!$B37/'Media Trianul 2013-15'!$B$3)</f>
        <v>0.93078067150435673</v>
      </c>
      <c r="QU36" s="40">
        <f>('Media Trianul 2013-15'!QV37/'Media Trianul 2013-15'!QV$3)/('Media Trianul 2013-15'!$B37/'Media Trianul 2013-15'!$B$3)</f>
        <v>0.52585710016021947</v>
      </c>
      <c r="QV36" s="40">
        <f>('Media Trianul 2013-15'!QW37/'Media Trianul 2013-15'!QW$3)/('Media Trianul 2013-15'!$B37/'Media Trianul 2013-15'!$B$3)</f>
        <v>1.5687833184325235</v>
      </c>
      <c r="QW36" s="40">
        <f>('Media Trianul 2013-15'!QX37/'Media Trianul 2013-15'!QX$3)/('Media Trianul 2013-15'!$B37/'Media Trianul 2013-15'!$B$3)</f>
        <v>1.0429726404586961</v>
      </c>
      <c r="QX36" s="40">
        <f>('Media Trianul 2013-15'!QY37/'Media Trianul 2013-15'!QY$3)/('Media Trianul 2013-15'!$B37/'Media Trianul 2013-15'!$B$3)</f>
        <v>0.24344335513655704</v>
      </c>
      <c r="QY36" s="40">
        <f>('Media Trianul 2013-15'!QZ37/'Media Trianul 2013-15'!QZ$3)/('Media Trianul 2013-15'!$B37/'Media Trianul 2013-15'!$B$3)</f>
        <v>0.36339347992348192</v>
      </c>
      <c r="QZ36" s="40">
        <f>('Media Trianul 2013-15'!RA37/'Media Trianul 2013-15'!RA$3)/('Media Trianul 2013-15'!$B37/'Media Trianul 2013-15'!$B$3)</f>
        <v>2.2920711832152784E-2</v>
      </c>
      <c r="RA36" s="40">
        <f>('Media Trianul 2013-15'!RB37/'Media Trianul 2013-15'!RB$3)/('Media Trianul 2013-15'!$B37/'Media Trianul 2013-15'!$B$3)</f>
        <v>0.57186155539893524</v>
      </c>
      <c r="RB36" s="40">
        <f>('Media Trianul 2013-15'!RC37/'Media Trianul 2013-15'!RC$3)/('Media Trianul 2013-15'!$B37/'Media Trianul 2013-15'!$B$3)</f>
        <v>0.73287218078141814</v>
      </c>
      <c r="RC36" s="40">
        <f>('Media Trianul 2013-15'!RD37/'Media Trianul 2013-15'!RD$3)/('Media Trianul 2013-15'!$B37/'Media Trianul 2013-15'!$B$3)</f>
        <v>0</v>
      </c>
      <c r="RD36" s="40">
        <f>('Media Trianul 2013-15'!RE37/'Media Trianul 2013-15'!RE$3)/('Media Trianul 2013-15'!$B37/'Media Trianul 2013-15'!$B$3)</f>
        <v>0.69465672454584271</v>
      </c>
      <c r="RE36" s="40">
        <f>('Media Trianul 2013-15'!RF37/'Media Trianul 2013-15'!RF$3)/('Media Trianul 2013-15'!$B37/'Media Trianul 2013-15'!$B$3)</f>
        <v>0.33599131916379671</v>
      </c>
      <c r="RF36" s="40">
        <f>('Media Trianul 2013-15'!RG37/'Media Trianul 2013-15'!RG$3)/('Media Trianul 2013-15'!$B37/'Media Trianul 2013-15'!$B$3)</f>
        <v>0.17072397083726906</v>
      </c>
      <c r="RG36" s="40">
        <f>('Media Trianul 2013-15'!RH37/'Media Trianul 2013-15'!RH$3)/('Media Trianul 2013-15'!$B37/'Media Trianul 2013-15'!$B$3)</f>
        <v>1.0239178482767981</v>
      </c>
      <c r="RH36" s="40">
        <f>('Media Trianul 2013-15'!RI37/'Media Trianul 2013-15'!RI$3)/('Media Trianul 2013-15'!$B37/'Media Trianul 2013-15'!$B$3)</f>
        <v>0</v>
      </c>
      <c r="RI36" s="40">
        <f>('Media Trianul 2013-15'!RJ37/'Media Trianul 2013-15'!RJ$3)/('Media Trianul 2013-15'!$B37/'Media Trianul 2013-15'!$B$3)</f>
        <v>0</v>
      </c>
      <c r="RJ36" s="40">
        <f>('Media Trianul 2013-15'!RK37/'Media Trianul 2013-15'!RK$3)/('Media Trianul 2013-15'!$B37/'Media Trianul 2013-15'!$B$3)</f>
        <v>0</v>
      </c>
      <c r="RK36" s="40">
        <f>('Media Trianul 2013-15'!RL37/'Media Trianul 2013-15'!RL$3)/('Media Trianul 2013-15'!$B37/'Media Trianul 2013-15'!$B$3)</f>
        <v>0</v>
      </c>
      <c r="RL36" s="40">
        <f>('Media Trianul 2013-15'!RM37/'Media Trianul 2013-15'!RM$3)/('Media Trianul 2013-15'!$B37/'Media Trianul 2013-15'!$B$3)</f>
        <v>0</v>
      </c>
      <c r="RM36" s="40">
        <f>('Media Trianul 2013-15'!RN37/'Media Trianul 2013-15'!RN$3)/('Media Trianul 2013-15'!$B37/'Media Trianul 2013-15'!$B$3)</f>
        <v>0.50203275380660251</v>
      </c>
      <c r="RN36" s="40">
        <f>('Media Trianul 2013-15'!RO37/'Media Trianul 2013-15'!RO$3)/('Media Trianul 2013-15'!$B37/'Media Trianul 2013-15'!$B$3)</f>
        <v>0</v>
      </c>
      <c r="RO36" s="40">
        <f>('Media Trianul 2013-15'!RP37/'Media Trianul 2013-15'!RP$3)/('Media Trianul 2013-15'!$B37/'Media Trianul 2013-15'!$B$3)</f>
        <v>1.2724587797916274</v>
      </c>
      <c r="RP36" s="40">
        <f>('Media Trianul 2013-15'!RQ37/'Media Trianul 2013-15'!RQ$3)/('Media Trianul 2013-15'!$B37/'Media Trianul 2013-15'!$B$3)</f>
        <v>0.3162771718619572</v>
      </c>
      <c r="RQ36" s="40">
        <f>('Media Trianul 2013-15'!RR37/'Media Trianul 2013-15'!RR$3)/('Media Trianul 2013-15'!$B37/'Media Trianul 2013-15'!$B$3)</f>
        <v>0.59906640246992804</v>
      </c>
      <c r="RR36" s="40">
        <f>('Media Trianul 2013-15'!RS37/'Media Trianul 2013-15'!RS$3)/('Media Trianul 2013-15'!$B37/'Media Trianul 2013-15'!$B$3)</f>
        <v>0.54971099433839909</v>
      </c>
      <c r="RS36" s="40">
        <f>('Media Trianul 2013-15'!RT37/'Media Trianul 2013-15'!RT$3)/('Media Trianul 2013-15'!$B37/'Media Trianul 2013-15'!$B$3)</f>
        <v>4.6819859514973814</v>
      </c>
      <c r="RT36" s="40">
        <f>('Media Trianul 2013-15'!RU37/'Media Trianul 2013-15'!RU$3)/('Media Trianul 2013-15'!$B37/'Media Trianul 2013-15'!$B$3)</f>
        <v>0</v>
      </c>
      <c r="RU36" s="40">
        <f>('Media Trianul 2013-15'!RV37/'Media Trianul 2013-15'!RV$3)/('Media Trianul 2013-15'!$B37/'Media Trianul 2013-15'!$B$3)</f>
        <v>0</v>
      </c>
      <c r="RV36" s="40">
        <f>('Media Trianul 2013-15'!RW37/'Media Trianul 2013-15'!RW$3)/('Media Trianul 2013-15'!$B37/'Media Trianul 2013-15'!$B$3)</f>
        <v>0.13450020779378161</v>
      </c>
      <c r="RW36" s="40">
        <f>('Media Trianul 2013-15'!RX37/'Media Trianul 2013-15'!RX$3)/('Media Trianul 2013-15'!$B37/'Media Trianul 2013-15'!$B$3)</f>
        <v>0.69223804110396214</v>
      </c>
      <c r="RX36" s="40">
        <f>('Media Trianul 2013-15'!RY37/'Media Trianul 2013-15'!RY$3)/('Media Trianul 2013-15'!$B37/'Media Trianul 2013-15'!$B$3)</f>
        <v>0.56833553366908074</v>
      </c>
      <c r="RY36" s="40">
        <f>('Media Trianul 2013-15'!RZ37/'Media Trianul 2013-15'!RZ$3)/('Media Trianul 2013-15'!$B37/'Media Trianul 2013-15'!$B$3)</f>
        <v>0.39793319513034037</v>
      </c>
      <c r="RZ36" s="40">
        <f>('Media Trianul 2013-15'!SA37/'Media Trianul 2013-15'!SA$3)/('Media Trianul 2013-15'!$B37/'Media Trianul 2013-15'!$B$3)</f>
        <v>1.6086964875063854</v>
      </c>
      <c r="SA36" s="40">
        <f>('Media Trianul 2013-15'!SB37/'Media Trianul 2013-15'!SB$3)/('Media Trianul 2013-15'!$B37/'Media Trianul 2013-15'!$B$3)</f>
        <v>0.76678703093956291</v>
      </c>
      <c r="SB36" s="40">
        <f>('Media Trianul 2013-15'!SC37/'Media Trianul 2013-15'!SC$3)/('Media Trianul 2013-15'!$B37/'Media Trianul 2013-15'!$B$3)</f>
        <v>0.9632967000922219</v>
      </c>
      <c r="SC36" s="40">
        <f>('Media Trianul 2013-15'!SD37/'Media Trianul 2013-15'!SD$3)/('Media Trianul 2013-15'!$B37/'Media Trianul 2013-15'!$B$3)</f>
        <v>0</v>
      </c>
      <c r="SD36" s="41">
        <f>('Media Trianul 2013-15'!SE37/'Media Trianul 2013-15'!SE$3)/('Media Trianul 2013-15'!$B37/'Media Trianul 2013-15'!$B$3)</f>
        <v>0</v>
      </c>
    </row>
    <row r="37" spans="1:498" x14ac:dyDescent="0.25">
      <c r="A37" s="17" t="s">
        <v>36</v>
      </c>
      <c r="B37" s="40">
        <f>('Media Trianul 2013-15'!C38/'Media Trianul 2013-15'!C$3)/('Media Trianul 2013-15'!$B38/'Media Trianul 2013-15'!$B$3)</f>
        <v>0.28669222539063788</v>
      </c>
      <c r="C37" s="40">
        <f>('Media Trianul 2013-15'!D38/'Media Trianul 2013-15'!D$3)/('Media Trianul 2013-15'!$B38/'Media Trianul 2013-15'!$B$3)</f>
        <v>1.1533468490547143</v>
      </c>
      <c r="D37" s="40">
        <f>('Media Trianul 2013-15'!E38/'Media Trianul 2013-15'!E$3)/('Media Trianul 2013-15'!$B38/'Media Trianul 2013-15'!$B$3)</f>
        <v>0.62604089111979389</v>
      </c>
      <c r="E37" s="40">
        <f>('Media Trianul 2013-15'!F38/'Media Trianul 2013-15'!F$3)/('Media Trianul 2013-15'!$B38/'Media Trianul 2013-15'!$B$3)</f>
        <v>0.56417946227459503</v>
      </c>
      <c r="F37" s="40">
        <f>('Media Trianul 2013-15'!G38/'Media Trianul 2013-15'!G$3)/('Media Trianul 2013-15'!$B38/'Media Trianul 2013-15'!$B$3)</f>
        <v>1.7995951963264996</v>
      </c>
      <c r="G37" s="40">
        <f>('Media Trianul 2013-15'!H38/'Media Trianul 2013-15'!H$3)/('Media Trianul 2013-15'!$B38/'Media Trianul 2013-15'!$B$3)</f>
        <v>0.23370928340935793</v>
      </c>
      <c r="H37" s="40">
        <f>('Media Trianul 2013-15'!I38/'Media Trianul 2013-15'!I$3)/('Media Trianul 2013-15'!$B38/'Media Trianul 2013-15'!$B$3)</f>
        <v>0.84615352753521034</v>
      </c>
      <c r="I37" s="40">
        <f>('Media Trianul 2013-15'!J38/'Media Trianul 2013-15'!J$3)/('Media Trianul 2013-15'!$B38/'Media Trianul 2013-15'!$B$3)</f>
        <v>1.3850022246612332</v>
      </c>
      <c r="J37" s="40">
        <f>('Media Trianul 2013-15'!K38/'Media Trianul 2013-15'!K$3)/('Media Trianul 2013-15'!$B38/'Media Trianul 2013-15'!$B$3)</f>
        <v>4.3656382047061291</v>
      </c>
      <c r="K37" s="40">
        <f>('Media Trianul 2013-15'!L38/'Media Trianul 2013-15'!L$3)/('Media Trianul 2013-15'!$B38/'Media Trianul 2013-15'!$B$3)</f>
        <v>0.55602749318213029</v>
      </c>
      <c r="L37" s="40">
        <f>('Media Trianul 2013-15'!M38/'Media Trianul 2013-15'!M$3)/('Media Trianul 2013-15'!$B38/'Media Trianul 2013-15'!$B$3)</f>
        <v>0.31551264333513118</v>
      </c>
      <c r="M37" s="40">
        <f>('Media Trianul 2013-15'!N38/'Media Trianul 2013-15'!N$3)/('Media Trianul 2013-15'!$B38/'Media Trianul 2013-15'!$B$3)</f>
        <v>4.2887066422505407E-2</v>
      </c>
      <c r="N37" s="40">
        <f>('Media Trianul 2013-15'!O38/'Media Trianul 2013-15'!O$3)/('Media Trianul 2013-15'!$B38/'Media Trianul 2013-15'!$B$3)</f>
        <v>0.59850540846299349</v>
      </c>
      <c r="O37" s="40">
        <f>('Media Trianul 2013-15'!P38/'Media Trianul 2013-15'!P$3)/('Media Trianul 2013-15'!$B38/'Media Trianul 2013-15'!$B$3)</f>
        <v>1.7265518494310079</v>
      </c>
      <c r="P37" s="40">
        <f>('Media Trianul 2013-15'!Q38/'Media Trianul 2013-15'!Q$3)/('Media Trianul 2013-15'!$B38/'Media Trianul 2013-15'!$B$3)</f>
        <v>1.0130427624097329</v>
      </c>
      <c r="Q37" s="40">
        <f>('Media Trianul 2013-15'!R38/'Media Trianul 2013-15'!R$3)/('Media Trianul 2013-15'!$B38/'Media Trianul 2013-15'!$B$3)</f>
        <v>3.3872863664671309</v>
      </c>
      <c r="R37" s="40">
        <f>('Media Trianul 2013-15'!S38/'Media Trianul 2013-15'!S$3)/('Media Trianul 2013-15'!$B38/'Media Trianul 2013-15'!$B$3)</f>
        <v>1.4270271062899351</v>
      </c>
      <c r="S37" s="40">
        <f>('Media Trianul 2013-15'!T38/'Media Trianul 2013-15'!T$3)/('Media Trianul 2013-15'!$B38/'Media Trianul 2013-15'!$B$3)</f>
        <v>2.0848431631026267E-2</v>
      </c>
      <c r="T37" s="40">
        <f>('Media Trianul 2013-15'!U38/'Media Trianul 2013-15'!U$3)/('Media Trianul 2013-15'!$B38/'Media Trianul 2013-15'!$B$3)</f>
        <v>0.47723703062006517</v>
      </c>
      <c r="U37" s="40">
        <f>('Media Trianul 2013-15'!V38/'Media Trianul 2013-15'!V$3)/('Media Trianul 2013-15'!$B38/'Media Trianul 2013-15'!$B$3)</f>
        <v>2.0089766022192737</v>
      </c>
      <c r="V37" s="40">
        <f>('Media Trianul 2013-15'!W38/'Media Trianul 2013-15'!W$3)/('Media Trianul 2013-15'!$B38/'Media Trianul 2013-15'!$B$3)</f>
        <v>1.1206116541945437</v>
      </c>
      <c r="W37" s="40">
        <f>('Media Trianul 2013-15'!X38/'Media Trianul 2013-15'!X$3)/('Media Trianul 2013-15'!$B38/'Media Trianul 2013-15'!$B$3)</f>
        <v>0.20693424228272059</v>
      </c>
      <c r="X37" s="40">
        <f>('Media Trianul 2013-15'!Y38/'Media Trianul 2013-15'!Y$3)/('Media Trianul 2013-15'!$B38/'Media Trianul 2013-15'!$B$3)</f>
        <v>0.31982008205188112</v>
      </c>
      <c r="Y37" s="40">
        <f>('Media Trianul 2013-15'!Z38/'Media Trianul 2013-15'!Z$3)/('Media Trianul 2013-15'!$B38/'Media Trianul 2013-15'!$B$3)</f>
        <v>0.15004583222768009</v>
      </c>
      <c r="Z37" s="40">
        <f>('Media Trianul 2013-15'!AA38/'Media Trianul 2013-15'!AA$3)/('Media Trianul 2013-15'!$B38/'Media Trianul 2013-15'!$B$3)</f>
        <v>1.3040564639727523</v>
      </c>
      <c r="AA37" s="40">
        <f>('Media Trianul 2013-15'!AB38/'Media Trianul 2013-15'!AB$3)/('Media Trianul 2013-15'!$B38/'Media Trianul 2013-15'!$B$3)</f>
        <v>0.12095520843508775</v>
      </c>
      <c r="AB37" s="40">
        <f>('Media Trianul 2013-15'!AC38/'Media Trianul 2013-15'!AC$3)/('Media Trianul 2013-15'!$B38/'Media Trianul 2013-15'!$B$3)</f>
        <v>1.372757232225017</v>
      </c>
      <c r="AC37" s="40">
        <f>('Media Trianul 2013-15'!AD38/'Media Trianul 2013-15'!AD$3)/('Media Trianul 2013-15'!$B38/'Media Trianul 2013-15'!$B$3)</f>
        <v>0.20677993519084797</v>
      </c>
      <c r="AD37" s="40">
        <f>('Media Trianul 2013-15'!AE38/'Media Trianul 2013-15'!AE$3)/('Media Trianul 2013-15'!$B38/'Media Trianul 2013-15'!$B$3)</f>
        <v>1.6731240022370606</v>
      </c>
      <c r="AE37" s="40">
        <f>('Media Trianul 2013-15'!AF38/'Media Trianul 2013-15'!AF$3)/('Media Trianul 2013-15'!$B38/'Media Trianul 2013-15'!$B$3)</f>
        <v>5.5117316486456916E-2</v>
      </c>
      <c r="AF37" s="40">
        <f>('Media Trianul 2013-15'!AG38/'Media Trianul 2013-15'!AG$3)/('Media Trianul 2013-15'!$B38/'Media Trianul 2013-15'!$B$3)</f>
        <v>2.734113979288666E-2</v>
      </c>
      <c r="AG37" s="40">
        <f>('Media Trianul 2013-15'!AH38/'Media Trianul 2013-15'!AH$3)/('Media Trianul 2013-15'!$B38/'Media Trianul 2013-15'!$B$3)</f>
        <v>0.47830469588988955</v>
      </c>
      <c r="AH37" s="40">
        <f>('Media Trianul 2013-15'!AI38/'Media Trianul 2013-15'!AI$3)/('Media Trianul 2013-15'!$B38/'Media Trianul 2013-15'!$B$3)</f>
        <v>4.1317199636374227</v>
      </c>
      <c r="AI37" s="40">
        <f>('Media Trianul 2013-15'!AJ38/'Media Trianul 2013-15'!AJ$3)/('Media Trianul 2013-15'!$B38/'Media Trianul 2013-15'!$B$3)</f>
        <v>2.0757615054208034</v>
      </c>
      <c r="AJ37" s="40">
        <f>('Media Trianul 2013-15'!AK38/'Media Trianul 2013-15'!AK$3)/('Media Trianul 2013-15'!$B38/'Media Trianul 2013-15'!$B$3)</f>
        <v>0.8695864131177321</v>
      </c>
      <c r="AK37" s="40">
        <f>('Media Trianul 2013-15'!AL38/'Media Trianul 2013-15'!AL$3)/('Media Trianul 2013-15'!$B38/'Media Trianul 2013-15'!$B$3)</f>
        <v>2.3883957921312353</v>
      </c>
      <c r="AL37" s="40">
        <f>('Media Trianul 2013-15'!AM38/'Media Trianul 2013-15'!AM$3)/('Media Trianul 2013-15'!$B38/'Media Trianul 2013-15'!$B$3)</f>
        <v>7.0185391480148251E-3</v>
      </c>
      <c r="AM37" s="40">
        <f>('Media Trianul 2013-15'!AN38/'Media Trianul 2013-15'!AN$3)/('Media Trianul 2013-15'!$B38/'Media Trianul 2013-15'!$B$3)</f>
        <v>4.2980186264307683E-2</v>
      </c>
      <c r="AN37" s="40">
        <f>('Media Trianul 2013-15'!AO38/'Media Trianul 2013-15'!AO$3)/('Media Trianul 2013-15'!$B38/'Media Trianul 2013-15'!$B$3)</f>
        <v>1.7573283405335174</v>
      </c>
      <c r="AO37" s="40">
        <f>('Media Trianul 2013-15'!AP38/'Media Trianul 2013-15'!AP$3)/('Media Trianul 2013-15'!$B38/'Media Trianul 2013-15'!$B$3)</f>
        <v>1.6410726511286946</v>
      </c>
      <c r="AP37" s="40">
        <f>('Media Trianul 2013-15'!AQ38/'Media Trianul 2013-15'!AQ$3)/('Media Trianul 2013-15'!$B38/'Media Trianul 2013-15'!$B$3)</f>
        <v>0.76347870332943812</v>
      </c>
      <c r="AQ37" s="40">
        <f>('Media Trianul 2013-15'!AR38/'Media Trianul 2013-15'!AR$3)/('Media Trianul 2013-15'!$B38/'Media Trianul 2013-15'!$B$3)</f>
        <v>3.8963668667431364</v>
      </c>
      <c r="AR37" s="40">
        <f>('Media Trianul 2013-15'!AS38/'Media Trianul 2013-15'!AS$3)/('Media Trianul 2013-15'!$B38/'Media Trianul 2013-15'!$B$3)</f>
        <v>0.25686563657324485</v>
      </c>
      <c r="AS37" s="40">
        <f>('Media Trianul 2013-15'!AT38/'Media Trianul 2013-15'!AT$3)/('Media Trianul 2013-15'!$B38/'Media Trianul 2013-15'!$B$3)</f>
        <v>1.6615678440506487</v>
      </c>
      <c r="AT37" s="40">
        <f>('Media Trianul 2013-15'!AU38/'Media Trianul 2013-15'!AU$3)/('Media Trianul 2013-15'!$B38/'Media Trianul 2013-15'!$B$3)</f>
        <v>1.4273839053512152</v>
      </c>
      <c r="AU37" s="40">
        <f>('Media Trianul 2013-15'!AV38/'Media Trianul 2013-15'!AV$3)/('Media Trianul 2013-15'!$B38/'Media Trianul 2013-15'!$B$3)</f>
        <v>1.3054973912859047</v>
      </c>
      <c r="AV37" s="40">
        <f>('Media Trianul 2013-15'!AW38/'Media Trianul 2013-15'!AW$3)/('Media Trianul 2013-15'!$B38/'Media Trianul 2013-15'!$B$3)</f>
        <v>1.3789540640452176</v>
      </c>
      <c r="AW37" s="40">
        <f>('Media Trianul 2013-15'!AX38/'Media Trianul 2013-15'!AX$3)/('Media Trianul 2013-15'!$B38/'Media Trianul 2013-15'!$B$3)</f>
        <v>0.63619939654482704</v>
      </c>
      <c r="AX37" s="40">
        <f>('Media Trianul 2013-15'!AY38/'Media Trianul 2013-15'!AY$3)/('Media Trianul 2013-15'!$B38/'Media Trianul 2013-15'!$B$3)</f>
        <v>2.1302330913121645</v>
      </c>
      <c r="AY37" s="40">
        <f>('Media Trianul 2013-15'!AZ38/'Media Trianul 2013-15'!AZ$3)/('Media Trianul 2013-15'!$B38/'Media Trianul 2013-15'!$B$3)</f>
        <v>0.58497007353097996</v>
      </c>
      <c r="AZ37" s="40">
        <f>('Media Trianul 2013-15'!BA38/'Media Trianul 2013-15'!BA$3)/('Media Trianul 2013-15'!$B38/'Media Trianul 2013-15'!$B$3)</f>
        <v>1.2825534031086543</v>
      </c>
      <c r="BA37" s="40">
        <f>('Media Trianul 2013-15'!BB38/'Media Trianul 2013-15'!BB$3)/('Media Trianul 2013-15'!$B38/'Media Trianul 2013-15'!$B$3)</f>
        <v>0.53900122209802548</v>
      </c>
      <c r="BB37" s="40">
        <f>('Media Trianul 2013-15'!BC38/'Media Trianul 2013-15'!BC$3)/('Media Trianul 2013-15'!$B38/'Media Trianul 2013-15'!$B$3)</f>
        <v>0.81334705815464836</v>
      </c>
      <c r="BC37" s="40">
        <f>('Media Trianul 2013-15'!BD38/'Media Trianul 2013-15'!BD$3)/('Media Trianul 2013-15'!$B38/'Media Trianul 2013-15'!$B$3)</f>
        <v>0.3658125814854058</v>
      </c>
      <c r="BD37" s="40">
        <f>('Media Trianul 2013-15'!BE38/'Media Trianul 2013-15'!BE$3)/('Media Trianul 2013-15'!$B38/'Media Trianul 2013-15'!$B$3)</f>
        <v>0.31863509577987154</v>
      </c>
      <c r="BE37" s="40">
        <f>('Media Trianul 2013-15'!BF38/'Media Trianul 2013-15'!BF$3)/('Media Trianul 2013-15'!$B38/'Media Trianul 2013-15'!$B$3)</f>
        <v>1.8473443710901372</v>
      </c>
      <c r="BF37" s="40">
        <f>('Media Trianul 2013-15'!BG38/'Media Trianul 2013-15'!BG$3)/('Media Trianul 2013-15'!$B38/'Media Trianul 2013-15'!$B$3)</f>
        <v>8.3890974434381468E-2</v>
      </c>
      <c r="BG37" s="40">
        <f>('Media Trianul 2013-15'!BH38/'Media Trianul 2013-15'!BH$3)/('Media Trianul 2013-15'!$B38/'Media Trianul 2013-15'!$B$3)</f>
        <v>6.6255187162953144E-2</v>
      </c>
      <c r="BH37" s="40">
        <f>('Media Trianul 2013-15'!BI38/'Media Trianul 2013-15'!BI$3)/('Media Trianul 2013-15'!$B38/'Media Trianul 2013-15'!$B$3)</f>
        <v>0.22222078061401374</v>
      </c>
      <c r="BI37" s="40">
        <f>('Media Trianul 2013-15'!BJ38/'Media Trianul 2013-15'!BJ$3)/('Media Trianul 2013-15'!$B38/'Media Trianul 2013-15'!$B$3)</f>
        <v>7.0680343914218582E-2</v>
      </c>
      <c r="BJ37" s="40">
        <f>('Media Trianul 2013-15'!BK38/'Media Trianul 2013-15'!BK$3)/('Media Trianul 2013-15'!$B38/'Media Trianul 2013-15'!$B$3)</f>
        <v>0.4416066855514596</v>
      </c>
      <c r="BK37" s="40">
        <f>('Media Trianul 2013-15'!BL38/'Media Trianul 2013-15'!BL$3)/('Media Trianul 2013-15'!$B38/'Media Trianul 2013-15'!$B$3)</f>
        <v>0</v>
      </c>
      <c r="BL37" s="40">
        <f>('Media Trianul 2013-15'!BM38/'Media Trianul 2013-15'!BM$3)/('Media Trianul 2013-15'!$B38/'Media Trianul 2013-15'!$B$3)</f>
        <v>1.9454678420340223</v>
      </c>
      <c r="BM37" s="40">
        <f>('Media Trianul 2013-15'!BN38/'Media Trianul 2013-15'!BN$3)/('Media Trianul 2013-15'!$B38/'Media Trianul 2013-15'!$B$3)</f>
        <v>1.4676369365636592</v>
      </c>
      <c r="BN37" s="40">
        <f>('Media Trianul 2013-15'!BO38/'Media Trianul 2013-15'!BO$3)/('Media Trianul 2013-15'!$B38/'Media Trianul 2013-15'!$B$3)</f>
        <v>3.2299574195329752</v>
      </c>
      <c r="BO37" s="40">
        <f>('Media Trianul 2013-15'!BP38/'Media Trianul 2013-15'!BP$3)/('Media Trianul 2013-15'!$B38/'Media Trianul 2013-15'!$B$3)</f>
        <v>0.34828270352760043</v>
      </c>
      <c r="BP37" s="40">
        <f>('Media Trianul 2013-15'!BQ38/'Media Trianul 2013-15'!BQ$3)/('Media Trianul 2013-15'!$B38/'Media Trianul 2013-15'!$B$3)</f>
        <v>0.33406888840346199</v>
      </c>
      <c r="BQ37" s="40">
        <f>('Media Trianul 2013-15'!BR38/'Media Trianul 2013-15'!BR$3)/('Media Trianul 2013-15'!$B38/'Media Trianul 2013-15'!$B$3)</f>
        <v>0.29536797781639024</v>
      </c>
      <c r="BR37" s="40">
        <f>('Media Trianul 2013-15'!BS38/'Media Trianul 2013-15'!BS$3)/('Media Trianul 2013-15'!$B38/'Media Trianul 2013-15'!$B$3)</f>
        <v>1.8726309048839234</v>
      </c>
      <c r="BS37" s="40">
        <f>('Media Trianul 2013-15'!BT38/'Media Trianul 2013-15'!BT$3)/('Media Trianul 2013-15'!$B38/'Media Trianul 2013-15'!$B$3)</f>
        <v>1.3252658354997868</v>
      </c>
      <c r="BT37" s="40">
        <f>('Media Trianul 2013-15'!BU38/'Media Trianul 2013-15'!BU$3)/('Media Trianul 2013-15'!$B38/'Media Trianul 2013-15'!$B$3)</f>
        <v>1.7811079142437247</v>
      </c>
      <c r="BU37" s="40">
        <f>('Media Trianul 2013-15'!BV38/'Media Trianul 2013-15'!BV$3)/('Media Trianul 2013-15'!$B38/'Media Trianul 2013-15'!$B$3)</f>
        <v>0.36488755328201461</v>
      </c>
      <c r="BV37" s="40">
        <f>('Media Trianul 2013-15'!BW38/'Media Trianul 2013-15'!BW$3)/('Media Trianul 2013-15'!$B38/'Media Trianul 2013-15'!$B$3)</f>
        <v>3.0428609670243301</v>
      </c>
      <c r="BW37" s="40">
        <f>('Media Trianul 2013-15'!BX38/'Media Trianul 2013-15'!BX$3)/('Media Trianul 2013-15'!$B38/'Media Trianul 2013-15'!$B$3)</f>
        <v>0.13155887503613728</v>
      </c>
      <c r="BX37" s="40">
        <f>('Media Trianul 2013-15'!BY38/'Media Trianul 2013-15'!BY$3)/('Media Trianul 2013-15'!$B38/'Media Trianul 2013-15'!$B$3)</f>
        <v>1.1409224194213727</v>
      </c>
      <c r="BY37" s="40">
        <f>('Media Trianul 2013-15'!BZ38/'Media Trianul 2013-15'!BZ$3)/('Media Trianul 2013-15'!$B38/'Media Trianul 2013-15'!$B$3)</f>
        <v>1.7533789932391086</v>
      </c>
      <c r="BZ37" s="40">
        <f>('Media Trianul 2013-15'!CA38/'Media Trianul 2013-15'!CA$3)/('Media Trianul 2013-15'!$B38/'Media Trianul 2013-15'!$B$3)</f>
        <v>0.74778066144059185</v>
      </c>
      <c r="CA37" s="40">
        <f>('Media Trianul 2013-15'!CB38/'Media Trianul 2013-15'!CB$3)/('Media Trianul 2013-15'!$B38/'Media Trianul 2013-15'!$B$3)</f>
        <v>0.68013957716856399</v>
      </c>
      <c r="CB37" s="40">
        <f>('Media Trianul 2013-15'!CC38/'Media Trianul 2013-15'!CC$3)/('Media Trianul 2013-15'!$B38/'Media Trianul 2013-15'!$B$3)</f>
        <v>1.4330849120869298</v>
      </c>
      <c r="CC37" s="40">
        <f>('Media Trianul 2013-15'!CD38/'Media Trianul 2013-15'!CD$3)/('Media Trianul 2013-15'!$B38/'Media Trianul 2013-15'!$B$3)</f>
        <v>0</v>
      </c>
      <c r="CD37" s="40">
        <f>('Media Trianul 2013-15'!CE38/'Media Trianul 2013-15'!CE$3)/('Media Trianul 2013-15'!$B38/'Media Trianul 2013-15'!$B$3)</f>
        <v>0.35380233951551376</v>
      </c>
      <c r="CE37" s="40">
        <f>('Media Trianul 2013-15'!CF38/'Media Trianul 2013-15'!CF$3)/('Media Trianul 2013-15'!$B38/'Media Trianul 2013-15'!$B$3)</f>
        <v>2.5924592095942329</v>
      </c>
      <c r="CF37" s="40">
        <f>('Media Trianul 2013-15'!CG38/'Media Trianul 2013-15'!CG$3)/('Media Trianul 2013-15'!$B38/'Media Trianul 2013-15'!$B$3)</f>
        <v>0.1228700664593332</v>
      </c>
      <c r="CG37" s="40">
        <f>('Media Trianul 2013-15'!CH38/'Media Trianul 2013-15'!CH$3)/('Media Trianul 2013-15'!$B38/'Media Trianul 2013-15'!$B$3)</f>
        <v>0.37306482840789679</v>
      </c>
      <c r="CH37" s="40">
        <f>('Media Trianul 2013-15'!CI38/'Media Trianul 2013-15'!CI$3)/('Media Trianul 2013-15'!$B38/'Media Trianul 2013-15'!$B$3)</f>
        <v>0.1193987911110436</v>
      </c>
      <c r="CI37" s="40">
        <f>('Media Trianul 2013-15'!CJ38/'Media Trianul 2013-15'!CJ$3)/('Media Trianul 2013-15'!$B38/'Media Trianul 2013-15'!$B$3)</f>
        <v>5.3788507131700648E-3</v>
      </c>
      <c r="CJ37" s="40">
        <f>('Media Trianul 2013-15'!CK38/'Media Trianul 2013-15'!CK$3)/('Media Trianul 2013-15'!$B38/'Media Trianul 2013-15'!$B$3)</f>
        <v>5.5119270997252806E-2</v>
      </c>
      <c r="CK37" s="40">
        <f>('Media Trianul 2013-15'!CL38/'Media Trianul 2013-15'!CL$3)/('Media Trianul 2013-15'!$B38/'Media Trianul 2013-15'!$B$3)</f>
        <v>0.20150617504256874</v>
      </c>
      <c r="CL37" s="40">
        <f>('Media Trianul 2013-15'!CM38/'Media Trianul 2013-15'!CM$3)/('Media Trianul 2013-15'!$B38/'Media Trianul 2013-15'!$B$3)</f>
        <v>1.5671611259781877</v>
      </c>
      <c r="CM37" s="40">
        <f>('Media Trianul 2013-15'!CN38/'Media Trianul 2013-15'!CN$3)/('Media Trianul 2013-15'!$B38/'Media Trianul 2013-15'!$B$3)</f>
        <v>0.47094085899964105</v>
      </c>
      <c r="CN37" s="40">
        <f>('Media Trianul 2013-15'!CO38/'Media Trianul 2013-15'!CO$3)/('Media Trianul 2013-15'!$B38/'Media Trianul 2013-15'!$B$3)</f>
        <v>0.64784342529778127</v>
      </c>
      <c r="CO37" s="40">
        <f>('Media Trianul 2013-15'!CP38/'Media Trianul 2013-15'!CP$3)/('Media Trianul 2013-15'!$B38/'Media Trianul 2013-15'!$B$3)</f>
        <v>3.2384180052498772</v>
      </c>
      <c r="CP37" s="40">
        <f>('Media Trianul 2013-15'!CQ38/'Media Trianul 2013-15'!CQ$3)/('Media Trianul 2013-15'!$B38/'Media Trianul 2013-15'!$B$3)</f>
        <v>1.7245282778181721</v>
      </c>
      <c r="CQ37" s="40">
        <f>('Media Trianul 2013-15'!CR38/'Media Trianul 2013-15'!CR$3)/('Media Trianul 2013-15'!$B38/'Media Trianul 2013-15'!$B$3)</f>
        <v>1.2593535817402575</v>
      </c>
      <c r="CR37" s="40">
        <f>('Media Trianul 2013-15'!CS38/'Media Trianul 2013-15'!CS$3)/('Media Trianul 2013-15'!$B38/'Media Trianul 2013-15'!$B$3)</f>
        <v>1.1571919854149075</v>
      </c>
      <c r="CS37" s="40">
        <f>('Media Trianul 2013-15'!CT38/'Media Trianul 2013-15'!CT$3)/('Media Trianul 2013-15'!$B38/'Media Trianul 2013-15'!$B$3)</f>
        <v>0.75588089288286753</v>
      </c>
      <c r="CT37" s="40">
        <f>('Media Trianul 2013-15'!CU38/'Media Trianul 2013-15'!CU$3)/('Media Trianul 2013-15'!$B38/'Media Trianul 2013-15'!$B$3)</f>
        <v>1.852776245052806</v>
      </c>
      <c r="CU37" s="40">
        <f>('Media Trianul 2013-15'!CV38/'Media Trianul 2013-15'!CV$3)/('Media Trianul 2013-15'!$B38/'Media Trianul 2013-15'!$B$3)</f>
        <v>1.0223088996422656</v>
      </c>
      <c r="CV37" s="40">
        <f>('Media Trianul 2013-15'!CW38/'Media Trianul 2013-15'!CW$3)/('Media Trianul 2013-15'!$B38/'Media Trianul 2013-15'!$B$3)</f>
        <v>1.2027163413380577</v>
      </c>
      <c r="CW37" s="40">
        <f>('Media Trianul 2013-15'!CX38/'Media Trianul 2013-15'!CX$3)/('Media Trianul 2013-15'!$B38/'Media Trianul 2013-15'!$B$3)</f>
        <v>3.6359951859373121</v>
      </c>
      <c r="CX37" s="40">
        <f>('Media Trianul 2013-15'!CY38/'Media Trianul 2013-15'!CY$3)/('Media Trianul 2013-15'!$B38/'Media Trianul 2013-15'!$B$3)</f>
        <v>1.8175825544149615</v>
      </c>
      <c r="CY37" s="40">
        <f>('Media Trianul 2013-15'!CZ38/'Media Trianul 2013-15'!CZ$3)/('Media Trianul 2013-15'!$B38/'Media Trianul 2013-15'!$B$3)</f>
        <v>1.6640433403885835</v>
      </c>
      <c r="CZ37" s="40">
        <f>('Media Trianul 2013-15'!DA38/'Media Trianul 2013-15'!DA$3)/('Media Trianul 2013-15'!$B38/'Media Trianul 2013-15'!$B$3)</f>
        <v>1.39155885013118</v>
      </c>
      <c r="DA37" s="40">
        <f>('Media Trianul 2013-15'!DB38/'Media Trianul 2013-15'!DB$3)/('Media Trianul 2013-15'!$B38/'Media Trianul 2013-15'!$B$3)</f>
        <v>3.693561245831592E-2</v>
      </c>
      <c r="DB37" s="40">
        <f>('Media Trianul 2013-15'!DC38/'Media Trianul 2013-15'!DC$3)/('Media Trianul 2013-15'!$B38/'Media Trianul 2013-15'!$B$3)</f>
        <v>1.3289205079875999</v>
      </c>
      <c r="DC37" s="40">
        <f>('Media Trianul 2013-15'!DD38/'Media Trianul 2013-15'!DD$3)/('Media Trianul 2013-15'!$B38/'Media Trianul 2013-15'!$B$3)</f>
        <v>1.2640082461190196</v>
      </c>
      <c r="DD37" s="40">
        <f>('Media Trianul 2013-15'!DE38/'Media Trianul 2013-15'!DE$3)/('Media Trianul 2013-15'!$B38/'Media Trianul 2013-15'!$B$3)</f>
        <v>3.7082212080031735E-2</v>
      </c>
      <c r="DE37" s="40">
        <f>('Media Trianul 2013-15'!DF38/'Media Trianul 2013-15'!DF$3)/('Media Trianul 2013-15'!$B38/'Media Trianul 2013-15'!$B$3)</f>
        <v>2.0233506517980255</v>
      </c>
      <c r="DF37" s="40">
        <f>('Media Trianul 2013-15'!DG38/'Media Trianul 2013-15'!DG$3)/('Media Trianul 2013-15'!$B38/'Media Trianul 2013-15'!$B$3)</f>
        <v>4.3854541869476044E-2</v>
      </c>
      <c r="DG37" s="40">
        <f>('Media Trianul 2013-15'!DH38/'Media Trianul 2013-15'!DH$3)/('Media Trianul 2013-15'!$B38/'Media Trianul 2013-15'!$B$3)</f>
        <v>2.9869518804639195</v>
      </c>
      <c r="DH37" s="40">
        <f>('Media Trianul 2013-15'!DI38/'Media Trianul 2013-15'!DI$3)/('Media Trianul 2013-15'!$B38/'Media Trianul 2013-15'!$B$3)</f>
        <v>0.54883731640010569</v>
      </c>
      <c r="DI37" s="40">
        <f>('Media Trianul 2013-15'!DJ38/'Media Trianul 2013-15'!DJ$3)/('Media Trianul 2013-15'!$B38/'Media Trianul 2013-15'!$B$3)</f>
        <v>1.4840704623584169</v>
      </c>
      <c r="DJ37" s="40">
        <f>('Media Trianul 2013-15'!DK38/'Media Trianul 2013-15'!DK$3)/('Media Trianul 2013-15'!$B38/'Media Trianul 2013-15'!$B$3)</f>
        <v>1.1785532606927653</v>
      </c>
      <c r="DK37" s="40">
        <f>('Media Trianul 2013-15'!DL38/'Media Trianul 2013-15'!DL$3)/('Media Trianul 2013-15'!$B38/'Media Trianul 2013-15'!$B$3)</f>
        <v>1.3184156829846272</v>
      </c>
      <c r="DL37" s="40">
        <f>('Media Trianul 2013-15'!DM38/'Media Trianul 2013-15'!DM$3)/('Media Trianul 2013-15'!$B38/'Media Trianul 2013-15'!$B$3)</f>
        <v>0.62556796755121435</v>
      </c>
      <c r="DM37" s="40">
        <f>('Media Trianul 2013-15'!DN38/'Media Trianul 2013-15'!DN$3)/('Media Trianul 2013-15'!$B38/'Media Trianul 2013-15'!$B$3)</f>
        <v>1.7419758641504191</v>
      </c>
      <c r="DN37" s="40">
        <f>('Media Trianul 2013-15'!DO38/'Media Trianul 2013-15'!DO$3)/('Media Trianul 2013-15'!$B38/'Media Trianul 2013-15'!$B$3)</f>
        <v>0.17604745910536748</v>
      </c>
      <c r="DO37" s="40">
        <f>('Media Trianul 2013-15'!DP38/'Media Trianul 2013-15'!DP$3)/('Media Trianul 2013-15'!$B38/'Media Trianul 2013-15'!$B$3)</f>
        <v>1.2823075984415113</v>
      </c>
      <c r="DP37" s="40">
        <f>('Media Trianul 2013-15'!DQ38/'Media Trianul 2013-15'!DQ$3)/('Media Trianul 2013-15'!$B38/'Media Trianul 2013-15'!$B$3)</f>
        <v>0.82825741318589186</v>
      </c>
      <c r="DQ37" s="40">
        <f>('Media Trianul 2013-15'!DR38/'Media Trianul 2013-15'!DR$3)/('Media Trianul 2013-15'!$B38/'Media Trianul 2013-15'!$B$3)</f>
        <v>1.9193684703967275</v>
      </c>
      <c r="DR37" s="40">
        <f>('Media Trianul 2013-15'!DS38/'Media Trianul 2013-15'!DS$3)/('Media Trianul 2013-15'!$B38/'Media Trianul 2013-15'!$B$3)</f>
        <v>1.7304274303322944</v>
      </c>
      <c r="DS37" s="40">
        <f>('Media Trianul 2013-15'!DT38/'Media Trianul 2013-15'!DT$3)/('Media Trianul 2013-15'!$B38/'Media Trianul 2013-15'!$B$3)</f>
        <v>1.2005545563021447</v>
      </c>
      <c r="DT37" s="40">
        <f>('Media Trianul 2013-15'!DU38/'Media Trianul 2013-15'!DU$3)/('Media Trianul 2013-15'!$B38/'Media Trianul 2013-15'!$B$3)</f>
        <v>1.0766025955837957</v>
      </c>
      <c r="DU37" s="40">
        <f>('Media Trianul 2013-15'!DV38/'Media Trianul 2013-15'!DV$3)/('Media Trianul 2013-15'!$B38/'Media Trianul 2013-15'!$B$3)</f>
        <v>5.1599654839256432</v>
      </c>
      <c r="DV37" s="40">
        <f>('Media Trianul 2013-15'!DW38/'Media Trianul 2013-15'!DW$3)/('Media Trianul 2013-15'!$B38/'Media Trianul 2013-15'!$B$3)</f>
        <v>0.94011667316145375</v>
      </c>
      <c r="DW37" s="40">
        <f>('Media Trianul 2013-15'!DX38/'Media Trianul 2013-15'!DX$3)/('Media Trianul 2013-15'!$B38/'Media Trianul 2013-15'!$B$3)</f>
        <v>1.1350213615057911</v>
      </c>
      <c r="DX37" s="40">
        <f>('Media Trianul 2013-15'!DY38/'Media Trianul 2013-15'!DY$3)/('Media Trianul 2013-15'!$B38/'Media Trianul 2013-15'!$B$3)</f>
        <v>2.9614984655431495</v>
      </c>
      <c r="DY37" s="40">
        <f>('Media Trianul 2013-15'!DZ38/'Media Trianul 2013-15'!DZ$3)/('Media Trianul 2013-15'!$B38/'Media Trianul 2013-15'!$B$3)</f>
        <v>1.3289185006632585</v>
      </c>
      <c r="DZ37" s="40">
        <f>('Media Trianul 2013-15'!EA38/'Media Trianul 2013-15'!EA$3)/('Media Trianul 2013-15'!$B38/'Media Trianul 2013-15'!$B$3)</f>
        <v>2.0395601758885942</v>
      </c>
      <c r="EA37" s="40">
        <f>('Media Trianul 2013-15'!EB38/'Media Trianul 2013-15'!EB$3)/('Media Trianul 2013-15'!$B38/'Media Trianul 2013-15'!$B$3)</f>
        <v>1.8981469224709928</v>
      </c>
      <c r="EB37" s="40">
        <f>('Media Trianul 2013-15'!EC38/'Media Trianul 2013-15'!EC$3)/('Media Trianul 2013-15'!$B38/'Media Trianul 2013-15'!$B$3)</f>
        <v>0.25488998899727305</v>
      </c>
      <c r="EC37" s="40">
        <f>('Media Trianul 2013-15'!ED38/'Media Trianul 2013-15'!ED$3)/('Media Trianul 2013-15'!$B38/'Media Trianul 2013-15'!$B$3)</f>
        <v>0.41499265582070882</v>
      </c>
      <c r="ED37" s="40">
        <f>('Media Trianul 2013-15'!EE38/'Media Trianul 2013-15'!EE$3)/('Media Trianul 2013-15'!$B38/'Media Trianul 2013-15'!$B$3)</f>
        <v>1.9717036403871089</v>
      </c>
      <c r="EE37" s="40">
        <f>('Media Trianul 2013-15'!EF38/'Media Trianul 2013-15'!EF$3)/('Media Trianul 2013-15'!$B38/'Media Trianul 2013-15'!$B$3)</f>
        <v>2.1992993245198971</v>
      </c>
      <c r="EF37" s="40">
        <f>('Media Trianul 2013-15'!EG38/'Media Trianul 2013-15'!EG$3)/('Media Trianul 2013-15'!$B38/'Media Trianul 2013-15'!$B$3)</f>
        <v>1.7577956839287567</v>
      </c>
      <c r="EG37" s="40">
        <f>('Media Trianul 2013-15'!EH38/'Media Trianul 2013-15'!EH$3)/('Media Trianul 2013-15'!$B38/'Media Trianul 2013-15'!$B$3)</f>
        <v>2.2214963037427721E-3</v>
      </c>
      <c r="EH37" s="40">
        <f>('Media Trianul 2013-15'!EI38/'Media Trianul 2013-15'!EI$3)/('Media Trianul 2013-15'!$B38/'Media Trianul 2013-15'!$B$3)</f>
        <v>2.3697666441953709E-2</v>
      </c>
      <c r="EI37" s="40">
        <f>('Media Trianul 2013-15'!EJ38/'Media Trianul 2013-15'!EJ$3)/('Media Trianul 2013-15'!$B38/'Media Trianul 2013-15'!$B$3)</f>
        <v>1.1373382766445859</v>
      </c>
      <c r="EJ37" s="40">
        <f>('Media Trianul 2013-15'!EK38/'Media Trianul 2013-15'!EK$3)/('Media Trianul 2013-15'!$B38/'Media Trianul 2013-15'!$B$3)</f>
        <v>5.1165109319011437</v>
      </c>
      <c r="EK37" s="40">
        <f>('Media Trianul 2013-15'!EL38/'Media Trianul 2013-15'!EL$3)/('Media Trianul 2013-15'!$B38/'Media Trianul 2013-15'!$B$3)</f>
        <v>2.996457226953928</v>
      </c>
      <c r="EL37" s="40">
        <f>('Media Trianul 2013-15'!EM38/'Media Trianul 2013-15'!EM$3)/('Media Trianul 2013-15'!$B38/'Media Trianul 2013-15'!$B$3)</f>
        <v>0.11494769361971975</v>
      </c>
      <c r="EM37" s="40">
        <f>('Media Trianul 2013-15'!EN38/'Media Trianul 2013-15'!EN$3)/('Media Trianul 2013-15'!$B38/'Media Trianul 2013-15'!$B$3)</f>
        <v>1.656452551406794</v>
      </c>
      <c r="EN37" s="40">
        <f>('Media Trianul 2013-15'!EO38/'Media Trianul 2013-15'!EO$3)/('Media Trianul 2013-15'!$B38/'Media Trianul 2013-15'!$B$3)</f>
        <v>0.38558720033881022</v>
      </c>
      <c r="EO37" s="40">
        <f>('Media Trianul 2013-15'!EP38/'Media Trianul 2013-15'!EP$3)/('Media Trianul 2013-15'!$B38/'Media Trianul 2013-15'!$B$3)</f>
        <v>1.0809640099806019</v>
      </c>
      <c r="EP37" s="40">
        <f>('Media Trianul 2013-15'!EQ38/'Media Trianul 2013-15'!EQ$3)/('Media Trianul 2013-15'!$B38/'Media Trianul 2013-15'!$B$3)</f>
        <v>0.79383515415993777</v>
      </c>
      <c r="EQ37" s="40">
        <f>('Media Trianul 2013-15'!ER38/'Media Trianul 2013-15'!ER$3)/('Media Trianul 2013-15'!$B38/'Media Trianul 2013-15'!$B$3)</f>
        <v>1.6128655166354828</v>
      </c>
      <c r="ER37" s="40">
        <f>('Media Trianul 2013-15'!ES38/'Media Trianul 2013-15'!ES$3)/('Media Trianul 2013-15'!$B38/'Media Trianul 2013-15'!$B$3)</f>
        <v>2.2937193386655137</v>
      </c>
      <c r="ES37" s="40">
        <f>('Media Trianul 2013-15'!ET38/'Media Trianul 2013-15'!ET$3)/('Media Trianul 2013-15'!$B38/'Media Trianul 2013-15'!$B$3)</f>
        <v>1.2638905049225202</v>
      </c>
      <c r="ET37" s="40">
        <f>('Media Trianul 2013-15'!EU38/'Media Trianul 2013-15'!EU$3)/('Media Trianul 2013-15'!$B38/'Media Trianul 2013-15'!$B$3)</f>
        <v>0.49234915116467209</v>
      </c>
      <c r="EU37" s="40">
        <f>('Media Trianul 2013-15'!EV38/'Media Trianul 2013-15'!EV$3)/('Media Trianul 2013-15'!$B38/'Media Trianul 2013-15'!$B$3)</f>
        <v>0.61796817713826557</v>
      </c>
      <c r="EV37" s="40">
        <f>('Media Trianul 2013-15'!EW38/'Media Trianul 2013-15'!EW$3)/('Media Trianul 2013-15'!$B38/'Media Trianul 2013-15'!$B$3)</f>
        <v>1.4592910749419299</v>
      </c>
      <c r="EW37" s="40">
        <f>('Media Trianul 2013-15'!EX38/'Media Trianul 2013-15'!EX$3)/('Media Trianul 2013-15'!$B38/'Media Trianul 2013-15'!$B$3)</f>
        <v>2.6155883601603476</v>
      </c>
      <c r="EX37" s="40">
        <f>('Media Trianul 2013-15'!EY38/'Media Trianul 2013-15'!EY$3)/('Media Trianul 2013-15'!$B38/'Media Trianul 2013-15'!$B$3)</f>
        <v>2.4695716413465787</v>
      </c>
      <c r="EY37" s="40">
        <f>('Media Trianul 2013-15'!EZ38/'Media Trianul 2013-15'!EZ$3)/('Media Trianul 2013-15'!$B38/'Media Trianul 2013-15'!$B$3)</f>
        <v>1.6980989247521916</v>
      </c>
      <c r="EZ37" s="40">
        <f>('Media Trianul 2013-15'!FA38/'Media Trianul 2013-15'!FA$3)/('Media Trianul 2013-15'!$B38/'Media Trianul 2013-15'!$B$3)</f>
        <v>0.29504631800090486</v>
      </c>
      <c r="FA37" s="40">
        <f>('Media Trianul 2013-15'!FB38/'Media Trianul 2013-15'!FB$3)/('Media Trianul 2013-15'!$B38/'Media Trianul 2013-15'!$B$3)</f>
        <v>0.36088781276829751</v>
      </c>
      <c r="FB37" s="40">
        <f>('Media Trianul 2013-15'!FC38/'Media Trianul 2013-15'!FC$3)/('Media Trianul 2013-15'!$B38/'Media Trianul 2013-15'!$B$3)</f>
        <v>8.526309682739372E-2</v>
      </c>
      <c r="FC37" s="40">
        <f>('Media Trianul 2013-15'!FD38/'Media Trianul 2013-15'!FD$3)/('Media Trianul 2013-15'!$B38/'Media Trianul 2013-15'!$B$3)</f>
        <v>0</v>
      </c>
      <c r="FD37" s="40">
        <f>('Media Trianul 2013-15'!FE38/'Media Trianul 2013-15'!FE$3)/('Media Trianul 2013-15'!$B38/'Media Trianul 2013-15'!$B$3)</f>
        <v>1.1913646519227481</v>
      </c>
      <c r="FE37" s="40">
        <f>('Media Trianul 2013-15'!FF38/'Media Trianul 2013-15'!FF$3)/('Media Trianul 2013-15'!$B38/'Media Trianul 2013-15'!$B$3)</f>
        <v>0.67363802770256953</v>
      </c>
      <c r="FF37" s="40">
        <f>('Media Trianul 2013-15'!FG38/'Media Trianul 2013-15'!FG$3)/('Media Trianul 2013-15'!$B38/'Media Trianul 2013-15'!$B$3)</f>
        <v>0.90074339248202484</v>
      </c>
      <c r="FG37" s="40">
        <f>('Media Trianul 2013-15'!FH38/'Media Trianul 2013-15'!FH$3)/('Media Trianul 2013-15'!$B38/'Media Trianul 2013-15'!$B$3)</f>
        <v>2.8671143005347153</v>
      </c>
      <c r="FH37" s="40">
        <f>('Media Trianul 2013-15'!FI38/'Media Trianul 2013-15'!FI$3)/('Media Trianul 2013-15'!$B38/'Media Trianul 2013-15'!$B$3)</f>
        <v>0.19016224806810789</v>
      </c>
      <c r="FI37" s="40">
        <f>('Media Trianul 2013-15'!FJ38/'Media Trianul 2013-15'!FJ$3)/('Media Trianul 2013-15'!$B38/'Media Trianul 2013-15'!$B$3)</f>
        <v>0.85788060925351217</v>
      </c>
      <c r="FJ37" s="40">
        <f>('Media Trianul 2013-15'!FK38/'Media Trianul 2013-15'!FK$3)/('Media Trianul 2013-15'!$B38/'Media Trianul 2013-15'!$B$3)</f>
        <v>0.71074236770963062</v>
      </c>
      <c r="FK37" s="40">
        <f>('Media Trianul 2013-15'!FL38/'Media Trianul 2013-15'!FL$3)/('Media Trianul 2013-15'!$B38/'Media Trianul 2013-15'!$B$3)</f>
        <v>0.45106764532689458</v>
      </c>
      <c r="FL37" s="40">
        <f>('Media Trianul 2013-15'!FM38/'Media Trianul 2013-15'!FM$3)/('Media Trianul 2013-15'!$B38/'Media Trianul 2013-15'!$B$3)</f>
        <v>9.7540152761172186E-2</v>
      </c>
      <c r="FM37" s="40">
        <f>('Media Trianul 2013-15'!FN38/'Media Trianul 2013-15'!FN$3)/('Media Trianul 2013-15'!$B38/'Media Trianul 2013-15'!$B$3)</f>
        <v>0.25112946511535084</v>
      </c>
      <c r="FN37" s="40">
        <f>('Media Trianul 2013-15'!FO38/'Media Trianul 2013-15'!FO$3)/('Media Trianul 2013-15'!$B38/'Media Trianul 2013-15'!$B$3)</f>
        <v>3.3274089531162621</v>
      </c>
      <c r="FO37" s="40">
        <f>('Media Trianul 2013-15'!FP38/'Media Trianul 2013-15'!FP$3)/('Media Trianul 2013-15'!$B38/'Media Trianul 2013-15'!$B$3)</f>
        <v>0.60129424668715259</v>
      </c>
      <c r="FP37" s="40">
        <f>('Media Trianul 2013-15'!FQ38/'Media Trianul 2013-15'!FQ$3)/('Media Trianul 2013-15'!$B38/'Media Trianul 2013-15'!$B$3)</f>
        <v>0.26883405688569301</v>
      </c>
      <c r="FQ37" s="40">
        <f>('Media Trianul 2013-15'!FR38/'Media Trianul 2013-15'!FR$3)/('Media Trianul 2013-15'!$B38/'Media Trianul 2013-15'!$B$3)</f>
        <v>1.0083242615675434</v>
      </c>
      <c r="FR37" s="40">
        <f>('Media Trianul 2013-15'!FS38/'Media Trianul 2013-15'!FS$3)/('Media Trianul 2013-15'!$B38/'Media Trianul 2013-15'!$B$3)</f>
        <v>0.72353834683477225</v>
      </c>
      <c r="FS37" s="40">
        <f>('Media Trianul 2013-15'!FT38/'Media Trianul 2013-15'!FT$3)/('Media Trianul 2013-15'!$B38/'Media Trianul 2013-15'!$B$3)</f>
        <v>2.0236264728092368</v>
      </c>
      <c r="FT37" s="40">
        <f>('Media Trianul 2013-15'!FU38/'Media Trianul 2013-15'!FU$3)/('Media Trianul 2013-15'!$B38/'Media Trianul 2013-15'!$B$3)</f>
        <v>0.34252956805094287</v>
      </c>
      <c r="FU37" s="40">
        <f>('Media Trianul 2013-15'!FV38/'Media Trianul 2013-15'!FV$3)/('Media Trianul 2013-15'!$B38/'Media Trianul 2013-15'!$B$3)</f>
        <v>0.26837035999375469</v>
      </c>
      <c r="FV37" s="40">
        <f>('Media Trianul 2013-15'!FW38/'Media Trianul 2013-15'!FW$3)/('Media Trianul 2013-15'!$B38/'Media Trianul 2013-15'!$B$3)</f>
        <v>0.69485142146837087</v>
      </c>
      <c r="FW37" s="40">
        <f>('Media Trianul 2013-15'!FX38/'Media Trianul 2013-15'!FX$3)/('Media Trianul 2013-15'!$B38/'Media Trianul 2013-15'!$B$3)</f>
        <v>1.681243137248575</v>
      </c>
      <c r="FX37" s="40">
        <f>('Media Trianul 2013-15'!FY38/'Media Trianul 2013-15'!FY$3)/('Media Trianul 2013-15'!$B38/'Media Trianul 2013-15'!$B$3)</f>
        <v>0.83588793408577933</v>
      </c>
      <c r="FY37" s="40">
        <f>('Media Trianul 2013-15'!FZ38/'Media Trianul 2013-15'!FZ$3)/('Media Trianul 2013-15'!$B38/'Media Trianul 2013-15'!$B$3)</f>
        <v>1.1088097528174208</v>
      </c>
      <c r="FZ37" s="40">
        <f>('Media Trianul 2013-15'!GA38/'Media Trianul 2013-15'!GA$3)/('Media Trianul 2013-15'!$B38/'Media Trianul 2013-15'!$B$3)</f>
        <v>0.85120173255193754</v>
      </c>
      <c r="GA37" s="40">
        <f>('Media Trianul 2013-15'!GB38/'Media Trianul 2013-15'!GB$3)/('Media Trianul 2013-15'!$B38/'Media Trianul 2013-15'!$B$3)</f>
        <v>8.6913126072136221E-2</v>
      </c>
      <c r="GB37" s="40">
        <f>('Media Trianul 2013-15'!GC38/'Media Trianul 2013-15'!GC$3)/('Media Trianul 2013-15'!$B38/'Media Trianul 2013-15'!$B$3)</f>
        <v>1.5354111268893895</v>
      </c>
      <c r="GC37" s="40">
        <f>('Media Trianul 2013-15'!GD38/'Media Trianul 2013-15'!GD$3)/('Media Trianul 2013-15'!$B38/'Media Trianul 2013-15'!$B$3)</f>
        <v>1.9905752478137584</v>
      </c>
      <c r="GD37" s="40">
        <f>('Media Trianul 2013-15'!GE38/'Media Trianul 2013-15'!GE$3)/('Media Trianul 2013-15'!$B38/'Media Trianul 2013-15'!$B$3)</f>
        <v>0.93135728482473901</v>
      </c>
      <c r="GE37" s="40">
        <f>('Media Trianul 2013-15'!GF38/'Media Trianul 2013-15'!GF$3)/('Media Trianul 2013-15'!$B38/'Media Trianul 2013-15'!$B$3)</f>
        <v>1.6717080512446414E-2</v>
      </c>
      <c r="GF37" s="40">
        <f>('Media Trianul 2013-15'!GG38/'Media Trianul 2013-15'!GG$3)/('Media Trianul 2013-15'!$B38/'Media Trianul 2013-15'!$B$3)</f>
        <v>1.1884829766998195</v>
      </c>
      <c r="GG37" s="40">
        <f>('Media Trianul 2013-15'!GH38/'Media Trianul 2013-15'!GH$3)/('Media Trianul 2013-15'!$B38/'Media Trianul 2013-15'!$B$3)</f>
        <v>1.1055017303423637E-2</v>
      </c>
      <c r="GH37" s="40">
        <f>('Media Trianul 2013-15'!GI38/'Media Trianul 2013-15'!GI$3)/('Media Trianul 2013-15'!$B38/'Media Trianul 2013-15'!$B$3)</f>
        <v>2.6639527705044022</v>
      </c>
      <c r="GI37" s="40">
        <f>('Media Trianul 2013-15'!GJ38/'Media Trianul 2013-15'!GJ$3)/('Media Trianul 2013-15'!$B38/'Media Trianul 2013-15'!$B$3)</f>
        <v>1.2667199651382146</v>
      </c>
      <c r="GJ37" s="40">
        <f>('Media Trianul 2013-15'!GK38/'Media Trianul 2013-15'!GK$3)/('Media Trianul 2013-15'!$B38/'Media Trianul 2013-15'!$B$3)</f>
        <v>0.19960917089414804</v>
      </c>
      <c r="GK37" s="40">
        <f>('Media Trianul 2013-15'!GL38/'Media Trianul 2013-15'!GL$3)/('Media Trianul 2013-15'!$B38/'Media Trianul 2013-15'!$B$3)</f>
        <v>1.0572130220941354</v>
      </c>
      <c r="GL37" s="40">
        <f>('Media Trianul 2013-15'!GM38/'Media Trianul 2013-15'!GM$3)/('Media Trianul 2013-15'!$B38/'Media Trianul 2013-15'!$B$3)</f>
        <v>3.503083304636029</v>
      </c>
      <c r="GM37" s="40">
        <f>('Media Trianul 2013-15'!GN38/'Media Trianul 2013-15'!GN$3)/('Media Trianul 2013-15'!$B38/'Media Trianul 2013-15'!$B$3)</f>
        <v>0.19380180004454325</v>
      </c>
      <c r="GN37" s="40">
        <f>('Media Trianul 2013-15'!GO38/'Media Trianul 2013-15'!GO$3)/('Media Trianul 2013-15'!$B38/'Media Trianul 2013-15'!$B$3)</f>
        <v>1.318355945681343</v>
      </c>
      <c r="GO37" s="40">
        <f>('Media Trianul 2013-15'!GP38/'Media Trianul 2013-15'!GP$3)/('Media Trianul 2013-15'!$B38/'Media Trianul 2013-15'!$B$3)</f>
        <v>2.2392421435932097</v>
      </c>
      <c r="GP37" s="40">
        <f>('Media Trianul 2013-15'!GQ38/'Media Trianul 2013-15'!GQ$3)/('Media Trianul 2013-15'!$B38/'Media Trianul 2013-15'!$B$3)</f>
        <v>1.8779180855002549</v>
      </c>
      <c r="GQ37" s="40">
        <f>('Media Trianul 2013-15'!GR38/'Media Trianul 2013-15'!GR$3)/('Media Trianul 2013-15'!$B38/'Media Trianul 2013-15'!$B$3)</f>
        <v>2.3207866104799808</v>
      </c>
      <c r="GR37" s="40">
        <f>('Media Trianul 2013-15'!GS38/'Media Trianul 2013-15'!GS$3)/('Media Trianul 2013-15'!$B38/'Media Trianul 2013-15'!$B$3)</f>
        <v>0.41375464208760027</v>
      </c>
      <c r="GS37" s="40">
        <f>('Media Trianul 2013-15'!GT38/'Media Trianul 2013-15'!GT$3)/('Media Trianul 2013-15'!$B38/'Media Trianul 2013-15'!$B$3)</f>
        <v>0.49716030165225783</v>
      </c>
      <c r="GT37" s="40">
        <f>('Media Trianul 2013-15'!GU38/'Media Trianul 2013-15'!GU$3)/('Media Trianul 2013-15'!$B38/'Media Trianul 2013-15'!$B$3)</f>
        <v>0.97026126498446641</v>
      </c>
      <c r="GU37" s="40">
        <f>('Media Trianul 2013-15'!GV38/'Media Trianul 2013-15'!GV$3)/('Media Trianul 2013-15'!$B38/'Media Trianul 2013-15'!$B$3)</f>
        <v>0.18507428175784313</v>
      </c>
      <c r="GV37" s="40">
        <f>('Media Trianul 2013-15'!GW38/'Media Trianul 2013-15'!GW$3)/('Media Trianul 2013-15'!$B38/'Media Trianul 2013-15'!$B$3)</f>
        <v>0.81437217161906528</v>
      </c>
      <c r="GW37" s="40">
        <f>('Media Trianul 2013-15'!GX38/'Media Trianul 2013-15'!GX$3)/('Media Trianul 2013-15'!$B38/'Media Trianul 2013-15'!$B$3)</f>
        <v>1.2524506971633806E-2</v>
      </c>
      <c r="GX37" s="40">
        <f>('Media Trianul 2013-15'!GY38/'Media Trianul 2013-15'!GY$3)/('Media Trianul 2013-15'!$B38/'Media Trianul 2013-15'!$B$3)</f>
        <v>0.47398801293416493</v>
      </c>
      <c r="GY37" s="40">
        <f>('Media Trianul 2013-15'!GZ38/'Media Trianul 2013-15'!GZ$3)/('Media Trianul 2013-15'!$B38/'Media Trianul 2013-15'!$B$3)</f>
        <v>2.3070708384040843</v>
      </c>
      <c r="GZ37" s="40">
        <f>('Media Trianul 2013-15'!HA38/'Media Trianul 2013-15'!HA$3)/('Media Trianul 2013-15'!$B38/'Media Trianul 2013-15'!$B$3)</f>
        <v>2.225683767049047</v>
      </c>
      <c r="HA37" s="40">
        <f>('Media Trianul 2013-15'!HB38/'Media Trianul 2013-15'!HB$3)/('Media Trianul 2013-15'!$B38/'Media Trianul 2013-15'!$B$3)</f>
        <v>2.618006656712788</v>
      </c>
      <c r="HB37" s="40">
        <f>('Media Trianul 2013-15'!HC38/'Media Trianul 2013-15'!HC$3)/('Media Trianul 2013-15'!$B38/'Media Trianul 2013-15'!$B$3)</f>
        <v>1.5003709116528967</v>
      </c>
      <c r="HC37" s="40">
        <f>('Media Trianul 2013-15'!HD38/'Media Trianul 2013-15'!HD$3)/('Media Trianul 2013-15'!$B38/'Media Trianul 2013-15'!$B$3)</f>
        <v>4.4862585919194702</v>
      </c>
      <c r="HD37" s="40">
        <f>('Media Trianul 2013-15'!HE38/'Media Trianul 2013-15'!HE$3)/('Media Trianul 2013-15'!$B38/'Media Trianul 2013-15'!$B$3)</f>
        <v>1.8103359733863305</v>
      </c>
      <c r="HE37" s="40">
        <f>('Media Trianul 2013-15'!HF38/'Media Trianul 2013-15'!HF$3)/('Media Trianul 2013-15'!$B38/'Media Trianul 2013-15'!$B$3)</f>
        <v>0.71103968136277851</v>
      </c>
      <c r="HF37" s="40">
        <f>('Media Trianul 2013-15'!HG38/'Media Trianul 2013-15'!HG$3)/('Media Trianul 2013-15'!$B38/'Media Trianul 2013-15'!$B$3)</f>
        <v>0.81348233469447839</v>
      </c>
      <c r="HG37" s="40">
        <f>('Media Trianul 2013-15'!HH38/'Media Trianul 2013-15'!HH$3)/('Media Trianul 2013-15'!$B38/'Media Trianul 2013-15'!$B$3)</f>
        <v>0.35082232843633926</v>
      </c>
      <c r="HH37" s="40">
        <f>('Media Trianul 2013-15'!HI38/'Media Trianul 2013-15'!HI$3)/('Media Trianul 2013-15'!$B38/'Media Trianul 2013-15'!$B$3)</f>
        <v>7.7968472137448591E-2</v>
      </c>
      <c r="HI37" s="40">
        <f>('Media Trianul 2013-15'!HJ38/'Media Trianul 2013-15'!HJ$3)/('Media Trianul 2013-15'!$B38/'Media Trianul 2013-15'!$B$3)</f>
        <v>2.5441256404809782</v>
      </c>
      <c r="HJ37" s="40">
        <f>('Media Trianul 2013-15'!HK38/'Media Trianul 2013-15'!HK$3)/('Media Trianul 2013-15'!$B38/'Media Trianul 2013-15'!$B$3)</f>
        <v>2.8424253076262591</v>
      </c>
      <c r="HK37" s="40">
        <f>('Media Trianul 2013-15'!HL38/'Media Trianul 2013-15'!HL$3)/('Media Trianul 2013-15'!$B38/'Media Trianul 2013-15'!$B$3)</f>
        <v>0.43801812579089977</v>
      </c>
      <c r="HL37" s="40">
        <f>('Media Trianul 2013-15'!HM38/'Media Trianul 2013-15'!HM$3)/('Media Trianul 2013-15'!$B38/'Media Trianul 2013-15'!$B$3)</f>
        <v>2.4961912180692729</v>
      </c>
      <c r="HM37" s="40">
        <f>('Media Trianul 2013-15'!HN38/'Media Trianul 2013-15'!HN$3)/('Media Trianul 2013-15'!$B38/'Media Trianul 2013-15'!$B$3)</f>
        <v>0.9531583487145292</v>
      </c>
      <c r="HN37" s="40">
        <f>('Media Trianul 2013-15'!HO38/'Media Trianul 2013-15'!HO$3)/('Media Trianul 2013-15'!$B38/'Media Trianul 2013-15'!$B$3)</f>
        <v>2.6523125555024936</v>
      </c>
      <c r="HO37" s="40">
        <f>('Media Trianul 2013-15'!HP38/'Media Trianul 2013-15'!HP$3)/('Media Trianul 2013-15'!$B38/'Media Trianul 2013-15'!$B$3)</f>
        <v>0.11142404992897359</v>
      </c>
      <c r="HP37" s="40">
        <f>('Media Trianul 2013-15'!HQ38/'Media Trianul 2013-15'!HQ$3)/('Media Trianul 2013-15'!$B38/'Media Trianul 2013-15'!$B$3)</f>
        <v>0.8395765946767797</v>
      </c>
      <c r="HQ37" s="40">
        <f>('Media Trianul 2013-15'!HR38/'Media Trianul 2013-15'!HR$3)/('Media Trianul 2013-15'!$B38/'Media Trianul 2013-15'!$B$3)</f>
        <v>0.94945495534521451</v>
      </c>
      <c r="HR37" s="40">
        <f>('Media Trianul 2013-15'!HS38/'Media Trianul 2013-15'!HS$3)/('Media Trianul 2013-15'!$B38/'Media Trianul 2013-15'!$B$3)</f>
        <v>0.52755362385203974</v>
      </c>
      <c r="HS37" s="40">
        <f>('Media Trianul 2013-15'!HT38/'Media Trianul 2013-15'!HT$3)/('Media Trianul 2013-15'!$B38/'Media Trianul 2013-15'!$B$3)</f>
        <v>0.22778188225684681</v>
      </c>
      <c r="HT37" s="40">
        <f>('Media Trianul 2013-15'!HU38/'Media Trianul 2013-15'!HU$3)/('Media Trianul 2013-15'!$B38/'Media Trianul 2013-15'!$B$3)</f>
        <v>0.29157122504659455</v>
      </c>
      <c r="HU37" s="40">
        <f>('Media Trianul 2013-15'!HV38/'Media Trianul 2013-15'!HV$3)/('Media Trianul 2013-15'!$B38/'Media Trianul 2013-15'!$B$3)</f>
        <v>0.81644483659661848</v>
      </c>
      <c r="HV37" s="40">
        <f>('Media Trianul 2013-15'!HW38/'Media Trianul 2013-15'!HW$3)/('Media Trianul 2013-15'!$B38/'Media Trianul 2013-15'!$B$3)</f>
        <v>1.2963281462271679</v>
      </c>
      <c r="HW37" s="40">
        <f>('Media Trianul 2013-15'!HX38/'Media Trianul 2013-15'!HX$3)/('Media Trianul 2013-15'!$B38/'Media Trianul 2013-15'!$B$3)</f>
        <v>0.77833522456993298</v>
      </c>
      <c r="HX37" s="40">
        <f>('Media Trianul 2013-15'!HY38/'Media Trianul 2013-15'!HY$3)/('Media Trianul 2013-15'!$B38/'Media Trianul 2013-15'!$B$3)</f>
        <v>1.8562296662360978</v>
      </c>
      <c r="HY37" s="40">
        <f>('Media Trianul 2013-15'!HZ38/'Media Trianul 2013-15'!HZ$3)/('Media Trianul 2013-15'!$B38/'Media Trianul 2013-15'!$B$3)</f>
        <v>1.4624517577178482</v>
      </c>
      <c r="HZ37" s="40">
        <f>('Media Trianul 2013-15'!IA38/'Media Trianul 2013-15'!IA$3)/('Media Trianul 2013-15'!$B38/'Media Trianul 2013-15'!$B$3)</f>
        <v>3.5714764117199156</v>
      </c>
      <c r="IA37" s="40">
        <f>('Media Trianul 2013-15'!IB38/'Media Trianul 2013-15'!IB$3)/('Media Trianul 2013-15'!$B38/'Media Trianul 2013-15'!$B$3)</f>
        <v>4.9909935089951236E-2</v>
      </c>
      <c r="IB37" s="40">
        <f>('Media Trianul 2013-15'!IC38/'Media Trianul 2013-15'!IC$3)/('Media Trianul 2013-15'!$B38/'Media Trianul 2013-15'!$B$3)</f>
        <v>2.6310191141064747</v>
      </c>
      <c r="IC37" s="40">
        <f>('Media Trianul 2013-15'!ID38/'Media Trianul 2013-15'!ID$3)/('Media Trianul 2013-15'!$B38/'Media Trianul 2013-15'!$B$3)</f>
        <v>0.85825795117417902</v>
      </c>
      <c r="ID37" s="40">
        <f>('Media Trianul 2013-15'!IE38/'Media Trianul 2013-15'!IE$3)/('Media Trianul 2013-15'!$B38/'Media Trianul 2013-15'!$B$3)</f>
        <v>0.10678510827416759</v>
      </c>
      <c r="IE37" s="40">
        <f>('Media Trianul 2013-15'!IF38/'Media Trianul 2013-15'!IF$3)/('Media Trianul 2013-15'!$B38/'Media Trianul 2013-15'!$B$3)</f>
        <v>0.54213730649505953</v>
      </c>
      <c r="IF37" s="40">
        <f>('Media Trianul 2013-15'!IG38/'Media Trianul 2013-15'!IG$3)/('Media Trianul 2013-15'!$B38/'Media Trianul 2013-15'!$B$3)</f>
        <v>0.71339888596669732</v>
      </c>
      <c r="IG37" s="40">
        <f>('Media Trianul 2013-15'!IH38/'Media Trianul 2013-15'!IH$3)/('Media Trianul 2013-15'!$B38/'Media Trianul 2013-15'!$B$3)</f>
        <v>0.26199572582660424</v>
      </c>
      <c r="IH37" s="40">
        <f>('Media Trianul 2013-15'!II38/'Media Trianul 2013-15'!II$3)/('Media Trianul 2013-15'!$B38/'Media Trianul 2013-15'!$B$3)</f>
        <v>0.92033675152693095</v>
      </c>
      <c r="II37" s="40">
        <f>('Media Trianul 2013-15'!IJ38/'Media Trianul 2013-15'!IJ$3)/('Media Trianul 2013-15'!$B38/'Media Trianul 2013-15'!$B$3)</f>
        <v>1.8025249886633068</v>
      </c>
      <c r="IJ37" s="40">
        <f>('Media Trianul 2013-15'!IK38/'Media Trianul 2013-15'!IK$3)/('Media Trianul 2013-15'!$B38/'Media Trianul 2013-15'!$B$3)</f>
        <v>7.4778940996129445E-2</v>
      </c>
      <c r="IK37" s="40">
        <f>('Media Trianul 2013-15'!IL38/'Media Trianul 2013-15'!IL$3)/('Media Trianul 2013-15'!$B38/'Media Trianul 2013-15'!$B$3)</f>
        <v>0.23122113981842451</v>
      </c>
      <c r="IL37" s="40">
        <f>('Media Trianul 2013-15'!IM38/'Media Trianul 2013-15'!IM$3)/('Media Trianul 2013-15'!$B38/'Media Trianul 2013-15'!$B$3)</f>
        <v>2.3468212166044093</v>
      </c>
      <c r="IM37" s="40">
        <f>('Media Trianul 2013-15'!IN38/'Media Trianul 2013-15'!IN$3)/('Media Trianul 2013-15'!$B38/'Media Trianul 2013-15'!$B$3)</f>
        <v>0.20449546566319596</v>
      </c>
      <c r="IN37" s="40">
        <f>('Media Trianul 2013-15'!IO38/'Media Trianul 2013-15'!IO$3)/('Media Trianul 2013-15'!$B38/'Media Trianul 2013-15'!$B$3)</f>
        <v>2.1130546221520277</v>
      </c>
      <c r="IO37" s="40">
        <f>('Media Trianul 2013-15'!IP38/'Media Trianul 2013-15'!IP$3)/('Media Trianul 2013-15'!$B38/'Media Trianul 2013-15'!$B$3)</f>
        <v>0.84098340832768337</v>
      </c>
      <c r="IP37" s="40">
        <f>('Media Trianul 2013-15'!IQ38/'Media Trianul 2013-15'!IQ$3)/('Media Trianul 2013-15'!$B38/'Media Trianul 2013-15'!$B$3)</f>
        <v>1.0245282924305992</v>
      </c>
      <c r="IQ37" s="40">
        <f>('Media Trianul 2013-15'!IR38/'Media Trianul 2013-15'!IR$3)/('Media Trianul 2013-15'!$B38/'Media Trianul 2013-15'!$B$3)</f>
        <v>0.73235891067374193</v>
      </c>
      <c r="IR37" s="40">
        <f>('Media Trianul 2013-15'!IS38/'Media Trianul 2013-15'!IS$3)/('Media Trianul 2013-15'!$B38/'Media Trianul 2013-15'!$B$3)</f>
        <v>3.3335923092112929</v>
      </c>
      <c r="IS37" s="40">
        <f>('Media Trianul 2013-15'!IT38/'Media Trianul 2013-15'!IT$3)/('Media Trianul 2013-15'!$B38/'Media Trianul 2013-15'!$B$3)</f>
        <v>2.1383403708027986</v>
      </c>
      <c r="IT37" s="40">
        <f>('Media Trianul 2013-15'!IU38/'Media Trianul 2013-15'!IU$3)/('Media Trianul 2013-15'!$B38/'Media Trianul 2013-15'!$B$3)</f>
        <v>1.3254646848220437</v>
      </c>
      <c r="IU37" s="40">
        <f>('Media Trianul 2013-15'!IV38/'Media Trianul 2013-15'!IV$3)/('Media Trianul 2013-15'!$B38/'Media Trianul 2013-15'!$B$3)</f>
        <v>5.6668916066895218E-2</v>
      </c>
      <c r="IV37" s="40">
        <f>('Media Trianul 2013-15'!IW38/'Media Trianul 2013-15'!IW$3)/('Media Trianul 2013-15'!$B38/'Media Trianul 2013-15'!$B$3)</f>
        <v>1.6881136393206482</v>
      </c>
      <c r="IW37" s="40">
        <f>('Media Trianul 2013-15'!IX38/'Media Trianul 2013-15'!IX$3)/('Media Trianul 2013-15'!$B38/'Media Trianul 2013-15'!$B$3)</f>
        <v>2.5516291941567082</v>
      </c>
      <c r="IX37" s="40">
        <f>('Media Trianul 2013-15'!IY38/'Media Trianul 2013-15'!IY$3)/('Media Trianul 2013-15'!$B38/'Media Trianul 2013-15'!$B$3)</f>
        <v>1.9006726103433735</v>
      </c>
      <c r="IY37" s="40">
        <f>('Media Trianul 2013-15'!IZ38/'Media Trianul 2013-15'!IZ$3)/('Media Trianul 2013-15'!$B38/'Media Trianul 2013-15'!$B$3)</f>
        <v>0.416284778943394</v>
      </c>
      <c r="IZ37" s="40">
        <f>('Media Trianul 2013-15'!JA38/'Media Trianul 2013-15'!JA$3)/('Media Trianul 2013-15'!$B38/'Media Trianul 2013-15'!$B$3)</f>
        <v>9.952618380230932E-2</v>
      </c>
      <c r="JA37" s="40">
        <f>('Media Trianul 2013-15'!JB38/'Media Trianul 2013-15'!JB$3)/('Media Trianul 2013-15'!$B38/'Media Trianul 2013-15'!$B$3)</f>
        <v>0.27747376690456332</v>
      </c>
      <c r="JB37" s="40">
        <f>('Media Trianul 2013-15'!JC38/'Media Trianul 2013-15'!JC$3)/('Media Trianul 2013-15'!$B38/'Media Trianul 2013-15'!$B$3)</f>
        <v>7.5465367292652991E-2</v>
      </c>
      <c r="JC37" s="40">
        <f>('Media Trianul 2013-15'!JD38/'Media Trianul 2013-15'!JD$3)/('Media Trianul 2013-15'!$B38/'Media Trianul 2013-15'!$B$3)</f>
        <v>2.7263785118696995</v>
      </c>
      <c r="JD37" s="40">
        <f>('Media Trianul 2013-15'!JE38/'Media Trianul 2013-15'!JE$3)/('Media Trianul 2013-15'!$B38/'Media Trianul 2013-15'!$B$3)</f>
        <v>0.56572797741550784</v>
      </c>
      <c r="JE37" s="40">
        <f>('Media Trianul 2013-15'!JF38/'Media Trianul 2013-15'!JF$3)/('Media Trianul 2013-15'!$B38/'Media Trianul 2013-15'!$B$3)</f>
        <v>3.6463914271600187E-2</v>
      </c>
      <c r="JF37" s="40">
        <f>('Media Trianul 2013-15'!JG38/'Media Trianul 2013-15'!JG$3)/('Media Trianul 2013-15'!$B38/'Media Trianul 2013-15'!$B$3)</f>
        <v>2.0658419943300941</v>
      </c>
      <c r="JG37" s="40">
        <f>('Media Trianul 2013-15'!JH38/'Media Trianul 2013-15'!JH$3)/('Media Trianul 2013-15'!$B38/'Media Trianul 2013-15'!$B$3)</f>
        <v>3.8797922683487229</v>
      </c>
      <c r="JH37" s="40">
        <f>('Media Trianul 2013-15'!JI38/'Media Trianul 2013-15'!JI$3)/('Media Trianul 2013-15'!$B38/'Media Trianul 2013-15'!$B$3)</f>
        <v>1.8420411059327981</v>
      </c>
      <c r="JI37" s="40">
        <f>('Media Trianul 2013-15'!JJ38/'Media Trianul 2013-15'!JJ$3)/('Media Trianul 2013-15'!$B38/'Media Trianul 2013-15'!$B$3)</f>
        <v>1.3139491889935559</v>
      </c>
      <c r="JJ37" s="40">
        <f>('Media Trianul 2013-15'!JK38/'Media Trianul 2013-15'!JK$3)/('Media Trianul 2013-15'!$B38/'Media Trianul 2013-15'!$B$3)</f>
        <v>0.20735087719019019</v>
      </c>
      <c r="JK37" s="40">
        <f>('Media Trianul 2013-15'!JL38/'Media Trianul 2013-15'!JL$3)/('Media Trianul 2013-15'!$B38/'Media Trianul 2013-15'!$B$3)</f>
        <v>2.26628921977519</v>
      </c>
      <c r="JL37" s="40">
        <f>('Media Trianul 2013-15'!JM38/'Media Trianul 2013-15'!JM$3)/('Media Trianul 2013-15'!$B38/'Media Trianul 2013-15'!$B$3)</f>
        <v>0.87735330413302326</v>
      </c>
      <c r="JM37" s="40">
        <f>('Media Trianul 2013-15'!JN38/'Media Trianul 2013-15'!JN$3)/('Media Trianul 2013-15'!$B38/'Media Trianul 2013-15'!$B$3)</f>
        <v>2.2710926906177114</v>
      </c>
      <c r="JN37" s="40">
        <f>('Media Trianul 2013-15'!JO38/'Media Trianul 2013-15'!JO$3)/('Media Trianul 2013-15'!$B38/'Media Trianul 2013-15'!$B$3)</f>
        <v>2.8843950035887929</v>
      </c>
      <c r="JO37" s="40">
        <f>('Media Trianul 2013-15'!JP38/'Media Trianul 2013-15'!JP$3)/('Media Trianul 2013-15'!$B38/'Media Trianul 2013-15'!$B$3)</f>
        <v>0.8771460924614628</v>
      </c>
      <c r="JP37" s="40">
        <f>('Media Trianul 2013-15'!JQ38/'Media Trianul 2013-15'!JQ$3)/('Media Trianul 2013-15'!$B38/'Media Trianul 2013-15'!$B$3)</f>
        <v>0.21190960496845507</v>
      </c>
      <c r="JQ37" s="40">
        <f>('Media Trianul 2013-15'!JR38/'Media Trianul 2013-15'!JR$3)/('Media Trianul 2013-15'!$B38/'Media Trianul 2013-15'!$B$3)</f>
        <v>0.79549408745414107</v>
      </c>
      <c r="JR37" s="40">
        <f>('Media Trianul 2013-15'!JS38/'Media Trianul 2013-15'!JS$3)/('Media Trianul 2013-15'!$B38/'Media Trianul 2013-15'!$B$3)</f>
        <v>1.3201601277830357</v>
      </c>
      <c r="JS37" s="40">
        <f>('Media Trianul 2013-15'!JT38/'Media Trianul 2013-15'!JT$3)/('Media Trianul 2013-15'!$B38/'Media Trianul 2013-15'!$B$3)</f>
        <v>1.3389608392922976</v>
      </c>
      <c r="JT37" s="40">
        <f>('Media Trianul 2013-15'!JU38/'Media Trianul 2013-15'!JU$3)/('Media Trianul 2013-15'!$B38/'Media Trianul 2013-15'!$B$3)</f>
        <v>0.27628866655421552</v>
      </c>
      <c r="JU37" s="40">
        <f>('Media Trianul 2013-15'!JV38/'Media Trianul 2013-15'!JV$3)/('Media Trianul 2013-15'!$B38/'Media Trianul 2013-15'!$B$3)</f>
        <v>0.985580362516016</v>
      </c>
      <c r="JV37" s="40">
        <f>('Media Trianul 2013-15'!JW38/'Media Trianul 2013-15'!JW$3)/('Media Trianul 2013-15'!$B38/'Media Trianul 2013-15'!$B$3)</f>
        <v>1.9478879195235599</v>
      </c>
      <c r="JW37" s="40">
        <f>('Media Trianul 2013-15'!JX38/'Media Trianul 2013-15'!JX$3)/('Media Trianul 2013-15'!$B38/'Media Trianul 2013-15'!$B$3)</f>
        <v>1.5536603466863883</v>
      </c>
      <c r="JX37" s="40">
        <f>('Media Trianul 2013-15'!JY38/'Media Trianul 2013-15'!JY$3)/('Media Trianul 2013-15'!$B38/'Media Trianul 2013-15'!$B$3)</f>
        <v>0.44307184784779202</v>
      </c>
      <c r="JY37" s="40">
        <f>('Media Trianul 2013-15'!JZ38/'Media Trianul 2013-15'!JZ$3)/('Media Trianul 2013-15'!$B38/'Media Trianul 2013-15'!$B$3)</f>
        <v>1.39485747278539</v>
      </c>
      <c r="JZ37" s="40">
        <f>('Media Trianul 2013-15'!KA38/'Media Trianul 2013-15'!KA$3)/('Media Trianul 2013-15'!$B38/'Media Trianul 2013-15'!$B$3)</f>
        <v>2.6112149523363441E-2</v>
      </c>
      <c r="KA37" s="40">
        <f>('Media Trianul 2013-15'!KB38/'Media Trianul 2013-15'!KB$3)/('Media Trianul 2013-15'!$B38/'Media Trianul 2013-15'!$B$3)</f>
        <v>0.68569666892116488</v>
      </c>
      <c r="KB37" s="40">
        <f>('Media Trianul 2013-15'!KC38/'Media Trianul 2013-15'!KC$3)/('Media Trianul 2013-15'!$B38/'Media Trianul 2013-15'!$B$3)</f>
        <v>1.3450502460800564</v>
      </c>
      <c r="KC37" s="40">
        <f>('Media Trianul 2013-15'!KD38/'Media Trianul 2013-15'!KD$3)/('Media Trianul 2013-15'!$B38/'Media Trianul 2013-15'!$B$3)</f>
        <v>3.7203001044082686</v>
      </c>
      <c r="KD37" s="40">
        <f>('Media Trianul 2013-15'!KE38/'Media Trianul 2013-15'!KE$3)/('Media Trianul 2013-15'!$B38/'Media Trianul 2013-15'!$B$3)</f>
        <v>3.7388938217320309</v>
      </c>
      <c r="KE37" s="40">
        <f>('Media Trianul 2013-15'!KF38/'Media Trianul 2013-15'!KF$3)/('Media Trianul 2013-15'!$B38/'Media Trianul 2013-15'!$B$3)</f>
        <v>1.2247462621445384</v>
      </c>
      <c r="KF37" s="40">
        <f>('Media Trianul 2013-15'!KG38/'Media Trianul 2013-15'!KG$3)/('Media Trianul 2013-15'!$B38/'Media Trianul 2013-15'!$B$3)</f>
        <v>2.2618868531011507</v>
      </c>
      <c r="KG37" s="40">
        <f>('Media Trianul 2013-15'!KH38/'Media Trianul 2013-15'!KH$3)/('Media Trianul 2013-15'!$B38/'Media Trianul 2013-15'!$B$3)</f>
        <v>0.12524531798989122</v>
      </c>
      <c r="KH37" s="40">
        <f>('Media Trianul 2013-15'!KI38/'Media Trianul 2013-15'!KI$3)/('Media Trianul 2013-15'!$B38/'Media Trianul 2013-15'!$B$3)</f>
        <v>1.9308319468628381</v>
      </c>
      <c r="KI37" s="40">
        <f>('Media Trianul 2013-15'!KJ38/'Media Trianul 2013-15'!KJ$3)/('Media Trianul 2013-15'!$B38/'Media Trianul 2013-15'!$B$3)</f>
        <v>1.3737928992665767E-2</v>
      </c>
      <c r="KJ37" s="40">
        <f>('Media Trianul 2013-15'!KK38/'Media Trianul 2013-15'!KK$3)/('Media Trianul 2013-15'!$B38/'Media Trianul 2013-15'!$B$3)</f>
        <v>0.86572664695563617</v>
      </c>
      <c r="KK37" s="40">
        <f>('Media Trianul 2013-15'!KL38/'Media Trianul 2013-15'!KL$3)/('Media Trianul 2013-15'!$B38/'Media Trianul 2013-15'!$B$3)</f>
        <v>1.1440534914916156</v>
      </c>
      <c r="KL37" s="40">
        <f>('Media Trianul 2013-15'!KM38/'Media Trianul 2013-15'!KM$3)/('Media Trianul 2013-15'!$B38/'Media Trianul 2013-15'!$B$3)</f>
        <v>0.82213724185887826</v>
      </c>
      <c r="KM37" s="40">
        <f>('Media Trianul 2013-15'!KN38/'Media Trianul 2013-15'!KN$3)/('Media Trianul 2013-15'!$B38/'Media Trianul 2013-15'!$B$3)</f>
        <v>0.31760177748279034</v>
      </c>
      <c r="KN37" s="40">
        <f>('Media Trianul 2013-15'!KO38/'Media Trianul 2013-15'!KO$3)/('Media Trianul 2013-15'!$B38/'Media Trianul 2013-15'!$B$3)</f>
        <v>2.6633848638657969</v>
      </c>
      <c r="KO37" s="40">
        <f>('Media Trianul 2013-15'!KP38/'Media Trianul 2013-15'!KP$3)/('Media Trianul 2013-15'!$B38/'Media Trianul 2013-15'!$B$3)</f>
        <v>1.4358190949338847</v>
      </c>
      <c r="KP37" s="40">
        <f>('Media Trianul 2013-15'!KQ38/'Media Trianul 2013-15'!KQ$3)/('Media Trianul 2013-15'!$B38/'Media Trianul 2013-15'!$B$3)</f>
        <v>5.04214615118787E-2</v>
      </c>
      <c r="KQ37" s="40">
        <f>('Media Trianul 2013-15'!KR38/'Media Trianul 2013-15'!KR$3)/('Media Trianul 2013-15'!$B38/'Media Trianul 2013-15'!$B$3)</f>
        <v>1.0524178200102663</v>
      </c>
      <c r="KR37" s="40">
        <f>('Media Trianul 2013-15'!KS38/'Media Trianul 2013-15'!KS$3)/('Media Trianul 2013-15'!$B38/'Media Trianul 2013-15'!$B$3)</f>
        <v>0.70915484624763203</v>
      </c>
      <c r="KS37" s="40">
        <f>('Media Trianul 2013-15'!KT38/'Media Trianul 2013-15'!KT$3)/('Media Trianul 2013-15'!$B38/'Media Trianul 2013-15'!$B$3)</f>
        <v>1.1725547385872435</v>
      </c>
      <c r="KT37" s="40">
        <f>('Media Trianul 2013-15'!KU38/'Media Trianul 2013-15'!KU$3)/('Media Trianul 2013-15'!$B38/'Media Trianul 2013-15'!$B$3)</f>
        <v>0.44833000212402779</v>
      </c>
      <c r="KU37" s="40">
        <f>('Media Trianul 2013-15'!KV38/'Media Trianul 2013-15'!KV$3)/('Media Trianul 2013-15'!$B38/'Media Trianul 2013-15'!$B$3)</f>
        <v>2.6981272569625889</v>
      </c>
      <c r="KV37" s="40">
        <f>('Media Trianul 2013-15'!KW38/'Media Trianul 2013-15'!KW$3)/('Media Trianul 2013-15'!$B38/'Media Trianul 2013-15'!$B$3)</f>
        <v>0.43688822228931817</v>
      </c>
      <c r="KW37" s="40">
        <f>('Media Trianul 2013-15'!KX38/'Media Trianul 2013-15'!KX$3)/('Media Trianul 2013-15'!$B38/'Media Trianul 2013-15'!$B$3)</f>
        <v>0.20725550025420619</v>
      </c>
      <c r="KX37" s="40">
        <f>('Media Trianul 2013-15'!KY38/'Media Trianul 2013-15'!KY$3)/('Media Trianul 2013-15'!$B38/'Media Trianul 2013-15'!$B$3)</f>
        <v>0.19191603636559279</v>
      </c>
      <c r="KY37" s="40">
        <f>('Media Trianul 2013-15'!KZ38/'Media Trianul 2013-15'!KZ$3)/('Media Trianul 2013-15'!$B38/'Media Trianul 2013-15'!$B$3)</f>
        <v>0.57557366181379177</v>
      </c>
      <c r="KZ37" s="40">
        <f>('Media Trianul 2013-15'!LA38/'Media Trianul 2013-15'!LA$3)/('Media Trianul 2013-15'!$B38/'Media Trianul 2013-15'!$B$3)</f>
        <v>1.9506021723172757</v>
      </c>
      <c r="LA37" s="40">
        <f>('Media Trianul 2013-15'!LB38/'Media Trianul 2013-15'!LB$3)/('Media Trianul 2013-15'!$B38/'Media Trianul 2013-15'!$B$3)</f>
        <v>0.71995516867070886</v>
      </c>
      <c r="LB37" s="40">
        <f>('Media Trianul 2013-15'!LC38/'Media Trianul 2013-15'!LC$3)/('Media Trianul 2013-15'!$B38/'Media Trianul 2013-15'!$B$3)</f>
        <v>2.8737779741832985</v>
      </c>
      <c r="LC37" s="40">
        <f>('Media Trianul 2013-15'!LD38/'Media Trianul 2013-15'!LD$3)/('Media Trianul 2013-15'!$B38/'Media Trianul 2013-15'!$B$3)</f>
        <v>3.8376593085393318</v>
      </c>
      <c r="LD37" s="40">
        <f>('Media Trianul 2013-15'!LE38/'Media Trianul 2013-15'!LE$3)/('Media Trianul 2013-15'!$B38/'Media Trianul 2013-15'!$B$3)</f>
        <v>0.70647216999380757</v>
      </c>
      <c r="LE37" s="40">
        <f>('Media Trianul 2013-15'!LF38/'Media Trianul 2013-15'!LF$3)/('Media Trianul 2013-15'!$B38/'Media Trianul 2013-15'!$B$3)</f>
        <v>1.0890976082439403</v>
      </c>
      <c r="LF37" s="40">
        <f>('Media Trianul 2013-15'!LG38/'Media Trianul 2013-15'!LG$3)/('Media Trianul 2013-15'!$B38/'Media Trianul 2013-15'!$B$3)</f>
        <v>0.51406549653907196</v>
      </c>
      <c r="LG37" s="40">
        <f>('Media Trianul 2013-15'!LH38/'Media Trianul 2013-15'!LH$3)/('Media Trianul 2013-15'!$B38/'Media Trianul 2013-15'!$B$3)</f>
        <v>0.3436304964185346</v>
      </c>
      <c r="LH37" s="40">
        <f>('Media Trianul 2013-15'!LI38/'Media Trianul 2013-15'!LI$3)/('Media Trianul 2013-15'!$B38/'Media Trianul 2013-15'!$B$3)</f>
        <v>1.3751196131905168</v>
      </c>
      <c r="LI37" s="40">
        <f>('Media Trianul 2013-15'!LJ38/'Media Trianul 2013-15'!LJ$3)/('Media Trianul 2013-15'!$B38/'Media Trianul 2013-15'!$B$3)</f>
        <v>0.47830054322477439</v>
      </c>
      <c r="LJ37" s="40">
        <f>('Media Trianul 2013-15'!LK38/'Media Trianul 2013-15'!LK$3)/('Media Trianul 2013-15'!$B38/'Media Trianul 2013-15'!$B$3)</f>
        <v>3.0209806495082403</v>
      </c>
      <c r="LK37" s="40">
        <f>('Media Trianul 2013-15'!LL38/'Media Trianul 2013-15'!LL$3)/('Media Trianul 2013-15'!$B38/'Media Trianul 2013-15'!$B$3)</f>
        <v>0.3483346926390764</v>
      </c>
      <c r="LL37" s="40">
        <f>('Media Trianul 2013-15'!LM38/'Media Trianul 2013-15'!LM$3)/('Media Trianul 2013-15'!$B38/'Media Trianul 2013-15'!$B$3)</f>
        <v>1.37886305109694</v>
      </c>
      <c r="LM37" s="40">
        <f>('Media Trianul 2013-15'!LN38/'Media Trianul 2013-15'!LN$3)/('Media Trianul 2013-15'!$B38/'Media Trianul 2013-15'!$B$3)</f>
        <v>1.9819220467250436</v>
      </c>
      <c r="LN37" s="40">
        <f>('Media Trianul 2013-15'!LO38/'Media Trianul 2013-15'!LO$3)/('Media Trianul 2013-15'!$B38/'Media Trianul 2013-15'!$B$3)</f>
        <v>0.10125513068084162</v>
      </c>
      <c r="LO37" s="40">
        <f>('Media Trianul 2013-15'!LP38/'Media Trianul 2013-15'!LP$3)/('Media Trianul 2013-15'!$B38/'Media Trianul 2013-15'!$B$3)</f>
        <v>3.4143813628876543E-2</v>
      </c>
      <c r="LP37" s="40">
        <f>('Media Trianul 2013-15'!LQ38/'Media Trianul 2013-15'!LQ$3)/('Media Trianul 2013-15'!$B38/'Media Trianul 2013-15'!$B$3)</f>
        <v>1.6638822231270056</v>
      </c>
      <c r="LQ37" s="40">
        <f>('Media Trianul 2013-15'!LR38/'Media Trianul 2013-15'!LR$3)/('Media Trianul 2013-15'!$B38/'Media Trianul 2013-15'!$B$3)</f>
        <v>1.6383726215305083</v>
      </c>
      <c r="LR37" s="40">
        <f>('Media Trianul 2013-15'!LS38/'Media Trianul 2013-15'!LS$3)/('Media Trianul 2013-15'!$B38/'Media Trianul 2013-15'!$B$3)</f>
        <v>1.8295238557150193</v>
      </c>
      <c r="LS37" s="40">
        <f>('Media Trianul 2013-15'!LT38/'Media Trianul 2013-15'!LT$3)/('Media Trianul 2013-15'!$B38/'Media Trianul 2013-15'!$B$3)</f>
        <v>1.0350001789961019</v>
      </c>
      <c r="LT37" s="40">
        <f>('Media Trianul 2013-15'!LU38/'Media Trianul 2013-15'!LU$3)/('Media Trianul 2013-15'!$B38/'Media Trianul 2013-15'!$B$3)</f>
        <v>1.7625170891524817</v>
      </c>
      <c r="LU37" s="40">
        <f>('Media Trianul 2013-15'!LV38/'Media Trianul 2013-15'!LV$3)/('Media Trianul 2013-15'!$B38/'Media Trianul 2013-15'!$B$3)</f>
        <v>0.21548027227311028</v>
      </c>
      <c r="LV37" s="40">
        <f>('Media Trianul 2013-15'!LW38/'Media Trianul 2013-15'!LW$3)/('Media Trianul 2013-15'!$B38/'Media Trianul 2013-15'!$B$3)</f>
        <v>1.2450722235703859</v>
      </c>
      <c r="LW37" s="40">
        <f>('Media Trianul 2013-15'!LX38/'Media Trianul 2013-15'!LX$3)/('Media Trianul 2013-15'!$B38/'Media Trianul 2013-15'!$B$3)</f>
        <v>0.79737892450489345</v>
      </c>
      <c r="LX37" s="40">
        <f>('Media Trianul 2013-15'!LY38/'Media Trianul 2013-15'!LY$3)/('Media Trianul 2013-15'!$B38/'Media Trianul 2013-15'!$B$3)</f>
        <v>2.2492768887538226</v>
      </c>
      <c r="LY37" s="40">
        <f>('Media Trianul 2013-15'!LZ38/'Media Trianul 2013-15'!LZ$3)/('Media Trianul 2013-15'!$B38/'Media Trianul 2013-15'!$B$3)</f>
        <v>1.1224416427132292E-2</v>
      </c>
      <c r="LZ37" s="40">
        <f>('Media Trianul 2013-15'!MA38/'Media Trianul 2013-15'!MA$3)/('Media Trianul 2013-15'!$B38/'Media Trianul 2013-15'!$B$3)</f>
        <v>1.5648741447957877</v>
      </c>
      <c r="MA37" s="40">
        <f>('Media Trianul 2013-15'!MB38/'Media Trianul 2013-15'!MB$3)/('Media Trianul 2013-15'!$B38/'Media Trianul 2013-15'!$B$3)</f>
        <v>0.33347479873538638</v>
      </c>
      <c r="MB37" s="40">
        <f>('Media Trianul 2013-15'!MC38/'Media Trianul 2013-15'!MC$3)/('Media Trianul 2013-15'!$B38/'Media Trianul 2013-15'!$B$3)</f>
        <v>0.27021090522865016</v>
      </c>
      <c r="MC37" s="40">
        <f>('Media Trianul 2013-15'!MD38/'Media Trianul 2013-15'!MD$3)/('Media Trianul 2013-15'!$B38/'Media Trianul 2013-15'!$B$3)</f>
        <v>1.0809461429148115</v>
      </c>
      <c r="MD37" s="40">
        <f>('Media Trianul 2013-15'!ME38/'Media Trianul 2013-15'!ME$3)/('Media Trianul 2013-15'!$B38/'Media Trianul 2013-15'!$B$3)</f>
        <v>2.5167632331910843</v>
      </c>
      <c r="ME37" s="40">
        <f>('Media Trianul 2013-15'!MF38/'Media Trianul 2013-15'!MF$3)/('Media Trianul 2013-15'!$B38/'Media Trianul 2013-15'!$B$3)</f>
        <v>0.32421637291497279</v>
      </c>
      <c r="MF37" s="40">
        <f>('Media Trianul 2013-15'!MG38/'Media Trianul 2013-15'!MG$3)/('Media Trianul 2013-15'!$B38/'Media Trianul 2013-15'!$B$3)</f>
        <v>1.9878274530802336</v>
      </c>
      <c r="MG37" s="40">
        <f>('Media Trianul 2013-15'!MH38/'Media Trianul 2013-15'!MH$3)/('Media Trianul 2013-15'!$B38/'Media Trianul 2013-15'!$B$3)</f>
        <v>1.1613356088511493E-2</v>
      </c>
      <c r="MH37" s="40">
        <f>('Media Trianul 2013-15'!MI38/'Media Trianul 2013-15'!MI$3)/('Media Trianul 2013-15'!$B38/'Media Trianul 2013-15'!$B$3)</f>
        <v>0.42537993762248444</v>
      </c>
      <c r="MI37" s="40">
        <f>('Media Trianul 2013-15'!MJ38/'Media Trianul 2013-15'!MJ$3)/('Media Trianul 2013-15'!$B38/'Media Trianul 2013-15'!$B$3)</f>
        <v>1.7422851475052659</v>
      </c>
      <c r="MJ37" s="40">
        <f>('Media Trianul 2013-15'!MK38/'Media Trianul 2013-15'!MK$3)/('Media Trianul 2013-15'!$B38/'Media Trianul 2013-15'!$B$3)</f>
        <v>2.2495903218972799</v>
      </c>
      <c r="MK37" s="40">
        <f>('Media Trianul 2013-15'!ML38/'Media Trianul 2013-15'!ML$3)/('Media Trianul 2013-15'!$B38/'Media Trianul 2013-15'!$B$3)</f>
        <v>3.5750058392771251</v>
      </c>
      <c r="ML37" s="40">
        <f>('Media Trianul 2013-15'!MM38/'Media Trianul 2013-15'!MM$3)/('Media Trianul 2013-15'!$B38/'Media Trianul 2013-15'!$B$3)</f>
        <v>0.94458335560631634</v>
      </c>
      <c r="MM37" s="40">
        <f>('Media Trianul 2013-15'!MN38/'Media Trianul 2013-15'!MN$3)/('Media Trianul 2013-15'!$B38/'Media Trianul 2013-15'!$B$3)</f>
        <v>1.23631045126456</v>
      </c>
      <c r="MN37" s="40">
        <f>('Media Trianul 2013-15'!MO38/'Media Trianul 2013-15'!MO$3)/('Media Trianul 2013-15'!$B38/'Media Trianul 2013-15'!$B$3)</f>
        <v>1.2088154099426993</v>
      </c>
      <c r="MO37" s="40">
        <f>('Media Trianul 2013-15'!MP38/'Media Trianul 2013-15'!MP$3)/('Media Trianul 2013-15'!$B38/'Media Trianul 2013-15'!$B$3)</f>
        <v>1.1008631231654584</v>
      </c>
      <c r="MP37" s="40">
        <f>('Media Trianul 2013-15'!MQ38/'Media Trianul 2013-15'!MQ$3)/('Media Trianul 2013-15'!$B38/'Media Trianul 2013-15'!$B$3)</f>
        <v>1.089411650368175</v>
      </c>
      <c r="MQ37" s="40">
        <f>('Media Trianul 2013-15'!MR38/'Media Trianul 2013-15'!MR$3)/('Media Trianul 2013-15'!$B38/'Media Trianul 2013-15'!$B$3)</f>
        <v>0.14660699754134932</v>
      </c>
      <c r="MR37" s="40">
        <f>('Media Trianul 2013-15'!MS38/'Media Trianul 2013-15'!MS$3)/('Media Trianul 2013-15'!$B38/'Media Trianul 2013-15'!$B$3)</f>
        <v>3.468432104744724</v>
      </c>
      <c r="MS37" s="40">
        <f>('Media Trianul 2013-15'!MT38/'Media Trianul 2013-15'!MT$3)/('Media Trianul 2013-15'!$B38/'Media Trianul 2013-15'!$B$3)</f>
        <v>1.0518307587855704</v>
      </c>
      <c r="MT37" s="40">
        <f>('Media Trianul 2013-15'!MU38/'Media Trianul 2013-15'!MU$3)/('Media Trianul 2013-15'!$B38/'Media Trianul 2013-15'!$B$3)</f>
        <v>1.6176479629883882</v>
      </c>
      <c r="MU37" s="40">
        <f>('Media Trianul 2013-15'!MV38/'Media Trianul 2013-15'!MV$3)/('Media Trianul 2013-15'!$B38/'Media Trianul 2013-15'!$B$3)</f>
        <v>1.340270547767654</v>
      </c>
      <c r="MV37" s="40">
        <f>('Media Trianul 2013-15'!MW38/'Media Trianul 2013-15'!MW$3)/('Media Trianul 2013-15'!$B38/'Media Trianul 2013-15'!$B$3)</f>
        <v>0</v>
      </c>
      <c r="MW37" s="40">
        <f>('Media Trianul 2013-15'!MX38/'Media Trianul 2013-15'!MX$3)/('Media Trianul 2013-15'!$B38/'Media Trianul 2013-15'!$B$3)</f>
        <v>1.0615987893754233</v>
      </c>
      <c r="MX37" s="40">
        <f>('Media Trianul 2013-15'!MY38/'Media Trianul 2013-15'!MY$3)/('Media Trianul 2013-15'!$B38/'Media Trianul 2013-15'!$B$3)</f>
        <v>1.3506301251173902</v>
      </c>
      <c r="MY37" s="40">
        <f>('Media Trianul 2013-15'!MZ38/'Media Trianul 2013-15'!MZ$3)/('Media Trianul 2013-15'!$B38/'Media Trianul 2013-15'!$B$3)</f>
        <v>0.77302007927970628</v>
      </c>
      <c r="MZ37" s="40">
        <f>('Media Trianul 2013-15'!NA38/'Media Trianul 2013-15'!NA$3)/('Media Trianul 2013-15'!$B38/'Media Trianul 2013-15'!$B$3)</f>
        <v>2.4259703567382935</v>
      </c>
      <c r="NA37" s="40">
        <f>('Media Trianul 2013-15'!NB38/'Media Trianul 2013-15'!NB$3)/('Media Trianul 2013-15'!$B38/'Media Trianul 2013-15'!$B$3)</f>
        <v>1.3066632526405728</v>
      </c>
      <c r="NB37" s="40">
        <f>('Media Trianul 2013-15'!NC38/'Media Trianul 2013-15'!NC$3)/('Media Trianul 2013-15'!$B38/'Media Trianul 2013-15'!$B$3)</f>
        <v>7.8369853657948782E-2</v>
      </c>
      <c r="NC37" s="40">
        <f>('Media Trianul 2013-15'!ND38/'Media Trianul 2013-15'!ND$3)/('Media Trianul 2013-15'!$B38/'Media Trianul 2013-15'!$B$3)</f>
        <v>1.0505145185790712</v>
      </c>
      <c r="ND37" s="40">
        <f>('Media Trianul 2013-15'!NE38/'Media Trianul 2013-15'!NE$3)/('Media Trianul 2013-15'!$B38/'Media Trianul 2013-15'!$B$3)</f>
        <v>7.2305685918686094E-2</v>
      </c>
      <c r="NE37" s="40">
        <f>('Media Trianul 2013-15'!NF38/'Media Trianul 2013-15'!NF$3)/('Media Trianul 2013-15'!$B38/'Media Trianul 2013-15'!$B$3)</f>
        <v>0.34364924686401466</v>
      </c>
      <c r="NF37" s="40">
        <f>('Media Trianul 2013-15'!NG38/'Media Trianul 2013-15'!NG$3)/('Media Trianul 2013-15'!$B38/'Media Trianul 2013-15'!$B$3)</f>
        <v>0.25939883649043044</v>
      </c>
      <c r="NG37" s="40">
        <f>('Media Trianul 2013-15'!NH38/'Media Trianul 2013-15'!NH$3)/('Media Trianul 2013-15'!$B38/'Media Trianul 2013-15'!$B$3)</f>
        <v>1.3378899875172046</v>
      </c>
      <c r="NH37" s="40">
        <f>('Media Trianul 2013-15'!NI38/'Media Trianul 2013-15'!NI$3)/('Media Trianul 2013-15'!$B38/'Media Trianul 2013-15'!$B$3)</f>
        <v>1.0125249284486477</v>
      </c>
      <c r="NI37" s="40">
        <f>('Media Trianul 2013-15'!NJ38/'Media Trianul 2013-15'!NJ$3)/('Media Trianul 2013-15'!$B38/'Media Trianul 2013-15'!$B$3)</f>
        <v>6.12884532601821E-4</v>
      </c>
      <c r="NJ37" s="40">
        <f>('Media Trianul 2013-15'!NK38/'Media Trianul 2013-15'!NK$3)/('Media Trianul 2013-15'!$B38/'Media Trianul 2013-15'!$B$3)</f>
        <v>0.48133114151660605</v>
      </c>
      <c r="NK37" s="40">
        <f>('Media Trianul 2013-15'!NL38/'Media Trianul 2013-15'!NL$3)/('Media Trianul 2013-15'!$B38/'Media Trianul 2013-15'!$B$3)</f>
        <v>0.95427069422058242</v>
      </c>
      <c r="NL37" s="40">
        <f>('Media Trianul 2013-15'!NM38/'Media Trianul 2013-15'!NM$3)/('Media Trianul 2013-15'!$B38/'Media Trianul 2013-15'!$B$3)</f>
        <v>1.0163739555238971</v>
      </c>
      <c r="NM37" s="40">
        <f>('Media Trianul 2013-15'!NN38/'Media Trianul 2013-15'!NN$3)/('Media Trianul 2013-15'!$B38/'Media Trianul 2013-15'!$B$3)</f>
        <v>0.58941516341842359</v>
      </c>
      <c r="NN37" s="40">
        <f>('Media Trianul 2013-15'!NO38/'Media Trianul 2013-15'!NO$3)/('Media Trianul 2013-15'!$B38/'Media Trianul 2013-15'!$B$3)</f>
        <v>0.67651326890819885</v>
      </c>
      <c r="NO37" s="40">
        <f>('Media Trianul 2013-15'!NP38/'Media Trianul 2013-15'!NP$3)/('Media Trianul 2013-15'!$B38/'Media Trianul 2013-15'!$B$3)</f>
        <v>2.3282251819086395</v>
      </c>
      <c r="NP37" s="40">
        <f>('Media Trianul 2013-15'!NQ38/'Media Trianul 2013-15'!NQ$3)/('Media Trianul 2013-15'!$B38/'Media Trianul 2013-15'!$B$3)</f>
        <v>1.7914395331596222</v>
      </c>
      <c r="NQ37" s="40">
        <f>('Media Trianul 2013-15'!NR38/'Media Trianul 2013-15'!NR$3)/('Media Trianul 2013-15'!$B38/'Media Trianul 2013-15'!$B$3)</f>
        <v>1.1181993665610859</v>
      </c>
      <c r="NR37" s="40">
        <f>('Media Trianul 2013-15'!NS38/'Media Trianul 2013-15'!NS$3)/('Media Trianul 2013-15'!$B38/'Media Trianul 2013-15'!$B$3)</f>
        <v>0.44853618757424929</v>
      </c>
      <c r="NS37" s="40">
        <f>('Media Trianul 2013-15'!NT38/'Media Trianul 2013-15'!NT$3)/('Media Trianul 2013-15'!$B38/'Media Trianul 2013-15'!$B$3)</f>
        <v>0.31809669865432288</v>
      </c>
      <c r="NT37" s="40">
        <f>('Media Trianul 2013-15'!NU38/'Media Trianul 2013-15'!NU$3)/('Media Trianul 2013-15'!$B38/'Media Trianul 2013-15'!$B$3)</f>
        <v>2.7626706002157846</v>
      </c>
      <c r="NU37" s="40">
        <f>('Media Trianul 2013-15'!NV38/'Media Trianul 2013-15'!NV$3)/('Media Trianul 2013-15'!$B38/'Media Trianul 2013-15'!$B$3)</f>
        <v>0.50121337877586791</v>
      </c>
      <c r="NV37" s="40">
        <f>('Media Trianul 2013-15'!NW38/'Media Trianul 2013-15'!NW$3)/('Media Trianul 2013-15'!$B38/'Media Trianul 2013-15'!$B$3)</f>
        <v>0.39785897023727806</v>
      </c>
      <c r="NW37" s="40">
        <f>('Media Trianul 2013-15'!NX38/'Media Trianul 2013-15'!NX$3)/('Media Trianul 2013-15'!$B38/'Media Trianul 2013-15'!$B$3)</f>
        <v>8.5431994607187159E-2</v>
      </c>
      <c r="NX37" s="40">
        <f>('Media Trianul 2013-15'!NY38/'Media Trianul 2013-15'!NY$3)/('Media Trianul 2013-15'!$B38/'Media Trianul 2013-15'!$B$3)</f>
        <v>0.49416062706445552</v>
      </c>
      <c r="NY37" s="40">
        <f>('Media Trianul 2013-15'!NZ38/'Media Trianul 2013-15'!NZ$3)/('Media Trianul 2013-15'!$B38/'Media Trianul 2013-15'!$B$3)</f>
        <v>1.8676971145092087</v>
      </c>
      <c r="NZ37" s="40">
        <f>('Media Trianul 2013-15'!OA38/'Media Trianul 2013-15'!OA$3)/('Media Trianul 2013-15'!$B38/'Media Trianul 2013-15'!$B$3)</f>
        <v>0.31920074454103059</v>
      </c>
      <c r="OA37" s="40">
        <f>('Media Trianul 2013-15'!OB38/'Media Trianul 2013-15'!OB$3)/('Media Trianul 2013-15'!$B38/'Media Trianul 2013-15'!$B$3)</f>
        <v>2.3898638799499428</v>
      </c>
      <c r="OB37" s="40">
        <f>('Media Trianul 2013-15'!OC38/'Media Trianul 2013-15'!OC$3)/('Media Trianul 2013-15'!$B38/'Media Trianul 2013-15'!$B$3)</f>
        <v>2.0381017314395478</v>
      </c>
      <c r="OC37" s="40">
        <f>('Media Trianul 2013-15'!OD38/'Media Trianul 2013-15'!OD$3)/('Media Trianul 2013-15'!$B38/'Media Trianul 2013-15'!$B$3)</f>
        <v>1.330600943051834</v>
      </c>
      <c r="OD37" s="40">
        <f>('Media Trianul 2013-15'!OE38/'Media Trianul 2013-15'!OE$3)/('Media Trianul 2013-15'!$B38/'Media Trianul 2013-15'!$B$3)</f>
        <v>0.38394209496865644</v>
      </c>
      <c r="OE37" s="40">
        <f>('Media Trianul 2013-15'!OF38/'Media Trianul 2013-15'!OF$3)/('Media Trianul 2013-15'!$B38/'Media Trianul 2013-15'!$B$3)</f>
        <v>0.97488478528239231</v>
      </c>
      <c r="OF37" s="40">
        <f>('Media Trianul 2013-15'!OG38/'Media Trianul 2013-15'!OG$3)/('Media Trianul 2013-15'!$B38/'Media Trianul 2013-15'!$B$3)</f>
        <v>2.8457999704645499E-2</v>
      </c>
      <c r="OG37" s="40">
        <f>('Media Trianul 2013-15'!OH38/'Media Trianul 2013-15'!OH$3)/('Media Trianul 2013-15'!$B38/'Media Trianul 2013-15'!$B$3)</f>
        <v>0.96011824633362108</v>
      </c>
      <c r="OH37" s="40">
        <f>('Media Trianul 2013-15'!OI38/'Media Trianul 2013-15'!OI$3)/('Media Trianul 2013-15'!$B38/'Media Trianul 2013-15'!$B$3)</f>
        <v>0.18105706348175213</v>
      </c>
      <c r="OI37" s="40">
        <f>('Media Trianul 2013-15'!OJ38/'Media Trianul 2013-15'!OJ$3)/('Media Trianul 2013-15'!$B38/'Media Trianul 2013-15'!$B$3)</f>
        <v>0.72669828174887496</v>
      </c>
      <c r="OJ37" s="40">
        <f>('Media Trianul 2013-15'!OK38/'Media Trianul 2013-15'!OK$3)/('Media Trianul 2013-15'!$B38/'Media Trianul 2013-15'!$B$3)</f>
        <v>0.12962314590883817</v>
      </c>
      <c r="OK37" s="40">
        <f>('Media Trianul 2013-15'!OL38/'Media Trianul 2013-15'!OL$3)/('Media Trianul 2013-15'!$B38/'Media Trianul 2013-15'!$B$3)</f>
        <v>1.5245579638743847</v>
      </c>
      <c r="OL37" s="40">
        <f>('Media Trianul 2013-15'!OM38/'Media Trianul 2013-15'!OM$3)/('Media Trianul 2013-15'!$B38/'Media Trianul 2013-15'!$B$3)</f>
        <v>0.90663836252214369</v>
      </c>
      <c r="OM37" s="40">
        <f>('Media Trianul 2013-15'!ON38/'Media Trianul 2013-15'!ON$3)/('Media Trianul 2013-15'!$B38/'Media Trianul 2013-15'!$B$3)</f>
        <v>1.2085423531444361</v>
      </c>
      <c r="ON37" s="40">
        <f>('Media Trianul 2013-15'!OO38/'Media Trianul 2013-15'!OO$3)/('Media Trianul 2013-15'!$B38/'Media Trianul 2013-15'!$B$3)</f>
        <v>1.4059728566090348</v>
      </c>
      <c r="OO37" s="40">
        <f>('Media Trianul 2013-15'!OP38/'Media Trianul 2013-15'!OP$3)/('Media Trianul 2013-15'!$B38/'Media Trianul 2013-15'!$B$3)</f>
        <v>0.23197427089286982</v>
      </c>
      <c r="OP37" s="40">
        <f>('Media Trianul 2013-15'!OQ38/'Media Trianul 2013-15'!OQ$3)/('Media Trianul 2013-15'!$B38/'Media Trianul 2013-15'!$B$3)</f>
        <v>0.96749628447592217</v>
      </c>
      <c r="OQ37" s="40">
        <f>('Media Trianul 2013-15'!OR38/'Media Trianul 2013-15'!OR$3)/('Media Trianul 2013-15'!$B38/'Media Trianul 2013-15'!$B$3)</f>
        <v>0.72761010326074571</v>
      </c>
      <c r="OR37" s="40">
        <f>('Media Trianul 2013-15'!OS38/'Media Trianul 2013-15'!OS$3)/('Media Trianul 2013-15'!$B38/'Media Trianul 2013-15'!$B$3)</f>
        <v>2.7531146245558942</v>
      </c>
      <c r="OS37" s="40">
        <f>('Media Trianul 2013-15'!OT38/'Media Trianul 2013-15'!OT$3)/('Media Trianul 2013-15'!$B38/'Media Trianul 2013-15'!$B$3)</f>
        <v>0.16244398519746714</v>
      </c>
      <c r="OT37" s="40">
        <f>('Media Trianul 2013-15'!OU38/'Media Trianul 2013-15'!OU$3)/('Media Trianul 2013-15'!$B38/'Media Trianul 2013-15'!$B$3)</f>
        <v>2.5048457741325296</v>
      </c>
      <c r="OU37" s="40">
        <f>('Media Trianul 2013-15'!OV38/'Media Trianul 2013-15'!OV$3)/('Media Trianul 2013-15'!$B38/'Media Trianul 2013-15'!$B$3)</f>
        <v>2.0380674502403702</v>
      </c>
      <c r="OV37" s="40">
        <f>('Media Trianul 2013-15'!OW38/'Media Trianul 2013-15'!OW$3)/('Media Trianul 2013-15'!$B38/'Media Trianul 2013-15'!$B$3)</f>
        <v>1.0979943293876235</v>
      </c>
      <c r="OW37" s="40">
        <f>('Media Trianul 2013-15'!OX38/'Media Trianul 2013-15'!OX$3)/('Media Trianul 2013-15'!$B38/'Media Trianul 2013-15'!$B$3)</f>
        <v>0.23263431886218647</v>
      </c>
      <c r="OX37" s="40">
        <f>('Media Trianul 2013-15'!OY38/'Media Trianul 2013-15'!OY$3)/('Media Trianul 2013-15'!$B38/'Media Trianul 2013-15'!$B$3)</f>
        <v>0.25380349940593139</v>
      </c>
      <c r="OY37" s="40">
        <f>('Media Trianul 2013-15'!OZ38/'Media Trianul 2013-15'!OZ$3)/('Media Trianul 2013-15'!$B38/'Media Trianul 2013-15'!$B$3)</f>
        <v>2.5645514526269872</v>
      </c>
      <c r="OZ37" s="40">
        <f>('Media Trianul 2013-15'!PA38/'Media Trianul 2013-15'!PA$3)/('Media Trianul 2013-15'!$B38/'Media Trianul 2013-15'!$B$3)</f>
        <v>0.50414579689052696</v>
      </c>
      <c r="PA37" s="40">
        <f>('Media Trianul 2013-15'!PB38/'Media Trianul 2013-15'!PB$3)/('Media Trianul 2013-15'!$B38/'Media Trianul 2013-15'!$B$3)</f>
        <v>1.2474068337156936</v>
      </c>
      <c r="PB37" s="40">
        <f>('Media Trianul 2013-15'!PC38/'Media Trianul 2013-15'!PC$3)/('Media Trianul 2013-15'!$B38/'Media Trianul 2013-15'!$B$3)</f>
        <v>1.1945856956727432</v>
      </c>
      <c r="PC37" s="40">
        <f>('Media Trianul 2013-15'!PD38/'Media Trianul 2013-15'!PD$3)/('Media Trianul 2013-15'!$B38/'Media Trianul 2013-15'!$B$3)</f>
        <v>0.1049074756503366</v>
      </c>
      <c r="PD37" s="40">
        <f>('Media Trianul 2013-15'!PE38/'Media Trianul 2013-15'!PE$3)/('Media Trianul 2013-15'!$B38/'Media Trianul 2013-15'!$B$3)</f>
        <v>1.0181155532796029</v>
      </c>
      <c r="PE37" s="40">
        <f>('Media Trianul 2013-15'!PF38/'Media Trianul 2013-15'!PF$3)/('Media Trianul 2013-15'!$B38/'Media Trianul 2013-15'!$B$3)</f>
        <v>0</v>
      </c>
      <c r="PF37" s="40">
        <f>('Media Trianul 2013-15'!PG38/'Media Trianul 2013-15'!PG$3)/('Media Trianul 2013-15'!$B38/'Media Trianul 2013-15'!$B$3)</f>
        <v>1.4651672928425421</v>
      </c>
      <c r="PG37" s="40">
        <f>('Media Trianul 2013-15'!PH38/'Media Trianul 2013-15'!PH$3)/('Media Trianul 2013-15'!$B38/'Media Trianul 2013-15'!$B$3)</f>
        <v>3.7440105041987861</v>
      </c>
      <c r="PH37" s="40">
        <f>('Media Trianul 2013-15'!PI38/'Media Trianul 2013-15'!PI$3)/('Media Trianul 2013-15'!$B38/'Media Trianul 2013-15'!$B$3)</f>
        <v>1.1429133597762755</v>
      </c>
      <c r="PI37" s="40">
        <f>('Media Trianul 2013-15'!PJ38/'Media Trianul 2013-15'!PJ$3)/('Media Trianul 2013-15'!$B38/'Media Trianul 2013-15'!$B$3)</f>
        <v>1.3756681311281025</v>
      </c>
      <c r="PJ37" s="40">
        <f>('Media Trianul 2013-15'!PK38/'Media Trianul 2013-15'!PK$3)/('Media Trianul 2013-15'!$B38/'Media Trianul 2013-15'!$B$3)</f>
        <v>0.71413935804148376</v>
      </c>
      <c r="PK37" s="40">
        <f>('Media Trianul 2013-15'!PL38/'Media Trianul 2013-15'!PL$3)/('Media Trianul 2013-15'!$B38/'Media Trianul 2013-15'!$B$3)</f>
        <v>0.80825243439946481</v>
      </c>
      <c r="PL37" s="40">
        <f>('Media Trianul 2013-15'!PM38/'Media Trianul 2013-15'!PM$3)/('Media Trianul 2013-15'!$B38/'Media Trianul 2013-15'!$B$3)</f>
        <v>1.4574776244445888</v>
      </c>
      <c r="PM37" s="40">
        <f>('Media Trianul 2013-15'!PN38/'Media Trianul 2013-15'!PN$3)/('Media Trianul 2013-15'!$B38/'Media Trianul 2013-15'!$B$3)</f>
        <v>1.1108889713308154</v>
      </c>
      <c r="PN37" s="40">
        <f>('Media Trianul 2013-15'!PO38/'Media Trianul 2013-15'!PO$3)/('Media Trianul 2013-15'!$B38/'Media Trianul 2013-15'!$B$3)</f>
        <v>0.70390345904569751</v>
      </c>
      <c r="PO37" s="40">
        <f>('Media Trianul 2013-15'!PP38/'Media Trianul 2013-15'!PP$3)/('Media Trianul 2013-15'!$B38/'Media Trianul 2013-15'!$B$3)</f>
        <v>1.3472631659087859</v>
      </c>
      <c r="PP37" s="40">
        <f>('Media Trianul 2013-15'!PQ38/'Media Trianul 2013-15'!PQ$3)/('Media Trianul 2013-15'!$B38/'Media Trianul 2013-15'!$B$3)</f>
        <v>0.98192414449862542</v>
      </c>
      <c r="PQ37" s="40">
        <f>('Media Trianul 2013-15'!PR38/'Media Trianul 2013-15'!PR$3)/('Media Trianul 2013-15'!$B38/'Media Trianul 2013-15'!$B$3)</f>
        <v>0.69234289222637757</v>
      </c>
      <c r="PR37" s="40">
        <f>('Media Trianul 2013-15'!PS38/'Media Trianul 2013-15'!PS$3)/('Media Trianul 2013-15'!$B38/'Media Trianul 2013-15'!$B$3)</f>
        <v>2.458981871810515</v>
      </c>
      <c r="PS37" s="40">
        <f>('Media Trianul 2013-15'!PT38/'Media Trianul 2013-15'!PT$3)/('Media Trianul 2013-15'!$B38/'Media Trianul 2013-15'!$B$3)</f>
        <v>0.73256326086319468</v>
      </c>
      <c r="PT37" s="40">
        <f>('Media Trianul 2013-15'!PU38/'Media Trianul 2013-15'!PU$3)/('Media Trianul 2013-15'!$B38/'Media Trianul 2013-15'!$B$3)</f>
        <v>1.4510622579086423</v>
      </c>
      <c r="PU37" s="40">
        <f>('Media Trianul 2013-15'!PV38/'Media Trianul 2013-15'!PV$3)/('Media Trianul 2013-15'!$B38/'Media Trianul 2013-15'!$B$3)</f>
        <v>0.88678330472893208</v>
      </c>
      <c r="PV37" s="40">
        <f>('Media Trianul 2013-15'!PW38/'Media Trianul 2013-15'!PW$3)/('Media Trianul 2013-15'!$B38/'Media Trianul 2013-15'!$B$3)</f>
        <v>0.30971041126999233</v>
      </c>
      <c r="PW37" s="40">
        <f>('Media Trianul 2013-15'!PX38/'Media Trianul 2013-15'!PX$3)/('Media Trianul 2013-15'!$B38/'Media Trianul 2013-15'!$B$3)</f>
        <v>4.8107562942035317E-2</v>
      </c>
      <c r="PX37" s="40">
        <f>('Media Trianul 2013-15'!PY38/'Media Trianul 2013-15'!PY$3)/('Media Trianul 2013-15'!$B38/'Media Trianul 2013-15'!$B$3)</f>
        <v>0.85171418872230564</v>
      </c>
      <c r="PY37" s="40">
        <f>('Media Trianul 2013-15'!PZ38/'Media Trianul 2013-15'!PZ$3)/('Media Trianul 2013-15'!$B38/'Media Trianul 2013-15'!$B$3)</f>
        <v>0.87779537306005628</v>
      </c>
      <c r="PZ37" s="40">
        <f>('Media Trianul 2013-15'!QA38/'Media Trianul 2013-15'!QA$3)/('Media Trianul 2013-15'!$B38/'Media Trianul 2013-15'!$B$3)</f>
        <v>3.2393650347514125E-2</v>
      </c>
      <c r="QA37" s="40">
        <f>('Media Trianul 2013-15'!QB38/'Media Trianul 2013-15'!QB$3)/('Media Trianul 2013-15'!$B38/'Media Trianul 2013-15'!$B$3)</f>
        <v>0.4725805063423465</v>
      </c>
      <c r="QB37" s="40">
        <f>('Media Trianul 2013-15'!QC38/'Media Trianul 2013-15'!QC$3)/('Media Trianul 2013-15'!$B38/'Media Trianul 2013-15'!$B$3)</f>
        <v>0.47397937604715473</v>
      </c>
      <c r="QC37" s="40">
        <f>('Media Trianul 2013-15'!QD38/'Media Trianul 2013-15'!QD$3)/('Media Trianul 2013-15'!$B38/'Media Trianul 2013-15'!$B$3)</f>
        <v>1.9054734790555934</v>
      </c>
      <c r="QD37" s="40">
        <f>('Media Trianul 2013-15'!QE38/'Media Trianul 2013-15'!QE$3)/('Media Trianul 2013-15'!$B38/'Media Trianul 2013-15'!$B$3)</f>
        <v>0.10623856188621815</v>
      </c>
      <c r="QE37" s="40">
        <f>('Media Trianul 2013-15'!QF38/'Media Trianul 2013-15'!QF$3)/('Media Trianul 2013-15'!$B38/'Media Trianul 2013-15'!$B$3)</f>
        <v>1.6361352719174209</v>
      </c>
      <c r="QF37" s="40">
        <f>('Media Trianul 2013-15'!QG38/'Media Trianul 2013-15'!QG$3)/('Media Trianul 2013-15'!$B38/'Media Trianul 2013-15'!$B$3)</f>
        <v>0.15983005237383524</v>
      </c>
      <c r="QG37" s="40">
        <f>('Media Trianul 2013-15'!QH38/'Media Trianul 2013-15'!QH$3)/('Media Trianul 2013-15'!$B38/'Media Trianul 2013-15'!$B$3)</f>
        <v>1.8556137142286717</v>
      </c>
      <c r="QH37" s="40">
        <f>('Media Trianul 2013-15'!QI38/'Media Trianul 2013-15'!QI$3)/('Media Trianul 2013-15'!$B38/'Media Trianul 2013-15'!$B$3)</f>
        <v>0.12523903889999807</v>
      </c>
      <c r="QI37" s="40">
        <f>('Media Trianul 2013-15'!QJ38/'Media Trianul 2013-15'!QJ$3)/('Media Trianul 2013-15'!$B38/'Media Trianul 2013-15'!$B$3)</f>
        <v>1.4182709726387486</v>
      </c>
      <c r="QJ37" s="40">
        <f>('Media Trianul 2013-15'!QK38/'Media Trianul 2013-15'!QK$3)/('Media Trianul 2013-15'!$B38/'Media Trianul 2013-15'!$B$3)</f>
        <v>1.0197660946387299</v>
      </c>
      <c r="QK37" s="40">
        <f>('Media Trianul 2013-15'!QL38/'Media Trianul 2013-15'!QL$3)/('Media Trianul 2013-15'!$B38/'Media Trianul 2013-15'!$B$3)</f>
        <v>0.16555057691299235</v>
      </c>
      <c r="QL37" s="40">
        <f>('Media Trianul 2013-15'!QM38/'Media Trianul 2013-15'!QM$3)/('Media Trianul 2013-15'!$B38/'Media Trianul 2013-15'!$B$3)</f>
        <v>1.8029473338787395E-2</v>
      </c>
      <c r="QM37" s="40">
        <f>('Media Trianul 2013-15'!QN38/'Media Trianul 2013-15'!QN$3)/('Media Trianul 2013-15'!$B38/'Media Trianul 2013-15'!$B$3)</f>
        <v>0.56506914302594224</v>
      </c>
      <c r="QN37" s="40">
        <f>('Media Trianul 2013-15'!QO38/'Media Trianul 2013-15'!QO$3)/('Media Trianul 2013-15'!$B38/'Media Trianul 2013-15'!$B$3)</f>
        <v>0.68858287017657505</v>
      </c>
      <c r="QO37" s="40">
        <f>('Media Trianul 2013-15'!QP38/'Media Trianul 2013-15'!QP$3)/('Media Trianul 2013-15'!$B38/'Media Trianul 2013-15'!$B$3)</f>
        <v>9.9574952470739206E-2</v>
      </c>
      <c r="QP37" s="40">
        <f>('Media Trianul 2013-15'!QQ38/'Media Trianul 2013-15'!QQ$3)/('Media Trianul 2013-15'!$B38/'Media Trianul 2013-15'!$B$3)</f>
        <v>1.0583656376485655</v>
      </c>
      <c r="QQ37" s="40">
        <f>('Media Trianul 2013-15'!QR38/'Media Trianul 2013-15'!QR$3)/('Media Trianul 2013-15'!$B38/'Media Trianul 2013-15'!$B$3)</f>
        <v>1.5045754181796114</v>
      </c>
      <c r="QR37" s="40">
        <f>('Media Trianul 2013-15'!QS38/'Media Trianul 2013-15'!QS$3)/('Media Trianul 2013-15'!$B38/'Media Trianul 2013-15'!$B$3)</f>
        <v>0.1569627589317272</v>
      </c>
      <c r="QS37" s="40">
        <f>('Media Trianul 2013-15'!QT38/'Media Trianul 2013-15'!QT$3)/('Media Trianul 2013-15'!$B38/'Media Trianul 2013-15'!$B$3)</f>
        <v>1.9053409774372374</v>
      </c>
      <c r="QT37" s="40">
        <f>('Media Trianul 2013-15'!QU38/'Media Trianul 2013-15'!QU$3)/('Media Trianul 2013-15'!$B38/'Media Trianul 2013-15'!$B$3)</f>
        <v>1.6447864498454652</v>
      </c>
      <c r="QU37" s="40">
        <f>('Media Trianul 2013-15'!QV38/'Media Trianul 2013-15'!QV$3)/('Media Trianul 2013-15'!$B38/'Media Trianul 2013-15'!$B$3)</f>
        <v>1.3172276494015387</v>
      </c>
      <c r="QV37" s="40">
        <f>('Media Trianul 2013-15'!QW38/'Media Trianul 2013-15'!QW$3)/('Media Trianul 2013-15'!$B38/'Media Trianul 2013-15'!$B$3)</f>
        <v>0.11868194235316916</v>
      </c>
      <c r="QW37" s="40">
        <f>('Media Trianul 2013-15'!QX38/'Media Trianul 2013-15'!QX$3)/('Media Trianul 2013-15'!$B38/'Media Trianul 2013-15'!$B$3)</f>
        <v>3.4975058129129692</v>
      </c>
      <c r="QX37" s="40">
        <f>('Media Trianul 2013-15'!QY38/'Media Trianul 2013-15'!QY$3)/('Media Trianul 2013-15'!$B38/'Media Trianul 2013-15'!$B$3)</f>
        <v>1.1024175407323507</v>
      </c>
      <c r="QY37" s="40">
        <f>('Media Trianul 2013-15'!QZ38/'Media Trianul 2013-15'!QZ$3)/('Media Trianul 2013-15'!$B38/'Media Trianul 2013-15'!$B$3)</f>
        <v>1.5183106383107265</v>
      </c>
      <c r="QZ37" s="40">
        <f>('Media Trianul 2013-15'!RA38/'Media Trianul 2013-15'!RA$3)/('Media Trianul 2013-15'!$B38/'Media Trianul 2013-15'!$B$3)</f>
        <v>0.37397490669878258</v>
      </c>
      <c r="RA37" s="40">
        <f>('Media Trianul 2013-15'!RB38/'Media Trianul 2013-15'!RB$3)/('Media Trianul 2013-15'!$B38/'Media Trianul 2013-15'!$B$3)</f>
        <v>0.13022498588726067</v>
      </c>
      <c r="RB37" s="40">
        <f>('Media Trianul 2013-15'!RC38/'Media Trianul 2013-15'!RC$3)/('Media Trianul 2013-15'!$B38/'Media Trianul 2013-15'!$B$3)</f>
        <v>2.1298102925638993</v>
      </c>
      <c r="RC37" s="40">
        <f>('Media Trianul 2013-15'!RD38/'Media Trianul 2013-15'!RD$3)/('Media Trianul 2013-15'!$B38/'Media Trianul 2013-15'!$B$3)</f>
        <v>1.1082333674134062</v>
      </c>
      <c r="RD37" s="40">
        <f>('Media Trianul 2013-15'!RE38/'Media Trianul 2013-15'!RE$3)/('Media Trianul 2013-15'!$B38/'Media Trianul 2013-15'!$B$3)</f>
        <v>0.9611424766367872</v>
      </c>
      <c r="RE37" s="40">
        <f>('Media Trianul 2013-15'!RF38/'Media Trianul 2013-15'!RF$3)/('Media Trianul 2013-15'!$B38/'Media Trianul 2013-15'!$B$3)</f>
        <v>3.5168772962410393</v>
      </c>
      <c r="RF37" s="40">
        <f>('Media Trianul 2013-15'!RG38/'Media Trianul 2013-15'!RG$3)/('Media Trianul 2013-15'!$B38/'Media Trianul 2013-15'!$B$3)</f>
        <v>0.14879698827760959</v>
      </c>
      <c r="RG37" s="40">
        <f>('Media Trianul 2013-15'!RH38/'Media Trianul 2013-15'!RH$3)/('Media Trianul 2013-15'!$B38/'Media Trianul 2013-15'!$B$3)</f>
        <v>6.4798503541186551E-4</v>
      </c>
      <c r="RH37" s="40">
        <f>('Media Trianul 2013-15'!RI38/'Media Trianul 2013-15'!RI$3)/('Media Trianul 2013-15'!$B38/'Media Trianul 2013-15'!$B$3)</f>
        <v>1.4607280929126858</v>
      </c>
      <c r="RI37" s="40">
        <f>('Media Trianul 2013-15'!RJ38/'Media Trianul 2013-15'!RJ$3)/('Media Trianul 2013-15'!$B38/'Media Trianul 2013-15'!$B$3)</f>
        <v>0.46886841178676036</v>
      </c>
      <c r="RJ37" s="40">
        <f>('Media Trianul 2013-15'!RK38/'Media Trianul 2013-15'!RK$3)/('Media Trianul 2013-15'!$B38/'Media Trianul 2013-15'!$B$3)</f>
        <v>1.3910681766943189</v>
      </c>
      <c r="RK37" s="40">
        <f>('Media Trianul 2013-15'!RL38/'Media Trianul 2013-15'!RL$3)/('Media Trianul 2013-15'!$B38/'Media Trianul 2013-15'!$B$3)</f>
        <v>0.25535303566492723</v>
      </c>
      <c r="RL37" s="40">
        <f>('Media Trianul 2013-15'!RM38/'Media Trianul 2013-15'!RM$3)/('Media Trianul 2013-15'!$B38/'Media Trianul 2013-15'!$B$3)</f>
        <v>1.0135420922312461</v>
      </c>
      <c r="RM37" s="40">
        <f>('Media Trianul 2013-15'!RN38/'Media Trianul 2013-15'!RN$3)/('Media Trianul 2013-15'!$B38/'Media Trianul 2013-15'!$B$3)</f>
        <v>2.6466915625924958</v>
      </c>
      <c r="RN37" s="40">
        <f>('Media Trianul 2013-15'!RO38/'Media Trianul 2013-15'!RO$3)/('Media Trianul 2013-15'!$B38/'Media Trianul 2013-15'!$B$3)</f>
        <v>1.8547882256743473</v>
      </c>
      <c r="RO37" s="40">
        <f>('Media Trianul 2013-15'!RP38/'Media Trianul 2013-15'!RP$3)/('Media Trianul 2013-15'!$B38/'Media Trianul 2013-15'!$B$3)</f>
        <v>1.2633359796843577</v>
      </c>
      <c r="RP37" s="40">
        <f>('Media Trianul 2013-15'!RQ38/'Media Trianul 2013-15'!RQ$3)/('Media Trianul 2013-15'!$B38/'Media Trianul 2013-15'!$B$3)</f>
        <v>1.6539763239087621</v>
      </c>
      <c r="RQ37" s="40">
        <f>('Media Trianul 2013-15'!RR38/'Media Trianul 2013-15'!RR$3)/('Media Trianul 2013-15'!$B38/'Media Trianul 2013-15'!$B$3)</f>
        <v>1.3245482467174385</v>
      </c>
      <c r="RR37" s="40">
        <f>('Media Trianul 2013-15'!RS38/'Media Trianul 2013-15'!RS$3)/('Media Trianul 2013-15'!$B38/'Media Trianul 2013-15'!$B$3)</f>
        <v>4.517540587280474E-2</v>
      </c>
      <c r="RS37" s="40">
        <f>('Media Trianul 2013-15'!RT38/'Media Trianul 2013-15'!RT$3)/('Media Trianul 2013-15'!$B38/'Media Trianul 2013-15'!$B$3)</f>
        <v>3.8603650129251053</v>
      </c>
      <c r="RT37" s="40">
        <f>('Media Trianul 2013-15'!RU38/'Media Trianul 2013-15'!RU$3)/('Media Trianul 2013-15'!$B38/'Media Trianul 2013-15'!$B$3)</f>
        <v>1.0126740057707491</v>
      </c>
      <c r="RU37" s="40">
        <f>('Media Trianul 2013-15'!RV38/'Media Trianul 2013-15'!RV$3)/('Media Trianul 2013-15'!$B38/'Media Trianul 2013-15'!$B$3)</f>
        <v>1.4431722926180459</v>
      </c>
      <c r="RV37" s="40">
        <f>('Media Trianul 2013-15'!RW38/'Media Trianul 2013-15'!RW$3)/('Media Trianul 2013-15'!$B38/'Media Trianul 2013-15'!$B$3)</f>
        <v>1.0455209493424189</v>
      </c>
      <c r="RW37" s="40">
        <f>('Media Trianul 2013-15'!RX38/'Media Trianul 2013-15'!RX$3)/('Media Trianul 2013-15'!$B38/'Media Trianul 2013-15'!$B$3)</f>
        <v>1.2360426060409533</v>
      </c>
      <c r="RX37" s="40">
        <f>('Media Trianul 2013-15'!RY38/'Media Trianul 2013-15'!RY$3)/('Media Trianul 2013-15'!$B38/'Media Trianul 2013-15'!$B$3)</f>
        <v>0.59931469621860389</v>
      </c>
      <c r="RY37" s="40">
        <f>('Media Trianul 2013-15'!RZ38/'Media Trianul 2013-15'!RZ$3)/('Media Trianul 2013-15'!$B38/'Media Trianul 2013-15'!$B$3)</f>
        <v>1.2467886406568274</v>
      </c>
      <c r="RZ37" s="40">
        <f>('Media Trianul 2013-15'!SA38/'Media Trianul 2013-15'!SA$3)/('Media Trianul 2013-15'!$B38/'Media Trianul 2013-15'!$B$3)</f>
        <v>3.0857683794333028</v>
      </c>
      <c r="SA37" s="40">
        <f>('Media Trianul 2013-15'!SB38/'Media Trianul 2013-15'!SB$3)/('Media Trianul 2013-15'!$B38/'Media Trianul 2013-15'!$B$3)</f>
        <v>1.973902227439184</v>
      </c>
      <c r="SB37" s="40">
        <f>('Media Trianul 2013-15'!SC38/'Media Trianul 2013-15'!SC$3)/('Media Trianul 2013-15'!$B38/'Media Trianul 2013-15'!$B$3)</f>
        <v>1.2062498137442652</v>
      </c>
      <c r="SC37" s="40">
        <f>('Media Trianul 2013-15'!SD38/'Media Trianul 2013-15'!SD$3)/('Media Trianul 2013-15'!$B38/'Media Trianul 2013-15'!$B$3)</f>
        <v>0.12017824976913428</v>
      </c>
      <c r="SD37" s="41">
        <f>('Media Trianul 2013-15'!SE38/'Media Trianul 2013-15'!SE$3)/('Media Trianul 2013-15'!$B38/'Media Trianul 2013-15'!$B$3)</f>
        <v>0</v>
      </c>
    </row>
    <row r="38" spans="1:498" x14ac:dyDescent="0.25">
      <c r="A38" s="17" t="s">
        <v>37</v>
      </c>
      <c r="B38" s="40">
        <f>('Media Trianul 2013-15'!C39/'Media Trianul 2013-15'!C$3)/('Media Trianul 2013-15'!$B39/'Media Trianul 2013-15'!$B$3)</f>
        <v>0</v>
      </c>
      <c r="C38" s="40">
        <f>('Media Trianul 2013-15'!D39/'Media Trianul 2013-15'!D$3)/('Media Trianul 2013-15'!$B39/'Media Trianul 2013-15'!$B$3)</f>
        <v>6.6181913347326468E-2</v>
      </c>
      <c r="D38" s="40">
        <f>('Media Trianul 2013-15'!E39/'Media Trianul 2013-15'!E$3)/('Media Trianul 2013-15'!$B39/'Media Trianul 2013-15'!$B$3)</f>
        <v>9.417634410355212E-2</v>
      </c>
      <c r="E38" s="40">
        <f>('Media Trianul 2013-15'!F39/'Media Trianul 2013-15'!F$3)/('Media Trianul 2013-15'!$B39/'Media Trianul 2013-15'!$B$3)</f>
        <v>3.6569276454250979</v>
      </c>
      <c r="F38" s="40">
        <f>('Media Trianul 2013-15'!G39/'Media Trianul 2013-15'!G$3)/('Media Trianul 2013-15'!$B39/'Media Trianul 2013-15'!$B$3)</f>
        <v>4.0196384219134558</v>
      </c>
      <c r="G38" s="40">
        <f>('Media Trianul 2013-15'!H39/'Media Trianul 2013-15'!H$3)/('Media Trianul 2013-15'!$B39/'Media Trianul 2013-15'!$B$3)</f>
        <v>0</v>
      </c>
      <c r="H38" s="40">
        <f>('Media Trianul 2013-15'!I39/'Media Trianul 2013-15'!I$3)/('Media Trianul 2013-15'!$B39/'Media Trianul 2013-15'!$B$3)</f>
        <v>0</v>
      </c>
      <c r="I38" s="40">
        <f>('Media Trianul 2013-15'!J39/'Media Trianul 2013-15'!J$3)/('Media Trianul 2013-15'!$B39/'Media Trianul 2013-15'!$B$3)</f>
        <v>0</v>
      </c>
      <c r="J38" s="40">
        <f>('Media Trianul 2013-15'!K39/'Media Trianul 2013-15'!K$3)/('Media Trianul 2013-15'!$B39/'Media Trianul 2013-15'!$B$3)</f>
        <v>2.0422167991539864</v>
      </c>
      <c r="K38" s="40">
        <f>('Media Trianul 2013-15'!L39/'Media Trianul 2013-15'!L$3)/('Media Trianul 2013-15'!$B39/'Media Trianul 2013-15'!$B$3)</f>
        <v>2.4537524992548514</v>
      </c>
      <c r="L38" s="40">
        <f>('Media Trianul 2013-15'!M39/'Media Trianul 2013-15'!M$3)/('Media Trianul 2013-15'!$B39/'Media Trianul 2013-15'!$B$3)</f>
        <v>0</v>
      </c>
      <c r="M38" s="40">
        <f>('Media Trianul 2013-15'!N39/'Media Trianul 2013-15'!N$3)/('Media Trianul 2013-15'!$B39/'Media Trianul 2013-15'!$B$3)</f>
        <v>0</v>
      </c>
      <c r="N38" s="40">
        <f>('Media Trianul 2013-15'!O39/'Media Trianul 2013-15'!O$3)/('Media Trianul 2013-15'!$B39/'Media Trianul 2013-15'!$B$3)</f>
        <v>0</v>
      </c>
      <c r="O38" s="40">
        <f>('Media Trianul 2013-15'!P39/'Media Trianul 2013-15'!P$3)/('Media Trianul 2013-15'!$B39/'Media Trianul 2013-15'!$B$3)</f>
        <v>0</v>
      </c>
      <c r="P38" s="40">
        <f>('Media Trianul 2013-15'!Q39/'Media Trianul 2013-15'!Q$3)/('Media Trianul 2013-15'!$B39/'Media Trianul 2013-15'!$B$3)</f>
        <v>0.11186888415856173</v>
      </c>
      <c r="Q38" s="40">
        <f>('Media Trianul 2013-15'!R39/'Media Trianul 2013-15'!R$3)/('Media Trianul 2013-15'!$B39/'Media Trianul 2013-15'!$B$3)</f>
        <v>31.191938580094931</v>
      </c>
      <c r="R38" s="40">
        <f>('Media Trianul 2013-15'!S39/'Media Trianul 2013-15'!S$3)/('Media Trianul 2013-15'!$B39/'Media Trianul 2013-15'!$B$3)</f>
        <v>4.3049996488235998</v>
      </c>
      <c r="S38" s="40">
        <f>('Media Trianul 2013-15'!T39/'Media Trianul 2013-15'!T$3)/('Media Trianul 2013-15'!$B39/'Media Trianul 2013-15'!$B$3)</f>
        <v>0</v>
      </c>
      <c r="T38" s="40">
        <f>('Media Trianul 2013-15'!U39/'Media Trianul 2013-15'!U$3)/('Media Trianul 2013-15'!$B39/'Media Trianul 2013-15'!$B$3)</f>
        <v>0</v>
      </c>
      <c r="U38" s="40">
        <f>('Media Trianul 2013-15'!V39/'Media Trianul 2013-15'!V$3)/('Media Trianul 2013-15'!$B39/'Media Trianul 2013-15'!$B$3)</f>
        <v>0.69767684500885763</v>
      </c>
      <c r="V38" s="40">
        <f>('Media Trianul 2013-15'!W39/'Media Trianul 2013-15'!W$3)/('Media Trianul 2013-15'!$B39/'Media Trianul 2013-15'!$B$3)</f>
        <v>1.2151408077427102</v>
      </c>
      <c r="W38" s="40">
        <f>('Media Trianul 2013-15'!X39/'Media Trianul 2013-15'!X$3)/('Media Trianul 2013-15'!$B39/'Media Trianul 2013-15'!$B$3)</f>
        <v>0</v>
      </c>
      <c r="X38" s="40">
        <f>('Media Trianul 2013-15'!Y39/'Media Trianul 2013-15'!Y$3)/('Media Trianul 2013-15'!$B39/'Media Trianul 2013-15'!$B$3)</f>
        <v>0</v>
      </c>
      <c r="Y38" s="40">
        <f>('Media Trianul 2013-15'!Z39/'Media Trianul 2013-15'!Z$3)/('Media Trianul 2013-15'!$B39/'Media Trianul 2013-15'!$B$3)</f>
        <v>0</v>
      </c>
      <c r="Z38" s="40">
        <f>('Media Trianul 2013-15'!AA39/'Media Trianul 2013-15'!AA$3)/('Media Trianul 2013-15'!$B39/'Media Trianul 2013-15'!$B$3)</f>
        <v>0.39057606016535429</v>
      </c>
      <c r="AA38" s="40">
        <f>('Media Trianul 2013-15'!AB39/'Media Trianul 2013-15'!AB$3)/('Media Trianul 2013-15'!$B39/'Media Trianul 2013-15'!$B$3)</f>
        <v>0</v>
      </c>
      <c r="AB38" s="40">
        <f>('Media Trianul 2013-15'!AC39/'Media Trianul 2013-15'!AC$3)/('Media Trianul 2013-15'!$B39/'Media Trianul 2013-15'!$B$3)</f>
        <v>3.5631520046678946</v>
      </c>
      <c r="AC38" s="40">
        <f>('Media Trianul 2013-15'!AD39/'Media Trianul 2013-15'!AD$3)/('Media Trianul 2013-15'!$B39/'Media Trianul 2013-15'!$B$3)</f>
        <v>3.4888877573284662</v>
      </c>
      <c r="AD38" s="40">
        <f>('Media Trianul 2013-15'!AE39/'Media Trianul 2013-15'!AE$3)/('Media Trianul 2013-15'!$B39/'Media Trianul 2013-15'!$B$3)</f>
        <v>0</v>
      </c>
      <c r="AE38" s="40">
        <f>('Media Trianul 2013-15'!AF39/'Media Trianul 2013-15'!AF$3)/('Media Trianul 2013-15'!$B39/'Media Trianul 2013-15'!$B$3)</f>
        <v>0</v>
      </c>
      <c r="AF38" s="40">
        <f>('Media Trianul 2013-15'!AG39/'Media Trianul 2013-15'!AG$3)/('Media Trianul 2013-15'!$B39/'Media Trianul 2013-15'!$B$3)</f>
        <v>0</v>
      </c>
      <c r="AG38" s="40">
        <f>('Media Trianul 2013-15'!AH39/'Media Trianul 2013-15'!AH$3)/('Media Trianul 2013-15'!$B39/'Media Trianul 2013-15'!$B$3)</f>
        <v>0.91650847734905183</v>
      </c>
      <c r="AH38" s="40">
        <f>('Media Trianul 2013-15'!AI39/'Media Trianul 2013-15'!AI$3)/('Media Trianul 2013-15'!$B39/'Media Trianul 2013-15'!$B$3)</f>
        <v>0</v>
      </c>
      <c r="AI38" s="40">
        <f>('Media Trianul 2013-15'!AJ39/'Media Trianul 2013-15'!AJ$3)/('Media Trianul 2013-15'!$B39/'Media Trianul 2013-15'!$B$3)</f>
        <v>1.721048137352809</v>
      </c>
      <c r="AJ38" s="40">
        <f>('Media Trianul 2013-15'!AK39/'Media Trianul 2013-15'!AK$3)/('Media Trianul 2013-15'!$B39/'Media Trianul 2013-15'!$B$3)</f>
        <v>0</v>
      </c>
      <c r="AK38" s="40">
        <f>('Media Trianul 2013-15'!AL39/'Media Trianul 2013-15'!AL$3)/('Media Trianul 2013-15'!$B39/'Media Trianul 2013-15'!$B$3)</f>
        <v>0</v>
      </c>
      <c r="AL38" s="40">
        <f>('Media Trianul 2013-15'!AM39/'Media Trianul 2013-15'!AM$3)/('Media Trianul 2013-15'!$B39/'Media Trianul 2013-15'!$B$3)</f>
        <v>0</v>
      </c>
      <c r="AM38" s="40">
        <f>('Media Trianul 2013-15'!AN39/'Media Trianul 2013-15'!AN$3)/('Media Trianul 2013-15'!$B39/'Media Trianul 2013-15'!$B$3)</f>
        <v>0.17785518553441754</v>
      </c>
      <c r="AN38" s="40">
        <f>('Media Trianul 2013-15'!AO39/'Media Trianul 2013-15'!AO$3)/('Media Trianul 2013-15'!$B39/'Media Trianul 2013-15'!$B$3)</f>
        <v>3.2771179745523624</v>
      </c>
      <c r="AO38" s="40">
        <f>('Media Trianul 2013-15'!AP39/'Media Trianul 2013-15'!AP$3)/('Media Trianul 2013-15'!$B39/'Media Trianul 2013-15'!$B$3)</f>
        <v>8.2027805632003474</v>
      </c>
      <c r="AP38" s="40">
        <f>('Media Trianul 2013-15'!AQ39/'Media Trianul 2013-15'!AQ$3)/('Media Trianul 2013-15'!$B39/'Media Trianul 2013-15'!$B$3)</f>
        <v>0.47248423600025891</v>
      </c>
      <c r="AQ38" s="40">
        <f>('Media Trianul 2013-15'!AR39/'Media Trianul 2013-15'!AR$3)/('Media Trianul 2013-15'!$B39/'Media Trianul 2013-15'!$B$3)</f>
        <v>2.1557195117623706</v>
      </c>
      <c r="AR38" s="40">
        <f>('Media Trianul 2013-15'!AS39/'Media Trianul 2013-15'!AS$3)/('Media Trianul 2013-15'!$B39/'Media Trianul 2013-15'!$B$3)</f>
        <v>2.8762020065021652</v>
      </c>
      <c r="AS38" s="40">
        <f>('Media Trianul 2013-15'!AT39/'Media Trianul 2013-15'!AT$3)/('Media Trianul 2013-15'!$B39/'Media Trianul 2013-15'!$B$3)</f>
        <v>0</v>
      </c>
      <c r="AT38" s="40">
        <f>('Media Trianul 2013-15'!AU39/'Media Trianul 2013-15'!AU$3)/('Media Trianul 2013-15'!$B39/'Media Trianul 2013-15'!$B$3)</f>
        <v>0.60371217268902844</v>
      </c>
      <c r="AU38" s="40">
        <f>('Media Trianul 2013-15'!AV39/'Media Trianul 2013-15'!AV$3)/('Media Trianul 2013-15'!$B39/'Media Trianul 2013-15'!$B$3)</f>
        <v>0</v>
      </c>
      <c r="AV38" s="40">
        <f>('Media Trianul 2013-15'!AW39/'Media Trianul 2013-15'!AW$3)/('Media Trianul 2013-15'!$B39/'Media Trianul 2013-15'!$B$3)</f>
        <v>0</v>
      </c>
      <c r="AW38" s="40">
        <f>('Media Trianul 2013-15'!AX39/'Media Trianul 2013-15'!AX$3)/('Media Trianul 2013-15'!$B39/'Media Trianul 2013-15'!$B$3)</f>
        <v>4.0421909248966266</v>
      </c>
      <c r="AX38" s="40">
        <f>('Media Trianul 2013-15'!AY39/'Media Trianul 2013-15'!AY$3)/('Media Trianul 2013-15'!$B39/'Media Trianul 2013-15'!$B$3)</f>
        <v>0</v>
      </c>
      <c r="AY38" s="40">
        <f>('Media Trianul 2013-15'!AZ39/'Media Trianul 2013-15'!AZ$3)/('Media Trianul 2013-15'!$B39/'Media Trianul 2013-15'!$B$3)</f>
        <v>0</v>
      </c>
      <c r="AZ38" s="40">
        <f>('Media Trianul 2013-15'!BA39/'Media Trianul 2013-15'!BA$3)/('Media Trianul 2013-15'!$B39/'Media Trianul 2013-15'!$B$3)</f>
        <v>0</v>
      </c>
      <c r="BA38" s="40">
        <f>('Media Trianul 2013-15'!BB39/'Media Trianul 2013-15'!BB$3)/('Media Trianul 2013-15'!$B39/'Media Trianul 2013-15'!$B$3)</f>
        <v>0</v>
      </c>
      <c r="BB38" s="40">
        <f>('Media Trianul 2013-15'!BC39/'Media Trianul 2013-15'!BC$3)/('Media Trianul 2013-15'!$B39/'Media Trianul 2013-15'!$B$3)</f>
        <v>0.82810507209664186</v>
      </c>
      <c r="BC38" s="40">
        <f>('Media Trianul 2013-15'!BD39/'Media Trianul 2013-15'!BD$3)/('Media Trianul 2013-15'!$B39/'Media Trianul 2013-15'!$B$3)</f>
        <v>0</v>
      </c>
      <c r="BD38" s="40">
        <f>('Media Trianul 2013-15'!BE39/'Media Trianul 2013-15'!BE$3)/('Media Trianul 2013-15'!$B39/'Media Trianul 2013-15'!$B$3)</f>
        <v>0</v>
      </c>
      <c r="BE38" s="40">
        <f>('Media Trianul 2013-15'!BF39/'Media Trianul 2013-15'!BF$3)/('Media Trianul 2013-15'!$B39/'Media Trianul 2013-15'!$B$3)</f>
        <v>0</v>
      </c>
      <c r="BF38" s="40">
        <f>('Media Trianul 2013-15'!BG39/'Media Trianul 2013-15'!BG$3)/('Media Trianul 2013-15'!$B39/'Media Trianul 2013-15'!$B$3)</f>
        <v>0</v>
      </c>
      <c r="BG38" s="40">
        <f>('Media Trianul 2013-15'!BH39/'Media Trianul 2013-15'!BH$3)/('Media Trianul 2013-15'!$B39/'Media Trianul 2013-15'!$B$3)</f>
        <v>0</v>
      </c>
      <c r="BH38" s="40">
        <f>('Media Trianul 2013-15'!BI39/'Media Trianul 2013-15'!BI$3)/('Media Trianul 2013-15'!$B39/'Media Trianul 2013-15'!$B$3)</f>
        <v>0</v>
      </c>
      <c r="BI38" s="40">
        <f>('Media Trianul 2013-15'!BJ39/'Media Trianul 2013-15'!BJ$3)/('Media Trianul 2013-15'!$B39/'Media Trianul 2013-15'!$B$3)</f>
        <v>0</v>
      </c>
      <c r="BJ38" s="40">
        <f>('Media Trianul 2013-15'!BK39/'Media Trianul 2013-15'!BK$3)/('Media Trianul 2013-15'!$B39/'Media Trianul 2013-15'!$B$3)</f>
        <v>14.198196428099738</v>
      </c>
      <c r="BK38" s="40">
        <f>('Media Trianul 2013-15'!BL39/'Media Trianul 2013-15'!BL$3)/('Media Trianul 2013-15'!$B39/'Media Trianul 2013-15'!$B$3)</f>
        <v>0</v>
      </c>
      <c r="BL38" s="40">
        <f>('Media Trianul 2013-15'!BM39/'Media Trianul 2013-15'!BM$3)/('Media Trianul 2013-15'!$B39/'Media Trianul 2013-15'!$B$3)</f>
        <v>1.8535869879678195</v>
      </c>
      <c r="BM38" s="40">
        <f>('Media Trianul 2013-15'!BN39/'Media Trianul 2013-15'!BN$3)/('Media Trianul 2013-15'!$B39/'Media Trianul 2013-15'!$B$3)</f>
        <v>0</v>
      </c>
      <c r="BN38" s="40">
        <f>('Media Trianul 2013-15'!BO39/'Media Trianul 2013-15'!BO$3)/('Media Trianul 2013-15'!$B39/'Media Trianul 2013-15'!$B$3)</f>
        <v>0.58299591713441457</v>
      </c>
      <c r="BO38" s="40">
        <f>('Media Trianul 2013-15'!BP39/'Media Trianul 2013-15'!BP$3)/('Media Trianul 2013-15'!$B39/'Media Trianul 2013-15'!$B$3)</f>
        <v>0</v>
      </c>
      <c r="BP38" s="40">
        <f>('Media Trianul 2013-15'!BQ39/'Media Trianul 2013-15'!BQ$3)/('Media Trianul 2013-15'!$B39/'Media Trianul 2013-15'!$B$3)</f>
        <v>1.1898054617734906</v>
      </c>
      <c r="BQ38" s="40">
        <f>('Media Trianul 2013-15'!BR39/'Media Trianul 2013-15'!BR$3)/('Media Trianul 2013-15'!$B39/'Media Trianul 2013-15'!$B$3)</f>
        <v>0</v>
      </c>
      <c r="BR38" s="40">
        <f>('Media Trianul 2013-15'!BS39/'Media Trianul 2013-15'!BS$3)/('Media Trianul 2013-15'!$B39/'Media Trianul 2013-15'!$B$3)</f>
        <v>0</v>
      </c>
      <c r="BS38" s="40">
        <f>('Media Trianul 2013-15'!BT39/'Media Trianul 2013-15'!BT$3)/('Media Trianul 2013-15'!$B39/'Media Trianul 2013-15'!$B$3)</f>
        <v>0.23137653476751563</v>
      </c>
      <c r="BT38" s="40">
        <f>('Media Trianul 2013-15'!BU39/'Media Trianul 2013-15'!BU$3)/('Media Trianul 2013-15'!$B39/'Media Trianul 2013-15'!$B$3)</f>
        <v>0</v>
      </c>
      <c r="BU38" s="40">
        <f>('Media Trianul 2013-15'!BV39/'Media Trianul 2013-15'!BV$3)/('Media Trianul 2013-15'!$B39/'Media Trianul 2013-15'!$B$3)</f>
        <v>0</v>
      </c>
      <c r="BV38" s="40">
        <f>('Media Trianul 2013-15'!BW39/'Media Trianul 2013-15'!BW$3)/('Media Trianul 2013-15'!$B39/'Media Trianul 2013-15'!$B$3)</f>
        <v>0</v>
      </c>
      <c r="BW38" s="40">
        <f>('Media Trianul 2013-15'!BX39/'Media Trianul 2013-15'!BX$3)/('Media Trianul 2013-15'!$B39/'Media Trianul 2013-15'!$B$3)</f>
        <v>0</v>
      </c>
      <c r="BX38" s="40">
        <f>('Media Trianul 2013-15'!BY39/'Media Trianul 2013-15'!BY$3)/('Media Trianul 2013-15'!$B39/'Media Trianul 2013-15'!$B$3)</f>
        <v>0.20387377061675149</v>
      </c>
      <c r="BY38" s="40">
        <f>('Media Trianul 2013-15'!BZ39/'Media Trianul 2013-15'!BZ$3)/('Media Trianul 2013-15'!$B39/'Media Trianul 2013-15'!$B$3)</f>
        <v>3.3761131799253996</v>
      </c>
      <c r="BZ38" s="40">
        <f>('Media Trianul 2013-15'!CA39/'Media Trianul 2013-15'!CA$3)/('Media Trianul 2013-15'!$B39/'Media Trianul 2013-15'!$B$3)</f>
        <v>0</v>
      </c>
      <c r="CA38" s="40">
        <f>('Media Trianul 2013-15'!CB39/'Media Trianul 2013-15'!CB$3)/('Media Trianul 2013-15'!$B39/'Media Trianul 2013-15'!$B$3)</f>
        <v>0</v>
      </c>
      <c r="CB38" s="40">
        <f>('Media Trianul 2013-15'!CC39/'Media Trianul 2013-15'!CC$3)/('Media Trianul 2013-15'!$B39/'Media Trianul 2013-15'!$B$3)</f>
        <v>0</v>
      </c>
      <c r="CC38" s="40">
        <f>('Media Trianul 2013-15'!CD39/'Media Trianul 2013-15'!CD$3)/('Media Trianul 2013-15'!$B39/'Media Trianul 2013-15'!$B$3)</f>
        <v>0</v>
      </c>
      <c r="CD38" s="40">
        <f>('Media Trianul 2013-15'!CE39/'Media Trianul 2013-15'!CE$3)/('Media Trianul 2013-15'!$B39/'Media Trianul 2013-15'!$B$3)</f>
        <v>0.16891374238004064</v>
      </c>
      <c r="CE38" s="40">
        <f>('Media Trianul 2013-15'!CF39/'Media Trianul 2013-15'!CF$3)/('Media Trianul 2013-15'!$B39/'Media Trianul 2013-15'!$B$3)</f>
        <v>0</v>
      </c>
      <c r="CF38" s="40">
        <f>('Media Trianul 2013-15'!CG39/'Media Trianul 2013-15'!CG$3)/('Media Trianul 2013-15'!$B39/'Media Trianul 2013-15'!$B$3)</f>
        <v>0</v>
      </c>
      <c r="CG38" s="40">
        <f>('Media Trianul 2013-15'!CH39/'Media Trianul 2013-15'!CH$3)/('Media Trianul 2013-15'!$B39/'Media Trianul 2013-15'!$B$3)</f>
        <v>0</v>
      </c>
      <c r="CH38" s="40">
        <f>('Media Trianul 2013-15'!CI39/'Media Trianul 2013-15'!CI$3)/('Media Trianul 2013-15'!$B39/'Media Trianul 2013-15'!$B$3)</f>
        <v>1.457221700779463</v>
      </c>
      <c r="CI38" s="40">
        <f>('Media Trianul 2013-15'!CJ39/'Media Trianul 2013-15'!CJ$3)/('Media Trianul 2013-15'!$B39/'Media Trianul 2013-15'!$B$3)</f>
        <v>0</v>
      </c>
      <c r="CJ38" s="40">
        <f>('Media Trianul 2013-15'!CK39/'Media Trianul 2013-15'!CK$3)/('Media Trianul 2013-15'!$B39/'Media Trianul 2013-15'!$B$3)</f>
        <v>0</v>
      </c>
      <c r="CK38" s="40">
        <f>('Media Trianul 2013-15'!CL39/'Media Trianul 2013-15'!CL$3)/('Media Trianul 2013-15'!$B39/'Media Trianul 2013-15'!$B$3)</f>
        <v>2.8067520062586757</v>
      </c>
      <c r="CL38" s="40">
        <f>('Media Trianul 2013-15'!CM39/'Media Trianul 2013-15'!CM$3)/('Media Trianul 2013-15'!$B39/'Media Trianul 2013-15'!$B$3)</f>
        <v>0.18282130372669991</v>
      </c>
      <c r="CM38" s="40">
        <f>('Media Trianul 2013-15'!CN39/'Media Trianul 2013-15'!CN$3)/('Media Trianul 2013-15'!$B39/'Media Trianul 2013-15'!$B$3)</f>
        <v>0</v>
      </c>
      <c r="CN38" s="40">
        <f>('Media Trianul 2013-15'!CO39/'Media Trianul 2013-15'!CO$3)/('Media Trianul 2013-15'!$B39/'Media Trianul 2013-15'!$B$3)</f>
        <v>1.1561741237097336</v>
      </c>
      <c r="CO38" s="40">
        <f>('Media Trianul 2013-15'!CP39/'Media Trianul 2013-15'!CP$3)/('Media Trianul 2013-15'!$B39/'Media Trianul 2013-15'!$B$3)</f>
        <v>0</v>
      </c>
      <c r="CP38" s="40">
        <f>('Media Trianul 2013-15'!CQ39/'Media Trianul 2013-15'!CQ$3)/('Media Trianul 2013-15'!$B39/'Media Trianul 2013-15'!$B$3)</f>
        <v>0</v>
      </c>
      <c r="CQ38" s="40">
        <f>('Media Trianul 2013-15'!CR39/'Media Trianul 2013-15'!CR$3)/('Media Trianul 2013-15'!$B39/'Media Trianul 2013-15'!$B$3)</f>
        <v>0</v>
      </c>
      <c r="CR38" s="40">
        <f>('Media Trianul 2013-15'!CS39/'Media Trianul 2013-15'!CS$3)/('Media Trianul 2013-15'!$B39/'Media Trianul 2013-15'!$B$3)</f>
        <v>4.2024447563653577</v>
      </c>
      <c r="CS38" s="40">
        <f>('Media Trianul 2013-15'!CT39/'Media Trianul 2013-15'!CT$3)/('Media Trianul 2013-15'!$B39/'Media Trianul 2013-15'!$B$3)</f>
        <v>0</v>
      </c>
      <c r="CT38" s="40">
        <f>('Media Trianul 2013-15'!CU39/'Media Trianul 2013-15'!CU$3)/('Media Trianul 2013-15'!$B39/'Media Trianul 2013-15'!$B$3)</f>
        <v>0</v>
      </c>
      <c r="CU38" s="40">
        <f>('Media Trianul 2013-15'!CV39/'Media Trianul 2013-15'!CV$3)/('Media Trianul 2013-15'!$B39/'Media Trianul 2013-15'!$B$3)</f>
        <v>0</v>
      </c>
      <c r="CV38" s="40">
        <f>('Media Trianul 2013-15'!CW39/'Media Trianul 2013-15'!CW$3)/('Media Trianul 2013-15'!$B39/'Media Trianul 2013-15'!$B$3)</f>
        <v>0</v>
      </c>
      <c r="CW38" s="40">
        <f>('Media Trianul 2013-15'!CX39/'Media Trianul 2013-15'!CX$3)/('Media Trianul 2013-15'!$B39/'Media Trianul 2013-15'!$B$3)</f>
        <v>3.8580115272516808</v>
      </c>
      <c r="CX38" s="40">
        <f>('Media Trianul 2013-15'!CY39/'Media Trianul 2013-15'!CY$3)/('Media Trianul 2013-15'!$B39/'Media Trianul 2013-15'!$B$3)</f>
        <v>0</v>
      </c>
      <c r="CY38" s="40">
        <f>('Media Trianul 2013-15'!CZ39/'Media Trianul 2013-15'!CZ$3)/('Media Trianul 2013-15'!$B39/'Media Trianul 2013-15'!$B$3)</f>
        <v>1.1616835169871995</v>
      </c>
      <c r="CZ38" s="40">
        <f>('Media Trianul 2013-15'!DA39/'Media Trianul 2013-15'!DA$3)/('Media Trianul 2013-15'!$B39/'Media Trianul 2013-15'!$B$3)</f>
        <v>1.7194248388141242</v>
      </c>
      <c r="DA38" s="40">
        <f>('Media Trianul 2013-15'!DB39/'Media Trianul 2013-15'!DB$3)/('Media Trianul 2013-15'!$B39/'Media Trianul 2013-15'!$B$3)</f>
        <v>0</v>
      </c>
      <c r="DB38" s="40">
        <f>('Media Trianul 2013-15'!DC39/'Media Trianul 2013-15'!DC$3)/('Media Trianul 2013-15'!$B39/'Media Trianul 2013-15'!$B$3)</f>
        <v>0.21998653984421188</v>
      </c>
      <c r="DC38" s="40">
        <f>('Media Trianul 2013-15'!DD39/'Media Trianul 2013-15'!DD$3)/('Media Trianul 2013-15'!$B39/'Media Trianul 2013-15'!$B$3)</f>
        <v>1.084070949978069</v>
      </c>
      <c r="DD38" s="40">
        <f>('Media Trianul 2013-15'!DE39/'Media Trianul 2013-15'!DE$3)/('Media Trianul 2013-15'!$B39/'Media Trianul 2013-15'!$B$3)</f>
        <v>0</v>
      </c>
      <c r="DE38" s="40">
        <f>('Media Trianul 2013-15'!DF39/'Media Trianul 2013-15'!DF$3)/('Media Trianul 2013-15'!$B39/'Media Trianul 2013-15'!$B$3)</f>
        <v>0</v>
      </c>
      <c r="DF38" s="40">
        <f>('Media Trianul 2013-15'!DG39/'Media Trianul 2013-15'!DG$3)/('Media Trianul 2013-15'!$B39/'Media Trianul 2013-15'!$B$3)</f>
        <v>0</v>
      </c>
      <c r="DG38" s="40">
        <f>('Media Trianul 2013-15'!DH39/'Media Trianul 2013-15'!DH$3)/('Media Trianul 2013-15'!$B39/'Media Trianul 2013-15'!$B$3)</f>
        <v>0</v>
      </c>
      <c r="DH38" s="40">
        <f>('Media Trianul 2013-15'!DI39/'Media Trianul 2013-15'!DI$3)/('Media Trianul 2013-15'!$B39/'Media Trianul 2013-15'!$B$3)</f>
        <v>2.1239699793676992</v>
      </c>
      <c r="DI38" s="40">
        <f>('Media Trianul 2013-15'!DJ39/'Media Trianul 2013-15'!DJ$3)/('Media Trianul 2013-15'!$B39/'Media Trianul 2013-15'!$B$3)</f>
        <v>0</v>
      </c>
      <c r="DJ38" s="40">
        <f>('Media Trianul 2013-15'!DK39/'Media Trianul 2013-15'!DK$3)/('Media Trianul 2013-15'!$B39/'Media Trianul 2013-15'!$B$3)</f>
        <v>0</v>
      </c>
      <c r="DK38" s="40">
        <f>('Media Trianul 2013-15'!DL39/'Media Trianul 2013-15'!DL$3)/('Media Trianul 2013-15'!$B39/'Media Trianul 2013-15'!$B$3)</f>
        <v>1.3469976689393288</v>
      </c>
      <c r="DL38" s="40">
        <f>('Media Trianul 2013-15'!DM39/'Media Trianul 2013-15'!DM$3)/('Media Trianul 2013-15'!$B39/'Media Trianul 2013-15'!$B$3)</f>
        <v>0.394670232001609</v>
      </c>
      <c r="DM38" s="40">
        <f>('Media Trianul 2013-15'!DN39/'Media Trianul 2013-15'!DN$3)/('Media Trianul 2013-15'!$B39/'Media Trianul 2013-15'!$B$3)</f>
        <v>0</v>
      </c>
      <c r="DN38" s="40">
        <f>('Media Trianul 2013-15'!DO39/'Media Trianul 2013-15'!DO$3)/('Media Trianul 2013-15'!$B39/'Media Trianul 2013-15'!$B$3)</f>
        <v>1.1321995386772368</v>
      </c>
      <c r="DO38" s="40">
        <f>('Media Trianul 2013-15'!DP39/'Media Trianul 2013-15'!DP$3)/('Media Trianul 2013-15'!$B39/'Media Trianul 2013-15'!$B$3)</f>
        <v>7.7708405631446695E-2</v>
      </c>
      <c r="DP38" s="40">
        <f>('Media Trianul 2013-15'!DQ39/'Media Trianul 2013-15'!DQ$3)/('Media Trianul 2013-15'!$B39/'Media Trianul 2013-15'!$B$3)</f>
        <v>4.4926963387308829</v>
      </c>
      <c r="DQ38" s="40">
        <f>('Media Trianul 2013-15'!DR39/'Media Trianul 2013-15'!DR$3)/('Media Trianul 2013-15'!$B39/'Media Trianul 2013-15'!$B$3)</f>
        <v>1.9705919465803174</v>
      </c>
      <c r="DR38" s="40">
        <f>('Media Trianul 2013-15'!DS39/'Media Trianul 2013-15'!DS$3)/('Media Trianul 2013-15'!$B39/'Media Trianul 2013-15'!$B$3)</f>
        <v>0</v>
      </c>
      <c r="DS38" s="40">
        <f>('Media Trianul 2013-15'!DT39/'Media Trianul 2013-15'!DT$3)/('Media Trianul 2013-15'!$B39/'Media Trianul 2013-15'!$B$3)</f>
        <v>1.69059734772117</v>
      </c>
      <c r="DT38" s="40">
        <f>('Media Trianul 2013-15'!DU39/'Media Trianul 2013-15'!DU$3)/('Media Trianul 2013-15'!$B39/'Media Trianul 2013-15'!$B$3)</f>
        <v>0</v>
      </c>
      <c r="DU38" s="40">
        <f>('Media Trianul 2013-15'!DV39/'Media Trianul 2013-15'!DV$3)/('Media Trianul 2013-15'!$B39/'Media Trianul 2013-15'!$B$3)</f>
        <v>0</v>
      </c>
      <c r="DV38" s="40">
        <f>('Media Trianul 2013-15'!DW39/'Media Trianul 2013-15'!DW$3)/('Media Trianul 2013-15'!$B39/'Media Trianul 2013-15'!$B$3)</f>
        <v>8.3063453524974448E-2</v>
      </c>
      <c r="DW38" s="40">
        <f>('Media Trianul 2013-15'!DX39/'Media Trianul 2013-15'!DX$3)/('Media Trianul 2013-15'!$B39/'Media Trianul 2013-15'!$B$3)</f>
        <v>0</v>
      </c>
      <c r="DX38" s="40">
        <f>('Media Trianul 2013-15'!DY39/'Media Trianul 2013-15'!DY$3)/('Media Trianul 2013-15'!$B39/'Media Trianul 2013-15'!$B$3)</f>
        <v>13.467079163350787</v>
      </c>
      <c r="DY38" s="40">
        <f>('Media Trianul 2013-15'!DZ39/'Media Trianul 2013-15'!DZ$3)/('Media Trianul 2013-15'!$B39/'Media Trianul 2013-15'!$B$3)</f>
        <v>0.94378844771221182</v>
      </c>
      <c r="DZ38" s="40">
        <f>('Media Trianul 2013-15'!EA39/'Media Trianul 2013-15'!EA$3)/('Media Trianul 2013-15'!$B39/'Media Trianul 2013-15'!$B$3)</f>
        <v>0</v>
      </c>
      <c r="EA38" s="40">
        <f>('Media Trianul 2013-15'!EB39/'Media Trianul 2013-15'!EB$3)/('Media Trianul 2013-15'!$B39/'Media Trianul 2013-15'!$B$3)</f>
        <v>0</v>
      </c>
      <c r="EB38" s="40">
        <f>('Media Trianul 2013-15'!EC39/'Media Trianul 2013-15'!EC$3)/('Media Trianul 2013-15'!$B39/'Media Trianul 2013-15'!$B$3)</f>
        <v>1.1927539335366033</v>
      </c>
      <c r="EC38" s="40">
        <f>('Media Trianul 2013-15'!ED39/'Media Trianul 2013-15'!ED$3)/('Media Trianul 2013-15'!$B39/'Media Trianul 2013-15'!$B$3)</f>
        <v>0</v>
      </c>
      <c r="ED38" s="40">
        <f>('Media Trianul 2013-15'!EE39/'Media Trianul 2013-15'!EE$3)/('Media Trianul 2013-15'!$B39/'Media Trianul 2013-15'!$B$3)</f>
        <v>0</v>
      </c>
      <c r="EE38" s="40">
        <f>('Media Trianul 2013-15'!EF39/'Media Trianul 2013-15'!EF$3)/('Media Trianul 2013-15'!$B39/'Media Trianul 2013-15'!$B$3)</f>
        <v>4.8792443626511428</v>
      </c>
      <c r="EF38" s="40">
        <f>('Media Trianul 2013-15'!EG39/'Media Trianul 2013-15'!EG$3)/('Media Trianul 2013-15'!$B39/'Media Trianul 2013-15'!$B$3)</f>
        <v>0</v>
      </c>
      <c r="EG38" s="40">
        <f>('Media Trianul 2013-15'!EH39/'Media Trianul 2013-15'!EH$3)/('Media Trianul 2013-15'!$B39/'Media Trianul 2013-15'!$B$3)</f>
        <v>0</v>
      </c>
      <c r="EH38" s="40">
        <f>('Media Trianul 2013-15'!EI39/'Media Trianul 2013-15'!EI$3)/('Media Trianul 2013-15'!$B39/'Media Trianul 2013-15'!$B$3)</f>
        <v>0</v>
      </c>
      <c r="EI38" s="40">
        <f>('Media Trianul 2013-15'!EJ39/'Media Trianul 2013-15'!EJ$3)/('Media Trianul 2013-15'!$B39/'Media Trianul 2013-15'!$B$3)</f>
        <v>0</v>
      </c>
      <c r="EJ38" s="40">
        <f>('Media Trianul 2013-15'!EK39/'Media Trianul 2013-15'!EK$3)/('Media Trianul 2013-15'!$B39/'Media Trianul 2013-15'!$B$3)</f>
        <v>2.2408856240905646</v>
      </c>
      <c r="EK38" s="40">
        <f>('Media Trianul 2013-15'!EL39/'Media Trianul 2013-15'!EL$3)/('Media Trianul 2013-15'!$B39/'Media Trianul 2013-15'!$B$3)</f>
        <v>11.679645828552681</v>
      </c>
      <c r="EL38" s="40">
        <f>('Media Trianul 2013-15'!EM39/'Media Trianul 2013-15'!EM$3)/('Media Trianul 2013-15'!$B39/'Media Trianul 2013-15'!$B$3)</f>
        <v>0</v>
      </c>
      <c r="EM38" s="40">
        <f>('Media Trianul 2013-15'!EN39/'Media Trianul 2013-15'!EN$3)/('Media Trianul 2013-15'!$B39/'Media Trianul 2013-15'!$B$3)</f>
        <v>4.2794130692016568</v>
      </c>
      <c r="EN38" s="40">
        <f>('Media Trianul 2013-15'!EO39/'Media Trianul 2013-15'!EO$3)/('Media Trianul 2013-15'!$B39/'Media Trianul 2013-15'!$B$3)</f>
        <v>0</v>
      </c>
      <c r="EO38" s="40">
        <f>('Media Trianul 2013-15'!EP39/'Media Trianul 2013-15'!EP$3)/('Media Trianul 2013-15'!$B39/'Media Trianul 2013-15'!$B$3)</f>
        <v>0.80886945795504483</v>
      </c>
      <c r="EP38" s="40">
        <f>('Media Trianul 2013-15'!EQ39/'Media Trianul 2013-15'!EQ$3)/('Media Trianul 2013-15'!$B39/'Media Trianul 2013-15'!$B$3)</f>
        <v>0</v>
      </c>
      <c r="EQ38" s="40">
        <f>('Media Trianul 2013-15'!ER39/'Media Trianul 2013-15'!ER$3)/('Media Trianul 2013-15'!$B39/'Media Trianul 2013-15'!$B$3)</f>
        <v>0</v>
      </c>
      <c r="ER38" s="40">
        <f>('Media Trianul 2013-15'!ES39/'Media Trianul 2013-15'!ES$3)/('Media Trianul 2013-15'!$B39/'Media Trianul 2013-15'!$B$3)</f>
        <v>0.39455307368264514</v>
      </c>
      <c r="ES38" s="40">
        <f>('Media Trianul 2013-15'!ET39/'Media Trianul 2013-15'!ET$3)/('Media Trianul 2013-15'!$B39/'Media Trianul 2013-15'!$B$3)</f>
        <v>0</v>
      </c>
      <c r="ET38" s="40">
        <f>('Media Trianul 2013-15'!EU39/'Media Trianul 2013-15'!EU$3)/('Media Trianul 2013-15'!$B39/'Media Trianul 2013-15'!$B$3)</f>
        <v>0.93966500011483289</v>
      </c>
      <c r="EU38" s="40">
        <f>('Media Trianul 2013-15'!EV39/'Media Trianul 2013-15'!EV$3)/('Media Trianul 2013-15'!$B39/'Media Trianul 2013-15'!$B$3)</f>
        <v>0</v>
      </c>
      <c r="EV38" s="40">
        <f>('Media Trianul 2013-15'!EW39/'Media Trianul 2013-15'!EW$3)/('Media Trianul 2013-15'!$B39/'Media Trianul 2013-15'!$B$3)</f>
        <v>2.9859766935156302</v>
      </c>
      <c r="EW38" s="40">
        <f>('Media Trianul 2013-15'!EX39/'Media Trianul 2013-15'!EX$3)/('Media Trianul 2013-15'!$B39/'Media Trianul 2013-15'!$B$3)</f>
        <v>0</v>
      </c>
      <c r="EX38" s="40">
        <f>('Media Trianul 2013-15'!EY39/'Media Trianul 2013-15'!EY$3)/('Media Trianul 2013-15'!$B39/'Media Trianul 2013-15'!$B$3)</f>
        <v>0</v>
      </c>
      <c r="EY38" s="40">
        <f>('Media Trianul 2013-15'!EZ39/'Media Trianul 2013-15'!EZ$3)/('Media Trianul 2013-15'!$B39/'Media Trianul 2013-15'!$B$3)</f>
        <v>0</v>
      </c>
      <c r="EZ38" s="40">
        <f>('Media Trianul 2013-15'!FA39/'Media Trianul 2013-15'!FA$3)/('Media Trianul 2013-15'!$B39/'Media Trianul 2013-15'!$B$3)</f>
        <v>0.11654719080935934</v>
      </c>
      <c r="FA38" s="40">
        <f>('Media Trianul 2013-15'!FB39/'Media Trianul 2013-15'!FB$3)/('Media Trianul 2013-15'!$B39/'Media Trianul 2013-15'!$B$3)</f>
        <v>0</v>
      </c>
      <c r="FB38" s="40">
        <f>('Media Trianul 2013-15'!FC39/'Media Trianul 2013-15'!FC$3)/('Media Trianul 2013-15'!$B39/'Media Trianul 2013-15'!$B$3)</f>
        <v>18.640839339103</v>
      </c>
      <c r="FC38" s="40">
        <f>('Media Trianul 2013-15'!FD39/'Media Trianul 2013-15'!FD$3)/('Media Trianul 2013-15'!$B39/'Media Trianul 2013-15'!$B$3)</f>
        <v>0</v>
      </c>
      <c r="FD38" s="40">
        <f>('Media Trianul 2013-15'!FE39/'Media Trianul 2013-15'!FE$3)/('Media Trianul 2013-15'!$B39/'Media Trianul 2013-15'!$B$3)</f>
        <v>1.3189716725302401</v>
      </c>
      <c r="FE38" s="40">
        <f>('Media Trianul 2013-15'!FF39/'Media Trianul 2013-15'!FF$3)/('Media Trianul 2013-15'!$B39/'Media Trianul 2013-15'!$B$3)</f>
        <v>0.33414297367616941</v>
      </c>
      <c r="FF38" s="40">
        <f>('Media Trianul 2013-15'!FG39/'Media Trianul 2013-15'!FG$3)/('Media Trianul 2013-15'!$B39/'Media Trianul 2013-15'!$B$3)</f>
        <v>0</v>
      </c>
      <c r="FG38" s="40">
        <f>('Media Trianul 2013-15'!FH39/'Media Trianul 2013-15'!FH$3)/('Media Trianul 2013-15'!$B39/'Media Trianul 2013-15'!$B$3)</f>
        <v>0</v>
      </c>
      <c r="FH38" s="40">
        <f>('Media Trianul 2013-15'!FI39/'Media Trianul 2013-15'!FI$3)/('Media Trianul 2013-15'!$B39/'Media Trianul 2013-15'!$B$3)</f>
        <v>0</v>
      </c>
      <c r="FI38" s="40">
        <f>('Media Trianul 2013-15'!FJ39/'Media Trianul 2013-15'!FJ$3)/('Media Trianul 2013-15'!$B39/'Media Trianul 2013-15'!$B$3)</f>
        <v>0</v>
      </c>
      <c r="FJ38" s="40">
        <f>('Media Trianul 2013-15'!FK39/'Media Trianul 2013-15'!FK$3)/('Media Trianul 2013-15'!$B39/'Media Trianul 2013-15'!$B$3)</f>
        <v>0</v>
      </c>
      <c r="FK38" s="40">
        <f>('Media Trianul 2013-15'!FL39/'Media Trianul 2013-15'!FL$3)/('Media Trianul 2013-15'!$B39/'Media Trianul 2013-15'!$B$3)</f>
        <v>0</v>
      </c>
      <c r="FL38" s="40">
        <f>('Media Trianul 2013-15'!FM39/'Media Trianul 2013-15'!FM$3)/('Media Trianul 2013-15'!$B39/'Media Trianul 2013-15'!$B$3)</f>
        <v>0</v>
      </c>
      <c r="FM38" s="40">
        <f>('Media Trianul 2013-15'!FN39/'Media Trianul 2013-15'!FN$3)/('Media Trianul 2013-15'!$B39/'Media Trianul 2013-15'!$B$3)</f>
        <v>0.78251108383276324</v>
      </c>
      <c r="FN38" s="40">
        <f>('Media Trianul 2013-15'!FO39/'Media Trianul 2013-15'!FO$3)/('Media Trianul 2013-15'!$B39/'Media Trianul 2013-15'!$B$3)</f>
        <v>4.2647070514545655</v>
      </c>
      <c r="FO38" s="40">
        <f>('Media Trianul 2013-15'!FP39/'Media Trianul 2013-15'!FP$3)/('Media Trianul 2013-15'!$B39/'Media Trianul 2013-15'!$B$3)</f>
        <v>0</v>
      </c>
      <c r="FP38" s="40">
        <f>('Media Trianul 2013-15'!FQ39/'Media Trianul 2013-15'!FQ$3)/('Media Trianul 2013-15'!$B39/'Media Trianul 2013-15'!$B$3)</f>
        <v>0</v>
      </c>
      <c r="FQ38" s="40">
        <f>('Media Trianul 2013-15'!FR39/'Media Trianul 2013-15'!FR$3)/('Media Trianul 2013-15'!$B39/'Media Trianul 2013-15'!$B$3)</f>
        <v>1.1481624757290718</v>
      </c>
      <c r="FR38" s="40">
        <f>('Media Trianul 2013-15'!FS39/'Media Trianul 2013-15'!FS$3)/('Media Trianul 2013-15'!$B39/'Media Trianul 2013-15'!$B$3)</f>
        <v>0</v>
      </c>
      <c r="FS38" s="40">
        <f>('Media Trianul 2013-15'!FT39/'Media Trianul 2013-15'!FT$3)/('Media Trianul 2013-15'!$B39/'Media Trianul 2013-15'!$B$3)</f>
        <v>2.0024269597361899</v>
      </c>
      <c r="FT38" s="40">
        <f>('Media Trianul 2013-15'!FU39/'Media Trianul 2013-15'!FU$3)/('Media Trianul 2013-15'!$B39/'Media Trianul 2013-15'!$B$3)</f>
        <v>4.3261015373578475</v>
      </c>
      <c r="FU38" s="40">
        <f>('Media Trianul 2013-15'!FV39/'Media Trianul 2013-15'!FV$3)/('Media Trianul 2013-15'!$B39/'Media Trianul 2013-15'!$B$3)</f>
        <v>0</v>
      </c>
      <c r="FV38" s="40">
        <f>('Media Trianul 2013-15'!FW39/'Media Trianul 2013-15'!FW$3)/('Media Trianul 2013-15'!$B39/'Media Trianul 2013-15'!$B$3)</f>
        <v>0.81368633680002145</v>
      </c>
      <c r="FW38" s="40">
        <f>('Media Trianul 2013-15'!FX39/'Media Trianul 2013-15'!FX$3)/('Media Trianul 2013-15'!$B39/'Media Trianul 2013-15'!$B$3)</f>
        <v>0</v>
      </c>
      <c r="FX38" s="40">
        <f>('Media Trianul 2013-15'!FY39/'Media Trianul 2013-15'!FY$3)/('Media Trianul 2013-15'!$B39/'Media Trianul 2013-15'!$B$3)</f>
        <v>0</v>
      </c>
      <c r="FY38" s="40">
        <f>('Media Trianul 2013-15'!FZ39/'Media Trianul 2013-15'!FZ$3)/('Media Trianul 2013-15'!$B39/'Media Trianul 2013-15'!$B$3)</f>
        <v>4.7151511929524865</v>
      </c>
      <c r="FZ38" s="40">
        <f>('Media Trianul 2013-15'!GA39/'Media Trianul 2013-15'!GA$3)/('Media Trianul 2013-15'!$B39/'Media Trianul 2013-15'!$B$3)</f>
        <v>0</v>
      </c>
      <c r="GA38" s="40">
        <f>('Media Trianul 2013-15'!GB39/'Media Trianul 2013-15'!GB$3)/('Media Trianul 2013-15'!$B39/'Media Trianul 2013-15'!$B$3)</f>
        <v>0</v>
      </c>
      <c r="GB38" s="40">
        <f>('Media Trianul 2013-15'!GC39/'Media Trianul 2013-15'!GC$3)/('Media Trianul 2013-15'!$B39/'Media Trianul 2013-15'!$B$3)</f>
        <v>0</v>
      </c>
      <c r="GC38" s="40">
        <f>('Media Trianul 2013-15'!GD39/'Media Trianul 2013-15'!GD$3)/('Media Trianul 2013-15'!$B39/'Media Trianul 2013-15'!$B$3)</f>
        <v>2.5375747014278267</v>
      </c>
      <c r="GD38" s="40">
        <f>('Media Trianul 2013-15'!GE39/'Media Trianul 2013-15'!GE$3)/('Media Trianul 2013-15'!$B39/'Media Trianul 2013-15'!$B$3)</f>
        <v>2.2512898963114414</v>
      </c>
      <c r="GE38" s="40">
        <f>('Media Trianul 2013-15'!GF39/'Media Trianul 2013-15'!GF$3)/('Media Trianul 2013-15'!$B39/'Media Trianul 2013-15'!$B$3)</f>
        <v>0</v>
      </c>
      <c r="GF38" s="40">
        <f>('Media Trianul 2013-15'!GG39/'Media Trianul 2013-15'!GG$3)/('Media Trianul 2013-15'!$B39/'Media Trianul 2013-15'!$B$3)</f>
        <v>0</v>
      </c>
      <c r="GG38" s="40">
        <f>('Media Trianul 2013-15'!GH39/'Media Trianul 2013-15'!GH$3)/('Media Trianul 2013-15'!$B39/'Media Trianul 2013-15'!$B$3)</f>
        <v>0</v>
      </c>
      <c r="GH38" s="40">
        <f>('Media Trianul 2013-15'!GI39/'Media Trianul 2013-15'!GI$3)/('Media Trianul 2013-15'!$B39/'Media Trianul 2013-15'!$B$3)</f>
        <v>7.1408624644830345</v>
      </c>
      <c r="GI38" s="40">
        <f>('Media Trianul 2013-15'!GJ39/'Media Trianul 2013-15'!GJ$3)/('Media Trianul 2013-15'!$B39/'Media Trianul 2013-15'!$B$3)</f>
        <v>0</v>
      </c>
      <c r="GJ38" s="40">
        <f>('Media Trianul 2013-15'!GK39/'Media Trianul 2013-15'!GK$3)/('Media Trianul 2013-15'!$B39/'Media Trianul 2013-15'!$B$3)</f>
        <v>0</v>
      </c>
      <c r="GK38" s="40">
        <f>('Media Trianul 2013-15'!GL39/'Media Trianul 2013-15'!GL$3)/('Media Trianul 2013-15'!$B39/'Media Trianul 2013-15'!$B$3)</f>
        <v>0</v>
      </c>
      <c r="GL38" s="40">
        <f>('Media Trianul 2013-15'!GM39/'Media Trianul 2013-15'!GM$3)/('Media Trianul 2013-15'!$B39/'Media Trianul 2013-15'!$B$3)</f>
        <v>0.46627247001546424</v>
      </c>
      <c r="GM38" s="40">
        <f>('Media Trianul 2013-15'!GN39/'Media Trianul 2013-15'!GN$3)/('Media Trianul 2013-15'!$B39/'Media Trianul 2013-15'!$B$3)</f>
        <v>0</v>
      </c>
      <c r="GN38" s="40">
        <f>('Media Trianul 2013-15'!GO39/'Media Trianul 2013-15'!GO$3)/('Media Trianul 2013-15'!$B39/'Media Trianul 2013-15'!$B$3)</f>
        <v>0</v>
      </c>
      <c r="GO38" s="40">
        <f>('Media Trianul 2013-15'!GP39/'Media Trianul 2013-15'!GP$3)/('Media Trianul 2013-15'!$B39/'Media Trianul 2013-15'!$B$3)</f>
        <v>2.4203894009926095</v>
      </c>
      <c r="GP38" s="40">
        <f>('Media Trianul 2013-15'!GQ39/'Media Trianul 2013-15'!GQ$3)/('Media Trianul 2013-15'!$B39/'Media Trianul 2013-15'!$B$3)</f>
        <v>1.123029600292202</v>
      </c>
      <c r="GQ38" s="40">
        <f>('Media Trianul 2013-15'!GR39/'Media Trianul 2013-15'!GR$3)/('Media Trianul 2013-15'!$B39/'Media Trianul 2013-15'!$B$3)</f>
        <v>0</v>
      </c>
      <c r="GR38" s="40">
        <f>('Media Trianul 2013-15'!GS39/'Media Trianul 2013-15'!GS$3)/('Media Trianul 2013-15'!$B39/'Media Trianul 2013-15'!$B$3)</f>
        <v>0</v>
      </c>
      <c r="GS38" s="40">
        <f>('Media Trianul 2013-15'!GT39/'Media Trianul 2013-15'!GT$3)/('Media Trianul 2013-15'!$B39/'Media Trianul 2013-15'!$B$3)</f>
        <v>0</v>
      </c>
      <c r="GT38" s="40">
        <f>('Media Trianul 2013-15'!GU39/'Media Trianul 2013-15'!GU$3)/('Media Trianul 2013-15'!$B39/'Media Trianul 2013-15'!$B$3)</f>
        <v>28.813725397963903</v>
      </c>
      <c r="GU38" s="40">
        <f>('Media Trianul 2013-15'!GV39/'Media Trianul 2013-15'!GV$3)/('Media Trianul 2013-15'!$B39/'Media Trianul 2013-15'!$B$3)</f>
        <v>0.96445145684393507</v>
      </c>
      <c r="GV38" s="40">
        <f>('Media Trianul 2013-15'!GW39/'Media Trianul 2013-15'!GW$3)/('Media Trianul 2013-15'!$B39/'Media Trianul 2013-15'!$B$3)</f>
        <v>1.1986395798275102</v>
      </c>
      <c r="GW38" s="40">
        <f>('Media Trianul 2013-15'!GX39/'Media Trianul 2013-15'!GX$3)/('Media Trianul 2013-15'!$B39/'Media Trianul 2013-15'!$B$3)</f>
        <v>0</v>
      </c>
      <c r="GX38" s="40">
        <f>('Media Trianul 2013-15'!GY39/'Media Trianul 2013-15'!GY$3)/('Media Trianul 2013-15'!$B39/'Media Trianul 2013-15'!$B$3)</f>
        <v>0.8000997482237332</v>
      </c>
      <c r="GY38" s="40">
        <f>('Media Trianul 2013-15'!GZ39/'Media Trianul 2013-15'!GZ$3)/('Media Trianul 2013-15'!$B39/'Media Trianul 2013-15'!$B$3)</f>
        <v>0</v>
      </c>
      <c r="GZ38" s="40">
        <f>('Media Trianul 2013-15'!HA39/'Media Trianul 2013-15'!HA$3)/('Media Trianul 2013-15'!$B39/'Media Trianul 2013-15'!$B$3)</f>
        <v>0</v>
      </c>
      <c r="HA38" s="40">
        <f>('Media Trianul 2013-15'!HB39/'Media Trianul 2013-15'!HB$3)/('Media Trianul 2013-15'!$B39/'Media Trianul 2013-15'!$B$3)</f>
        <v>0</v>
      </c>
      <c r="HB38" s="40">
        <f>('Media Trianul 2013-15'!HC39/'Media Trianul 2013-15'!HC$3)/('Media Trianul 2013-15'!$B39/'Media Trianul 2013-15'!$B$3)</f>
        <v>0</v>
      </c>
      <c r="HC38" s="40">
        <f>('Media Trianul 2013-15'!HD39/'Media Trianul 2013-15'!HD$3)/('Media Trianul 2013-15'!$B39/'Media Trianul 2013-15'!$B$3)</f>
        <v>2.4914586335369271</v>
      </c>
      <c r="HD38" s="40">
        <f>('Media Trianul 2013-15'!HE39/'Media Trianul 2013-15'!HE$3)/('Media Trianul 2013-15'!$B39/'Media Trianul 2013-15'!$B$3)</f>
        <v>0</v>
      </c>
      <c r="HE38" s="40">
        <f>('Media Trianul 2013-15'!HF39/'Media Trianul 2013-15'!HF$3)/('Media Trianul 2013-15'!$B39/'Media Trianul 2013-15'!$B$3)</f>
        <v>0</v>
      </c>
      <c r="HF38" s="40">
        <f>('Media Trianul 2013-15'!HG39/'Media Trianul 2013-15'!HG$3)/('Media Trianul 2013-15'!$B39/'Media Trianul 2013-15'!$B$3)</f>
        <v>1.9164023926142144</v>
      </c>
      <c r="HG38" s="40">
        <f>('Media Trianul 2013-15'!HH39/'Media Trianul 2013-15'!HH$3)/('Media Trianul 2013-15'!$B39/'Media Trianul 2013-15'!$B$3)</f>
        <v>0</v>
      </c>
      <c r="HH38" s="40">
        <f>('Media Trianul 2013-15'!HI39/'Media Trianul 2013-15'!HI$3)/('Media Trianul 2013-15'!$B39/'Media Trianul 2013-15'!$B$3)</f>
        <v>0</v>
      </c>
      <c r="HI38" s="40">
        <f>('Media Trianul 2013-15'!HJ39/'Media Trianul 2013-15'!HJ$3)/('Media Trianul 2013-15'!$B39/'Media Trianul 2013-15'!$B$3)</f>
        <v>6.3173275989743711</v>
      </c>
      <c r="HJ38" s="40">
        <f>('Media Trianul 2013-15'!HK39/'Media Trianul 2013-15'!HK$3)/('Media Trianul 2013-15'!$B39/'Media Trianul 2013-15'!$B$3)</f>
        <v>0</v>
      </c>
      <c r="HK38" s="40">
        <f>('Media Trianul 2013-15'!HL39/'Media Trianul 2013-15'!HL$3)/('Media Trianul 2013-15'!$B39/'Media Trianul 2013-15'!$B$3)</f>
        <v>2.2800646062712433</v>
      </c>
      <c r="HL38" s="40">
        <f>('Media Trianul 2013-15'!HM39/'Media Trianul 2013-15'!HM$3)/('Media Trianul 2013-15'!$B39/'Media Trianul 2013-15'!$B$3)</f>
        <v>0</v>
      </c>
      <c r="HM38" s="40">
        <f>('Media Trianul 2013-15'!HN39/'Media Trianul 2013-15'!HN$3)/('Media Trianul 2013-15'!$B39/'Media Trianul 2013-15'!$B$3)</f>
        <v>0</v>
      </c>
      <c r="HN38" s="40">
        <f>('Media Trianul 2013-15'!HO39/'Media Trianul 2013-15'!HO$3)/('Media Trianul 2013-15'!$B39/'Media Trianul 2013-15'!$B$3)</f>
        <v>0</v>
      </c>
      <c r="HO38" s="40">
        <f>('Media Trianul 2013-15'!HP39/'Media Trianul 2013-15'!HP$3)/('Media Trianul 2013-15'!$B39/'Media Trianul 2013-15'!$B$3)</f>
        <v>0</v>
      </c>
      <c r="HP38" s="40">
        <f>('Media Trianul 2013-15'!HQ39/'Media Trianul 2013-15'!HQ$3)/('Media Trianul 2013-15'!$B39/'Media Trianul 2013-15'!$B$3)</f>
        <v>0</v>
      </c>
      <c r="HQ38" s="40">
        <f>('Media Trianul 2013-15'!HR39/'Media Trianul 2013-15'!HR$3)/('Media Trianul 2013-15'!$B39/'Media Trianul 2013-15'!$B$3)</f>
        <v>0</v>
      </c>
      <c r="HR38" s="40">
        <f>('Media Trianul 2013-15'!HS39/'Media Trianul 2013-15'!HS$3)/('Media Trianul 2013-15'!$B39/'Media Trianul 2013-15'!$B$3)</f>
        <v>0</v>
      </c>
      <c r="HS38" s="40">
        <f>('Media Trianul 2013-15'!HT39/'Media Trianul 2013-15'!HT$3)/('Media Trianul 2013-15'!$B39/'Media Trianul 2013-15'!$B$3)</f>
        <v>0</v>
      </c>
      <c r="HT38" s="40">
        <f>('Media Trianul 2013-15'!HU39/'Media Trianul 2013-15'!HU$3)/('Media Trianul 2013-15'!$B39/'Media Trianul 2013-15'!$B$3)</f>
        <v>0</v>
      </c>
      <c r="HU38" s="40">
        <f>('Media Trianul 2013-15'!HV39/'Media Trianul 2013-15'!HV$3)/('Media Trianul 2013-15'!$B39/'Media Trianul 2013-15'!$B$3)</f>
        <v>0</v>
      </c>
      <c r="HV38" s="40">
        <f>('Media Trianul 2013-15'!HW39/'Media Trianul 2013-15'!HW$3)/('Media Trianul 2013-15'!$B39/'Media Trianul 2013-15'!$B$3)</f>
        <v>0</v>
      </c>
      <c r="HW38" s="40">
        <f>('Media Trianul 2013-15'!HX39/'Media Trianul 2013-15'!HX$3)/('Media Trianul 2013-15'!$B39/'Media Trianul 2013-15'!$B$3)</f>
        <v>0</v>
      </c>
      <c r="HX38" s="40">
        <f>('Media Trianul 2013-15'!HY39/'Media Trianul 2013-15'!HY$3)/('Media Trianul 2013-15'!$B39/'Media Trianul 2013-15'!$B$3)</f>
        <v>0.29968006505035716</v>
      </c>
      <c r="HY38" s="40">
        <f>('Media Trianul 2013-15'!HZ39/'Media Trianul 2013-15'!HZ$3)/('Media Trianul 2013-15'!$B39/'Media Trianul 2013-15'!$B$3)</f>
        <v>1.200839011585441</v>
      </c>
      <c r="HZ38" s="40">
        <f>('Media Trianul 2013-15'!IA39/'Media Trianul 2013-15'!IA$3)/('Media Trianul 2013-15'!$B39/'Media Trianul 2013-15'!$B$3)</f>
        <v>0</v>
      </c>
      <c r="IA38" s="40">
        <f>('Media Trianul 2013-15'!IB39/'Media Trianul 2013-15'!IB$3)/('Media Trianul 2013-15'!$B39/'Media Trianul 2013-15'!$B$3)</f>
        <v>0</v>
      </c>
      <c r="IB38" s="40">
        <f>('Media Trianul 2013-15'!IC39/'Media Trianul 2013-15'!IC$3)/('Media Trianul 2013-15'!$B39/'Media Trianul 2013-15'!$B$3)</f>
        <v>8.6146087922873491</v>
      </c>
      <c r="IC38" s="40">
        <f>('Media Trianul 2013-15'!ID39/'Media Trianul 2013-15'!ID$3)/('Media Trianul 2013-15'!$B39/'Media Trianul 2013-15'!$B$3)</f>
        <v>0</v>
      </c>
      <c r="ID38" s="40">
        <f>('Media Trianul 2013-15'!IE39/'Media Trianul 2013-15'!IE$3)/('Media Trianul 2013-15'!$B39/'Media Trianul 2013-15'!$B$3)</f>
        <v>0</v>
      </c>
      <c r="IE38" s="40">
        <f>('Media Trianul 2013-15'!IF39/'Media Trianul 2013-15'!IF$3)/('Media Trianul 2013-15'!$B39/'Media Trianul 2013-15'!$B$3)</f>
        <v>9.4685727024027111E-2</v>
      </c>
      <c r="IF38" s="40">
        <f>('Media Trianul 2013-15'!IG39/'Media Trianul 2013-15'!IG$3)/('Media Trianul 2013-15'!$B39/'Media Trianul 2013-15'!$B$3)</f>
        <v>0</v>
      </c>
      <c r="IG38" s="40">
        <f>('Media Trianul 2013-15'!IH39/'Media Trianul 2013-15'!IH$3)/('Media Trianul 2013-15'!$B39/'Media Trianul 2013-15'!$B$3)</f>
        <v>0</v>
      </c>
      <c r="IH38" s="40">
        <f>('Media Trianul 2013-15'!II39/'Media Trianul 2013-15'!II$3)/('Media Trianul 2013-15'!$B39/'Media Trianul 2013-15'!$B$3)</f>
        <v>0</v>
      </c>
      <c r="II38" s="40">
        <f>('Media Trianul 2013-15'!IJ39/'Media Trianul 2013-15'!IJ$3)/('Media Trianul 2013-15'!$B39/'Media Trianul 2013-15'!$B$3)</f>
        <v>0</v>
      </c>
      <c r="IJ38" s="40">
        <f>('Media Trianul 2013-15'!IK39/'Media Trianul 2013-15'!IK$3)/('Media Trianul 2013-15'!$B39/'Media Trianul 2013-15'!$B$3)</f>
        <v>0</v>
      </c>
      <c r="IK38" s="40">
        <f>('Media Trianul 2013-15'!IL39/'Media Trianul 2013-15'!IL$3)/('Media Trianul 2013-15'!$B39/'Media Trianul 2013-15'!$B$3)</f>
        <v>0.76517416336166322</v>
      </c>
      <c r="IL38" s="40">
        <f>('Media Trianul 2013-15'!IM39/'Media Trianul 2013-15'!IM$3)/('Media Trianul 2013-15'!$B39/'Media Trianul 2013-15'!$B$3)</f>
        <v>0</v>
      </c>
      <c r="IM38" s="40">
        <f>('Media Trianul 2013-15'!IN39/'Media Trianul 2013-15'!IN$3)/('Media Trianul 2013-15'!$B39/'Media Trianul 2013-15'!$B$3)</f>
        <v>0</v>
      </c>
      <c r="IN38" s="40">
        <f>('Media Trianul 2013-15'!IO39/'Media Trianul 2013-15'!IO$3)/('Media Trianul 2013-15'!$B39/'Media Trianul 2013-15'!$B$3)</f>
        <v>1.8400179145149878</v>
      </c>
      <c r="IO38" s="40">
        <f>('Media Trianul 2013-15'!IP39/'Media Trianul 2013-15'!IP$3)/('Media Trianul 2013-15'!$B39/'Media Trianul 2013-15'!$B$3)</f>
        <v>1.5996406529774374</v>
      </c>
      <c r="IP38" s="40">
        <f>('Media Trianul 2013-15'!IQ39/'Media Trianul 2013-15'!IQ$3)/('Media Trianul 2013-15'!$B39/'Media Trianul 2013-15'!$B$3)</f>
        <v>0</v>
      </c>
      <c r="IQ38" s="40">
        <f>('Media Trianul 2013-15'!IR39/'Media Trianul 2013-15'!IR$3)/('Media Trianul 2013-15'!$B39/'Media Trianul 2013-15'!$B$3)</f>
        <v>0</v>
      </c>
      <c r="IR38" s="40">
        <f>('Media Trianul 2013-15'!IS39/'Media Trianul 2013-15'!IS$3)/('Media Trianul 2013-15'!$B39/'Media Trianul 2013-15'!$B$3)</f>
        <v>1.5081980178855476</v>
      </c>
      <c r="IS38" s="40">
        <f>('Media Trianul 2013-15'!IT39/'Media Trianul 2013-15'!IT$3)/('Media Trianul 2013-15'!$B39/'Media Trianul 2013-15'!$B$3)</f>
        <v>0</v>
      </c>
      <c r="IT38" s="40">
        <f>('Media Trianul 2013-15'!IU39/'Media Trianul 2013-15'!IU$3)/('Media Trianul 2013-15'!$B39/'Media Trianul 2013-15'!$B$3)</f>
        <v>0</v>
      </c>
      <c r="IU38" s="40">
        <f>('Media Trianul 2013-15'!IV39/'Media Trianul 2013-15'!IV$3)/('Media Trianul 2013-15'!$B39/'Media Trianul 2013-15'!$B$3)</f>
        <v>8.4701458004635022</v>
      </c>
      <c r="IV38" s="40">
        <f>('Media Trianul 2013-15'!IW39/'Media Trianul 2013-15'!IW$3)/('Media Trianul 2013-15'!$B39/'Media Trianul 2013-15'!$B$3)</f>
        <v>0</v>
      </c>
      <c r="IW38" s="40">
        <f>('Media Trianul 2013-15'!IX39/'Media Trianul 2013-15'!IX$3)/('Media Trianul 2013-15'!$B39/'Media Trianul 2013-15'!$B$3)</f>
        <v>2.1438930693665781</v>
      </c>
      <c r="IX38" s="40">
        <f>('Media Trianul 2013-15'!IY39/'Media Trianul 2013-15'!IY$3)/('Media Trianul 2013-15'!$B39/'Media Trianul 2013-15'!$B$3)</f>
        <v>0</v>
      </c>
      <c r="IY38" s="40">
        <f>('Media Trianul 2013-15'!IZ39/'Media Trianul 2013-15'!IZ$3)/('Media Trianul 2013-15'!$B39/'Media Trianul 2013-15'!$B$3)</f>
        <v>3.6135338373842778</v>
      </c>
      <c r="IZ38" s="40">
        <f>('Media Trianul 2013-15'!JA39/'Media Trianul 2013-15'!JA$3)/('Media Trianul 2013-15'!$B39/'Media Trianul 2013-15'!$B$3)</f>
        <v>0</v>
      </c>
      <c r="JA38" s="40">
        <f>('Media Trianul 2013-15'!JB39/'Media Trianul 2013-15'!JB$3)/('Media Trianul 2013-15'!$B39/'Media Trianul 2013-15'!$B$3)</f>
        <v>0</v>
      </c>
      <c r="JB38" s="40">
        <f>('Media Trianul 2013-15'!JC39/'Media Trianul 2013-15'!JC$3)/('Media Trianul 2013-15'!$B39/'Media Trianul 2013-15'!$B$3)</f>
        <v>0</v>
      </c>
      <c r="JC38" s="40">
        <f>('Media Trianul 2013-15'!JD39/'Media Trianul 2013-15'!JD$3)/('Media Trianul 2013-15'!$B39/'Media Trianul 2013-15'!$B$3)</f>
        <v>0</v>
      </c>
      <c r="JD38" s="40">
        <f>('Media Trianul 2013-15'!JE39/'Media Trianul 2013-15'!JE$3)/('Media Trianul 2013-15'!$B39/'Media Trianul 2013-15'!$B$3)</f>
        <v>0.38868916068684989</v>
      </c>
      <c r="JE38" s="40">
        <f>('Media Trianul 2013-15'!JF39/'Media Trianul 2013-15'!JF$3)/('Media Trianul 2013-15'!$B39/'Media Trianul 2013-15'!$B$3)</f>
        <v>0</v>
      </c>
      <c r="JF38" s="40">
        <f>('Media Trianul 2013-15'!JG39/'Media Trianul 2013-15'!JG$3)/('Media Trianul 2013-15'!$B39/'Media Trianul 2013-15'!$B$3)</f>
        <v>1.8729920414080512</v>
      </c>
      <c r="JG38" s="40">
        <f>('Media Trianul 2013-15'!JH39/'Media Trianul 2013-15'!JH$3)/('Media Trianul 2013-15'!$B39/'Media Trianul 2013-15'!$B$3)</f>
        <v>0</v>
      </c>
      <c r="JH38" s="40">
        <f>('Media Trianul 2013-15'!JI39/'Media Trianul 2013-15'!JI$3)/('Media Trianul 2013-15'!$B39/'Media Trianul 2013-15'!$B$3)</f>
        <v>0</v>
      </c>
      <c r="JI38" s="40">
        <f>('Media Trianul 2013-15'!JJ39/'Media Trianul 2013-15'!JJ$3)/('Media Trianul 2013-15'!$B39/'Media Trianul 2013-15'!$B$3)</f>
        <v>2.0282006155437968</v>
      </c>
      <c r="JJ38" s="40">
        <f>('Media Trianul 2013-15'!JK39/'Media Trianul 2013-15'!JK$3)/('Media Trianul 2013-15'!$B39/'Media Trianul 2013-15'!$B$3)</f>
        <v>0</v>
      </c>
      <c r="JK38" s="40">
        <f>('Media Trianul 2013-15'!JL39/'Media Trianul 2013-15'!JL$3)/('Media Trianul 2013-15'!$B39/'Media Trianul 2013-15'!$B$3)</f>
        <v>0</v>
      </c>
      <c r="JL38" s="40">
        <f>('Media Trianul 2013-15'!JM39/'Media Trianul 2013-15'!JM$3)/('Media Trianul 2013-15'!$B39/'Media Trianul 2013-15'!$B$3)</f>
        <v>0.98680671314564417</v>
      </c>
      <c r="JM38" s="40">
        <f>('Media Trianul 2013-15'!JN39/'Media Trianul 2013-15'!JN$3)/('Media Trianul 2013-15'!$B39/'Media Trianul 2013-15'!$B$3)</f>
        <v>0</v>
      </c>
      <c r="JN38" s="40">
        <f>('Media Trianul 2013-15'!JO39/'Media Trianul 2013-15'!JO$3)/('Media Trianul 2013-15'!$B39/'Media Trianul 2013-15'!$B$3)</f>
        <v>0.38623374316109893</v>
      </c>
      <c r="JO38" s="40">
        <f>('Media Trianul 2013-15'!JP39/'Media Trianul 2013-15'!JP$3)/('Media Trianul 2013-15'!$B39/'Media Trianul 2013-15'!$B$3)</f>
        <v>2.5851543631011586</v>
      </c>
      <c r="JP38" s="40">
        <f>('Media Trianul 2013-15'!JQ39/'Media Trianul 2013-15'!JQ$3)/('Media Trianul 2013-15'!$B39/'Media Trianul 2013-15'!$B$3)</f>
        <v>0.68394798623446551</v>
      </c>
      <c r="JQ38" s="40">
        <f>('Media Trianul 2013-15'!JR39/'Media Trianul 2013-15'!JR$3)/('Media Trianul 2013-15'!$B39/'Media Trianul 2013-15'!$B$3)</f>
        <v>0</v>
      </c>
      <c r="JR38" s="40">
        <f>('Media Trianul 2013-15'!JS39/'Media Trianul 2013-15'!JS$3)/('Media Trianul 2013-15'!$B39/'Media Trianul 2013-15'!$B$3)</f>
        <v>0</v>
      </c>
      <c r="JS38" s="40">
        <f>('Media Trianul 2013-15'!JT39/'Media Trianul 2013-15'!JT$3)/('Media Trianul 2013-15'!$B39/'Media Trianul 2013-15'!$B$3)</f>
        <v>0</v>
      </c>
      <c r="JT38" s="40">
        <f>('Media Trianul 2013-15'!JU39/'Media Trianul 2013-15'!JU$3)/('Media Trianul 2013-15'!$B39/'Media Trianul 2013-15'!$B$3)</f>
        <v>0</v>
      </c>
      <c r="JU38" s="40">
        <f>('Media Trianul 2013-15'!JV39/'Media Trianul 2013-15'!JV$3)/('Media Trianul 2013-15'!$B39/'Media Trianul 2013-15'!$B$3)</f>
        <v>0.34244177862612962</v>
      </c>
      <c r="JV38" s="40">
        <f>('Media Trianul 2013-15'!JW39/'Media Trianul 2013-15'!JW$3)/('Media Trianul 2013-15'!$B39/'Media Trianul 2013-15'!$B$3)</f>
        <v>5.7677584904364547</v>
      </c>
      <c r="JW38" s="40">
        <f>('Media Trianul 2013-15'!JX39/'Media Trianul 2013-15'!JX$3)/('Media Trianul 2013-15'!$B39/'Media Trianul 2013-15'!$B$3)</f>
        <v>0.44546529548690583</v>
      </c>
      <c r="JX38" s="40">
        <f>('Media Trianul 2013-15'!JY39/'Media Trianul 2013-15'!JY$3)/('Media Trianul 2013-15'!$B39/'Media Trianul 2013-15'!$B$3)</f>
        <v>0</v>
      </c>
      <c r="JY38" s="40">
        <f>('Media Trianul 2013-15'!JZ39/'Media Trianul 2013-15'!JZ$3)/('Media Trianul 2013-15'!$B39/'Media Trianul 2013-15'!$B$3)</f>
        <v>0</v>
      </c>
      <c r="JZ38" s="40">
        <f>('Media Trianul 2013-15'!KA39/'Media Trianul 2013-15'!KA$3)/('Media Trianul 2013-15'!$B39/'Media Trianul 2013-15'!$B$3)</f>
        <v>0</v>
      </c>
      <c r="KA38" s="40">
        <f>('Media Trianul 2013-15'!KB39/'Media Trianul 2013-15'!KB$3)/('Media Trianul 2013-15'!$B39/'Media Trianul 2013-15'!$B$3)</f>
        <v>0</v>
      </c>
      <c r="KB38" s="40">
        <f>('Media Trianul 2013-15'!KC39/'Media Trianul 2013-15'!KC$3)/('Media Trianul 2013-15'!$B39/'Media Trianul 2013-15'!$B$3)</f>
        <v>6.1592169468765228</v>
      </c>
      <c r="KC38" s="40">
        <f>('Media Trianul 2013-15'!KD39/'Media Trianul 2013-15'!KD$3)/('Media Trianul 2013-15'!$B39/'Media Trianul 2013-15'!$B$3)</f>
        <v>0.41956083860835025</v>
      </c>
      <c r="KD38" s="40">
        <f>('Media Trianul 2013-15'!KE39/'Media Trianul 2013-15'!KE$3)/('Media Trianul 2013-15'!$B39/'Media Trianul 2013-15'!$B$3)</f>
        <v>8.6021365769910609</v>
      </c>
      <c r="KE38" s="40">
        <f>('Media Trianul 2013-15'!KF39/'Media Trianul 2013-15'!KF$3)/('Media Trianul 2013-15'!$B39/'Media Trianul 2013-15'!$B$3)</f>
        <v>1.0999240762563365</v>
      </c>
      <c r="KF38" s="40">
        <f>('Media Trianul 2013-15'!KG39/'Media Trianul 2013-15'!KG$3)/('Media Trianul 2013-15'!$B39/'Media Trianul 2013-15'!$B$3)</f>
        <v>0</v>
      </c>
      <c r="KG38" s="40">
        <f>('Media Trianul 2013-15'!KH39/'Media Trianul 2013-15'!KH$3)/('Media Trianul 2013-15'!$B39/'Media Trianul 2013-15'!$B$3)</f>
        <v>0</v>
      </c>
      <c r="KH38" s="40">
        <f>('Media Trianul 2013-15'!KI39/'Media Trianul 2013-15'!KI$3)/('Media Trianul 2013-15'!$B39/'Media Trianul 2013-15'!$B$3)</f>
        <v>0.48652883057314161</v>
      </c>
      <c r="KI38" s="40">
        <f>('Media Trianul 2013-15'!KJ39/'Media Trianul 2013-15'!KJ$3)/('Media Trianul 2013-15'!$B39/'Media Trianul 2013-15'!$B$3)</f>
        <v>0</v>
      </c>
      <c r="KJ38" s="40">
        <f>('Media Trianul 2013-15'!KK39/'Media Trianul 2013-15'!KK$3)/('Media Trianul 2013-15'!$B39/'Media Trianul 2013-15'!$B$3)</f>
        <v>0</v>
      </c>
      <c r="KK38" s="40">
        <f>('Media Trianul 2013-15'!KL39/'Media Trianul 2013-15'!KL$3)/('Media Trianul 2013-15'!$B39/'Media Trianul 2013-15'!$B$3)</f>
        <v>1.2162169586518929</v>
      </c>
      <c r="KL38" s="40">
        <f>('Media Trianul 2013-15'!KM39/'Media Trianul 2013-15'!KM$3)/('Media Trianul 2013-15'!$B39/'Media Trianul 2013-15'!$B$3)</f>
        <v>0.54391420880856611</v>
      </c>
      <c r="KM38" s="40">
        <f>('Media Trianul 2013-15'!KN39/'Media Trianul 2013-15'!KN$3)/('Media Trianul 2013-15'!$B39/'Media Trianul 2013-15'!$B$3)</f>
        <v>0.21144741389451061</v>
      </c>
      <c r="KN38" s="40">
        <f>('Media Trianul 2013-15'!KO39/'Media Trianul 2013-15'!KO$3)/('Media Trianul 2013-15'!$B39/'Media Trianul 2013-15'!$B$3)</f>
        <v>0.56059389321702779</v>
      </c>
      <c r="KO38" s="40">
        <f>('Media Trianul 2013-15'!KP39/'Media Trianul 2013-15'!KP$3)/('Media Trianul 2013-15'!$B39/'Media Trianul 2013-15'!$B$3)</f>
        <v>0.29084654740676108</v>
      </c>
      <c r="KP38" s="40">
        <f>('Media Trianul 2013-15'!KQ39/'Media Trianul 2013-15'!KQ$3)/('Media Trianul 2013-15'!$B39/'Media Trianul 2013-15'!$B$3)</f>
        <v>0</v>
      </c>
      <c r="KQ38" s="40">
        <f>('Media Trianul 2013-15'!KR39/'Media Trianul 2013-15'!KR$3)/('Media Trianul 2013-15'!$B39/'Media Trianul 2013-15'!$B$3)</f>
        <v>71.56863527835317</v>
      </c>
      <c r="KR38" s="40">
        <f>('Media Trianul 2013-15'!KS39/'Media Trianul 2013-15'!KS$3)/('Media Trianul 2013-15'!$B39/'Media Trianul 2013-15'!$B$3)</f>
        <v>0</v>
      </c>
      <c r="KS38" s="40">
        <f>('Media Trianul 2013-15'!KT39/'Media Trianul 2013-15'!KT$3)/('Media Trianul 2013-15'!$B39/'Media Trianul 2013-15'!$B$3)</f>
        <v>0</v>
      </c>
      <c r="KT38" s="40">
        <f>('Media Trianul 2013-15'!KU39/'Media Trianul 2013-15'!KU$3)/('Media Trianul 2013-15'!$B39/'Media Trianul 2013-15'!$B$3)</f>
        <v>1.2190707792813702</v>
      </c>
      <c r="KU38" s="40">
        <f>('Media Trianul 2013-15'!KV39/'Media Trianul 2013-15'!KV$3)/('Media Trianul 2013-15'!$B39/'Media Trianul 2013-15'!$B$3)</f>
        <v>0.66607329285459238</v>
      </c>
      <c r="KV38" s="40">
        <f>('Media Trianul 2013-15'!KW39/'Media Trianul 2013-15'!KW$3)/('Media Trianul 2013-15'!$B39/'Media Trianul 2013-15'!$B$3)</f>
        <v>0</v>
      </c>
      <c r="KW38" s="40">
        <f>('Media Trianul 2013-15'!KX39/'Media Trianul 2013-15'!KX$3)/('Media Trianul 2013-15'!$B39/'Media Trianul 2013-15'!$B$3)</f>
        <v>0</v>
      </c>
      <c r="KX38" s="40">
        <f>('Media Trianul 2013-15'!KY39/'Media Trianul 2013-15'!KY$3)/('Media Trianul 2013-15'!$B39/'Media Trianul 2013-15'!$B$3)</f>
        <v>0</v>
      </c>
      <c r="KY38" s="40">
        <f>('Media Trianul 2013-15'!KZ39/'Media Trianul 2013-15'!KZ$3)/('Media Trianul 2013-15'!$B39/'Media Trianul 2013-15'!$B$3)</f>
        <v>0</v>
      </c>
      <c r="KZ38" s="40">
        <f>('Media Trianul 2013-15'!LA39/'Media Trianul 2013-15'!LA$3)/('Media Trianul 2013-15'!$B39/'Media Trianul 2013-15'!$B$3)</f>
        <v>0</v>
      </c>
      <c r="LA38" s="40">
        <f>('Media Trianul 2013-15'!LB39/'Media Trianul 2013-15'!LB$3)/('Media Trianul 2013-15'!$B39/'Media Trianul 2013-15'!$B$3)</f>
        <v>6.3047699779223709</v>
      </c>
      <c r="LB38" s="40">
        <f>('Media Trianul 2013-15'!LC39/'Media Trianul 2013-15'!LC$3)/('Media Trianul 2013-15'!$B39/'Media Trianul 2013-15'!$B$3)</f>
        <v>0</v>
      </c>
      <c r="LC38" s="40">
        <f>('Media Trianul 2013-15'!LD39/'Media Trianul 2013-15'!LD$3)/('Media Trianul 2013-15'!$B39/'Media Trianul 2013-15'!$B$3)</f>
        <v>0</v>
      </c>
      <c r="LD38" s="40">
        <f>('Media Trianul 2013-15'!LE39/'Media Trianul 2013-15'!LE$3)/('Media Trianul 2013-15'!$B39/'Media Trianul 2013-15'!$B$3)</f>
        <v>3.7476678849823273</v>
      </c>
      <c r="LE38" s="40">
        <f>('Media Trianul 2013-15'!LF39/'Media Trianul 2013-15'!LF$3)/('Media Trianul 2013-15'!$B39/'Media Trianul 2013-15'!$B$3)</f>
        <v>0.74209946812949867</v>
      </c>
      <c r="LF38" s="40">
        <f>('Media Trianul 2013-15'!LG39/'Media Trianul 2013-15'!LG$3)/('Media Trianul 2013-15'!$B39/'Media Trianul 2013-15'!$B$3)</f>
        <v>0</v>
      </c>
      <c r="LG38" s="40">
        <f>('Media Trianul 2013-15'!LH39/'Media Trianul 2013-15'!LH$3)/('Media Trianul 2013-15'!$B39/'Media Trianul 2013-15'!$B$3)</f>
        <v>2.7435268265739192</v>
      </c>
      <c r="LH38" s="40">
        <f>('Media Trianul 2013-15'!LI39/'Media Trianul 2013-15'!LI$3)/('Media Trianul 2013-15'!$B39/'Media Trianul 2013-15'!$B$3)</f>
        <v>0</v>
      </c>
      <c r="LI38" s="40">
        <f>('Media Trianul 2013-15'!LJ39/'Media Trianul 2013-15'!LJ$3)/('Media Trianul 2013-15'!$B39/'Media Trianul 2013-15'!$B$3)</f>
        <v>0</v>
      </c>
      <c r="LJ38" s="40">
        <f>('Media Trianul 2013-15'!LK39/'Media Trianul 2013-15'!LK$3)/('Media Trianul 2013-15'!$B39/'Media Trianul 2013-15'!$B$3)</f>
        <v>1.27013230065864</v>
      </c>
      <c r="LK38" s="40">
        <f>('Media Trianul 2013-15'!LL39/'Media Trianul 2013-15'!LL$3)/('Media Trianul 2013-15'!$B39/'Media Trianul 2013-15'!$B$3)</f>
        <v>0</v>
      </c>
      <c r="LL38" s="40">
        <f>('Media Trianul 2013-15'!LM39/'Media Trianul 2013-15'!LM$3)/('Media Trianul 2013-15'!$B39/'Media Trianul 2013-15'!$B$3)</f>
        <v>0</v>
      </c>
      <c r="LM38" s="40">
        <f>('Media Trianul 2013-15'!LN39/'Media Trianul 2013-15'!LN$3)/('Media Trianul 2013-15'!$B39/'Media Trianul 2013-15'!$B$3)</f>
        <v>2.4917690565427622</v>
      </c>
      <c r="LN38" s="40">
        <f>('Media Trianul 2013-15'!LO39/'Media Trianul 2013-15'!LO$3)/('Media Trianul 2013-15'!$B39/'Media Trianul 2013-15'!$B$3)</f>
        <v>0.42023760707804436</v>
      </c>
      <c r="LO38" s="40">
        <f>('Media Trianul 2013-15'!LP39/'Media Trianul 2013-15'!LP$3)/('Media Trianul 2013-15'!$B39/'Media Trianul 2013-15'!$B$3)</f>
        <v>1.7346018314424938</v>
      </c>
      <c r="LP38" s="40">
        <f>('Media Trianul 2013-15'!LQ39/'Media Trianul 2013-15'!LQ$3)/('Media Trianul 2013-15'!$B39/'Media Trianul 2013-15'!$B$3)</f>
        <v>0.67098394113065196</v>
      </c>
      <c r="LQ38" s="40">
        <f>('Media Trianul 2013-15'!LR39/'Media Trianul 2013-15'!LR$3)/('Media Trianul 2013-15'!$B39/'Media Trianul 2013-15'!$B$3)</f>
        <v>0</v>
      </c>
      <c r="LR38" s="40">
        <f>('Media Trianul 2013-15'!LS39/'Media Trianul 2013-15'!LS$3)/('Media Trianul 2013-15'!$B39/'Media Trianul 2013-15'!$B$3)</f>
        <v>2.0513318544846411</v>
      </c>
      <c r="LS38" s="40">
        <f>('Media Trianul 2013-15'!LT39/'Media Trianul 2013-15'!LT$3)/('Media Trianul 2013-15'!$B39/'Media Trianul 2013-15'!$B$3)</f>
        <v>1.226259332359332</v>
      </c>
      <c r="LT38" s="40">
        <f>('Media Trianul 2013-15'!LU39/'Media Trianul 2013-15'!LU$3)/('Media Trianul 2013-15'!$B39/'Media Trianul 2013-15'!$B$3)</f>
        <v>0</v>
      </c>
      <c r="LU38" s="40">
        <f>('Media Trianul 2013-15'!LV39/'Media Trianul 2013-15'!LV$3)/('Media Trianul 2013-15'!$B39/'Media Trianul 2013-15'!$B$3)</f>
        <v>0</v>
      </c>
      <c r="LV38" s="40">
        <f>('Media Trianul 2013-15'!LW39/'Media Trianul 2013-15'!LW$3)/('Media Trianul 2013-15'!$B39/'Media Trianul 2013-15'!$B$3)</f>
        <v>0.77659684854601041</v>
      </c>
      <c r="LW38" s="40">
        <f>('Media Trianul 2013-15'!LX39/'Media Trianul 2013-15'!LX$3)/('Media Trianul 2013-15'!$B39/'Media Trianul 2013-15'!$B$3)</f>
        <v>0</v>
      </c>
      <c r="LX38" s="40">
        <f>('Media Trianul 2013-15'!LY39/'Media Trianul 2013-15'!LY$3)/('Media Trianul 2013-15'!$B39/'Media Trianul 2013-15'!$B$3)</f>
        <v>2.7760547577072097</v>
      </c>
      <c r="LY38" s="40">
        <f>('Media Trianul 2013-15'!LZ39/'Media Trianul 2013-15'!LZ$3)/('Media Trianul 2013-15'!$B39/'Media Trianul 2013-15'!$B$3)</f>
        <v>0</v>
      </c>
      <c r="LZ38" s="40">
        <f>('Media Trianul 2013-15'!MA39/'Media Trianul 2013-15'!MA$3)/('Media Trianul 2013-15'!$B39/'Media Trianul 2013-15'!$B$3)</f>
        <v>0</v>
      </c>
      <c r="MA38" s="40">
        <f>('Media Trianul 2013-15'!MB39/'Media Trianul 2013-15'!MB$3)/('Media Trianul 2013-15'!$B39/'Media Trianul 2013-15'!$B$3)</f>
        <v>0</v>
      </c>
      <c r="MB38" s="40">
        <f>('Media Trianul 2013-15'!MC39/'Media Trianul 2013-15'!MC$3)/('Media Trianul 2013-15'!$B39/'Media Trianul 2013-15'!$B$3)</f>
        <v>0</v>
      </c>
      <c r="MC38" s="40">
        <f>('Media Trianul 2013-15'!MD39/'Media Trianul 2013-15'!MD$3)/('Media Trianul 2013-15'!$B39/'Media Trianul 2013-15'!$B$3)</f>
        <v>0.46064907217913242</v>
      </c>
      <c r="MD38" s="40">
        <f>('Media Trianul 2013-15'!ME39/'Media Trianul 2013-15'!ME$3)/('Media Trianul 2013-15'!$B39/'Media Trianul 2013-15'!$B$3)</f>
        <v>0</v>
      </c>
      <c r="ME38" s="40">
        <f>('Media Trianul 2013-15'!MF39/'Media Trianul 2013-15'!MF$3)/('Media Trianul 2013-15'!$B39/'Media Trianul 2013-15'!$B$3)</f>
        <v>0</v>
      </c>
      <c r="MF38" s="40">
        <f>('Media Trianul 2013-15'!MG39/'Media Trianul 2013-15'!MG$3)/('Media Trianul 2013-15'!$B39/'Media Trianul 2013-15'!$B$3)</f>
        <v>0</v>
      </c>
      <c r="MG38" s="40">
        <f>('Media Trianul 2013-15'!MH39/'Media Trianul 2013-15'!MH$3)/('Media Trianul 2013-15'!$B39/'Media Trianul 2013-15'!$B$3)</f>
        <v>0</v>
      </c>
      <c r="MH38" s="40">
        <f>('Media Trianul 2013-15'!MI39/'Media Trianul 2013-15'!MI$3)/('Media Trianul 2013-15'!$B39/'Media Trianul 2013-15'!$B$3)</f>
        <v>6.3366147589285102</v>
      </c>
      <c r="MI38" s="40">
        <f>('Media Trianul 2013-15'!MJ39/'Media Trianul 2013-15'!MJ$3)/('Media Trianul 2013-15'!$B39/'Media Trianul 2013-15'!$B$3)</f>
        <v>10.609003672802453</v>
      </c>
      <c r="MJ38" s="40">
        <f>('Media Trianul 2013-15'!MK39/'Media Trianul 2013-15'!MK$3)/('Media Trianul 2013-15'!$B39/'Media Trianul 2013-15'!$B$3)</f>
        <v>4.2270214071135923</v>
      </c>
      <c r="MK38" s="40">
        <f>('Media Trianul 2013-15'!ML39/'Media Trianul 2013-15'!ML$3)/('Media Trianul 2013-15'!$B39/'Media Trianul 2013-15'!$B$3)</f>
        <v>0</v>
      </c>
      <c r="ML38" s="40">
        <f>('Media Trianul 2013-15'!MM39/'Media Trianul 2013-15'!MM$3)/('Media Trianul 2013-15'!$B39/'Media Trianul 2013-15'!$B$3)</f>
        <v>0</v>
      </c>
      <c r="MM38" s="40">
        <f>('Media Trianul 2013-15'!MN39/'Media Trianul 2013-15'!MN$3)/('Media Trianul 2013-15'!$B39/'Media Trianul 2013-15'!$B$3)</f>
        <v>44.622678772618094</v>
      </c>
      <c r="MN38" s="40">
        <f>('Media Trianul 2013-15'!MO39/'Media Trianul 2013-15'!MO$3)/('Media Trianul 2013-15'!$B39/'Media Trianul 2013-15'!$B$3)</f>
        <v>1.7114441847513457</v>
      </c>
      <c r="MO38" s="40">
        <f>('Media Trianul 2013-15'!MP39/'Media Trianul 2013-15'!MP$3)/('Media Trianul 2013-15'!$B39/'Media Trianul 2013-15'!$B$3)</f>
        <v>9.8287166112532649</v>
      </c>
      <c r="MP38" s="40">
        <f>('Media Trianul 2013-15'!MQ39/'Media Trianul 2013-15'!MQ$3)/('Media Trianul 2013-15'!$B39/'Media Trianul 2013-15'!$B$3)</f>
        <v>1.6991893245175356</v>
      </c>
      <c r="MQ38" s="40">
        <f>('Media Trianul 2013-15'!MR39/'Media Trianul 2013-15'!MR$3)/('Media Trianul 2013-15'!$B39/'Media Trianul 2013-15'!$B$3)</f>
        <v>0</v>
      </c>
      <c r="MR38" s="40">
        <f>('Media Trianul 2013-15'!MS39/'Media Trianul 2013-15'!MS$3)/('Media Trianul 2013-15'!$B39/'Media Trianul 2013-15'!$B$3)</f>
        <v>0</v>
      </c>
      <c r="MS38" s="40">
        <f>('Media Trianul 2013-15'!MT39/'Media Trianul 2013-15'!MT$3)/('Media Trianul 2013-15'!$B39/'Media Trianul 2013-15'!$B$3)</f>
        <v>1.2444057601732279</v>
      </c>
      <c r="MT38" s="40">
        <f>('Media Trianul 2013-15'!MU39/'Media Trianul 2013-15'!MU$3)/('Media Trianul 2013-15'!$B39/'Media Trianul 2013-15'!$B$3)</f>
        <v>0</v>
      </c>
      <c r="MU38" s="40">
        <f>('Media Trianul 2013-15'!MV39/'Media Trianul 2013-15'!MV$3)/('Media Trianul 2013-15'!$B39/'Media Trianul 2013-15'!$B$3)</f>
        <v>1.8258228220246844</v>
      </c>
      <c r="MV38" s="40">
        <f>('Media Trianul 2013-15'!MW39/'Media Trianul 2013-15'!MW$3)/('Media Trianul 2013-15'!$B39/'Media Trianul 2013-15'!$B$3)</f>
        <v>0</v>
      </c>
      <c r="MW38" s="40">
        <f>('Media Trianul 2013-15'!MX39/'Media Trianul 2013-15'!MX$3)/('Media Trianul 2013-15'!$B39/'Media Trianul 2013-15'!$B$3)</f>
        <v>19.980781241920042</v>
      </c>
      <c r="MX38" s="40">
        <f>('Media Trianul 2013-15'!MY39/'Media Trianul 2013-15'!MY$3)/('Media Trianul 2013-15'!$B39/'Media Trianul 2013-15'!$B$3)</f>
        <v>0.10188203909497061</v>
      </c>
      <c r="MY38" s="40">
        <f>('Media Trianul 2013-15'!MZ39/'Media Trianul 2013-15'!MZ$3)/('Media Trianul 2013-15'!$B39/'Media Trianul 2013-15'!$B$3)</f>
        <v>0.30195519408165405</v>
      </c>
      <c r="MZ38" s="40">
        <f>('Media Trianul 2013-15'!NA39/'Media Trianul 2013-15'!NA$3)/('Media Trianul 2013-15'!$B39/'Media Trianul 2013-15'!$B$3)</f>
        <v>0.55343681776745901</v>
      </c>
      <c r="NA38" s="40">
        <f>('Media Trianul 2013-15'!NB39/'Media Trianul 2013-15'!NB$3)/('Media Trianul 2013-15'!$B39/'Media Trianul 2013-15'!$B$3)</f>
        <v>0</v>
      </c>
      <c r="NB38" s="40">
        <f>('Media Trianul 2013-15'!NC39/'Media Trianul 2013-15'!NC$3)/('Media Trianul 2013-15'!$B39/'Media Trianul 2013-15'!$B$3)</f>
        <v>0.41768650031619353</v>
      </c>
      <c r="NC38" s="40">
        <f>('Media Trianul 2013-15'!ND39/'Media Trianul 2013-15'!ND$3)/('Media Trianul 2013-15'!$B39/'Media Trianul 2013-15'!$B$3)</f>
        <v>0</v>
      </c>
      <c r="ND38" s="40">
        <f>('Media Trianul 2013-15'!NE39/'Media Trianul 2013-15'!NE$3)/('Media Trianul 2013-15'!$B39/'Media Trianul 2013-15'!$B$3)</f>
        <v>0</v>
      </c>
      <c r="NE38" s="40">
        <f>('Media Trianul 2013-15'!NF39/'Media Trianul 2013-15'!NF$3)/('Media Trianul 2013-15'!$B39/'Media Trianul 2013-15'!$B$3)</f>
        <v>0</v>
      </c>
      <c r="NF38" s="40">
        <f>('Media Trianul 2013-15'!NG39/'Media Trianul 2013-15'!NG$3)/('Media Trianul 2013-15'!$B39/'Media Trianul 2013-15'!$B$3)</f>
        <v>1.4391815937511441</v>
      </c>
      <c r="NG38" s="40">
        <f>('Media Trianul 2013-15'!NH39/'Media Trianul 2013-15'!NH$3)/('Media Trianul 2013-15'!$B39/'Media Trianul 2013-15'!$B$3)</f>
        <v>0.46577738955724146</v>
      </c>
      <c r="NH38" s="40">
        <f>('Media Trianul 2013-15'!NI39/'Media Trianul 2013-15'!NI$3)/('Media Trianul 2013-15'!$B39/'Media Trianul 2013-15'!$B$3)</f>
        <v>2.1435659340979298</v>
      </c>
      <c r="NI38" s="40">
        <f>('Media Trianul 2013-15'!NJ39/'Media Trianul 2013-15'!NJ$3)/('Media Trianul 2013-15'!$B39/'Media Trianul 2013-15'!$B$3)</f>
        <v>0</v>
      </c>
      <c r="NJ38" s="40">
        <f>('Media Trianul 2013-15'!NK39/'Media Trianul 2013-15'!NK$3)/('Media Trianul 2013-15'!$B39/'Media Trianul 2013-15'!$B$3)</f>
        <v>0</v>
      </c>
      <c r="NK38" s="40">
        <f>('Media Trianul 2013-15'!NL39/'Media Trianul 2013-15'!NL$3)/('Media Trianul 2013-15'!$B39/'Media Trianul 2013-15'!$B$3)</f>
        <v>0</v>
      </c>
      <c r="NL38" s="40">
        <f>('Media Trianul 2013-15'!NM39/'Media Trianul 2013-15'!NM$3)/('Media Trianul 2013-15'!$B39/'Media Trianul 2013-15'!$B$3)</f>
        <v>0</v>
      </c>
      <c r="NM38" s="40">
        <f>('Media Trianul 2013-15'!NN39/'Media Trianul 2013-15'!NN$3)/('Media Trianul 2013-15'!$B39/'Media Trianul 2013-15'!$B$3)</f>
        <v>0</v>
      </c>
      <c r="NN38" s="40">
        <f>('Media Trianul 2013-15'!NO39/'Media Trianul 2013-15'!NO$3)/('Media Trianul 2013-15'!$B39/'Media Trianul 2013-15'!$B$3)</f>
        <v>0</v>
      </c>
      <c r="NO38" s="40">
        <f>('Media Trianul 2013-15'!NP39/'Media Trianul 2013-15'!NP$3)/('Media Trianul 2013-15'!$B39/'Media Trianul 2013-15'!$B$3)</f>
        <v>0</v>
      </c>
      <c r="NP38" s="40">
        <f>('Media Trianul 2013-15'!NQ39/'Media Trianul 2013-15'!NQ$3)/('Media Trianul 2013-15'!$B39/'Media Trianul 2013-15'!$B$3)</f>
        <v>1.0445636368427811</v>
      </c>
      <c r="NQ38" s="40">
        <f>('Media Trianul 2013-15'!NR39/'Media Trianul 2013-15'!NR$3)/('Media Trianul 2013-15'!$B39/'Media Trianul 2013-15'!$B$3)</f>
        <v>0.44584627836368251</v>
      </c>
      <c r="NR38" s="40">
        <f>('Media Trianul 2013-15'!NS39/'Media Trianul 2013-15'!NS$3)/('Media Trianul 2013-15'!$B39/'Media Trianul 2013-15'!$B$3)</f>
        <v>5.5030815648568501</v>
      </c>
      <c r="NS38" s="40">
        <f>('Media Trianul 2013-15'!NT39/'Media Trianul 2013-15'!NT$3)/('Media Trianul 2013-15'!$B39/'Media Trianul 2013-15'!$B$3)</f>
        <v>0</v>
      </c>
      <c r="NT38" s="40">
        <f>('Media Trianul 2013-15'!NU39/'Media Trianul 2013-15'!NU$3)/('Media Trianul 2013-15'!$B39/'Media Trianul 2013-15'!$B$3)</f>
        <v>0</v>
      </c>
      <c r="NU38" s="40">
        <f>('Media Trianul 2013-15'!NV39/'Media Trianul 2013-15'!NV$3)/('Media Trianul 2013-15'!$B39/'Media Trianul 2013-15'!$B$3)</f>
        <v>0</v>
      </c>
      <c r="NV38" s="40">
        <f>('Media Trianul 2013-15'!NW39/'Media Trianul 2013-15'!NW$3)/('Media Trianul 2013-15'!$B39/'Media Trianul 2013-15'!$B$3)</f>
        <v>0</v>
      </c>
      <c r="NW38" s="40">
        <f>('Media Trianul 2013-15'!NX39/'Media Trianul 2013-15'!NX$3)/('Media Trianul 2013-15'!$B39/'Media Trianul 2013-15'!$B$3)</f>
        <v>0</v>
      </c>
      <c r="NX38" s="40">
        <f>('Media Trianul 2013-15'!NY39/'Media Trianul 2013-15'!NY$3)/('Media Trianul 2013-15'!$B39/'Media Trianul 2013-15'!$B$3)</f>
        <v>0</v>
      </c>
      <c r="NY38" s="40">
        <f>('Media Trianul 2013-15'!NZ39/'Media Trianul 2013-15'!NZ$3)/('Media Trianul 2013-15'!$B39/'Media Trianul 2013-15'!$B$3)</f>
        <v>2.0304999007538864</v>
      </c>
      <c r="NZ38" s="40">
        <f>('Media Trianul 2013-15'!OA39/'Media Trianul 2013-15'!OA$3)/('Media Trianul 2013-15'!$B39/'Media Trianul 2013-15'!$B$3)</f>
        <v>0</v>
      </c>
      <c r="OA38" s="40">
        <f>('Media Trianul 2013-15'!OB39/'Media Trianul 2013-15'!OB$3)/('Media Trianul 2013-15'!$B39/'Media Trianul 2013-15'!$B$3)</f>
        <v>0</v>
      </c>
      <c r="OB38" s="40">
        <f>('Media Trianul 2013-15'!OC39/'Media Trianul 2013-15'!OC$3)/('Media Trianul 2013-15'!$B39/'Media Trianul 2013-15'!$B$3)</f>
        <v>0</v>
      </c>
      <c r="OC38" s="40">
        <f>('Media Trianul 2013-15'!OD39/'Media Trianul 2013-15'!OD$3)/('Media Trianul 2013-15'!$B39/'Media Trianul 2013-15'!$B$3)</f>
        <v>0</v>
      </c>
      <c r="OD38" s="40">
        <f>('Media Trianul 2013-15'!OE39/'Media Trianul 2013-15'!OE$3)/('Media Trianul 2013-15'!$B39/'Media Trianul 2013-15'!$B$3)</f>
        <v>1.1460764184288088</v>
      </c>
      <c r="OE38" s="40">
        <f>('Media Trianul 2013-15'!OF39/'Media Trianul 2013-15'!OF$3)/('Media Trianul 2013-15'!$B39/'Media Trianul 2013-15'!$B$3)</f>
        <v>0</v>
      </c>
      <c r="OF38" s="40">
        <f>('Media Trianul 2013-15'!OG39/'Media Trianul 2013-15'!OG$3)/('Media Trianul 2013-15'!$B39/'Media Trianul 2013-15'!$B$3)</f>
        <v>0</v>
      </c>
      <c r="OG38" s="40">
        <f>('Media Trianul 2013-15'!OH39/'Media Trianul 2013-15'!OH$3)/('Media Trianul 2013-15'!$B39/'Media Trianul 2013-15'!$B$3)</f>
        <v>0</v>
      </c>
      <c r="OH38" s="40">
        <f>('Media Trianul 2013-15'!OI39/'Media Trianul 2013-15'!OI$3)/('Media Trianul 2013-15'!$B39/'Media Trianul 2013-15'!$B$3)</f>
        <v>0</v>
      </c>
      <c r="OI38" s="40">
        <f>('Media Trianul 2013-15'!OJ39/'Media Trianul 2013-15'!OJ$3)/('Media Trianul 2013-15'!$B39/'Media Trianul 2013-15'!$B$3)</f>
        <v>0</v>
      </c>
      <c r="OJ38" s="40">
        <f>('Media Trianul 2013-15'!OK39/'Media Trianul 2013-15'!OK$3)/('Media Trianul 2013-15'!$B39/'Media Trianul 2013-15'!$B$3)</f>
        <v>0</v>
      </c>
      <c r="OK38" s="40">
        <f>('Media Trianul 2013-15'!OL39/'Media Trianul 2013-15'!OL$3)/('Media Trianul 2013-15'!$B39/'Media Trianul 2013-15'!$B$3)</f>
        <v>0</v>
      </c>
      <c r="OL38" s="40">
        <f>('Media Trianul 2013-15'!OM39/'Media Trianul 2013-15'!OM$3)/('Media Trianul 2013-15'!$B39/'Media Trianul 2013-15'!$B$3)</f>
        <v>0</v>
      </c>
      <c r="OM38" s="40">
        <f>('Media Trianul 2013-15'!ON39/'Media Trianul 2013-15'!ON$3)/('Media Trianul 2013-15'!$B39/'Media Trianul 2013-15'!$B$3)</f>
        <v>17.386346447991457</v>
      </c>
      <c r="ON38" s="40">
        <f>('Media Trianul 2013-15'!OO39/'Media Trianul 2013-15'!OO$3)/('Media Trianul 2013-15'!$B39/'Media Trianul 2013-15'!$B$3)</f>
        <v>0.1593175723744179</v>
      </c>
      <c r="OO38" s="40">
        <f>('Media Trianul 2013-15'!OP39/'Media Trianul 2013-15'!OP$3)/('Media Trianul 2013-15'!$B39/'Media Trianul 2013-15'!$B$3)</f>
        <v>0</v>
      </c>
      <c r="OP38" s="40">
        <f>('Media Trianul 2013-15'!OQ39/'Media Trianul 2013-15'!OQ$3)/('Media Trianul 2013-15'!$B39/'Media Trianul 2013-15'!$B$3)</f>
        <v>0</v>
      </c>
      <c r="OQ38" s="40">
        <f>('Media Trianul 2013-15'!OR39/'Media Trianul 2013-15'!OR$3)/('Media Trianul 2013-15'!$B39/'Media Trianul 2013-15'!$B$3)</f>
        <v>0</v>
      </c>
      <c r="OR38" s="40">
        <f>('Media Trianul 2013-15'!OS39/'Media Trianul 2013-15'!OS$3)/('Media Trianul 2013-15'!$B39/'Media Trianul 2013-15'!$B$3)</f>
        <v>5.7552076687206739</v>
      </c>
      <c r="OS38" s="40">
        <f>('Media Trianul 2013-15'!OT39/'Media Trianul 2013-15'!OT$3)/('Media Trianul 2013-15'!$B39/'Media Trianul 2013-15'!$B$3)</f>
        <v>0</v>
      </c>
      <c r="OT38" s="40">
        <f>('Media Trianul 2013-15'!OU39/'Media Trianul 2013-15'!OU$3)/('Media Trianul 2013-15'!$B39/'Media Trianul 2013-15'!$B$3)</f>
        <v>0</v>
      </c>
      <c r="OU38" s="40">
        <f>('Media Trianul 2013-15'!OV39/'Media Trianul 2013-15'!OV$3)/('Media Trianul 2013-15'!$B39/'Media Trianul 2013-15'!$B$3)</f>
        <v>0.26403762692396593</v>
      </c>
      <c r="OV38" s="40">
        <f>('Media Trianul 2013-15'!OW39/'Media Trianul 2013-15'!OW$3)/('Media Trianul 2013-15'!$B39/'Media Trianul 2013-15'!$B$3)</f>
        <v>1.8842664253914108</v>
      </c>
      <c r="OW38" s="40">
        <f>('Media Trianul 2013-15'!OX39/'Media Trianul 2013-15'!OX$3)/('Media Trianul 2013-15'!$B39/'Media Trianul 2013-15'!$B$3)</f>
        <v>0</v>
      </c>
      <c r="OX38" s="40">
        <f>('Media Trianul 2013-15'!OY39/'Media Trianul 2013-15'!OY$3)/('Media Trianul 2013-15'!$B39/'Media Trianul 2013-15'!$B$3)</f>
        <v>0.23920869524731664</v>
      </c>
      <c r="OY38" s="40">
        <f>('Media Trianul 2013-15'!OZ39/'Media Trianul 2013-15'!OZ$3)/('Media Trianul 2013-15'!$B39/'Media Trianul 2013-15'!$B$3)</f>
        <v>3.6249941955288993</v>
      </c>
      <c r="OZ38" s="40">
        <f>('Media Trianul 2013-15'!PA39/'Media Trianul 2013-15'!PA$3)/('Media Trianul 2013-15'!$B39/'Media Trianul 2013-15'!$B$3)</f>
        <v>7.4579390368583676</v>
      </c>
      <c r="PA38" s="40">
        <f>('Media Trianul 2013-15'!PB39/'Media Trianul 2013-15'!PB$3)/('Media Trianul 2013-15'!$B39/'Media Trianul 2013-15'!$B$3)</f>
        <v>1.0126131344239087</v>
      </c>
      <c r="PB38" s="40">
        <f>('Media Trianul 2013-15'!PC39/'Media Trianul 2013-15'!PC$3)/('Media Trianul 2013-15'!$B39/'Media Trianul 2013-15'!$B$3)</f>
        <v>0</v>
      </c>
      <c r="PC38" s="40">
        <f>('Media Trianul 2013-15'!PD39/'Media Trianul 2013-15'!PD$3)/('Media Trianul 2013-15'!$B39/'Media Trianul 2013-15'!$B$3)</f>
        <v>0</v>
      </c>
      <c r="PD38" s="40">
        <f>('Media Trianul 2013-15'!PE39/'Media Trianul 2013-15'!PE$3)/('Media Trianul 2013-15'!$B39/'Media Trianul 2013-15'!$B$3)</f>
        <v>0</v>
      </c>
      <c r="PE38" s="40">
        <f>('Media Trianul 2013-15'!PF39/'Media Trianul 2013-15'!PF$3)/('Media Trianul 2013-15'!$B39/'Media Trianul 2013-15'!$B$3)</f>
        <v>0</v>
      </c>
      <c r="PF38" s="40">
        <f>('Media Trianul 2013-15'!PG39/'Media Trianul 2013-15'!PG$3)/('Media Trianul 2013-15'!$B39/'Media Trianul 2013-15'!$B$3)</f>
        <v>2.9481389548888419</v>
      </c>
      <c r="PG38" s="40">
        <f>('Media Trianul 2013-15'!PH39/'Media Trianul 2013-15'!PH$3)/('Media Trianul 2013-15'!$B39/'Media Trianul 2013-15'!$B$3)</f>
        <v>0.30534000482829482</v>
      </c>
      <c r="PH38" s="40">
        <f>('Media Trianul 2013-15'!PI39/'Media Trianul 2013-15'!PI$3)/('Media Trianul 2013-15'!$B39/'Media Trianul 2013-15'!$B$3)</f>
        <v>0</v>
      </c>
      <c r="PI38" s="40">
        <f>('Media Trianul 2013-15'!PJ39/'Media Trianul 2013-15'!PJ$3)/('Media Trianul 2013-15'!$B39/'Media Trianul 2013-15'!$B$3)</f>
        <v>0.33348623744093209</v>
      </c>
      <c r="PJ38" s="40">
        <f>('Media Trianul 2013-15'!PK39/'Media Trianul 2013-15'!PK$3)/('Media Trianul 2013-15'!$B39/'Media Trianul 2013-15'!$B$3)</f>
        <v>0</v>
      </c>
      <c r="PK38" s="40">
        <f>('Media Trianul 2013-15'!PL39/'Media Trianul 2013-15'!PL$3)/('Media Trianul 2013-15'!$B39/'Media Trianul 2013-15'!$B$3)</f>
        <v>0</v>
      </c>
      <c r="PL38" s="40">
        <f>('Media Trianul 2013-15'!PM39/'Media Trianul 2013-15'!PM$3)/('Media Trianul 2013-15'!$B39/'Media Trianul 2013-15'!$B$3)</f>
        <v>0</v>
      </c>
      <c r="PM38" s="40">
        <f>('Media Trianul 2013-15'!PN39/'Media Trianul 2013-15'!PN$3)/('Media Trianul 2013-15'!$B39/'Media Trianul 2013-15'!$B$3)</f>
        <v>1.735411145232453</v>
      </c>
      <c r="PN38" s="40">
        <f>('Media Trianul 2013-15'!PO39/'Media Trianul 2013-15'!PO$3)/('Media Trianul 2013-15'!$B39/'Media Trianul 2013-15'!$B$3)</f>
        <v>1.510215083064627</v>
      </c>
      <c r="PO38" s="40">
        <f>('Media Trianul 2013-15'!PP39/'Media Trianul 2013-15'!PP$3)/('Media Trianul 2013-15'!$B39/'Media Trianul 2013-15'!$B$3)</f>
        <v>0</v>
      </c>
      <c r="PP38" s="40">
        <f>('Media Trianul 2013-15'!PQ39/'Media Trianul 2013-15'!PQ$3)/('Media Trianul 2013-15'!$B39/'Media Trianul 2013-15'!$B$3)</f>
        <v>0</v>
      </c>
      <c r="PQ38" s="40">
        <f>('Media Trianul 2013-15'!PR39/'Media Trianul 2013-15'!PR$3)/('Media Trianul 2013-15'!$B39/'Media Trianul 2013-15'!$B$3)</f>
        <v>0</v>
      </c>
      <c r="PR38" s="40">
        <f>('Media Trianul 2013-15'!PS39/'Media Trianul 2013-15'!PS$3)/('Media Trianul 2013-15'!$B39/'Media Trianul 2013-15'!$B$3)</f>
        <v>1.4423082259328368</v>
      </c>
      <c r="PS38" s="40">
        <f>('Media Trianul 2013-15'!PT39/'Media Trianul 2013-15'!PT$3)/('Media Trianul 2013-15'!$B39/'Media Trianul 2013-15'!$B$3)</f>
        <v>2.1572648304087951</v>
      </c>
      <c r="PT38" s="40">
        <f>('Media Trianul 2013-15'!PU39/'Media Trianul 2013-15'!PU$3)/('Media Trianul 2013-15'!$B39/'Media Trianul 2013-15'!$B$3)</f>
        <v>0</v>
      </c>
      <c r="PU38" s="40">
        <f>('Media Trianul 2013-15'!PV39/'Media Trianul 2013-15'!PV$3)/('Media Trianul 2013-15'!$B39/'Media Trianul 2013-15'!$B$3)</f>
        <v>0</v>
      </c>
      <c r="PV38" s="40">
        <f>('Media Trianul 2013-15'!PW39/'Media Trianul 2013-15'!PW$3)/('Media Trianul 2013-15'!$B39/'Media Trianul 2013-15'!$B$3)</f>
        <v>0</v>
      </c>
      <c r="PW38" s="40">
        <f>('Media Trianul 2013-15'!PX39/'Media Trianul 2013-15'!PX$3)/('Media Trianul 2013-15'!$B39/'Media Trianul 2013-15'!$B$3)</f>
        <v>0</v>
      </c>
      <c r="PX38" s="40">
        <f>('Media Trianul 2013-15'!PY39/'Media Trianul 2013-15'!PY$3)/('Media Trianul 2013-15'!$B39/'Media Trianul 2013-15'!$B$3)</f>
        <v>8.5908599340875895</v>
      </c>
      <c r="PY38" s="40">
        <f>('Media Trianul 2013-15'!PZ39/'Media Trianul 2013-15'!PZ$3)/('Media Trianul 2013-15'!$B39/'Media Trianul 2013-15'!$B$3)</f>
        <v>0</v>
      </c>
      <c r="PZ38" s="40">
        <f>('Media Trianul 2013-15'!QA39/'Media Trianul 2013-15'!QA$3)/('Media Trianul 2013-15'!$B39/'Media Trianul 2013-15'!$B$3)</f>
        <v>0</v>
      </c>
      <c r="QA38" s="40">
        <f>('Media Trianul 2013-15'!QB39/'Media Trianul 2013-15'!QB$3)/('Media Trianul 2013-15'!$B39/'Media Trianul 2013-15'!$B$3)</f>
        <v>0</v>
      </c>
      <c r="QB38" s="40">
        <f>('Media Trianul 2013-15'!QC39/'Media Trianul 2013-15'!QC$3)/('Media Trianul 2013-15'!$B39/'Media Trianul 2013-15'!$B$3)</f>
        <v>1.9391859264372935</v>
      </c>
      <c r="QC38" s="40">
        <f>('Media Trianul 2013-15'!QD39/'Media Trianul 2013-15'!QD$3)/('Media Trianul 2013-15'!$B39/'Media Trianul 2013-15'!$B$3)</f>
        <v>2.0157283491058386</v>
      </c>
      <c r="QD38" s="40">
        <f>('Media Trianul 2013-15'!QE39/'Media Trianul 2013-15'!QE$3)/('Media Trianul 2013-15'!$B39/'Media Trianul 2013-15'!$B$3)</f>
        <v>0</v>
      </c>
      <c r="QE38" s="40">
        <f>('Media Trianul 2013-15'!QF39/'Media Trianul 2013-15'!QF$3)/('Media Trianul 2013-15'!$B39/'Media Trianul 2013-15'!$B$3)</f>
        <v>0</v>
      </c>
      <c r="QF38" s="40">
        <f>('Media Trianul 2013-15'!QG39/'Media Trianul 2013-15'!QG$3)/('Media Trianul 2013-15'!$B39/'Media Trianul 2013-15'!$B$3)</f>
        <v>0</v>
      </c>
      <c r="QG38" s="40">
        <f>('Media Trianul 2013-15'!QH39/'Media Trianul 2013-15'!QH$3)/('Media Trianul 2013-15'!$B39/'Media Trianul 2013-15'!$B$3)</f>
        <v>0.33837015841720897</v>
      </c>
      <c r="QH38" s="40">
        <f>('Media Trianul 2013-15'!QI39/'Media Trianul 2013-15'!QI$3)/('Media Trianul 2013-15'!$B39/'Media Trianul 2013-15'!$B$3)</f>
        <v>0</v>
      </c>
      <c r="QI38" s="40">
        <f>('Media Trianul 2013-15'!QJ39/'Media Trianul 2013-15'!QJ$3)/('Media Trianul 2013-15'!$B39/'Media Trianul 2013-15'!$B$3)</f>
        <v>0</v>
      </c>
      <c r="QJ38" s="40">
        <f>('Media Trianul 2013-15'!QK39/'Media Trianul 2013-15'!QK$3)/('Media Trianul 2013-15'!$B39/'Media Trianul 2013-15'!$B$3)</f>
        <v>0</v>
      </c>
      <c r="QK38" s="40">
        <f>('Media Trianul 2013-15'!QL39/'Media Trianul 2013-15'!QL$3)/('Media Trianul 2013-15'!$B39/'Media Trianul 2013-15'!$B$3)</f>
        <v>0</v>
      </c>
      <c r="QL38" s="40">
        <f>('Media Trianul 2013-15'!QM39/'Media Trianul 2013-15'!QM$3)/('Media Trianul 2013-15'!$B39/'Media Trianul 2013-15'!$B$3)</f>
        <v>0</v>
      </c>
      <c r="QM38" s="40">
        <f>('Media Trianul 2013-15'!QN39/'Media Trianul 2013-15'!QN$3)/('Media Trianul 2013-15'!$B39/'Media Trianul 2013-15'!$B$3)</f>
        <v>2.8406399981624539</v>
      </c>
      <c r="QN38" s="40">
        <f>('Media Trianul 2013-15'!QO39/'Media Trianul 2013-15'!QO$3)/('Media Trianul 2013-15'!$B39/'Media Trianul 2013-15'!$B$3)</f>
        <v>0</v>
      </c>
      <c r="QO38" s="40">
        <f>('Media Trianul 2013-15'!QP39/'Media Trianul 2013-15'!QP$3)/('Media Trianul 2013-15'!$B39/'Media Trianul 2013-15'!$B$3)</f>
        <v>0</v>
      </c>
      <c r="QP38" s="40">
        <f>('Media Trianul 2013-15'!QQ39/'Media Trianul 2013-15'!QQ$3)/('Media Trianul 2013-15'!$B39/'Media Trianul 2013-15'!$B$3)</f>
        <v>0</v>
      </c>
      <c r="QQ38" s="40">
        <f>('Media Trianul 2013-15'!QR39/'Media Trianul 2013-15'!QR$3)/('Media Trianul 2013-15'!$B39/'Media Trianul 2013-15'!$B$3)</f>
        <v>0.476485985094599</v>
      </c>
      <c r="QR38" s="40">
        <f>('Media Trianul 2013-15'!QS39/'Media Trianul 2013-15'!QS$3)/('Media Trianul 2013-15'!$B39/'Media Trianul 2013-15'!$B$3)</f>
        <v>0</v>
      </c>
      <c r="QS38" s="40">
        <f>('Media Trianul 2013-15'!QT39/'Media Trianul 2013-15'!QT$3)/('Media Trianul 2013-15'!$B39/'Media Trianul 2013-15'!$B$3)</f>
        <v>2.6453535564418034</v>
      </c>
      <c r="QT38" s="40">
        <f>('Media Trianul 2013-15'!QU39/'Media Trianul 2013-15'!QU$3)/('Media Trianul 2013-15'!$B39/'Media Trianul 2013-15'!$B$3)</f>
        <v>0.71609554098008843</v>
      </c>
      <c r="QU38" s="40">
        <f>('Media Trianul 2013-15'!QV39/'Media Trianul 2013-15'!QV$3)/('Media Trianul 2013-15'!$B39/'Media Trianul 2013-15'!$B$3)</f>
        <v>0</v>
      </c>
      <c r="QV38" s="40">
        <f>('Media Trianul 2013-15'!QW39/'Media Trianul 2013-15'!QW$3)/('Media Trianul 2013-15'!$B39/'Media Trianul 2013-15'!$B$3)</f>
        <v>0</v>
      </c>
      <c r="QW38" s="40">
        <f>('Media Trianul 2013-15'!QX39/'Media Trianul 2013-15'!QX$3)/('Media Trianul 2013-15'!$B39/'Media Trianul 2013-15'!$B$3)</f>
        <v>2.2944957508989394</v>
      </c>
      <c r="QX38" s="40">
        <f>('Media Trianul 2013-15'!QY39/'Media Trianul 2013-15'!QY$3)/('Media Trianul 2013-15'!$B39/'Media Trianul 2013-15'!$B$3)</f>
        <v>0</v>
      </c>
      <c r="QY38" s="40">
        <f>('Media Trianul 2013-15'!QZ39/'Media Trianul 2013-15'!QZ$3)/('Media Trianul 2013-15'!$B39/'Media Trianul 2013-15'!$B$3)</f>
        <v>4.5664170122624528</v>
      </c>
      <c r="QZ38" s="40">
        <f>('Media Trianul 2013-15'!RA39/'Media Trianul 2013-15'!RA$3)/('Media Trianul 2013-15'!$B39/'Media Trianul 2013-15'!$B$3)</f>
        <v>0</v>
      </c>
      <c r="RA38" s="40">
        <f>('Media Trianul 2013-15'!RB39/'Media Trianul 2013-15'!RB$3)/('Media Trianul 2013-15'!$B39/'Media Trianul 2013-15'!$B$3)</f>
        <v>0</v>
      </c>
      <c r="RB38" s="40">
        <f>('Media Trianul 2013-15'!RC39/'Media Trianul 2013-15'!RC$3)/('Media Trianul 2013-15'!$B39/'Media Trianul 2013-15'!$B$3)</f>
        <v>0.38210289829050265</v>
      </c>
      <c r="RC38" s="40">
        <f>('Media Trianul 2013-15'!RD39/'Media Trianul 2013-15'!RD$3)/('Media Trianul 2013-15'!$B39/'Media Trianul 2013-15'!$B$3)</f>
        <v>0</v>
      </c>
      <c r="RD38" s="40">
        <f>('Media Trianul 2013-15'!RE39/'Media Trianul 2013-15'!RE$3)/('Media Trianul 2013-15'!$B39/'Media Trianul 2013-15'!$B$3)</f>
        <v>1.0955891396176303</v>
      </c>
      <c r="RE38" s="40">
        <f>('Media Trianul 2013-15'!RF39/'Media Trianul 2013-15'!RF$3)/('Media Trianul 2013-15'!$B39/'Media Trianul 2013-15'!$B$3)</f>
        <v>12.189020076047235</v>
      </c>
      <c r="RF38" s="40">
        <f>('Media Trianul 2013-15'!RG39/'Media Trianul 2013-15'!RG$3)/('Media Trianul 2013-15'!$B39/'Media Trianul 2013-15'!$B$3)</f>
        <v>0</v>
      </c>
      <c r="RG38" s="40">
        <f>('Media Trianul 2013-15'!RH39/'Media Trianul 2013-15'!RH$3)/('Media Trianul 2013-15'!$B39/'Media Trianul 2013-15'!$B$3)</f>
        <v>0</v>
      </c>
      <c r="RH38" s="40">
        <f>('Media Trianul 2013-15'!RI39/'Media Trianul 2013-15'!RI$3)/('Media Trianul 2013-15'!$B39/'Media Trianul 2013-15'!$B$3)</f>
        <v>0</v>
      </c>
      <c r="RI38" s="40">
        <f>('Media Trianul 2013-15'!RJ39/'Media Trianul 2013-15'!RJ$3)/('Media Trianul 2013-15'!$B39/'Media Trianul 2013-15'!$B$3)</f>
        <v>0.77771578032340605</v>
      </c>
      <c r="RJ38" s="40">
        <f>('Media Trianul 2013-15'!RK39/'Media Trianul 2013-15'!RK$3)/('Media Trianul 2013-15'!$B39/'Media Trianul 2013-15'!$B$3)</f>
        <v>0.2568811338256769</v>
      </c>
      <c r="RK38" s="40">
        <f>('Media Trianul 2013-15'!RL39/'Media Trianul 2013-15'!RL$3)/('Media Trianul 2013-15'!$B39/'Media Trianul 2013-15'!$B$3)</f>
        <v>0</v>
      </c>
      <c r="RL38" s="40">
        <f>('Media Trianul 2013-15'!RM39/'Media Trianul 2013-15'!RM$3)/('Media Trianul 2013-15'!$B39/'Media Trianul 2013-15'!$B$3)</f>
        <v>0</v>
      </c>
      <c r="RM38" s="40">
        <f>('Media Trianul 2013-15'!RN39/'Media Trianul 2013-15'!RN$3)/('Media Trianul 2013-15'!$B39/'Media Trianul 2013-15'!$B$3)</f>
        <v>0.93989619451684214</v>
      </c>
      <c r="RN38" s="40">
        <f>('Media Trianul 2013-15'!RO39/'Media Trianul 2013-15'!RO$3)/('Media Trianul 2013-15'!$B39/'Media Trianul 2013-15'!$B$3)</f>
        <v>1.8792176266432088</v>
      </c>
      <c r="RO38" s="40">
        <f>('Media Trianul 2013-15'!RP39/'Media Trianul 2013-15'!RP$3)/('Media Trianul 2013-15'!$B39/'Media Trianul 2013-15'!$B$3)</f>
        <v>0</v>
      </c>
      <c r="RP38" s="40">
        <f>('Media Trianul 2013-15'!RQ39/'Media Trianul 2013-15'!RQ$3)/('Media Trianul 2013-15'!$B39/'Media Trianul 2013-15'!$B$3)</f>
        <v>1.2653037745337612</v>
      </c>
      <c r="RQ38" s="40">
        <f>('Media Trianul 2013-15'!RR39/'Media Trianul 2013-15'!RR$3)/('Media Trianul 2013-15'!$B39/'Media Trianul 2013-15'!$B$3)</f>
        <v>0</v>
      </c>
      <c r="RR38" s="40">
        <f>('Media Trianul 2013-15'!RS39/'Media Trianul 2013-15'!RS$3)/('Media Trianul 2013-15'!$B39/'Media Trianul 2013-15'!$B$3)</f>
        <v>3.360248168725009</v>
      </c>
      <c r="RS38" s="40">
        <f>('Media Trianul 2013-15'!RT39/'Media Trianul 2013-15'!RT$3)/('Media Trianul 2013-15'!$B39/'Media Trianul 2013-15'!$B$3)</f>
        <v>0</v>
      </c>
      <c r="RT38" s="40">
        <f>('Media Trianul 2013-15'!RU39/'Media Trianul 2013-15'!RU$3)/('Media Trianul 2013-15'!$B39/'Media Trianul 2013-15'!$B$3)</f>
        <v>0</v>
      </c>
      <c r="RU38" s="40">
        <f>('Media Trianul 2013-15'!RV39/'Media Trianul 2013-15'!RV$3)/('Media Trianul 2013-15'!$B39/'Media Trianul 2013-15'!$B$3)</f>
        <v>2.510374701927971</v>
      </c>
      <c r="RV38" s="40">
        <f>('Media Trianul 2013-15'!RW39/'Media Trianul 2013-15'!RW$3)/('Media Trianul 2013-15'!$B39/'Media Trianul 2013-15'!$B$3)</f>
        <v>0</v>
      </c>
      <c r="RW38" s="40">
        <f>('Media Trianul 2013-15'!RX39/'Media Trianul 2013-15'!RX$3)/('Media Trianul 2013-15'!$B39/'Media Trianul 2013-15'!$B$3)</f>
        <v>0</v>
      </c>
      <c r="RX38" s="40">
        <f>('Media Trianul 2013-15'!RY39/'Media Trianul 2013-15'!RY$3)/('Media Trianul 2013-15'!$B39/'Media Trianul 2013-15'!$B$3)</f>
        <v>0.47699846794375478</v>
      </c>
      <c r="RY38" s="40">
        <f>('Media Trianul 2013-15'!RZ39/'Media Trianul 2013-15'!RZ$3)/('Media Trianul 2013-15'!$B39/'Media Trianul 2013-15'!$B$3)</f>
        <v>0</v>
      </c>
      <c r="RZ38" s="40">
        <f>('Media Trianul 2013-15'!SA39/'Media Trianul 2013-15'!SA$3)/('Media Trianul 2013-15'!$B39/'Media Trianul 2013-15'!$B$3)</f>
        <v>0</v>
      </c>
      <c r="SA38" s="40">
        <f>('Media Trianul 2013-15'!SB39/'Media Trianul 2013-15'!SB$3)/('Media Trianul 2013-15'!$B39/'Media Trianul 2013-15'!$B$3)</f>
        <v>0</v>
      </c>
      <c r="SB38" s="40">
        <f>('Media Trianul 2013-15'!SC39/'Media Trianul 2013-15'!SC$3)/('Media Trianul 2013-15'!$B39/'Media Trianul 2013-15'!$B$3)</f>
        <v>0</v>
      </c>
      <c r="SC38" s="40">
        <f>('Media Trianul 2013-15'!SD39/'Media Trianul 2013-15'!SD$3)/('Media Trianul 2013-15'!$B39/'Media Trianul 2013-15'!$B$3)</f>
        <v>0.32326519906907636</v>
      </c>
      <c r="SD38" s="41">
        <f>('Media Trianul 2013-15'!SE39/'Media Trianul 2013-15'!SE$3)/('Media Trianul 2013-15'!$B39/'Media Trianul 2013-15'!$B$3)</f>
        <v>0</v>
      </c>
    </row>
    <row r="39" spans="1:498" x14ac:dyDescent="0.25">
      <c r="A39" s="17" t="s">
        <v>38</v>
      </c>
      <c r="B39" s="40">
        <f>('Media Trianul 2013-15'!C40/'Media Trianul 2013-15'!C$3)/('Media Trianul 2013-15'!$B40/'Media Trianul 2013-15'!$B$3)</f>
        <v>0</v>
      </c>
      <c r="C39" s="40">
        <f>('Media Trianul 2013-15'!D40/'Media Trianul 2013-15'!D$3)/('Media Trianul 2013-15'!$B40/'Media Trianul 2013-15'!$B$3)</f>
        <v>0.26119416587184729</v>
      </c>
      <c r="D39" s="40">
        <f>('Media Trianul 2013-15'!E40/'Media Trianul 2013-15'!E$3)/('Media Trianul 2013-15'!$B40/'Media Trianul 2013-15'!$B$3)</f>
        <v>1.141311963786382</v>
      </c>
      <c r="E39" s="40">
        <f>('Media Trianul 2013-15'!F40/'Media Trianul 2013-15'!F$3)/('Media Trianul 2013-15'!$B40/'Media Trianul 2013-15'!$B$3)</f>
        <v>0</v>
      </c>
      <c r="F39" s="40">
        <f>('Media Trianul 2013-15'!G40/'Media Trianul 2013-15'!G$3)/('Media Trianul 2013-15'!$B40/'Media Trianul 2013-15'!$B$3)</f>
        <v>3.0201514601827237</v>
      </c>
      <c r="G39" s="40">
        <f>('Media Trianul 2013-15'!H40/'Media Trianul 2013-15'!H$3)/('Media Trianul 2013-15'!$B40/'Media Trianul 2013-15'!$B$3)</f>
        <v>0.60474921184148134</v>
      </c>
      <c r="H39" s="40">
        <f>('Media Trianul 2013-15'!I40/'Media Trianul 2013-15'!I$3)/('Media Trianul 2013-15'!$B40/'Media Trianul 2013-15'!$B$3)</f>
        <v>2.4181257010314048</v>
      </c>
      <c r="I39" s="40">
        <f>('Media Trianul 2013-15'!J40/'Media Trianul 2013-15'!J$3)/('Media Trianul 2013-15'!$B40/'Media Trianul 2013-15'!$B$3)</f>
        <v>0.18164543594678936</v>
      </c>
      <c r="J39" s="40">
        <f>('Media Trianul 2013-15'!K40/'Media Trianul 2013-15'!K$3)/('Media Trianul 2013-15'!$B40/'Media Trianul 2013-15'!$B$3)</f>
        <v>0.42741534163980399</v>
      </c>
      <c r="K39" s="40">
        <f>('Media Trianul 2013-15'!L40/'Media Trianul 2013-15'!L$3)/('Media Trianul 2013-15'!$B40/'Media Trianul 2013-15'!$B$3)</f>
        <v>0</v>
      </c>
      <c r="L39" s="40">
        <f>('Media Trianul 2013-15'!M40/'Media Trianul 2013-15'!M$3)/('Media Trianul 2013-15'!$B40/'Media Trianul 2013-15'!$B$3)</f>
        <v>0</v>
      </c>
      <c r="M39" s="40">
        <f>('Media Trianul 2013-15'!N40/'Media Trianul 2013-15'!N$3)/('Media Trianul 2013-15'!$B40/'Media Trianul 2013-15'!$B$3)</f>
        <v>0</v>
      </c>
      <c r="N39" s="40">
        <f>('Media Trianul 2013-15'!O40/'Media Trianul 2013-15'!O$3)/('Media Trianul 2013-15'!$B40/'Media Trianul 2013-15'!$B$3)</f>
        <v>0</v>
      </c>
      <c r="O39" s="40">
        <f>('Media Trianul 2013-15'!P40/'Media Trianul 2013-15'!P$3)/('Media Trianul 2013-15'!$B40/'Media Trianul 2013-15'!$B$3)</f>
        <v>1.9636929739734235</v>
      </c>
      <c r="P39" s="40">
        <f>('Media Trianul 2013-15'!Q40/'Media Trianul 2013-15'!Q$3)/('Media Trianul 2013-15'!$B40/'Media Trianul 2013-15'!$B$3)</f>
        <v>0.76348766592917539</v>
      </c>
      <c r="Q39" s="40">
        <f>('Media Trianul 2013-15'!R40/'Media Trianul 2013-15'!R$3)/('Media Trianul 2013-15'!$B40/'Media Trianul 2013-15'!$B$3)</f>
        <v>0.68571308505736672</v>
      </c>
      <c r="R39" s="40">
        <f>('Media Trianul 2013-15'!S40/'Media Trianul 2013-15'!S$3)/('Media Trianul 2013-15'!$B40/'Media Trianul 2013-15'!$B$3)</f>
        <v>6.7463509959754919</v>
      </c>
      <c r="S39" s="40">
        <f>('Media Trianul 2013-15'!T40/'Media Trianul 2013-15'!T$3)/('Media Trianul 2013-15'!$B40/'Media Trianul 2013-15'!$B$3)</f>
        <v>0</v>
      </c>
      <c r="T39" s="40">
        <f>('Media Trianul 2013-15'!U40/'Media Trianul 2013-15'!U$3)/('Media Trianul 2013-15'!$B40/'Media Trianul 2013-15'!$B$3)</f>
        <v>0</v>
      </c>
      <c r="U39" s="40">
        <f>('Media Trianul 2013-15'!V40/'Media Trianul 2013-15'!V$3)/('Media Trianul 2013-15'!$B40/'Media Trianul 2013-15'!$B$3)</f>
        <v>0</v>
      </c>
      <c r="V39" s="40">
        <f>('Media Trianul 2013-15'!W40/'Media Trianul 2013-15'!W$3)/('Media Trianul 2013-15'!$B40/'Media Trianul 2013-15'!$B$3)</f>
        <v>0.36834553606648068</v>
      </c>
      <c r="W39" s="40">
        <f>('Media Trianul 2013-15'!X40/'Media Trianul 2013-15'!X$3)/('Media Trianul 2013-15'!$B40/'Media Trianul 2013-15'!$B$3)</f>
        <v>0</v>
      </c>
      <c r="X39" s="40">
        <f>('Media Trianul 2013-15'!Y40/'Media Trianul 2013-15'!Y$3)/('Media Trianul 2013-15'!$B40/'Media Trianul 2013-15'!$B$3)</f>
        <v>5.098509731607952</v>
      </c>
      <c r="Y39" s="40">
        <f>('Media Trianul 2013-15'!Z40/'Media Trianul 2013-15'!Z$3)/('Media Trianul 2013-15'!$B40/'Media Trianul 2013-15'!$B$3)</f>
        <v>0</v>
      </c>
      <c r="Z39" s="40">
        <f>('Media Trianul 2013-15'!AA40/'Media Trianul 2013-15'!AA$3)/('Media Trianul 2013-15'!$B40/'Media Trianul 2013-15'!$B$3)</f>
        <v>3.3076184148192445</v>
      </c>
      <c r="AA39" s="40">
        <f>('Media Trianul 2013-15'!AB40/'Media Trianul 2013-15'!AB$3)/('Media Trianul 2013-15'!$B40/'Media Trianul 2013-15'!$B$3)</f>
        <v>0</v>
      </c>
      <c r="AB39" s="40">
        <f>('Media Trianul 2013-15'!AC40/'Media Trianul 2013-15'!AC$3)/('Media Trianul 2013-15'!$B40/'Media Trianul 2013-15'!$B$3)</f>
        <v>0.35327038944800465</v>
      </c>
      <c r="AC39" s="40">
        <f>('Media Trianul 2013-15'!AD40/'Media Trianul 2013-15'!AD$3)/('Media Trianul 2013-15'!$B40/'Media Trianul 2013-15'!$B$3)</f>
        <v>0.708474882204564</v>
      </c>
      <c r="AD39" s="40">
        <f>('Media Trianul 2013-15'!AE40/'Media Trianul 2013-15'!AE$3)/('Media Trianul 2013-15'!$B40/'Media Trianul 2013-15'!$B$3)</f>
        <v>0</v>
      </c>
      <c r="AE39" s="40">
        <f>('Media Trianul 2013-15'!AF40/'Media Trianul 2013-15'!AF$3)/('Media Trianul 2013-15'!$B40/'Media Trianul 2013-15'!$B$3)</f>
        <v>0</v>
      </c>
      <c r="AF39" s="40">
        <f>('Media Trianul 2013-15'!AG40/'Media Trianul 2013-15'!AG$3)/('Media Trianul 2013-15'!$B40/'Media Trianul 2013-15'!$B$3)</f>
        <v>0</v>
      </c>
      <c r="AG39" s="40">
        <f>('Media Trianul 2013-15'!AH40/'Media Trianul 2013-15'!AH$3)/('Media Trianul 2013-15'!$B40/'Media Trianul 2013-15'!$B$3)</f>
        <v>1.7391314066456696</v>
      </c>
      <c r="AH39" s="40">
        <f>('Media Trianul 2013-15'!AI40/'Media Trianul 2013-15'!AI$3)/('Media Trianul 2013-15'!$B40/'Media Trianul 2013-15'!$B$3)</f>
        <v>0</v>
      </c>
      <c r="AI39" s="40">
        <f>('Media Trianul 2013-15'!AJ40/'Media Trianul 2013-15'!AJ$3)/('Media Trianul 2013-15'!$B40/'Media Trianul 2013-15'!$B$3)</f>
        <v>0</v>
      </c>
      <c r="AJ39" s="40">
        <f>('Media Trianul 2013-15'!AK40/'Media Trianul 2013-15'!AK$3)/('Media Trianul 2013-15'!$B40/'Media Trianul 2013-15'!$B$3)</f>
        <v>0</v>
      </c>
      <c r="AK39" s="40">
        <f>('Media Trianul 2013-15'!AL40/'Media Trianul 2013-15'!AL$3)/('Media Trianul 2013-15'!$B40/'Media Trianul 2013-15'!$B$3)</f>
        <v>0</v>
      </c>
      <c r="AL39" s="40">
        <f>('Media Trianul 2013-15'!AM40/'Media Trianul 2013-15'!AM$3)/('Media Trianul 2013-15'!$B40/'Media Trianul 2013-15'!$B$3)</f>
        <v>0</v>
      </c>
      <c r="AM39" s="40">
        <f>('Media Trianul 2013-15'!AN40/'Media Trianul 2013-15'!AN$3)/('Media Trianul 2013-15'!$B40/'Media Trianul 2013-15'!$B$3)</f>
        <v>0.77594613680825197</v>
      </c>
      <c r="AN39" s="40">
        <f>('Media Trianul 2013-15'!AO40/'Media Trianul 2013-15'!AO$3)/('Media Trianul 2013-15'!$B40/'Media Trianul 2013-15'!$B$3)</f>
        <v>0</v>
      </c>
      <c r="AO39" s="40">
        <f>('Media Trianul 2013-15'!AP40/'Media Trianul 2013-15'!AP$3)/('Media Trianul 2013-15'!$B40/'Media Trianul 2013-15'!$B$3)</f>
        <v>1.2875693186451931</v>
      </c>
      <c r="AP39" s="40">
        <f>('Media Trianul 2013-15'!AQ40/'Media Trianul 2013-15'!AQ$3)/('Media Trianul 2013-15'!$B40/'Media Trianul 2013-15'!$B$3)</f>
        <v>0.3672915132545756</v>
      </c>
      <c r="AQ39" s="40">
        <f>('Media Trianul 2013-15'!AR40/'Media Trianul 2013-15'!AR$3)/('Media Trianul 2013-15'!$B40/'Media Trianul 2013-15'!$B$3)</f>
        <v>0</v>
      </c>
      <c r="AR39" s="40">
        <f>('Media Trianul 2013-15'!AS40/'Media Trianul 2013-15'!AS$3)/('Media Trianul 2013-15'!$B40/'Media Trianul 2013-15'!$B$3)</f>
        <v>1.254627916296744</v>
      </c>
      <c r="AS39" s="40">
        <f>('Media Trianul 2013-15'!AT40/'Media Trianul 2013-15'!AT$3)/('Media Trianul 2013-15'!$B40/'Media Trianul 2013-15'!$B$3)</f>
        <v>0</v>
      </c>
      <c r="AT39" s="40">
        <f>('Media Trianul 2013-15'!AU40/'Media Trianul 2013-15'!AU$3)/('Media Trianul 2013-15'!$B40/'Media Trianul 2013-15'!$B$3)</f>
        <v>0.92416627475054569</v>
      </c>
      <c r="AU39" s="40">
        <f>('Media Trianul 2013-15'!AV40/'Media Trianul 2013-15'!AV$3)/('Media Trianul 2013-15'!$B40/'Media Trianul 2013-15'!$B$3)</f>
        <v>0</v>
      </c>
      <c r="AV39" s="40">
        <f>('Media Trianul 2013-15'!AW40/'Media Trianul 2013-15'!AW$3)/('Media Trianul 2013-15'!$B40/'Media Trianul 2013-15'!$B$3)</f>
        <v>0</v>
      </c>
      <c r="AW39" s="40">
        <f>('Media Trianul 2013-15'!AX40/'Media Trianul 2013-15'!AX$3)/('Media Trianul 2013-15'!$B40/'Media Trianul 2013-15'!$B$3)</f>
        <v>0</v>
      </c>
      <c r="AX39" s="40">
        <f>('Media Trianul 2013-15'!AY40/'Media Trianul 2013-15'!AY$3)/('Media Trianul 2013-15'!$B40/'Media Trianul 2013-15'!$B$3)</f>
        <v>1.8058005442916065</v>
      </c>
      <c r="AY39" s="40">
        <f>('Media Trianul 2013-15'!AZ40/'Media Trianul 2013-15'!AZ$3)/('Media Trianul 2013-15'!$B40/'Media Trianul 2013-15'!$B$3)</f>
        <v>3.271762954501483</v>
      </c>
      <c r="AZ39" s="40">
        <f>('Media Trianul 2013-15'!BA40/'Media Trianul 2013-15'!BA$3)/('Media Trianul 2013-15'!$B40/'Media Trianul 2013-15'!$B$3)</f>
        <v>1.1888709797103061</v>
      </c>
      <c r="BA39" s="40">
        <f>('Media Trianul 2013-15'!BB40/'Media Trianul 2013-15'!BB$3)/('Media Trianul 2013-15'!$B40/'Media Trianul 2013-15'!$B$3)</f>
        <v>0</v>
      </c>
      <c r="BB39" s="40">
        <f>('Media Trianul 2013-15'!BC40/'Media Trianul 2013-15'!BC$3)/('Media Trianul 2013-15'!$B40/'Media Trianul 2013-15'!$B$3)</f>
        <v>1.1620292688347225</v>
      </c>
      <c r="BC39" s="40">
        <f>('Media Trianul 2013-15'!BD40/'Media Trianul 2013-15'!BD$3)/('Media Trianul 2013-15'!$B40/'Media Trianul 2013-15'!$B$3)</f>
        <v>0.40409555695051769</v>
      </c>
      <c r="BD39" s="40">
        <f>('Media Trianul 2013-15'!BE40/'Media Trianul 2013-15'!BE$3)/('Media Trianul 2013-15'!$B40/'Media Trianul 2013-15'!$B$3)</f>
        <v>0</v>
      </c>
      <c r="BE39" s="40">
        <f>('Media Trianul 2013-15'!BF40/'Media Trianul 2013-15'!BF$3)/('Media Trianul 2013-15'!$B40/'Media Trianul 2013-15'!$B$3)</f>
        <v>0</v>
      </c>
      <c r="BF39" s="40">
        <f>('Media Trianul 2013-15'!BG40/'Media Trianul 2013-15'!BG$3)/('Media Trianul 2013-15'!$B40/'Media Trianul 2013-15'!$B$3)</f>
        <v>0.78033005970752733</v>
      </c>
      <c r="BG39" s="40">
        <f>('Media Trianul 2013-15'!BH40/'Media Trianul 2013-15'!BH$3)/('Media Trianul 2013-15'!$B40/'Media Trianul 2013-15'!$B$3)</f>
        <v>0</v>
      </c>
      <c r="BH39" s="40">
        <f>('Media Trianul 2013-15'!BI40/'Media Trianul 2013-15'!BI$3)/('Media Trianul 2013-15'!$B40/'Media Trianul 2013-15'!$B$3)</f>
        <v>0</v>
      </c>
      <c r="BI39" s="40">
        <f>('Media Trianul 2013-15'!BJ40/'Media Trianul 2013-15'!BJ$3)/('Media Trianul 2013-15'!$B40/'Media Trianul 2013-15'!$B$3)</f>
        <v>0</v>
      </c>
      <c r="BJ39" s="40">
        <f>('Media Trianul 2013-15'!BK40/'Media Trianul 2013-15'!BK$3)/('Media Trianul 2013-15'!$B40/'Media Trianul 2013-15'!$B$3)</f>
        <v>0.3859068296708672</v>
      </c>
      <c r="BK39" s="40">
        <f>('Media Trianul 2013-15'!BL40/'Media Trianul 2013-15'!BL$3)/('Media Trianul 2013-15'!$B40/'Media Trianul 2013-15'!$B$3)</f>
        <v>0</v>
      </c>
      <c r="BL39" s="40">
        <f>('Media Trianul 2013-15'!BM40/'Media Trianul 2013-15'!BM$3)/('Media Trianul 2013-15'!$B40/'Media Trianul 2013-15'!$B$3)</f>
        <v>0.38552748130349718</v>
      </c>
      <c r="BM39" s="40">
        <f>('Media Trianul 2013-15'!BN40/'Media Trianul 2013-15'!BN$3)/('Media Trianul 2013-15'!$B40/'Media Trianul 2013-15'!$B$3)</f>
        <v>0.53752951303309982</v>
      </c>
      <c r="BN39" s="40">
        <f>('Media Trianul 2013-15'!BO40/'Media Trianul 2013-15'!BO$3)/('Media Trianul 2013-15'!$B40/'Media Trianul 2013-15'!$B$3)</f>
        <v>1.1713454870797724</v>
      </c>
      <c r="BO39" s="40">
        <f>('Media Trianul 2013-15'!BP40/'Media Trianul 2013-15'!BP$3)/('Media Trianul 2013-15'!$B40/'Media Trianul 2013-15'!$B$3)</f>
        <v>0.23324744913515164</v>
      </c>
      <c r="BP39" s="40">
        <f>('Media Trianul 2013-15'!BQ40/'Media Trianul 2013-15'!BQ$3)/('Media Trianul 2013-15'!$B40/'Media Trianul 2013-15'!$B$3)</f>
        <v>0</v>
      </c>
      <c r="BQ39" s="40">
        <f>('Media Trianul 2013-15'!BR40/'Media Trianul 2013-15'!BR$3)/('Media Trianul 2013-15'!$B40/'Media Trianul 2013-15'!$B$3)</f>
        <v>0</v>
      </c>
      <c r="BR39" s="40">
        <f>('Media Trianul 2013-15'!BS40/'Media Trianul 2013-15'!BS$3)/('Media Trianul 2013-15'!$B40/'Media Trianul 2013-15'!$B$3)</f>
        <v>15.310975817933588</v>
      </c>
      <c r="BS39" s="40">
        <f>('Media Trianul 2013-15'!BT40/'Media Trianul 2013-15'!BT$3)/('Media Trianul 2013-15'!$B40/'Media Trianul 2013-15'!$B$3)</f>
        <v>1.9093195388820674</v>
      </c>
      <c r="BT39" s="40">
        <f>('Media Trianul 2013-15'!BU40/'Media Trianul 2013-15'!BU$3)/('Media Trianul 2013-15'!$B40/'Media Trianul 2013-15'!$B$3)</f>
        <v>0</v>
      </c>
      <c r="BU39" s="40">
        <f>('Media Trianul 2013-15'!BV40/'Media Trianul 2013-15'!BV$3)/('Media Trianul 2013-15'!$B40/'Media Trianul 2013-15'!$B$3)</f>
        <v>0</v>
      </c>
      <c r="BV39" s="40">
        <f>('Media Trianul 2013-15'!BW40/'Media Trianul 2013-15'!BW$3)/('Media Trianul 2013-15'!$B40/'Media Trianul 2013-15'!$B$3)</f>
        <v>0.19754276788381711</v>
      </c>
      <c r="BW39" s="40">
        <f>('Media Trianul 2013-15'!BX40/'Media Trianul 2013-15'!BX$3)/('Media Trianul 2013-15'!$B40/'Media Trianul 2013-15'!$B$3)</f>
        <v>0</v>
      </c>
      <c r="BX39" s="40">
        <f>('Media Trianul 2013-15'!BY40/'Media Trianul 2013-15'!BY$3)/('Media Trianul 2013-15'!$B40/'Media Trianul 2013-15'!$B$3)</f>
        <v>1.1602528859699692</v>
      </c>
      <c r="BY39" s="40">
        <f>('Media Trianul 2013-15'!BZ40/'Media Trianul 2013-15'!BZ$3)/('Media Trianul 2013-15'!$B40/'Media Trianul 2013-15'!$B$3)</f>
        <v>1.3583571590524712</v>
      </c>
      <c r="BZ39" s="40">
        <f>('Media Trianul 2013-15'!CA40/'Media Trianul 2013-15'!CA$3)/('Media Trianul 2013-15'!$B40/'Media Trianul 2013-15'!$B$3)</f>
        <v>0</v>
      </c>
      <c r="CA39" s="40">
        <f>('Media Trianul 2013-15'!CB40/'Media Trianul 2013-15'!CB$3)/('Media Trianul 2013-15'!$B40/'Media Trianul 2013-15'!$B$3)</f>
        <v>0</v>
      </c>
      <c r="CB39" s="40">
        <f>('Media Trianul 2013-15'!CC40/'Media Trianul 2013-15'!CC$3)/('Media Trianul 2013-15'!$B40/'Media Trianul 2013-15'!$B$3)</f>
        <v>0.11733473905641323</v>
      </c>
      <c r="CC39" s="40">
        <f>('Media Trianul 2013-15'!CD40/'Media Trianul 2013-15'!CD$3)/('Media Trianul 2013-15'!$B40/'Media Trianul 2013-15'!$B$3)</f>
        <v>0</v>
      </c>
      <c r="CD39" s="40">
        <f>('Media Trianul 2013-15'!CE40/'Media Trianul 2013-15'!CE$3)/('Media Trianul 2013-15'!$B40/'Media Trianul 2013-15'!$B$3)</f>
        <v>0</v>
      </c>
      <c r="CE39" s="40">
        <f>('Media Trianul 2013-15'!CF40/'Media Trianul 2013-15'!CF$3)/('Media Trianul 2013-15'!$B40/'Media Trianul 2013-15'!$B$3)</f>
        <v>0</v>
      </c>
      <c r="CF39" s="40">
        <f>('Media Trianul 2013-15'!CG40/'Media Trianul 2013-15'!CG$3)/('Media Trianul 2013-15'!$B40/'Media Trianul 2013-15'!$B$3)</f>
        <v>0</v>
      </c>
      <c r="CG39" s="40">
        <f>('Media Trianul 2013-15'!CH40/'Media Trianul 2013-15'!CH$3)/('Media Trianul 2013-15'!$B40/'Media Trianul 2013-15'!$B$3)</f>
        <v>0</v>
      </c>
      <c r="CH39" s="40">
        <f>('Media Trianul 2013-15'!CI40/'Media Trianul 2013-15'!CI$3)/('Media Trianul 2013-15'!$B40/'Media Trianul 2013-15'!$B$3)</f>
        <v>0</v>
      </c>
      <c r="CI39" s="40">
        <f>('Media Trianul 2013-15'!CJ40/'Media Trianul 2013-15'!CJ$3)/('Media Trianul 2013-15'!$B40/'Media Trianul 2013-15'!$B$3)</f>
        <v>0</v>
      </c>
      <c r="CJ39" s="40">
        <f>('Media Trianul 2013-15'!CK40/'Media Trianul 2013-15'!CK$3)/('Media Trianul 2013-15'!$B40/'Media Trianul 2013-15'!$B$3)</f>
        <v>0</v>
      </c>
      <c r="CK39" s="40">
        <f>('Media Trianul 2013-15'!CL40/'Media Trianul 2013-15'!CL$3)/('Media Trianul 2013-15'!$B40/'Media Trianul 2013-15'!$B$3)</f>
        <v>0.18267827737182568</v>
      </c>
      <c r="CL39" s="40">
        <f>('Media Trianul 2013-15'!CM40/'Media Trianul 2013-15'!CM$3)/('Media Trianul 2013-15'!$B40/'Media Trianul 2013-15'!$B$3)</f>
        <v>0.13890307155670989</v>
      </c>
      <c r="CM39" s="40">
        <f>('Media Trianul 2013-15'!CN40/'Media Trianul 2013-15'!CN$3)/('Media Trianul 2013-15'!$B40/'Media Trianul 2013-15'!$B$3)</f>
        <v>0</v>
      </c>
      <c r="CN39" s="40">
        <f>('Media Trianul 2013-15'!CO40/'Media Trianul 2013-15'!CO$3)/('Media Trianul 2013-15'!$B40/'Media Trianul 2013-15'!$B$3)</f>
        <v>1.3791260241830543</v>
      </c>
      <c r="CO39" s="40">
        <f>('Media Trianul 2013-15'!CP40/'Media Trianul 2013-15'!CP$3)/('Media Trianul 2013-15'!$B40/'Media Trianul 2013-15'!$B$3)</f>
        <v>0</v>
      </c>
      <c r="CP39" s="40">
        <f>('Media Trianul 2013-15'!CQ40/'Media Trianul 2013-15'!CQ$3)/('Media Trianul 2013-15'!$B40/'Media Trianul 2013-15'!$B$3)</f>
        <v>2.389632786394932</v>
      </c>
      <c r="CQ39" s="40">
        <f>('Media Trianul 2013-15'!CR40/'Media Trianul 2013-15'!CR$3)/('Media Trianul 2013-15'!$B40/'Media Trianul 2013-15'!$B$3)</f>
        <v>1.0394221382737043</v>
      </c>
      <c r="CR39" s="40">
        <f>('Media Trianul 2013-15'!CS40/'Media Trianul 2013-15'!CS$3)/('Media Trianul 2013-15'!$B40/'Media Trianul 2013-15'!$B$3)</f>
        <v>0</v>
      </c>
      <c r="CS39" s="40">
        <f>('Media Trianul 2013-15'!CT40/'Media Trianul 2013-15'!CT$3)/('Media Trianul 2013-15'!$B40/'Media Trianul 2013-15'!$B$3)</f>
        <v>30.899368939170511</v>
      </c>
      <c r="CT39" s="40">
        <f>('Media Trianul 2013-15'!CU40/'Media Trianul 2013-15'!CU$3)/('Media Trianul 2013-15'!$B40/'Media Trianul 2013-15'!$B$3)</f>
        <v>0</v>
      </c>
      <c r="CU39" s="40">
        <f>('Media Trianul 2013-15'!CV40/'Media Trianul 2013-15'!CV$3)/('Media Trianul 2013-15'!$B40/'Media Trianul 2013-15'!$B$3)</f>
        <v>0</v>
      </c>
      <c r="CV39" s="40">
        <f>('Media Trianul 2013-15'!CW40/'Media Trianul 2013-15'!CW$3)/('Media Trianul 2013-15'!$B40/'Media Trianul 2013-15'!$B$3)</f>
        <v>6.2616506832660708</v>
      </c>
      <c r="CW39" s="40">
        <f>('Media Trianul 2013-15'!CX40/'Media Trianul 2013-15'!CX$3)/('Media Trianul 2013-15'!$B40/'Media Trianul 2013-15'!$B$3)</f>
        <v>0</v>
      </c>
      <c r="CX39" s="40">
        <f>('Media Trianul 2013-15'!CY40/'Media Trianul 2013-15'!CY$3)/('Media Trianul 2013-15'!$B40/'Media Trianul 2013-15'!$B$3)</f>
        <v>0.39753734241189664</v>
      </c>
      <c r="CY39" s="40">
        <f>('Media Trianul 2013-15'!CZ40/'Media Trianul 2013-15'!CZ$3)/('Media Trianul 2013-15'!$B40/'Media Trianul 2013-15'!$B$3)</f>
        <v>2.2364444720731345</v>
      </c>
      <c r="CZ39" s="40">
        <f>('Media Trianul 2013-15'!DA40/'Media Trianul 2013-15'!DA$3)/('Media Trianul 2013-15'!$B40/'Media Trianul 2013-15'!$B$3)</f>
        <v>0.34211555100953805</v>
      </c>
      <c r="DA39" s="40">
        <f>('Media Trianul 2013-15'!DB40/'Media Trianul 2013-15'!DB$3)/('Media Trianul 2013-15'!$B40/'Media Trianul 2013-15'!$B$3)</f>
        <v>0</v>
      </c>
      <c r="DB39" s="40">
        <f>('Media Trianul 2013-15'!DC40/'Media Trianul 2013-15'!DC$3)/('Media Trianul 2013-15'!$B40/'Media Trianul 2013-15'!$B$3)</f>
        <v>0</v>
      </c>
      <c r="DC39" s="40">
        <f>('Media Trianul 2013-15'!DD40/'Media Trianul 2013-15'!DD$3)/('Media Trianul 2013-15'!$B40/'Media Trianul 2013-15'!$B$3)</f>
        <v>0</v>
      </c>
      <c r="DD39" s="40">
        <f>('Media Trianul 2013-15'!DE40/'Media Trianul 2013-15'!DE$3)/('Media Trianul 2013-15'!$B40/'Media Trianul 2013-15'!$B$3)</f>
        <v>0</v>
      </c>
      <c r="DE39" s="40">
        <f>('Media Trianul 2013-15'!DF40/'Media Trianul 2013-15'!DF$3)/('Media Trianul 2013-15'!$B40/'Media Trianul 2013-15'!$B$3)</f>
        <v>0.37276013742734704</v>
      </c>
      <c r="DF39" s="40">
        <f>('Media Trianul 2013-15'!DG40/'Media Trianul 2013-15'!DG$3)/('Media Trianul 2013-15'!$B40/'Media Trianul 2013-15'!$B$3)</f>
        <v>0</v>
      </c>
      <c r="DG39" s="40">
        <f>('Media Trianul 2013-15'!DH40/'Media Trianul 2013-15'!DH$3)/('Media Trianul 2013-15'!$B40/'Media Trianul 2013-15'!$B$3)</f>
        <v>0</v>
      </c>
      <c r="DH39" s="40">
        <f>('Media Trianul 2013-15'!DI40/'Media Trianul 2013-15'!DI$3)/('Media Trianul 2013-15'!$B40/'Media Trianul 2013-15'!$B$3)</f>
        <v>0.58824421275525329</v>
      </c>
      <c r="DI39" s="40">
        <f>('Media Trianul 2013-15'!DJ40/'Media Trianul 2013-15'!DJ$3)/('Media Trianul 2013-15'!$B40/'Media Trianul 2013-15'!$B$3)</f>
        <v>0.17075353254218803</v>
      </c>
      <c r="DJ39" s="40">
        <f>('Media Trianul 2013-15'!DK40/'Media Trianul 2013-15'!DK$3)/('Media Trianul 2013-15'!$B40/'Media Trianul 2013-15'!$B$3)</f>
        <v>0</v>
      </c>
      <c r="DK39" s="40">
        <f>('Media Trianul 2013-15'!DL40/'Media Trianul 2013-15'!DL$3)/('Media Trianul 2013-15'!$B40/'Media Trianul 2013-15'!$B$3)</f>
        <v>0.23050726306880887</v>
      </c>
      <c r="DL39" s="40">
        <f>('Media Trianul 2013-15'!DM40/'Media Trianul 2013-15'!DM$3)/('Media Trianul 2013-15'!$B40/'Media Trianul 2013-15'!$B$3)</f>
        <v>0</v>
      </c>
      <c r="DM39" s="40">
        <f>('Media Trianul 2013-15'!DN40/'Media Trianul 2013-15'!DN$3)/('Media Trianul 2013-15'!$B40/'Media Trianul 2013-15'!$B$3)</f>
        <v>0.4972826148937462</v>
      </c>
      <c r="DN39" s="40">
        <f>('Media Trianul 2013-15'!DO40/'Media Trianul 2013-15'!DO$3)/('Media Trianul 2013-15'!$B40/'Media Trianul 2013-15'!$B$3)</f>
        <v>0</v>
      </c>
      <c r="DO39" s="40">
        <f>('Media Trianul 2013-15'!DP40/'Media Trianul 2013-15'!DP$3)/('Media Trianul 2013-15'!$B40/'Media Trianul 2013-15'!$B$3)</f>
        <v>0</v>
      </c>
      <c r="DP39" s="40">
        <f>('Media Trianul 2013-15'!DQ40/'Media Trianul 2013-15'!DQ$3)/('Media Trianul 2013-15'!$B40/'Media Trianul 2013-15'!$B$3)</f>
        <v>0</v>
      </c>
      <c r="DQ39" s="40">
        <f>('Media Trianul 2013-15'!DR40/'Media Trianul 2013-15'!DR$3)/('Media Trianul 2013-15'!$B40/'Media Trianul 2013-15'!$B$3)</f>
        <v>3.1664570176261049</v>
      </c>
      <c r="DR39" s="40">
        <f>('Media Trianul 2013-15'!DS40/'Media Trianul 2013-15'!DS$3)/('Media Trianul 2013-15'!$B40/'Media Trianul 2013-15'!$B$3)</f>
        <v>0</v>
      </c>
      <c r="DS39" s="40">
        <f>('Media Trianul 2013-15'!DT40/'Media Trianul 2013-15'!DT$3)/('Media Trianul 2013-15'!$B40/'Media Trianul 2013-15'!$B$3)</f>
        <v>0.77639301820972906</v>
      </c>
      <c r="DT39" s="40">
        <f>('Media Trianul 2013-15'!DU40/'Media Trianul 2013-15'!DU$3)/('Media Trianul 2013-15'!$B40/'Media Trianul 2013-15'!$B$3)</f>
        <v>0.29200679869765672</v>
      </c>
      <c r="DU39" s="40">
        <f>('Media Trianul 2013-15'!DV40/'Media Trianul 2013-15'!DV$3)/('Media Trianul 2013-15'!$B40/'Media Trianul 2013-15'!$B$3)</f>
        <v>0</v>
      </c>
      <c r="DV39" s="40">
        <f>('Media Trianul 2013-15'!DW40/'Media Trianul 2013-15'!DW$3)/('Media Trianul 2013-15'!$B40/'Media Trianul 2013-15'!$B$3)</f>
        <v>6.8118236297732296E-2</v>
      </c>
      <c r="DW39" s="40">
        <f>('Media Trianul 2013-15'!DX40/'Media Trianul 2013-15'!DX$3)/('Media Trianul 2013-15'!$B40/'Media Trianul 2013-15'!$B$3)</f>
        <v>0</v>
      </c>
      <c r="DX39" s="40">
        <f>('Media Trianul 2013-15'!DY40/'Media Trianul 2013-15'!DY$3)/('Media Trianul 2013-15'!$B40/'Media Trianul 2013-15'!$B$3)</f>
        <v>0.45285065346909442</v>
      </c>
      <c r="DY39" s="40">
        <f>('Media Trianul 2013-15'!DZ40/'Media Trianul 2013-15'!DZ$3)/('Media Trianul 2013-15'!$B40/'Media Trianul 2013-15'!$B$3)</f>
        <v>0</v>
      </c>
      <c r="DZ39" s="40">
        <f>('Media Trianul 2013-15'!EA40/'Media Trianul 2013-15'!EA$3)/('Media Trianul 2013-15'!$B40/'Media Trianul 2013-15'!$B$3)</f>
        <v>0</v>
      </c>
      <c r="EA39" s="40">
        <f>('Media Trianul 2013-15'!EB40/'Media Trianul 2013-15'!EB$3)/('Media Trianul 2013-15'!$B40/'Media Trianul 2013-15'!$B$3)</f>
        <v>1.2701142828414331</v>
      </c>
      <c r="EB39" s="40">
        <f>('Media Trianul 2013-15'!EC40/'Media Trianul 2013-15'!EC$3)/('Media Trianul 2013-15'!$B40/'Media Trianul 2013-15'!$B$3)</f>
        <v>0.57538077529712472</v>
      </c>
      <c r="EC39" s="40">
        <f>('Media Trianul 2013-15'!ED40/'Media Trianul 2013-15'!ED$3)/('Media Trianul 2013-15'!$B40/'Media Trianul 2013-15'!$B$3)</f>
        <v>0</v>
      </c>
      <c r="ED39" s="40">
        <f>('Media Trianul 2013-15'!EE40/'Media Trianul 2013-15'!EE$3)/('Media Trianul 2013-15'!$B40/'Media Trianul 2013-15'!$B$3)</f>
        <v>0</v>
      </c>
      <c r="EE39" s="40">
        <f>('Media Trianul 2013-15'!EF40/'Media Trianul 2013-15'!EF$3)/('Media Trianul 2013-15'!$B40/'Media Trianul 2013-15'!$B$3)</f>
        <v>0.54920419256006581</v>
      </c>
      <c r="EF39" s="40">
        <f>('Media Trianul 2013-15'!EG40/'Media Trianul 2013-15'!EG$3)/('Media Trianul 2013-15'!$B40/'Media Trianul 2013-15'!$B$3)</f>
        <v>0.52942402517844989</v>
      </c>
      <c r="EG39" s="40">
        <f>('Media Trianul 2013-15'!EH40/'Media Trianul 2013-15'!EH$3)/('Media Trianul 2013-15'!$B40/'Media Trianul 2013-15'!$B$3)</f>
        <v>0</v>
      </c>
      <c r="EH39" s="40">
        <f>('Media Trianul 2013-15'!EI40/'Media Trianul 2013-15'!EI$3)/('Media Trianul 2013-15'!$B40/'Media Trianul 2013-15'!$B$3)</f>
        <v>0</v>
      </c>
      <c r="EI39" s="40">
        <f>('Media Trianul 2013-15'!EJ40/'Media Trianul 2013-15'!EJ$3)/('Media Trianul 2013-15'!$B40/'Media Trianul 2013-15'!$B$3)</f>
        <v>0</v>
      </c>
      <c r="EJ39" s="40">
        <f>('Media Trianul 2013-15'!EK40/'Media Trianul 2013-15'!EK$3)/('Media Trianul 2013-15'!$B40/'Media Trianul 2013-15'!$B$3)</f>
        <v>1.2863855159654287</v>
      </c>
      <c r="EK39" s="40">
        <f>('Media Trianul 2013-15'!EL40/'Media Trianul 2013-15'!EL$3)/('Media Trianul 2013-15'!$B40/'Media Trianul 2013-15'!$B$3)</f>
        <v>1.0126931997846136</v>
      </c>
      <c r="EL39" s="40">
        <f>('Media Trianul 2013-15'!EM40/'Media Trianul 2013-15'!EM$3)/('Media Trianul 2013-15'!$B40/'Media Trianul 2013-15'!$B$3)</f>
        <v>0</v>
      </c>
      <c r="EM39" s="40">
        <f>('Media Trianul 2013-15'!EN40/'Media Trianul 2013-15'!EN$3)/('Media Trianul 2013-15'!$B40/'Media Trianul 2013-15'!$B$3)</f>
        <v>0.24391841129613909</v>
      </c>
      <c r="EN39" s="40">
        <f>('Media Trianul 2013-15'!EO40/'Media Trianul 2013-15'!EO$3)/('Media Trianul 2013-15'!$B40/'Media Trianul 2013-15'!$B$3)</f>
        <v>0.1205159101094809</v>
      </c>
      <c r="EO39" s="40">
        <f>('Media Trianul 2013-15'!EP40/'Media Trianul 2013-15'!EP$3)/('Media Trianul 2013-15'!$B40/'Media Trianul 2013-15'!$B$3)</f>
        <v>0.43337780425375083</v>
      </c>
      <c r="EP39" s="40">
        <f>('Media Trianul 2013-15'!EQ40/'Media Trianul 2013-15'!EQ$3)/('Media Trianul 2013-15'!$B40/'Media Trianul 2013-15'!$B$3)</f>
        <v>0.43289028240485883</v>
      </c>
      <c r="EQ39" s="40">
        <f>('Media Trianul 2013-15'!ER40/'Media Trianul 2013-15'!ER$3)/('Media Trianul 2013-15'!$B40/'Media Trianul 2013-15'!$B$3)</f>
        <v>0</v>
      </c>
      <c r="ER39" s="40">
        <f>('Media Trianul 2013-15'!ES40/'Media Trianul 2013-15'!ES$3)/('Media Trianul 2013-15'!$B40/'Media Trianul 2013-15'!$B$3)</f>
        <v>0</v>
      </c>
      <c r="ES39" s="40">
        <f>('Media Trianul 2013-15'!ET40/'Media Trianul 2013-15'!ET$3)/('Media Trianul 2013-15'!$B40/'Media Trianul 2013-15'!$B$3)</f>
        <v>0</v>
      </c>
      <c r="ET39" s="40">
        <f>('Media Trianul 2013-15'!EU40/'Media Trianul 2013-15'!EU$3)/('Media Trianul 2013-15'!$B40/'Media Trianul 2013-15'!$B$3)</f>
        <v>0</v>
      </c>
      <c r="EU39" s="40">
        <f>('Media Trianul 2013-15'!EV40/'Media Trianul 2013-15'!EV$3)/('Media Trianul 2013-15'!$B40/'Media Trianul 2013-15'!$B$3)</f>
        <v>0</v>
      </c>
      <c r="EV39" s="40">
        <f>('Media Trianul 2013-15'!EW40/'Media Trianul 2013-15'!EW$3)/('Media Trianul 2013-15'!$B40/'Media Trianul 2013-15'!$B$3)</f>
        <v>0</v>
      </c>
      <c r="EW39" s="40">
        <f>('Media Trianul 2013-15'!EX40/'Media Trianul 2013-15'!EX$3)/('Media Trianul 2013-15'!$B40/'Media Trianul 2013-15'!$B$3)</f>
        <v>0</v>
      </c>
      <c r="EX39" s="40">
        <f>('Media Trianul 2013-15'!EY40/'Media Trianul 2013-15'!EY$3)/('Media Trianul 2013-15'!$B40/'Media Trianul 2013-15'!$B$3)</f>
        <v>0.1646562636585113</v>
      </c>
      <c r="EY39" s="40">
        <f>('Media Trianul 2013-15'!EZ40/'Media Trianul 2013-15'!EZ$3)/('Media Trianul 2013-15'!$B40/'Media Trianul 2013-15'!$B$3)</f>
        <v>0</v>
      </c>
      <c r="EZ39" s="40">
        <f>('Media Trianul 2013-15'!FA40/'Media Trianul 2013-15'!FA$3)/('Media Trianul 2013-15'!$B40/'Media Trianul 2013-15'!$B$3)</f>
        <v>0</v>
      </c>
      <c r="FA39" s="40">
        <f>('Media Trianul 2013-15'!FB40/'Media Trianul 2013-15'!FB$3)/('Media Trianul 2013-15'!$B40/'Media Trianul 2013-15'!$B$3)</f>
        <v>0</v>
      </c>
      <c r="FB39" s="40">
        <f>('Media Trianul 2013-15'!FC40/'Media Trianul 2013-15'!FC$3)/('Media Trianul 2013-15'!$B40/'Media Trianul 2013-15'!$B$3)</f>
        <v>0</v>
      </c>
      <c r="FC39" s="40">
        <f>('Media Trianul 2013-15'!FD40/'Media Trianul 2013-15'!FD$3)/('Media Trianul 2013-15'!$B40/'Media Trianul 2013-15'!$B$3)</f>
        <v>0</v>
      </c>
      <c r="FD39" s="40">
        <f>('Media Trianul 2013-15'!FE40/'Media Trianul 2013-15'!FE$3)/('Media Trianul 2013-15'!$B40/'Media Trianul 2013-15'!$B$3)</f>
        <v>0</v>
      </c>
      <c r="FE39" s="40">
        <f>('Media Trianul 2013-15'!FF40/'Media Trianul 2013-15'!FF$3)/('Media Trianul 2013-15'!$B40/'Media Trianul 2013-15'!$B$3)</f>
        <v>0.67032311669355904</v>
      </c>
      <c r="FF39" s="40">
        <f>('Media Trianul 2013-15'!FG40/'Media Trianul 2013-15'!FG$3)/('Media Trianul 2013-15'!$B40/'Media Trianul 2013-15'!$B$3)</f>
        <v>0.34778482836368696</v>
      </c>
      <c r="FG39" s="40">
        <f>('Media Trianul 2013-15'!FH40/'Media Trianul 2013-15'!FH$3)/('Media Trianul 2013-15'!$B40/'Media Trianul 2013-15'!$B$3)</f>
        <v>0</v>
      </c>
      <c r="FH39" s="40">
        <f>('Media Trianul 2013-15'!FI40/'Media Trianul 2013-15'!FI$3)/('Media Trianul 2013-15'!$B40/'Media Trianul 2013-15'!$B$3)</f>
        <v>10.712666307829446</v>
      </c>
      <c r="FI39" s="40">
        <f>('Media Trianul 2013-15'!FJ40/'Media Trianul 2013-15'!FJ$3)/('Media Trianul 2013-15'!$B40/'Media Trianul 2013-15'!$B$3)</f>
        <v>0</v>
      </c>
      <c r="FJ39" s="40">
        <f>('Media Trianul 2013-15'!FK40/'Media Trianul 2013-15'!FK$3)/('Media Trianul 2013-15'!$B40/'Media Trianul 2013-15'!$B$3)</f>
        <v>0</v>
      </c>
      <c r="FK39" s="40">
        <f>('Media Trianul 2013-15'!FL40/'Media Trianul 2013-15'!FL$3)/('Media Trianul 2013-15'!$B40/'Media Trianul 2013-15'!$B$3)</f>
        <v>0</v>
      </c>
      <c r="FL39" s="40">
        <f>('Media Trianul 2013-15'!FM40/'Media Trianul 2013-15'!FM$3)/('Media Trianul 2013-15'!$B40/'Media Trianul 2013-15'!$B$3)</f>
        <v>0</v>
      </c>
      <c r="FM39" s="40">
        <f>('Media Trianul 2013-15'!FN40/'Media Trianul 2013-15'!FN$3)/('Media Trianul 2013-15'!$B40/'Media Trianul 2013-15'!$B$3)</f>
        <v>4.1782941934572015</v>
      </c>
      <c r="FN39" s="40">
        <f>('Media Trianul 2013-15'!FO40/'Media Trianul 2013-15'!FO$3)/('Media Trianul 2013-15'!$B40/'Media Trianul 2013-15'!$B$3)</f>
        <v>0</v>
      </c>
      <c r="FO39" s="40">
        <f>('Media Trianul 2013-15'!FP40/'Media Trianul 2013-15'!FP$3)/('Media Trianul 2013-15'!$B40/'Media Trianul 2013-15'!$B$3)</f>
        <v>0</v>
      </c>
      <c r="FP39" s="40">
        <f>('Media Trianul 2013-15'!FQ40/'Media Trianul 2013-15'!FQ$3)/('Media Trianul 2013-15'!$B40/'Media Trianul 2013-15'!$B$3)</f>
        <v>0.19861334423503615</v>
      </c>
      <c r="FQ39" s="40">
        <f>('Media Trianul 2013-15'!FR40/'Media Trianul 2013-15'!FR$3)/('Media Trianul 2013-15'!$B40/'Media Trianul 2013-15'!$B$3)</f>
        <v>0.79547190691058078</v>
      </c>
      <c r="FR39" s="40">
        <f>('Media Trianul 2013-15'!FS40/'Media Trianul 2013-15'!FS$3)/('Media Trianul 2013-15'!$B40/'Media Trianul 2013-15'!$B$3)</f>
        <v>0</v>
      </c>
      <c r="FS39" s="40">
        <f>('Media Trianul 2013-15'!FT40/'Media Trianul 2013-15'!FT$3)/('Media Trianul 2013-15'!$B40/'Media Trianul 2013-15'!$B$3)</f>
        <v>0.55650289082551418</v>
      </c>
      <c r="FT39" s="40">
        <f>('Media Trianul 2013-15'!FU40/'Media Trianul 2013-15'!FU$3)/('Media Trianul 2013-15'!$B40/'Media Trianul 2013-15'!$B$3)</f>
        <v>0.4139014130861326</v>
      </c>
      <c r="FU39" s="40">
        <f>('Media Trianul 2013-15'!FV40/'Media Trianul 2013-15'!FV$3)/('Media Trianul 2013-15'!$B40/'Media Trianul 2013-15'!$B$3)</f>
        <v>0</v>
      </c>
      <c r="FV39" s="40">
        <f>('Media Trianul 2013-15'!FW40/'Media Trianul 2013-15'!FW$3)/('Media Trianul 2013-15'!$B40/'Media Trianul 2013-15'!$B$3)</f>
        <v>0</v>
      </c>
      <c r="FW39" s="40">
        <f>('Media Trianul 2013-15'!FX40/'Media Trianul 2013-15'!FX$3)/('Media Trianul 2013-15'!$B40/'Media Trianul 2013-15'!$B$3)</f>
        <v>0</v>
      </c>
      <c r="FX39" s="40">
        <f>('Media Trianul 2013-15'!FY40/'Media Trianul 2013-15'!FY$3)/('Media Trianul 2013-15'!$B40/'Media Trianul 2013-15'!$B$3)</f>
        <v>0</v>
      </c>
      <c r="FY39" s="40">
        <f>('Media Trianul 2013-15'!FZ40/'Media Trianul 2013-15'!FZ$3)/('Media Trianul 2013-15'!$B40/'Media Trianul 2013-15'!$B$3)</f>
        <v>0.805578369885673</v>
      </c>
      <c r="FZ39" s="40">
        <f>('Media Trianul 2013-15'!GA40/'Media Trianul 2013-15'!GA$3)/('Media Trianul 2013-15'!$B40/'Media Trianul 2013-15'!$B$3)</f>
        <v>0.3094869857272407</v>
      </c>
      <c r="GA39" s="40">
        <f>('Media Trianul 2013-15'!GB40/'Media Trianul 2013-15'!GB$3)/('Media Trianul 2013-15'!$B40/'Media Trianul 2013-15'!$B$3)</f>
        <v>0</v>
      </c>
      <c r="GB39" s="40">
        <f>('Media Trianul 2013-15'!GC40/'Media Trianul 2013-15'!GC$3)/('Media Trianul 2013-15'!$B40/'Media Trianul 2013-15'!$B$3)</f>
        <v>0</v>
      </c>
      <c r="GC39" s="40">
        <f>('Media Trianul 2013-15'!GD40/'Media Trianul 2013-15'!GD$3)/('Media Trianul 2013-15'!$B40/'Media Trianul 2013-15'!$B$3)</f>
        <v>0</v>
      </c>
      <c r="GD39" s="40">
        <f>('Media Trianul 2013-15'!GE40/'Media Trianul 2013-15'!GE$3)/('Media Trianul 2013-15'!$B40/'Media Trianul 2013-15'!$B$3)</f>
        <v>0.76584184427950519</v>
      </c>
      <c r="GE39" s="40">
        <f>('Media Trianul 2013-15'!GF40/'Media Trianul 2013-15'!GF$3)/('Media Trianul 2013-15'!$B40/'Media Trianul 2013-15'!$B$3)</f>
        <v>0</v>
      </c>
      <c r="GF39" s="40">
        <f>('Media Trianul 2013-15'!GG40/'Media Trianul 2013-15'!GG$3)/('Media Trianul 2013-15'!$B40/'Media Trianul 2013-15'!$B$3)</f>
        <v>0</v>
      </c>
      <c r="GG39" s="40">
        <f>('Media Trianul 2013-15'!GH40/'Media Trianul 2013-15'!GH$3)/('Media Trianul 2013-15'!$B40/'Media Trianul 2013-15'!$B$3)</f>
        <v>0</v>
      </c>
      <c r="GH39" s="40">
        <f>('Media Trianul 2013-15'!GI40/'Media Trianul 2013-15'!GI$3)/('Media Trianul 2013-15'!$B40/'Media Trianul 2013-15'!$B$3)</f>
        <v>0.59194634285500969</v>
      </c>
      <c r="GI39" s="40">
        <f>('Media Trianul 2013-15'!GJ40/'Media Trianul 2013-15'!GJ$3)/('Media Trianul 2013-15'!$B40/'Media Trianul 2013-15'!$B$3)</f>
        <v>1.2774606853817492</v>
      </c>
      <c r="GJ39" s="40">
        <f>('Media Trianul 2013-15'!GK40/'Media Trianul 2013-15'!GK$3)/('Media Trianul 2013-15'!$B40/'Media Trianul 2013-15'!$B$3)</f>
        <v>4.3457322864838623</v>
      </c>
      <c r="GK39" s="40">
        <f>('Media Trianul 2013-15'!GL40/'Media Trianul 2013-15'!GL$3)/('Media Trianul 2013-15'!$B40/'Media Trianul 2013-15'!$B$3)</f>
        <v>1.2530902143856599</v>
      </c>
      <c r="GL39" s="40">
        <f>('Media Trianul 2013-15'!GM40/'Media Trianul 2013-15'!GM$3)/('Media Trianul 2013-15'!$B40/'Media Trianul 2013-15'!$B$3)</f>
        <v>1.3274432053686687</v>
      </c>
      <c r="GM39" s="40">
        <f>('Media Trianul 2013-15'!GN40/'Media Trianul 2013-15'!GN$3)/('Media Trianul 2013-15'!$B40/'Media Trianul 2013-15'!$B$3)</f>
        <v>0</v>
      </c>
      <c r="GN39" s="40">
        <f>('Media Trianul 2013-15'!GO40/'Media Trianul 2013-15'!GO$3)/('Media Trianul 2013-15'!$B40/'Media Trianul 2013-15'!$B$3)</f>
        <v>0</v>
      </c>
      <c r="GO39" s="40">
        <f>('Media Trianul 2013-15'!GP40/'Media Trianul 2013-15'!GP$3)/('Media Trianul 2013-15'!$B40/'Media Trianul 2013-15'!$B$3)</f>
        <v>3.7537022039049073</v>
      </c>
      <c r="GP39" s="40">
        <f>('Media Trianul 2013-15'!GQ40/'Media Trianul 2013-15'!GQ$3)/('Media Trianul 2013-15'!$B40/'Media Trianul 2013-15'!$B$3)</f>
        <v>0.6004351217702566</v>
      </c>
      <c r="GQ39" s="40">
        <f>('Media Trianul 2013-15'!GR40/'Media Trianul 2013-15'!GR$3)/('Media Trianul 2013-15'!$B40/'Media Trianul 2013-15'!$B$3)</f>
        <v>0</v>
      </c>
      <c r="GR39" s="40">
        <f>('Media Trianul 2013-15'!GS40/'Media Trianul 2013-15'!GS$3)/('Media Trianul 2013-15'!$B40/'Media Trianul 2013-15'!$B$3)</f>
        <v>0</v>
      </c>
      <c r="GS39" s="40">
        <f>('Media Trianul 2013-15'!GT40/'Media Trianul 2013-15'!GT$3)/('Media Trianul 2013-15'!$B40/'Media Trianul 2013-15'!$B$3)</f>
        <v>6.2151890285487357E-2</v>
      </c>
      <c r="GT39" s="40">
        <f>('Media Trianul 2013-15'!GU40/'Media Trianul 2013-15'!GU$3)/('Media Trianul 2013-15'!$B40/'Media Trianul 2013-15'!$B$3)</f>
        <v>0</v>
      </c>
      <c r="GU39" s="40">
        <f>('Media Trianul 2013-15'!GV40/'Media Trianul 2013-15'!GV$3)/('Media Trianul 2013-15'!$B40/'Media Trianul 2013-15'!$B$3)</f>
        <v>0</v>
      </c>
      <c r="GV39" s="40">
        <f>('Media Trianul 2013-15'!GW40/'Media Trianul 2013-15'!GW$3)/('Media Trianul 2013-15'!$B40/'Media Trianul 2013-15'!$B$3)</f>
        <v>0.2466242979618424</v>
      </c>
      <c r="GW39" s="40">
        <f>('Media Trianul 2013-15'!GX40/'Media Trianul 2013-15'!GX$3)/('Media Trianul 2013-15'!$B40/'Media Trianul 2013-15'!$B$3)</f>
        <v>0</v>
      </c>
      <c r="GX39" s="40">
        <f>('Media Trianul 2013-15'!GY40/'Media Trianul 2013-15'!GY$3)/('Media Trianul 2013-15'!$B40/'Media Trianul 2013-15'!$B$3)</f>
        <v>0.44654078172912942</v>
      </c>
      <c r="GY39" s="40">
        <f>('Media Trianul 2013-15'!GZ40/'Media Trianul 2013-15'!GZ$3)/('Media Trianul 2013-15'!$B40/'Media Trianul 2013-15'!$B$3)</f>
        <v>1.1239512173940147</v>
      </c>
      <c r="GZ39" s="40">
        <f>('Media Trianul 2013-15'!HA40/'Media Trianul 2013-15'!HA$3)/('Media Trianul 2013-15'!$B40/'Media Trianul 2013-15'!$B$3)</f>
        <v>0</v>
      </c>
      <c r="HA39" s="40">
        <f>('Media Trianul 2013-15'!HB40/'Media Trianul 2013-15'!HB$3)/('Media Trianul 2013-15'!$B40/'Media Trianul 2013-15'!$B$3)</f>
        <v>0</v>
      </c>
      <c r="HB39" s="40">
        <f>('Media Trianul 2013-15'!HC40/'Media Trianul 2013-15'!HC$3)/('Media Trianul 2013-15'!$B40/'Media Trianul 2013-15'!$B$3)</f>
        <v>0</v>
      </c>
      <c r="HC39" s="40">
        <f>('Media Trianul 2013-15'!HD40/'Media Trianul 2013-15'!HD$3)/('Media Trianul 2013-15'!$B40/'Media Trianul 2013-15'!$B$3)</f>
        <v>0.77470657600729242</v>
      </c>
      <c r="HD39" s="40">
        <f>('Media Trianul 2013-15'!HE40/'Media Trianul 2013-15'!HE$3)/('Media Trianul 2013-15'!$B40/'Media Trianul 2013-15'!$B$3)</f>
        <v>0</v>
      </c>
      <c r="HE39" s="40">
        <f>('Media Trianul 2013-15'!HF40/'Media Trianul 2013-15'!HF$3)/('Media Trianul 2013-15'!$B40/'Media Trianul 2013-15'!$B$3)</f>
        <v>0</v>
      </c>
      <c r="HF39" s="40">
        <f>('Media Trianul 2013-15'!HG40/'Media Trianul 2013-15'!HG$3)/('Media Trianul 2013-15'!$B40/'Media Trianul 2013-15'!$B$3)</f>
        <v>0.54795008719121063</v>
      </c>
      <c r="HG39" s="40">
        <f>('Media Trianul 2013-15'!HH40/'Media Trianul 2013-15'!HH$3)/('Media Trianul 2013-15'!$B40/'Media Trianul 2013-15'!$B$3)</f>
        <v>0</v>
      </c>
      <c r="HH39" s="40">
        <f>('Media Trianul 2013-15'!HI40/'Media Trianul 2013-15'!HI$3)/('Media Trianul 2013-15'!$B40/'Media Trianul 2013-15'!$B$3)</f>
        <v>0</v>
      </c>
      <c r="HI39" s="40">
        <f>('Media Trianul 2013-15'!HJ40/'Media Trianul 2013-15'!HJ$3)/('Media Trianul 2013-15'!$B40/'Media Trianul 2013-15'!$B$3)</f>
        <v>0</v>
      </c>
      <c r="HJ39" s="40">
        <f>('Media Trianul 2013-15'!HK40/'Media Trianul 2013-15'!HK$3)/('Media Trianul 2013-15'!$B40/'Media Trianul 2013-15'!$B$3)</f>
        <v>3.5670261520803006</v>
      </c>
      <c r="HK39" s="40">
        <f>('Media Trianul 2013-15'!HL40/'Media Trianul 2013-15'!HL$3)/('Media Trianul 2013-15'!$B40/'Media Trianul 2013-15'!$B$3)</f>
        <v>0</v>
      </c>
      <c r="HL39" s="40">
        <f>('Media Trianul 2013-15'!HM40/'Media Trianul 2013-15'!HM$3)/('Media Trianul 2013-15'!$B40/'Media Trianul 2013-15'!$B$3)</f>
        <v>0</v>
      </c>
      <c r="HM39" s="40">
        <f>('Media Trianul 2013-15'!HN40/'Media Trianul 2013-15'!HN$3)/('Media Trianul 2013-15'!$B40/'Media Trianul 2013-15'!$B$3)</f>
        <v>0.33089120647810388</v>
      </c>
      <c r="HN39" s="40">
        <f>('Media Trianul 2013-15'!HO40/'Media Trianul 2013-15'!HO$3)/('Media Trianul 2013-15'!$B40/'Media Trianul 2013-15'!$B$3)</f>
        <v>0</v>
      </c>
      <c r="HO39" s="40">
        <f>('Media Trianul 2013-15'!HP40/'Media Trianul 2013-15'!HP$3)/('Media Trianul 2013-15'!$B40/'Media Trianul 2013-15'!$B$3)</f>
        <v>0</v>
      </c>
      <c r="HP39" s="40">
        <f>('Media Trianul 2013-15'!HQ40/'Media Trianul 2013-15'!HQ$3)/('Media Trianul 2013-15'!$B40/'Media Trianul 2013-15'!$B$3)</f>
        <v>0</v>
      </c>
      <c r="HQ39" s="40">
        <f>('Media Trianul 2013-15'!HR40/'Media Trianul 2013-15'!HR$3)/('Media Trianul 2013-15'!$B40/'Media Trianul 2013-15'!$B$3)</f>
        <v>0</v>
      </c>
      <c r="HR39" s="40">
        <f>('Media Trianul 2013-15'!HS40/'Media Trianul 2013-15'!HS$3)/('Media Trianul 2013-15'!$B40/'Media Trianul 2013-15'!$B$3)</f>
        <v>8.3135671748364545E-2</v>
      </c>
      <c r="HS39" s="40">
        <f>('Media Trianul 2013-15'!HT40/'Media Trianul 2013-15'!HT$3)/('Media Trianul 2013-15'!$B40/'Media Trianul 2013-15'!$B$3)</f>
        <v>0</v>
      </c>
      <c r="HT39" s="40">
        <f>('Media Trianul 2013-15'!HU40/'Media Trianul 2013-15'!HU$3)/('Media Trianul 2013-15'!$B40/'Media Trianul 2013-15'!$B$3)</f>
        <v>0</v>
      </c>
      <c r="HU39" s="40">
        <f>('Media Trianul 2013-15'!HV40/'Media Trianul 2013-15'!HV$3)/('Media Trianul 2013-15'!$B40/'Media Trianul 2013-15'!$B$3)</f>
        <v>3.6769568287073056</v>
      </c>
      <c r="HV39" s="40">
        <f>('Media Trianul 2013-15'!HW40/'Media Trianul 2013-15'!HW$3)/('Media Trianul 2013-15'!$B40/'Media Trianul 2013-15'!$B$3)</f>
        <v>2.3582156328517088</v>
      </c>
      <c r="HW39" s="40">
        <f>('Media Trianul 2013-15'!HX40/'Media Trianul 2013-15'!HX$3)/('Media Trianul 2013-15'!$B40/'Media Trianul 2013-15'!$B$3)</f>
        <v>0</v>
      </c>
      <c r="HX39" s="40">
        <f>('Media Trianul 2013-15'!HY40/'Media Trianul 2013-15'!HY$3)/('Media Trianul 2013-15'!$B40/'Media Trianul 2013-15'!$B$3)</f>
        <v>0</v>
      </c>
      <c r="HY39" s="40">
        <f>('Media Trianul 2013-15'!HZ40/'Media Trianul 2013-15'!HZ$3)/('Media Trianul 2013-15'!$B40/'Media Trianul 2013-15'!$B$3)</f>
        <v>1.3055764775432928</v>
      </c>
      <c r="HZ39" s="40">
        <f>('Media Trianul 2013-15'!IA40/'Media Trianul 2013-15'!IA$3)/('Media Trianul 2013-15'!$B40/'Media Trianul 2013-15'!$B$3)</f>
        <v>0</v>
      </c>
      <c r="IA39" s="40">
        <f>('Media Trianul 2013-15'!IB40/'Media Trianul 2013-15'!IB$3)/('Media Trianul 2013-15'!$B40/'Media Trianul 2013-15'!$B$3)</f>
        <v>0</v>
      </c>
      <c r="IB39" s="40">
        <f>('Media Trianul 2013-15'!IC40/'Media Trianul 2013-15'!IC$3)/('Media Trianul 2013-15'!$B40/'Media Trianul 2013-15'!$B$3)</f>
        <v>0</v>
      </c>
      <c r="IC39" s="40">
        <f>('Media Trianul 2013-15'!ID40/'Media Trianul 2013-15'!ID$3)/('Media Trianul 2013-15'!$B40/'Media Trianul 2013-15'!$B$3)</f>
        <v>0</v>
      </c>
      <c r="ID39" s="40">
        <f>('Media Trianul 2013-15'!IE40/'Media Trianul 2013-15'!IE$3)/('Media Trianul 2013-15'!$B40/'Media Trianul 2013-15'!$B$3)</f>
        <v>0</v>
      </c>
      <c r="IE39" s="40">
        <f>('Media Trianul 2013-15'!IF40/'Media Trianul 2013-15'!IF$3)/('Media Trianul 2013-15'!$B40/'Media Trianul 2013-15'!$B$3)</f>
        <v>0</v>
      </c>
      <c r="IF39" s="40">
        <f>('Media Trianul 2013-15'!IG40/'Media Trianul 2013-15'!IG$3)/('Media Trianul 2013-15'!$B40/'Media Trianul 2013-15'!$B$3)</f>
        <v>0</v>
      </c>
      <c r="IG39" s="40">
        <f>('Media Trianul 2013-15'!IH40/'Media Trianul 2013-15'!IH$3)/('Media Trianul 2013-15'!$B40/'Media Trianul 2013-15'!$B$3)</f>
        <v>0</v>
      </c>
      <c r="IH39" s="40">
        <f>('Media Trianul 2013-15'!II40/'Media Trianul 2013-15'!II$3)/('Media Trianul 2013-15'!$B40/'Media Trianul 2013-15'!$B$3)</f>
        <v>0</v>
      </c>
      <c r="II39" s="40">
        <f>('Media Trianul 2013-15'!IJ40/'Media Trianul 2013-15'!IJ$3)/('Media Trianul 2013-15'!$B40/'Media Trianul 2013-15'!$B$3)</f>
        <v>0</v>
      </c>
      <c r="IJ39" s="40">
        <f>('Media Trianul 2013-15'!IK40/'Media Trianul 2013-15'!IK$3)/('Media Trianul 2013-15'!$B40/'Media Trianul 2013-15'!$B$3)</f>
        <v>0.64483663101758804</v>
      </c>
      <c r="IK39" s="40">
        <f>('Media Trianul 2013-15'!IL40/'Media Trianul 2013-15'!IL$3)/('Media Trianul 2013-15'!$B40/'Media Trianul 2013-15'!$B$3)</f>
        <v>0</v>
      </c>
      <c r="IL39" s="40">
        <f>('Media Trianul 2013-15'!IM40/'Media Trianul 2013-15'!IM$3)/('Media Trianul 2013-15'!$B40/'Media Trianul 2013-15'!$B$3)</f>
        <v>0</v>
      </c>
      <c r="IM39" s="40">
        <f>('Media Trianul 2013-15'!IN40/'Media Trianul 2013-15'!IN$3)/('Media Trianul 2013-15'!$B40/'Media Trianul 2013-15'!$B$3)</f>
        <v>3.4098565862756702</v>
      </c>
      <c r="IN39" s="40">
        <f>('Media Trianul 2013-15'!IO40/'Media Trianul 2013-15'!IO$3)/('Media Trianul 2013-15'!$B40/'Media Trianul 2013-15'!$B$3)</f>
        <v>0</v>
      </c>
      <c r="IO39" s="40">
        <f>('Media Trianul 2013-15'!IP40/'Media Trianul 2013-15'!IP$3)/('Media Trianul 2013-15'!$B40/'Media Trianul 2013-15'!$B$3)</f>
        <v>0.35125364039878026</v>
      </c>
      <c r="IP39" s="40">
        <f>('Media Trianul 2013-15'!IQ40/'Media Trianul 2013-15'!IQ$3)/('Media Trianul 2013-15'!$B40/'Media Trianul 2013-15'!$B$3)</f>
        <v>0</v>
      </c>
      <c r="IQ39" s="40">
        <f>('Media Trianul 2013-15'!IR40/'Media Trianul 2013-15'!IR$3)/('Media Trianul 2013-15'!$B40/'Media Trianul 2013-15'!$B$3)</f>
        <v>0</v>
      </c>
      <c r="IR39" s="40">
        <f>('Media Trianul 2013-15'!IS40/'Media Trianul 2013-15'!IS$3)/('Media Trianul 2013-15'!$B40/'Media Trianul 2013-15'!$B$3)</f>
        <v>0.426333286580654</v>
      </c>
      <c r="IS39" s="40">
        <f>('Media Trianul 2013-15'!IT40/'Media Trianul 2013-15'!IT$3)/('Media Trianul 2013-15'!$B40/'Media Trianul 2013-15'!$B$3)</f>
        <v>0</v>
      </c>
      <c r="IT39" s="40">
        <f>('Media Trianul 2013-15'!IU40/'Media Trianul 2013-15'!IU$3)/('Media Trianul 2013-15'!$B40/'Media Trianul 2013-15'!$B$3)</f>
        <v>0</v>
      </c>
      <c r="IU39" s="40">
        <f>('Media Trianul 2013-15'!IV40/'Media Trianul 2013-15'!IV$3)/('Media Trianul 2013-15'!$B40/'Media Trianul 2013-15'!$B$3)</f>
        <v>0</v>
      </c>
      <c r="IV39" s="40">
        <f>('Media Trianul 2013-15'!IW40/'Media Trianul 2013-15'!IW$3)/('Media Trianul 2013-15'!$B40/'Media Trianul 2013-15'!$B$3)</f>
        <v>0</v>
      </c>
      <c r="IW39" s="40">
        <f>('Media Trianul 2013-15'!IX40/'Media Trianul 2013-15'!IX$3)/('Media Trianul 2013-15'!$B40/'Media Trianul 2013-15'!$B$3)</f>
        <v>1.687948450263598</v>
      </c>
      <c r="IX39" s="40">
        <f>('Media Trianul 2013-15'!IY40/'Media Trianul 2013-15'!IY$3)/('Media Trianul 2013-15'!$B40/'Media Trianul 2013-15'!$B$3)</f>
        <v>90.54201211493465</v>
      </c>
      <c r="IY39" s="40">
        <f>('Media Trianul 2013-15'!IZ40/'Media Trianul 2013-15'!IZ$3)/('Media Trianul 2013-15'!$B40/'Media Trianul 2013-15'!$B$3)</f>
        <v>0</v>
      </c>
      <c r="IZ39" s="40">
        <f>('Media Trianul 2013-15'!JA40/'Media Trianul 2013-15'!JA$3)/('Media Trianul 2013-15'!$B40/'Media Trianul 2013-15'!$B$3)</f>
        <v>0.94513952004249402</v>
      </c>
      <c r="JA39" s="40">
        <f>('Media Trianul 2013-15'!JB40/'Media Trianul 2013-15'!JB$3)/('Media Trianul 2013-15'!$B40/'Media Trianul 2013-15'!$B$3)</f>
        <v>0</v>
      </c>
      <c r="JB39" s="40">
        <f>('Media Trianul 2013-15'!JC40/'Media Trianul 2013-15'!JC$3)/('Media Trianul 2013-15'!$B40/'Media Trianul 2013-15'!$B$3)</f>
        <v>0</v>
      </c>
      <c r="JC39" s="40">
        <f>('Media Trianul 2013-15'!JD40/'Media Trianul 2013-15'!JD$3)/('Media Trianul 2013-15'!$B40/'Media Trianul 2013-15'!$B$3)</f>
        <v>0</v>
      </c>
      <c r="JD39" s="40">
        <f>('Media Trianul 2013-15'!JE40/'Media Trianul 2013-15'!JE$3)/('Media Trianul 2013-15'!$B40/'Media Trianul 2013-15'!$B$3)</f>
        <v>0</v>
      </c>
      <c r="JE39" s="40">
        <f>('Media Trianul 2013-15'!JF40/'Media Trianul 2013-15'!JF$3)/('Media Trianul 2013-15'!$B40/'Media Trianul 2013-15'!$B$3)</f>
        <v>6.1676676015274143E-2</v>
      </c>
      <c r="JF39" s="40">
        <f>('Media Trianul 2013-15'!JG40/'Media Trianul 2013-15'!JG$3)/('Media Trianul 2013-15'!$B40/'Media Trianul 2013-15'!$B$3)</f>
        <v>0</v>
      </c>
      <c r="JG39" s="40">
        <f>('Media Trianul 2013-15'!JH40/'Media Trianul 2013-15'!JH$3)/('Media Trianul 2013-15'!$B40/'Media Trianul 2013-15'!$B$3)</f>
        <v>2.9096725481858324E-2</v>
      </c>
      <c r="JH39" s="40">
        <f>('Media Trianul 2013-15'!JI40/'Media Trianul 2013-15'!JI$3)/('Media Trianul 2013-15'!$B40/'Media Trianul 2013-15'!$B$3)</f>
        <v>0</v>
      </c>
      <c r="JI39" s="40">
        <f>('Media Trianul 2013-15'!JJ40/'Media Trianul 2013-15'!JJ$3)/('Media Trianul 2013-15'!$B40/'Media Trianul 2013-15'!$B$3)</f>
        <v>0.27721266679430606</v>
      </c>
      <c r="JJ39" s="40">
        <f>('Media Trianul 2013-15'!JK40/'Media Trianul 2013-15'!JK$3)/('Media Trianul 2013-15'!$B40/'Media Trianul 2013-15'!$B$3)</f>
        <v>0</v>
      </c>
      <c r="JK39" s="40">
        <f>('Media Trianul 2013-15'!JL40/'Media Trianul 2013-15'!JL$3)/('Media Trianul 2013-15'!$B40/'Media Trianul 2013-15'!$B$3)</f>
        <v>0</v>
      </c>
      <c r="JL39" s="40">
        <f>('Media Trianul 2013-15'!JM40/'Media Trianul 2013-15'!JM$3)/('Media Trianul 2013-15'!$B40/'Media Trianul 2013-15'!$B$3)</f>
        <v>0.41222624755801135</v>
      </c>
      <c r="JM39" s="40">
        <f>('Media Trianul 2013-15'!JN40/'Media Trianul 2013-15'!JN$3)/('Media Trianul 2013-15'!$B40/'Media Trianul 2013-15'!$B$3)</f>
        <v>0</v>
      </c>
      <c r="JN39" s="40">
        <f>('Media Trianul 2013-15'!JO40/'Media Trianul 2013-15'!JO$3)/('Media Trianul 2013-15'!$B40/'Media Trianul 2013-15'!$B$3)</f>
        <v>0.79185129760150652</v>
      </c>
      <c r="JO39" s="40">
        <f>('Media Trianul 2013-15'!JP40/'Media Trianul 2013-15'!JP$3)/('Media Trianul 2013-15'!$B40/'Media Trianul 2013-15'!$B$3)</f>
        <v>0.79577550131063501</v>
      </c>
      <c r="JP39" s="40">
        <f>('Media Trianul 2013-15'!JQ40/'Media Trianul 2013-15'!JQ$3)/('Media Trianul 2013-15'!$B40/'Media Trianul 2013-15'!$B$3)</f>
        <v>0.2453886907778936</v>
      </c>
      <c r="JQ39" s="40">
        <f>('Media Trianul 2013-15'!JR40/'Media Trianul 2013-15'!JR$3)/('Media Trianul 2013-15'!$B40/'Media Trianul 2013-15'!$B$3)</f>
        <v>0.60649715026919149</v>
      </c>
      <c r="JR39" s="40">
        <f>('Media Trianul 2013-15'!JS40/'Media Trianul 2013-15'!JS$3)/('Media Trianul 2013-15'!$B40/'Media Trianul 2013-15'!$B$3)</f>
        <v>0</v>
      </c>
      <c r="JS39" s="40">
        <f>('Media Trianul 2013-15'!JT40/'Media Trianul 2013-15'!JT$3)/('Media Trianul 2013-15'!$B40/'Media Trianul 2013-15'!$B$3)</f>
        <v>25.675115263637913</v>
      </c>
      <c r="JT39" s="40">
        <f>('Media Trianul 2013-15'!JU40/'Media Trianul 2013-15'!JU$3)/('Media Trianul 2013-15'!$B40/'Media Trianul 2013-15'!$B$3)</f>
        <v>129.32753424549529</v>
      </c>
      <c r="JU39" s="40">
        <f>('Media Trianul 2013-15'!JV40/'Media Trianul 2013-15'!JV$3)/('Media Trianul 2013-15'!$B40/'Media Trianul 2013-15'!$B$3)</f>
        <v>2.2934273362375679</v>
      </c>
      <c r="JV39" s="40">
        <f>('Media Trianul 2013-15'!JW40/'Media Trianul 2013-15'!JW$3)/('Media Trianul 2013-15'!$B40/'Media Trianul 2013-15'!$B$3)</f>
        <v>1.237204518148447</v>
      </c>
      <c r="JW39" s="40">
        <f>('Media Trianul 2013-15'!JX40/'Media Trianul 2013-15'!JX$3)/('Media Trianul 2013-15'!$B40/'Media Trianul 2013-15'!$B$3)</f>
        <v>2.4786930733216104</v>
      </c>
      <c r="JX39" s="40">
        <f>('Media Trianul 2013-15'!JY40/'Media Trianul 2013-15'!JY$3)/('Media Trianul 2013-15'!$B40/'Media Trianul 2013-15'!$B$3)</f>
        <v>0</v>
      </c>
      <c r="JY39" s="40">
        <f>('Media Trianul 2013-15'!JZ40/'Media Trianul 2013-15'!JZ$3)/('Media Trianul 2013-15'!$B40/'Media Trianul 2013-15'!$B$3)</f>
        <v>0</v>
      </c>
      <c r="JZ39" s="40">
        <f>('Media Trianul 2013-15'!KA40/'Media Trianul 2013-15'!KA$3)/('Media Trianul 2013-15'!$B40/'Media Trianul 2013-15'!$B$3)</f>
        <v>0</v>
      </c>
      <c r="KA39" s="40">
        <f>('Media Trianul 2013-15'!KB40/'Media Trianul 2013-15'!KB$3)/('Media Trianul 2013-15'!$B40/'Media Trianul 2013-15'!$B$3)</f>
        <v>1.2599774211900157</v>
      </c>
      <c r="KB39" s="40">
        <f>('Media Trianul 2013-15'!KC40/'Media Trianul 2013-15'!KC$3)/('Media Trianul 2013-15'!$B40/'Media Trianul 2013-15'!$B$3)</f>
        <v>0</v>
      </c>
      <c r="KC39" s="40">
        <f>('Media Trianul 2013-15'!KD40/'Media Trianul 2013-15'!KD$3)/('Media Trianul 2013-15'!$B40/'Media Trianul 2013-15'!$B$3)</f>
        <v>2.8689468458914584</v>
      </c>
      <c r="KD39" s="40">
        <f>('Media Trianul 2013-15'!KE40/'Media Trianul 2013-15'!KE$3)/('Media Trianul 2013-15'!$B40/'Media Trianul 2013-15'!$B$3)</f>
        <v>0</v>
      </c>
      <c r="KE39" s="40">
        <f>('Media Trianul 2013-15'!KF40/'Media Trianul 2013-15'!KF$3)/('Media Trianul 2013-15'!$B40/'Media Trianul 2013-15'!$B$3)</f>
        <v>0.37776901842136196</v>
      </c>
      <c r="KF39" s="40">
        <f>('Media Trianul 2013-15'!KG40/'Media Trianul 2013-15'!KG$3)/('Media Trianul 2013-15'!$B40/'Media Trianul 2013-15'!$B$3)</f>
        <v>0</v>
      </c>
      <c r="KG39" s="40">
        <f>('Media Trianul 2013-15'!KH40/'Media Trianul 2013-15'!KH$3)/('Media Trianul 2013-15'!$B40/'Media Trianul 2013-15'!$B$3)</f>
        <v>0</v>
      </c>
      <c r="KH39" s="40">
        <f>('Media Trianul 2013-15'!KI40/'Media Trianul 2013-15'!KI$3)/('Media Trianul 2013-15'!$B40/'Media Trianul 2013-15'!$B$3)</f>
        <v>0.10861393960950903</v>
      </c>
      <c r="KI39" s="40">
        <f>('Media Trianul 2013-15'!KJ40/'Media Trianul 2013-15'!KJ$3)/('Media Trianul 2013-15'!$B40/'Media Trianul 2013-15'!$B$3)</f>
        <v>0</v>
      </c>
      <c r="KJ39" s="40">
        <f>('Media Trianul 2013-15'!KK40/'Media Trianul 2013-15'!KK$3)/('Media Trianul 2013-15'!$B40/'Media Trianul 2013-15'!$B$3)</f>
        <v>8.1649099711419315E-2</v>
      </c>
      <c r="KK39" s="40">
        <f>('Media Trianul 2013-15'!KL40/'Media Trianul 2013-15'!KL$3)/('Media Trianul 2013-15'!$B40/'Media Trianul 2013-15'!$B$3)</f>
        <v>2.0072448617203538</v>
      </c>
      <c r="KL39" s="40">
        <f>('Media Trianul 2013-15'!KM40/'Media Trianul 2013-15'!KM$3)/('Media Trianul 2013-15'!$B40/'Media Trianul 2013-15'!$B$3)</f>
        <v>0</v>
      </c>
      <c r="KM39" s="40">
        <f>('Media Trianul 2013-15'!KN40/'Media Trianul 2013-15'!KN$3)/('Media Trianul 2013-15'!$B40/'Media Trianul 2013-15'!$B$3)</f>
        <v>0</v>
      </c>
      <c r="KN39" s="40">
        <f>('Media Trianul 2013-15'!KO40/'Media Trianul 2013-15'!KO$3)/('Media Trianul 2013-15'!$B40/'Media Trianul 2013-15'!$B$3)</f>
        <v>0</v>
      </c>
      <c r="KO39" s="40">
        <f>('Media Trianul 2013-15'!KP40/'Media Trianul 2013-15'!KP$3)/('Media Trianul 2013-15'!$B40/'Media Trianul 2013-15'!$B$3)</f>
        <v>2.1333921593815184</v>
      </c>
      <c r="KP39" s="40">
        <f>('Media Trianul 2013-15'!KQ40/'Media Trianul 2013-15'!KQ$3)/('Media Trianul 2013-15'!$B40/'Media Trianul 2013-15'!$B$3)</f>
        <v>0.86400195921703493</v>
      </c>
      <c r="KQ39" s="40">
        <f>('Media Trianul 2013-15'!KR40/'Media Trianul 2013-15'!KR$3)/('Media Trianul 2013-15'!$B40/'Media Trianul 2013-15'!$B$3)</f>
        <v>4.7645621436227339</v>
      </c>
      <c r="KR39" s="40">
        <f>('Media Trianul 2013-15'!KS40/'Media Trianul 2013-15'!KS$3)/('Media Trianul 2013-15'!$B40/'Media Trianul 2013-15'!$B$3)</f>
        <v>2.6386817303389836</v>
      </c>
      <c r="KS39" s="40">
        <f>('Media Trianul 2013-15'!KT40/'Media Trianul 2013-15'!KT$3)/('Media Trianul 2013-15'!$B40/'Media Trianul 2013-15'!$B$3)</f>
        <v>0.13785256189751993</v>
      </c>
      <c r="KT39" s="40">
        <f>('Media Trianul 2013-15'!KU40/'Media Trianul 2013-15'!KU$3)/('Media Trianul 2013-15'!$B40/'Media Trianul 2013-15'!$B$3)</f>
        <v>0</v>
      </c>
      <c r="KU39" s="40">
        <f>('Media Trianul 2013-15'!KV40/'Media Trianul 2013-15'!KV$3)/('Media Trianul 2013-15'!$B40/'Media Trianul 2013-15'!$B$3)</f>
        <v>0.65601134227802593</v>
      </c>
      <c r="KV39" s="40">
        <f>('Media Trianul 2013-15'!KW40/'Media Trianul 2013-15'!KW$3)/('Media Trianul 2013-15'!$B40/'Media Trianul 2013-15'!$B$3)</f>
        <v>0</v>
      </c>
      <c r="KW39" s="40">
        <f>('Media Trianul 2013-15'!KX40/'Media Trianul 2013-15'!KX$3)/('Media Trianul 2013-15'!$B40/'Media Trianul 2013-15'!$B$3)</f>
        <v>0</v>
      </c>
      <c r="KX39" s="40">
        <f>('Media Trianul 2013-15'!KY40/'Media Trianul 2013-15'!KY$3)/('Media Trianul 2013-15'!$B40/'Media Trianul 2013-15'!$B$3)</f>
        <v>0</v>
      </c>
      <c r="KY39" s="40">
        <f>('Media Trianul 2013-15'!KZ40/'Media Trianul 2013-15'!KZ$3)/('Media Trianul 2013-15'!$B40/'Media Trianul 2013-15'!$B$3)</f>
        <v>0</v>
      </c>
      <c r="KZ39" s="40">
        <f>('Media Trianul 2013-15'!LA40/'Media Trianul 2013-15'!LA$3)/('Media Trianul 2013-15'!$B40/'Media Trianul 2013-15'!$B$3)</f>
        <v>0.2622831733760409</v>
      </c>
      <c r="LA39" s="40">
        <f>('Media Trianul 2013-15'!LB40/'Media Trianul 2013-15'!LB$3)/('Media Trianul 2013-15'!$B40/'Media Trianul 2013-15'!$B$3)</f>
        <v>3.016056350631648</v>
      </c>
      <c r="LB39" s="40">
        <f>('Media Trianul 2013-15'!LC40/'Media Trianul 2013-15'!LC$3)/('Media Trianul 2013-15'!$B40/'Media Trianul 2013-15'!$B$3)</f>
        <v>0</v>
      </c>
      <c r="LC39" s="40">
        <f>('Media Trianul 2013-15'!LD40/'Media Trianul 2013-15'!LD$3)/('Media Trianul 2013-15'!$B40/'Media Trianul 2013-15'!$B$3)</f>
        <v>1.5186094500150067</v>
      </c>
      <c r="LD39" s="40">
        <f>('Media Trianul 2013-15'!LE40/'Media Trianul 2013-15'!LE$3)/('Media Trianul 2013-15'!$B40/'Media Trianul 2013-15'!$B$3)</f>
        <v>2.4108527400709376</v>
      </c>
      <c r="LE39" s="40">
        <f>('Media Trianul 2013-15'!LF40/'Media Trianul 2013-15'!LF$3)/('Media Trianul 2013-15'!$B40/'Media Trianul 2013-15'!$B$3)</f>
        <v>0.46150422107974826</v>
      </c>
      <c r="LF39" s="40">
        <f>('Media Trianul 2013-15'!LG40/'Media Trianul 2013-15'!LG$3)/('Media Trianul 2013-15'!$B40/'Media Trianul 2013-15'!$B$3)</f>
        <v>0</v>
      </c>
      <c r="LG39" s="40">
        <f>('Media Trianul 2013-15'!LH40/'Media Trianul 2013-15'!LH$3)/('Media Trianul 2013-15'!$B40/'Media Trianul 2013-15'!$B$3)</f>
        <v>2.7020820912413206</v>
      </c>
      <c r="LH39" s="40">
        <f>('Media Trianul 2013-15'!LI40/'Media Trianul 2013-15'!LI$3)/('Media Trianul 2013-15'!$B40/'Media Trianul 2013-15'!$B$3)</f>
        <v>2.5650302951755499</v>
      </c>
      <c r="LI39" s="40">
        <f>('Media Trianul 2013-15'!LJ40/'Media Trianul 2013-15'!LJ$3)/('Media Trianul 2013-15'!$B40/'Media Trianul 2013-15'!$B$3)</f>
        <v>0</v>
      </c>
      <c r="LJ39" s="40">
        <f>('Media Trianul 2013-15'!LK40/'Media Trianul 2013-15'!LK$3)/('Media Trianul 2013-15'!$B40/'Media Trianul 2013-15'!$B$3)</f>
        <v>1.9848330670582863</v>
      </c>
      <c r="LK39" s="40">
        <f>('Media Trianul 2013-15'!LL40/'Media Trianul 2013-15'!LL$3)/('Media Trianul 2013-15'!$B40/'Media Trianul 2013-15'!$B$3)</f>
        <v>0</v>
      </c>
      <c r="LL39" s="40">
        <f>('Media Trianul 2013-15'!LM40/'Media Trianul 2013-15'!LM$3)/('Media Trianul 2013-15'!$B40/'Media Trianul 2013-15'!$B$3)</f>
        <v>0</v>
      </c>
      <c r="LM39" s="40">
        <f>('Media Trianul 2013-15'!LN40/'Media Trianul 2013-15'!LN$3)/('Media Trianul 2013-15'!$B40/'Media Trianul 2013-15'!$B$3)</f>
        <v>0</v>
      </c>
      <c r="LN39" s="40">
        <f>('Media Trianul 2013-15'!LO40/'Media Trianul 2013-15'!LO$3)/('Media Trianul 2013-15'!$B40/'Media Trianul 2013-15'!$B$3)</f>
        <v>0</v>
      </c>
      <c r="LO39" s="40">
        <f>('Media Trianul 2013-15'!LP40/'Media Trianul 2013-15'!LP$3)/('Media Trianul 2013-15'!$B40/'Media Trianul 2013-15'!$B$3)</f>
        <v>0.43404580777659302</v>
      </c>
      <c r="LP39" s="40">
        <f>('Media Trianul 2013-15'!LQ40/'Media Trianul 2013-15'!LQ$3)/('Media Trianul 2013-15'!$B40/'Media Trianul 2013-15'!$B$3)</f>
        <v>0.95322289950037964</v>
      </c>
      <c r="LQ39" s="40">
        <f>('Media Trianul 2013-15'!LR40/'Media Trianul 2013-15'!LR$3)/('Media Trianul 2013-15'!$B40/'Media Trianul 2013-15'!$B$3)</f>
        <v>1.2471023858227031</v>
      </c>
      <c r="LR39" s="40">
        <f>('Media Trianul 2013-15'!LS40/'Media Trianul 2013-15'!LS$3)/('Media Trianul 2013-15'!$B40/'Media Trianul 2013-15'!$B$3)</f>
        <v>6.6537590251195278</v>
      </c>
      <c r="LS39" s="40">
        <f>('Media Trianul 2013-15'!LT40/'Media Trianul 2013-15'!LT$3)/('Media Trianul 2013-15'!$B40/'Media Trianul 2013-15'!$B$3)</f>
        <v>1.9106860706651365</v>
      </c>
      <c r="LT39" s="40">
        <f>('Media Trianul 2013-15'!LU40/'Media Trianul 2013-15'!LU$3)/('Media Trianul 2013-15'!$B40/'Media Trianul 2013-15'!$B$3)</f>
        <v>0</v>
      </c>
      <c r="LU39" s="40">
        <f>('Media Trianul 2013-15'!LV40/'Media Trianul 2013-15'!LV$3)/('Media Trianul 2013-15'!$B40/'Media Trianul 2013-15'!$B$3)</f>
        <v>0</v>
      </c>
      <c r="LV39" s="40">
        <f>('Media Trianul 2013-15'!LW40/'Media Trianul 2013-15'!LW$3)/('Media Trianul 2013-15'!$B40/'Media Trianul 2013-15'!$B$3)</f>
        <v>3.0649244758179033</v>
      </c>
      <c r="LW39" s="40">
        <f>('Media Trianul 2013-15'!LX40/'Media Trianul 2013-15'!LX$3)/('Media Trianul 2013-15'!$B40/'Media Trianul 2013-15'!$B$3)</f>
        <v>0</v>
      </c>
      <c r="LX39" s="40">
        <f>('Media Trianul 2013-15'!LY40/'Media Trianul 2013-15'!LY$3)/('Media Trianul 2013-15'!$B40/'Media Trianul 2013-15'!$B$3)</f>
        <v>1.0714549358898511</v>
      </c>
      <c r="LY39" s="40">
        <f>('Media Trianul 2013-15'!LZ40/'Media Trianul 2013-15'!LZ$3)/('Media Trianul 2013-15'!$B40/'Media Trianul 2013-15'!$B$3)</f>
        <v>0</v>
      </c>
      <c r="LZ39" s="40">
        <f>('Media Trianul 2013-15'!MA40/'Media Trianul 2013-15'!MA$3)/('Media Trianul 2013-15'!$B40/'Media Trianul 2013-15'!$B$3)</f>
        <v>0</v>
      </c>
      <c r="MA39" s="40">
        <f>('Media Trianul 2013-15'!MB40/'Media Trianul 2013-15'!MB$3)/('Media Trianul 2013-15'!$B40/'Media Trianul 2013-15'!$B$3)</f>
        <v>0.64276796499496858</v>
      </c>
      <c r="MB39" s="40">
        <f>('Media Trianul 2013-15'!MC40/'Media Trianul 2013-15'!MC$3)/('Media Trianul 2013-15'!$B40/'Media Trianul 2013-15'!$B$3)</f>
        <v>0.29608018967922378</v>
      </c>
      <c r="MC39" s="40">
        <f>('Media Trianul 2013-15'!MD40/'Media Trianul 2013-15'!MD$3)/('Media Trianul 2013-15'!$B40/'Media Trianul 2013-15'!$B$3)</f>
        <v>5.2467589898999405E-2</v>
      </c>
      <c r="MD39" s="40">
        <f>('Media Trianul 2013-15'!ME40/'Media Trianul 2013-15'!ME$3)/('Media Trianul 2013-15'!$B40/'Media Trianul 2013-15'!$B$3)</f>
        <v>0.42577786604450202</v>
      </c>
      <c r="ME39" s="40">
        <f>('Media Trianul 2013-15'!MF40/'Media Trianul 2013-15'!MF$3)/('Media Trianul 2013-15'!$B40/'Media Trianul 2013-15'!$B$3)</f>
        <v>0.42844004937246333</v>
      </c>
      <c r="MF39" s="40">
        <f>('Media Trianul 2013-15'!MG40/'Media Trianul 2013-15'!MG$3)/('Media Trianul 2013-15'!$B40/'Media Trianul 2013-15'!$B$3)</f>
        <v>0</v>
      </c>
      <c r="MG39" s="40">
        <f>('Media Trianul 2013-15'!MH40/'Media Trianul 2013-15'!MH$3)/('Media Trianul 2013-15'!$B40/'Media Trianul 2013-15'!$B$3)</f>
        <v>0</v>
      </c>
      <c r="MH39" s="40">
        <f>('Media Trianul 2013-15'!MI40/'Media Trianul 2013-15'!MI$3)/('Media Trianul 2013-15'!$B40/'Media Trianul 2013-15'!$B$3)</f>
        <v>5.3572138293121824E-2</v>
      </c>
      <c r="MI39" s="40">
        <f>('Media Trianul 2013-15'!MJ40/'Media Trianul 2013-15'!MJ$3)/('Media Trianul 2013-15'!$B40/'Media Trianul 2013-15'!$B$3)</f>
        <v>0</v>
      </c>
      <c r="MJ39" s="40">
        <f>('Media Trianul 2013-15'!MK40/'Media Trianul 2013-15'!MK$3)/('Media Trianul 2013-15'!$B40/'Media Trianul 2013-15'!$B$3)</f>
        <v>0</v>
      </c>
      <c r="MK39" s="40">
        <f>('Media Trianul 2013-15'!ML40/'Media Trianul 2013-15'!ML$3)/('Media Trianul 2013-15'!$B40/'Media Trianul 2013-15'!$B$3)</f>
        <v>0</v>
      </c>
      <c r="ML39" s="40">
        <f>('Media Trianul 2013-15'!MM40/'Media Trianul 2013-15'!MM$3)/('Media Trianul 2013-15'!$B40/'Media Trianul 2013-15'!$B$3)</f>
        <v>0</v>
      </c>
      <c r="MM39" s="40">
        <f>('Media Trianul 2013-15'!MN40/'Media Trianul 2013-15'!MN$3)/('Media Trianul 2013-15'!$B40/'Media Trianul 2013-15'!$B$3)</f>
        <v>0</v>
      </c>
      <c r="MN39" s="40">
        <f>('Media Trianul 2013-15'!MO40/'Media Trianul 2013-15'!MO$3)/('Media Trianul 2013-15'!$B40/'Media Trianul 2013-15'!$B$3)</f>
        <v>0.63859799069466938</v>
      </c>
      <c r="MO39" s="40">
        <f>('Media Trianul 2013-15'!MP40/'Media Trianul 2013-15'!MP$3)/('Media Trianul 2013-15'!$B40/'Media Trianul 2013-15'!$B$3)</f>
        <v>0.18654694820767803</v>
      </c>
      <c r="MP39" s="40">
        <f>('Media Trianul 2013-15'!MQ40/'Media Trianul 2013-15'!MQ$3)/('Media Trianul 2013-15'!$B40/'Media Trianul 2013-15'!$B$3)</f>
        <v>0.73895720961091627</v>
      </c>
      <c r="MQ39" s="40">
        <f>('Media Trianul 2013-15'!MR40/'Media Trianul 2013-15'!MR$3)/('Media Trianul 2013-15'!$B40/'Media Trianul 2013-15'!$B$3)</f>
        <v>0</v>
      </c>
      <c r="MR39" s="40">
        <f>('Media Trianul 2013-15'!MS40/'Media Trianul 2013-15'!MS$3)/('Media Trianul 2013-15'!$B40/'Media Trianul 2013-15'!$B$3)</f>
        <v>0</v>
      </c>
      <c r="MS39" s="40">
        <f>('Media Trianul 2013-15'!MT40/'Media Trianul 2013-15'!MT$3)/('Media Trianul 2013-15'!$B40/'Media Trianul 2013-15'!$B$3)</f>
        <v>0</v>
      </c>
      <c r="MT39" s="40">
        <f>('Media Trianul 2013-15'!MU40/'Media Trianul 2013-15'!MU$3)/('Media Trianul 2013-15'!$B40/'Media Trianul 2013-15'!$B$3)</f>
        <v>0</v>
      </c>
      <c r="MU39" s="40">
        <f>('Media Trianul 2013-15'!MV40/'Media Trianul 2013-15'!MV$3)/('Media Trianul 2013-15'!$B40/'Media Trianul 2013-15'!$B$3)</f>
        <v>0.91940154864851154</v>
      </c>
      <c r="MV39" s="40">
        <f>('Media Trianul 2013-15'!MW40/'Media Trianul 2013-15'!MW$3)/('Media Trianul 2013-15'!$B40/'Media Trianul 2013-15'!$B$3)</f>
        <v>0</v>
      </c>
      <c r="MW39" s="40">
        <f>('Media Trianul 2013-15'!MX40/'Media Trianul 2013-15'!MX$3)/('Media Trianul 2013-15'!$B40/'Media Trianul 2013-15'!$B$3)</f>
        <v>0.43268225207662037</v>
      </c>
      <c r="MX39" s="40">
        <f>('Media Trianul 2013-15'!MY40/'Media Trianul 2013-15'!MY$3)/('Media Trianul 2013-15'!$B40/'Media Trianul 2013-15'!$B$3)</f>
        <v>6.4984019423115671E-2</v>
      </c>
      <c r="MY39" s="40">
        <f>('Media Trianul 2013-15'!MZ40/'Media Trianul 2013-15'!MZ$3)/('Media Trianul 2013-15'!$B40/'Media Trianul 2013-15'!$B$3)</f>
        <v>0</v>
      </c>
      <c r="MZ39" s="40">
        <f>('Media Trianul 2013-15'!NA40/'Media Trianul 2013-15'!NA$3)/('Media Trianul 2013-15'!$B40/'Media Trianul 2013-15'!$B$3)</f>
        <v>0.41183549891491278</v>
      </c>
      <c r="NA39" s="40">
        <f>('Media Trianul 2013-15'!NB40/'Media Trianul 2013-15'!NB$3)/('Media Trianul 2013-15'!$B40/'Media Trianul 2013-15'!$B$3)</f>
        <v>0.24609482396119059</v>
      </c>
      <c r="NB39" s="40">
        <f>('Media Trianul 2013-15'!NC40/'Media Trianul 2013-15'!NC$3)/('Media Trianul 2013-15'!$B40/'Media Trianul 2013-15'!$B$3)</f>
        <v>0.60609511206036459</v>
      </c>
      <c r="NC39" s="40">
        <f>('Media Trianul 2013-15'!ND40/'Media Trianul 2013-15'!ND$3)/('Media Trianul 2013-15'!$B40/'Media Trianul 2013-15'!$B$3)</f>
        <v>0</v>
      </c>
      <c r="ND39" s="40">
        <f>('Media Trianul 2013-15'!NE40/'Media Trianul 2013-15'!NE$3)/('Media Trianul 2013-15'!$B40/'Media Trianul 2013-15'!$B$3)</f>
        <v>0</v>
      </c>
      <c r="NE39" s="40">
        <f>('Media Trianul 2013-15'!NF40/'Media Trianul 2013-15'!NF$3)/('Media Trianul 2013-15'!$B40/'Media Trianul 2013-15'!$B$3)</f>
        <v>0</v>
      </c>
      <c r="NF39" s="40">
        <f>('Media Trianul 2013-15'!NG40/'Media Trianul 2013-15'!NG$3)/('Media Trianul 2013-15'!$B40/'Media Trianul 2013-15'!$B$3)</f>
        <v>1.2836736432731273</v>
      </c>
      <c r="NG39" s="40">
        <f>('Media Trianul 2013-15'!NH40/'Media Trianul 2013-15'!NH$3)/('Media Trianul 2013-15'!$B40/'Media Trianul 2013-15'!$B$3)</f>
        <v>3.5255877558940649</v>
      </c>
      <c r="NH39" s="40">
        <f>('Media Trianul 2013-15'!NI40/'Media Trianul 2013-15'!NI$3)/('Media Trianul 2013-15'!$B40/'Media Trianul 2013-15'!$B$3)</f>
        <v>0.88468680912402509</v>
      </c>
      <c r="NI39" s="40">
        <f>('Media Trianul 2013-15'!NJ40/'Media Trianul 2013-15'!NJ$3)/('Media Trianul 2013-15'!$B40/'Media Trianul 2013-15'!$B$3)</f>
        <v>0</v>
      </c>
      <c r="NJ39" s="40">
        <f>('Media Trianul 2013-15'!NK40/'Media Trianul 2013-15'!NK$3)/('Media Trianul 2013-15'!$B40/'Media Trianul 2013-15'!$B$3)</f>
        <v>0.60300614120774709</v>
      </c>
      <c r="NK39" s="40">
        <f>('Media Trianul 2013-15'!NL40/'Media Trianul 2013-15'!NL$3)/('Media Trianul 2013-15'!$B40/'Media Trianul 2013-15'!$B$3)</f>
        <v>0.3230818848400237</v>
      </c>
      <c r="NL39" s="40">
        <f>('Media Trianul 2013-15'!NM40/'Media Trianul 2013-15'!NM$3)/('Media Trianul 2013-15'!$B40/'Media Trianul 2013-15'!$B$3)</f>
        <v>0</v>
      </c>
      <c r="NM39" s="40">
        <f>('Media Trianul 2013-15'!NN40/'Media Trianul 2013-15'!NN$3)/('Media Trianul 2013-15'!$B40/'Media Trianul 2013-15'!$B$3)</f>
        <v>0</v>
      </c>
      <c r="NN39" s="40">
        <f>('Media Trianul 2013-15'!NO40/'Media Trianul 2013-15'!NO$3)/('Media Trianul 2013-15'!$B40/'Media Trianul 2013-15'!$B$3)</f>
        <v>0</v>
      </c>
      <c r="NO39" s="40">
        <f>('Media Trianul 2013-15'!NP40/'Media Trianul 2013-15'!NP$3)/('Media Trianul 2013-15'!$B40/'Media Trianul 2013-15'!$B$3)</f>
        <v>0.2284017676288784</v>
      </c>
      <c r="NP39" s="40">
        <f>('Media Trianul 2013-15'!NQ40/'Media Trianul 2013-15'!NQ$3)/('Media Trianul 2013-15'!$B40/'Media Trianul 2013-15'!$B$3)</f>
        <v>0</v>
      </c>
      <c r="NQ39" s="40">
        <f>('Media Trianul 2013-15'!NR40/'Media Trianul 2013-15'!NR$3)/('Media Trianul 2013-15'!$B40/'Media Trianul 2013-15'!$B$3)</f>
        <v>8.0706121794038417</v>
      </c>
      <c r="NR39" s="40">
        <f>('Media Trianul 2013-15'!NS40/'Media Trianul 2013-15'!NS$3)/('Media Trianul 2013-15'!$B40/'Media Trianul 2013-15'!$B$3)</f>
        <v>0</v>
      </c>
      <c r="NS39" s="40">
        <f>('Media Trianul 2013-15'!NT40/'Media Trianul 2013-15'!NT$3)/('Media Trianul 2013-15'!$B40/'Media Trianul 2013-15'!$B$3)</f>
        <v>0</v>
      </c>
      <c r="NT39" s="40">
        <f>('Media Trianul 2013-15'!NU40/'Media Trianul 2013-15'!NU$3)/('Media Trianul 2013-15'!$B40/'Media Trianul 2013-15'!$B$3)</f>
        <v>0</v>
      </c>
      <c r="NU39" s="40">
        <f>('Media Trianul 2013-15'!NV40/'Media Trianul 2013-15'!NV$3)/('Media Trianul 2013-15'!$B40/'Media Trianul 2013-15'!$B$3)</f>
        <v>0</v>
      </c>
      <c r="NV39" s="40">
        <f>('Media Trianul 2013-15'!NW40/'Media Trianul 2013-15'!NW$3)/('Media Trianul 2013-15'!$B40/'Media Trianul 2013-15'!$B$3)</f>
        <v>0</v>
      </c>
      <c r="NW39" s="40">
        <f>('Media Trianul 2013-15'!NX40/'Media Trianul 2013-15'!NX$3)/('Media Trianul 2013-15'!$B40/'Media Trianul 2013-15'!$B$3)</f>
        <v>0</v>
      </c>
      <c r="NX39" s="40">
        <f>('Media Trianul 2013-15'!NY40/'Media Trianul 2013-15'!NY$3)/('Media Trianul 2013-15'!$B40/'Media Trianul 2013-15'!$B$3)</f>
        <v>0</v>
      </c>
      <c r="NY39" s="40">
        <f>('Media Trianul 2013-15'!NZ40/'Media Trianul 2013-15'!NZ$3)/('Media Trianul 2013-15'!$B40/'Media Trianul 2013-15'!$B$3)</f>
        <v>5.0789242286183693E-2</v>
      </c>
      <c r="NZ39" s="40">
        <f>('Media Trianul 2013-15'!OA40/'Media Trianul 2013-15'!OA$3)/('Media Trianul 2013-15'!$B40/'Media Trianul 2013-15'!$B$3)</f>
        <v>0</v>
      </c>
      <c r="OA39" s="40">
        <f>('Media Trianul 2013-15'!OB40/'Media Trianul 2013-15'!OB$3)/('Media Trianul 2013-15'!$B40/'Media Trianul 2013-15'!$B$3)</f>
        <v>0</v>
      </c>
      <c r="OB39" s="40">
        <f>('Media Trianul 2013-15'!OC40/'Media Trianul 2013-15'!OC$3)/('Media Trianul 2013-15'!$B40/'Media Trianul 2013-15'!$B$3)</f>
        <v>0</v>
      </c>
      <c r="OC39" s="40">
        <f>('Media Trianul 2013-15'!OD40/'Media Trianul 2013-15'!OD$3)/('Media Trianul 2013-15'!$B40/'Media Trianul 2013-15'!$B$3)</f>
        <v>0</v>
      </c>
      <c r="OD39" s="40">
        <f>('Media Trianul 2013-15'!OE40/'Media Trianul 2013-15'!OE$3)/('Media Trianul 2013-15'!$B40/'Media Trianul 2013-15'!$B$3)</f>
        <v>0</v>
      </c>
      <c r="OE39" s="40">
        <f>('Media Trianul 2013-15'!OF40/'Media Trianul 2013-15'!OF$3)/('Media Trianul 2013-15'!$B40/'Media Trianul 2013-15'!$B$3)</f>
        <v>0.9031370353111261</v>
      </c>
      <c r="OF39" s="40">
        <f>('Media Trianul 2013-15'!OG40/'Media Trianul 2013-15'!OG$3)/('Media Trianul 2013-15'!$B40/'Media Trianul 2013-15'!$B$3)</f>
        <v>0.198061561380067</v>
      </c>
      <c r="OG39" s="40">
        <f>('Media Trianul 2013-15'!OH40/'Media Trianul 2013-15'!OH$3)/('Media Trianul 2013-15'!$B40/'Media Trianul 2013-15'!$B$3)</f>
        <v>0</v>
      </c>
      <c r="OH39" s="40">
        <f>('Media Trianul 2013-15'!OI40/'Media Trianul 2013-15'!OI$3)/('Media Trianul 2013-15'!$B40/'Media Trianul 2013-15'!$B$3)</f>
        <v>0.80190751679956696</v>
      </c>
      <c r="OI39" s="40">
        <f>('Media Trianul 2013-15'!OJ40/'Media Trianul 2013-15'!OJ$3)/('Media Trianul 2013-15'!$B40/'Media Trianul 2013-15'!$B$3)</f>
        <v>0</v>
      </c>
      <c r="OJ39" s="40">
        <f>('Media Trianul 2013-15'!OK40/'Media Trianul 2013-15'!OK$3)/('Media Trianul 2013-15'!$B40/'Media Trianul 2013-15'!$B$3)</f>
        <v>0</v>
      </c>
      <c r="OK39" s="40">
        <f>('Media Trianul 2013-15'!OL40/'Media Trianul 2013-15'!OL$3)/('Media Trianul 2013-15'!$B40/'Media Trianul 2013-15'!$B$3)</f>
        <v>0</v>
      </c>
      <c r="OL39" s="40">
        <f>('Media Trianul 2013-15'!OM40/'Media Trianul 2013-15'!OM$3)/('Media Trianul 2013-15'!$B40/'Media Trianul 2013-15'!$B$3)</f>
        <v>0.19158550790743514</v>
      </c>
      <c r="OM39" s="40">
        <f>('Media Trianul 2013-15'!ON40/'Media Trianul 2013-15'!ON$3)/('Media Trianul 2013-15'!$B40/'Media Trianul 2013-15'!$B$3)</f>
        <v>13.470290919748269</v>
      </c>
      <c r="ON39" s="40">
        <f>('Media Trianul 2013-15'!OO40/'Media Trianul 2013-15'!OO$3)/('Media Trianul 2013-15'!$B40/'Media Trianul 2013-15'!$B$3)</f>
        <v>0</v>
      </c>
      <c r="OO39" s="40">
        <f>('Media Trianul 2013-15'!OP40/'Media Trianul 2013-15'!OP$3)/('Media Trianul 2013-15'!$B40/'Media Trianul 2013-15'!$B$3)</f>
        <v>0.88523284187235929</v>
      </c>
      <c r="OP39" s="40">
        <f>('Media Trianul 2013-15'!OQ40/'Media Trianul 2013-15'!OQ$3)/('Media Trianul 2013-15'!$B40/'Media Trianul 2013-15'!$B$3)</f>
        <v>0.36640426627737144</v>
      </c>
      <c r="OQ39" s="40">
        <f>('Media Trianul 2013-15'!OR40/'Media Trianul 2013-15'!OR$3)/('Media Trianul 2013-15'!$B40/'Media Trianul 2013-15'!$B$3)</f>
        <v>1.8493698997033443</v>
      </c>
      <c r="OR39" s="40">
        <f>('Media Trianul 2013-15'!OS40/'Media Trianul 2013-15'!OS$3)/('Media Trianul 2013-15'!$B40/'Media Trianul 2013-15'!$B$3)</f>
        <v>3.4646488156809001</v>
      </c>
      <c r="OS39" s="40">
        <f>('Media Trianul 2013-15'!OT40/'Media Trianul 2013-15'!OT$3)/('Media Trianul 2013-15'!$B40/'Media Trianul 2013-15'!$B$3)</f>
        <v>1.3947424801929138</v>
      </c>
      <c r="OT39" s="40">
        <f>('Media Trianul 2013-15'!OU40/'Media Trianul 2013-15'!OU$3)/('Media Trianul 2013-15'!$B40/'Media Trianul 2013-15'!$B$3)</f>
        <v>0</v>
      </c>
      <c r="OU39" s="40">
        <f>('Media Trianul 2013-15'!OV40/'Media Trianul 2013-15'!OV$3)/('Media Trianul 2013-15'!$B40/'Media Trianul 2013-15'!$B$3)</f>
        <v>0.88416651994417916</v>
      </c>
      <c r="OV39" s="40">
        <f>('Media Trianul 2013-15'!OW40/'Media Trianul 2013-15'!OW$3)/('Media Trianul 2013-15'!$B40/'Media Trianul 2013-15'!$B$3)</f>
        <v>3.9258488652802481</v>
      </c>
      <c r="OW39" s="40">
        <f>('Media Trianul 2013-15'!OX40/'Media Trianul 2013-15'!OX$3)/('Media Trianul 2013-15'!$B40/'Media Trianul 2013-15'!$B$3)</f>
        <v>0</v>
      </c>
      <c r="OX39" s="40">
        <f>('Media Trianul 2013-15'!OY40/'Media Trianul 2013-15'!OY$3)/('Media Trianul 2013-15'!$B40/'Media Trianul 2013-15'!$B$3)</f>
        <v>0.12559600465455339</v>
      </c>
      <c r="OY39" s="40">
        <f>('Media Trianul 2013-15'!OZ40/'Media Trianul 2013-15'!OZ$3)/('Media Trianul 2013-15'!$B40/'Media Trianul 2013-15'!$B$3)</f>
        <v>0</v>
      </c>
      <c r="OZ39" s="40">
        <f>('Media Trianul 2013-15'!PA40/'Media Trianul 2013-15'!PA$3)/('Media Trianul 2013-15'!$B40/'Media Trianul 2013-15'!$B$3)</f>
        <v>0.67634233105719899</v>
      </c>
      <c r="PA39" s="40">
        <f>('Media Trianul 2013-15'!PB40/'Media Trianul 2013-15'!PB$3)/('Media Trianul 2013-15'!$B40/'Media Trianul 2013-15'!$B$3)</f>
        <v>0</v>
      </c>
      <c r="PB39" s="40">
        <f>('Media Trianul 2013-15'!PC40/'Media Trianul 2013-15'!PC$3)/('Media Trianul 2013-15'!$B40/'Media Trianul 2013-15'!$B$3)</f>
        <v>0</v>
      </c>
      <c r="PC39" s="40">
        <f>('Media Trianul 2013-15'!PD40/'Media Trianul 2013-15'!PD$3)/('Media Trianul 2013-15'!$B40/'Media Trianul 2013-15'!$B$3)</f>
        <v>0</v>
      </c>
      <c r="PD39" s="40">
        <f>('Media Trianul 2013-15'!PE40/'Media Trianul 2013-15'!PE$3)/('Media Trianul 2013-15'!$B40/'Media Trianul 2013-15'!$B$3)</f>
        <v>0</v>
      </c>
      <c r="PE39" s="40">
        <f>('Media Trianul 2013-15'!PF40/'Media Trianul 2013-15'!PF$3)/('Media Trianul 2013-15'!$B40/'Media Trianul 2013-15'!$B$3)</f>
        <v>0</v>
      </c>
      <c r="PF39" s="40">
        <f>('Media Trianul 2013-15'!PG40/'Media Trianul 2013-15'!PG$3)/('Media Trianul 2013-15'!$B40/'Media Trianul 2013-15'!$B$3)</f>
        <v>0.32368036483027768</v>
      </c>
      <c r="PG39" s="40">
        <f>('Media Trianul 2013-15'!PH40/'Media Trianul 2013-15'!PH$3)/('Media Trianul 2013-15'!$B40/'Media Trianul 2013-15'!$B$3)</f>
        <v>0.57696704596074977</v>
      </c>
      <c r="PH39" s="40">
        <f>('Media Trianul 2013-15'!PI40/'Media Trianul 2013-15'!PI$3)/('Media Trianul 2013-15'!$B40/'Media Trianul 2013-15'!$B$3)</f>
        <v>0</v>
      </c>
      <c r="PI39" s="40">
        <f>('Media Trianul 2013-15'!PJ40/'Media Trianul 2013-15'!PJ$3)/('Media Trianul 2013-15'!$B40/'Media Trianul 2013-15'!$B$3)</f>
        <v>1.9742099135377404</v>
      </c>
      <c r="PJ39" s="40">
        <f>('Media Trianul 2013-15'!PK40/'Media Trianul 2013-15'!PK$3)/('Media Trianul 2013-15'!$B40/'Media Trianul 2013-15'!$B$3)</f>
        <v>0</v>
      </c>
      <c r="PK39" s="40">
        <f>('Media Trianul 2013-15'!PL40/'Media Trianul 2013-15'!PL$3)/('Media Trianul 2013-15'!$B40/'Media Trianul 2013-15'!$B$3)</f>
        <v>1.4635104677768345</v>
      </c>
      <c r="PL39" s="40">
        <f>('Media Trianul 2013-15'!PM40/'Media Trianul 2013-15'!PM$3)/('Media Trianul 2013-15'!$B40/'Media Trianul 2013-15'!$B$3)</f>
        <v>0.70268559479045922</v>
      </c>
      <c r="PM39" s="40">
        <f>('Media Trianul 2013-15'!PN40/'Media Trianul 2013-15'!PN$3)/('Media Trianul 2013-15'!$B40/'Media Trianul 2013-15'!$B$3)</f>
        <v>0.18551522079770713</v>
      </c>
      <c r="PN39" s="40">
        <f>('Media Trianul 2013-15'!PO40/'Media Trianul 2013-15'!PO$3)/('Media Trianul 2013-15'!$B40/'Media Trianul 2013-15'!$B$3)</f>
        <v>0.43975340211807312</v>
      </c>
      <c r="PO39" s="40">
        <f>('Media Trianul 2013-15'!PP40/'Media Trianul 2013-15'!PP$3)/('Media Trianul 2013-15'!$B40/'Media Trianul 2013-15'!$B$3)</f>
        <v>0</v>
      </c>
      <c r="PP39" s="40">
        <f>('Media Trianul 2013-15'!PQ40/'Media Trianul 2013-15'!PQ$3)/('Media Trianul 2013-15'!$B40/'Media Trianul 2013-15'!$B$3)</f>
        <v>0.44748382765184391</v>
      </c>
      <c r="PQ39" s="40">
        <f>('Media Trianul 2013-15'!PR40/'Media Trianul 2013-15'!PR$3)/('Media Trianul 2013-15'!$B40/'Media Trianul 2013-15'!$B$3)</f>
        <v>0</v>
      </c>
      <c r="PR39" s="40">
        <f>('Media Trianul 2013-15'!PS40/'Media Trianul 2013-15'!PS$3)/('Media Trianul 2013-15'!$B40/'Media Trianul 2013-15'!$B$3)</f>
        <v>0</v>
      </c>
      <c r="PS39" s="40">
        <f>('Media Trianul 2013-15'!PT40/'Media Trianul 2013-15'!PT$3)/('Media Trianul 2013-15'!$B40/'Media Trianul 2013-15'!$B$3)</f>
        <v>0</v>
      </c>
      <c r="PT39" s="40">
        <f>('Media Trianul 2013-15'!PU40/'Media Trianul 2013-15'!PU$3)/('Media Trianul 2013-15'!$B40/'Media Trianul 2013-15'!$B$3)</f>
        <v>0.80959650897033264</v>
      </c>
      <c r="PU39" s="40">
        <f>('Media Trianul 2013-15'!PV40/'Media Trianul 2013-15'!PV$3)/('Media Trianul 2013-15'!$B40/'Media Trianul 2013-15'!$B$3)</f>
        <v>1.2151701462008317</v>
      </c>
      <c r="PV39" s="40">
        <f>('Media Trianul 2013-15'!PW40/'Media Trianul 2013-15'!PW$3)/('Media Trianul 2013-15'!$B40/'Media Trianul 2013-15'!$B$3)</f>
        <v>0</v>
      </c>
      <c r="PW39" s="40">
        <f>('Media Trianul 2013-15'!PX40/'Media Trianul 2013-15'!PX$3)/('Media Trianul 2013-15'!$B40/'Media Trianul 2013-15'!$B$3)</f>
        <v>0</v>
      </c>
      <c r="PX39" s="40">
        <f>('Media Trianul 2013-15'!PY40/'Media Trianul 2013-15'!PY$3)/('Media Trianul 2013-15'!$B40/'Media Trianul 2013-15'!$B$3)</f>
        <v>0.41355159638607419</v>
      </c>
      <c r="PY39" s="40">
        <f>('Media Trianul 2013-15'!PZ40/'Media Trianul 2013-15'!PZ$3)/('Media Trianul 2013-15'!$B40/'Media Trianul 2013-15'!$B$3)</f>
        <v>0</v>
      </c>
      <c r="PZ39" s="40">
        <f>('Media Trianul 2013-15'!QA40/'Media Trianul 2013-15'!QA$3)/('Media Trianul 2013-15'!$B40/'Media Trianul 2013-15'!$B$3)</f>
        <v>0</v>
      </c>
      <c r="QA39" s="40">
        <f>('Media Trianul 2013-15'!QB40/'Media Trianul 2013-15'!QB$3)/('Media Trianul 2013-15'!$B40/'Media Trianul 2013-15'!$B$3)</f>
        <v>2.8063843980669687</v>
      </c>
      <c r="QB39" s="40">
        <f>('Media Trianul 2013-15'!QC40/'Media Trianul 2013-15'!QC$3)/('Media Trianul 2013-15'!$B40/'Media Trianul 2013-15'!$B$3)</f>
        <v>0</v>
      </c>
      <c r="QC39" s="40">
        <f>('Media Trianul 2013-15'!QD40/'Media Trianul 2013-15'!QD$3)/('Media Trianul 2013-15'!$B40/'Media Trianul 2013-15'!$B$3)</f>
        <v>0.3374972613458157</v>
      </c>
      <c r="QD39" s="40">
        <f>('Media Trianul 2013-15'!QE40/'Media Trianul 2013-15'!QE$3)/('Media Trianul 2013-15'!$B40/'Media Trianul 2013-15'!$B$3)</f>
        <v>0.30455734594797251</v>
      </c>
      <c r="QE39" s="40">
        <f>('Media Trianul 2013-15'!QF40/'Media Trianul 2013-15'!QF$3)/('Media Trianul 2013-15'!$B40/'Media Trianul 2013-15'!$B$3)</f>
        <v>0.16552368353892546</v>
      </c>
      <c r="QF39" s="40">
        <f>('Media Trianul 2013-15'!QG40/'Media Trianul 2013-15'!QG$3)/('Media Trianul 2013-15'!$B40/'Media Trianul 2013-15'!$B$3)</f>
        <v>0</v>
      </c>
      <c r="QG39" s="40">
        <f>('Media Trianul 2013-15'!QH40/'Media Trianul 2013-15'!QH$3)/('Media Trianul 2013-15'!$B40/'Media Trianul 2013-15'!$B$3)</f>
        <v>0.35316756922386711</v>
      </c>
      <c r="QH39" s="40">
        <f>('Media Trianul 2013-15'!QI40/'Media Trianul 2013-15'!QI$3)/('Media Trianul 2013-15'!$B40/'Media Trianul 2013-15'!$B$3)</f>
        <v>0</v>
      </c>
      <c r="QI39" s="40">
        <f>('Media Trianul 2013-15'!QJ40/'Media Trianul 2013-15'!QJ$3)/('Media Trianul 2013-15'!$B40/'Media Trianul 2013-15'!$B$3)</f>
        <v>1.1526305946917061</v>
      </c>
      <c r="QJ39" s="40">
        <f>('Media Trianul 2013-15'!QK40/'Media Trianul 2013-15'!QK$3)/('Media Trianul 2013-15'!$B40/'Media Trianul 2013-15'!$B$3)</f>
        <v>4.3576912775507939</v>
      </c>
      <c r="QK39" s="40">
        <f>('Media Trianul 2013-15'!QL40/'Media Trianul 2013-15'!QL$3)/('Media Trianul 2013-15'!$B40/'Media Trianul 2013-15'!$B$3)</f>
        <v>0</v>
      </c>
      <c r="QL39" s="40">
        <f>('Media Trianul 2013-15'!QM40/'Media Trianul 2013-15'!QM$3)/('Media Trianul 2013-15'!$B40/'Media Trianul 2013-15'!$B$3)</f>
        <v>0</v>
      </c>
      <c r="QM39" s="40">
        <f>('Media Trianul 2013-15'!QN40/'Media Trianul 2013-15'!QN$3)/('Media Trianul 2013-15'!$B40/'Media Trianul 2013-15'!$B$3)</f>
        <v>0</v>
      </c>
      <c r="QN39" s="40">
        <f>('Media Trianul 2013-15'!QO40/'Media Trianul 2013-15'!QO$3)/('Media Trianul 2013-15'!$B40/'Media Trianul 2013-15'!$B$3)</f>
        <v>0</v>
      </c>
      <c r="QO39" s="40">
        <f>('Media Trianul 2013-15'!QP40/'Media Trianul 2013-15'!QP$3)/('Media Trianul 2013-15'!$B40/'Media Trianul 2013-15'!$B$3)</f>
        <v>0</v>
      </c>
      <c r="QP39" s="40">
        <f>('Media Trianul 2013-15'!QQ40/'Media Trianul 2013-15'!QQ$3)/('Media Trianul 2013-15'!$B40/'Media Trianul 2013-15'!$B$3)</f>
        <v>9.0582691013815761</v>
      </c>
      <c r="QQ39" s="40">
        <f>('Media Trianul 2013-15'!QR40/'Media Trianul 2013-15'!QR$3)/('Media Trianul 2013-15'!$B40/'Media Trianul 2013-15'!$B$3)</f>
        <v>1.8012810895827278</v>
      </c>
      <c r="QR39" s="40">
        <f>('Media Trianul 2013-15'!QS40/'Media Trianul 2013-15'!QS$3)/('Media Trianul 2013-15'!$B40/'Media Trianul 2013-15'!$B$3)</f>
        <v>0</v>
      </c>
      <c r="QS39" s="40">
        <f>('Media Trianul 2013-15'!QT40/'Media Trianul 2013-15'!QT$3)/('Media Trianul 2013-15'!$B40/'Media Trianul 2013-15'!$B$3)</f>
        <v>0.318176834860395</v>
      </c>
      <c r="QT39" s="40">
        <f>('Media Trianul 2013-15'!QU40/'Media Trianul 2013-15'!QU$3)/('Media Trianul 2013-15'!$B40/'Media Trianul 2013-15'!$B$3)</f>
        <v>0.47958899630485957</v>
      </c>
      <c r="QU39" s="40">
        <f>('Media Trianul 2013-15'!QV40/'Media Trianul 2013-15'!QV$3)/('Media Trianul 2013-15'!$B40/'Media Trianul 2013-15'!$B$3)</f>
        <v>0</v>
      </c>
      <c r="QV39" s="40">
        <f>('Media Trianul 2013-15'!QW40/'Media Trianul 2013-15'!QW$3)/('Media Trianul 2013-15'!$B40/'Media Trianul 2013-15'!$B$3)</f>
        <v>0</v>
      </c>
      <c r="QW39" s="40">
        <f>('Media Trianul 2013-15'!QX40/'Media Trianul 2013-15'!QX$3)/('Media Trianul 2013-15'!$B40/'Media Trianul 2013-15'!$B$3)</f>
        <v>1.5481077541757122</v>
      </c>
      <c r="QX39" s="40">
        <f>('Media Trianul 2013-15'!QY40/'Media Trianul 2013-15'!QY$3)/('Media Trianul 2013-15'!$B40/'Media Trianul 2013-15'!$B$3)</f>
        <v>3.3952412490327721</v>
      </c>
      <c r="QY39" s="40">
        <f>('Media Trianul 2013-15'!QZ40/'Media Trianul 2013-15'!QZ$3)/('Media Trianul 2013-15'!$B40/'Media Trianul 2013-15'!$B$3)</f>
        <v>0</v>
      </c>
      <c r="QZ39" s="40">
        <f>('Media Trianul 2013-15'!RA40/'Media Trianul 2013-15'!RA$3)/('Media Trianul 2013-15'!$B40/'Media Trianul 2013-15'!$B$3)</f>
        <v>0</v>
      </c>
      <c r="RA39" s="40">
        <f>('Media Trianul 2013-15'!RB40/'Media Trianul 2013-15'!RB$3)/('Media Trianul 2013-15'!$B40/'Media Trianul 2013-15'!$B$3)</f>
        <v>0.29872784232324212</v>
      </c>
      <c r="RB39" s="40">
        <f>('Media Trianul 2013-15'!RC40/'Media Trianul 2013-15'!RC$3)/('Media Trianul 2013-15'!$B40/'Media Trianul 2013-15'!$B$3)</f>
        <v>0</v>
      </c>
      <c r="RC39" s="40">
        <f>('Media Trianul 2013-15'!RD40/'Media Trianul 2013-15'!RD$3)/('Media Trianul 2013-15'!$B40/'Media Trianul 2013-15'!$B$3)</f>
        <v>0</v>
      </c>
      <c r="RD39" s="40">
        <f>('Media Trianul 2013-15'!RE40/'Media Trianul 2013-15'!RE$3)/('Media Trianul 2013-15'!$B40/'Media Trianul 2013-15'!$B$3)</f>
        <v>1.1760394602870674</v>
      </c>
      <c r="RE39" s="40">
        <f>('Media Trianul 2013-15'!RF40/'Media Trianul 2013-15'!RF$3)/('Media Trianul 2013-15'!$B40/'Media Trianul 2013-15'!$B$3)</f>
        <v>0.58975307268868038</v>
      </c>
      <c r="RF39" s="40">
        <f>('Media Trianul 2013-15'!RG40/'Media Trianul 2013-15'!RG$3)/('Media Trianul 2013-15'!$B40/'Media Trianul 2013-15'!$B$3)</f>
        <v>0</v>
      </c>
      <c r="RG39" s="40">
        <f>('Media Trianul 2013-15'!RH40/'Media Trianul 2013-15'!RH$3)/('Media Trianul 2013-15'!$B40/'Media Trianul 2013-15'!$B$3)</f>
        <v>0</v>
      </c>
      <c r="RH39" s="40">
        <f>('Media Trianul 2013-15'!RI40/'Media Trianul 2013-15'!RI$3)/('Media Trianul 2013-15'!$B40/'Media Trianul 2013-15'!$B$3)</f>
        <v>15.283149176405301</v>
      </c>
      <c r="RI39" s="40">
        <f>('Media Trianul 2013-15'!RJ40/'Media Trianul 2013-15'!RJ$3)/('Media Trianul 2013-15'!$B40/'Media Trianul 2013-15'!$B$3)</f>
        <v>0</v>
      </c>
      <c r="RJ39" s="40">
        <f>('Media Trianul 2013-15'!RK40/'Media Trianul 2013-15'!RK$3)/('Media Trianul 2013-15'!$B40/'Media Trianul 2013-15'!$B$3)</f>
        <v>0.11973507870425196</v>
      </c>
      <c r="RK39" s="40">
        <f>('Media Trianul 2013-15'!RL40/'Media Trianul 2013-15'!RL$3)/('Media Trianul 2013-15'!$B40/'Media Trianul 2013-15'!$B$3)</f>
        <v>0</v>
      </c>
      <c r="RL39" s="40">
        <f>('Media Trianul 2013-15'!RM40/'Media Trianul 2013-15'!RM$3)/('Media Trianul 2013-15'!$B40/'Media Trianul 2013-15'!$B$3)</f>
        <v>0</v>
      </c>
      <c r="RM39" s="40">
        <f>('Media Trianul 2013-15'!RN40/'Media Trianul 2013-15'!RN$3)/('Media Trianul 2013-15'!$B40/'Media Trianul 2013-15'!$B$3)</f>
        <v>0.82618526282689897</v>
      </c>
      <c r="RN39" s="40">
        <f>('Media Trianul 2013-15'!RO40/'Media Trianul 2013-15'!RO$3)/('Media Trianul 2013-15'!$B40/'Media Trianul 2013-15'!$B$3)</f>
        <v>0.4360981771801945</v>
      </c>
      <c r="RO39" s="40">
        <f>('Media Trianul 2013-15'!RP40/'Media Trianul 2013-15'!RP$3)/('Media Trianul 2013-15'!$B40/'Media Trianul 2013-15'!$B$3)</f>
        <v>1.72536895703298</v>
      </c>
      <c r="RP39" s="40">
        <f>('Media Trianul 2013-15'!RQ40/'Media Trianul 2013-15'!RQ$3)/('Media Trianul 2013-15'!$B40/'Media Trianul 2013-15'!$B$3)</f>
        <v>0</v>
      </c>
      <c r="RQ39" s="40">
        <f>('Media Trianul 2013-15'!RR40/'Media Trianul 2013-15'!RR$3)/('Media Trianul 2013-15'!$B40/'Media Trianul 2013-15'!$B$3)</f>
        <v>0</v>
      </c>
      <c r="RR39" s="40">
        <f>('Media Trianul 2013-15'!RS40/'Media Trianul 2013-15'!RS$3)/('Media Trianul 2013-15'!$B40/'Media Trianul 2013-15'!$B$3)</f>
        <v>0.44221874002088002</v>
      </c>
      <c r="RS39" s="40">
        <f>('Media Trianul 2013-15'!RT40/'Media Trianul 2013-15'!RT$3)/('Media Trianul 2013-15'!$B40/'Media Trianul 2013-15'!$B$3)</f>
        <v>0.71611567093352058</v>
      </c>
      <c r="RT39" s="40">
        <f>('Media Trianul 2013-15'!RU40/'Media Trianul 2013-15'!RU$3)/('Media Trianul 2013-15'!$B40/'Media Trianul 2013-15'!$B$3)</f>
        <v>0</v>
      </c>
      <c r="RU39" s="40">
        <f>('Media Trianul 2013-15'!RV40/'Media Trianul 2013-15'!RV$3)/('Media Trianul 2013-15'!$B40/'Media Trianul 2013-15'!$B$3)</f>
        <v>0</v>
      </c>
      <c r="RV39" s="40">
        <f>('Media Trianul 2013-15'!RW40/'Media Trianul 2013-15'!RW$3)/('Media Trianul 2013-15'!$B40/'Media Trianul 2013-15'!$B$3)</f>
        <v>8.1531584669812182E-2</v>
      </c>
      <c r="RW39" s="40">
        <f>('Media Trianul 2013-15'!RX40/'Media Trianul 2013-15'!RX$3)/('Media Trianul 2013-15'!$B40/'Media Trianul 2013-15'!$B$3)</f>
        <v>0</v>
      </c>
      <c r="RX39" s="40">
        <f>('Media Trianul 2013-15'!RY40/'Media Trianul 2013-15'!RY$3)/('Media Trianul 2013-15'!$B40/'Media Trianul 2013-15'!$B$3)</f>
        <v>0.24720047183553703</v>
      </c>
      <c r="RY39" s="40">
        <f>('Media Trianul 2013-15'!RZ40/'Media Trianul 2013-15'!RZ$3)/('Media Trianul 2013-15'!$B40/'Media Trianul 2013-15'!$B$3)</f>
        <v>1.4645492717764785</v>
      </c>
      <c r="RZ39" s="40">
        <f>('Media Trianul 2013-15'!SA40/'Media Trianul 2013-15'!SA$3)/('Media Trianul 2013-15'!$B40/'Media Trianul 2013-15'!$B$3)</f>
        <v>1.4016185640475964</v>
      </c>
      <c r="SA39" s="40">
        <f>('Media Trianul 2013-15'!SB40/'Media Trianul 2013-15'!SB$3)/('Media Trianul 2013-15'!$B40/'Media Trianul 2013-15'!$B$3)</f>
        <v>0</v>
      </c>
      <c r="SB39" s="40">
        <f>('Media Trianul 2013-15'!SC40/'Media Trianul 2013-15'!SC$3)/('Media Trianul 2013-15'!$B40/'Media Trianul 2013-15'!$B$3)</f>
        <v>0</v>
      </c>
      <c r="SC39" s="40">
        <f>('Media Trianul 2013-15'!SD40/'Media Trianul 2013-15'!SD$3)/('Media Trianul 2013-15'!$B40/'Media Trianul 2013-15'!$B$3)</f>
        <v>0</v>
      </c>
      <c r="SD39" s="41">
        <f>('Media Trianul 2013-15'!SE40/'Media Trianul 2013-15'!SE$3)/('Media Trianul 2013-15'!$B40/'Media Trianul 2013-15'!$B$3)</f>
        <v>0</v>
      </c>
    </row>
    <row r="40" spans="1:498" x14ac:dyDescent="0.25">
      <c r="A40" s="17" t="s">
        <v>39</v>
      </c>
      <c r="B40" s="40">
        <f>('Media Trianul 2013-15'!C41/'Media Trianul 2013-15'!C$3)/('Media Trianul 2013-15'!$B41/'Media Trianul 2013-15'!$B$3)</f>
        <v>0</v>
      </c>
      <c r="C40" s="40">
        <f>('Media Trianul 2013-15'!D41/'Media Trianul 2013-15'!D$3)/('Media Trianul 2013-15'!$B41/'Media Trianul 2013-15'!$B$3)</f>
        <v>8.203882172622036E-2</v>
      </c>
      <c r="D40" s="40">
        <f>('Media Trianul 2013-15'!E41/'Media Trianul 2013-15'!E$3)/('Media Trianul 2013-15'!$B41/'Media Trianul 2013-15'!$B$3)</f>
        <v>0.61943992088672784</v>
      </c>
      <c r="E40" s="40">
        <f>('Media Trianul 2013-15'!F41/'Media Trianul 2013-15'!F$3)/('Media Trianul 2013-15'!$B41/'Media Trianul 2013-15'!$B$3)</f>
        <v>0.22609646580621168</v>
      </c>
      <c r="F40" s="40">
        <f>('Media Trianul 2013-15'!G41/'Media Trianul 2013-15'!G$3)/('Media Trianul 2013-15'!$B41/'Media Trianul 2013-15'!$B$3)</f>
        <v>0.71469067946923615</v>
      </c>
      <c r="G40" s="40">
        <f>('Media Trianul 2013-15'!H41/'Media Trianul 2013-15'!H$3)/('Media Trianul 2013-15'!$B41/'Media Trianul 2013-15'!$B$3)</f>
        <v>0.15695185322539809</v>
      </c>
      <c r="H40" s="40">
        <f>('Media Trianul 2013-15'!I41/'Media Trianul 2013-15'!I$3)/('Media Trianul 2013-15'!$B41/'Media Trianul 2013-15'!$B$3)</f>
        <v>1.9537939520579983</v>
      </c>
      <c r="I40" s="40">
        <f>('Media Trianul 2013-15'!J41/'Media Trianul 2013-15'!J$3)/('Media Trianul 2013-15'!$B41/'Media Trianul 2013-15'!$B$3)</f>
        <v>5.3590840089864082E-2</v>
      </c>
      <c r="J40" s="40">
        <f>('Media Trianul 2013-15'!K41/'Media Trianul 2013-15'!K$3)/('Media Trianul 2013-15'!$B41/'Media Trianul 2013-15'!$B$3)</f>
        <v>0.57475913110917742</v>
      </c>
      <c r="K40" s="40">
        <f>('Media Trianul 2013-15'!L41/'Media Trianul 2013-15'!L$3)/('Media Trianul 2013-15'!$B41/'Media Trianul 2013-15'!$B$3)</f>
        <v>0.12658374311092049</v>
      </c>
      <c r="L40" s="40">
        <f>('Media Trianul 2013-15'!M41/'Media Trianul 2013-15'!M$3)/('Media Trianul 2013-15'!$B41/'Media Trianul 2013-15'!$B$3)</f>
        <v>1.1588960687000107</v>
      </c>
      <c r="M40" s="40">
        <f>('Media Trianul 2013-15'!N41/'Media Trianul 2013-15'!N$3)/('Media Trianul 2013-15'!$B41/'Media Trianul 2013-15'!$B$3)</f>
        <v>0</v>
      </c>
      <c r="N40" s="40">
        <f>('Media Trianul 2013-15'!O41/'Media Trianul 2013-15'!O$3)/('Media Trianul 2013-15'!$B41/'Media Trianul 2013-15'!$B$3)</f>
        <v>0.14348427022452609</v>
      </c>
      <c r="O40" s="40">
        <f>('Media Trianul 2013-15'!P41/'Media Trianul 2013-15'!P$3)/('Media Trianul 2013-15'!$B41/'Media Trianul 2013-15'!$B$3)</f>
        <v>1.8267355516708332</v>
      </c>
      <c r="P40" s="40">
        <f>('Media Trianul 2013-15'!Q41/'Media Trianul 2013-15'!Q$3)/('Media Trianul 2013-15'!$B41/'Media Trianul 2013-15'!$B$3)</f>
        <v>7.5467863288657219E-2</v>
      </c>
      <c r="Q40" s="40">
        <f>('Media Trianul 2013-15'!R41/'Media Trianul 2013-15'!R$3)/('Media Trianul 2013-15'!$B41/'Media Trianul 2013-15'!$B$3)</f>
        <v>0.21757425139035821</v>
      </c>
      <c r="R40" s="40">
        <f>('Media Trianul 2013-15'!S41/'Media Trianul 2013-15'!S$3)/('Media Trianul 2013-15'!$B41/'Media Trianul 2013-15'!$B$3)</f>
        <v>12.797237916598716</v>
      </c>
      <c r="S40" s="40">
        <f>('Media Trianul 2013-15'!T41/'Media Trianul 2013-15'!T$3)/('Media Trianul 2013-15'!$B41/'Media Trianul 2013-15'!$B$3)</f>
        <v>0</v>
      </c>
      <c r="T40" s="40">
        <f>('Media Trianul 2013-15'!U41/'Media Trianul 2013-15'!U$3)/('Media Trianul 2013-15'!$B41/'Media Trianul 2013-15'!$B$3)</f>
        <v>9.6957821966150917</v>
      </c>
      <c r="U40" s="40">
        <f>('Media Trianul 2013-15'!V41/'Media Trianul 2013-15'!V$3)/('Media Trianul 2013-15'!$B41/'Media Trianul 2013-15'!$B$3)</f>
        <v>9.4131949477857538E-2</v>
      </c>
      <c r="V40" s="40">
        <f>('Media Trianul 2013-15'!W41/'Media Trianul 2013-15'!W$3)/('Media Trianul 2013-15'!$B41/'Media Trianul 2013-15'!$B$3)</f>
        <v>0.25322849505567874</v>
      </c>
      <c r="W40" s="40">
        <f>('Media Trianul 2013-15'!X41/'Media Trianul 2013-15'!X$3)/('Media Trianul 2013-15'!$B41/'Media Trianul 2013-15'!$B$3)</f>
        <v>0</v>
      </c>
      <c r="X40" s="40">
        <f>('Media Trianul 2013-15'!Y41/'Media Trianul 2013-15'!Y$3)/('Media Trianul 2013-15'!$B41/'Media Trianul 2013-15'!$B$3)</f>
        <v>0.93469333904912044</v>
      </c>
      <c r="Y40" s="40">
        <f>('Media Trianul 2013-15'!Z41/'Media Trianul 2013-15'!Z$3)/('Media Trianul 2013-15'!$B41/'Media Trianul 2013-15'!$B$3)</f>
        <v>0.17057966993933887</v>
      </c>
      <c r="Z40" s="40">
        <f>('Media Trianul 2013-15'!AA41/'Media Trianul 2013-15'!AA$3)/('Media Trianul 2013-15'!$B41/'Media Trianul 2013-15'!$B$3)</f>
        <v>0.30710419728648464</v>
      </c>
      <c r="AA40" s="40">
        <f>('Media Trianul 2013-15'!AB41/'Media Trianul 2013-15'!AB$3)/('Media Trianul 2013-15'!$B41/'Media Trianul 2013-15'!$B$3)</f>
        <v>2.3088398682352428E-2</v>
      </c>
      <c r="AB40" s="40">
        <f>('Media Trianul 2013-15'!AC41/'Media Trianul 2013-15'!AC$3)/('Media Trianul 2013-15'!$B41/'Media Trianul 2013-15'!$B$3)</f>
        <v>0.49133397524258021</v>
      </c>
      <c r="AC40" s="40">
        <f>('Media Trianul 2013-15'!AD41/'Media Trianul 2013-15'!AD$3)/('Media Trianul 2013-15'!$B41/'Media Trianul 2013-15'!$B$3)</f>
        <v>0.10663423067641188</v>
      </c>
      <c r="AD40" s="40">
        <f>('Media Trianul 2013-15'!AE41/'Media Trianul 2013-15'!AE$3)/('Media Trianul 2013-15'!$B41/'Media Trianul 2013-15'!$B$3)</f>
        <v>0.32703792050382663</v>
      </c>
      <c r="AE40" s="40">
        <f>('Media Trianul 2013-15'!AF41/'Media Trianul 2013-15'!AF$3)/('Media Trianul 2013-15'!$B41/'Media Trianul 2013-15'!$B$3)</f>
        <v>0.75421766354941511</v>
      </c>
      <c r="AF40" s="40">
        <f>('Media Trianul 2013-15'!AG41/'Media Trianul 2013-15'!AG$3)/('Media Trianul 2013-15'!$B41/'Media Trianul 2013-15'!$B$3)</f>
        <v>0</v>
      </c>
      <c r="AG40" s="40">
        <f>('Media Trianul 2013-15'!AH41/'Media Trianul 2013-15'!AH$3)/('Media Trianul 2013-15'!$B41/'Media Trianul 2013-15'!$B$3)</f>
        <v>0.61828574577929263</v>
      </c>
      <c r="AH40" s="40">
        <f>('Media Trianul 2013-15'!AI41/'Media Trianul 2013-15'!AI$3)/('Media Trianul 2013-15'!$B41/'Media Trianul 2013-15'!$B$3)</f>
        <v>1.0033413262394679</v>
      </c>
      <c r="AI40" s="40">
        <f>('Media Trianul 2013-15'!AJ41/'Media Trianul 2013-15'!AJ$3)/('Media Trianul 2013-15'!$B41/'Media Trianul 2013-15'!$B$3)</f>
        <v>6.0003131982638201E-2</v>
      </c>
      <c r="AJ40" s="40">
        <f>('Media Trianul 2013-15'!AK41/'Media Trianul 2013-15'!AK$3)/('Media Trianul 2013-15'!$B41/'Media Trianul 2013-15'!$B$3)</f>
        <v>0.25402856598606405</v>
      </c>
      <c r="AK40" s="40">
        <f>('Media Trianul 2013-15'!AL41/'Media Trianul 2013-15'!AL$3)/('Media Trianul 2013-15'!$B41/'Media Trianul 2013-15'!$B$3)</f>
        <v>1.0019806025483757</v>
      </c>
      <c r="AL40" s="40">
        <f>('Media Trianul 2013-15'!AM41/'Media Trianul 2013-15'!AM$3)/('Media Trianul 2013-15'!$B41/'Media Trianul 2013-15'!$B$3)</f>
        <v>7.192145027329773E-2</v>
      </c>
      <c r="AM40" s="40">
        <f>('Media Trianul 2013-15'!AN41/'Media Trianul 2013-15'!AN$3)/('Media Trianul 2013-15'!$B41/'Media Trianul 2013-15'!$B$3)</f>
        <v>2.8795891035578031E-2</v>
      </c>
      <c r="AN40" s="40">
        <f>('Media Trianul 2013-15'!AO41/'Media Trianul 2013-15'!AO$3)/('Media Trianul 2013-15'!$B41/'Media Trianul 2013-15'!$B$3)</f>
        <v>2.3340697208638899</v>
      </c>
      <c r="AO40" s="40">
        <f>('Media Trianul 2013-15'!AP41/'Media Trianul 2013-15'!AP$3)/('Media Trianul 2013-15'!$B41/'Media Trianul 2013-15'!$B$3)</f>
        <v>0.37611713948685505</v>
      </c>
      <c r="AP40" s="40">
        <f>('Media Trianul 2013-15'!AQ41/'Media Trianul 2013-15'!AQ$3)/('Media Trianul 2013-15'!$B41/'Media Trianul 2013-15'!$B$3)</f>
        <v>0.23009229329164149</v>
      </c>
      <c r="AQ40" s="40">
        <f>('Media Trianul 2013-15'!AR41/'Media Trianul 2013-15'!AR$3)/('Media Trianul 2013-15'!$B41/'Media Trianul 2013-15'!$B$3)</f>
        <v>1.0977391772144141</v>
      </c>
      <c r="AR40" s="40">
        <f>('Media Trianul 2013-15'!AS41/'Media Trianul 2013-15'!AS$3)/('Media Trianul 2013-15'!$B41/'Media Trianul 2013-15'!$B$3)</f>
        <v>5.8377517435393278</v>
      </c>
      <c r="AS40" s="40">
        <f>('Media Trianul 2013-15'!AT41/'Media Trianul 2013-15'!AT$3)/('Media Trianul 2013-15'!$B41/'Media Trianul 2013-15'!$B$3)</f>
        <v>5.9346557220055919E-2</v>
      </c>
      <c r="AT40" s="40">
        <f>('Media Trianul 2013-15'!AU41/'Media Trianul 2013-15'!AU$3)/('Media Trianul 2013-15'!$B41/'Media Trianul 2013-15'!$B$3)</f>
        <v>0.56508746313981884</v>
      </c>
      <c r="AU40" s="40">
        <f>('Media Trianul 2013-15'!AV41/'Media Trianul 2013-15'!AV$3)/('Media Trianul 2013-15'!$B41/'Media Trianul 2013-15'!$B$3)</f>
        <v>0.20491745043099843</v>
      </c>
      <c r="AV40" s="40">
        <f>('Media Trianul 2013-15'!AW41/'Media Trianul 2013-15'!AW$3)/('Media Trianul 2013-15'!$B41/'Media Trianul 2013-15'!$B$3)</f>
        <v>8.5838957547711772E-2</v>
      </c>
      <c r="AW40" s="40">
        <f>('Media Trianul 2013-15'!AX41/'Media Trianul 2013-15'!AX$3)/('Media Trianul 2013-15'!$B41/'Media Trianul 2013-15'!$B$3)</f>
        <v>0.28521923551527562</v>
      </c>
      <c r="AX40" s="40">
        <f>('Media Trianul 2013-15'!AY41/'Media Trianul 2013-15'!AY$3)/('Media Trianul 2013-15'!$B41/'Media Trianul 2013-15'!$B$3)</f>
        <v>0</v>
      </c>
      <c r="AY40" s="40">
        <f>('Media Trianul 2013-15'!AZ41/'Media Trianul 2013-15'!AZ$3)/('Media Trianul 2013-15'!$B41/'Media Trianul 2013-15'!$B$3)</f>
        <v>1.5357288831550413</v>
      </c>
      <c r="AZ40" s="40">
        <f>('Media Trianul 2013-15'!BA41/'Media Trianul 2013-15'!BA$3)/('Media Trianul 2013-15'!$B41/'Media Trianul 2013-15'!$B$3)</f>
        <v>1.3028213392757533</v>
      </c>
      <c r="BA40" s="40">
        <f>('Media Trianul 2013-15'!BB41/'Media Trianul 2013-15'!BB$3)/('Media Trianul 2013-15'!$B41/'Media Trianul 2013-15'!$B$3)</f>
        <v>0</v>
      </c>
      <c r="BB40" s="40">
        <f>('Media Trianul 2013-15'!BC41/'Media Trianul 2013-15'!BC$3)/('Media Trianul 2013-15'!$B41/'Media Trianul 2013-15'!$B$3)</f>
        <v>0.18156057667780223</v>
      </c>
      <c r="BC40" s="40">
        <f>('Media Trianul 2013-15'!BD41/'Media Trianul 2013-15'!BD$3)/('Media Trianul 2013-15'!$B41/'Media Trianul 2013-15'!$B$3)</f>
        <v>0.10268544390352247</v>
      </c>
      <c r="BD40" s="40">
        <f>('Media Trianul 2013-15'!BE41/'Media Trianul 2013-15'!BE$3)/('Media Trianul 2013-15'!$B41/'Media Trianul 2013-15'!$B$3)</f>
        <v>0.46518880770881477</v>
      </c>
      <c r="BE40" s="40">
        <f>('Media Trianul 2013-15'!BF41/'Media Trianul 2013-15'!BF$3)/('Media Trianul 2013-15'!$B41/'Media Trianul 2013-15'!$B$3)</f>
        <v>0.14870107560902446</v>
      </c>
      <c r="BF40" s="40">
        <f>('Media Trianul 2013-15'!BG41/'Media Trianul 2013-15'!BG$3)/('Media Trianul 2013-15'!$B41/'Media Trianul 2013-15'!$B$3)</f>
        <v>0.43258129193183803</v>
      </c>
      <c r="BG40" s="40">
        <f>('Media Trianul 2013-15'!BH41/'Media Trianul 2013-15'!BH$3)/('Media Trianul 2013-15'!$B41/'Media Trianul 2013-15'!$B$3)</f>
        <v>0.28198550656322935</v>
      </c>
      <c r="BH40" s="40">
        <f>('Media Trianul 2013-15'!BI41/'Media Trianul 2013-15'!BI$3)/('Media Trianul 2013-15'!$B41/'Media Trianul 2013-15'!$B$3)</f>
        <v>4.2258040998977439E-2</v>
      </c>
      <c r="BI40" s="40">
        <f>('Media Trianul 2013-15'!BJ41/'Media Trianul 2013-15'!BJ$3)/('Media Trianul 2013-15'!$B41/'Media Trianul 2013-15'!$B$3)</f>
        <v>0.19679652300242875</v>
      </c>
      <c r="BJ40" s="40">
        <f>('Media Trianul 2013-15'!BK41/'Media Trianul 2013-15'!BK$3)/('Media Trianul 2013-15'!$B41/'Media Trianul 2013-15'!$B$3)</f>
        <v>0.13500547282690345</v>
      </c>
      <c r="BK40" s="40">
        <f>('Media Trianul 2013-15'!BL41/'Media Trianul 2013-15'!BL$3)/('Media Trianul 2013-15'!$B41/'Media Trianul 2013-15'!$B$3)</f>
        <v>0</v>
      </c>
      <c r="BL40" s="40">
        <f>('Media Trianul 2013-15'!BM41/'Media Trianul 2013-15'!BM$3)/('Media Trianul 2013-15'!$B41/'Media Trianul 2013-15'!$B$3)</f>
        <v>0.21692558612954313</v>
      </c>
      <c r="BM40" s="40">
        <f>('Media Trianul 2013-15'!BN41/'Media Trianul 2013-15'!BN$3)/('Media Trianul 2013-15'!$B41/'Media Trianul 2013-15'!$B$3)</f>
        <v>0.42308501459675724</v>
      </c>
      <c r="BN40" s="40">
        <f>('Media Trianul 2013-15'!BO41/'Media Trianul 2013-15'!BO$3)/('Media Trianul 2013-15'!$B41/'Media Trianul 2013-15'!$B$3)</f>
        <v>0.30971969548256822</v>
      </c>
      <c r="BO40" s="40">
        <f>('Media Trianul 2013-15'!BP41/'Media Trianul 2013-15'!BP$3)/('Media Trianul 2013-15'!$B41/'Media Trianul 2013-15'!$B$3)</f>
        <v>2.8939245263206591E-2</v>
      </c>
      <c r="BP40" s="40">
        <f>('Media Trianul 2013-15'!BQ41/'Media Trianul 2013-15'!BQ$3)/('Media Trianul 2013-15'!$B41/'Media Trianul 2013-15'!$B$3)</f>
        <v>0.34810781588717532</v>
      </c>
      <c r="BQ40" s="40">
        <f>('Media Trianul 2013-15'!BR41/'Media Trianul 2013-15'!BR$3)/('Media Trianul 2013-15'!$B41/'Media Trianul 2013-15'!$B$3)</f>
        <v>0</v>
      </c>
      <c r="BR40" s="40">
        <f>('Media Trianul 2013-15'!BS41/'Media Trianul 2013-15'!BS$3)/('Media Trianul 2013-15'!$B41/'Media Trianul 2013-15'!$B$3)</f>
        <v>16.400641684066162</v>
      </c>
      <c r="BS40" s="40">
        <f>('Media Trianul 2013-15'!BT41/'Media Trianul 2013-15'!BT$3)/('Media Trianul 2013-15'!$B41/'Media Trianul 2013-15'!$B$3)</f>
        <v>0.44778007345653908</v>
      </c>
      <c r="BT40" s="40">
        <f>('Media Trianul 2013-15'!BU41/'Media Trianul 2013-15'!BU$3)/('Media Trianul 2013-15'!$B41/'Media Trianul 2013-15'!$B$3)</f>
        <v>4.1280020095969899E-2</v>
      </c>
      <c r="BU40" s="40">
        <f>('Media Trianul 2013-15'!BV41/'Media Trianul 2013-15'!BV$3)/('Media Trianul 2013-15'!$B41/'Media Trianul 2013-15'!$B$3)</f>
        <v>3.4696348749924555</v>
      </c>
      <c r="BV40" s="40">
        <f>('Media Trianul 2013-15'!BW41/'Media Trianul 2013-15'!BW$3)/('Media Trianul 2013-15'!$B41/'Media Trianul 2013-15'!$B$3)</f>
        <v>0.16845141698013527</v>
      </c>
      <c r="BW40" s="40">
        <f>('Media Trianul 2013-15'!BX41/'Media Trianul 2013-15'!BX$3)/('Media Trianul 2013-15'!$B41/'Media Trianul 2013-15'!$B$3)</f>
        <v>0.164983411342285</v>
      </c>
      <c r="BX40" s="40">
        <f>('Media Trianul 2013-15'!BY41/'Media Trianul 2013-15'!BY$3)/('Media Trianul 2013-15'!$B41/'Media Trianul 2013-15'!$B$3)</f>
        <v>0.40264637673038961</v>
      </c>
      <c r="BY40" s="40">
        <f>('Media Trianul 2013-15'!BZ41/'Media Trianul 2013-15'!BZ$3)/('Media Trianul 2013-15'!$B41/'Media Trianul 2013-15'!$B$3)</f>
        <v>0.23303506877733143</v>
      </c>
      <c r="BZ40" s="40">
        <f>('Media Trianul 2013-15'!CA41/'Media Trianul 2013-15'!CA$3)/('Media Trianul 2013-15'!$B41/'Media Trianul 2013-15'!$B$3)</f>
        <v>3.9683858141178892</v>
      </c>
      <c r="CA40" s="40">
        <f>('Media Trianul 2013-15'!CB41/'Media Trianul 2013-15'!CB$3)/('Media Trianul 2013-15'!$B41/'Media Trianul 2013-15'!$B$3)</f>
        <v>8.300316141676749</v>
      </c>
      <c r="CB40" s="40">
        <f>('Media Trianul 2013-15'!CC41/'Media Trianul 2013-15'!CC$3)/('Media Trianul 2013-15'!$B41/'Media Trianul 2013-15'!$B$3)</f>
        <v>9.9124563813762911</v>
      </c>
      <c r="CC40" s="40">
        <f>('Media Trianul 2013-15'!CD41/'Media Trianul 2013-15'!CD$3)/('Media Trianul 2013-15'!$B41/'Media Trianul 2013-15'!$B$3)</f>
        <v>0</v>
      </c>
      <c r="CD40" s="40">
        <f>('Media Trianul 2013-15'!CE41/'Media Trianul 2013-15'!CE$3)/('Media Trianul 2013-15'!$B41/'Media Trianul 2013-15'!$B$3)</f>
        <v>2.5638950862108604E-2</v>
      </c>
      <c r="CE40" s="40">
        <f>('Media Trianul 2013-15'!CF41/'Media Trianul 2013-15'!CF$3)/('Media Trianul 2013-15'!$B41/'Media Trianul 2013-15'!$B$3)</f>
        <v>7.2349497386976935E-2</v>
      </c>
      <c r="CF40" s="40">
        <f>('Media Trianul 2013-15'!CG41/'Media Trianul 2013-15'!CG$3)/('Media Trianul 2013-15'!$B41/'Media Trianul 2013-15'!$B$3)</f>
        <v>0</v>
      </c>
      <c r="CG40" s="40">
        <f>('Media Trianul 2013-15'!CH41/'Media Trianul 2013-15'!CH$3)/('Media Trianul 2013-15'!$B41/'Media Trianul 2013-15'!$B$3)</f>
        <v>4.8179958857408993E-2</v>
      </c>
      <c r="CH40" s="40">
        <f>('Media Trianul 2013-15'!CI41/'Media Trianul 2013-15'!CI$3)/('Media Trianul 2013-15'!$B41/'Media Trianul 2013-15'!$B$3)</f>
        <v>9.6214018007378763E-2</v>
      </c>
      <c r="CI40" s="40">
        <f>('Media Trianul 2013-15'!CJ41/'Media Trianul 2013-15'!CJ$3)/('Media Trianul 2013-15'!$B41/'Media Trianul 2013-15'!$B$3)</f>
        <v>0</v>
      </c>
      <c r="CJ40" s="40">
        <f>('Media Trianul 2013-15'!CK41/'Media Trianul 2013-15'!CK$3)/('Media Trianul 2013-15'!$B41/'Media Trianul 2013-15'!$B$3)</f>
        <v>0</v>
      </c>
      <c r="CK40" s="40">
        <f>('Media Trianul 2013-15'!CL41/'Media Trianul 2013-15'!CL$3)/('Media Trianul 2013-15'!$B41/'Media Trianul 2013-15'!$B$3)</f>
        <v>8.1148408036550823E-2</v>
      </c>
      <c r="CL40" s="40">
        <f>('Media Trianul 2013-15'!CM41/'Media Trianul 2013-15'!CM$3)/('Media Trianul 2013-15'!$B41/'Media Trianul 2013-15'!$B$3)</f>
        <v>8.6514522636271476E-2</v>
      </c>
      <c r="CM40" s="40">
        <f>('Media Trianul 2013-15'!CN41/'Media Trianul 2013-15'!CN$3)/('Media Trianul 2013-15'!$B41/'Media Trianul 2013-15'!$B$3)</f>
        <v>0</v>
      </c>
      <c r="CN40" s="40">
        <f>('Media Trianul 2013-15'!CO41/'Media Trianul 2013-15'!CO$3)/('Media Trianul 2013-15'!$B41/'Media Trianul 2013-15'!$B$3)</f>
        <v>1.9326964024310491</v>
      </c>
      <c r="CO40" s="40">
        <f>('Media Trianul 2013-15'!CP41/'Media Trianul 2013-15'!CP$3)/('Media Trianul 2013-15'!$B41/'Media Trianul 2013-15'!$B$3)</f>
        <v>0.54837492800145382</v>
      </c>
      <c r="CP40" s="40">
        <f>('Media Trianul 2013-15'!CQ41/'Media Trianul 2013-15'!CQ$3)/('Media Trianul 2013-15'!$B41/'Media Trianul 2013-15'!$B$3)</f>
        <v>1.1081702270822646</v>
      </c>
      <c r="CQ40" s="40">
        <f>('Media Trianul 2013-15'!CR41/'Media Trianul 2013-15'!CR$3)/('Media Trianul 2013-15'!$B41/'Media Trianul 2013-15'!$B$3)</f>
        <v>1.7661679902414276</v>
      </c>
      <c r="CR40" s="40">
        <f>('Media Trianul 2013-15'!CS41/'Media Trianul 2013-15'!CS$3)/('Media Trianul 2013-15'!$B41/'Media Trianul 2013-15'!$B$3)</f>
        <v>0.46737292604706765</v>
      </c>
      <c r="CS40" s="40">
        <f>('Media Trianul 2013-15'!CT41/'Media Trianul 2013-15'!CT$3)/('Media Trianul 2013-15'!$B41/'Media Trianul 2013-15'!$B$3)</f>
        <v>7.6790491077047953</v>
      </c>
      <c r="CT40" s="40">
        <f>('Media Trianul 2013-15'!CU41/'Media Trianul 2013-15'!CU$3)/('Media Trianul 2013-15'!$B41/'Media Trianul 2013-15'!$B$3)</f>
        <v>0.54625709076172257</v>
      </c>
      <c r="CU40" s="40">
        <f>('Media Trianul 2013-15'!CV41/'Media Trianul 2013-15'!CV$3)/('Media Trianul 2013-15'!$B41/'Media Trianul 2013-15'!$B$3)</f>
        <v>12.539965523579419</v>
      </c>
      <c r="CV40" s="40">
        <f>('Media Trianul 2013-15'!CW41/'Media Trianul 2013-15'!CW$3)/('Media Trianul 2013-15'!$B41/'Media Trianul 2013-15'!$B$3)</f>
        <v>0.39735976739179896</v>
      </c>
      <c r="CW40" s="40">
        <f>('Media Trianul 2013-15'!CX41/'Media Trianul 2013-15'!CX$3)/('Media Trianul 2013-15'!$B41/'Media Trianul 2013-15'!$B$3)</f>
        <v>0.64795215210743706</v>
      </c>
      <c r="CX40" s="40">
        <f>('Media Trianul 2013-15'!CY41/'Media Trianul 2013-15'!CY$3)/('Media Trianul 2013-15'!$B41/'Media Trianul 2013-15'!$B$3)</f>
        <v>3.223504773312217E-2</v>
      </c>
      <c r="CY40" s="40">
        <f>('Media Trianul 2013-15'!CZ41/'Media Trianul 2013-15'!CZ$3)/('Media Trianul 2013-15'!$B41/'Media Trianul 2013-15'!$B$3)</f>
        <v>0.5963638535367507</v>
      </c>
      <c r="CZ40" s="40">
        <f>('Media Trianul 2013-15'!DA41/'Media Trianul 2013-15'!DA$3)/('Media Trianul 2013-15'!$B41/'Media Trianul 2013-15'!$B$3)</f>
        <v>0.31795731115603953</v>
      </c>
      <c r="DA40" s="40">
        <f>('Media Trianul 2013-15'!DB41/'Media Trianul 2013-15'!DB$3)/('Media Trianul 2013-15'!$B41/'Media Trianul 2013-15'!$B$3)</f>
        <v>1.5114373594254822</v>
      </c>
      <c r="DB40" s="40">
        <f>('Media Trianul 2013-15'!DC41/'Media Trianul 2013-15'!DC$3)/('Media Trianul 2013-15'!$B41/'Media Trianul 2013-15'!$B$3)</f>
        <v>0.54379872630740189</v>
      </c>
      <c r="DC40" s="40">
        <f>('Media Trianul 2013-15'!DD41/'Media Trianul 2013-15'!DD$3)/('Media Trianul 2013-15'!$B41/'Media Trianul 2013-15'!$B$3)</f>
        <v>0.15408553977574613</v>
      </c>
      <c r="DD40" s="40">
        <f>('Media Trianul 2013-15'!DE41/'Media Trianul 2013-15'!DE$3)/('Media Trianul 2013-15'!$B41/'Media Trianul 2013-15'!$B$3)</f>
        <v>0</v>
      </c>
      <c r="DE40" s="40">
        <f>('Media Trianul 2013-15'!DF41/'Media Trianul 2013-15'!DF$3)/('Media Trianul 2013-15'!$B41/'Media Trianul 2013-15'!$B$3)</f>
        <v>6.9651084715268222E-2</v>
      </c>
      <c r="DF40" s="40">
        <f>('Media Trianul 2013-15'!DG41/'Media Trianul 2013-15'!DG$3)/('Media Trianul 2013-15'!$B41/'Media Trianul 2013-15'!$B$3)</f>
        <v>0</v>
      </c>
      <c r="DG40" s="40">
        <f>('Media Trianul 2013-15'!DH41/'Media Trianul 2013-15'!DH$3)/('Media Trianul 2013-15'!$B41/'Media Trianul 2013-15'!$B$3)</f>
        <v>0.25028798049832546</v>
      </c>
      <c r="DH40" s="40">
        <f>('Media Trianul 2013-15'!DI41/'Media Trianul 2013-15'!DI$3)/('Media Trianul 2013-15'!$B41/'Media Trianul 2013-15'!$B$3)</f>
        <v>0.14422779527135129</v>
      </c>
      <c r="DI40" s="40">
        <f>('Media Trianul 2013-15'!DJ41/'Media Trianul 2013-15'!DJ$3)/('Media Trianul 2013-15'!$B41/'Media Trianul 2013-15'!$B$3)</f>
        <v>9.5224524298165053E-2</v>
      </c>
      <c r="DJ40" s="40">
        <f>('Media Trianul 2013-15'!DK41/'Media Trianul 2013-15'!DK$3)/('Media Trianul 2013-15'!$B41/'Media Trianul 2013-15'!$B$3)</f>
        <v>0.28222734498271201</v>
      </c>
      <c r="DK40" s="40">
        <f>('Media Trianul 2013-15'!DL41/'Media Trianul 2013-15'!DL$3)/('Media Trianul 2013-15'!$B41/'Media Trianul 2013-15'!$B$3)</f>
        <v>0.20501114348893418</v>
      </c>
      <c r="DL40" s="40">
        <f>('Media Trianul 2013-15'!DM41/'Media Trianul 2013-15'!DM$3)/('Media Trianul 2013-15'!$B41/'Media Trianul 2013-15'!$B$3)</f>
        <v>9.0766523452163669E-2</v>
      </c>
      <c r="DM40" s="40">
        <f>('Media Trianul 2013-15'!DN41/'Media Trianul 2013-15'!DN$3)/('Media Trianul 2013-15'!$B41/'Media Trianul 2013-15'!$B$3)</f>
        <v>0.14025418051522234</v>
      </c>
      <c r="DN40" s="40">
        <f>('Media Trianul 2013-15'!DO41/'Media Trianul 2013-15'!DO$3)/('Media Trianul 2013-15'!$B41/'Media Trianul 2013-15'!$B$3)</f>
        <v>0.11280636312953032</v>
      </c>
      <c r="DO40" s="40">
        <f>('Media Trianul 2013-15'!DP41/'Media Trianul 2013-15'!DP$3)/('Media Trianul 2013-15'!$B41/'Media Trianul 2013-15'!$B$3)</f>
        <v>0.14154173358434016</v>
      </c>
      <c r="DP40" s="40">
        <f>('Media Trianul 2013-15'!DQ41/'Media Trianul 2013-15'!DQ$3)/('Media Trianul 2013-15'!$B41/'Media Trianul 2013-15'!$B$3)</f>
        <v>0.36786260514433961</v>
      </c>
      <c r="DQ40" s="40">
        <f>('Media Trianul 2013-15'!DR41/'Media Trianul 2013-15'!DR$3)/('Media Trianul 2013-15'!$B41/'Media Trianul 2013-15'!$B$3)</f>
        <v>5.0337521014121966</v>
      </c>
      <c r="DR40" s="40">
        <f>('Media Trianul 2013-15'!DS41/'Media Trianul 2013-15'!DS$3)/('Media Trianul 2013-15'!$B41/'Media Trianul 2013-15'!$B$3)</f>
        <v>9.6258540199499046E-2</v>
      </c>
      <c r="DS40" s="40">
        <f>('Media Trianul 2013-15'!DT41/'Media Trianul 2013-15'!DT$3)/('Media Trianul 2013-15'!$B41/'Media Trianul 2013-15'!$B$3)</f>
        <v>0.66205665462697405</v>
      </c>
      <c r="DT40" s="40">
        <f>('Media Trianul 2013-15'!DU41/'Media Trianul 2013-15'!DU$3)/('Media Trianul 2013-15'!$B41/'Media Trianul 2013-15'!$B$3)</f>
        <v>0.14824430103380049</v>
      </c>
      <c r="DU40" s="40">
        <f>('Media Trianul 2013-15'!DV41/'Media Trianul 2013-15'!DV$3)/('Media Trianul 2013-15'!$B41/'Media Trianul 2013-15'!$B$3)</f>
        <v>0.16265070251143049</v>
      </c>
      <c r="DV40" s="40">
        <f>('Media Trianul 2013-15'!DW41/'Media Trianul 2013-15'!DW$3)/('Media Trianul 2013-15'!$B41/'Media Trianul 2013-15'!$B$3)</f>
        <v>1.9452300287581145E-2</v>
      </c>
      <c r="DW40" s="40">
        <f>('Media Trianul 2013-15'!DX41/'Media Trianul 2013-15'!DX$3)/('Media Trianul 2013-15'!$B41/'Media Trianul 2013-15'!$B$3)</f>
        <v>0.20961414535066664</v>
      </c>
      <c r="DX40" s="40">
        <f>('Media Trianul 2013-15'!DY41/'Media Trianul 2013-15'!DY$3)/('Media Trianul 2013-15'!$B41/'Media Trianul 2013-15'!$B$3)</f>
        <v>0.10377456150508134</v>
      </c>
      <c r="DY40" s="40">
        <f>('Media Trianul 2013-15'!DZ41/'Media Trianul 2013-15'!DZ$3)/('Media Trianul 2013-15'!$B41/'Media Trianul 2013-15'!$B$3)</f>
        <v>6.5586646754308794E-2</v>
      </c>
      <c r="DZ40" s="40">
        <f>('Media Trianul 2013-15'!EA41/'Media Trianul 2013-15'!EA$3)/('Media Trianul 2013-15'!$B41/'Media Trianul 2013-15'!$B$3)</f>
        <v>0.33613082702421365</v>
      </c>
      <c r="EA40" s="40">
        <f>('Media Trianul 2013-15'!EB41/'Media Trianul 2013-15'!EB$3)/('Media Trianul 2013-15'!$B41/'Media Trianul 2013-15'!$B$3)</f>
        <v>1.4105091415341398</v>
      </c>
      <c r="EB40" s="40">
        <f>('Media Trianul 2013-15'!EC41/'Media Trianul 2013-15'!EC$3)/('Media Trianul 2013-15'!$B41/'Media Trianul 2013-15'!$B$3)</f>
        <v>0.22820776680818813</v>
      </c>
      <c r="EC40" s="40">
        <f>('Media Trianul 2013-15'!ED41/'Media Trianul 2013-15'!ED$3)/('Media Trianul 2013-15'!$B41/'Media Trianul 2013-15'!$B$3)</f>
        <v>0.32589340259263738</v>
      </c>
      <c r="ED40" s="40">
        <f>('Media Trianul 2013-15'!EE41/'Media Trianul 2013-15'!EE$3)/('Media Trianul 2013-15'!$B41/'Media Trianul 2013-15'!$B$3)</f>
        <v>0.10262045730121354</v>
      </c>
      <c r="EE40" s="40">
        <f>('Media Trianul 2013-15'!EF41/'Media Trianul 2013-15'!EF$3)/('Media Trianul 2013-15'!$B41/'Media Trianul 2013-15'!$B$3)</f>
        <v>0.38793702001843416</v>
      </c>
      <c r="EF40" s="40">
        <f>('Media Trianul 2013-15'!EG41/'Media Trianul 2013-15'!EG$3)/('Media Trianul 2013-15'!$B41/'Media Trianul 2013-15'!$B$3)</f>
        <v>7.7204907802264119E-2</v>
      </c>
      <c r="EG40" s="40">
        <f>('Media Trianul 2013-15'!EH41/'Media Trianul 2013-15'!EH$3)/('Media Trianul 2013-15'!$B41/'Media Trianul 2013-15'!$B$3)</f>
        <v>0</v>
      </c>
      <c r="EH40" s="40">
        <f>('Media Trianul 2013-15'!EI41/'Media Trianul 2013-15'!EI$3)/('Media Trianul 2013-15'!$B41/'Media Trianul 2013-15'!$B$3)</f>
        <v>4.1089583552325372E-2</v>
      </c>
      <c r="EI40" s="40">
        <f>('Media Trianul 2013-15'!EJ41/'Media Trianul 2013-15'!EJ$3)/('Media Trianul 2013-15'!$B41/'Media Trianul 2013-15'!$B$3)</f>
        <v>0.32177063870533495</v>
      </c>
      <c r="EJ40" s="40">
        <f>('Media Trianul 2013-15'!EK41/'Media Trianul 2013-15'!EK$3)/('Media Trianul 2013-15'!$B41/'Media Trianul 2013-15'!$B$3)</f>
        <v>0.29814551887002072</v>
      </c>
      <c r="EK40" s="40">
        <f>('Media Trianul 2013-15'!EL41/'Media Trianul 2013-15'!EL$3)/('Media Trianul 2013-15'!$B41/'Media Trianul 2013-15'!$B$3)</f>
        <v>0.11449470327326206</v>
      </c>
      <c r="EL40" s="40">
        <f>('Media Trianul 2013-15'!EM41/'Media Trianul 2013-15'!EM$3)/('Media Trianul 2013-15'!$B41/'Media Trianul 2013-15'!$B$3)</f>
        <v>0</v>
      </c>
      <c r="EM40" s="40">
        <f>('Media Trianul 2013-15'!EN41/'Media Trianul 2013-15'!EN$3)/('Media Trianul 2013-15'!$B41/'Media Trianul 2013-15'!$B$3)</f>
        <v>0.20454239276066846</v>
      </c>
      <c r="EN40" s="40">
        <f>('Media Trianul 2013-15'!EO41/'Media Trianul 2013-15'!EO$3)/('Media Trianul 2013-15'!$B41/'Media Trianul 2013-15'!$B$3)</f>
        <v>0.35052652296690029</v>
      </c>
      <c r="EO40" s="40">
        <f>('Media Trianul 2013-15'!EP41/'Media Trianul 2013-15'!EP$3)/('Media Trianul 2013-15'!$B41/'Media Trianul 2013-15'!$B$3)</f>
        <v>0.34704700491990387</v>
      </c>
      <c r="EP40" s="40">
        <f>('Media Trianul 2013-15'!EQ41/'Media Trianul 2013-15'!EQ$3)/('Media Trianul 2013-15'!$B41/'Media Trianul 2013-15'!$B$3)</f>
        <v>0.253845028515294</v>
      </c>
      <c r="EQ40" s="40">
        <f>('Media Trianul 2013-15'!ER41/'Media Trianul 2013-15'!ER$3)/('Media Trianul 2013-15'!$B41/'Media Trianul 2013-15'!$B$3)</f>
        <v>6.4770383799517439E-2</v>
      </c>
      <c r="ER40" s="40">
        <f>('Media Trianul 2013-15'!ES41/'Media Trianul 2013-15'!ES$3)/('Media Trianul 2013-15'!$B41/'Media Trianul 2013-15'!$B$3)</f>
        <v>0.24262367512294766</v>
      </c>
      <c r="ES40" s="40">
        <f>('Media Trianul 2013-15'!ET41/'Media Trianul 2013-15'!ET$3)/('Media Trianul 2013-15'!$B41/'Media Trianul 2013-15'!$B$3)</f>
        <v>1.5406394352626049</v>
      </c>
      <c r="ET40" s="40">
        <f>('Media Trianul 2013-15'!EU41/'Media Trianul 2013-15'!EU$3)/('Media Trianul 2013-15'!$B41/'Media Trianul 2013-15'!$B$3)</f>
        <v>0</v>
      </c>
      <c r="EU40" s="40">
        <f>('Media Trianul 2013-15'!EV41/'Media Trianul 2013-15'!EV$3)/('Media Trianul 2013-15'!$B41/'Media Trianul 2013-15'!$B$3)</f>
        <v>0.49683202905351326</v>
      </c>
      <c r="EV40" s="40">
        <f>('Media Trianul 2013-15'!EW41/'Media Trianul 2013-15'!EW$3)/('Media Trianul 2013-15'!$B41/'Media Trianul 2013-15'!$B$3)</f>
        <v>0.57684220735942482</v>
      </c>
      <c r="EW40" s="40">
        <f>('Media Trianul 2013-15'!EX41/'Media Trianul 2013-15'!EX$3)/('Media Trianul 2013-15'!$B41/'Media Trianul 2013-15'!$B$3)</f>
        <v>0.12429652433806161</v>
      </c>
      <c r="EX40" s="40">
        <f>('Media Trianul 2013-15'!EY41/'Media Trianul 2013-15'!EY$3)/('Media Trianul 2013-15'!$B41/'Media Trianul 2013-15'!$B$3)</f>
        <v>5.8049810697326745E-2</v>
      </c>
      <c r="EY40" s="40">
        <f>('Media Trianul 2013-15'!EZ41/'Media Trianul 2013-15'!EZ$3)/('Media Trianul 2013-15'!$B41/'Media Trianul 2013-15'!$B$3)</f>
        <v>0.29087131845424113</v>
      </c>
      <c r="EZ40" s="40">
        <f>('Media Trianul 2013-15'!FA41/'Media Trianul 2013-15'!FA$3)/('Media Trianul 2013-15'!$B41/'Media Trianul 2013-15'!$B$3)</f>
        <v>4.7554775530489354E-2</v>
      </c>
      <c r="FA40" s="40">
        <f>('Media Trianul 2013-15'!FB41/'Media Trianul 2013-15'!FB$3)/('Media Trianul 2013-15'!$B41/'Media Trianul 2013-15'!$B$3)</f>
        <v>0.13381919481918003</v>
      </c>
      <c r="FB40" s="40">
        <f>('Media Trianul 2013-15'!FC41/'Media Trianul 2013-15'!FC$3)/('Media Trianul 2013-15'!$B41/'Media Trianul 2013-15'!$B$3)</f>
        <v>0</v>
      </c>
      <c r="FC40" s="40">
        <f>('Media Trianul 2013-15'!FD41/'Media Trianul 2013-15'!FD$3)/('Media Trianul 2013-15'!$B41/'Media Trianul 2013-15'!$B$3)</f>
        <v>0</v>
      </c>
      <c r="FD40" s="40">
        <f>('Media Trianul 2013-15'!FE41/'Media Trianul 2013-15'!FE$3)/('Media Trianul 2013-15'!$B41/'Media Trianul 2013-15'!$B$3)</f>
        <v>1.5540877630847303E-2</v>
      </c>
      <c r="FE40" s="40">
        <f>('Media Trianul 2013-15'!FF41/'Media Trianul 2013-15'!FF$3)/('Media Trianul 2013-15'!$B41/'Media Trianul 2013-15'!$B$3)</f>
        <v>0.15051983470124763</v>
      </c>
      <c r="FF40" s="40">
        <f>('Media Trianul 2013-15'!FG41/'Media Trianul 2013-15'!FG$3)/('Media Trianul 2013-15'!$B41/'Media Trianul 2013-15'!$B$3)</f>
        <v>0.35744080563842401</v>
      </c>
      <c r="FG40" s="40">
        <f>('Media Trianul 2013-15'!FH41/'Media Trianul 2013-15'!FH$3)/('Media Trianul 2013-15'!$B41/'Media Trianul 2013-15'!$B$3)</f>
        <v>0.46114100377598322</v>
      </c>
      <c r="FH40" s="40">
        <f>('Media Trianul 2013-15'!FI41/'Media Trianul 2013-15'!FI$3)/('Media Trianul 2013-15'!$B41/'Media Trianul 2013-15'!$B$3)</f>
        <v>17.036420165671242</v>
      </c>
      <c r="FI40" s="40">
        <f>('Media Trianul 2013-15'!FJ41/'Media Trianul 2013-15'!FJ$3)/('Media Trianul 2013-15'!$B41/'Media Trianul 2013-15'!$B$3)</f>
        <v>9.7047447314319968E-2</v>
      </c>
      <c r="FJ40" s="40">
        <f>('Media Trianul 2013-15'!FK41/'Media Trianul 2013-15'!FK$3)/('Media Trianul 2013-15'!$B41/'Media Trianul 2013-15'!$B$3)</f>
        <v>0</v>
      </c>
      <c r="FK40" s="40">
        <f>('Media Trianul 2013-15'!FL41/'Media Trianul 2013-15'!FL$3)/('Media Trianul 2013-15'!$B41/'Media Trianul 2013-15'!$B$3)</f>
        <v>1.9066328004932545</v>
      </c>
      <c r="FL40" s="40">
        <f>('Media Trianul 2013-15'!FM41/'Media Trianul 2013-15'!FM$3)/('Media Trianul 2013-15'!$B41/'Media Trianul 2013-15'!$B$3)</f>
        <v>2.9095830060517609</v>
      </c>
      <c r="FM40" s="40">
        <f>('Media Trianul 2013-15'!FN41/'Media Trianul 2013-15'!FN$3)/('Media Trianul 2013-15'!$B41/'Media Trianul 2013-15'!$B$3)</f>
        <v>6.5330129643236399</v>
      </c>
      <c r="FN40" s="40">
        <f>('Media Trianul 2013-15'!FO41/'Media Trianul 2013-15'!FO$3)/('Media Trianul 2013-15'!$B41/'Media Trianul 2013-15'!$B$3)</f>
        <v>1.4056267650421024</v>
      </c>
      <c r="FO40" s="40">
        <f>('Media Trianul 2013-15'!FP41/'Media Trianul 2013-15'!FP$3)/('Media Trianul 2013-15'!$B41/'Media Trianul 2013-15'!$B$3)</f>
        <v>0.12921168560341495</v>
      </c>
      <c r="FP40" s="40">
        <f>('Media Trianul 2013-15'!FQ41/'Media Trianul 2013-15'!FQ$3)/('Media Trianul 2013-15'!$B41/'Media Trianul 2013-15'!$B$3)</f>
        <v>0.14354393143751068</v>
      </c>
      <c r="FQ40" s="40">
        <f>('Media Trianul 2013-15'!FR41/'Media Trianul 2013-15'!FR$3)/('Media Trianul 2013-15'!$B41/'Media Trianul 2013-15'!$B$3)</f>
        <v>0.34054011930596428</v>
      </c>
      <c r="FR40" s="40">
        <f>('Media Trianul 2013-15'!FS41/'Media Trianul 2013-15'!FS$3)/('Media Trianul 2013-15'!$B41/'Media Trianul 2013-15'!$B$3)</f>
        <v>8.9259815657834155E-2</v>
      </c>
      <c r="FS40" s="40">
        <f>('Media Trianul 2013-15'!FT41/'Media Trianul 2013-15'!FT$3)/('Media Trianul 2013-15'!$B41/'Media Trianul 2013-15'!$B$3)</f>
        <v>0.30780245471088835</v>
      </c>
      <c r="FT40" s="40">
        <f>('Media Trianul 2013-15'!FU41/'Media Trianul 2013-15'!FU$3)/('Media Trianul 2013-15'!$B41/'Media Trianul 2013-15'!$B$3)</f>
        <v>0.59098231357713926</v>
      </c>
      <c r="FU40" s="40">
        <f>('Media Trianul 2013-15'!FV41/'Media Trianul 2013-15'!FV$3)/('Media Trianul 2013-15'!$B41/'Media Trianul 2013-15'!$B$3)</f>
        <v>8.5863688274775182E-2</v>
      </c>
      <c r="FV40" s="40">
        <f>('Media Trianul 2013-15'!FW41/'Media Trianul 2013-15'!FW$3)/('Media Trianul 2013-15'!$B41/'Media Trianul 2013-15'!$B$3)</f>
        <v>1.1304049162240508</v>
      </c>
      <c r="FW40" s="40">
        <f>('Media Trianul 2013-15'!FX41/'Media Trianul 2013-15'!FX$3)/('Media Trianul 2013-15'!$B41/'Media Trianul 2013-15'!$B$3)</f>
        <v>0</v>
      </c>
      <c r="FX40" s="40">
        <f>('Media Trianul 2013-15'!FY41/'Media Trianul 2013-15'!FY$3)/('Media Trianul 2013-15'!$B41/'Media Trianul 2013-15'!$B$3)</f>
        <v>0.12129451532471179</v>
      </c>
      <c r="FY40" s="40">
        <f>('Media Trianul 2013-15'!FZ41/'Media Trianul 2013-15'!FZ$3)/('Media Trianul 2013-15'!$B41/'Media Trianul 2013-15'!$B$3)</f>
        <v>0.25276698889470595</v>
      </c>
      <c r="FZ40" s="40">
        <f>('Media Trianul 2013-15'!GA41/'Media Trianul 2013-15'!GA$3)/('Media Trianul 2013-15'!$B41/'Media Trianul 2013-15'!$B$3)</f>
        <v>0.2578147864078138</v>
      </c>
      <c r="GA40" s="40">
        <f>('Media Trianul 2013-15'!GB41/'Media Trianul 2013-15'!GB$3)/('Media Trianul 2013-15'!$B41/'Media Trianul 2013-15'!$B$3)</f>
        <v>0</v>
      </c>
      <c r="GB40" s="40">
        <f>('Media Trianul 2013-15'!GC41/'Media Trianul 2013-15'!GC$3)/('Media Trianul 2013-15'!$B41/'Media Trianul 2013-15'!$B$3)</f>
        <v>4.0022666889902307</v>
      </c>
      <c r="GC40" s="40">
        <f>('Media Trianul 2013-15'!GD41/'Media Trianul 2013-15'!GD$3)/('Media Trianul 2013-15'!$B41/'Media Trianul 2013-15'!$B$3)</f>
        <v>0.16583771274036915</v>
      </c>
      <c r="GD40" s="40">
        <f>('Media Trianul 2013-15'!GE41/'Media Trianul 2013-15'!GE$3)/('Media Trianul 2013-15'!$B41/'Media Trianul 2013-15'!$B$3)</f>
        <v>0.15862422536698656</v>
      </c>
      <c r="GE40" s="40">
        <f>('Media Trianul 2013-15'!GF41/'Media Trianul 2013-15'!GF$3)/('Media Trianul 2013-15'!$B41/'Media Trianul 2013-15'!$B$3)</f>
        <v>0</v>
      </c>
      <c r="GF40" s="40">
        <f>('Media Trianul 2013-15'!GG41/'Media Trianul 2013-15'!GG$3)/('Media Trianul 2013-15'!$B41/'Media Trianul 2013-15'!$B$3)</f>
        <v>0.25767547133152957</v>
      </c>
      <c r="GG40" s="40">
        <f>('Media Trianul 2013-15'!GH41/'Media Trianul 2013-15'!GH$3)/('Media Trianul 2013-15'!$B41/'Media Trianul 2013-15'!$B$3)</f>
        <v>5.7900457678043908</v>
      </c>
      <c r="GH40" s="40">
        <f>('Media Trianul 2013-15'!GI41/'Media Trianul 2013-15'!GI$3)/('Media Trianul 2013-15'!$B41/'Media Trianul 2013-15'!$B$3)</f>
        <v>0.53738077668097728</v>
      </c>
      <c r="GI40" s="40">
        <f>('Media Trianul 2013-15'!GJ41/'Media Trianul 2013-15'!GJ$3)/('Media Trianul 2013-15'!$B41/'Media Trianul 2013-15'!$B$3)</f>
        <v>1.1020007209127918</v>
      </c>
      <c r="GJ40" s="40">
        <f>('Media Trianul 2013-15'!GK41/'Media Trianul 2013-15'!GK$3)/('Media Trianul 2013-15'!$B41/'Media Trianul 2013-15'!$B$3)</f>
        <v>2.1042358782730379</v>
      </c>
      <c r="GK40" s="40">
        <f>('Media Trianul 2013-15'!GL41/'Media Trianul 2013-15'!GL$3)/('Media Trianul 2013-15'!$B41/'Media Trianul 2013-15'!$B$3)</f>
        <v>0.10054276574733337</v>
      </c>
      <c r="GL40" s="40">
        <f>('Media Trianul 2013-15'!GM41/'Media Trianul 2013-15'!GM$3)/('Media Trianul 2013-15'!$B41/'Media Trianul 2013-15'!$B$3)</f>
        <v>0.46032007551367654</v>
      </c>
      <c r="GM40" s="40">
        <f>('Media Trianul 2013-15'!GN41/'Media Trianul 2013-15'!GN$3)/('Media Trianul 2013-15'!$B41/'Media Trianul 2013-15'!$B$3)</f>
        <v>0</v>
      </c>
      <c r="GN40" s="40">
        <f>('Media Trianul 2013-15'!GO41/'Media Trianul 2013-15'!GO$3)/('Media Trianul 2013-15'!$B41/'Media Trianul 2013-15'!$B$3)</f>
        <v>0.1856944291437875</v>
      </c>
      <c r="GO40" s="40">
        <f>('Media Trianul 2013-15'!GP41/'Media Trianul 2013-15'!GP$3)/('Media Trianul 2013-15'!$B41/'Media Trianul 2013-15'!$B$3)</f>
        <v>0.93031167527341574</v>
      </c>
      <c r="GP40" s="40">
        <f>('Media Trianul 2013-15'!GQ41/'Media Trianul 2013-15'!GQ$3)/('Media Trianul 2013-15'!$B41/'Media Trianul 2013-15'!$B$3)</f>
        <v>0.59410868694181407</v>
      </c>
      <c r="GQ40" s="40">
        <f>('Media Trianul 2013-15'!GR41/'Media Trianul 2013-15'!GR$3)/('Media Trianul 2013-15'!$B41/'Media Trianul 2013-15'!$B$3)</f>
        <v>0.38126547050467813</v>
      </c>
      <c r="GR40" s="40">
        <f>('Media Trianul 2013-15'!GS41/'Media Trianul 2013-15'!GS$3)/('Media Trianul 2013-15'!$B41/'Media Trianul 2013-15'!$B$3)</f>
        <v>0.34046503077670776</v>
      </c>
      <c r="GS40" s="40">
        <f>('Media Trianul 2013-15'!GT41/'Media Trianul 2013-15'!GT$3)/('Media Trianul 2013-15'!$B41/'Media Trianul 2013-15'!$B$3)</f>
        <v>0.15046062412895347</v>
      </c>
      <c r="GT40" s="40">
        <f>('Media Trianul 2013-15'!GU41/'Media Trianul 2013-15'!GU$3)/('Media Trianul 2013-15'!$B41/'Media Trianul 2013-15'!$B$3)</f>
        <v>2.557948832367912</v>
      </c>
      <c r="GU40" s="40">
        <f>('Media Trianul 2013-15'!GV41/'Media Trianul 2013-15'!GV$3)/('Media Trianul 2013-15'!$B41/'Media Trianul 2013-15'!$B$3)</f>
        <v>0.15585952750404425</v>
      </c>
      <c r="GV40" s="40">
        <f>('Media Trianul 2013-15'!GW41/'Media Trianul 2013-15'!GW$3)/('Media Trianul 2013-15'!$B41/'Media Trianul 2013-15'!$B$3)</f>
        <v>0.16954813809870353</v>
      </c>
      <c r="GW40" s="40">
        <f>('Media Trianul 2013-15'!GX41/'Media Trianul 2013-15'!GX$3)/('Media Trianul 2013-15'!$B41/'Media Trianul 2013-15'!$B$3)</f>
        <v>0</v>
      </c>
      <c r="GX40" s="40">
        <f>('Media Trianul 2013-15'!GY41/'Media Trianul 2013-15'!GY$3)/('Media Trianul 2013-15'!$B41/'Media Trianul 2013-15'!$B$3)</f>
        <v>0.76577777209804176</v>
      </c>
      <c r="GY40" s="40">
        <f>('Media Trianul 2013-15'!GZ41/'Media Trianul 2013-15'!GZ$3)/('Media Trianul 2013-15'!$B41/'Media Trianul 2013-15'!$B$3)</f>
        <v>0.37971647292191629</v>
      </c>
      <c r="GZ40" s="40">
        <f>('Media Trianul 2013-15'!HA41/'Media Trianul 2013-15'!HA$3)/('Media Trianul 2013-15'!$B41/'Media Trianul 2013-15'!$B$3)</f>
        <v>0.1527570478664238</v>
      </c>
      <c r="HA40" s="40">
        <f>('Media Trianul 2013-15'!HB41/'Media Trianul 2013-15'!HB$3)/('Media Trianul 2013-15'!$B41/'Media Trianul 2013-15'!$B$3)</f>
        <v>13.355008524925134</v>
      </c>
      <c r="HB40" s="40">
        <f>('Media Trianul 2013-15'!HC41/'Media Trianul 2013-15'!HC$3)/('Media Trianul 2013-15'!$B41/'Media Trianul 2013-15'!$B$3)</f>
        <v>0.11048700032910508</v>
      </c>
      <c r="HC40" s="40">
        <f>('Media Trianul 2013-15'!HD41/'Media Trianul 2013-15'!HD$3)/('Media Trianul 2013-15'!$B41/'Media Trianul 2013-15'!$B$3)</f>
        <v>0.79416042542393472</v>
      </c>
      <c r="HD40" s="40">
        <f>('Media Trianul 2013-15'!HE41/'Media Trianul 2013-15'!HE$3)/('Media Trianul 2013-15'!$B41/'Media Trianul 2013-15'!$B$3)</f>
        <v>0.10955135338721592</v>
      </c>
      <c r="HE40" s="40">
        <f>('Media Trianul 2013-15'!HF41/'Media Trianul 2013-15'!HF$3)/('Media Trianul 2013-15'!$B41/'Media Trianul 2013-15'!$B$3)</f>
        <v>0.39206992499213905</v>
      </c>
      <c r="HF40" s="40">
        <f>('Media Trianul 2013-15'!HG41/'Media Trianul 2013-15'!HG$3)/('Media Trianul 2013-15'!$B41/'Media Trianul 2013-15'!$B$3)</f>
        <v>0.17163354940329531</v>
      </c>
      <c r="HG40" s="40">
        <f>('Media Trianul 2013-15'!HH41/'Media Trianul 2013-15'!HH$3)/('Media Trianul 2013-15'!$B41/'Media Trianul 2013-15'!$B$3)</f>
        <v>0</v>
      </c>
      <c r="HH40" s="40">
        <f>('Media Trianul 2013-15'!HI41/'Media Trianul 2013-15'!HI$3)/('Media Trianul 2013-15'!$B41/'Media Trianul 2013-15'!$B$3)</f>
        <v>2.8848038993647962E-2</v>
      </c>
      <c r="HI40" s="40">
        <f>('Media Trianul 2013-15'!HJ41/'Media Trianul 2013-15'!HJ$3)/('Media Trianul 2013-15'!$B41/'Media Trianul 2013-15'!$B$3)</f>
        <v>0.13613866458520715</v>
      </c>
      <c r="HJ40" s="40">
        <f>('Media Trianul 2013-15'!HK41/'Media Trianul 2013-15'!HK$3)/('Media Trianul 2013-15'!$B41/'Media Trianul 2013-15'!$B$3)</f>
        <v>0.93997309480096103</v>
      </c>
      <c r="HK40" s="40">
        <f>('Media Trianul 2013-15'!HL41/'Media Trianul 2013-15'!HL$3)/('Media Trianul 2013-15'!$B41/'Media Trianul 2013-15'!$B$3)</f>
        <v>1.3747253959635084</v>
      </c>
      <c r="HL40" s="40">
        <f>('Media Trianul 2013-15'!HM41/'Media Trianul 2013-15'!HM$3)/('Media Trianul 2013-15'!$B41/'Media Trianul 2013-15'!$B$3)</f>
        <v>0.16445032263265957</v>
      </c>
      <c r="HM40" s="40">
        <f>('Media Trianul 2013-15'!HN41/'Media Trianul 2013-15'!HN$3)/('Media Trianul 2013-15'!$B41/'Media Trianul 2013-15'!$B$3)</f>
        <v>0.24497799287084271</v>
      </c>
      <c r="HN40" s="40">
        <f>('Media Trianul 2013-15'!HO41/'Media Trianul 2013-15'!HO$3)/('Media Trianul 2013-15'!$B41/'Media Trianul 2013-15'!$B$3)</f>
        <v>6.4063445792104462E-2</v>
      </c>
      <c r="HO40" s="40">
        <f>('Media Trianul 2013-15'!HP41/'Media Trianul 2013-15'!HP$3)/('Media Trianul 2013-15'!$B41/'Media Trianul 2013-15'!$B$3)</f>
        <v>0.69416243513006526</v>
      </c>
      <c r="HP40" s="40">
        <f>('Media Trianul 2013-15'!HQ41/'Media Trianul 2013-15'!HQ$3)/('Media Trianul 2013-15'!$B41/'Media Trianul 2013-15'!$B$3)</f>
        <v>0.81106958796814388</v>
      </c>
      <c r="HQ40" s="40">
        <f>('Media Trianul 2013-15'!HR41/'Media Trianul 2013-15'!HR$3)/('Media Trianul 2013-15'!$B41/'Media Trianul 2013-15'!$B$3)</f>
        <v>5.6054201041225706</v>
      </c>
      <c r="HR40" s="40">
        <f>('Media Trianul 2013-15'!HS41/'Media Trianul 2013-15'!HS$3)/('Media Trianul 2013-15'!$B41/'Media Trianul 2013-15'!$B$3)</f>
        <v>5.4955508903345114E-2</v>
      </c>
      <c r="HS40" s="40">
        <f>('Media Trianul 2013-15'!HT41/'Media Trianul 2013-15'!HT$3)/('Media Trianul 2013-15'!$B41/'Media Trianul 2013-15'!$B$3)</f>
        <v>3.9962326336758502E-2</v>
      </c>
      <c r="HT40" s="40">
        <f>('Media Trianul 2013-15'!HU41/'Media Trianul 2013-15'!HU$3)/('Media Trianul 2013-15'!$B41/'Media Trianul 2013-15'!$B$3)</f>
        <v>4.198032969583395E-2</v>
      </c>
      <c r="HU40" s="40">
        <f>('Media Trianul 2013-15'!HV41/'Media Trianul 2013-15'!HV$3)/('Media Trianul 2013-15'!$B41/'Media Trianul 2013-15'!$B$3)</f>
        <v>0.55648508181118106</v>
      </c>
      <c r="HV40" s="40">
        <f>('Media Trianul 2013-15'!HW41/'Media Trianul 2013-15'!HW$3)/('Media Trianul 2013-15'!$B41/'Media Trianul 2013-15'!$B$3)</f>
        <v>0.52391657007947912</v>
      </c>
      <c r="HW40" s="40">
        <f>('Media Trianul 2013-15'!HX41/'Media Trianul 2013-15'!HX$3)/('Media Trianul 2013-15'!$B41/'Media Trianul 2013-15'!$B$3)</f>
        <v>0.11635288257535865</v>
      </c>
      <c r="HX40" s="40">
        <f>('Media Trianul 2013-15'!HY41/'Media Trianul 2013-15'!HY$3)/('Media Trianul 2013-15'!$B41/'Media Trianul 2013-15'!$B$3)</f>
        <v>6.6870674748850292E-2</v>
      </c>
      <c r="HY40" s="40">
        <f>('Media Trianul 2013-15'!HZ41/'Media Trianul 2013-15'!HZ$3)/('Media Trianul 2013-15'!$B41/'Media Trianul 2013-15'!$B$3)</f>
        <v>0.12151469334792746</v>
      </c>
      <c r="HZ40" s="40">
        <f>('Media Trianul 2013-15'!IA41/'Media Trianul 2013-15'!IA$3)/('Media Trianul 2013-15'!$B41/'Media Trianul 2013-15'!$B$3)</f>
        <v>0</v>
      </c>
      <c r="IA40" s="40">
        <f>('Media Trianul 2013-15'!IB41/'Media Trianul 2013-15'!IB$3)/('Media Trianul 2013-15'!$B41/'Media Trianul 2013-15'!$B$3)</f>
        <v>0</v>
      </c>
      <c r="IB40" s="40">
        <f>('Media Trianul 2013-15'!IC41/'Media Trianul 2013-15'!IC$3)/('Media Trianul 2013-15'!$B41/'Media Trianul 2013-15'!$B$3)</f>
        <v>0.12314847100764149</v>
      </c>
      <c r="IC40" s="40">
        <f>('Media Trianul 2013-15'!ID41/'Media Trianul 2013-15'!ID$3)/('Media Trianul 2013-15'!$B41/'Media Trianul 2013-15'!$B$3)</f>
        <v>1.2958375881844977</v>
      </c>
      <c r="ID40" s="40">
        <f>('Media Trianul 2013-15'!IE41/'Media Trianul 2013-15'!IE$3)/('Media Trianul 2013-15'!$B41/'Media Trianul 2013-15'!$B$3)</f>
        <v>0.4774337097497523</v>
      </c>
      <c r="IE40" s="40">
        <f>('Media Trianul 2013-15'!IF41/'Media Trianul 2013-15'!IF$3)/('Media Trianul 2013-15'!$B41/'Media Trianul 2013-15'!$B$3)</f>
        <v>0.18889026306237214</v>
      </c>
      <c r="IF40" s="40">
        <f>('Media Trianul 2013-15'!IG41/'Media Trianul 2013-15'!IG$3)/('Media Trianul 2013-15'!$B41/'Media Trianul 2013-15'!$B$3)</f>
        <v>0.40444484724644403</v>
      </c>
      <c r="IG40" s="40">
        <f>('Media Trianul 2013-15'!IH41/'Media Trianul 2013-15'!IH$3)/('Media Trianul 2013-15'!$B41/'Media Trianul 2013-15'!$B$3)</f>
        <v>0</v>
      </c>
      <c r="IH40" s="40">
        <f>('Media Trianul 2013-15'!II41/'Media Trianul 2013-15'!II$3)/('Media Trianul 2013-15'!$B41/'Media Trianul 2013-15'!$B$3)</f>
        <v>0.62335488389052363</v>
      </c>
      <c r="II40" s="40">
        <f>('Media Trianul 2013-15'!IJ41/'Media Trianul 2013-15'!IJ$3)/('Media Trianul 2013-15'!$B41/'Media Trianul 2013-15'!$B$3)</f>
        <v>0</v>
      </c>
      <c r="IJ40" s="40">
        <f>('Media Trianul 2013-15'!IK41/'Media Trianul 2013-15'!IK$3)/('Media Trianul 2013-15'!$B41/'Media Trianul 2013-15'!$B$3)</f>
        <v>0.39274618923891941</v>
      </c>
      <c r="IK40" s="40">
        <f>('Media Trianul 2013-15'!IL41/'Media Trianul 2013-15'!IL$3)/('Media Trianul 2013-15'!$B41/'Media Trianul 2013-15'!$B$3)</f>
        <v>0.14600919126009954</v>
      </c>
      <c r="IL40" s="40">
        <f>('Media Trianul 2013-15'!IM41/'Media Trianul 2013-15'!IM$3)/('Media Trianul 2013-15'!$B41/'Media Trianul 2013-15'!$B$3)</f>
        <v>0.35716342226547521</v>
      </c>
      <c r="IM40" s="40">
        <f>('Media Trianul 2013-15'!IN41/'Media Trianul 2013-15'!IN$3)/('Media Trianul 2013-15'!$B41/'Media Trianul 2013-15'!$B$3)</f>
        <v>0</v>
      </c>
      <c r="IN40" s="40">
        <f>('Media Trianul 2013-15'!IO41/'Media Trianul 2013-15'!IO$3)/('Media Trianul 2013-15'!$B41/'Media Trianul 2013-15'!$B$3)</f>
        <v>0.44221113312410792</v>
      </c>
      <c r="IO40" s="40">
        <f>('Media Trianul 2013-15'!IP41/'Media Trianul 2013-15'!IP$3)/('Media Trianul 2013-15'!$B41/'Media Trianul 2013-15'!$B$3)</f>
        <v>0.14329477813670669</v>
      </c>
      <c r="IP40" s="40">
        <f>('Media Trianul 2013-15'!IQ41/'Media Trianul 2013-15'!IQ$3)/('Media Trianul 2013-15'!$B41/'Media Trianul 2013-15'!$B$3)</f>
        <v>0</v>
      </c>
      <c r="IQ40" s="40">
        <f>('Media Trianul 2013-15'!IR41/'Media Trianul 2013-15'!IR$3)/('Media Trianul 2013-15'!$B41/'Media Trianul 2013-15'!$B$3)</f>
        <v>0.22892037947354099</v>
      </c>
      <c r="IR40" s="40">
        <f>('Media Trianul 2013-15'!IS41/'Media Trianul 2013-15'!IS$3)/('Media Trianul 2013-15'!$B41/'Media Trianul 2013-15'!$B$3)</f>
        <v>0.22892521547415759</v>
      </c>
      <c r="IS40" s="40">
        <f>('Media Trianul 2013-15'!IT41/'Media Trianul 2013-15'!IT$3)/('Media Trianul 2013-15'!$B41/'Media Trianul 2013-15'!$B$3)</f>
        <v>0.51025830717053944</v>
      </c>
      <c r="IT40" s="40">
        <f>('Media Trianul 2013-15'!IU41/'Media Trianul 2013-15'!IU$3)/('Media Trianul 2013-15'!$B41/'Media Trianul 2013-15'!$B$3)</f>
        <v>0.20819755561794553</v>
      </c>
      <c r="IU40" s="40">
        <f>('Media Trianul 2013-15'!IV41/'Media Trianul 2013-15'!IV$3)/('Media Trianul 2013-15'!$B41/'Media Trianul 2013-15'!$B$3)</f>
        <v>0</v>
      </c>
      <c r="IV40" s="40">
        <f>('Media Trianul 2013-15'!IW41/'Media Trianul 2013-15'!IW$3)/('Media Trianul 2013-15'!$B41/'Media Trianul 2013-15'!$B$3)</f>
        <v>0.29531442917304079</v>
      </c>
      <c r="IW40" s="40">
        <f>('Media Trianul 2013-15'!IX41/'Media Trianul 2013-15'!IX$3)/('Media Trianul 2013-15'!$B41/'Media Trianul 2013-15'!$B$3)</f>
        <v>0.38417121005990756</v>
      </c>
      <c r="IX40" s="40">
        <f>('Media Trianul 2013-15'!IY41/'Media Trianul 2013-15'!IY$3)/('Media Trianul 2013-15'!$B41/'Media Trianul 2013-15'!$B$3)</f>
        <v>1.3059726532867619</v>
      </c>
      <c r="IY40" s="40">
        <f>('Media Trianul 2013-15'!IZ41/'Media Trianul 2013-15'!IZ$3)/('Media Trianul 2013-15'!$B41/'Media Trianul 2013-15'!$B$3)</f>
        <v>0.58505421881306729</v>
      </c>
      <c r="IZ40" s="40">
        <f>('Media Trianul 2013-15'!JA41/'Media Trianul 2013-15'!JA$3)/('Media Trianul 2013-15'!$B41/'Media Trianul 2013-15'!$B$3)</f>
        <v>0.27462390971803202</v>
      </c>
      <c r="JA40" s="40">
        <f>('Media Trianul 2013-15'!JB41/'Media Trianul 2013-15'!JB$3)/('Media Trianul 2013-15'!$B41/'Media Trianul 2013-15'!$B$3)</f>
        <v>0.15499235851572624</v>
      </c>
      <c r="JB40" s="40">
        <f>('Media Trianul 2013-15'!JC41/'Media Trianul 2013-15'!JC$3)/('Media Trianul 2013-15'!$B41/'Media Trianul 2013-15'!$B$3)</f>
        <v>0</v>
      </c>
      <c r="JC40" s="40">
        <f>('Media Trianul 2013-15'!JD41/'Media Trianul 2013-15'!JD$3)/('Media Trianul 2013-15'!$B41/'Media Trianul 2013-15'!$B$3)</f>
        <v>60.3452895682126</v>
      </c>
      <c r="JD40" s="40">
        <f>('Media Trianul 2013-15'!JE41/'Media Trianul 2013-15'!JE$3)/('Media Trianul 2013-15'!$B41/'Media Trianul 2013-15'!$B$3)</f>
        <v>0.46870677160837143</v>
      </c>
      <c r="JE40" s="40">
        <f>('Media Trianul 2013-15'!JF41/'Media Trianul 2013-15'!JF$3)/('Media Trianul 2013-15'!$B41/'Media Trianul 2013-15'!$B$3)</f>
        <v>3.7275778080180242E-3</v>
      </c>
      <c r="JF40" s="40">
        <f>('Media Trianul 2013-15'!JG41/'Media Trianul 2013-15'!JG$3)/('Media Trianul 2013-15'!$B41/'Media Trianul 2013-15'!$B$3)</f>
        <v>3.5537036713343136E-2</v>
      </c>
      <c r="JG40" s="40">
        <f>('Media Trianul 2013-15'!JH41/'Media Trianul 2013-15'!JH$3)/('Media Trianul 2013-15'!$B41/'Media Trianul 2013-15'!$B$3)</f>
        <v>5.8690951260362043E-2</v>
      </c>
      <c r="JH40" s="40">
        <f>('Media Trianul 2013-15'!JI41/'Media Trianul 2013-15'!JI$3)/('Media Trianul 2013-15'!$B41/'Media Trianul 2013-15'!$B$3)</f>
        <v>1.2566932798058135</v>
      </c>
      <c r="JI40" s="40">
        <f>('Media Trianul 2013-15'!JJ41/'Media Trianul 2013-15'!JJ$3)/('Media Trianul 2013-15'!$B41/'Media Trianul 2013-15'!$B$3)</f>
        <v>9.1448983473262371E-2</v>
      </c>
      <c r="JJ40" s="40">
        <f>('Media Trianul 2013-15'!JK41/'Media Trianul 2013-15'!JK$3)/('Media Trianul 2013-15'!$B41/'Media Trianul 2013-15'!$B$3)</f>
        <v>0.32451336506427908</v>
      </c>
      <c r="JK40" s="40">
        <f>('Media Trianul 2013-15'!JL41/'Media Trianul 2013-15'!JL$3)/('Media Trianul 2013-15'!$B41/'Media Trianul 2013-15'!$B$3)</f>
        <v>7.1207046993709097E-2</v>
      </c>
      <c r="JL40" s="40">
        <f>('Media Trianul 2013-15'!JM41/'Media Trianul 2013-15'!JM$3)/('Media Trianul 2013-15'!$B41/'Media Trianul 2013-15'!$B$3)</f>
        <v>0.12798502151244306</v>
      </c>
      <c r="JM40" s="40">
        <f>('Media Trianul 2013-15'!JN41/'Media Trianul 2013-15'!JN$3)/('Media Trianul 2013-15'!$B41/'Media Trianul 2013-15'!$B$3)</f>
        <v>0.29313426365511108</v>
      </c>
      <c r="JN40" s="40">
        <f>('Media Trianul 2013-15'!JO41/'Media Trianul 2013-15'!JO$3)/('Media Trianul 2013-15'!$B41/'Media Trianul 2013-15'!$B$3)</f>
        <v>0.14357229579583719</v>
      </c>
      <c r="JO40" s="40">
        <f>('Media Trianul 2013-15'!JP41/'Media Trianul 2013-15'!JP$3)/('Media Trianul 2013-15'!$B41/'Media Trianul 2013-15'!$B$3)</f>
        <v>0.24567241924461772</v>
      </c>
      <c r="JP40" s="40">
        <f>('Media Trianul 2013-15'!JQ41/'Media Trianul 2013-15'!JQ$3)/('Media Trianul 2013-15'!$B41/'Media Trianul 2013-15'!$B$3)</f>
        <v>8.1321419098131759E-2</v>
      </c>
      <c r="JQ40" s="40">
        <f>('Media Trianul 2013-15'!JR41/'Media Trianul 2013-15'!JR$3)/('Media Trianul 2013-15'!$B41/'Media Trianul 2013-15'!$B$3)</f>
        <v>0.13924471505698699</v>
      </c>
      <c r="JR40" s="40">
        <f>('Media Trianul 2013-15'!JS41/'Media Trianul 2013-15'!JS$3)/('Media Trianul 2013-15'!$B41/'Media Trianul 2013-15'!$B$3)</f>
        <v>0.5515448535761176</v>
      </c>
      <c r="JS40" s="40">
        <f>('Media Trianul 2013-15'!JT41/'Media Trianul 2013-15'!JT$3)/('Media Trianul 2013-15'!$B41/'Media Trianul 2013-15'!$B$3)</f>
        <v>10.810435525054386</v>
      </c>
      <c r="JT40" s="40">
        <f>('Media Trianul 2013-15'!JU41/'Media Trianul 2013-15'!JU$3)/('Media Trianul 2013-15'!$B41/'Media Trianul 2013-15'!$B$3)</f>
        <v>26.998094943510633</v>
      </c>
      <c r="JU40" s="40">
        <f>('Media Trianul 2013-15'!JV41/'Media Trianul 2013-15'!JV$3)/('Media Trianul 2013-15'!$B41/'Media Trianul 2013-15'!$B$3)</f>
        <v>0.68611346308096111</v>
      </c>
      <c r="JV40" s="40">
        <f>('Media Trianul 2013-15'!JW41/'Media Trianul 2013-15'!JW$3)/('Media Trianul 2013-15'!$B41/'Media Trianul 2013-15'!$B$3)</f>
        <v>0.91389737654842573</v>
      </c>
      <c r="JW40" s="40">
        <f>('Media Trianul 2013-15'!JX41/'Media Trianul 2013-15'!JX$3)/('Media Trianul 2013-15'!$B41/'Media Trianul 2013-15'!$B$3)</f>
        <v>0.52906513700604574</v>
      </c>
      <c r="JX40" s="40">
        <f>('Media Trianul 2013-15'!JY41/'Media Trianul 2013-15'!JY$3)/('Media Trianul 2013-15'!$B41/'Media Trianul 2013-15'!$B$3)</f>
        <v>6.6800806058774739E-2</v>
      </c>
      <c r="JY40" s="40">
        <f>('Media Trianul 2013-15'!JZ41/'Media Trianul 2013-15'!JZ$3)/('Media Trianul 2013-15'!$B41/'Media Trianul 2013-15'!$B$3)</f>
        <v>6.9121071804153047</v>
      </c>
      <c r="JZ40" s="40">
        <f>('Media Trianul 2013-15'!KA41/'Media Trianul 2013-15'!KA$3)/('Media Trianul 2013-15'!$B41/'Media Trianul 2013-15'!$B$3)</f>
        <v>0</v>
      </c>
      <c r="KA40" s="40">
        <f>('Media Trianul 2013-15'!KB41/'Media Trianul 2013-15'!KB$3)/('Media Trianul 2013-15'!$B41/'Media Trianul 2013-15'!$B$3)</f>
        <v>0.41311243020338739</v>
      </c>
      <c r="KB40" s="40">
        <f>('Media Trianul 2013-15'!KC41/'Media Trianul 2013-15'!KC$3)/('Media Trianul 2013-15'!$B41/'Media Trianul 2013-15'!$B$3)</f>
        <v>1.042477155194498</v>
      </c>
      <c r="KC40" s="40">
        <f>('Media Trianul 2013-15'!KD41/'Media Trianul 2013-15'!KD$3)/('Media Trianul 2013-15'!$B41/'Media Trianul 2013-15'!$B$3)</f>
        <v>1.0539074663788703</v>
      </c>
      <c r="KD40" s="40">
        <f>('Media Trianul 2013-15'!KE41/'Media Trianul 2013-15'!KE$3)/('Media Trianul 2013-15'!$B41/'Media Trianul 2013-15'!$B$3)</f>
        <v>0.29985850877865505</v>
      </c>
      <c r="KE40" s="40">
        <f>('Media Trianul 2013-15'!KF41/'Media Trianul 2013-15'!KF$3)/('Media Trianul 2013-15'!$B41/'Media Trianul 2013-15'!$B$3)</f>
        <v>0.20262846618582342</v>
      </c>
      <c r="KF40" s="40">
        <f>('Media Trianul 2013-15'!KG41/'Media Trianul 2013-15'!KG$3)/('Media Trianul 2013-15'!$B41/'Media Trianul 2013-15'!$B$3)</f>
        <v>0.11474263467298626</v>
      </c>
      <c r="KG40" s="40">
        <f>('Media Trianul 2013-15'!KH41/'Media Trianul 2013-15'!KH$3)/('Media Trianul 2013-15'!$B41/'Media Trianul 2013-15'!$B$3)</f>
        <v>0</v>
      </c>
      <c r="KH40" s="40">
        <f>('Media Trianul 2013-15'!KI41/'Media Trianul 2013-15'!KI$3)/('Media Trianul 2013-15'!$B41/'Media Trianul 2013-15'!$B$3)</f>
        <v>0.33970479594959468</v>
      </c>
      <c r="KI40" s="40">
        <f>('Media Trianul 2013-15'!KJ41/'Media Trianul 2013-15'!KJ$3)/('Media Trianul 2013-15'!$B41/'Media Trianul 2013-15'!$B$3)</f>
        <v>3.4257968513959477E-3</v>
      </c>
      <c r="KJ40" s="40">
        <f>('Media Trianul 2013-15'!KK41/'Media Trianul 2013-15'!KK$3)/('Media Trianul 2013-15'!$B41/'Media Trianul 2013-15'!$B$3)</f>
        <v>9.5743114554430464E-3</v>
      </c>
      <c r="KK40" s="40">
        <f>('Media Trianul 2013-15'!KL41/'Media Trianul 2013-15'!KL$3)/('Media Trianul 2013-15'!$B41/'Media Trianul 2013-15'!$B$3)</f>
        <v>0.35229019586504351</v>
      </c>
      <c r="KL40" s="40">
        <f>('Media Trianul 2013-15'!KM41/'Media Trianul 2013-15'!KM$3)/('Media Trianul 2013-15'!$B41/'Media Trianul 2013-15'!$B$3)</f>
        <v>0.17207083059190173</v>
      </c>
      <c r="KM40" s="40">
        <f>('Media Trianul 2013-15'!KN41/'Media Trianul 2013-15'!KN$3)/('Media Trianul 2013-15'!$B41/'Media Trianul 2013-15'!$B$3)</f>
        <v>1.112627342513956E-2</v>
      </c>
      <c r="KN40" s="40">
        <f>('Media Trianul 2013-15'!KO41/'Media Trianul 2013-15'!KO$3)/('Media Trianul 2013-15'!$B41/'Media Trianul 2013-15'!$B$3)</f>
        <v>1.4600535108752468</v>
      </c>
      <c r="KO40" s="40">
        <f>('Media Trianul 2013-15'!KP41/'Media Trianul 2013-15'!KP$3)/('Media Trianul 2013-15'!$B41/'Media Trianul 2013-15'!$B$3)</f>
        <v>0.42729737267204349</v>
      </c>
      <c r="KP40" s="40">
        <f>('Media Trianul 2013-15'!KQ41/'Media Trianul 2013-15'!KQ$3)/('Media Trianul 2013-15'!$B41/'Media Trianul 2013-15'!$B$3)</f>
        <v>0.16562906446144279</v>
      </c>
      <c r="KQ40" s="40">
        <f>('Media Trianul 2013-15'!KR41/'Media Trianul 2013-15'!KR$3)/('Media Trianul 2013-15'!$B41/'Media Trianul 2013-15'!$B$3)</f>
        <v>0.8062816663443283</v>
      </c>
      <c r="KR40" s="40">
        <f>('Media Trianul 2013-15'!KS41/'Media Trianul 2013-15'!KS$3)/('Media Trianul 2013-15'!$B41/'Media Trianul 2013-15'!$B$3)</f>
        <v>0.5306883717458607</v>
      </c>
      <c r="KS40" s="40">
        <f>('Media Trianul 2013-15'!KT41/'Media Trianul 2013-15'!KT$3)/('Media Trianul 2013-15'!$B41/'Media Trianul 2013-15'!$B$3)</f>
        <v>0.23432203495285517</v>
      </c>
      <c r="KT40" s="40">
        <f>('Media Trianul 2013-15'!KU41/'Media Trianul 2013-15'!KU$3)/('Media Trianul 2013-15'!$B41/'Media Trianul 2013-15'!$B$3)</f>
        <v>0.29545916542361372</v>
      </c>
      <c r="KU40" s="40">
        <f>('Media Trianul 2013-15'!KV41/'Media Trianul 2013-15'!KV$3)/('Media Trianul 2013-15'!$B41/'Media Trianul 2013-15'!$B$3)</f>
        <v>0.97136665336201833</v>
      </c>
      <c r="KV40" s="40">
        <f>('Media Trianul 2013-15'!KW41/'Media Trianul 2013-15'!KW$3)/('Media Trianul 2013-15'!$B41/'Media Trianul 2013-15'!$B$3)</f>
        <v>0</v>
      </c>
      <c r="KW40" s="40">
        <f>('Media Trianul 2013-15'!KX41/'Media Trianul 2013-15'!KX$3)/('Media Trianul 2013-15'!$B41/'Media Trianul 2013-15'!$B$3)</f>
        <v>0</v>
      </c>
      <c r="KX40" s="40">
        <f>('Media Trianul 2013-15'!KY41/'Media Trianul 2013-15'!KY$3)/('Media Trianul 2013-15'!$B41/'Media Trianul 2013-15'!$B$3)</f>
        <v>0</v>
      </c>
      <c r="KY40" s="40">
        <f>('Media Trianul 2013-15'!KZ41/'Media Trianul 2013-15'!KZ$3)/('Media Trianul 2013-15'!$B41/'Media Trianul 2013-15'!$B$3)</f>
        <v>4.9699109267404742E-2</v>
      </c>
      <c r="KZ40" s="40">
        <f>('Media Trianul 2013-15'!LA41/'Media Trianul 2013-15'!LA$3)/('Media Trianul 2013-15'!$B41/'Media Trianul 2013-15'!$B$3)</f>
        <v>24.006562957470852</v>
      </c>
      <c r="LA40" s="40">
        <f>('Media Trianul 2013-15'!LB41/'Media Trianul 2013-15'!LB$3)/('Media Trianul 2013-15'!$B41/'Media Trianul 2013-15'!$B$3)</f>
        <v>1.3114220221994621</v>
      </c>
      <c r="LB40" s="40">
        <f>('Media Trianul 2013-15'!LC41/'Media Trianul 2013-15'!LC$3)/('Media Trianul 2013-15'!$B41/'Media Trianul 2013-15'!$B$3)</f>
        <v>0</v>
      </c>
      <c r="LC40" s="40">
        <f>('Media Trianul 2013-15'!LD41/'Media Trianul 2013-15'!LD$3)/('Media Trianul 2013-15'!$B41/'Media Trianul 2013-15'!$B$3)</f>
        <v>0.1556488884931447</v>
      </c>
      <c r="LD40" s="40">
        <f>('Media Trianul 2013-15'!LE41/'Media Trianul 2013-15'!LE$3)/('Media Trianul 2013-15'!$B41/'Media Trianul 2013-15'!$B$3)</f>
        <v>0.19935184340030709</v>
      </c>
      <c r="LE40" s="40">
        <f>('Media Trianul 2013-15'!LF41/'Media Trianul 2013-15'!LF$3)/('Media Trianul 2013-15'!$B41/'Media Trianul 2013-15'!$B$3)</f>
        <v>0.21401833804135192</v>
      </c>
      <c r="LF40" s="40">
        <f>('Media Trianul 2013-15'!LG41/'Media Trianul 2013-15'!LG$3)/('Media Trianul 2013-15'!$B41/'Media Trianul 2013-15'!$B$3)</f>
        <v>0</v>
      </c>
      <c r="LG40" s="40">
        <f>('Media Trianul 2013-15'!LH41/'Media Trianul 2013-15'!LH$3)/('Media Trianul 2013-15'!$B41/'Media Trianul 2013-15'!$B$3)</f>
        <v>273.2449552325055</v>
      </c>
      <c r="LH40" s="40">
        <f>('Media Trianul 2013-15'!LI41/'Media Trianul 2013-15'!LI$3)/('Media Trianul 2013-15'!$B41/'Media Trianul 2013-15'!$B$3)</f>
        <v>0.55491458297657392</v>
      </c>
      <c r="LI40" s="40">
        <f>('Media Trianul 2013-15'!LJ41/'Media Trianul 2013-15'!LJ$3)/('Media Trianul 2013-15'!$B41/'Media Trianul 2013-15'!$B$3)</f>
        <v>1.9555643132567329</v>
      </c>
      <c r="LJ40" s="40">
        <f>('Media Trianul 2013-15'!LK41/'Media Trianul 2013-15'!LK$3)/('Media Trianul 2013-15'!$B41/'Media Trianul 2013-15'!$B$3)</f>
        <v>5.1367791715796836</v>
      </c>
      <c r="LK40" s="40">
        <f>('Media Trianul 2013-15'!LL41/'Media Trianul 2013-15'!LL$3)/('Media Trianul 2013-15'!$B41/'Media Trianul 2013-15'!$B$3)</f>
        <v>4.1566119354611617</v>
      </c>
      <c r="LL40" s="40">
        <f>('Media Trianul 2013-15'!LM41/'Media Trianul 2013-15'!LM$3)/('Media Trianul 2013-15'!$B41/'Media Trianul 2013-15'!$B$3)</f>
        <v>8.9842082696318062E-2</v>
      </c>
      <c r="LM40" s="40">
        <f>('Media Trianul 2013-15'!LN41/'Media Trianul 2013-15'!LN$3)/('Media Trianul 2013-15'!$B41/'Media Trianul 2013-15'!$B$3)</f>
        <v>0</v>
      </c>
      <c r="LN40" s="40">
        <f>('Media Trianul 2013-15'!LO41/'Media Trianul 2013-15'!LO$3)/('Media Trianul 2013-15'!$B41/'Media Trianul 2013-15'!$B$3)</f>
        <v>0.33649798945185661</v>
      </c>
      <c r="LO40" s="40">
        <f>('Media Trianul 2013-15'!LP41/'Media Trianul 2013-15'!LP$3)/('Media Trianul 2013-15'!$B41/'Media Trianul 2013-15'!$B$3)</f>
        <v>11.935832627400757</v>
      </c>
      <c r="LP40" s="40">
        <f>('Media Trianul 2013-15'!LQ41/'Media Trianul 2013-15'!LQ$3)/('Media Trianul 2013-15'!$B41/'Media Trianul 2013-15'!$B$3)</f>
        <v>0.46088249313465113</v>
      </c>
      <c r="LQ40" s="40">
        <f>('Media Trianul 2013-15'!LR41/'Media Trianul 2013-15'!LR$3)/('Media Trianul 2013-15'!$B41/'Media Trianul 2013-15'!$B$3)</f>
        <v>0.57264050221405305</v>
      </c>
      <c r="LR40" s="40">
        <f>('Media Trianul 2013-15'!LS41/'Media Trianul 2013-15'!LS$3)/('Media Trianul 2013-15'!$B41/'Media Trianul 2013-15'!$B$3)</f>
        <v>1.8732588727981578</v>
      </c>
      <c r="LS40" s="40">
        <f>('Media Trianul 2013-15'!LT41/'Media Trianul 2013-15'!LT$3)/('Media Trianul 2013-15'!$B41/'Media Trianul 2013-15'!$B$3)</f>
        <v>0.44671324888404901</v>
      </c>
      <c r="LT40" s="40">
        <f>('Media Trianul 2013-15'!LU41/'Media Trianul 2013-15'!LU$3)/('Media Trianul 2013-15'!$B41/'Media Trianul 2013-15'!$B$3)</f>
        <v>0.43337515505708851</v>
      </c>
      <c r="LU40" s="40">
        <f>('Media Trianul 2013-15'!LV41/'Media Trianul 2013-15'!LV$3)/('Media Trianul 2013-15'!$B41/'Media Trianul 2013-15'!$B$3)</f>
        <v>0.97271005126596366</v>
      </c>
      <c r="LV40" s="40">
        <f>('Media Trianul 2013-15'!LW41/'Media Trianul 2013-15'!LW$3)/('Media Trianul 2013-15'!$B41/'Media Trianul 2013-15'!$B$3)</f>
        <v>0.18102614955090859</v>
      </c>
      <c r="LW40" s="40">
        <f>('Media Trianul 2013-15'!LX41/'Media Trianul 2013-15'!LX$3)/('Media Trianul 2013-15'!$B41/'Media Trianul 2013-15'!$B$3)</f>
        <v>1.8185307451407684</v>
      </c>
      <c r="LX40" s="40">
        <f>('Media Trianul 2013-15'!LY41/'Media Trianul 2013-15'!LY$3)/('Media Trianul 2013-15'!$B41/'Media Trianul 2013-15'!$B$3)</f>
        <v>0.13566827189703054</v>
      </c>
      <c r="LY40" s="40">
        <f>('Media Trianul 2013-15'!LZ41/'Media Trianul 2013-15'!LZ$3)/('Media Trianul 2013-15'!$B41/'Media Trianul 2013-15'!$B$3)</f>
        <v>1.1396887053072811</v>
      </c>
      <c r="LZ40" s="40">
        <f>('Media Trianul 2013-15'!MA41/'Media Trianul 2013-15'!MA$3)/('Media Trianul 2013-15'!$B41/'Media Trianul 2013-15'!$B$3)</f>
        <v>0</v>
      </c>
      <c r="MA40" s="40">
        <f>('Media Trianul 2013-15'!MB41/'Media Trianul 2013-15'!MB$3)/('Media Trianul 2013-15'!$B41/'Media Trianul 2013-15'!$B$3)</f>
        <v>0.1679571122542998</v>
      </c>
      <c r="MB40" s="40">
        <f>('Media Trianul 2013-15'!MC41/'Media Trianul 2013-15'!MC$3)/('Media Trianul 2013-15'!$B41/'Media Trianul 2013-15'!$B$3)</f>
        <v>0.15761910209870622</v>
      </c>
      <c r="MC40" s="40">
        <f>('Media Trianul 2013-15'!MD41/'Media Trianul 2013-15'!MD$3)/('Media Trianul 2013-15'!$B41/'Media Trianul 2013-15'!$B$3)</f>
        <v>8.7678277365088819E-2</v>
      </c>
      <c r="MD40" s="40">
        <f>('Media Trianul 2013-15'!ME41/'Media Trianul 2013-15'!ME$3)/('Media Trianul 2013-15'!$B41/'Media Trianul 2013-15'!$B$3)</f>
        <v>0.19138849058409188</v>
      </c>
      <c r="ME40" s="40">
        <f>('Media Trianul 2013-15'!MF41/'Media Trianul 2013-15'!MF$3)/('Media Trianul 2013-15'!$B41/'Media Trianul 2013-15'!$B$3)</f>
        <v>0.16877210056181705</v>
      </c>
      <c r="MF40" s="40">
        <f>('Media Trianul 2013-15'!MG41/'Media Trianul 2013-15'!MG$3)/('Media Trianul 2013-15'!$B41/'Media Trianul 2013-15'!$B$3)</f>
        <v>0.28976508309575394</v>
      </c>
      <c r="MG40" s="40">
        <f>('Media Trianul 2013-15'!MH41/'Media Trianul 2013-15'!MH$3)/('Media Trianul 2013-15'!$B41/'Media Trianul 2013-15'!$B$3)</f>
        <v>0</v>
      </c>
      <c r="MH40" s="40">
        <f>('Media Trianul 2013-15'!MI41/'Media Trianul 2013-15'!MI$3)/('Media Trianul 2013-15'!$B41/'Media Trianul 2013-15'!$B$3)</f>
        <v>0.25969538443417856</v>
      </c>
      <c r="MI40" s="40">
        <f>('Media Trianul 2013-15'!MJ41/'Media Trianul 2013-15'!MJ$3)/('Media Trianul 2013-15'!$B41/'Media Trianul 2013-15'!$B$3)</f>
        <v>1.7341815006260557</v>
      </c>
      <c r="MJ40" s="40">
        <f>('Media Trianul 2013-15'!MK41/'Media Trianul 2013-15'!MK$3)/('Media Trianul 2013-15'!$B41/'Media Trianul 2013-15'!$B$3)</f>
        <v>2.7686618213661331</v>
      </c>
      <c r="MK40" s="40">
        <f>('Media Trianul 2013-15'!ML41/'Media Trianul 2013-15'!ML$3)/('Media Trianul 2013-15'!$B41/'Media Trianul 2013-15'!$B$3)</f>
        <v>0.39050203745253093</v>
      </c>
      <c r="ML40" s="40">
        <f>('Media Trianul 2013-15'!MM41/'Media Trianul 2013-15'!MM$3)/('Media Trianul 2013-15'!$B41/'Media Trianul 2013-15'!$B$3)</f>
        <v>0.13344141840708784</v>
      </c>
      <c r="MM40" s="40">
        <f>('Media Trianul 2013-15'!MN41/'Media Trianul 2013-15'!MN$3)/('Media Trianul 2013-15'!$B41/'Media Trianul 2013-15'!$B$3)</f>
        <v>2.5690520319628565</v>
      </c>
      <c r="MN40" s="40">
        <f>('Media Trianul 2013-15'!MO41/'Media Trianul 2013-15'!MO$3)/('Media Trianul 2013-15'!$B41/'Media Trianul 2013-15'!$B$3)</f>
        <v>0.48751181582158187</v>
      </c>
      <c r="MO40" s="40">
        <f>('Media Trianul 2013-15'!MP41/'Media Trianul 2013-15'!MP$3)/('Media Trianul 2013-15'!$B41/'Media Trianul 2013-15'!$B$3)</f>
        <v>0.18833392992262762</v>
      </c>
      <c r="MP40" s="40">
        <f>('Media Trianul 2013-15'!MQ41/'Media Trianul 2013-15'!MQ$3)/('Media Trianul 2013-15'!$B41/'Media Trianul 2013-15'!$B$3)</f>
        <v>0.54567195270163094</v>
      </c>
      <c r="MQ40" s="40">
        <f>('Media Trianul 2013-15'!MR41/'Media Trianul 2013-15'!MR$3)/('Media Trianul 2013-15'!$B41/'Media Trianul 2013-15'!$B$3)</f>
        <v>5.7224198327509308E-2</v>
      </c>
      <c r="MR40" s="40">
        <f>('Media Trianul 2013-15'!MS41/'Media Trianul 2013-15'!MS$3)/('Media Trianul 2013-15'!$B41/'Media Trianul 2013-15'!$B$3)</f>
        <v>0.15480310248331802</v>
      </c>
      <c r="MS40" s="40">
        <f>('Media Trianul 2013-15'!MT41/'Media Trianul 2013-15'!MT$3)/('Media Trianul 2013-15'!$B41/'Media Trianul 2013-15'!$B$3)</f>
        <v>0.2289514140287334</v>
      </c>
      <c r="MT40" s="40">
        <f>('Media Trianul 2013-15'!MU41/'Media Trianul 2013-15'!MU$3)/('Media Trianul 2013-15'!$B41/'Media Trianul 2013-15'!$B$3)</f>
        <v>9.0160710803726785E-2</v>
      </c>
      <c r="MU40" s="40">
        <f>('Media Trianul 2013-15'!MV41/'Media Trianul 2013-15'!MV$3)/('Media Trianul 2013-15'!$B41/'Media Trianul 2013-15'!$B$3)</f>
        <v>0.29172274531934994</v>
      </c>
      <c r="MV40" s="40">
        <f>('Media Trianul 2013-15'!MW41/'Media Trianul 2013-15'!MW$3)/('Media Trianul 2013-15'!$B41/'Media Trianul 2013-15'!$B$3)</f>
        <v>2.9237685643386406E-2</v>
      </c>
      <c r="MW40" s="40">
        <f>('Media Trianul 2013-15'!MX41/'Media Trianul 2013-15'!MX$3)/('Media Trianul 2013-15'!$B41/'Media Trianul 2013-15'!$B$3)</f>
        <v>0.3577821371019641</v>
      </c>
      <c r="MX40" s="40">
        <f>('Media Trianul 2013-15'!MY41/'Media Trianul 2013-15'!MY$3)/('Media Trianul 2013-15'!$B41/'Media Trianul 2013-15'!$B$3)</f>
        <v>8.5054164717732347E-2</v>
      </c>
      <c r="MY40" s="40">
        <f>('Media Trianul 2013-15'!MZ41/'Media Trianul 2013-15'!MZ$3)/('Media Trianul 2013-15'!$B41/'Media Trianul 2013-15'!$B$3)</f>
        <v>0.20472049082320923</v>
      </c>
      <c r="MZ40" s="40">
        <f>('Media Trianul 2013-15'!NA41/'Media Trianul 2013-15'!NA$3)/('Media Trianul 2013-15'!$B41/'Media Trianul 2013-15'!$B$3)</f>
        <v>0.2426800925978656</v>
      </c>
      <c r="NA40" s="40">
        <f>('Media Trianul 2013-15'!NB41/'Media Trianul 2013-15'!NB$3)/('Media Trianul 2013-15'!$B41/'Media Trianul 2013-15'!$B$3)</f>
        <v>0.30112774339975912</v>
      </c>
      <c r="NB40" s="40">
        <f>('Media Trianul 2013-15'!NC41/'Media Trianul 2013-15'!NC$3)/('Media Trianul 2013-15'!$B41/'Media Trianul 2013-15'!$B$3)</f>
        <v>9.9678073433409842E-2</v>
      </c>
      <c r="NC40" s="40">
        <f>('Media Trianul 2013-15'!ND41/'Media Trianul 2013-15'!ND$3)/('Media Trianul 2013-15'!$B41/'Media Trianul 2013-15'!$B$3)</f>
        <v>1.4662874117671698</v>
      </c>
      <c r="ND40" s="40">
        <f>('Media Trianul 2013-15'!NE41/'Media Trianul 2013-15'!NE$3)/('Media Trianul 2013-15'!$B41/'Media Trianul 2013-15'!$B$3)</f>
        <v>3.0319873511478551E-2</v>
      </c>
      <c r="NE40" s="40">
        <f>('Media Trianul 2013-15'!NF41/'Media Trianul 2013-15'!NF$3)/('Media Trianul 2013-15'!$B41/'Media Trianul 2013-15'!$B$3)</f>
        <v>0.41602141874823023</v>
      </c>
      <c r="NF40" s="40">
        <f>('Media Trianul 2013-15'!NG41/'Media Trianul 2013-15'!NG$3)/('Media Trianul 2013-15'!$B41/'Media Trianul 2013-15'!$B$3)</f>
        <v>0.13083600601253526</v>
      </c>
      <c r="NG40" s="40">
        <f>('Media Trianul 2013-15'!NH41/'Media Trianul 2013-15'!NH$3)/('Media Trianul 2013-15'!$B41/'Media Trianul 2013-15'!$B$3)</f>
        <v>1.6955843199661766</v>
      </c>
      <c r="NH40" s="40">
        <f>('Media Trianul 2013-15'!NI41/'Media Trianul 2013-15'!NI$3)/('Media Trianul 2013-15'!$B41/'Media Trianul 2013-15'!$B$3)</f>
        <v>1.0717937448810826</v>
      </c>
      <c r="NI40" s="40">
        <f>('Media Trianul 2013-15'!NJ41/'Media Trianul 2013-15'!NJ$3)/('Media Trianul 2013-15'!$B41/'Media Trianul 2013-15'!$B$3)</f>
        <v>2.5355831167684791E-3</v>
      </c>
      <c r="NJ40" s="40">
        <f>('Media Trianul 2013-15'!NK41/'Media Trianul 2013-15'!NK$3)/('Media Trianul 2013-15'!$B41/'Media Trianul 2013-15'!$B$3)</f>
        <v>0.40048338562896263</v>
      </c>
      <c r="NK40" s="40">
        <f>('Media Trianul 2013-15'!NL41/'Media Trianul 2013-15'!NL$3)/('Media Trianul 2013-15'!$B41/'Media Trianul 2013-15'!$B$3)</f>
        <v>0.77678636865071826</v>
      </c>
      <c r="NL40" s="40">
        <f>('Media Trianul 2013-15'!NM41/'Media Trianul 2013-15'!NM$3)/('Media Trianul 2013-15'!$B41/'Media Trianul 2013-15'!$B$3)</f>
        <v>1.2084215006705112</v>
      </c>
      <c r="NM40" s="40">
        <f>('Media Trianul 2013-15'!NN41/'Media Trianul 2013-15'!NN$3)/('Media Trianul 2013-15'!$B41/'Media Trianul 2013-15'!$B$3)</f>
        <v>0</v>
      </c>
      <c r="NN40" s="40">
        <f>('Media Trianul 2013-15'!NO41/'Media Trianul 2013-15'!NO$3)/('Media Trianul 2013-15'!$B41/'Media Trianul 2013-15'!$B$3)</f>
        <v>7.6897921019248111E-2</v>
      </c>
      <c r="NO40" s="40">
        <f>('Media Trianul 2013-15'!NP41/'Media Trianul 2013-15'!NP$3)/('Media Trianul 2013-15'!$B41/'Media Trianul 2013-15'!$B$3)</f>
        <v>6.7385357311301422E-2</v>
      </c>
      <c r="NP40" s="40">
        <f>('Media Trianul 2013-15'!NQ41/'Media Trianul 2013-15'!NQ$3)/('Media Trianul 2013-15'!$B41/'Media Trianul 2013-15'!$B$3)</f>
        <v>0.10614321814872597</v>
      </c>
      <c r="NQ40" s="40">
        <f>('Media Trianul 2013-15'!NR41/'Media Trianul 2013-15'!NR$3)/('Media Trianul 2013-15'!$B41/'Media Trianul 2013-15'!$B$3)</f>
        <v>1.3354291864942098</v>
      </c>
      <c r="NR40" s="40">
        <f>('Media Trianul 2013-15'!NS41/'Media Trianul 2013-15'!NS$3)/('Media Trianul 2013-15'!$B41/'Media Trianul 2013-15'!$B$3)</f>
        <v>0.16389999517053652</v>
      </c>
      <c r="NS40" s="40">
        <f>('Media Trianul 2013-15'!NT41/'Media Trianul 2013-15'!NT$3)/('Media Trianul 2013-15'!$B41/'Media Trianul 2013-15'!$B$3)</f>
        <v>1.8813771656524269E-2</v>
      </c>
      <c r="NT40" s="40">
        <f>('Media Trianul 2013-15'!NU41/'Media Trianul 2013-15'!NU$3)/('Media Trianul 2013-15'!$B41/'Media Trianul 2013-15'!$B$3)</f>
        <v>0.47980821607652419</v>
      </c>
      <c r="NU40" s="40">
        <f>('Media Trianul 2013-15'!NV41/'Media Trianul 2013-15'!NV$3)/('Media Trianul 2013-15'!$B41/'Media Trianul 2013-15'!$B$3)</f>
        <v>0.4576997937042549</v>
      </c>
      <c r="NV40" s="40">
        <f>('Media Trianul 2013-15'!NW41/'Media Trianul 2013-15'!NW$3)/('Media Trianul 2013-15'!$B41/'Media Trianul 2013-15'!$B$3)</f>
        <v>0.17485829863272076</v>
      </c>
      <c r="NW40" s="40">
        <f>('Media Trianul 2013-15'!NX41/'Media Trianul 2013-15'!NX$3)/('Media Trianul 2013-15'!$B41/'Media Trianul 2013-15'!$B$3)</f>
        <v>0</v>
      </c>
      <c r="NX40" s="40">
        <f>('Media Trianul 2013-15'!NY41/'Media Trianul 2013-15'!NY$3)/('Media Trianul 2013-15'!$B41/'Media Trianul 2013-15'!$B$3)</f>
        <v>1.4317057401873399</v>
      </c>
      <c r="NY40" s="40">
        <f>('Media Trianul 2013-15'!NZ41/'Media Trianul 2013-15'!NZ$3)/('Media Trianul 2013-15'!$B41/'Media Trianul 2013-15'!$B$3)</f>
        <v>0.76278805650467074</v>
      </c>
      <c r="NZ40" s="40">
        <f>('Media Trianul 2013-15'!OA41/'Media Trianul 2013-15'!OA$3)/('Media Trianul 2013-15'!$B41/'Media Trianul 2013-15'!$B$3)</f>
        <v>0.9998728649755152</v>
      </c>
      <c r="OA40" s="40">
        <f>('Media Trianul 2013-15'!OB41/'Media Trianul 2013-15'!OB$3)/('Media Trianul 2013-15'!$B41/'Media Trianul 2013-15'!$B$3)</f>
        <v>4.5216023344129965</v>
      </c>
      <c r="OB40" s="40">
        <f>('Media Trianul 2013-15'!OC41/'Media Trianul 2013-15'!OC$3)/('Media Trianul 2013-15'!$B41/'Media Trianul 2013-15'!$B$3)</f>
        <v>1.0211807423269965</v>
      </c>
      <c r="OC40" s="40">
        <f>('Media Trianul 2013-15'!OD41/'Media Trianul 2013-15'!OD$3)/('Media Trianul 2013-15'!$B41/'Media Trianul 2013-15'!$B$3)</f>
        <v>0</v>
      </c>
      <c r="OD40" s="40">
        <f>('Media Trianul 2013-15'!OE41/'Media Trianul 2013-15'!OE$3)/('Media Trianul 2013-15'!$B41/'Media Trianul 2013-15'!$B$3)</f>
        <v>0.57503370769010231</v>
      </c>
      <c r="OE40" s="40">
        <f>('Media Trianul 2013-15'!OF41/'Media Trianul 2013-15'!OF$3)/('Media Trianul 2013-15'!$B41/'Media Trianul 2013-15'!$B$3)</f>
        <v>0.20734979394955594</v>
      </c>
      <c r="OF40" s="40">
        <f>('Media Trianul 2013-15'!OG41/'Media Trianul 2013-15'!OG$3)/('Media Trianul 2013-15'!$B41/'Media Trianul 2013-15'!$B$3)</f>
        <v>1.5435419580698441E-2</v>
      </c>
      <c r="OG40" s="40">
        <f>('Media Trianul 2013-15'!OH41/'Media Trianul 2013-15'!OH$3)/('Media Trianul 2013-15'!$B41/'Media Trianul 2013-15'!$B$3)</f>
        <v>0.12632162496136998</v>
      </c>
      <c r="OH40" s="40">
        <f>('Media Trianul 2013-15'!OI41/'Media Trianul 2013-15'!OI$3)/('Media Trianul 2013-15'!$B41/'Media Trianul 2013-15'!$B$3)</f>
        <v>0</v>
      </c>
      <c r="OI40" s="40">
        <f>('Media Trianul 2013-15'!OJ41/'Media Trianul 2013-15'!OJ$3)/('Media Trianul 2013-15'!$B41/'Media Trianul 2013-15'!$B$3)</f>
        <v>9.8710684422872202E-2</v>
      </c>
      <c r="OJ40" s="40">
        <f>('Media Trianul 2013-15'!OK41/'Media Trianul 2013-15'!OK$3)/('Media Trianul 2013-15'!$B41/'Media Trianul 2013-15'!$B$3)</f>
        <v>0</v>
      </c>
      <c r="OK40" s="40">
        <f>('Media Trianul 2013-15'!OL41/'Media Trianul 2013-15'!OL$3)/('Media Trianul 2013-15'!$B41/'Media Trianul 2013-15'!$B$3)</f>
        <v>0.60964873518647944</v>
      </c>
      <c r="OL40" s="40">
        <f>('Media Trianul 2013-15'!OM41/'Media Trianul 2013-15'!OM$3)/('Media Trianul 2013-15'!$B41/'Media Trianul 2013-15'!$B$3)</f>
        <v>8.3695523513029918E-2</v>
      </c>
      <c r="OM40" s="40">
        <f>('Media Trianul 2013-15'!ON41/'Media Trianul 2013-15'!ON$3)/('Media Trianul 2013-15'!$B41/'Media Trianul 2013-15'!$B$3)</f>
        <v>7.0813852316253714</v>
      </c>
      <c r="ON40" s="40">
        <f>('Media Trianul 2013-15'!OO41/'Media Trianul 2013-15'!OO$3)/('Media Trianul 2013-15'!$B41/'Media Trianul 2013-15'!$B$3)</f>
        <v>0.47289977183756304</v>
      </c>
      <c r="OO40" s="40">
        <f>('Media Trianul 2013-15'!OP41/'Media Trianul 2013-15'!OP$3)/('Media Trianul 2013-15'!$B41/'Media Trianul 2013-15'!$B$3)</f>
        <v>0.32128185163874873</v>
      </c>
      <c r="OP40" s="40">
        <f>('Media Trianul 2013-15'!OQ41/'Media Trianul 2013-15'!OQ$3)/('Media Trianul 2013-15'!$B41/'Media Trianul 2013-15'!$B$3)</f>
        <v>0.22464577946312153</v>
      </c>
      <c r="OQ40" s="40">
        <f>('Media Trianul 2013-15'!OR41/'Media Trianul 2013-15'!OR$3)/('Media Trianul 2013-15'!$B41/'Media Trianul 2013-15'!$B$3)</f>
        <v>0.16108188582310007</v>
      </c>
      <c r="OR40" s="40">
        <f>('Media Trianul 2013-15'!OS41/'Media Trianul 2013-15'!OS$3)/('Media Trianul 2013-15'!$B41/'Media Trianul 2013-15'!$B$3)</f>
        <v>0.58761291987272779</v>
      </c>
      <c r="OS40" s="40">
        <f>('Media Trianul 2013-15'!OT41/'Media Trianul 2013-15'!OT$3)/('Media Trianul 2013-15'!$B41/'Media Trianul 2013-15'!$B$3)</f>
        <v>0.58545238219489948</v>
      </c>
      <c r="OT40" s="40">
        <f>('Media Trianul 2013-15'!OU41/'Media Trianul 2013-15'!OU$3)/('Media Trianul 2013-15'!$B41/'Media Trianul 2013-15'!$B$3)</f>
        <v>0.12290767860642107</v>
      </c>
      <c r="OU40" s="40">
        <f>('Media Trianul 2013-15'!OV41/'Media Trianul 2013-15'!OV$3)/('Media Trianul 2013-15'!$B41/'Media Trianul 2013-15'!$B$3)</f>
        <v>0.2805427997121846</v>
      </c>
      <c r="OV40" s="40">
        <f>('Media Trianul 2013-15'!OW41/'Media Trianul 2013-15'!OW$3)/('Media Trianul 2013-15'!$B41/'Media Trianul 2013-15'!$B$3)</f>
        <v>0.37747196116136983</v>
      </c>
      <c r="OW40" s="40">
        <f>('Media Trianul 2013-15'!OX41/'Media Trianul 2013-15'!OX$3)/('Media Trianul 2013-15'!$B41/'Media Trianul 2013-15'!$B$3)</f>
        <v>2.4273303574455647</v>
      </c>
      <c r="OX40" s="40">
        <f>('Media Trianul 2013-15'!OY41/'Media Trianul 2013-15'!OY$3)/('Media Trianul 2013-15'!$B41/'Media Trianul 2013-15'!$B$3)</f>
        <v>0.18774320710295439</v>
      </c>
      <c r="OY40" s="40">
        <f>('Media Trianul 2013-15'!OZ41/'Media Trianul 2013-15'!OZ$3)/('Media Trianul 2013-15'!$B41/'Media Trianul 2013-15'!$B$3)</f>
        <v>0.78365787015176824</v>
      </c>
      <c r="OZ40" s="40">
        <f>('Media Trianul 2013-15'!PA41/'Media Trianul 2013-15'!PA$3)/('Media Trianul 2013-15'!$B41/'Media Trianul 2013-15'!$B$3)</f>
        <v>0.14664397939345691</v>
      </c>
      <c r="PA40" s="40">
        <f>('Media Trianul 2013-15'!PB41/'Media Trianul 2013-15'!PB$3)/('Media Trianul 2013-15'!$B41/'Media Trianul 2013-15'!$B$3)</f>
        <v>0.17809885724223801</v>
      </c>
      <c r="PB40" s="40">
        <f>('Media Trianul 2013-15'!PC41/'Media Trianul 2013-15'!PC$3)/('Media Trianul 2013-15'!$B41/'Media Trianul 2013-15'!$B$3)</f>
        <v>6.0922786969973544</v>
      </c>
      <c r="PC40" s="40">
        <f>('Media Trianul 2013-15'!PD41/'Media Trianul 2013-15'!PD$3)/('Media Trianul 2013-15'!$B41/'Media Trianul 2013-15'!$B$3)</f>
        <v>0.69648138329621789</v>
      </c>
      <c r="PD40" s="40">
        <f>('Media Trianul 2013-15'!PE41/'Media Trianul 2013-15'!PE$3)/('Media Trianul 2013-15'!$B41/'Media Trianul 2013-15'!$B$3)</f>
        <v>5.3218226248844598</v>
      </c>
      <c r="PE40" s="40">
        <f>('Media Trianul 2013-15'!PF41/'Media Trianul 2013-15'!PF$3)/('Media Trianul 2013-15'!$B41/'Media Trianul 2013-15'!$B$3)</f>
        <v>0</v>
      </c>
      <c r="PF40" s="40">
        <f>('Media Trianul 2013-15'!PG41/'Media Trianul 2013-15'!PG$3)/('Media Trianul 2013-15'!$B41/'Media Trianul 2013-15'!$B$3)</f>
        <v>0.13449149308353353</v>
      </c>
      <c r="PG40" s="40">
        <f>('Media Trianul 2013-15'!PH41/'Media Trianul 2013-15'!PH$3)/('Media Trianul 2013-15'!$B41/'Media Trianul 2013-15'!$B$3)</f>
        <v>0.15139927484736984</v>
      </c>
      <c r="PH40" s="40">
        <f>('Media Trianul 2013-15'!PI41/'Media Trianul 2013-15'!PI$3)/('Media Trianul 2013-15'!$B41/'Media Trianul 2013-15'!$B$3)</f>
        <v>0.35862332498477234</v>
      </c>
      <c r="PI40" s="40">
        <f>('Media Trianul 2013-15'!PJ41/'Media Trianul 2013-15'!PJ$3)/('Media Trianul 2013-15'!$B41/'Media Trianul 2013-15'!$B$3)</f>
        <v>0.32375040462959903</v>
      </c>
      <c r="PJ40" s="40">
        <f>('Media Trianul 2013-15'!PK41/'Media Trianul 2013-15'!PK$3)/('Media Trianul 2013-15'!$B41/'Media Trianul 2013-15'!$B$3)</f>
        <v>0.10890924901803885</v>
      </c>
      <c r="PK40" s="40">
        <f>('Media Trianul 2013-15'!PL41/'Media Trianul 2013-15'!PL$3)/('Media Trianul 2013-15'!$B41/'Media Trianul 2013-15'!$B$3)</f>
        <v>0.47326242351086006</v>
      </c>
      <c r="PL40" s="40">
        <f>('Media Trianul 2013-15'!PM41/'Media Trianul 2013-15'!PM$3)/('Media Trianul 2013-15'!$B41/'Media Trianul 2013-15'!$B$3)</f>
        <v>0.17791722990496592</v>
      </c>
      <c r="PM40" s="40">
        <f>('Media Trianul 2013-15'!PN41/'Media Trianul 2013-15'!PN$3)/('Media Trianul 2013-15'!$B41/'Media Trianul 2013-15'!$B$3)</f>
        <v>0.74952602458519102</v>
      </c>
      <c r="PN40" s="40">
        <f>('Media Trianul 2013-15'!PO41/'Media Trianul 2013-15'!PO$3)/('Media Trianul 2013-15'!$B41/'Media Trianul 2013-15'!$B$3)</f>
        <v>9.9665817492122541E-2</v>
      </c>
      <c r="PO40" s="40">
        <f>('Media Trianul 2013-15'!PP41/'Media Trianul 2013-15'!PP$3)/('Media Trianul 2013-15'!$B41/'Media Trianul 2013-15'!$B$3)</f>
        <v>0.25264567014270711</v>
      </c>
      <c r="PP40" s="40">
        <f>('Media Trianul 2013-15'!PQ41/'Media Trianul 2013-15'!PQ$3)/('Media Trianul 2013-15'!$B41/'Media Trianul 2013-15'!$B$3)</f>
        <v>9.4656653472393937E-2</v>
      </c>
      <c r="PQ40" s="40">
        <f>('Media Trianul 2013-15'!PR41/'Media Trianul 2013-15'!PR$3)/('Media Trianul 2013-15'!$B41/'Media Trianul 2013-15'!$B$3)</f>
        <v>0.33190525277244642</v>
      </c>
      <c r="PR40" s="40">
        <f>('Media Trianul 2013-15'!PS41/'Media Trianul 2013-15'!PS$3)/('Media Trianul 2013-15'!$B41/'Media Trianul 2013-15'!$B$3)</f>
        <v>0.29948043074659031</v>
      </c>
      <c r="PS40" s="40">
        <f>('Media Trianul 2013-15'!PT41/'Media Trianul 2013-15'!PT$3)/('Media Trianul 2013-15'!$B41/'Media Trianul 2013-15'!$B$3)</f>
        <v>1.3143289548079653</v>
      </c>
      <c r="PT40" s="40">
        <f>('Media Trianul 2013-15'!PU41/'Media Trianul 2013-15'!PU$3)/('Media Trianul 2013-15'!$B41/'Media Trianul 2013-15'!$B$3)</f>
        <v>0.30487095483685644</v>
      </c>
      <c r="PU40" s="40">
        <f>('Media Trianul 2013-15'!PV41/'Media Trianul 2013-15'!PV$3)/('Media Trianul 2013-15'!$B41/'Media Trianul 2013-15'!$B$3)</f>
        <v>0.26763027376121756</v>
      </c>
      <c r="PV40" s="40">
        <f>('Media Trianul 2013-15'!PW41/'Media Trianul 2013-15'!PW$3)/('Media Trianul 2013-15'!$B41/'Media Trianul 2013-15'!$B$3)</f>
        <v>0.7199100046184157</v>
      </c>
      <c r="PW40" s="40">
        <f>('Media Trianul 2013-15'!PX41/'Media Trianul 2013-15'!PX$3)/('Media Trianul 2013-15'!$B41/'Media Trianul 2013-15'!$B$3)</f>
        <v>0</v>
      </c>
      <c r="PX40" s="40">
        <f>('Media Trianul 2013-15'!PY41/'Media Trianul 2013-15'!PY$3)/('Media Trianul 2013-15'!$B41/'Media Trianul 2013-15'!$B$3)</f>
        <v>0.49206902797104329</v>
      </c>
      <c r="PY40" s="40">
        <f>('Media Trianul 2013-15'!PZ41/'Media Trianul 2013-15'!PZ$3)/('Media Trianul 2013-15'!$B41/'Media Trianul 2013-15'!$B$3)</f>
        <v>0.14347553828075732</v>
      </c>
      <c r="PZ40" s="40">
        <f>('Media Trianul 2013-15'!QA41/'Media Trianul 2013-15'!QA$3)/('Media Trianul 2013-15'!$B41/'Media Trianul 2013-15'!$B$3)</f>
        <v>0.59640865289659495</v>
      </c>
      <c r="QA40" s="40">
        <f>('Media Trianul 2013-15'!QB41/'Media Trianul 2013-15'!QB$3)/('Media Trianul 2013-15'!$B41/'Media Trianul 2013-15'!$B$3)</f>
        <v>0.95048620243510684</v>
      </c>
      <c r="QB40" s="40">
        <f>('Media Trianul 2013-15'!QC41/'Media Trianul 2013-15'!QC$3)/('Media Trianul 2013-15'!$B41/'Media Trianul 2013-15'!$B$3)</f>
        <v>3.5074770344335732E-2</v>
      </c>
      <c r="QC40" s="40">
        <f>('Media Trianul 2013-15'!QD41/'Media Trianul 2013-15'!QD$3)/('Media Trianul 2013-15'!$B41/'Media Trianul 2013-15'!$B$3)</f>
        <v>0.32125993619095983</v>
      </c>
      <c r="QD40" s="40">
        <f>('Media Trianul 2013-15'!QE41/'Media Trianul 2013-15'!QE$3)/('Media Trianul 2013-15'!$B41/'Media Trianul 2013-15'!$B$3)</f>
        <v>2.4158732709804148E-2</v>
      </c>
      <c r="QE40" s="40">
        <f>('Media Trianul 2013-15'!QF41/'Media Trianul 2013-15'!QF$3)/('Media Trianul 2013-15'!$B41/'Media Trianul 2013-15'!$B$3)</f>
        <v>0.22661432769843734</v>
      </c>
      <c r="QF40" s="40">
        <f>('Media Trianul 2013-15'!QG41/'Media Trianul 2013-15'!QG$3)/('Media Trianul 2013-15'!$B41/'Media Trianul 2013-15'!$B$3)</f>
        <v>0</v>
      </c>
      <c r="QG40" s="40">
        <f>('Media Trianul 2013-15'!QH41/'Media Trianul 2013-15'!QH$3)/('Media Trianul 2013-15'!$B41/'Media Trianul 2013-15'!$B$3)</f>
        <v>0.91203393271102107</v>
      </c>
      <c r="QH40" s="40">
        <f>('Media Trianul 2013-15'!QI41/'Media Trianul 2013-15'!QI$3)/('Media Trianul 2013-15'!$B41/'Media Trianul 2013-15'!$B$3)</f>
        <v>0.32612274348116144</v>
      </c>
      <c r="QI40" s="40">
        <f>('Media Trianul 2013-15'!QJ41/'Media Trianul 2013-15'!QJ$3)/('Media Trianul 2013-15'!$B41/'Media Trianul 2013-15'!$B$3)</f>
        <v>0.47044173414724122</v>
      </c>
      <c r="QJ40" s="40">
        <f>('Media Trianul 2013-15'!QK41/'Media Trianul 2013-15'!QK$3)/('Media Trianul 2013-15'!$B41/'Media Trianul 2013-15'!$B$3)</f>
        <v>0.50213097203277446</v>
      </c>
      <c r="QK40" s="40">
        <f>('Media Trianul 2013-15'!QL41/'Media Trianul 2013-15'!QL$3)/('Media Trianul 2013-15'!$B41/'Media Trianul 2013-15'!$B$3)</f>
        <v>8.8849181770425556E-2</v>
      </c>
      <c r="QL40" s="40">
        <f>('Media Trianul 2013-15'!QM41/'Media Trianul 2013-15'!QM$3)/('Media Trianul 2013-15'!$B41/'Media Trianul 2013-15'!$B$3)</f>
        <v>0</v>
      </c>
      <c r="QM40" s="40">
        <f>('Media Trianul 2013-15'!QN41/'Media Trianul 2013-15'!QN$3)/('Media Trianul 2013-15'!$B41/'Media Trianul 2013-15'!$B$3)</f>
        <v>5.2742863238386568E-2</v>
      </c>
      <c r="QN40" s="40">
        <f>('Media Trianul 2013-15'!QO41/'Media Trianul 2013-15'!QO$3)/('Media Trianul 2013-15'!$B41/'Media Trianul 2013-15'!$B$3)</f>
        <v>0.31202069976243574</v>
      </c>
      <c r="QO40" s="40">
        <f>('Media Trianul 2013-15'!QP41/'Media Trianul 2013-15'!QP$3)/('Media Trianul 2013-15'!$B41/'Media Trianul 2013-15'!$B$3)</f>
        <v>0</v>
      </c>
      <c r="QP40" s="40">
        <f>('Media Trianul 2013-15'!QQ41/'Media Trianul 2013-15'!QQ$3)/('Media Trianul 2013-15'!$B41/'Media Trianul 2013-15'!$B$3)</f>
        <v>1.7963472638675009</v>
      </c>
      <c r="QQ40" s="40">
        <f>('Media Trianul 2013-15'!QR41/'Media Trianul 2013-15'!QR$3)/('Media Trianul 2013-15'!$B41/'Media Trianul 2013-15'!$B$3)</f>
        <v>0.93963040345010751</v>
      </c>
      <c r="QR40" s="40">
        <f>('Media Trianul 2013-15'!QS41/'Media Trianul 2013-15'!QS$3)/('Media Trianul 2013-15'!$B41/'Media Trianul 2013-15'!$B$3)</f>
        <v>0.8668849467848122</v>
      </c>
      <c r="QS40" s="40">
        <f>('Media Trianul 2013-15'!QT41/'Media Trianul 2013-15'!QT$3)/('Media Trianul 2013-15'!$B41/'Media Trianul 2013-15'!$B$3)</f>
        <v>0.24321301249233421</v>
      </c>
      <c r="QT40" s="40">
        <f>('Media Trianul 2013-15'!QU41/'Media Trianul 2013-15'!QU$3)/('Media Trianul 2013-15'!$B41/'Media Trianul 2013-15'!$B$3)</f>
        <v>0.34621104789711549</v>
      </c>
      <c r="QU40" s="40">
        <f>('Media Trianul 2013-15'!QV41/'Media Trianul 2013-15'!QV$3)/('Media Trianul 2013-15'!$B41/'Media Trianul 2013-15'!$B$3)</f>
        <v>0.32751059144088324</v>
      </c>
      <c r="QV40" s="40">
        <f>('Media Trianul 2013-15'!QW41/'Media Trianul 2013-15'!QW$3)/('Media Trianul 2013-15'!$B41/'Media Trianul 2013-15'!$B$3)</f>
        <v>0</v>
      </c>
      <c r="QW40" s="40">
        <f>('Media Trianul 2013-15'!QX41/'Media Trianul 2013-15'!QX$3)/('Media Trianul 2013-15'!$B41/'Media Trianul 2013-15'!$B$3)</f>
        <v>0.76499750232498054</v>
      </c>
      <c r="QX40" s="40">
        <f>('Media Trianul 2013-15'!QY41/'Media Trianul 2013-15'!QY$3)/('Media Trianul 2013-15'!$B41/'Media Trianul 2013-15'!$B$3)</f>
        <v>0.33715425446938779</v>
      </c>
      <c r="QY40" s="40">
        <f>('Media Trianul 2013-15'!QZ41/'Media Trianul 2013-15'!QZ$3)/('Media Trianul 2013-15'!$B41/'Media Trianul 2013-15'!$B$3)</f>
        <v>1.046758449080516</v>
      </c>
      <c r="QZ40" s="40">
        <f>('Media Trianul 2013-15'!RA41/'Media Trianul 2013-15'!RA$3)/('Media Trianul 2013-15'!$B41/'Media Trianul 2013-15'!$B$3)</f>
        <v>2.8550630527218231E-2</v>
      </c>
      <c r="RA40" s="40">
        <f>('Media Trianul 2013-15'!RB41/'Media Trianul 2013-15'!RB$3)/('Media Trianul 2013-15'!$B41/'Media Trianul 2013-15'!$B$3)</f>
        <v>0.35329047981389183</v>
      </c>
      <c r="RB40" s="40">
        <f>('Media Trianul 2013-15'!RC41/'Media Trianul 2013-15'!RC$3)/('Media Trianul 2013-15'!$B41/'Media Trianul 2013-15'!$B$3)</f>
        <v>0.2169043780749399</v>
      </c>
      <c r="RC40" s="40">
        <f>('Media Trianul 2013-15'!RD41/'Media Trianul 2013-15'!RD$3)/('Media Trianul 2013-15'!$B41/'Media Trianul 2013-15'!$B$3)</f>
        <v>0.14128477480414486</v>
      </c>
      <c r="RD40" s="40">
        <f>('Media Trianul 2013-15'!RE41/'Media Trianul 2013-15'!RE$3)/('Media Trianul 2013-15'!$B41/'Media Trianul 2013-15'!$B$3)</f>
        <v>0.48131330932210359</v>
      </c>
      <c r="RE40" s="40">
        <f>('Media Trianul 2013-15'!RF41/'Media Trianul 2013-15'!RF$3)/('Media Trianul 2013-15'!$B41/'Media Trianul 2013-15'!$B$3)</f>
        <v>0.51308876506868839</v>
      </c>
      <c r="RF40" s="40">
        <f>('Media Trianul 2013-15'!RG41/'Media Trianul 2013-15'!RG$3)/('Media Trianul 2013-15'!$B41/'Media Trianul 2013-15'!$B$3)</f>
        <v>0.50023005254045416</v>
      </c>
      <c r="RG40" s="40">
        <f>('Media Trianul 2013-15'!RH41/'Media Trianul 2013-15'!RH$3)/('Media Trianul 2013-15'!$B41/'Media Trianul 2013-15'!$B$3)</f>
        <v>0</v>
      </c>
      <c r="RH40" s="40">
        <f>('Media Trianul 2013-15'!RI41/'Media Trianul 2013-15'!RI$3)/('Media Trianul 2013-15'!$B41/'Media Trianul 2013-15'!$B$3)</f>
        <v>0.53106334005280409</v>
      </c>
      <c r="RI40" s="40">
        <f>('Media Trianul 2013-15'!RJ41/'Media Trianul 2013-15'!RJ$3)/('Media Trianul 2013-15'!$B41/'Media Trianul 2013-15'!$B$3)</f>
        <v>0.22967031998071477</v>
      </c>
      <c r="RJ40" s="40">
        <f>('Media Trianul 2013-15'!RK41/'Media Trianul 2013-15'!RK$3)/('Media Trianul 2013-15'!$B41/'Media Trianul 2013-15'!$B$3)</f>
        <v>0.2646074795720017</v>
      </c>
      <c r="RK40" s="40">
        <f>('Media Trianul 2013-15'!RL41/'Media Trianul 2013-15'!RL$3)/('Media Trianul 2013-15'!$B41/'Media Trianul 2013-15'!$B$3)</f>
        <v>4.2715816919136671</v>
      </c>
      <c r="RL40" s="40">
        <f>('Media Trianul 2013-15'!RM41/'Media Trianul 2013-15'!RM$3)/('Media Trianul 2013-15'!$B41/'Media Trianul 2013-15'!$B$3)</f>
        <v>0.61624108787147125</v>
      </c>
      <c r="RM40" s="40">
        <f>('Media Trianul 2013-15'!RN41/'Media Trianul 2013-15'!RN$3)/('Media Trianul 2013-15'!$B41/'Media Trianul 2013-15'!$B$3)</f>
        <v>0.24342087631358825</v>
      </c>
      <c r="RN40" s="40">
        <f>('Media Trianul 2013-15'!RO41/'Media Trianul 2013-15'!RO$3)/('Media Trianul 2013-15'!$B41/'Media Trianul 2013-15'!$B$3)</f>
        <v>0.16831257216192885</v>
      </c>
      <c r="RO40" s="40">
        <f>('Media Trianul 2013-15'!RP41/'Media Trianul 2013-15'!RP$3)/('Media Trianul 2013-15'!$B41/'Media Trianul 2013-15'!$B$3)</f>
        <v>3.463728043466598</v>
      </c>
      <c r="RP40" s="40">
        <f>('Media Trianul 2013-15'!RQ41/'Media Trianul 2013-15'!RQ$3)/('Media Trianul 2013-15'!$B41/'Media Trianul 2013-15'!$B$3)</f>
        <v>0.10440019826607945</v>
      </c>
      <c r="RQ40" s="40">
        <f>('Media Trianul 2013-15'!RR41/'Media Trianul 2013-15'!RR$3)/('Media Trianul 2013-15'!$B41/'Media Trianul 2013-15'!$B$3)</f>
        <v>0.10588151476985366</v>
      </c>
      <c r="RR40" s="40">
        <f>('Media Trianul 2013-15'!RS41/'Media Trianul 2013-15'!RS$3)/('Media Trianul 2013-15'!$B41/'Media Trianul 2013-15'!$B$3)</f>
        <v>0.24321160444457196</v>
      </c>
      <c r="RS40" s="40">
        <f>('Media Trianul 2013-15'!RT41/'Media Trianul 2013-15'!RT$3)/('Media Trianul 2013-15'!$B41/'Media Trianul 2013-15'!$B$3)</f>
        <v>0.30769494245267887</v>
      </c>
      <c r="RT40" s="40">
        <f>('Media Trianul 2013-15'!RU41/'Media Trianul 2013-15'!RU$3)/('Media Trianul 2013-15'!$B41/'Media Trianul 2013-15'!$B$3)</f>
        <v>2.3670109101053653E-2</v>
      </c>
      <c r="RU40" s="40">
        <f>('Media Trianul 2013-15'!RV41/'Media Trianul 2013-15'!RV$3)/('Media Trianul 2013-15'!$B41/'Media Trianul 2013-15'!$B$3)</f>
        <v>0</v>
      </c>
      <c r="RV40" s="40">
        <f>('Media Trianul 2013-15'!RW41/'Media Trianul 2013-15'!RW$3)/('Media Trianul 2013-15'!$B41/'Media Trianul 2013-15'!$B$3)</f>
        <v>0.23775461666962541</v>
      </c>
      <c r="RW40" s="40">
        <f>('Media Trianul 2013-15'!RX41/'Media Trianul 2013-15'!RX$3)/('Media Trianul 2013-15'!$B41/'Media Trianul 2013-15'!$B$3)</f>
        <v>0.51305039967513133</v>
      </c>
      <c r="RX40" s="40">
        <f>('Media Trianul 2013-15'!RY41/'Media Trianul 2013-15'!RY$3)/('Media Trianul 2013-15'!$B41/'Media Trianul 2013-15'!$B$3)</f>
        <v>2.7070408485424777</v>
      </c>
      <c r="RY40" s="40">
        <f>('Media Trianul 2013-15'!RZ41/'Media Trianul 2013-15'!RZ$3)/('Media Trianul 2013-15'!$B41/'Media Trianul 2013-15'!$B$3)</f>
        <v>0.52903866196964111</v>
      </c>
      <c r="RZ40" s="40">
        <f>('Media Trianul 2013-15'!SA41/'Media Trianul 2013-15'!SA$3)/('Media Trianul 2013-15'!$B41/'Media Trianul 2013-15'!$B$3)</f>
        <v>0.78210863381632878</v>
      </c>
      <c r="SA40" s="40">
        <f>('Media Trianul 2013-15'!SB41/'Media Trianul 2013-15'!SB$3)/('Media Trianul 2013-15'!$B41/'Media Trianul 2013-15'!$B$3)</f>
        <v>0.26554253159947305</v>
      </c>
      <c r="SB40" s="40">
        <f>('Media Trianul 2013-15'!SC41/'Media Trianul 2013-15'!SC$3)/('Media Trianul 2013-15'!$B41/'Media Trianul 2013-15'!$B$3)</f>
        <v>0.52760627360637691</v>
      </c>
      <c r="SC40" s="40">
        <f>('Media Trianul 2013-15'!SD41/'Media Trianul 2013-15'!SD$3)/('Media Trianul 2013-15'!$B41/'Media Trianul 2013-15'!$B$3)</f>
        <v>2.0660013710215783E-2</v>
      </c>
      <c r="SD40" s="41">
        <f>('Media Trianul 2013-15'!SE41/'Media Trianul 2013-15'!SE$3)/('Media Trianul 2013-15'!$B41/'Media Trianul 2013-15'!$B$3)</f>
        <v>0</v>
      </c>
    </row>
    <row r="41" spans="1:498" x14ac:dyDescent="0.25">
      <c r="A41" s="17" t="s">
        <v>40</v>
      </c>
      <c r="B41" s="40">
        <f>('Media Trianul 2013-15'!C42/'Media Trianul 2013-15'!C$3)/('Media Trianul 2013-15'!$B42/'Media Trianul 2013-15'!$B$3)</f>
        <v>0.90534430888690132</v>
      </c>
      <c r="C41" s="40">
        <f>('Media Trianul 2013-15'!D42/'Media Trianul 2013-15'!D$3)/('Media Trianul 2013-15'!$B42/'Media Trianul 2013-15'!$B$3)</f>
        <v>1.4345638322005663</v>
      </c>
      <c r="D41" s="40">
        <f>('Media Trianul 2013-15'!E42/'Media Trianul 2013-15'!E$3)/('Media Trianul 2013-15'!$B42/'Media Trianul 2013-15'!$B$3)</f>
        <v>3.4873781762146186E-2</v>
      </c>
      <c r="E41" s="40">
        <f>('Media Trianul 2013-15'!F42/'Media Trianul 2013-15'!F$3)/('Media Trianul 2013-15'!$B42/'Media Trianul 2013-15'!$B$3)</f>
        <v>1.3528802037367436</v>
      </c>
      <c r="F41" s="40">
        <f>('Media Trianul 2013-15'!G42/'Media Trianul 2013-15'!G$3)/('Media Trianul 2013-15'!$B42/'Media Trianul 2013-15'!$B$3)</f>
        <v>0.39211614450098781</v>
      </c>
      <c r="G41" s="40">
        <f>('Media Trianul 2013-15'!H42/'Media Trianul 2013-15'!H$3)/('Media Trianul 2013-15'!$B42/'Media Trianul 2013-15'!$B$3)</f>
        <v>0.25163767564090483</v>
      </c>
      <c r="H41" s="40">
        <f>('Media Trianul 2013-15'!I42/'Media Trianul 2013-15'!I$3)/('Media Trianul 2013-15'!$B42/'Media Trianul 2013-15'!$B$3)</f>
        <v>1.2470402614404952</v>
      </c>
      <c r="I41" s="40">
        <f>('Media Trianul 2013-15'!J42/'Media Trianul 2013-15'!J$3)/('Media Trianul 2013-15'!$B42/'Media Trianul 2013-15'!$B$3)</f>
        <v>1.8941020815315799</v>
      </c>
      <c r="J41" s="40">
        <f>('Media Trianul 2013-15'!K42/'Media Trianul 2013-15'!K$3)/('Media Trianul 2013-15'!$B42/'Media Trianul 2013-15'!$B$3)</f>
        <v>3.1485895384656883E-2</v>
      </c>
      <c r="K41" s="40">
        <f>('Media Trianul 2013-15'!L42/'Media Trianul 2013-15'!L$3)/('Media Trianul 2013-15'!$B42/'Media Trianul 2013-15'!$B$3)</f>
        <v>1.7376826987307514</v>
      </c>
      <c r="L41" s="40">
        <f>('Media Trianul 2013-15'!M42/'Media Trianul 2013-15'!M$3)/('Media Trianul 2013-15'!$B42/'Media Trianul 2013-15'!$B$3)</f>
        <v>0</v>
      </c>
      <c r="M41" s="40">
        <f>('Media Trianul 2013-15'!N42/'Media Trianul 2013-15'!N$3)/('Media Trianul 2013-15'!$B42/'Media Trianul 2013-15'!$B$3)</f>
        <v>0</v>
      </c>
      <c r="N41" s="40">
        <f>('Media Trianul 2013-15'!O42/'Media Trianul 2013-15'!O$3)/('Media Trianul 2013-15'!$B42/'Media Trianul 2013-15'!$B$3)</f>
        <v>0.16662380587075493</v>
      </c>
      <c r="O41" s="40">
        <f>('Media Trianul 2013-15'!P42/'Media Trianul 2013-15'!P$3)/('Media Trianul 2013-15'!$B42/'Media Trianul 2013-15'!$B$3)</f>
        <v>0.13539465977277806</v>
      </c>
      <c r="P41" s="40">
        <f>('Media Trianul 2013-15'!Q42/'Media Trianul 2013-15'!Q$3)/('Media Trianul 2013-15'!$B42/'Media Trianul 2013-15'!$B$3)</f>
        <v>1.0000329543623121</v>
      </c>
      <c r="Q41" s="40">
        <f>('Media Trianul 2013-15'!R42/'Media Trianul 2013-15'!R$3)/('Media Trianul 2013-15'!$B42/'Media Trianul 2013-15'!$B$3)</f>
        <v>1.7106172937607078E-2</v>
      </c>
      <c r="R41" s="40">
        <f>('Media Trianul 2013-15'!S42/'Media Trianul 2013-15'!S$3)/('Media Trianul 2013-15'!$B42/'Media Trianul 2013-15'!$B$3)</f>
        <v>0</v>
      </c>
      <c r="S41" s="40">
        <f>('Media Trianul 2013-15'!T42/'Media Trianul 2013-15'!T$3)/('Media Trianul 2013-15'!$B42/'Media Trianul 2013-15'!$B$3)</f>
        <v>0.70358674849012437</v>
      </c>
      <c r="T41" s="40">
        <f>('Media Trianul 2013-15'!U42/'Media Trianul 2013-15'!U$3)/('Media Trianul 2013-15'!$B42/'Media Trianul 2013-15'!$B$3)</f>
        <v>0</v>
      </c>
      <c r="U41" s="40">
        <f>('Media Trianul 2013-15'!V42/'Media Trianul 2013-15'!V$3)/('Media Trianul 2013-15'!$B42/'Media Trianul 2013-15'!$B$3)</f>
        <v>6.1863754185617653E-2</v>
      </c>
      <c r="V41" s="40">
        <f>('Media Trianul 2013-15'!W42/'Media Trianul 2013-15'!W$3)/('Media Trianul 2013-15'!$B42/'Media Trianul 2013-15'!$B$3)</f>
        <v>0.15293225575768257</v>
      </c>
      <c r="W41" s="40">
        <f>('Media Trianul 2013-15'!X42/'Media Trianul 2013-15'!X$3)/('Media Trianul 2013-15'!$B42/'Media Trianul 2013-15'!$B$3)</f>
        <v>0</v>
      </c>
      <c r="X41" s="40">
        <f>('Media Trianul 2013-15'!Y42/'Media Trianul 2013-15'!Y$3)/('Media Trianul 2013-15'!$B42/'Media Trianul 2013-15'!$B$3)</f>
        <v>5.248498454083473E-2</v>
      </c>
      <c r="Y41" s="40">
        <f>('Media Trianul 2013-15'!Z42/'Media Trianul 2013-15'!Z$3)/('Media Trianul 2013-15'!$B42/'Media Trianul 2013-15'!$B$3)</f>
        <v>0.2994441672276475</v>
      </c>
      <c r="Z41" s="40">
        <f>('Media Trianul 2013-15'!AA42/'Media Trianul 2013-15'!AA$3)/('Media Trianul 2013-15'!$B42/'Media Trianul 2013-15'!$B$3)</f>
        <v>0.45494996946010346</v>
      </c>
      <c r="AA41" s="40">
        <f>('Media Trianul 2013-15'!AB42/'Media Trianul 2013-15'!AB$3)/('Media Trianul 2013-15'!$B42/'Media Trianul 2013-15'!$B$3)</f>
        <v>0.90943324027536976</v>
      </c>
      <c r="AB41" s="40">
        <f>('Media Trianul 2013-15'!AC42/'Media Trianul 2013-15'!AC$3)/('Media Trianul 2013-15'!$B42/'Media Trianul 2013-15'!$B$3)</f>
        <v>6.3946615481151131E-2</v>
      </c>
      <c r="AC41" s="40">
        <f>('Media Trianul 2013-15'!AD42/'Media Trianul 2013-15'!AD$3)/('Media Trianul 2013-15'!$B42/'Media Trianul 2013-15'!$B$3)</f>
        <v>1.3868630342084893</v>
      </c>
      <c r="AD41" s="40">
        <f>('Media Trianul 2013-15'!AE42/'Media Trianul 2013-15'!AE$3)/('Media Trianul 2013-15'!$B42/'Media Trianul 2013-15'!$B$3)</f>
        <v>1.2148349231515603</v>
      </c>
      <c r="AE41" s="40">
        <f>('Media Trianul 2013-15'!AF42/'Media Trianul 2013-15'!AF$3)/('Media Trianul 2013-15'!$B42/'Media Trianul 2013-15'!$B$3)</f>
        <v>0.91055823341722764</v>
      </c>
      <c r="AF41" s="40">
        <f>('Media Trianul 2013-15'!AG42/'Media Trianul 2013-15'!AG$3)/('Media Trianul 2013-15'!$B42/'Media Trianul 2013-15'!$B$3)</f>
        <v>3.631608926956164E-2</v>
      </c>
      <c r="AG41" s="40">
        <f>('Media Trianul 2013-15'!AH42/'Media Trianul 2013-15'!AH$3)/('Media Trianul 2013-15'!$B42/'Media Trianul 2013-15'!$B$3)</f>
        <v>0</v>
      </c>
      <c r="AH41" s="40">
        <f>('Media Trianul 2013-15'!AI42/'Media Trianul 2013-15'!AI$3)/('Media Trianul 2013-15'!$B42/'Media Trianul 2013-15'!$B$3)</f>
        <v>0.71862800479123001</v>
      </c>
      <c r="AI41" s="40">
        <f>('Media Trianul 2013-15'!AJ42/'Media Trianul 2013-15'!AJ$3)/('Media Trianul 2013-15'!$B42/'Media Trianul 2013-15'!$B$3)</f>
        <v>2.6034568125995416E-2</v>
      </c>
      <c r="AJ41" s="40">
        <f>('Media Trianul 2013-15'!AK42/'Media Trianul 2013-15'!AK$3)/('Media Trianul 2013-15'!$B42/'Media Trianul 2013-15'!$B$3)</f>
        <v>1.9056962747801771</v>
      </c>
      <c r="AK41" s="40">
        <f>('Media Trianul 2013-15'!AL42/'Media Trianul 2013-15'!AL$3)/('Media Trianul 2013-15'!$B42/'Media Trianul 2013-15'!$B$3)</f>
        <v>0.78631184910815877</v>
      </c>
      <c r="AL41" s="40">
        <f>('Media Trianul 2013-15'!AM42/'Media Trianul 2013-15'!AM$3)/('Media Trianul 2013-15'!$B42/'Media Trianul 2013-15'!$B$3)</f>
        <v>2.171397551754391E-2</v>
      </c>
      <c r="AM41" s="40">
        <f>('Media Trianul 2013-15'!AN42/'Media Trianul 2013-15'!AN$3)/('Media Trianul 2013-15'!$B42/'Media Trianul 2013-15'!$B$3)</f>
        <v>0.17772788380925433</v>
      </c>
      <c r="AN41" s="40">
        <f>('Media Trianul 2013-15'!AO42/'Media Trianul 2013-15'!AO$3)/('Media Trianul 2013-15'!$B42/'Media Trianul 2013-15'!$B$3)</f>
        <v>0.1058421483198192</v>
      </c>
      <c r="AO41" s="40">
        <f>('Media Trianul 2013-15'!AP42/'Media Trianul 2013-15'!AP$3)/('Media Trianul 2013-15'!$B42/'Media Trianul 2013-15'!$B$3)</f>
        <v>1.1999832235093857</v>
      </c>
      <c r="AP41" s="40">
        <f>('Media Trianul 2013-15'!AQ42/'Media Trianul 2013-15'!AQ$3)/('Media Trianul 2013-15'!$B42/'Media Trianul 2013-15'!$B$3)</f>
        <v>0.48007507969008989</v>
      </c>
      <c r="AQ41" s="40">
        <f>('Media Trianul 2013-15'!AR42/'Media Trianul 2013-15'!AR$3)/('Media Trianul 2013-15'!$B42/'Media Trianul 2013-15'!$B$3)</f>
        <v>0.60405815524348694</v>
      </c>
      <c r="AR41" s="40">
        <f>('Media Trianul 2013-15'!AS42/'Media Trianul 2013-15'!AS$3)/('Media Trianul 2013-15'!$B42/'Media Trianul 2013-15'!$B$3)</f>
        <v>0</v>
      </c>
      <c r="AS41" s="40">
        <f>('Media Trianul 2013-15'!AT42/'Media Trianul 2013-15'!AT$3)/('Media Trianul 2013-15'!$B42/'Media Trianul 2013-15'!$B$3)</f>
        <v>1.6443696546983364</v>
      </c>
      <c r="AT41" s="40">
        <f>('Media Trianul 2013-15'!AU42/'Media Trianul 2013-15'!AU$3)/('Media Trianul 2013-15'!$B42/'Media Trianul 2013-15'!$B$3)</f>
        <v>0.39455064507583687</v>
      </c>
      <c r="AU41" s="40">
        <f>('Media Trianul 2013-15'!AV42/'Media Trianul 2013-15'!AV$3)/('Media Trianul 2013-15'!$B42/'Media Trianul 2013-15'!$B$3)</f>
        <v>2.0423205952067032</v>
      </c>
      <c r="AV41" s="40">
        <f>('Media Trianul 2013-15'!AW42/'Media Trianul 2013-15'!AW$3)/('Media Trianul 2013-15'!$B42/'Media Trianul 2013-15'!$B$3)</f>
        <v>2.0207841403657061</v>
      </c>
      <c r="AW41" s="40">
        <f>('Media Trianul 2013-15'!AX42/'Media Trianul 2013-15'!AX$3)/('Media Trianul 2013-15'!$B42/'Media Trianul 2013-15'!$B$3)</f>
        <v>0</v>
      </c>
      <c r="AX41" s="40">
        <f>('Media Trianul 2013-15'!AY42/'Media Trianul 2013-15'!AY$3)/('Media Trianul 2013-15'!$B42/'Media Trianul 2013-15'!$B$3)</f>
        <v>0.46489867611815822</v>
      </c>
      <c r="AY41" s="40">
        <f>('Media Trianul 2013-15'!AZ42/'Media Trianul 2013-15'!AZ$3)/('Media Trianul 2013-15'!$B42/'Media Trianul 2013-15'!$B$3)</f>
        <v>0</v>
      </c>
      <c r="AZ41" s="40">
        <f>('Media Trianul 2013-15'!BA42/'Media Trianul 2013-15'!BA$3)/('Media Trianul 2013-15'!$B42/'Media Trianul 2013-15'!$B$3)</f>
        <v>1.4127786348298386</v>
      </c>
      <c r="BA41" s="40">
        <f>('Media Trianul 2013-15'!BB42/'Media Trianul 2013-15'!BB$3)/('Media Trianul 2013-15'!$B42/'Media Trianul 2013-15'!$B$3)</f>
        <v>2.9730438675688288E-2</v>
      </c>
      <c r="BB41" s="40">
        <f>('Media Trianul 2013-15'!BC42/'Media Trianul 2013-15'!BC$3)/('Media Trianul 2013-15'!$B42/'Media Trianul 2013-15'!$B$3)</f>
        <v>1.1822779894018835E-2</v>
      </c>
      <c r="BC41" s="40">
        <f>('Media Trianul 2013-15'!BD42/'Media Trianul 2013-15'!BD$3)/('Media Trianul 2013-15'!$B42/'Media Trianul 2013-15'!$B$3)</f>
        <v>1.8221662038634792</v>
      </c>
      <c r="BD41" s="40">
        <f>('Media Trianul 2013-15'!BE42/'Media Trianul 2013-15'!BE$3)/('Media Trianul 2013-15'!$B42/'Media Trianul 2013-15'!$B$3)</f>
        <v>1.9133269421580734</v>
      </c>
      <c r="BE41" s="40">
        <f>('Media Trianul 2013-15'!BF42/'Media Trianul 2013-15'!BF$3)/('Media Trianul 2013-15'!$B42/'Media Trianul 2013-15'!$B$3)</f>
        <v>1.7827172772849973</v>
      </c>
      <c r="BF41" s="40">
        <f>('Media Trianul 2013-15'!BG42/'Media Trianul 2013-15'!BG$3)/('Media Trianul 2013-15'!$B42/'Media Trianul 2013-15'!$B$3)</f>
        <v>3.1423819193992261E-4</v>
      </c>
      <c r="BG41" s="40">
        <f>('Media Trianul 2013-15'!BH42/'Media Trianul 2013-15'!BH$3)/('Media Trianul 2013-15'!$B42/'Media Trianul 2013-15'!$B$3)</f>
        <v>0.37193454289466688</v>
      </c>
      <c r="BH41" s="40">
        <f>('Media Trianul 2013-15'!BI42/'Media Trianul 2013-15'!BI$3)/('Media Trianul 2013-15'!$B42/'Media Trianul 2013-15'!$B$3)</f>
        <v>0.89631075207829758</v>
      </c>
      <c r="BI41" s="40">
        <f>('Media Trianul 2013-15'!BJ42/'Media Trianul 2013-15'!BJ$3)/('Media Trianul 2013-15'!$B42/'Media Trianul 2013-15'!$B$3)</f>
        <v>0.82185429778837238</v>
      </c>
      <c r="BJ41" s="40">
        <f>('Media Trianul 2013-15'!BK42/'Media Trianul 2013-15'!BK$3)/('Media Trianul 2013-15'!$B42/'Media Trianul 2013-15'!$B$3)</f>
        <v>1.5806665111611593</v>
      </c>
      <c r="BK41" s="40">
        <f>('Media Trianul 2013-15'!BL42/'Media Trianul 2013-15'!BL$3)/('Media Trianul 2013-15'!$B42/'Media Trianul 2013-15'!$B$3)</f>
        <v>0</v>
      </c>
      <c r="BL41" s="40">
        <f>('Media Trianul 2013-15'!BM42/'Media Trianul 2013-15'!BM$3)/('Media Trianul 2013-15'!$B42/'Media Trianul 2013-15'!$B$3)</f>
        <v>1.6281300041915732</v>
      </c>
      <c r="BM41" s="40">
        <f>('Media Trianul 2013-15'!BN42/'Media Trianul 2013-15'!BN$3)/('Media Trianul 2013-15'!$B42/'Media Trianul 2013-15'!$B$3)</f>
        <v>1.6068401876619645</v>
      </c>
      <c r="BN41" s="40">
        <f>('Media Trianul 2013-15'!BO42/'Media Trianul 2013-15'!BO$3)/('Media Trianul 2013-15'!$B42/'Media Trianul 2013-15'!$B$3)</f>
        <v>0.33738636031765856</v>
      </c>
      <c r="BO41" s="40">
        <f>('Media Trianul 2013-15'!BP42/'Media Trianul 2013-15'!BP$3)/('Media Trianul 2013-15'!$B42/'Media Trianul 2013-15'!$B$3)</f>
        <v>0.45079252645886347</v>
      </c>
      <c r="BP41" s="40">
        <f>('Media Trianul 2013-15'!BQ42/'Media Trianul 2013-15'!BQ$3)/('Media Trianul 2013-15'!$B42/'Media Trianul 2013-15'!$B$3)</f>
        <v>0.99022436539464376</v>
      </c>
      <c r="BQ41" s="40">
        <f>('Media Trianul 2013-15'!BR42/'Media Trianul 2013-15'!BR$3)/('Media Trianul 2013-15'!$B42/'Media Trianul 2013-15'!$B$3)</f>
        <v>0</v>
      </c>
      <c r="BR41" s="40">
        <f>('Media Trianul 2013-15'!BS42/'Media Trianul 2013-15'!BS$3)/('Media Trianul 2013-15'!$B42/'Media Trianul 2013-15'!$B$3)</f>
        <v>0.86492686247361339</v>
      </c>
      <c r="BS41" s="40">
        <f>('Media Trianul 2013-15'!BT42/'Media Trianul 2013-15'!BT$3)/('Media Trianul 2013-15'!$B42/'Media Trianul 2013-15'!$B$3)</f>
        <v>0.55433301741257401</v>
      </c>
      <c r="BT41" s="40">
        <f>('Media Trianul 2013-15'!BU42/'Media Trianul 2013-15'!BU$3)/('Media Trianul 2013-15'!$B42/'Media Trianul 2013-15'!$B$3)</f>
        <v>1.6990732709821668</v>
      </c>
      <c r="BU41" s="40">
        <f>('Media Trianul 2013-15'!BV42/'Media Trianul 2013-15'!BV$3)/('Media Trianul 2013-15'!$B42/'Media Trianul 2013-15'!$B$3)</f>
        <v>0</v>
      </c>
      <c r="BV41" s="40">
        <f>('Media Trianul 2013-15'!BW42/'Media Trianul 2013-15'!BW$3)/('Media Trianul 2013-15'!$B42/'Media Trianul 2013-15'!$B$3)</f>
        <v>1.590455568581981</v>
      </c>
      <c r="BW41" s="40">
        <f>('Media Trianul 2013-15'!BX42/'Media Trianul 2013-15'!BX$3)/('Media Trianul 2013-15'!$B42/'Media Trianul 2013-15'!$B$3)</f>
        <v>1.9544635320638428</v>
      </c>
      <c r="BX41" s="40">
        <f>('Media Trianul 2013-15'!BY42/'Media Trianul 2013-15'!BY$3)/('Media Trianul 2013-15'!$B42/'Media Trianul 2013-15'!$B$3)</f>
        <v>0.62817165118150164</v>
      </c>
      <c r="BY41" s="40">
        <f>('Media Trianul 2013-15'!BZ42/'Media Trianul 2013-15'!BZ$3)/('Media Trianul 2013-15'!$B42/'Media Trianul 2013-15'!$B$3)</f>
        <v>0.86258416680259442</v>
      </c>
      <c r="BZ41" s="40">
        <f>('Media Trianul 2013-15'!CA42/'Media Trianul 2013-15'!CA$3)/('Media Trianul 2013-15'!$B42/'Media Trianul 2013-15'!$B$3)</f>
        <v>1.1953577470163188</v>
      </c>
      <c r="CA41" s="40">
        <f>('Media Trianul 2013-15'!CB42/'Media Trianul 2013-15'!CB$3)/('Media Trianul 2013-15'!$B42/'Media Trianul 2013-15'!$B$3)</f>
        <v>0</v>
      </c>
      <c r="CB41" s="40">
        <f>('Media Trianul 2013-15'!CC42/'Media Trianul 2013-15'!CC$3)/('Media Trianul 2013-15'!$B42/'Media Trianul 2013-15'!$B$3)</f>
        <v>0.61250668830533572</v>
      </c>
      <c r="CC41" s="40">
        <f>('Media Trianul 2013-15'!CD42/'Media Trianul 2013-15'!CD$3)/('Media Trianul 2013-15'!$B42/'Media Trianul 2013-15'!$B$3)</f>
        <v>0</v>
      </c>
      <c r="CD41" s="40">
        <f>('Media Trianul 2013-15'!CE42/'Media Trianul 2013-15'!CE$3)/('Media Trianul 2013-15'!$B42/'Media Trianul 2013-15'!$B$3)</f>
        <v>0</v>
      </c>
      <c r="CE41" s="40">
        <f>('Media Trianul 2013-15'!CF42/'Media Trianul 2013-15'!CF$3)/('Media Trianul 2013-15'!$B42/'Media Trianul 2013-15'!$B$3)</f>
        <v>1.9939361116159771</v>
      </c>
      <c r="CF41" s="40">
        <f>('Media Trianul 2013-15'!CG42/'Media Trianul 2013-15'!CG$3)/('Media Trianul 2013-15'!$B42/'Media Trianul 2013-15'!$B$3)</f>
        <v>0</v>
      </c>
      <c r="CG41" s="40">
        <f>('Media Trianul 2013-15'!CH42/'Media Trianul 2013-15'!CH$3)/('Media Trianul 2013-15'!$B42/'Media Trianul 2013-15'!$B$3)</f>
        <v>2.2505602111809653</v>
      </c>
      <c r="CH41" s="40">
        <f>('Media Trianul 2013-15'!CI42/'Media Trianul 2013-15'!CI$3)/('Media Trianul 2013-15'!$B42/'Media Trianul 2013-15'!$B$3)</f>
        <v>0.73516072913937502</v>
      </c>
      <c r="CI41" s="40">
        <f>('Media Trianul 2013-15'!CJ42/'Media Trianul 2013-15'!CJ$3)/('Media Trianul 2013-15'!$B42/'Media Trianul 2013-15'!$B$3)</f>
        <v>0.14664828186561443</v>
      </c>
      <c r="CJ41" s="40">
        <f>('Media Trianul 2013-15'!CK42/'Media Trianul 2013-15'!CK$3)/('Media Trianul 2013-15'!$B42/'Media Trianul 2013-15'!$B$3)</f>
        <v>0</v>
      </c>
      <c r="CK41" s="40">
        <f>('Media Trianul 2013-15'!CL42/'Media Trianul 2013-15'!CL$3)/('Media Trianul 2013-15'!$B42/'Media Trianul 2013-15'!$B$3)</f>
        <v>0</v>
      </c>
      <c r="CL41" s="40">
        <f>('Media Trianul 2013-15'!CM42/'Media Trianul 2013-15'!CM$3)/('Media Trianul 2013-15'!$B42/'Media Trianul 2013-15'!$B$3)</f>
        <v>2.2123695643888421</v>
      </c>
      <c r="CM41" s="40">
        <f>('Media Trianul 2013-15'!CN42/'Media Trianul 2013-15'!CN$3)/('Media Trianul 2013-15'!$B42/'Media Trianul 2013-15'!$B$3)</f>
        <v>0</v>
      </c>
      <c r="CN41" s="40">
        <f>('Media Trianul 2013-15'!CO42/'Media Trianul 2013-15'!CO$3)/('Media Trianul 2013-15'!$B42/'Media Trianul 2013-15'!$B$3)</f>
        <v>0</v>
      </c>
      <c r="CO41" s="40">
        <f>('Media Trianul 2013-15'!CP42/'Media Trianul 2013-15'!CP$3)/('Media Trianul 2013-15'!$B42/'Media Trianul 2013-15'!$B$3)</f>
        <v>0.93889501408586717</v>
      </c>
      <c r="CP41" s="40">
        <f>('Media Trianul 2013-15'!CQ42/'Media Trianul 2013-15'!CQ$3)/('Media Trianul 2013-15'!$B42/'Media Trianul 2013-15'!$B$3)</f>
        <v>0.67494603719156521</v>
      </c>
      <c r="CQ41" s="40">
        <f>('Media Trianul 2013-15'!CR42/'Media Trianul 2013-15'!CR$3)/('Media Trianul 2013-15'!$B42/'Media Trianul 2013-15'!$B$3)</f>
        <v>1.3704077880153269</v>
      </c>
      <c r="CR41" s="40">
        <f>('Media Trianul 2013-15'!CS42/'Media Trianul 2013-15'!CS$3)/('Media Trianul 2013-15'!$B42/'Media Trianul 2013-15'!$B$3)</f>
        <v>1.7096309286104405</v>
      </c>
      <c r="CS41" s="40">
        <f>('Media Trianul 2013-15'!CT42/'Media Trianul 2013-15'!CT$3)/('Media Trianul 2013-15'!$B42/'Media Trianul 2013-15'!$B$3)</f>
        <v>0</v>
      </c>
      <c r="CT41" s="40">
        <f>('Media Trianul 2013-15'!CU42/'Media Trianul 2013-15'!CU$3)/('Media Trianul 2013-15'!$B42/'Media Trianul 2013-15'!$B$3)</f>
        <v>1.2842438492754962</v>
      </c>
      <c r="CU41" s="40">
        <f>('Media Trianul 2013-15'!CV42/'Media Trianul 2013-15'!CV$3)/('Media Trianul 2013-15'!$B42/'Media Trianul 2013-15'!$B$3)</f>
        <v>0.78039834976704447</v>
      </c>
      <c r="CV41" s="40">
        <f>('Media Trianul 2013-15'!CW42/'Media Trianul 2013-15'!CW$3)/('Media Trianul 2013-15'!$B42/'Media Trianul 2013-15'!$B$3)</f>
        <v>0.15411898357869813</v>
      </c>
      <c r="CW41" s="40">
        <f>('Media Trianul 2013-15'!CX42/'Media Trianul 2013-15'!CX$3)/('Media Trianul 2013-15'!$B42/'Media Trianul 2013-15'!$B$3)</f>
        <v>0.85890284916684523</v>
      </c>
      <c r="CX41" s="40">
        <f>('Media Trianul 2013-15'!CY42/'Media Trianul 2013-15'!CY$3)/('Media Trianul 2013-15'!$B42/'Media Trianul 2013-15'!$B$3)</f>
        <v>3.9203752707737058E-3</v>
      </c>
      <c r="CY41" s="40">
        <f>('Media Trianul 2013-15'!CZ42/'Media Trianul 2013-15'!CZ$3)/('Media Trianul 2013-15'!$B42/'Media Trianul 2013-15'!$B$3)</f>
        <v>0.63273690920496661</v>
      </c>
      <c r="CZ41" s="40">
        <f>('Media Trianul 2013-15'!DA42/'Media Trianul 2013-15'!DA$3)/('Media Trianul 2013-15'!$B42/'Media Trianul 2013-15'!$B$3)</f>
        <v>1.4918596131015951</v>
      </c>
      <c r="DA41" s="40">
        <f>('Media Trianul 2013-15'!DB42/'Media Trianul 2013-15'!DB$3)/('Media Trianul 2013-15'!$B42/'Media Trianul 2013-15'!$B$3)</f>
        <v>0.33796906047985409</v>
      </c>
      <c r="DB41" s="40">
        <f>('Media Trianul 2013-15'!DC42/'Media Trianul 2013-15'!DC$3)/('Media Trianul 2013-15'!$B42/'Media Trianul 2013-15'!$B$3)</f>
        <v>1.7734966870008289</v>
      </c>
      <c r="DC41" s="40">
        <f>('Media Trianul 2013-15'!DD42/'Media Trianul 2013-15'!DD$3)/('Media Trianul 2013-15'!$B42/'Media Trianul 2013-15'!$B$3)</f>
        <v>1.7841584125414494</v>
      </c>
      <c r="DD41" s="40">
        <f>('Media Trianul 2013-15'!DE42/'Media Trianul 2013-15'!DE$3)/('Media Trianul 2013-15'!$B42/'Media Trianul 2013-15'!$B$3)</f>
        <v>0.35381439229842226</v>
      </c>
      <c r="DE41" s="40">
        <f>('Media Trianul 2013-15'!DF42/'Media Trianul 2013-15'!DF$3)/('Media Trianul 2013-15'!$B42/'Media Trianul 2013-15'!$B$3)</f>
        <v>0</v>
      </c>
      <c r="DF41" s="40">
        <f>('Media Trianul 2013-15'!DG42/'Media Trianul 2013-15'!DG$3)/('Media Trianul 2013-15'!$B42/'Media Trianul 2013-15'!$B$3)</f>
        <v>0.15254434740148151</v>
      </c>
      <c r="DG41" s="40">
        <f>('Media Trianul 2013-15'!DH42/'Media Trianul 2013-15'!DH$3)/('Media Trianul 2013-15'!$B42/'Media Trianul 2013-15'!$B$3)</f>
        <v>1.0860324663627681</v>
      </c>
      <c r="DH41" s="40">
        <f>('Media Trianul 2013-15'!DI42/'Media Trianul 2013-15'!DI$3)/('Media Trianul 2013-15'!$B42/'Media Trianul 2013-15'!$B$3)</f>
        <v>0.15703109196512663</v>
      </c>
      <c r="DI41" s="40">
        <f>('Media Trianul 2013-15'!DJ42/'Media Trianul 2013-15'!DJ$3)/('Media Trianul 2013-15'!$B42/'Media Trianul 2013-15'!$B$3)</f>
        <v>1.7809787164754791</v>
      </c>
      <c r="DJ41" s="40">
        <f>('Media Trianul 2013-15'!DK42/'Media Trianul 2013-15'!DK$3)/('Media Trianul 2013-15'!$B42/'Media Trianul 2013-15'!$B$3)</f>
        <v>2.0081497711745526</v>
      </c>
      <c r="DK41" s="40">
        <f>('Media Trianul 2013-15'!DL42/'Media Trianul 2013-15'!DL$3)/('Media Trianul 2013-15'!$B42/'Media Trianul 2013-15'!$B$3)</f>
        <v>1.2315429043438884</v>
      </c>
      <c r="DL41" s="40">
        <f>('Media Trianul 2013-15'!DM42/'Media Trianul 2013-15'!DM$3)/('Media Trianul 2013-15'!$B42/'Media Trianul 2013-15'!$B$3)</f>
        <v>1.1937483908295757E-2</v>
      </c>
      <c r="DM41" s="40">
        <f>('Media Trianul 2013-15'!DN42/'Media Trianul 2013-15'!DN$3)/('Media Trianul 2013-15'!$B42/'Media Trianul 2013-15'!$B$3)</f>
        <v>1.6721016550548835</v>
      </c>
      <c r="DN41" s="40">
        <f>('Media Trianul 2013-15'!DO42/'Media Trianul 2013-15'!DO$3)/('Media Trianul 2013-15'!$B42/'Media Trianul 2013-15'!$B$3)</f>
        <v>1.7486862602934969</v>
      </c>
      <c r="DO41" s="40">
        <f>('Media Trianul 2013-15'!DP42/'Media Trianul 2013-15'!DP$3)/('Media Trianul 2013-15'!$B42/'Media Trianul 2013-15'!$B$3)</f>
        <v>2.0397562078515947</v>
      </c>
      <c r="DP41" s="40">
        <f>('Media Trianul 2013-15'!DQ42/'Media Trianul 2013-15'!DQ$3)/('Media Trianul 2013-15'!$B42/'Media Trianul 2013-15'!$B$3)</f>
        <v>0</v>
      </c>
      <c r="DQ41" s="40">
        <f>('Media Trianul 2013-15'!DR42/'Media Trianul 2013-15'!DR$3)/('Media Trianul 2013-15'!$B42/'Media Trianul 2013-15'!$B$3)</f>
        <v>3.5159608679619696E-2</v>
      </c>
      <c r="DR41" s="40">
        <f>('Media Trianul 2013-15'!DS42/'Media Trianul 2013-15'!DS$3)/('Media Trianul 2013-15'!$B42/'Media Trianul 2013-15'!$B$3)</f>
        <v>2.0424069267787588</v>
      </c>
      <c r="DS41" s="40">
        <f>('Media Trianul 2013-15'!DT42/'Media Trianul 2013-15'!DT$3)/('Media Trianul 2013-15'!$B42/'Media Trianul 2013-15'!$B$3)</f>
        <v>0.64211492561096206</v>
      </c>
      <c r="DT41" s="40">
        <f>('Media Trianul 2013-15'!DU42/'Media Trianul 2013-15'!DU$3)/('Media Trianul 2013-15'!$B42/'Media Trianul 2013-15'!$B$3)</f>
        <v>0.67256706250149279</v>
      </c>
      <c r="DU41" s="40">
        <f>('Media Trianul 2013-15'!DV42/'Media Trianul 2013-15'!DV$3)/('Media Trianul 2013-15'!$B42/'Media Trianul 2013-15'!$B$3)</f>
        <v>0.95748018881007813</v>
      </c>
      <c r="DV41" s="40">
        <f>('Media Trianul 2013-15'!DW42/'Media Trianul 2013-15'!DW$3)/('Media Trianul 2013-15'!$B42/'Media Trianul 2013-15'!$B$3)</f>
        <v>2.1941131960773808</v>
      </c>
      <c r="DW41" s="40">
        <f>('Media Trianul 2013-15'!DX42/'Media Trianul 2013-15'!DX$3)/('Media Trianul 2013-15'!$B42/'Media Trianul 2013-15'!$B$3)</f>
        <v>1.5834972724868568</v>
      </c>
      <c r="DX41" s="40">
        <f>('Media Trianul 2013-15'!DY42/'Media Trianul 2013-15'!DY$3)/('Media Trianul 2013-15'!$B42/'Media Trianul 2013-15'!$B$3)</f>
        <v>0.39961855671283431</v>
      </c>
      <c r="DY41" s="40">
        <f>('Media Trianul 2013-15'!DZ42/'Media Trianul 2013-15'!DZ$3)/('Media Trianul 2013-15'!$B42/'Media Trianul 2013-15'!$B$3)</f>
        <v>0.79697186217210203</v>
      </c>
      <c r="DZ41" s="40">
        <f>('Media Trianul 2013-15'!EA42/'Media Trianul 2013-15'!EA$3)/('Media Trianul 2013-15'!$B42/'Media Trianul 2013-15'!$B$3)</f>
        <v>1.2523013973103918</v>
      </c>
      <c r="EA41" s="40">
        <f>('Media Trianul 2013-15'!EB42/'Media Trianul 2013-15'!EB$3)/('Media Trianul 2013-15'!$B42/'Media Trianul 2013-15'!$B$3)</f>
        <v>0.52738636434403874</v>
      </c>
      <c r="EB41" s="40">
        <f>('Media Trianul 2013-15'!EC42/'Media Trianul 2013-15'!EC$3)/('Media Trianul 2013-15'!$B42/'Media Trianul 2013-15'!$B$3)</f>
        <v>1.6777605212615123</v>
      </c>
      <c r="EC41" s="40">
        <f>('Media Trianul 2013-15'!ED42/'Media Trianul 2013-15'!ED$3)/('Media Trianul 2013-15'!$B42/'Media Trianul 2013-15'!$B$3)</f>
        <v>0</v>
      </c>
      <c r="ED41" s="40">
        <f>('Media Trianul 2013-15'!EE42/'Media Trianul 2013-15'!EE$3)/('Media Trianul 2013-15'!$B42/'Media Trianul 2013-15'!$B$3)</f>
        <v>1.6530027463766148</v>
      </c>
      <c r="EE41" s="40">
        <f>('Media Trianul 2013-15'!EF42/'Media Trianul 2013-15'!EF$3)/('Media Trianul 2013-15'!$B42/'Media Trianul 2013-15'!$B$3)</f>
        <v>0.12155595771892114</v>
      </c>
      <c r="EF41" s="40">
        <f>('Media Trianul 2013-15'!EG42/'Media Trianul 2013-15'!EG$3)/('Media Trianul 2013-15'!$B42/'Media Trianul 2013-15'!$B$3)</f>
        <v>2.18374192788287E-2</v>
      </c>
      <c r="EG41" s="40">
        <f>('Media Trianul 2013-15'!EH42/'Media Trianul 2013-15'!EH$3)/('Media Trianul 2013-15'!$B42/'Media Trianul 2013-15'!$B$3)</f>
        <v>0</v>
      </c>
      <c r="EH41" s="40">
        <f>('Media Trianul 2013-15'!EI42/'Media Trianul 2013-15'!EI$3)/('Media Trianul 2013-15'!$B42/'Media Trianul 2013-15'!$B$3)</f>
        <v>0.96359354481358328</v>
      </c>
      <c r="EI41" s="40">
        <f>('Media Trianul 2013-15'!EJ42/'Media Trianul 2013-15'!EJ$3)/('Media Trianul 2013-15'!$B42/'Media Trianul 2013-15'!$B$3)</f>
        <v>9.8048628265759344E-2</v>
      </c>
      <c r="EJ41" s="40">
        <f>('Media Trianul 2013-15'!EK42/'Media Trianul 2013-15'!EK$3)/('Media Trianul 2013-15'!$B42/'Media Trianul 2013-15'!$B$3)</f>
        <v>1.0102652487489314</v>
      </c>
      <c r="EK41" s="40">
        <f>('Media Trianul 2013-15'!EL42/'Media Trianul 2013-15'!EL$3)/('Media Trianul 2013-15'!$B42/'Media Trianul 2013-15'!$B$3)</f>
        <v>1.4545245201502998E-2</v>
      </c>
      <c r="EL41" s="40">
        <f>('Media Trianul 2013-15'!EM42/'Media Trianul 2013-15'!EM$3)/('Media Trianul 2013-15'!$B42/'Media Trianul 2013-15'!$B$3)</f>
        <v>0.10234166471591162</v>
      </c>
      <c r="EM41" s="40">
        <f>('Media Trianul 2013-15'!EN42/'Media Trianul 2013-15'!EN$3)/('Media Trianul 2013-15'!$B42/'Media Trianul 2013-15'!$B$3)</f>
        <v>7.0241522911338825E-2</v>
      </c>
      <c r="EN41" s="40">
        <f>('Media Trianul 2013-15'!EO42/'Media Trianul 2013-15'!EO$3)/('Media Trianul 2013-15'!$B42/'Media Trianul 2013-15'!$B$3)</f>
        <v>1.2263104209898836</v>
      </c>
      <c r="EO41" s="40">
        <f>('Media Trianul 2013-15'!EP42/'Media Trianul 2013-15'!EP$3)/('Media Trianul 2013-15'!$B42/'Media Trianul 2013-15'!$B$3)</f>
        <v>2.0358894821181797</v>
      </c>
      <c r="EP41" s="40">
        <f>('Media Trianul 2013-15'!EQ42/'Media Trianul 2013-15'!EQ$3)/('Media Trianul 2013-15'!$B42/'Media Trianul 2013-15'!$B$3)</f>
        <v>1.7485820358742705</v>
      </c>
      <c r="EQ41" s="40">
        <f>('Media Trianul 2013-15'!ER42/'Media Trianul 2013-15'!ER$3)/('Media Trianul 2013-15'!$B42/'Media Trianul 2013-15'!$B$3)</f>
        <v>1.7650543265824181</v>
      </c>
      <c r="ER41" s="40">
        <f>('Media Trianul 2013-15'!ES42/'Media Trianul 2013-15'!ES$3)/('Media Trianul 2013-15'!$B42/'Media Trianul 2013-15'!$B$3)</f>
        <v>1.4832493613680822</v>
      </c>
      <c r="ES41" s="40">
        <f>('Media Trianul 2013-15'!ET42/'Media Trianul 2013-15'!ET$3)/('Media Trianul 2013-15'!$B42/'Media Trianul 2013-15'!$B$3)</f>
        <v>1.0627952066374859</v>
      </c>
      <c r="ET41" s="40">
        <f>('Media Trianul 2013-15'!EU42/'Media Trianul 2013-15'!EU$3)/('Media Trianul 2013-15'!$B42/'Media Trianul 2013-15'!$B$3)</f>
        <v>2.0886533643557033</v>
      </c>
      <c r="EU41" s="40">
        <f>('Media Trianul 2013-15'!EV42/'Media Trianul 2013-15'!EV$3)/('Media Trianul 2013-15'!$B42/'Media Trianul 2013-15'!$B$3)</f>
        <v>0.76340597110874275</v>
      </c>
      <c r="EV41" s="40">
        <f>('Media Trianul 2013-15'!EW42/'Media Trianul 2013-15'!EW$3)/('Media Trianul 2013-15'!$B42/'Media Trianul 2013-15'!$B$3)</f>
        <v>0.4882569984724825</v>
      </c>
      <c r="EW41" s="40">
        <f>('Media Trianul 2013-15'!EX42/'Media Trianul 2013-15'!EX$3)/('Media Trianul 2013-15'!$B42/'Media Trianul 2013-15'!$B$3)</f>
        <v>1.0263922598749271</v>
      </c>
      <c r="EX41" s="40">
        <f>('Media Trianul 2013-15'!EY42/'Media Trianul 2013-15'!EY$3)/('Media Trianul 2013-15'!$B42/'Media Trianul 2013-15'!$B$3)</f>
        <v>1.8235954549732061</v>
      </c>
      <c r="EY41" s="40">
        <f>('Media Trianul 2013-15'!EZ42/'Media Trianul 2013-15'!EZ$3)/('Media Trianul 2013-15'!$B42/'Media Trianul 2013-15'!$B$3)</f>
        <v>0.81462794876736555</v>
      </c>
      <c r="EZ41" s="40">
        <f>('Media Trianul 2013-15'!FA42/'Media Trianul 2013-15'!FA$3)/('Media Trianul 2013-15'!$B42/'Media Trianul 2013-15'!$B$3)</f>
        <v>2.2080094374917025</v>
      </c>
      <c r="FA41" s="40">
        <f>('Media Trianul 2013-15'!FB42/'Media Trianul 2013-15'!FB$3)/('Media Trianul 2013-15'!$B42/'Media Trianul 2013-15'!$B$3)</f>
        <v>1.4574065199369182</v>
      </c>
      <c r="FB41" s="40">
        <f>('Media Trianul 2013-15'!FC42/'Media Trianul 2013-15'!FC$3)/('Media Trianul 2013-15'!$B42/'Media Trianul 2013-15'!$B$3)</f>
        <v>0</v>
      </c>
      <c r="FC41" s="40">
        <f>('Media Trianul 2013-15'!FD42/'Media Trianul 2013-15'!FD$3)/('Media Trianul 2013-15'!$B42/'Media Trianul 2013-15'!$B$3)</f>
        <v>0</v>
      </c>
      <c r="FD41" s="40">
        <f>('Media Trianul 2013-15'!FE42/'Media Trianul 2013-15'!FE$3)/('Media Trianul 2013-15'!$B42/'Media Trianul 2013-15'!$B$3)</f>
        <v>0.1052575383103556</v>
      </c>
      <c r="FE41" s="40">
        <f>('Media Trianul 2013-15'!FF42/'Media Trianul 2013-15'!FF$3)/('Media Trianul 2013-15'!$B42/'Media Trianul 2013-15'!$B$3)</f>
        <v>1.464880091754458</v>
      </c>
      <c r="FF41" s="40">
        <f>('Media Trianul 2013-15'!FG42/'Media Trianul 2013-15'!FG$3)/('Media Trianul 2013-15'!$B42/'Media Trianul 2013-15'!$B$3)</f>
        <v>1.8344265757418512</v>
      </c>
      <c r="FG41" s="40">
        <f>('Media Trianul 2013-15'!FH42/'Media Trianul 2013-15'!FH$3)/('Media Trianul 2013-15'!$B42/'Media Trianul 2013-15'!$B$3)</f>
        <v>0.1067163466117199</v>
      </c>
      <c r="FH41" s="40">
        <f>('Media Trianul 2013-15'!FI42/'Media Trianul 2013-15'!FI$3)/('Media Trianul 2013-15'!$B42/'Media Trianul 2013-15'!$B$3)</f>
        <v>0</v>
      </c>
      <c r="FI41" s="40">
        <f>('Media Trianul 2013-15'!FJ42/'Media Trianul 2013-15'!FJ$3)/('Media Trianul 2013-15'!$B42/'Media Trianul 2013-15'!$B$3)</f>
        <v>0.34693095122178325</v>
      </c>
      <c r="FJ41" s="40">
        <f>('Media Trianul 2013-15'!FK42/'Media Trianul 2013-15'!FK$3)/('Media Trianul 2013-15'!$B42/'Media Trianul 2013-15'!$B$3)</f>
        <v>1.2967794537178243</v>
      </c>
      <c r="FK41" s="40">
        <f>('Media Trianul 2013-15'!FL42/'Media Trianul 2013-15'!FL$3)/('Media Trianul 2013-15'!$B42/'Media Trianul 2013-15'!$B$3)</f>
        <v>0.10710294019740868</v>
      </c>
      <c r="FL41" s="40">
        <f>('Media Trianul 2013-15'!FM42/'Media Trianul 2013-15'!FM$3)/('Media Trianul 2013-15'!$B42/'Media Trianul 2013-15'!$B$3)</f>
        <v>0</v>
      </c>
      <c r="FM41" s="40">
        <f>('Media Trianul 2013-15'!FN42/'Media Trianul 2013-15'!FN$3)/('Media Trianul 2013-15'!$B42/'Media Trianul 2013-15'!$B$3)</f>
        <v>0</v>
      </c>
      <c r="FN41" s="40">
        <f>('Media Trianul 2013-15'!FO42/'Media Trianul 2013-15'!FO$3)/('Media Trianul 2013-15'!$B42/'Media Trianul 2013-15'!$B$3)</f>
        <v>1.3575115845926566</v>
      </c>
      <c r="FO41" s="40">
        <f>('Media Trianul 2013-15'!FP42/'Media Trianul 2013-15'!FP$3)/('Media Trianul 2013-15'!$B42/'Media Trianul 2013-15'!$B$3)</f>
        <v>0.40397113960761599</v>
      </c>
      <c r="FP41" s="40">
        <f>('Media Trianul 2013-15'!FQ42/'Media Trianul 2013-15'!FQ$3)/('Media Trianul 2013-15'!$B42/'Media Trianul 2013-15'!$B$3)</f>
        <v>0.67656669414412529</v>
      </c>
      <c r="FQ41" s="40">
        <f>('Media Trianul 2013-15'!FR42/'Media Trianul 2013-15'!FR$3)/('Media Trianul 2013-15'!$B42/'Media Trianul 2013-15'!$B$3)</f>
        <v>4.0108076010196426E-2</v>
      </c>
      <c r="FR41" s="40">
        <f>('Media Trianul 2013-15'!FS42/'Media Trianul 2013-15'!FS$3)/('Media Trianul 2013-15'!$B42/'Media Trianul 2013-15'!$B$3)</f>
        <v>2.0608393628588222</v>
      </c>
      <c r="FS41" s="40">
        <f>('Media Trianul 2013-15'!FT42/'Media Trianul 2013-15'!FT$3)/('Media Trianul 2013-15'!$B42/'Media Trianul 2013-15'!$B$3)</f>
        <v>0.60953212558900727</v>
      </c>
      <c r="FT41" s="40">
        <f>('Media Trianul 2013-15'!FU42/'Media Trianul 2013-15'!FU$3)/('Media Trianul 2013-15'!$B42/'Media Trianul 2013-15'!$B$3)</f>
        <v>0</v>
      </c>
      <c r="FU41" s="40">
        <f>('Media Trianul 2013-15'!FV42/'Media Trianul 2013-15'!FV$3)/('Media Trianul 2013-15'!$B42/'Media Trianul 2013-15'!$B$3)</f>
        <v>1.6199670002875468</v>
      </c>
      <c r="FV41" s="40">
        <f>('Media Trianul 2013-15'!FW42/'Media Trianul 2013-15'!FW$3)/('Media Trianul 2013-15'!$B42/'Media Trianul 2013-15'!$B$3)</f>
        <v>1.2876552303031765</v>
      </c>
      <c r="FW41" s="40">
        <f>('Media Trianul 2013-15'!FX42/'Media Trianul 2013-15'!FX$3)/('Media Trianul 2013-15'!$B42/'Media Trianul 2013-15'!$B$3)</f>
        <v>0.62515997388785749</v>
      </c>
      <c r="FX41" s="40">
        <f>('Media Trianul 2013-15'!FY42/'Media Trianul 2013-15'!FY$3)/('Media Trianul 2013-15'!$B42/'Media Trianul 2013-15'!$B$3)</f>
        <v>1.5020101685702194</v>
      </c>
      <c r="FY41" s="40">
        <f>('Media Trianul 2013-15'!FZ42/'Media Trianul 2013-15'!FZ$3)/('Media Trianul 2013-15'!$B42/'Media Trianul 2013-15'!$B$3)</f>
        <v>1.6097033030686614</v>
      </c>
      <c r="FZ41" s="40">
        <f>('Media Trianul 2013-15'!GA42/'Media Trianul 2013-15'!GA$3)/('Media Trianul 2013-15'!$B42/'Media Trianul 2013-15'!$B$3)</f>
        <v>1.8903975478227923</v>
      </c>
      <c r="GA41" s="40">
        <f>('Media Trianul 2013-15'!GB42/'Media Trianul 2013-15'!GB$3)/('Media Trianul 2013-15'!$B42/'Media Trianul 2013-15'!$B$3)</f>
        <v>0.24164783378283014</v>
      </c>
      <c r="GB41" s="40">
        <f>('Media Trianul 2013-15'!GC42/'Media Trianul 2013-15'!GC$3)/('Media Trianul 2013-15'!$B42/'Media Trianul 2013-15'!$B$3)</f>
        <v>0</v>
      </c>
      <c r="GC41" s="40">
        <f>('Media Trianul 2013-15'!GD42/'Media Trianul 2013-15'!GD$3)/('Media Trianul 2013-15'!$B42/'Media Trianul 2013-15'!$B$3)</f>
        <v>1.6984837980193053</v>
      </c>
      <c r="GD41" s="40">
        <f>('Media Trianul 2013-15'!GE42/'Media Trianul 2013-15'!GE$3)/('Media Trianul 2013-15'!$B42/'Media Trianul 2013-15'!$B$3)</f>
        <v>0.26255586372425121</v>
      </c>
      <c r="GE41" s="40">
        <f>('Media Trianul 2013-15'!GF42/'Media Trianul 2013-15'!GF$3)/('Media Trianul 2013-15'!$B42/'Media Trianul 2013-15'!$B$3)</f>
        <v>0</v>
      </c>
      <c r="GF41" s="40">
        <f>('Media Trianul 2013-15'!GG42/'Media Trianul 2013-15'!GG$3)/('Media Trianul 2013-15'!$B42/'Media Trianul 2013-15'!$B$3)</f>
        <v>1.3842622677552818</v>
      </c>
      <c r="GG41" s="40">
        <f>('Media Trianul 2013-15'!GH42/'Media Trianul 2013-15'!GH$3)/('Media Trianul 2013-15'!$B42/'Media Trianul 2013-15'!$B$3)</f>
        <v>1.5960778070229803E-3</v>
      </c>
      <c r="GH41" s="40">
        <f>('Media Trianul 2013-15'!GI42/'Media Trianul 2013-15'!GI$3)/('Media Trianul 2013-15'!$B42/'Media Trianul 2013-15'!$B$3)</f>
        <v>0.42776837656442412</v>
      </c>
      <c r="GI41" s="40">
        <f>('Media Trianul 2013-15'!GJ42/'Media Trianul 2013-15'!GJ$3)/('Media Trianul 2013-15'!$B42/'Media Trianul 2013-15'!$B$3)</f>
        <v>1.5286188614381249</v>
      </c>
      <c r="GJ41" s="40">
        <f>('Media Trianul 2013-15'!GK42/'Media Trianul 2013-15'!GK$3)/('Media Trianul 2013-15'!$B42/'Media Trianul 2013-15'!$B$3)</f>
        <v>0</v>
      </c>
      <c r="GK41" s="40">
        <f>('Media Trianul 2013-15'!GL42/'Media Trianul 2013-15'!GL$3)/('Media Trianul 2013-15'!$B42/'Media Trianul 2013-15'!$B$3)</f>
        <v>8.410304468977884E-4</v>
      </c>
      <c r="GL41" s="40">
        <f>('Media Trianul 2013-15'!GM42/'Media Trianul 2013-15'!GM$3)/('Media Trianul 2013-15'!$B42/'Media Trianul 2013-15'!$B$3)</f>
        <v>0.94846062698159872</v>
      </c>
      <c r="GM41" s="40">
        <f>('Media Trianul 2013-15'!GN42/'Media Trianul 2013-15'!GN$3)/('Media Trianul 2013-15'!$B42/'Media Trianul 2013-15'!$B$3)</f>
        <v>1.2358040523522853</v>
      </c>
      <c r="GN41" s="40">
        <f>('Media Trianul 2013-15'!GO42/'Media Trianul 2013-15'!GO$3)/('Media Trianul 2013-15'!$B42/'Media Trianul 2013-15'!$B$3)</f>
        <v>0.93043960577275642</v>
      </c>
      <c r="GO41" s="40">
        <f>('Media Trianul 2013-15'!GP42/'Media Trianul 2013-15'!GP$3)/('Media Trianul 2013-15'!$B42/'Media Trianul 2013-15'!$B$3)</f>
        <v>7.5096803713959742E-2</v>
      </c>
      <c r="GP41" s="40">
        <f>('Media Trianul 2013-15'!GQ42/'Media Trianul 2013-15'!GQ$3)/('Media Trianul 2013-15'!$B42/'Media Trianul 2013-15'!$B$3)</f>
        <v>1.6425101133442277</v>
      </c>
      <c r="GQ41" s="40">
        <f>('Media Trianul 2013-15'!GR42/'Media Trianul 2013-15'!GR$3)/('Media Trianul 2013-15'!$B42/'Media Trianul 2013-15'!$B$3)</f>
        <v>0.92546246288407807</v>
      </c>
      <c r="GR41" s="40">
        <f>('Media Trianul 2013-15'!GS42/'Media Trianul 2013-15'!GS$3)/('Media Trianul 2013-15'!$B42/'Media Trianul 2013-15'!$B$3)</f>
        <v>1.8176476289809644</v>
      </c>
      <c r="GS41" s="40">
        <f>('Media Trianul 2013-15'!GT42/'Media Trianul 2013-15'!GT$3)/('Media Trianul 2013-15'!$B42/'Media Trianul 2013-15'!$B$3)</f>
        <v>1.7544845498157193</v>
      </c>
      <c r="GT41" s="40">
        <f>('Media Trianul 2013-15'!GU42/'Media Trianul 2013-15'!GU$3)/('Media Trianul 2013-15'!$B42/'Media Trianul 2013-15'!$B$3)</f>
        <v>2.414019717165319E-2</v>
      </c>
      <c r="GU41" s="40">
        <f>('Media Trianul 2013-15'!GV42/'Media Trianul 2013-15'!GV$3)/('Media Trianul 2013-15'!$B42/'Media Trianul 2013-15'!$B$3)</f>
        <v>1.4802669328632505</v>
      </c>
      <c r="GV41" s="40">
        <f>('Media Trianul 2013-15'!GW42/'Media Trianul 2013-15'!GW$3)/('Media Trianul 2013-15'!$B42/'Media Trianul 2013-15'!$B$3)</f>
        <v>2.0801053803725608E-3</v>
      </c>
      <c r="GW41" s="40">
        <f>('Media Trianul 2013-15'!GX42/'Media Trianul 2013-15'!GX$3)/('Media Trianul 2013-15'!$B42/'Media Trianul 2013-15'!$B$3)</f>
        <v>0</v>
      </c>
      <c r="GX41" s="40">
        <f>('Media Trianul 2013-15'!GY42/'Media Trianul 2013-15'!GY$3)/('Media Trianul 2013-15'!$B42/'Media Trianul 2013-15'!$B$3)</f>
        <v>1.3492325546577423E-2</v>
      </c>
      <c r="GY41" s="40">
        <f>('Media Trianul 2013-15'!GZ42/'Media Trianul 2013-15'!GZ$3)/('Media Trianul 2013-15'!$B42/'Media Trianul 2013-15'!$B$3)</f>
        <v>1.5470827985345943</v>
      </c>
      <c r="GZ41" s="40">
        <f>('Media Trianul 2013-15'!HA42/'Media Trianul 2013-15'!HA$3)/('Media Trianul 2013-15'!$B42/'Media Trianul 2013-15'!$B$3)</f>
        <v>1.5982695299905818</v>
      </c>
      <c r="HA41" s="40">
        <f>('Media Trianul 2013-15'!HB42/'Media Trianul 2013-15'!HB$3)/('Media Trianul 2013-15'!$B42/'Media Trianul 2013-15'!$B$3)</f>
        <v>0.4605231806041189</v>
      </c>
      <c r="HB41" s="40">
        <f>('Media Trianul 2013-15'!HC42/'Media Trianul 2013-15'!HC$3)/('Media Trianul 2013-15'!$B42/'Media Trianul 2013-15'!$B$3)</f>
        <v>1.6002456472284714</v>
      </c>
      <c r="HC41" s="40">
        <f>('Media Trianul 2013-15'!HD42/'Media Trianul 2013-15'!HD$3)/('Media Trianul 2013-15'!$B42/'Media Trianul 2013-15'!$B$3)</f>
        <v>0.65708443852849552</v>
      </c>
      <c r="HD41" s="40">
        <f>('Media Trianul 2013-15'!HE42/'Media Trianul 2013-15'!HE$3)/('Media Trianul 2013-15'!$B42/'Media Trianul 2013-15'!$B$3)</f>
        <v>1.5604227712054686</v>
      </c>
      <c r="HE41" s="40">
        <f>('Media Trianul 2013-15'!HF42/'Media Trianul 2013-15'!HF$3)/('Media Trianul 2013-15'!$B42/'Media Trianul 2013-15'!$B$3)</f>
        <v>0.89396255371651967</v>
      </c>
      <c r="HF41" s="40">
        <f>('Media Trianul 2013-15'!HG42/'Media Trianul 2013-15'!HG$3)/('Media Trianul 2013-15'!$B42/'Media Trianul 2013-15'!$B$3)</f>
        <v>0.86284078319849999</v>
      </c>
      <c r="HG41" s="40">
        <f>('Media Trianul 2013-15'!HH42/'Media Trianul 2013-15'!HH$3)/('Media Trianul 2013-15'!$B42/'Media Trianul 2013-15'!$B$3)</f>
        <v>0.28829679020468835</v>
      </c>
      <c r="HH41" s="40">
        <f>('Media Trianul 2013-15'!HI42/'Media Trianul 2013-15'!HI$3)/('Media Trianul 2013-15'!$B42/'Media Trianul 2013-15'!$B$3)</f>
        <v>0</v>
      </c>
      <c r="HI41" s="40">
        <f>('Media Trianul 2013-15'!HJ42/'Media Trianul 2013-15'!HJ$3)/('Media Trianul 2013-15'!$B42/'Media Trianul 2013-15'!$B$3)</f>
        <v>0.15108233306800239</v>
      </c>
      <c r="HJ41" s="40">
        <f>('Media Trianul 2013-15'!HK42/'Media Trianul 2013-15'!HK$3)/('Media Trianul 2013-15'!$B42/'Media Trianul 2013-15'!$B$3)</f>
        <v>0.89471700185636194</v>
      </c>
      <c r="HK41" s="40">
        <f>('Media Trianul 2013-15'!HL42/'Media Trianul 2013-15'!HL$3)/('Media Trianul 2013-15'!$B42/'Media Trianul 2013-15'!$B$3)</f>
        <v>0</v>
      </c>
      <c r="HL41" s="40">
        <f>('Media Trianul 2013-15'!HM42/'Media Trianul 2013-15'!HM$3)/('Media Trianul 2013-15'!$B42/'Media Trianul 2013-15'!$B$3)</f>
        <v>0.84884172568955463</v>
      </c>
      <c r="HM41" s="40">
        <f>('Media Trianul 2013-15'!HN42/'Media Trianul 2013-15'!HN$3)/('Media Trianul 2013-15'!$B42/'Media Trianul 2013-15'!$B$3)</f>
        <v>1.8894262696138955</v>
      </c>
      <c r="HN41" s="40">
        <f>('Media Trianul 2013-15'!HO42/'Media Trianul 2013-15'!HO$3)/('Media Trianul 2013-15'!$B42/'Media Trianul 2013-15'!$B$3)</f>
        <v>1.7722503811910937</v>
      </c>
      <c r="HO41" s="40">
        <f>('Media Trianul 2013-15'!HP42/'Media Trianul 2013-15'!HP$3)/('Media Trianul 2013-15'!$B42/'Media Trianul 2013-15'!$B$3)</f>
        <v>1.1470649024000024</v>
      </c>
      <c r="HP41" s="40">
        <f>('Media Trianul 2013-15'!HQ42/'Media Trianul 2013-15'!HQ$3)/('Media Trianul 2013-15'!$B42/'Media Trianul 2013-15'!$B$3)</f>
        <v>0.4368707795992316</v>
      </c>
      <c r="HQ41" s="40">
        <f>('Media Trianul 2013-15'!HR42/'Media Trianul 2013-15'!HR$3)/('Media Trianul 2013-15'!$B42/'Media Trianul 2013-15'!$B$3)</f>
        <v>5.3280754031190616E-4</v>
      </c>
      <c r="HR41" s="40">
        <f>('Media Trianul 2013-15'!HS42/'Media Trianul 2013-15'!HS$3)/('Media Trianul 2013-15'!$B42/'Media Trianul 2013-15'!$B$3)</f>
        <v>2.1520927611877179</v>
      </c>
      <c r="HS41" s="40">
        <f>('Media Trianul 2013-15'!HT42/'Media Trianul 2013-15'!HT$3)/('Media Trianul 2013-15'!$B42/'Media Trianul 2013-15'!$B$3)</f>
        <v>2.018165956293593</v>
      </c>
      <c r="HT41" s="40">
        <f>('Media Trianul 2013-15'!HU42/'Media Trianul 2013-15'!HU$3)/('Media Trianul 2013-15'!$B42/'Media Trianul 2013-15'!$B$3)</f>
        <v>2.1949031940321584</v>
      </c>
      <c r="HU41" s="40">
        <f>('Media Trianul 2013-15'!HV42/'Media Trianul 2013-15'!HV$3)/('Media Trianul 2013-15'!$B42/'Media Trianul 2013-15'!$B$3)</f>
        <v>0.25392627100174758</v>
      </c>
      <c r="HV41" s="40">
        <f>('Media Trianul 2013-15'!HW42/'Media Trianul 2013-15'!HW$3)/('Media Trianul 2013-15'!$B42/'Media Trianul 2013-15'!$B$3)</f>
        <v>0.61345053889418844</v>
      </c>
      <c r="HW41" s="40">
        <f>('Media Trianul 2013-15'!HX42/'Media Trianul 2013-15'!HX$3)/('Media Trianul 2013-15'!$B42/'Media Trianul 2013-15'!$B$3)</f>
        <v>1.8428322655604574</v>
      </c>
      <c r="HX41" s="40">
        <f>('Media Trianul 2013-15'!HY42/'Media Trianul 2013-15'!HY$3)/('Media Trianul 2013-15'!$B42/'Media Trianul 2013-15'!$B$3)</f>
        <v>1.9455605812551942</v>
      </c>
      <c r="HY41" s="40">
        <f>('Media Trianul 2013-15'!HZ42/'Media Trianul 2013-15'!HZ$3)/('Media Trianul 2013-15'!$B42/'Media Trianul 2013-15'!$B$3)</f>
        <v>0.33102667739218239</v>
      </c>
      <c r="HZ41" s="40">
        <f>('Media Trianul 2013-15'!IA42/'Media Trianul 2013-15'!IA$3)/('Media Trianul 2013-15'!$B42/'Media Trianul 2013-15'!$B$3)</f>
        <v>1.1494115293723222</v>
      </c>
      <c r="IA41" s="40">
        <f>('Media Trianul 2013-15'!IB42/'Media Trianul 2013-15'!IB$3)/('Media Trianul 2013-15'!$B42/'Media Trianul 2013-15'!$B$3)</f>
        <v>0.83639681604375471</v>
      </c>
      <c r="IB41" s="40">
        <f>('Media Trianul 2013-15'!IC42/'Media Trianul 2013-15'!IC$3)/('Media Trianul 2013-15'!$B42/'Media Trianul 2013-15'!$B$3)</f>
        <v>0.61826017334697725</v>
      </c>
      <c r="IC41" s="40">
        <f>('Media Trianul 2013-15'!ID42/'Media Trianul 2013-15'!ID$3)/('Media Trianul 2013-15'!$B42/'Media Trianul 2013-15'!$B$3)</f>
        <v>0</v>
      </c>
      <c r="ID41" s="40">
        <f>('Media Trianul 2013-15'!IE42/'Media Trianul 2013-15'!IE$3)/('Media Trianul 2013-15'!$B42/'Media Trianul 2013-15'!$B$3)</f>
        <v>0</v>
      </c>
      <c r="IE41" s="40">
        <f>('Media Trianul 2013-15'!IF42/'Media Trianul 2013-15'!IF$3)/('Media Trianul 2013-15'!$B42/'Media Trianul 2013-15'!$B$3)</f>
        <v>1.6964074132338878</v>
      </c>
      <c r="IF41" s="40">
        <f>('Media Trianul 2013-15'!IG42/'Media Trianul 2013-15'!IG$3)/('Media Trianul 2013-15'!$B42/'Media Trianul 2013-15'!$B$3)</f>
        <v>0.84447514670487978</v>
      </c>
      <c r="IG41" s="40">
        <f>('Media Trianul 2013-15'!IH42/'Media Trianul 2013-15'!IH$3)/('Media Trianul 2013-15'!$B42/'Media Trianul 2013-15'!$B$3)</f>
        <v>0</v>
      </c>
      <c r="IH41" s="40">
        <f>('Media Trianul 2013-15'!II42/'Media Trianul 2013-15'!II$3)/('Media Trianul 2013-15'!$B42/'Media Trianul 2013-15'!$B$3)</f>
        <v>1.6234943331087586</v>
      </c>
      <c r="II41" s="40">
        <f>('Media Trianul 2013-15'!IJ42/'Media Trianul 2013-15'!IJ$3)/('Media Trianul 2013-15'!$B42/'Media Trianul 2013-15'!$B$3)</f>
        <v>0</v>
      </c>
      <c r="IJ41" s="40">
        <f>('Media Trianul 2013-15'!IK42/'Media Trianul 2013-15'!IK$3)/('Media Trianul 2013-15'!$B42/'Media Trianul 2013-15'!$B$3)</f>
        <v>0</v>
      </c>
      <c r="IK41" s="40">
        <f>('Media Trianul 2013-15'!IL42/'Media Trianul 2013-15'!IL$3)/('Media Trianul 2013-15'!$B42/'Media Trianul 2013-15'!$B$3)</f>
        <v>1.7266805516664514</v>
      </c>
      <c r="IL41" s="40">
        <f>('Media Trianul 2013-15'!IM42/'Media Trianul 2013-15'!IM$3)/('Media Trianul 2013-15'!$B42/'Media Trianul 2013-15'!$B$3)</f>
        <v>0.47272139433232624</v>
      </c>
      <c r="IM41" s="40">
        <f>('Media Trianul 2013-15'!IN42/'Media Trianul 2013-15'!IN$3)/('Media Trianul 2013-15'!$B42/'Media Trianul 2013-15'!$B$3)</f>
        <v>4.0054109265777169E-2</v>
      </c>
      <c r="IN41" s="40">
        <f>('Media Trianul 2013-15'!IO42/'Media Trianul 2013-15'!IO$3)/('Media Trianul 2013-15'!$B42/'Media Trianul 2013-15'!$B$3)</f>
        <v>2.4199594597676621E-2</v>
      </c>
      <c r="IO41" s="40">
        <f>('Media Trianul 2013-15'!IP42/'Media Trianul 2013-15'!IP$3)/('Media Trianul 2013-15'!$B42/'Media Trianul 2013-15'!$B$3)</f>
        <v>6.2604881988633385E-2</v>
      </c>
      <c r="IP41" s="40">
        <f>('Media Trianul 2013-15'!IQ42/'Media Trianul 2013-15'!IQ$3)/('Media Trianul 2013-15'!$B42/'Media Trianul 2013-15'!$B$3)</f>
        <v>0.36639401018022555</v>
      </c>
      <c r="IQ41" s="40">
        <f>('Media Trianul 2013-15'!IR42/'Media Trianul 2013-15'!IR$3)/('Media Trianul 2013-15'!$B42/'Media Trianul 2013-15'!$B$3)</f>
        <v>2.1039019002307033</v>
      </c>
      <c r="IR41" s="40">
        <f>('Media Trianul 2013-15'!IS42/'Media Trianul 2013-15'!IS$3)/('Media Trianul 2013-15'!$B42/'Media Trianul 2013-15'!$B$3)</f>
        <v>0.11140678738268751</v>
      </c>
      <c r="IS41" s="40">
        <f>('Media Trianul 2013-15'!IT42/'Media Trianul 2013-15'!IT$3)/('Media Trianul 2013-15'!$B42/'Media Trianul 2013-15'!$B$3)</f>
        <v>1.3397207659123311</v>
      </c>
      <c r="IT41" s="40">
        <f>('Media Trianul 2013-15'!IU42/'Media Trianul 2013-15'!IU$3)/('Media Trianul 2013-15'!$B42/'Media Trianul 2013-15'!$B$3)</f>
        <v>1.1752333442057268</v>
      </c>
      <c r="IU41" s="40">
        <f>('Media Trianul 2013-15'!IV42/'Media Trianul 2013-15'!IV$3)/('Media Trianul 2013-15'!$B42/'Media Trianul 2013-15'!$B$3)</f>
        <v>1.209014071877794</v>
      </c>
      <c r="IV41" s="40">
        <f>('Media Trianul 2013-15'!IW42/'Media Trianul 2013-15'!IW$3)/('Media Trianul 2013-15'!$B42/'Media Trianul 2013-15'!$B$3)</f>
        <v>0.83440726893465045</v>
      </c>
      <c r="IW41" s="40">
        <f>('Media Trianul 2013-15'!IX42/'Media Trianul 2013-15'!IX$3)/('Media Trianul 2013-15'!$B42/'Media Trianul 2013-15'!$B$3)</f>
        <v>0.66212334529840089</v>
      </c>
      <c r="IX41" s="40">
        <f>('Media Trianul 2013-15'!IY42/'Media Trianul 2013-15'!IY$3)/('Media Trianul 2013-15'!$B42/'Media Trianul 2013-15'!$B$3)</f>
        <v>0.49956021558382108</v>
      </c>
      <c r="IY41" s="40">
        <f>('Media Trianul 2013-15'!IZ42/'Media Trianul 2013-15'!IZ$3)/('Media Trianul 2013-15'!$B42/'Media Trianul 2013-15'!$B$3)</f>
        <v>0</v>
      </c>
      <c r="IZ41" s="40">
        <f>('Media Trianul 2013-15'!JA42/'Media Trianul 2013-15'!JA$3)/('Media Trianul 2013-15'!$B42/'Media Trianul 2013-15'!$B$3)</f>
        <v>0</v>
      </c>
      <c r="JA41" s="40">
        <f>('Media Trianul 2013-15'!JB42/'Media Trianul 2013-15'!JB$3)/('Media Trianul 2013-15'!$B42/'Media Trianul 2013-15'!$B$3)</f>
        <v>1.7012105889538953</v>
      </c>
      <c r="JB41" s="40">
        <f>('Media Trianul 2013-15'!JC42/'Media Trianul 2013-15'!JC$3)/('Media Trianul 2013-15'!$B42/'Media Trianul 2013-15'!$B$3)</f>
        <v>0</v>
      </c>
      <c r="JC41" s="40">
        <f>('Media Trianul 2013-15'!JD42/'Media Trianul 2013-15'!JD$3)/('Media Trianul 2013-15'!$B42/'Media Trianul 2013-15'!$B$3)</f>
        <v>0.19726775139786046</v>
      </c>
      <c r="JD41" s="40">
        <f>('Media Trianul 2013-15'!JE42/'Media Trianul 2013-15'!JE$3)/('Media Trianul 2013-15'!$B42/'Media Trianul 2013-15'!$B$3)</f>
        <v>0</v>
      </c>
      <c r="JE41" s="40">
        <f>('Media Trianul 2013-15'!JF42/'Media Trianul 2013-15'!JF$3)/('Media Trianul 2013-15'!$B42/'Media Trianul 2013-15'!$B$3)</f>
        <v>7.7081079251205359E-2</v>
      </c>
      <c r="JF41" s="40">
        <f>('Media Trianul 2013-15'!JG42/'Media Trianul 2013-15'!JG$3)/('Media Trianul 2013-15'!$B42/'Media Trianul 2013-15'!$B$3)</f>
        <v>0.10105209415137056</v>
      </c>
      <c r="JG41" s="40">
        <f>('Media Trianul 2013-15'!JH42/'Media Trianul 2013-15'!JH$3)/('Media Trianul 2013-15'!$B42/'Media Trianul 2013-15'!$B$3)</f>
        <v>1.4584383629552466</v>
      </c>
      <c r="JH41" s="40">
        <f>('Media Trianul 2013-15'!JI42/'Media Trianul 2013-15'!JI$3)/('Media Trianul 2013-15'!$B42/'Media Trianul 2013-15'!$B$3)</f>
        <v>1.0126783888864614</v>
      </c>
      <c r="JI41" s="40">
        <f>('Media Trianul 2013-15'!JJ42/'Media Trianul 2013-15'!JJ$3)/('Media Trianul 2013-15'!$B42/'Media Trianul 2013-15'!$B$3)</f>
        <v>1.8496232365375833</v>
      </c>
      <c r="JJ41" s="40">
        <f>('Media Trianul 2013-15'!JK42/'Media Trianul 2013-15'!JK$3)/('Media Trianul 2013-15'!$B42/'Media Trianul 2013-15'!$B$3)</f>
        <v>1.7869602429116287</v>
      </c>
      <c r="JK41" s="40">
        <f>('Media Trianul 2013-15'!JL42/'Media Trianul 2013-15'!JL$3)/('Media Trianul 2013-15'!$B42/'Media Trianul 2013-15'!$B$3)</f>
        <v>1.7896242523866186</v>
      </c>
      <c r="JL41" s="40">
        <f>('Media Trianul 2013-15'!JM42/'Media Trianul 2013-15'!JM$3)/('Media Trianul 2013-15'!$B42/'Media Trianul 2013-15'!$B$3)</f>
        <v>0.80683470090409326</v>
      </c>
      <c r="JM41" s="40">
        <f>('Media Trianul 2013-15'!JN42/'Media Trianul 2013-15'!JN$3)/('Media Trianul 2013-15'!$B42/'Media Trianul 2013-15'!$B$3)</f>
        <v>0.15646866725281236</v>
      </c>
      <c r="JN41" s="40">
        <f>('Media Trianul 2013-15'!JO42/'Media Trianul 2013-15'!JO$3)/('Media Trianul 2013-15'!$B42/'Media Trianul 2013-15'!$B$3)</f>
        <v>0.24554196736044587</v>
      </c>
      <c r="JO41" s="40">
        <f>('Media Trianul 2013-15'!JP42/'Media Trianul 2013-15'!JP$3)/('Media Trianul 2013-15'!$B42/'Media Trianul 2013-15'!$B$3)</f>
        <v>1.1183755227168364</v>
      </c>
      <c r="JP41" s="40">
        <f>('Media Trianul 2013-15'!JQ42/'Media Trianul 2013-15'!JQ$3)/('Media Trianul 2013-15'!$B42/'Media Trianul 2013-15'!$B$3)</f>
        <v>4.5639183179216397E-3</v>
      </c>
      <c r="JQ41" s="40">
        <f>('Media Trianul 2013-15'!JR42/'Media Trianul 2013-15'!JR$3)/('Media Trianul 2013-15'!$B42/'Media Trianul 2013-15'!$B$3)</f>
        <v>0.34905537661067754</v>
      </c>
      <c r="JR41" s="40">
        <f>('Media Trianul 2013-15'!JS42/'Media Trianul 2013-15'!JS$3)/('Media Trianul 2013-15'!$B42/'Media Trianul 2013-15'!$B$3)</f>
        <v>1.3194950349183694</v>
      </c>
      <c r="JS41" s="40">
        <f>('Media Trianul 2013-15'!JT42/'Media Trianul 2013-15'!JT$3)/('Media Trianul 2013-15'!$B42/'Media Trianul 2013-15'!$B$3)</f>
        <v>0</v>
      </c>
      <c r="JT41" s="40">
        <f>('Media Trianul 2013-15'!JU42/'Media Trianul 2013-15'!JU$3)/('Media Trianul 2013-15'!$B42/'Media Trianul 2013-15'!$B$3)</f>
        <v>0</v>
      </c>
      <c r="JU41" s="40">
        <f>('Media Trianul 2013-15'!JV42/'Media Trianul 2013-15'!JV$3)/('Media Trianul 2013-15'!$B42/'Media Trianul 2013-15'!$B$3)</f>
        <v>0.92510267705512628</v>
      </c>
      <c r="JV41" s="40">
        <f>('Media Trianul 2013-15'!JW42/'Media Trianul 2013-15'!JW$3)/('Media Trianul 2013-15'!$B42/'Media Trianul 2013-15'!$B$3)</f>
        <v>0</v>
      </c>
      <c r="JW41" s="40">
        <f>('Media Trianul 2013-15'!JX42/'Media Trianul 2013-15'!JX$3)/('Media Trianul 2013-15'!$B42/'Media Trianul 2013-15'!$B$3)</f>
        <v>0.27763657478949838</v>
      </c>
      <c r="JX41" s="40">
        <f>('Media Trianul 2013-15'!JY42/'Media Trianul 2013-15'!JY$3)/('Media Trianul 2013-15'!$B42/'Media Trianul 2013-15'!$B$3)</f>
        <v>1.6931689283415485</v>
      </c>
      <c r="JY41" s="40">
        <f>('Media Trianul 2013-15'!JZ42/'Media Trianul 2013-15'!JZ$3)/('Media Trianul 2013-15'!$B42/'Media Trianul 2013-15'!$B$3)</f>
        <v>0</v>
      </c>
      <c r="JZ41" s="40">
        <f>('Media Trianul 2013-15'!KA42/'Media Trianul 2013-15'!KA$3)/('Media Trianul 2013-15'!$B42/'Media Trianul 2013-15'!$B$3)</f>
        <v>0</v>
      </c>
      <c r="KA41" s="40">
        <f>('Media Trianul 2013-15'!KB42/'Media Trianul 2013-15'!KB$3)/('Media Trianul 2013-15'!$B42/'Media Trianul 2013-15'!$B$3)</f>
        <v>0.67097483689223369</v>
      </c>
      <c r="KB41" s="40">
        <f>('Media Trianul 2013-15'!KC42/'Media Trianul 2013-15'!KC$3)/('Media Trianul 2013-15'!$B42/'Media Trianul 2013-15'!$B$3)</f>
        <v>1.9980992620259059E-2</v>
      </c>
      <c r="KC41" s="40">
        <f>('Media Trianul 2013-15'!KD42/'Media Trianul 2013-15'!KD$3)/('Media Trianul 2013-15'!$B42/'Media Trianul 2013-15'!$B$3)</f>
        <v>1.0864783433609762</v>
      </c>
      <c r="KD41" s="40">
        <f>('Media Trianul 2013-15'!KE42/'Media Trianul 2013-15'!KE$3)/('Media Trianul 2013-15'!$B42/'Media Trianul 2013-15'!$B$3)</f>
        <v>0.42899342064084961</v>
      </c>
      <c r="KE41" s="40">
        <f>('Media Trianul 2013-15'!KF42/'Media Trianul 2013-15'!KF$3)/('Media Trianul 2013-15'!$B42/'Media Trianul 2013-15'!$B$3)</f>
        <v>1.0143735277677555</v>
      </c>
      <c r="KF41" s="40">
        <f>('Media Trianul 2013-15'!KG42/'Media Trianul 2013-15'!KG$3)/('Media Trianul 2013-15'!$B42/'Media Trianul 2013-15'!$B$3)</f>
        <v>0.81187895992410453</v>
      </c>
      <c r="KG41" s="40">
        <f>('Media Trianul 2013-15'!KH42/'Media Trianul 2013-15'!KH$3)/('Media Trianul 2013-15'!$B42/'Media Trianul 2013-15'!$B$3)</f>
        <v>7.3723641798252096E-2</v>
      </c>
      <c r="KH41" s="40">
        <f>('Media Trianul 2013-15'!KI42/'Media Trianul 2013-15'!KI$3)/('Media Trianul 2013-15'!$B42/'Media Trianul 2013-15'!$B$3)</f>
        <v>0.84793087719730253</v>
      </c>
      <c r="KI41" s="40">
        <f>('Media Trianul 2013-15'!KJ42/'Media Trianul 2013-15'!KJ$3)/('Media Trianul 2013-15'!$B42/'Media Trianul 2013-15'!$B$3)</f>
        <v>9.4961385569112558E-2</v>
      </c>
      <c r="KJ41" s="40">
        <f>('Media Trianul 2013-15'!KK42/'Media Trianul 2013-15'!KK$3)/('Media Trianul 2013-15'!$B42/'Media Trianul 2013-15'!$B$3)</f>
        <v>1.826212838768722</v>
      </c>
      <c r="KK41" s="40">
        <f>('Media Trianul 2013-15'!KL42/'Media Trianul 2013-15'!KL$3)/('Media Trianul 2013-15'!$B42/'Media Trianul 2013-15'!$B$3)</f>
        <v>9.038621996815234E-2</v>
      </c>
      <c r="KL41" s="40">
        <f>('Media Trianul 2013-15'!KM42/'Media Trianul 2013-15'!KM$3)/('Media Trianul 2013-15'!$B42/'Media Trianul 2013-15'!$B$3)</f>
        <v>1.8311163937911612</v>
      </c>
      <c r="KM41" s="40">
        <f>('Media Trianul 2013-15'!KN42/'Media Trianul 2013-15'!KN$3)/('Media Trianul 2013-15'!$B42/'Media Trianul 2013-15'!$B$3)</f>
        <v>0.94461092229391597</v>
      </c>
      <c r="KN41" s="40">
        <f>('Media Trianul 2013-15'!KO42/'Media Trianul 2013-15'!KO$3)/('Media Trianul 2013-15'!$B42/'Media Trianul 2013-15'!$B$3)</f>
        <v>0.1617942794279463</v>
      </c>
      <c r="KO41" s="40">
        <f>('Media Trianul 2013-15'!KP42/'Media Trianul 2013-15'!KP$3)/('Media Trianul 2013-15'!$B42/'Media Trianul 2013-15'!$B$3)</f>
        <v>0.21228672828874778</v>
      </c>
      <c r="KP41" s="40">
        <f>('Media Trianul 2013-15'!KQ42/'Media Trianul 2013-15'!KQ$3)/('Media Trianul 2013-15'!$B42/'Media Trianul 2013-15'!$B$3)</f>
        <v>0</v>
      </c>
      <c r="KQ41" s="40">
        <f>('Media Trianul 2013-15'!KR42/'Media Trianul 2013-15'!KR$3)/('Media Trianul 2013-15'!$B42/'Media Trianul 2013-15'!$B$3)</f>
        <v>5.8114829511032938E-2</v>
      </c>
      <c r="KR41" s="40">
        <f>('Media Trianul 2013-15'!KS42/'Media Trianul 2013-15'!KS$3)/('Media Trianul 2013-15'!$B42/'Media Trianul 2013-15'!$B$3)</f>
        <v>0.34237388107254751</v>
      </c>
      <c r="KS41" s="40">
        <f>('Media Trianul 2013-15'!KT42/'Media Trianul 2013-15'!KT$3)/('Media Trianul 2013-15'!$B42/'Media Trianul 2013-15'!$B$3)</f>
        <v>0.50556616300597967</v>
      </c>
      <c r="KT41" s="40">
        <f>('Media Trianul 2013-15'!KU42/'Media Trianul 2013-15'!KU$3)/('Media Trianul 2013-15'!$B42/'Media Trianul 2013-15'!$B$3)</f>
        <v>1.9461199423171966</v>
      </c>
      <c r="KU41" s="40">
        <f>('Media Trianul 2013-15'!KV42/'Media Trianul 2013-15'!KV$3)/('Media Trianul 2013-15'!$B42/'Media Trianul 2013-15'!$B$3)</f>
        <v>1.5470516673748493</v>
      </c>
      <c r="KV41" s="40">
        <f>('Media Trianul 2013-15'!KW42/'Media Trianul 2013-15'!KW$3)/('Media Trianul 2013-15'!$B42/'Media Trianul 2013-15'!$B$3)</f>
        <v>7.8912390171023056E-2</v>
      </c>
      <c r="KW41" s="40">
        <f>('Media Trianul 2013-15'!KX42/'Media Trianul 2013-15'!KX$3)/('Media Trianul 2013-15'!$B42/'Media Trianul 2013-15'!$B$3)</f>
        <v>0.99292314061327513</v>
      </c>
      <c r="KX41" s="40">
        <f>('Media Trianul 2013-15'!KY42/'Media Trianul 2013-15'!KY$3)/('Media Trianul 2013-15'!$B42/'Media Trianul 2013-15'!$B$3)</f>
        <v>0.72474725109407623</v>
      </c>
      <c r="KY41" s="40">
        <f>('Media Trianul 2013-15'!KZ42/'Media Trianul 2013-15'!KZ$3)/('Media Trianul 2013-15'!$B42/'Media Trianul 2013-15'!$B$3)</f>
        <v>2.1089254332163936</v>
      </c>
      <c r="KZ41" s="40">
        <f>('Media Trianul 2013-15'!LA42/'Media Trianul 2013-15'!LA$3)/('Media Trianul 2013-15'!$B42/'Media Trianul 2013-15'!$B$3)</f>
        <v>0.53333193617644736</v>
      </c>
      <c r="LA41" s="40">
        <f>('Media Trianul 2013-15'!LB42/'Media Trianul 2013-15'!LB$3)/('Media Trianul 2013-15'!$B42/'Media Trianul 2013-15'!$B$3)</f>
        <v>6.5226536719015541E-4</v>
      </c>
      <c r="LB41" s="40">
        <f>('Media Trianul 2013-15'!LC42/'Media Trianul 2013-15'!LC$3)/('Media Trianul 2013-15'!$B42/'Media Trianul 2013-15'!$B$3)</f>
        <v>0.268051583788188</v>
      </c>
      <c r="LC41" s="40">
        <f>('Media Trianul 2013-15'!LD42/'Media Trianul 2013-15'!LD$3)/('Media Trianul 2013-15'!$B42/'Media Trianul 2013-15'!$B$3)</f>
        <v>1.5452175873850378</v>
      </c>
      <c r="LD41" s="40">
        <f>('Media Trianul 2013-15'!LE42/'Media Trianul 2013-15'!LE$3)/('Media Trianul 2013-15'!$B42/'Media Trianul 2013-15'!$B$3)</f>
        <v>1.8429600897774081</v>
      </c>
      <c r="LE41" s="40">
        <f>('Media Trianul 2013-15'!LF42/'Media Trianul 2013-15'!LF$3)/('Media Trianul 2013-15'!$B42/'Media Trianul 2013-15'!$B$3)</f>
        <v>0.14650884475735998</v>
      </c>
      <c r="LF41" s="40">
        <f>('Media Trianul 2013-15'!LG42/'Media Trianul 2013-15'!LG$3)/('Media Trianul 2013-15'!$B42/'Media Trianul 2013-15'!$B$3)</f>
        <v>0.32804671012373987</v>
      </c>
      <c r="LG41" s="40">
        <f>('Media Trianul 2013-15'!LH42/'Media Trianul 2013-15'!LH$3)/('Media Trianul 2013-15'!$B42/'Media Trianul 2013-15'!$B$3)</f>
        <v>0</v>
      </c>
      <c r="LH41" s="40">
        <f>('Media Trianul 2013-15'!LI42/'Media Trianul 2013-15'!LI$3)/('Media Trianul 2013-15'!$B42/'Media Trianul 2013-15'!$B$3)</f>
        <v>1.0070519461523797</v>
      </c>
      <c r="LI41" s="40">
        <f>('Media Trianul 2013-15'!LJ42/'Media Trianul 2013-15'!LJ$3)/('Media Trianul 2013-15'!$B42/'Media Trianul 2013-15'!$B$3)</f>
        <v>1.370101290221531</v>
      </c>
      <c r="LJ41" s="40">
        <f>('Media Trianul 2013-15'!LK42/'Media Trianul 2013-15'!LK$3)/('Media Trianul 2013-15'!$B42/'Media Trianul 2013-15'!$B$3)</f>
        <v>0.24220131440912704</v>
      </c>
      <c r="LK41" s="40">
        <f>('Media Trianul 2013-15'!LL42/'Media Trianul 2013-15'!LL$3)/('Media Trianul 2013-15'!$B42/'Media Trianul 2013-15'!$B$3)</f>
        <v>0</v>
      </c>
      <c r="LL41" s="40">
        <f>('Media Trianul 2013-15'!LM42/'Media Trianul 2013-15'!LM$3)/('Media Trianul 2013-15'!$B42/'Media Trianul 2013-15'!$B$3)</f>
        <v>1.9060960356482937</v>
      </c>
      <c r="LM41" s="40">
        <f>('Media Trianul 2013-15'!LN42/'Media Trianul 2013-15'!LN$3)/('Media Trianul 2013-15'!$B42/'Media Trianul 2013-15'!$B$3)</f>
        <v>1.2482255922574992</v>
      </c>
      <c r="LN41" s="40">
        <f>('Media Trianul 2013-15'!LO42/'Media Trianul 2013-15'!LO$3)/('Media Trianul 2013-15'!$B42/'Media Trianul 2013-15'!$B$3)</f>
        <v>0</v>
      </c>
      <c r="LO41" s="40">
        <f>('Media Trianul 2013-15'!LP42/'Media Trianul 2013-15'!LP$3)/('Media Trianul 2013-15'!$B42/'Media Trianul 2013-15'!$B$3)</f>
        <v>0</v>
      </c>
      <c r="LP41" s="40">
        <f>('Media Trianul 2013-15'!LQ42/'Media Trianul 2013-15'!LQ$3)/('Media Trianul 2013-15'!$B42/'Media Trianul 2013-15'!$B$3)</f>
        <v>0.71883421572416639</v>
      </c>
      <c r="LQ41" s="40">
        <f>('Media Trianul 2013-15'!LR42/'Media Trianul 2013-15'!LR$3)/('Media Trianul 2013-15'!$B42/'Media Trianul 2013-15'!$B$3)</f>
        <v>1.0138755841012959</v>
      </c>
      <c r="LR41" s="40">
        <f>('Media Trianul 2013-15'!LS42/'Media Trianul 2013-15'!LS$3)/('Media Trianul 2013-15'!$B42/'Media Trianul 2013-15'!$B$3)</f>
        <v>0.19056526449149924</v>
      </c>
      <c r="LS41" s="40">
        <f>('Media Trianul 2013-15'!LT42/'Media Trianul 2013-15'!LT$3)/('Media Trianul 2013-15'!$B42/'Media Trianul 2013-15'!$B$3)</f>
        <v>0.35262311172915861</v>
      </c>
      <c r="LT41" s="40">
        <f>('Media Trianul 2013-15'!LU42/'Media Trianul 2013-15'!LU$3)/('Media Trianul 2013-15'!$B42/'Media Trianul 2013-15'!$B$3)</f>
        <v>3.19843167696035E-3</v>
      </c>
      <c r="LU41" s="40">
        <f>('Media Trianul 2013-15'!LV42/'Media Trianul 2013-15'!LV$3)/('Media Trianul 2013-15'!$B42/'Media Trianul 2013-15'!$B$3)</f>
        <v>0</v>
      </c>
      <c r="LV41" s="40">
        <f>('Media Trianul 2013-15'!LW42/'Media Trianul 2013-15'!LW$3)/('Media Trianul 2013-15'!$B42/'Media Trianul 2013-15'!$B$3)</f>
        <v>1.0846371254964985E-3</v>
      </c>
      <c r="LW41" s="40">
        <f>('Media Trianul 2013-15'!LX42/'Media Trianul 2013-15'!LX$3)/('Media Trianul 2013-15'!$B42/'Media Trianul 2013-15'!$B$3)</f>
        <v>0.2358994496850623</v>
      </c>
      <c r="LX41" s="40">
        <f>('Media Trianul 2013-15'!LY42/'Media Trianul 2013-15'!LY$3)/('Media Trianul 2013-15'!$B42/'Media Trianul 2013-15'!$B$3)</f>
        <v>6.7948700381090443E-3</v>
      </c>
      <c r="LY41" s="40">
        <f>('Media Trianul 2013-15'!LZ42/'Media Trianul 2013-15'!LZ$3)/('Media Trianul 2013-15'!$B42/'Media Trianul 2013-15'!$B$3)</f>
        <v>0</v>
      </c>
      <c r="LZ41" s="40">
        <f>('Media Trianul 2013-15'!MA42/'Media Trianul 2013-15'!MA$3)/('Media Trianul 2013-15'!$B42/'Media Trianul 2013-15'!$B$3)</f>
        <v>2.1437200705831843</v>
      </c>
      <c r="MA41" s="40">
        <f>('Media Trianul 2013-15'!MB42/'Media Trianul 2013-15'!MB$3)/('Media Trianul 2013-15'!$B42/'Media Trianul 2013-15'!$B$3)</f>
        <v>2.2001660018123994</v>
      </c>
      <c r="MB41" s="40">
        <f>('Media Trianul 2013-15'!MC42/'Media Trianul 2013-15'!MC$3)/('Media Trianul 2013-15'!$B42/'Media Trianul 2013-15'!$B$3)</f>
        <v>1.386527028001028</v>
      </c>
      <c r="MC41" s="40">
        <f>('Media Trianul 2013-15'!MD42/'Media Trianul 2013-15'!MD$3)/('Media Trianul 2013-15'!$B42/'Media Trianul 2013-15'!$B$3)</f>
        <v>1.2913642967381926</v>
      </c>
      <c r="MD41" s="40">
        <f>('Media Trianul 2013-15'!ME42/'Media Trianul 2013-15'!ME$3)/('Media Trianul 2013-15'!$B42/'Media Trianul 2013-15'!$B$3)</f>
        <v>2.9937691895285168E-2</v>
      </c>
      <c r="ME41" s="40">
        <f>('Media Trianul 2013-15'!MF42/'Media Trianul 2013-15'!MF$3)/('Media Trianul 2013-15'!$B42/'Media Trianul 2013-15'!$B$3)</f>
        <v>1.0392292197146489</v>
      </c>
      <c r="MF41" s="40">
        <f>('Media Trianul 2013-15'!MG42/'Media Trianul 2013-15'!MG$3)/('Media Trianul 2013-15'!$B42/'Media Trianul 2013-15'!$B$3)</f>
        <v>1.4495589573698817</v>
      </c>
      <c r="MG41" s="40">
        <f>('Media Trianul 2013-15'!MH42/'Media Trianul 2013-15'!MH$3)/('Media Trianul 2013-15'!$B42/'Media Trianul 2013-15'!$B$3)</f>
        <v>0.17234701361766624</v>
      </c>
      <c r="MH41" s="40">
        <f>('Media Trianul 2013-15'!MI42/'Media Trianul 2013-15'!MI$3)/('Media Trianul 2013-15'!$B42/'Media Trianul 2013-15'!$B$3)</f>
        <v>1.1277126706803291</v>
      </c>
      <c r="MI41" s="40">
        <f>('Media Trianul 2013-15'!MJ42/'Media Trianul 2013-15'!MJ$3)/('Media Trianul 2013-15'!$B42/'Media Trianul 2013-15'!$B$3)</f>
        <v>0</v>
      </c>
      <c r="MJ41" s="40">
        <f>('Media Trianul 2013-15'!MK42/'Media Trianul 2013-15'!MK$3)/('Media Trianul 2013-15'!$B42/'Media Trianul 2013-15'!$B$3)</f>
        <v>0.39797005204155861</v>
      </c>
      <c r="MK41" s="40">
        <f>('Media Trianul 2013-15'!ML42/'Media Trianul 2013-15'!ML$3)/('Media Trianul 2013-15'!$B42/'Media Trianul 2013-15'!$B$3)</f>
        <v>0.47289245469671015</v>
      </c>
      <c r="ML41" s="40">
        <f>('Media Trianul 2013-15'!MM42/'Media Trianul 2013-15'!MM$3)/('Media Trianul 2013-15'!$B42/'Media Trianul 2013-15'!$B$3)</f>
        <v>1.6511663951947688</v>
      </c>
      <c r="MM41" s="40">
        <f>('Media Trianul 2013-15'!MN42/'Media Trianul 2013-15'!MN$3)/('Media Trianul 2013-15'!$B42/'Media Trianul 2013-15'!$B$3)</f>
        <v>0</v>
      </c>
      <c r="MN41" s="40">
        <f>('Media Trianul 2013-15'!MO42/'Media Trianul 2013-15'!MO$3)/('Media Trianul 2013-15'!$B42/'Media Trianul 2013-15'!$B$3)</f>
        <v>1.7988194846029895</v>
      </c>
      <c r="MO41" s="40">
        <f>('Media Trianul 2013-15'!MP42/'Media Trianul 2013-15'!MP$3)/('Media Trianul 2013-15'!$B42/'Media Trianul 2013-15'!$B$3)</f>
        <v>1.0372630659382471</v>
      </c>
      <c r="MP41" s="40">
        <f>('Media Trianul 2013-15'!MQ42/'Media Trianul 2013-15'!MQ$3)/('Media Trianul 2013-15'!$B42/'Media Trianul 2013-15'!$B$3)</f>
        <v>0.90197388218429497</v>
      </c>
      <c r="MQ41" s="40">
        <f>('Media Trianul 2013-15'!MR42/'Media Trianul 2013-15'!MR$3)/('Media Trianul 2013-15'!$B42/'Media Trianul 2013-15'!$B$3)</f>
        <v>0.86512954394671193</v>
      </c>
      <c r="MR41" s="40">
        <f>('Media Trianul 2013-15'!MS42/'Media Trianul 2013-15'!MS$3)/('Media Trianul 2013-15'!$B42/'Media Trianul 2013-15'!$B$3)</f>
        <v>1.0904105459602413</v>
      </c>
      <c r="MS41" s="40">
        <f>('Media Trianul 2013-15'!MT42/'Media Trianul 2013-15'!MT$3)/('Media Trianul 2013-15'!$B42/'Media Trianul 2013-15'!$B$3)</f>
        <v>1.8862204046802338</v>
      </c>
      <c r="MT41" s="40">
        <f>('Media Trianul 2013-15'!MU42/'Media Trianul 2013-15'!MU$3)/('Media Trianul 2013-15'!$B42/'Media Trianul 2013-15'!$B$3)</f>
        <v>1.7116510819201591</v>
      </c>
      <c r="MU41" s="40">
        <f>('Media Trianul 2013-15'!MV42/'Media Trianul 2013-15'!MV$3)/('Media Trianul 2013-15'!$B42/'Media Trianul 2013-15'!$B$3)</f>
        <v>0.73441233204035583</v>
      </c>
      <c r="MV41" s="40">
        <f>('Media Trianul 2013-15'!MW42/'Media Trianul 2013-15'!MW$3)/('Media Trianul 2013-15'!$B42/'Media Trianul 2013-15'!$B$3)</f>
        <v>0</v>
      </c>
      <c r="MW41" s="40">
        <f>('Media Trianul 2013-15'!MX42/'Media Trianul 2013-15'!MX$3)/('Media Trianul 2013-15'!$B42/'Media Trianul 2013-15'!$B$3)</f>
        <v>1.4638480162817282</v>
      </c>
      <c r="MX41" s="40">
        <f>('Media Trianul 2013-15'!MY42/'Media Trianul 2013-15'!MY$3)/('Media Trianul 2013-15'!$B42/'Media Trianul 2013-15'!$B$3)</f>
        <v>2.2525977319887747</v>
      </c>
      <c r="MY41" s="40">
        <f>('Media Trianul 2013-15'!MZ42/'Media Trianul 2013-15'!MZ$3)/('Media Trianul 2013-15'!$B42/'Media Trianul 2013-15'!$B$3)</f>
        <v>1.3450090487598114</v>
      </c>
      <c r="MZ41" s="40">
        <f>('Media Trianul 2013-15'!NA42/'Media Trianul 2013-15'!NA$3)/('Media Trianul 2013-15'!$B42/'Media Trianul 2013-15'!$B$3)</f>
        <v>0.17531872642956428</v>
      </c>
      <c r="NA41" s="40">
        <f>('Media Trianul 2013-15'!NB42/'Media Trianul 2013-15'!NB$3)/('Media Trianul 2013-15'!$B42/'Media Trianul 2013-15'!$B$3)</f>
        <v>8.3713371249120025E-2</v>
      </c>
      <c r="NB41" s="40">
        <f>('Media Trianul 2013-15'!NC42/'Media Trianul 2013-15'!NC$3)/('Media Trianul 2013-15'!$B42/'Media Trianul 2013-15'!$B$3)</f>
        <v>1.5414452427600711</v>
      </c>
      <c r="NC41" s="40">
        <f>('Media Trianul 2013-15'!ND42/'Media Trianul 2013-15'!ND$3)/('Media Trianul 2013-15'!$B42/'Media Trianul 2013-15'!$B$3)</f>
        <v>5.8660376478740874E-4</v>
      </c>
      <c r="ND41" s="40">
        <f>('Media Trianul 2013-15'!NE42/'Media Trianul 2013-15'!NE$3)/('Media Trianul 2013-15'!$B42/'Media Trianul 2013-15'!$B$3)</f>
        <v>1.8078852442336317</v>
      </c>
      <c r="NE41" s="40">
        <f>('Media Trianul 2013-15'!NF42/'Media Trianul 2013-15'!NF$3)/('Media Trianul 2013-15'!$B42/'Media Trianul 2013-15'!$B$3)</f>
        <v>1.6207188637589161</v>
      </c>
      <c r="NF41" s="40">
        <f>('Media Trianul 2013-15'!NG42/'Media Trianul 2013-15'!NG$3)/('Media Trianul 2013-15'!$B42/'Media Trianul 2013-15'!$B$3)</f>
        <v>0.77347279801372204</v>
      </c>
      <c r="NG41" s="40">
        <f>('Media Trianul 2013-15'!NH42/'Media Trianul 2013-15'!NH$3)/('Media Trianul 2013-15'!$B42/'Media Trianul 2013-15'!$B$3)</f>
        <v>1.0462203860179242</v>
      </c>
      <c r="NH41" s="40">
        <f>('Media Trianul 2013-15'!NI42/'Media Trianul 2013-15'!NI$3)/('Media Trianul 2013-15'!$B42/'Media Trianul 2013-15'!$B$3)</f>
        <v>0</v>
      </c>
      <c r="NI41" s="40">
        <f>('Media Trianul 2013-15'!NJ42/'Media Trianul 2013-15'!NJ$3)/('Media Trianul 2013-15'!$B42/'Media Trianul 2013-15'!$B$3)</f>
        <v>0.26671402302580899</v>
      </c>
      <c r="NJ41" s="40">
        <f>('Media Trianul 2013-15'!NK42/'Media Trianul 2013-15'!NK$3)/('Media Trianul 2013-15'!$B42/'Media Trianul 2013-15'!$B$3)</f>
        <v>1.5367017348608094</v>
      </c>
      <c r="NK41" s="40">
        <f>('Media Trianul 2013-15'!NL42/'Media Trianul 2013-15'!NL$3)/('Media Trianul 2013-15'!$B42/'Media Trianul 2013-15'!$B$3)</f>
        <v>1.606157096891492</v>
      </c>
      <c r="NL41" s="40">
        <f>('Media Trianul 2013-15'!NM42/'Media Trianul 2013-15'!NM$3)/('Media Trianul 2013-15'!$B42/'Media Trianul 2013-15'!$B$3)</f>
        <v>0.8183660810893435</v>
      </c>
      <c r="NM41" s="40">
        <f>('Media Trianul 2013-15'!NN42/'Media Trianul 2013-15'!NN$3)/('Media Trianul 2013-15'!$B42/'Media Trianul 2013-15'!$B$3)</f>
        <v>0.2506011560452503</v>
      </c>
      <c r="NN41" s="40">
        <f>('Media Trianul 2013-15'!NO42/'Media Trianul 2013-15'!NO$3)/('Media Trianul 2013-15'!$B42/'Media Trianul 2013-15'!$B$3)</f>
        <v>1.3867621707538698</v>
      </c>
      <c r="NO41" s="40">
        <f>('Media Trianul 2013-15'!NP42/'Media Trianul 2013-15'!NP$3)/('Media Trianul 2013-15'!$B42/'Media Trianul 2013-15'!$B$3)</f>
        <v>1.8928898300676937</v>
      </c>
      <c r="NP41" s="40">
        <f>('Media Trianul 2013-15'!NQ42/'Media Trianul 2013-15'!NQ$3)/('Media Trianul 2013-15'!$B42/'Media Trianul 2013-15'!$B$3)</f>
        <v>1.7319859616532798</v>
      </c>
      <c r="NQ41" s="40">
        <f>('Media Trianul 2013-15'!NR42/'Media Trianul 2013-15'!NR$3)/('Media Trianul 2013-15'!$B42/'Media Trianul 2013-15'!$B$3)</f>
        <v>0.46460462786285089</v>
      </c>
      <c r="NR41" s="40">
        <f>('Media Trianul 2013-15'!NS42/'Media Trianul 2013-15'!NS$3)/('Media Trianul 2013-15'!$B42/'Media Trianul 2013-15'!$B$3)</f>
        <v>1.3440939096643874</v>
      </c>
      <c r="NS41" s="40">
        <f>('Media Trianul 2013-15'!NT42/'Media Trianul 2013-15'!NT$3)/('Media Trianul 2013-15'!$B42/'Media Trianul 2013-15'!$B$3)</f>
        <v>0.73759561897890169</v>
      </c>
      <c r="NT41" s="40">
        <f>('Media Trianul 2013-15'!NU42/'Media Trianul 2013-15'!NU$3)/('Media Trianul 2013-15'!$B42/'Media Trianul 2013-15'!$B$3)</f>
        <v>0.38371654963321666</v>
      </c>
      <c r="NU41" s="40">
        <f>('Media Trianul 2013-15'!NV42/'Media Trianul 2013-15'!NV$3)/('Media Trianul 2013-15'!$B42/'Media Trianul 2013-15'!$B$3)</f>
        <v>1.2250599140121632</v>
      </c>
      <c r="NV41" s="40">
        <f>('Media Trianul 2013-15'!NW42/'Media Trianul 2013-15'!NW$3)/('Media Trianul 2013-15'!$B42/'Media Trianul 2013-15'!$B$3)</f>
        <v>9.3343078675666765E-3</v>
      </c>
      <c r="NW41" s="40">
        <f>('Media Trianul 2013-15'!NX42/'Media Trianul 2013-15'!NX$3)/('Media Trianul 2013-15'!$B42/'Media Trianul 2013-15'!$B$3)</f>
        <v>1.2467817688599674</v>
      </c>
      <c r="NX41" s="40">
        <f>('Media Trianul 2013-15'!NY42/'Media Trianul 2013-15'!NY$3)/('Media Trianul 2013-15'!$B42/'Media Trianul 2013-15'!$B$3)</f>
        <v>0.25075386855371645</v>
      </c>
      <c r="NY41" s="40">
        <f>('Media Trianul 2013-15'!NZ42/'Media Trianul 2013-15'!NZ$3)/('Media Trianul 2013-15'!$B42/'Media Trianul 2013-15'!$B$3)</f>
        <v>0.90979650344413932</v>
      </c>
      <c r="NZ41" s="40">
        <f>('Media Trianul 2013-15'!OA42/'Media Trianul 2013-15'!OA$3)/('Media Trianul 2013-15'!$B42/'Media Trianul 2013-15'!$B$3)</f>
        <v>0.21804368155223519</v>
      </c>
      <c r="OA41" s="40">
        <f>('Media Trianul 2013-15'!OB42/'Media Trianul 2013-15'!OB$3)/('Media Trianul 2013-15'!$B42/'Media Trianul 2013-15'!$B$3)</f>
        <v>0.61185108579332914</v>
      </c>
      <c r="OB41" s="40">
        <f>('Media Trianul 2013-15'!OC42/'Media Trianul 2013-15'!OC$3)/('Media Trianul 2013-15'!$B42/'Media Trianul 2013-15'!$B$3)</f>
        <v>0.95982132513072926</v>
      </c>
      <c r="OC41" s="40">
        <f>('Media Trianul 2013-15'!OD42/'Media Trianul 2013-15'!OD$3)/('Media Trianul 2013-15'!$B42/'Media Trianul 2013-15'!$B$3)</f>
        <v>9.3630184372789249E-2</v>
      </c>
      <c r="OD41" s="40">
        <f>('Media Trianul 2013-15'!OE42/'Media Trianul 2013-15'!OE$3)/('Media Trianul 2013-15'!$B42/'Media Trianul 2013-15'!$B$3)</f>
        <v>0</v>
      </c>
      <c r="OE41" s="40">
        <f>('Media Trianul 2013-15'!OF42/'Media Trianul 2013-15'!OF$3)/('Media Trianul 2013-15'!$B42/'Media Trianul 2013-15'!$B$3)</f>
        <v>0.27579616333885715</v>
      </c>
      <c r="OF41" s="40">
        <f>('Media Trianul 2013-15'!OG42/'Media Trianul 2013-15'!OG$3)/('Media Trianul 2013-15'!$B42/'Media Trianul 2013-15'!$B$3)</f>
        <v>0</v>
      </c>
      <c r="OG41" s="40">
        <f>('Media Trianul 2013-15'!OH42/'Media Trianul 2013-15'!OH$3)/('Media Trianul 2013-15'!$B42/'Media Trianul 2013-15'!$B$3)</f>
        <v>1.9276678639693656</v>
      </c>
      <c r="OH41" s="40">
        <f>('Media Trianul 2013-15'!OI42/'Media Trianul 2013-15'!OI$3)/('Media Trianul 2013-15'!$B42/'Media Trianul 2013-15'!$B$3)</f>
        <v>5.2027194464215399E-4</v>
      </c>
      <c r="OI41" s="40">
        <f>('Media Trianul 2013-15'!OJ42/'Media Trianul 2013-15'!OJ$3)/('Media Trianul 2013-15'!$B42/'Media Trianul 2013-15'!$B$3)</f>
        <v>0</v>
      </c>
      <c r="OJ41" s="40">
        <f>('Media Trianul 2013-15'!OK42/'Media Trianul 2013-15'!OK$3)/('Media Trianul 2013-15'!$B42/'Media Trianul 2013-15'!$B$3)</f>
        <v>0</v>
      </c>
      <c r="OK41" s="40">
        <f>('Media Trianul 2013-15'!OL42/'Media Trianul 2013-15'!OL$3)/('Media Trianul 2013-15'!$B42/'Media Trianul 2013-15'!$B$3)</f>
        <v>0.40434682497636226</v>
      </c>
      <c r="OL41" s="40">
        <f>('Media Trianul 2013-15'!OM42/'Media Trianul 2013-15'!OM$3)/('Media Trianul 2013-15'!$B42/'Media Trianul 2013-15'!$B$3)</f>
        <v>1.8877969316123313</v>
      </c>
      <c r="OM41" s="40">
        <f>('Media Trianul 2013-15'!ON42/'Media Trianul 2013-15'!ON$3)/('Media Trianul 2013-15'!$B42/'Media Trianul 2013-15'!$B$3)</f>
        <v>0</v>
      </c>
      <c r="ON41" s="40">
        <f>('Media Trianul 2013-15'!OO42/'Media Trianul 2013-15'!OO$3)/('Media Trianul 2013-15'!$B42/'Media Trianul 2013-15'!$B$3)</f>
        <v>0.99827573268718761</v>
      </c>
      <c r="OO41" s="40">
        <f>('Media Trianul 2013-15'!OP42/'Media Trianul 2013-15'!OP$3)/('Media Trianul 2013-15'!$B42/'Media Trianul 2013-15'!$B$3)</f>
        <v>2.3040502202511974</v>
      </c>
      <c r="OP41" s="40">
        <f>('Media Trianul 2013-15'!OQ42/'Media Trianul 2013-15'!OQ$3)/('Media Trianul 2013-15'!$B42/'Media Trianul 2013-15'!$B$3)</f>
        <v>2.0032224116462389</v>
      </c>
      <c r="OQ41" s="40">
        <f>('Media Trianul 2013-15'!OR42/'Media Trianul 2013-15'!OR$3)/('Media Trianul 2013-15'!$B42/'Media Trianul 2013-15'!$B$3)</f>
        <v>1.4861831304856723</v>
      </c>
      <c r="OR41" s="40">
        <f>('Media Trianul 2013-15'!OS42/'Media Trianul 2013-15'!OS$3)/('Media Trianul 2013-15'!$B42/'Media Trianul 2013-15'!$B$3)</f>
        <v>0.45131804998726466</v>
      </c>
      <c r="OS41" s="40">
        <f>('Media Trianul 2013-15'!OT42/'Media Trianul 2013-15'!OT$3)/('Media Trianul 2013-15'!$B42/'Media Trianul 2013-15'!$B$3)</f>
        <v>0</v>
      </c>
      <c r="OT41" s="40">
        <f>('Media Trianul 2013-15'!OU42/'Media Trianul 2013-15'!OU$3)/('Media Trianul 2013-15'!$B42/'Media Trianul 2013-15'!$B$3)</f>
        <v>1.4034153656947441</v>
      </c>
      <c r="OU41" s="40">
        <f>('Media Trianul 2013-15'!OV42/'Media Trianul 2013-15'!OV$3)/('Media Trianul 2013-15'!$B42/'Media Trianul 2013-15'!$B$3)</f>
        <v>0.55253921192636102</v>
      </c>
      <c r="OV41" s="40">
        <f>('Media Trianul 2013-15'!OW42/'Media Trianul 2013-15'!OW$3)/('Media Trianul 2013-15'!$B42/'Media Trianul 2013-15'!$B$3)</f>
        <v>0.67278088370797262</v>
      </c>
      <c r="OW41" s="40">
        <f>('Media Trianul 2013-15'!OX42/'Media Trianul 2013-15'!OX$3)/('Media Trianul 2013-15'!$B42/'Media Trianul 2013-15'!$B$3)</f>
        <v>0</v>
      </c>
      <c r="OX41" s="40">
        <f>('Media Trianul 2013-15'!OY42/'Media Trianul 2013-15'!OY$3)/('Media Trianul 2013-15'!$B42/'Media Trianul 2013-15'!$B$3)</f>
        <v>1.4900240343732565</v>
      </c>
      <c r="OY41" s="40">
        <f>('Media Trianul 2013-15'!OZ42/'Media Trianul 2013-15'!OZ$3)/('Media Trianul 2013-15'!$B42/'Media Trianul 2013-15'!$B$3)</f>
        <v>0.68970851285869483</v>
      </c>
      <c r="OZ41" s="40">
        <f>('Media Trianul 2013-15'!PA42/'Media Trianul 2013-15'!PA$3)/('Media Trianul 2013-15'!$B42/'Media Trianul 2013-15'!$B$3)</f>
        <v>0.30760310216362796</v>
      </c>
      <c r="PA41" s="40">
        <f>('Media Trianul 2013-15'!PB42/'Media Trianul 2013-15'!PB$3)/('Media Trianul 2013-15'!$B42/'Media Trianul 2013-15'!$B$3)</f>
        <v>1.6949093277072913</v>
      </c>
      <c r="PB41" s="40">
        <f>('Media Trianul 2013-15'!PC42/'Media Trianul 2013-15'!PC$3)/('Media Trianul 2013-15'!$B42/'Media Trianul 2013-15'!$B$3)</f>
        <v>0</v>
      </c>
      <c r="PC41" s="40">
        <f>('Media Trianul 2013-15'!PD42/'Media Trianul 2013-15'!PD$3)/('Media Trianul 2013-15'!$B42/'Media Trianul 2013-15'!$B$3)</f>
        <v>1.2201972229533948</v>
      </c>
      <c r="PD41" s="40">
        <f>('Media Trianul 2013-15'!PE42/'Media Trianul 2013-15'!PE$3)/('Media Trianul 2013-15'!$B42/'Media Trianul 2013-15'!$B$3)</f>
        <v>0</v>
      </c>
      <c r="PE41" s="40">
        <f>('Media Trianul 2013-15'!PF42/'Media Trianul 2013-15'!PF$3)/('Media Trianul 2013-15'!$B42/'Media Trianul 2013-15'!$B$3)</f>
        <v>0</v>
      </c>
      <c r="PF41" s="40">
        <f>('Media Trianul 2013-15'!PG42/'Media Trianul 2013-15'!PG$3)/('Media Trianul 2013-15'!$B42/'Media Trianul 2013-15'!$B$3)</f>
        <v>1.4504706314289184</v>
      </c>
      <c r="PG41" s="40">
        <f>('Media Trianul 2013-15'!PH42/'Media Trianul 2013-15'!PH$3)/('Media Trianul 2013-15'!$B42/'Media Trianul 2013-15'!$B$3)</f>
        <v>1.02875952313854</v>
      </c>
      <c r="PH41" s="40">
        <f>('Media Trianul 2013-15'!PI42/'Media Trianul 2013-15'!PI$3)/('Media Trianul 2013-15'!$B42/'Media Trianul 2013-15'!$B$3)</f>
        <v>1.1239299082957674</v>
      </c>
      <c r="PI41" s="40">
        <f>('Media Trianul 2013-15'!PJ42/'Media Trianul 2013-15'!PJ$3)/('Media Trianul 2013-15'!$B42/'Media Trianul 2013-15'!$B$3)</f>
        <v>0.54221503386983094</v>
      </c>
      <c r="PJ41" s="40">
        <f>('Media Trianul 2013-15'!PK42/'Media Trianul 2013-15'!PK$3)/('Media Trianul 2013-15'!$B42/'Media Trianul 2013-15'!$B$3)</f>
        <v>1.3790540291435047</v>
      </c>
      <c r="PK41" s="40">
        <f>('Media Trianul 2013-15'!PL42/'Media Trianul 2013-15'!PL$3)/('Media Trianul 2013-15'!$B42/'Media Trianul 2013-15'!$B$3)</f>
        <v>1.4061120699785079</v>
      </c>
      <c r="PL41" s="40">
        <f>('Media Trianul 2013-15'!PM42/'Media Trianul 2013-15'!PM$3)/('Media Trianul 2013-15'!$B42/'Media Trianul 2013-15'!$B$3)</f>
        <v>0.11599136614057451</v>
      </c>
      <c r="PM41" s="40">
        <f>('Media Trianul 2013-15'!PN42/'Media Trianul 2013-15'!PN$3)/('Media Trianul 2013-15'!$B42/'Media Trianul 2013-15'!$B$3)</f>
        <v>0.32644301645132373</v>
      </c>
      <c r="PN41" s="40">
        <f>('Media Trianul 2013-15'!PO42/'Media Trianul 2013-15'!PO$3)/('Media Trianul 2013-15'!$B42/'Media Trianul 2013-15'!$B$3)</f>
        <v>3.2606732306928083E-4</v>
      </c>
      <c r="PO41" s="40">
        <f>('Media Trianul 2013-15'!PP42/'Media Trianul 2013-15'!PP$3)/('Media Trianul 2013-15'!$B42/'Media Trianul 2013-15'!$B$3)</f>
        <v>1.7597576939272941</v>
      </c>
      <c r="PP41" s="40">
        <f>('Media Trianul 2013-15'!PQ42/'Media Trianul 2013-15'!PQ$3)/('Media Trianul 2013-15'!$B42/'Media Trianul 2013-15'!$B$3)</f>
        <v>1.284126947217288E-2</v>
      </c>
      <c r="PQ41" s="40">
        <f>('Media Trianul 2013-15'!PR42/'Media Trianul 2013-15'!PR$3)/('Media Trianul 2013-15'!$B42/'Media Trianul 2013-15'!$B$3)</f>
        <v>1.1751501478201649</v>
      </c>
      <c r="PR41" s="40">
        <f>('Media Trianul 2013-15'!PS42/'Media Trianul 2013-15'!PS$3)/('Media Trianul 2013-15'!$B42/'Media Trianul 2013-15'!$B$3)</f>
        <v>0.34644288340133272</v>
      </c>
      <c r="PS41" s="40">
        <f>('Media Trianul 2013-15'!PT42/'Media Trianul 2013-15'!PT$3)/('Media Trianul 2013-15'!$B42/'Media Trianul 2013-15'!$B$3)</f>
        <v>1.5415158429963114</v>
      </c>
      <c r="PT41" s="40">
        <f>('Media Trianul 2013-15'!PU42/'Media Trianul 2013-15'!PU$3)/('Media Trianul 2013-15'!$B42/'Media Trianul 2013-15'!$B$3)</f>
        <v>1.7039220014159435E-2</v>
      </c>
      <c r="PU41" s="40">
        <f>('Media Trianul 2013-15'!PV42/'Media Trianul 2013-15'!PV$3)/('Media Trianul 2013-15'!$B42/'Media Trianul 2013-15'!$B$3)</f>
        <v>0.22804059528116868</v>
      </c>
      <c r="PV41" s="40">
        <f>('Media Trianul 2013-15'!PW42/'Media Trianul 2013-15'!PW$3)/('Media Trianul 2013-15'!$B42/'Media Trianul 2013-15'!$B$3)</f>
        <v>1.8841958037732089</v>
      </c>
      <c r="PW41" s="40">
        <f>('Media Trianul 2013-15'!PX42/'Media Trianul 2013-15'!PX$3)/('Media Trianul 2013-15'!$B42/'Media Trianul 2013-15'!$B$3)</f>
        <v>0</v>
      </c>
      <c r="PX41" s="40">
        <f>('Media Trianul 2013-15'!PY42/'Media Trianul 2013-15'!PY$3)/('Media Trianul 2013-15'!$B42/'Media Trianul 2013-15'!$B$3)</f>
        <v>1.6466816246344167</v>
      </c>
      <c r="PY41" s="40">
        <f>('Media Trianul 2013-15'!PZ42/'Media Trianul 2013-15'!PZ$3)/('Media Trianul 2013-15'!$B42/'Media Trianul 2013-15'!$B$3)</f>
        <v>1.780417072835125</v>
      </c>
      <c r="PZ41" s="40">
        <f>('Media Trianul 2013-15'!QA42/'Media Trianul 2013-15'!QA$3)/('Media Trianul 2013-15'!$B42/'Media Trianul 2013-15'!$B$3)</f>
        <v>0.59614032851087773</v>
      </c>
      <c r="QA41" s="40">
        <f>('Media Trianul 2013-15'!QB42/'Media Trianul 2013-15'!QB$3)/('Media Trianul 2013-15'!$B42/'Media Trianul 2013-15'!$B$3)</f>
        <v>0</v>
      </c>
      <c r="QB41" s="40">
        <f>('Media Trianul 2013-15'!QC42/'Media Trianul 2013-15'!QC$3)/('Media Trianul 2013-15'!$B42/'Media Trianul 2013-15'!$B$3)</f>
        <v>6.3965840966351013E-3</v>
      </c>
      <c r="QC41" s="40">
        <f>('Media Trianul 2013-15'!QD42/'Media Trianul 2013-15'!QD$3)/('Media Trianul 2013-15'!$B42/'Media Trianul 2013-15'!$B$3)</f>
        <v>0.38431633759290212</v>
      </c>
      <c r="QD41" s="40">
        <f>('Media Trianul 2013-15'!QE42/'Media Trianul 2013-15'!QE$3)/('Media Trianul 2013-15'!$B42/'Media Trianul 2013-15'!$B$3)</f>
        <v>3.3294700104507295E-2</v>
      </c>
      <c r="QE41" s="40">
        <f>('Media Trianul 2013-15'!QF42/'Media Trianul 2013-15'!QF$3)/('Media Trianul 2013-15'!$B42/'Media Trianul 2013-15'!$B$3)</f>
        <v>1.0881650769522355</v>
      </c>
      <c r="QF41" s="40">
        <f>('Media Trianul 2013-15'!QG42/'Media Trianul 2013-15'!QG$3)/('Media Trianul 2013-15'!$B42/'Media Trianul 2013-15'!$B$3)</f>
        <v>0</v>
      </c>
      <c r="QG41" s="40">
        <f>('Media Trianul 2013-15'!QH42/'Media Trianul 2013-15'!QH$3)/('Media Trianul 2013-15'!$B42/'Media Trianul 2013-15'!$B$3)</f>
        <v>5.3031474163123003E-2</v>
      </c>
      <c r="QH41" s="40">
        <f>('Media Trianul 2013-15'!QI42/'Media Trianul 2013-15'!QI$3)/('Media Trianul 2013-15'!$B42/'Media Trianul 2013-15'!$B$3)</f>
        <v>1.9421020157102888</v>
      </c>
      <c r="QI41" s="40">
        <f>('Media Trianul 2013-15'!QJ42/'Media Trianul 2013-15'!QJ$3)/('Media Trianul 2013-15'!$B42/'Media Trianul 2013-15'!$B$3)</f>
        <v>0.69405236524963132</v>
      </c>
      <c r="QJ41" s="40">
        <f>('Media Trianul 2013-15'!QK42/'Media Trianul 2013-15'!QK$3)/('Media Trianul 2013-15'!$B42/'Media Trianul 2013-15'!$B$3)</f>
        <v>0.1890381534470153</v>
      </c>
      <c r="QK41" s="40">
        <f>('Media Trianul 2013-15'!QL42/'Media Trianul 2013-15'!QL$3)/('Media Trianul 2013-15'!$B42/'Media Trianul 2013-15'!$B$3)</f>
        <v>0</v>
      </c>
      <c r="QL41" s="40">
        <f>('Media Trianul 2013-15'!QM42/'Media Trianul 2013-15'!QM$3)/('Media Trianul 2013-15'!$B42/'Media Trianul 2013-15'!$B$3)</f>
        <v>9.8550589547592368E-4</v>
      </c>
      <c r="QM41" s="40">
        <f>('Media Trianul 2013-15'!QN42/'Media Trianul 2013-15'!QN$3)/('Media Trianul 2013-15'!$B42/'Media Trianul 2013-15'!$B$3)</f>
        <v>2.6141913907635789E-2</v>
      </c>
      <c r="QN41" s="40">
        <f>('Media Trianul 2013-15'!QO42/'Media Trianul 2013-15'!QO$3)/('Media Trianul 2013-15'!$B42/'Media Trianul 2013-15'!$B$3)</f>
        <v>0.25033504678933588</v>
      </c>
      <c r="QO41" s="40">
        <f>('Media Trianul 2013-15'!QP42/'Media Trianul 2013-15'!QP$3)/('Media Trianul 2013-15'!$B42/'Media Trianul 2013-15'!$B$3)</f>
        <v>0</v>
      </c>
      <c r="QP41" s="40">
        <f>('Media Trianul 2013-15'!QQ42/'Media Trianul 2013-15'!QQ$3)/('Media Trianul 2013-15'!$B42/'Media Trianul 2013-15'!$B$3)</f>
        <v>1.1019264648052449E-3</v>
      </c>
      <c r="QQ41" s="40">
        <f>('Media Trianul 2013-15'!QR42/'Media Trianul 2013-15'!QR$3)/('Media Trianul 2013-15'!$B42/'Media Trianul 2013-15'!$B$3)</f>
        <v>1.3784687404541793</v>
      </c>
      <c r="QR41" s="40">
        <f>('Media Trianul 2013-15'!QS42/'Media Trianul 2013-15'!QS$3)/('Media Trianul 2013-15'!$B42/'Media Trianul 2013-15'!$B$3)</f>
        <v>0</v>
      </c>
      <c r="QS41" s="40">
        <f>('Media Trianul 2013-15'!QT42/'Media Trianul 2013-15'!QT$3)/('Media Trianul 2013-15'!$B42/'Media Trianul 2013-15'!$B$3)</f>
        <v>1.5325429109019881</v>
      </c>
      <c r="QT41" s="40">
        <f>('Media Trianul 2013-15'!QU42/'Media Trianul 2013-15'!QU$3)/('Media Trianul 2013-15'!$B42/'Media Trianul 2013-15'!$B$3)</f>
        <v>0.6250638559023618</v>
      </c>
      <c r="QU41" s="40">
        <f>('Media Trianul 2013-15'!QV42/'Media Trianul 2013-15'!QV$3)/('Media Trianul 2013-15'!$B42/'Media Trianul 2013-15'!$B$3)</f>
        <v>1.6954561821786485</v>
      </c>
      <c r="QV41" s="40">
        <f>('Media Trianul 2013-15'!QW42/'Media Trianul 2013-15'!QW$3)/('Media Trianul 2013-15'!$B42/'Media Trianul 2013-15'!$B$3)</f>
        <v>3.5720077677941872E-2</v>
      </c>
      <c r="QW41" s="40">
        <f>('Media Trianul 2013-15'!QX42/'Media Trianul 2013-15'!QX$3)/('Media Trianul 2013-15'!$B42/'Media Trianul 2013-15'!$B$3)</f>
        <v>1.2259130715298527</v>
      </c>
      <c r="QX41" s="40">
        <f>('Media Trianul 2013-15'!QY42/'Media Trianul 2013-15'!QY$3)/('Media Trianul 2013-15'!$B42/'Media Trianul 2013-15'!$B$3)</f>
        <v>0.86364782156338626</v>
      </c>
      <c r="QY41" s="40">
        <f>('Media Trianul 2013-15'!QZ42/'Media Trianul 2013-15'!QZ$3)/('Media Trianul 2013-15'!$B42/'Media Trianul 2013-15'!$B$3)</f>
        <v>1.6819786282762985</v>
      </c>
      <c r="QZ41" s="40">
        <f>('Media Trianul 2013-15'!RA42/'Media Trianul 2013-15'!RA$3)/('Media Trianul 2013-15'!$B42/'Media Trianul 2013-15'!$B$3)</f>
        <v>2.2912577713829223</v>
      </c>
      <c r="RA41" s="40">
        <f>('Media Trianul 2013-15'!RB42/'Media Trianul 2013-15'!RB$3)/('Media Trianul 2013-15'!$B42/'Media Trianul 2013-15'!$B$3)</f>
        <v>0</v>
      </c>
      <c r="RB41" s="40">
        <f>('Media Trianul 2013-15'!RC42/'Media Trianul 2013-15'!RC$3)/('Media Trianul 2013-15'!$B42/'Media Trianul 2013-15'!$B$3)</f>
        <v>1.0176611672767264</v>
      </c>
      <c r="RC41" s="40">
        <f>('Media Trianul 2013-15'!RD42/'Media Trianul 2013-15'!RD$3)/('Media Trianul 2013-15'!$B42/'Media Trianul 2013-15'!$B$3)</f>
        <v>0.70898422149484075</v>
      </c>
      <c r="RD41" s="40">
        <f>('Media Trianul 2013-15'!RE42/'Media Trianul 2013-15'!RE$3)/('Media Trianul 2013-15'!$B42/'Media Trianul 2013-15'!$B$3)</f>
        <v>1.0688388669002449</v>
      </c>
      <c r="RE41" s="40">
        <f>('Media Trianul 2013-15'!RF42/'Media Trianul 2013-15'!RF$3)/('Media Trianul 2013-15'!$B42/'Media Trianul 2013-15'!$B$3)</f>
        <v>0.4451070268980909</v>
      </c>
      <c r="RF41" s="40">
        <f>('Media Trianul 2013-15'!RG42/'Media Trianul 2013-15'!RG$3)/('Media Trianul 2013-15'!$B42/'Media Trianul 2013-15'!$B$3)</f>
        <v>1.3804882041737117</v>
      </c>
      <c r="RG41" s="40">
        <f>('Media Trianul 2013-15'!RH42/'Media Trianul 2013-15'!RH$3)/('Media Trianul 2013-15'!$B42/'Media Trianul 2013-15'!$B$3)</f>
        <v>1.0261786387578596E-2</v>
      </c>
      <c r="RH41" s="40">
        <f>('Media Trianul 2013-15'!RI42/'Media Trianul 2013-15'!RI$3)/('Media Trianul 2013-15'!$B42/'Media Trianul 2013-15'!$B$3)</f>
        <v>1.0538054658280331</v>
      </c>
      <c r="RI41" s="40">
        <f>('Media Trianul 2013-15'!RJ42/'Media Trianul 2013-15'!RJ$3)/('Media Trianul 2013-15'!$B42/'Media Trianul 2013-15'!$B$3)</f>
        <v>0.7882313658591581</v>
      </c>
      <c r="RJ41" s="40">
        <f>('Media Trianul 2013-15'!RK42/'Media Trianul 2013-15'!RK$3)/('Media Trianul 2013-15'!$B42/'Media Trianul 2013-15'!$B$3)</f>
        <v>1.794892514355587E-2</v>
      </c>
      <c r="RK41" s="40">
        <f>('Media Trianul 2013-15'!RL42/'Media Trianul 2013-15'!RL$3)/('Media Trianul 2013-15'!$B42/'Media Trianul 2013-15'!$B$3)</f>
        <v>0</v>
      </c>
      <c r="RL41" s="40">
        <f>('Media Trianul 2013-15'!RM42/'Media Trianul 2013-15'!RM$3)/('Media Trianul 2013-15'!$B42/'Media Trianul 2013-15'!$B$3)</f>
        <v>0.43059735137729355</v>
      </c>
      <c r="RM41" s="40">
        <f>('Media Trianul 2013-15'!RN42/'Media Trianul 2013-15'!RN$3)/('Media Trianul 2013-15'!$B42/'Media Trianul 2013-15'!$B$3)</f>
        <v>6.8315606709503637E-2</v>
      </c>
      <c r="RN41" s="40">
        <f>('Media Trianul 2013-15'!RO42/'Media Trianul 2013-15'!RO$3)/('Media Trianul 2013-15'!$B42/'Media Trianul 2013-15'!$B$3)</f>
        <v>3.2493129373603047E-2</v>
      </c>
      <c r="RO41" s="40">
        <f>('Media Trianul 2013-15'!RP42/'Media Trianul 2013-15'!RP$3)/('Media Trianul 2013-15'!$B42/'Media Trianul 2013-15'!$B$3)</f>
        <v>2.9594994640580859E-2</v>
      </c>
      <c r="RP41" s="40">
        <f>('Media Trianul 2013-15'!RQ42/'Media Trianul 2013-15'!RQ$3)/('Media Trianul 2013-15'!$B42/'Media Trianul 2013-15'!$B$3)</f>
        <v>0.4273401648350495</v>
      </c>
      <c r="RQ41" s="40">
        <f>('Media Trianul 2013-15'!RR42/'Media Trianul 2013-15'!RR$3)/('Media Trianul 2013-15'!$B42/'Media Trianul 2013-15'!$B$3)</f>
        <v>0.62944245987413616</v>
      </c>
      <c r="RR41" s="40">
        <f>('Media Trianul 2013-15'!RS42/'Media Trianul 2013-15'!RS$3)/('Media Trianul 2013-15'!$B42/'Media Trianul 2013-15'!$B$3)</f>
        <v>1.6411160568087425E-2</v>
      </c>
      <c r="RS41" s="40">
        <f>('Media Trianul 2013-15'!RT42/'Media Trianul 2013-15'!RT$3)/('Media Trianul 2013-15'!$B42/'Media Trianul 2013-15'!$B$3)</f>
        <v>0.43487570856544006</v>
      </c>
      <c r="RT41" s="40">
        <f>('Media Trianul 2013-15'!RU42/'Media Trianul 2013-15'!RU$3)/('Media Trianul 2013-15'!$B42/'Media Trianul 2013-15'!$B$3)</f>
        <v>1.8483207264515209</v>
      </c>
      <c r="RU41" s="40">
        <f>('Media Trianul 2013-15'!RV42/'Media Trianul 2013-15'!RV$3)/('Media Trianul 2013-15'!$B42/'Media Trianul 2013-15'!$B$3)</f>
        <v>0.11975025856277578</v>
      </c>
      <c r="RV41" s="40">
        <f>('Media Trianul 2013-15'!RW42/'Media Trianul 2013-15'!RW$3)/('Media Trianul 2013-15'!$B42/'Media Trianul 2013-15'!$B$3)</f>
        <v>1.3469570854667825</v>
      </c>
      <c r="RW41" s="40">
        <f>('Media Trianul 2013-15'!RX42/'Media Trianul 2013-15'!RX$3)/('Media Trianul 2013-15'!$B42/'Media Trianul 2013-15'!$B$3)</f>
        <v>0.86467732570979772</v>
      </c>
      <c r="RX41" s="40">
        <f>('Media Trianul 2013-15'!RY42/'Media Trianul 2013-15'!RY$3)/('Media Trianul 2013-15'!$B42/'Media Trianul 2013-15'!$B$3)</f>
        <v>1.5394197263925153</v>
      </c>
      <c r="RY41" s="40">
        <f>('Media Trianul 2013-15'!RZ42/'Media Trianul 2013-15'!RZ$3)/('Media Trianul 2013-15'!$B42/'Media Trianul 2013-15'!$B$3)</f>
        <v>0.29996743538185194</v>
      </c>
      <c r="RZ41" s="40">
        <f>('Media Trianul 2013-15'!SA42/'Media Trianul 2013-15'!SA$3)/('Media Trianul 2013-15'!$B42/'Media Trianul 2013-15'!$B$3)</f>
        <v>0.13935161823749859</v>
      </c>
      <c r="SA41" s="40">
        <f>('Media Trianul 2013-15'!SB42/'Media Trianul 2013-15'!SB$3)/('Media Trianul 2013-15'!$B42/'Media Trianul 2013-15'!$B$3)</f>
        <v>0.50544114099353687</v>
      </c>
      <c r="SB41" s="40">
        <f>('Media Trianul 2013-15'!SC42/'Media Trianul 2013-15'!SC$3)/('Media Trianul 2013-15'!$B42/'Media Trianul 2013-15'!$B$3)</f>
        <v>1.6883142625484429</v>
      </c>
      <c r="SC41" s="40">
        <f>('Media Trianul 2013-15'!SD42/'Media Trianul 2013-15'!SD$3)/('Media Trianul 2013-15'!$B42/'Media Trianul 2013-15'!$B$3)</f>
        <v>7.3294459502822127E-3</v>
      </c>
      <c r="SD41" s="41">
        <f>('Media Trianul 2013-15'!SE42/'Media Trianul 2013-15'!SE$3)/('Media Trianul 2013-15'!$B42/'Media Trianul 2013-15'!$B$3)</f>
        <v>0</v>
      </c>
    </row>
    <row r="42" spans="1:498" x14ac:dyDescent="0.25">
      <c r="A42" s="17" t="s">
        <v>41</v>
      </c>
      <c r="B42" s="40">
        <f>('Media Trianul 2013-15'!C43/'Media Trianul 2013-15'!C$3)/('Media Trianul 2013-15'!$B43/'Media Trianul 2013-15'!$B$3)</f>
        <v>34.244856544544525</v>
      </c>
      <c r="C42" s="40">
        <f>('Media Trianul 2013-15'!D43/'Media Trianul 2013-15'!D$3)/('Media Trianul 2013-15'!$B43/'Media Trianul 2013-15'!$B$3)</f>
        <v>0</v>
      </c>
      <c r="D42" s="40">
        <f>('Media Trianul 2013-15'!E43/'Media Trianul 2013-15'!E$3)/('Media Trianul 2013-15'!$B43/'Media Trianul 2013-15'!$B$3)</f>
        <v>0</v>
      </c>
      <c r="E42" s="40">
        <f>('Media Trianul 2013-15'!F43/'Media Trianul 2013-15'!F$3)/('Media Trianul 2013-15'!$B43/'Media Trianul 2013-15'!$B$3)</f>
        <v>0</v>
      </c>
      <c r="F42" s="40">
        <f>('Media Trianul 2013-15'!G43/'Media Trianul 2013-15'!G$3)/('Media Trianul 2013-15'!$B43/'Media Trianul 2013-15'!$B$3)</f>
        <v>0</v>
      </c>
      <c r="G42" s="40">
        <f>('Media Trianul 2013-15'!H43/'Media Trianul 2013-15'!H$3)/('Media Trianul 2013-15'!$B43/'Media Trianul 2013-15'!$B$3)</f>
        <v>4.3467089012209073</v>
      </c>
      <c r="H42" s="40">
        <f>('Media Trianul 2013-15'!I43/'Media Trianul 2013-15'!I$3)/('Media Trianul 2013-15'!$B43/'Media Trianul 2013-15'!$B$3)</f>
        <v>4.7229657498208475</v>
      </c>
      <c r="I42" s="40">
        <f>('Media Trianul 2013-15'!J43/'Media Trianul 2013-15'!J$3)/('Media Trianul 2013-15'!$B43/'Media Trianul 2013-15'!$B$3)</f>
        <v>0</v>
      </c>
      <c r="J42" s="40">
        <f>('Media Trianul 2013-15'!K43/'Media Trianul 2013-15'!K$3)/('Media Trianul 2013-15'!$B43/'Media Trianul 2013-15'!$B$3)</f>
        <v>0</v>
      </c>
      <c r="K42" s="40">
        <f>('Media Trianul 2013-15'!L43/'Media Trianul 2013-15'!L$3)/('Media Trianul 2013-15'!$B43/'Media Trianul 2013-15'!$B$3)</f>
        <v>0</v>
      </c>
      <c r="L42" s="40">
        <f>('Media Trianul 2013-15'!M43/'Media Trianul 2013-15'!M$3)/('Media Trianul 2013-15'!$B43/'Media Trianul 2013-15'!$B$3)</f>
        <v>0</v>
      </c>
      <c r="M42" s="40">
        <f>('Media Trianul 2013-15'!N43/'Media Trianul 2013-15'!N$3)/('Media Trianul 2013-15'!$B43/'Media Trianul 2013-15'!$B$3)</f>
        <v>0</v>
      </c>
      <c r="N42" s="40">
        <f>('Media Trianul 2013-15'!O43/'Media Trianul 2013-15'!O$3)/('Media Trianul 2013-15'!$B43/'Media Trianul 2013-15'!$B$3)</f>
        <v>0</v>
      </c>
      <c r="O42" s="40">
        <f>('Media Trianul 2013-15'!P43/'Media Trianul 2013-15'!P$3)/('Media Trianul 2013-15'!$B43/'Media Trianul 2013-15'!$B$3)</f>
        <v>0</v>
      </c>
      <c r="P42" s="40">
        <f>('Media Trianul 2013-15'!Q43/'Media Trianul 2013-15'!Q$3)/('Media Trianul 2013-15'!$B43/'Media Trianul 2013-15'!$B$3)</f>
        <v>0.66531708348534413</v>
      </c>
      <c r="Q42" s="40">
        <f>('Media Trianul 2013-15'!R43/'Media Trianul 2013-15'!R$3)/('Media Trianul 2013-15'!$B43/'Media Trianul 2013-15'!$B$3)</f>
        <v>0</v>
      </c>
      <c r="R42" s="40">
        <f>('Media Trianul 2013-15'!S43/'Media Trianul 2013-15'!S$3)/('Media Trianul 2013-15'!$B43/'Media Trianul 2013-15'!$B$3)</f>
        <v>0</v>
      </c>
      <c r="S42" s="40">
        <f>('Media Trianul 2013-15'!T43/'Media Trianul 2013-15'!T$3)/('Media Trianul 2013-15'!$B43/'Media Trianul 2013-15'!$B$3)</f>
        <v>0</v>
      </c>
      <c r="T42" s="40">
        <f>('Media Trianul 2013-15'!U43/'Media Trianul 2013-15'!U$3)/('Media Trianul 2013-15'!$B43/'Media Trianul 2013-15'!$B$3)</f>
        <v>0</v>
      </c>
      <c r="U42" s="40">
        <f>('Media Trianul 2013-15'!V43/'Media Trianul 2013-15'!V$3)/('Media Trianul 2013-15'!$B43/'Media Trianul 2013-15'!$B$3)</f>
        <v>0</v>
      </c>
      <c r="V42" s="40">
        <f>('Media Trianul 2013-15'!W43/'Media Trianul 2013-15'!W$3)/('Media Trianul 2013-15'!$B43/'Media Trianul 2013-15'!$B$3)</f>
        <v>0</v>
      </c>
      <c r="W42" s="40">
        <f>('Media Trianul 2013-15'!X43/'Media Trianul 2013-15'!X$3)/('Media Trianul 2013-15'!$B43/'Media Trianul 2013-15'!$B$3)</f>
        <v>0</v>
      </c>
      <c r="X42" s="40">
        <f>('Media Trianul 2013-15'!Y43/'Media Trianul 2013-15'!Y$3)/('Media Trianul 2013-15'!$B43/'Media Trianul 2013-15'!$B$3)</f>
        <v>0</v>
      </c>
      <c r="Y42" s="40">
        <f>('Media Trianul 2013-15'!Z43/'Media Trianul 2013-15'!Z$3)/('Media Trianul 2013-15'!$B43/'Media Trianul 2013-15'!$B$3)</f>
        <v>0</v>
      </c>
      <c r="Z42" s="40">
        <f>('Media Trianul 2013-15'!AA43/'Media Trianul 2013-15'!AA$3)/('Media Trianul 2013-15'!$B43/'Media Trianul 2013-15'!$B$3)</f>
        <v>0</v>
      </c>
      <c r="AA42" s="40">
        <f>('Media Trianul 2013-15'!AB43/'Media Trianul 2013-15'!AB$3)/('Media Trianul 2013-15'!$B43/'Media Trianul 2013-15'!$B$3)</f>
        <v>1.2313215921610114</v>
      </c>
      <c r="AB42" s="40">
        <f>('Media Trianul 2013-15'!AC43/'Media Trianul 2013-15'!AC$3)/('Media Trianul 2013-15'!$B43/'Media Trianul 2013-15'!$B$3)</f>
        <v>0</v>
      </c>
      <c r="AC42" s="40">
        <f>('Media Trianul 2013-15'!AD43/'Media Trianul 2013-15'!AD$3)/('Media Trianul 2013-15'!$B43/'Media Trianul 2013-15'!$B$3)</f>
        <v>0</v>
      </c>
      <c r="AD42" s="40">
        <f>('Media Trianul 2013-15'!AE43/'Media Trianul 2013-15'!AE$3)/('Media Trianul 2013-15'!$B43/'Media Trianul 2013-15'!$B$3)</f>
        <v>0</v>
      </c>
      <c r="AE42" s="40">
        <f>('Media Trianul 2013-15'!AF43/'Media Trianul 2013-15'!AF$3)/('Media Trianul 2013-15'!$B43/'Media Trianul 2013-15'!$B$3)</f>
        <v>24.459388095602375</v>
      </c>
      <c r="AF42" s="40">
        <f>('Media Trianul 2013-15'!AG43/'Media Trianul 2013-15'!AG$3)/('Media Trianul 2013-15'!$B43/'Media Trianul 2013-15'!$B$3)</f>
        <v>0</v>
      </c>
      <c r="AG42" s="40">
        <f>('Media Trianul 2013-15'!AH43/'Media Trianul 2013-15'!AH$3)/('Media Trianul 2013-15'!$B43/'Media Trianul 2013-15'!$B$3)</f>
        <v>0</v>
      </c>
      <c r="AH42" s="40">
        <f>('Media Trianul 2013-15'!AI43/'Media Trianul 2013-15'!AI$3)/('Media Trianul 2013-15'!$B43/'Media Trianul 2013-15'!$B$3)</f>
        <v>0</v>
      </c>
      <c r="AI42" s="40">
        <f>('Media Trianul 2013-15'!AJ43/'Media Trianul 2013-15'!AJ$3)/('Media Trianul 2013-15'!$B43/'Media Trianul 2013-15'!$B$3)</f>
        <v>0</v>
      </c>
      <c r="AJ42" s="40">
        <f>('Media Trianul 2013-15'!AK43/'Media Trianul 2013-15'!AK$3)/('Media Trianul 2013-15'!$B43/'Media Trianul 2013-15'!$B$3)</f>
        <v>0</v>
      </c>
      <c r="AK42" s="40">
        <f>('Media Trianul 2013-15'!AL43/'Media Trianul 2013-15'!AL$3)/('Media Trianul 2013-15'!$B43/'Media Trianul 2013-15'!$B$3)</f>
        <v>0</v>
      </c>
      <c r="AL42" s="40">
        <f>('Media Trianul 2013-15'!AM43/'Media Trianul 2013-15'!AM$3)/('Media Trianul 2013-15'!$B43/'Media Trianul 2013-15'!$B$3)</f>
        <v>0</v>
      </c>
      <c r="AM42" s="40">
        <f>('Media Trianul 2013-15'!AN43/'Media Trianul 2013-15'!AN$3)/('Media Trianul 2013-15'!$B43/'Media Trianul 2013-15'!$B$3)</f>
        <v>0</v>
      </c>
      <c r="AN42" s="40">
        <f>('Media Trianul 2013-15'!AO43/'Media Trianul 2013-15'!AO$3)/('Media Trianul 2013-15'!$B43/'Media Trianul 2013-15'!$B$3)</f>
        <v>0</v>
      </c>
      <c r="AO42" s="40">
        <f>('Media Trianul 2013-15'!AP43/'Media Trianul 2013-15'!AP$3)/('Media Trianul 2013-15'!$B43/'Media Trianul 2013-15'!$B$3)</f>
        <v>0</v>
      </c>
      <c r="AP42" s="40">
        <f>('Media Trianul 2013-15'!AQ43/'Media Trianul 2013-15'!AQ$3)/('Media Trianul 2013-15'!$B43/'Media Trianul 2013-15'!$B$3)</f>
        <v>0</v>
      </c>
      <c r="AQ42" s="40">
        <f>('Media Trianul 2013-15'!AR43/'Media Trianul 2013-15'!AR$3)/('Media Trianul 2013-15'!$B43/'Media Trianul 2013-15'!$B$3)</f>
        <v>0</v>
      </c>
      <c r="AR42" s="40">
        <f>('Media Trianul 2013-15'!AS43/'Media Trianul 2013-15'!AS$3)/('Media Trianul 2013-15'!$B43/'Media Trianul 2013-15'!$B$3)</f>
        <v>0</v>
      </c>
      <c r="AS42" s="40">
        <f>('Media Trianul 2013-15'!AT43/'Media Trianul 2013-15'!AT$3)/('Media Trianul 2013-15'!$B43/'Media Trianul 2013-15'!$B$3)</f>
        <v>0</v>
      </c>
      <c r="AT42" s="40">
        <f>('Media Trianul 2013-15'!AU43/'Media Trianul 2013-15'!AU$3)/('Media Trianul 2013-15'!$B43/'Media Trianul 2013-15'!$B$3)</f>
        <v>1.1327025790918688</v>
      </c>
      <c r="AU42" s="40">
        <f>('Media Trianul 2013-15'!AV43/'Media Trianul 2013-15'!AV$3)/('Media Trianul 2013-15'!$B43/'Media Trianul 2013-15'!$B$3)</f>
        <v>0</v>
      </c>
      <c r="AV42" s="40">
        <f>('Media Trianul 2013-15'!AW43/'Media Trianul 2013-15'!AW$3)/('Media Trianul 2013-15'!$B43/'Media Trianul 2013-15'!$B$3)</f>
        <v>0</v>
      </c>
      <c r="AW42" s="40">
        <f>('Media Trianul 2013-15'!AX43/'Media Trianul 2013-15'!AX$3)/('Media Trianul 2013-15'!$B43/'Media Trianul 2013-15'!$B$3)</f>
        <v>0</v>
      </c>
      <c r="AX42" s="40">
        <f>('Media Trianul 2013-15'!AY43/'Media Trianul 2013-15'!AY$3)/('Media Trianul 2013-15'!$B43/'Media Trianul 2013-15'!$B$3)</f>
        <v>0</v>
      </c>
      <c r="AY42" s="40">
        <f>('Media Trianul 2013-15'!AZ43/'Media Trianul 2013-15'!AZ$3)/('Media Trianul 2013-15'!$B43/'Media Trianul 2013-15'!$B$3)</f>
        <v>0</v>
      </c>
      <c r="AZ42" s="40">
        <f>('Media Trianul 2013-15'!BA43/'Media Trianul 2013-15'!BA$3)/('Media Trianul 2013-15'!$B43/'Media Trianul 2013-15'!$B$3)</f>
        <v>0</v>
      </c>
      <c r="BA42" s="40">
        <f>('Media Trianul 2013-15'!BB43/'Media Trianul 2013-15'!BB$3)/('Media Trianul 2013-15'!$B43/'Media Trianul 2013-15'!$B$3)</f>
        <v>0</v>
      </c>
      <c r="BB42" s="40">
        <f>('Media Trianul 2013-15'!BC43/'Media Trianul 2013-15'!BC$3)/('Media Trianul 2013-15'!$B43/'Media Trianul 2013-15'!$B$3)</f>
        <v>0</v>
      </c>
      <c r="BC42" s="40">
        <f>('Media Trianul 2013-15'!BD43/'Media Trianul 2013-15'!BD$3)/('Media Trianul 2013-15'!$B43/'Media Trianul 2013-15'!$B$3)</f>
        <v>0</v>
      </c>
      <c r="BD42" s="40">
        <f>('Media Trianul 2013-15'!BE43/'Media Trianul 2013-15'!BE$3)/('Media Trianul 2013-15'!$B43/'Media Trianul 2013-15'!$B$3)</f>
        <v>0</v>
      </c>
      <c r="BE42" s="40">
        <f>('Media Trianul 2013-15'!BF43/'Media Trianul 2013-15'!BF$3)/('Media Trianul 2013-15'!$B43/'Media Trianul 2013-15'!$B$3)</f>
        <v>0</v>
      </c>
      <c r="BF42" s="40">
        <f>('Media Trianul 2013-15'!BG43/'Media Trianul 2013-15'!BG$3)/('Media Trianul 2013-15'!$B43/'Media Trianul 2013-15'!$B$3)</f>
        <v>0</v>
      </c>
      <c r="BG42" s="40">
        <f>('Media Trianul 2013-15'!BH43/'Media Trianul 2013-15'!BH$3)/('Media Trianul 2013-15'!$B43/'Media Trianul 2013-15'!$B$3)</f>
        <v>0</v>
      </c>
      <c r="BH42" s="40">
        <f>('Media Trianul 2013-15'!BI43/'Media Trianul 2013-15'!BI$3)/('Media Trianul 2013-15'!$B43/'Media Trianul 2013-15'!$B$3)</f>
        <v>0</v>
      </c>
      <c r="BI42" s="40">
        <f>('Media Trianul 2013-15'!BJ43/'Media Trianul 2013-15'!BJ$3)/('Media Trianul 2013-15'!$B43/'Media Trianul 2013-15'!$B$3)</f>
        <v>0</v>
      </c>
      <c r="BJ42" s="40">
        <f>('Media Trianul 2013-15'!BK43/'Media Trianul 2013-15'!BK$3)/('Media Trianul 2013-15'!$B43/'Media Trianul 2013-15'!$B$3)</f>
        <v>4.5845044210525397E-2</v>
      </c>
      <c r="BK42" s="40">
        <f>('Media Trianul 2013-15'!BL43/'Media Trianul 2013-15'!BL$3)/('Media Trianul 2013-15'!$B43/'Media Trianul 2013-15'!$B$3)</f>
        <v>0</v>
      </c>
      <c r="BL42" s="40">
        <f>('Media Trianul 2013-15'!BM43/'Media Trianul 2013-15'!BM$3)/('Media Trianul 2013-15'!$B43/'Media Trianul 2013-15'!$B$3)</f>
        <v>0</v>
      </c>
      <c r="BM42" s="40">
        <f>('Media Trianul 2013-15'!BN43/'Media Trianul 2013-15'!BN$3)/('Media Trianul 2013-15'!$B43/'Media Trianul 2013-15'!$B$3)</f>
        <v>0</v>
      </c>
      <c r="BN42" s="40">
        <f>('Media Trianul 2013-15'!BO43/'Media Trianul 2013-15'!BO$3)/('Media Trianul 2013-15'!$B43/'Media Trianul 2013-15'!$B$3)</f>
        <v>0</v>
      </c>
      <c r="BO42" s="40">
        <f>('Media Trianul 2013-15'!BP43/'Media Trianul 2013-15'!BP$3)/('Media Trianul 2013-15'!$B43/'Media Trianul 2013-15'!$B$3)</f>
        <v>0</v>
      </c>
      <c r="BP42" s="40">
        <f>('Media Trianul 2013-15'!BQ43/'Media Trianul 2013-15'!BQ$3)/('Media Trianul 2013-15'!$B43/'Media Trianul 2013-15'!$B$3)</f>
        <v>0</v>
      </c>
      <c r="BQ42" s="40">
        <f>('Media Trianul 2013-15'!BR43/'Media Trianul 2013-15'!BR$3)/('Media Trianul 2013-15'!$B43/'Media Trianul 2013-15'!$B$3)</f>
        <v>0</v>
      </c>
      <c r="BR42" s="40">
        <f>('Media Trianul 2013-15'!BS43/'Media Trianul 2013-15'!BS$3)/('Media Trianul 2013-15'!$B43/'Media Trianul 2013-15'!$B$3)</f>
        <v>0</v>
      </c>
      <c r="BS42" s="40">
        <f>('Media Trianul 2013-15'!BT43/'Media Trianul 2013-15'!BT$3)/('Media Trianul 2013-15'!$B43/'Media Trianul 2013-15'!$B$3)</f>
        <v>0.20477145130172375</v>
      </c>
      <c r="BT42" s="40">
        <f>('Media Trianul 2013-15'!BU43/'Media Trianul 2013-15'!BU$3)/('Media Trianul 2013-15'!$B43/'Media Trianul 2013-15'!$B$3)</f>
        <v>0</v>
      </c>
      <c r="BU42" s="40">
        <f>('Media Trianul 2013-15'!BV43/'Media Trianul 2013-15'!BV$3)/('Media Trianul 2013-15'!$B43/'Media Trianul 2013-15'!$B$3)</f>
        <v>0</v>
      </c>
      <c r="BV42" s="40">
        <f>('Media Trianul 2013-15'!BW43/'Media Trianul 2013-15'!BW$3)/('Media Trianul 2013-15'!$B43/'Media Trianul 2013-15'!$B$3)</f>
        <v>0</v>
      </c>
      <c r="BW42" s="40">
        <f>('Media Trianul 2013-15'!BX43/'Media Trianul 2013-15'!BX$3)/('Media Trianul 2013-15'!$B43/'Media Trianul 2013-15'!$B$3)</f>
        <v>0</v>
      </c>
      <c r="BX42" s="40">
        <f>('Media Trianul 2013-15'!BY43/'Media Trianul 2013-15'!BY$3)/('Media Trianul 2013-15'!$B43/'Media Trianul 2013-15'!$B$3)</f>
        <v>0</v>
      </c>
      <c r="BY42" s="40">
        <f>('Media Trianul 2013-15'!BZ43/'Media Trianul 2013-15'!BZ$3)/('Media Trianul 2013-15'!$B43/'Media Trianul 2013-15'!$B$3)</f>
        <v>1.7571268360801282</v>
      </c>
      <c r="BZ42" s="40">
        <f>('Media Trianul 2013-15'!CA43/'Media Trianul 2013-15'!CA$3)/('Media Trianul 2013-15'!$B43/'Media Trianul 2013-15'!$B$3)</f>
        <v>59.040156637504154</v>
      </c>
      <c r="CA42" s="40">
        <f>('Media Trianul 2013-15'!CB43/'Media Trianul 2013-15'!CB$3)/('Media Trianul 2013-15'!$B43/'Media Trianul 2013-15'!$B$3)</f>
        <v>0</v>
      </c>
      <c r="CB42" s="40">
        <f>('Media Trianul 2013-15'!CC43/'Media Trianul 2013-15'!CC$3)/('Media Trianul 2013-15'!$B43/'Media Trianul 2013-15'!$B$3)</f>
        <v>0</v>
      </c>
      <c r="CC42" s="40">
        <f>('Media Trianul 2013-15'!CD43/'Media Trianul 2013-15'!CD$3)/('Media Trianul 2013-15'!$B43/'Media Trianul 2013-15'!$B$3)</f>
        <v>0</v>
      </c>
      <c r="CD42" s="40">
        <f>('Media Trianul 2013-15'!CE43/'Media Trianul 2013-15'!CE$3)/('Media Trianul 2013-15'!$B43/'Media Trianul 2013-15'!$B$3)</f>
        <v>0</v>
      </c>
      <c r="CE42" s="40">
        <f>('Media Trianul 2013-15'!CF43/'Media Trianul 2013-15'!CF$3)/('Media Trianul 2013-15'!$B43/'Media Trianul 2013-15'!$B$3)</f>
        <v>0</v>
      </c>
      <c r="CF42" s="40">
        <f>('Media Trianul 2013-15'!CG43/'Media Trianul 2013-15'!CG$3)/('Media Trianul 2013-15'!$B43/'Media Trianul 2013-15'!$B$3)</f>
        <v>0</v>
      </c>
      <c r="CG42" s="40">
        <f>('Media Trianul 2013-15'!CH43/'Media Trianul 2013-15'!CH$3)/('Media Trianul 2013-15'!$B43/'Media Trianul 2013-15'!$B$3)</f>
        <v>0</v>
      </c>
      <c r="CH42" s="40">
        <f>('Media Trianul 2013-15'!CI43/'Media Trianul 2013-15'!CI$3)/('Media Trianul 2013-15'!$B43/'Media Trianul 2013-15'!$B$3)</f>
        <v>0.79026064699661358</v>
      </c>
      <c r="CI42" s="40">
        <f>('Media Trianul 2013-15'!CJ43/'Media Trianul 2013-15'!CJ$3)/('Media Trianul 2013-15'!$B43/'Media Trianul 2013-15'!$B$3)</f>
        <v>0</v>
      </c>
      <c r="CJ42" s="40">
        <f>('Media Trianul 2013-15'!CK43/'Media Trianul 2013-15'!CK$3)/('Media Trianul 2013-15'!$B43/'Media Trianul 2013-15'!$B$3)</f>
        <v>0</v>
      </c>
      <c r="CK42" s="40">
        <f>('Media Trianul 2013-15'!CL43/'Media Trianul 2013-15'!CL$3)/('Media Trianul 2013-15'!$B43/'Media Trianul 2013-15'!$B$3)</f>
        <v>0</v>
      </c>
      <c r="CL42" s="40">
        <f>('Media Trianul 2013-15'!CM43/'Media Trianul 2013-15'!CM$3)/('Media Trianul 2013-15'!$B43/'Media Trianul 2013-15'!$B$3)</f>
        <v>0</v>
      </c>
      <c r="CM42" s="40">
        <f>('Media Trianul 2013-15'!CN43/'Media Trianul 2013-15'!CN$3)/('Media Trianul 2013-15'!$B43/'Media Trianul 2013-15'!$B$3)</f>
        <v>0</v>
      </c>
      <c r="CN42" s="40">
        <f>('Media Trianul 2013-15'!CO43/'Media Trianul 2013-15'!CO$3)/('Media Trianul 2013-15'!$B43/'Media Trianul 2013-15'!$B$3)</f>
        <v>0</v>
      </c>
      <c r="CO42" s="40">
        <f>('Media Trianul 2013-15'!CP43/'Media Trianul 2013-15'!CP$3)/('Media Trianul 2013-15'!$B43/'Media Trianul 2013-15'!$B$3)</f>
        <v>0</v>
      </c>
      <c r="CP42" s="40">
        <f>('Media Trianul 2013-15'!CQ43/'Media Trianul 2013-15'!CQ$3)/('Media Trianul 2013-15'!$B43/'Media Trianul 2013-15'!$B$3)</f>
        <v>0</v>
      </c>
      <c r="CQ42" s="40">
        <f>('Media Trianul 2013-15'!CR43/'Media Trianul 2013-15'!CR$3)/('Media Trianul 2013-15'!$B43/'Media Trianul 2013-15'!$B$3)</f>
        <v>0</v>
      </c>
      <c r="CR42" s="40">
        <f>('Media Trianul 2013-15'!CS43/'Media Trianul 2013-15'!CS$3)/('Media Trianul 2013-15'!$B43/'Media Trianul 2013-15'!$B$3)</f>
        <v>0</v>
      </c>
      <c r="CS42" s="40">
        <f>('Media Trianul 2013-15'!CT43/'Media Trianul 2013-15'!CT$3)/('Media Trianul 2013-15'!$B43/'Media Trianul 2013-15'!$B$3)</f>
        <v>0</v>
      </c>
      <c r="CT42" s="40">
        <f>('Media Trianul 2013-15'!CU43/'Media Trianul 2013-15'!CU$3)/('Media Trianul 2013-15'!$B43/'Media Trianul 2013-15'!$B$3)</f>
        <v>0</v>
      </c>
      <c r="CU42" s="40">
        <f>('Media Trianul 2013-15'!CV43/'Media Trianul 2013-15'!CV$3)/('Media Trianul 2013-15'!$B43/'Media Trianul 2013-15'!$B$3)</f>
        <v>0</v>
      </c>
      <c r="CV42" s="40">
        <f>('Media Trianul 2013-15'!CW43/'Media Trianul 2013-15'!CW$3)/('Media Trianul 2013-15'!$B43/'Media Trianul 2013-15'!$B$3)</f>
        <v>0</v>
      </c>
      <c r="CW42" s="40">
        <f>('Media Trianul 2013-15'!CX43/'Media Trianul 2013-15'!CX$3)/('Media Trianul 2013-15'!$B43/'Media Trianul 2013-15'!$B$3)</f>
        <v>0</v>
      </c>
      <c r="CX42" s="40">
        <f>('Media Trianul 2013-15'!CY43/'Media Trianul 2013-15'!CY$3)/('Media Trianul 2013-15'!$B43/'Media Trianul 2013-15'!$B$3)</f>
        <v>0</v>
      </c>
      <c r="CY42" s="40">
        <f>('Media Trianul 2013-15'!CZ43/'Media Trianul 2013-15'!CZ$3)/('Media Trianul 2013-15'!$B43/'Media Trianul 2013-15'!$B$3)</f>
        <v>0.36109091220309603</v>
      </c>
      <c r="CZ42" s="40">
        <f>('Media Trianul 2013-15'!DA43/'Media Trianul 2013-15'!DA$3)/('Media Trianul 2013-15'!$B43/'Media Trianul 2013-15'!$B$3)</f>
        <v>0</v>
      </c>
      <c r="DA42" s="40">
        <f>('Media Trianul 2013-15'!DB43/'Media Trianul 2013-15'!DB$3)/('Media Trianul 2013-15'!$B43/'Media Trianul 2013-15'!$B$3)</f>
        <v>0</v>
      </c>
      <c r="DB42" s="40">
        <f>('Media Trianul 2013-15'!DC43/'Media Trianul 2013-15'!DC$3)/('Media Trianul 2013-15'!$B43/'Media Trianul 2013-15'!$B$3)</f>
        <v>0</v>
      </c>
      <c r="DC42" s="40">
        <f>('Media Trianul 2013-15'!DD43/'Media Trianul 2013-15'!DD$3)/('Media Trianul 2013-15'!$B43/'Media Trianul 2013-15'!$B$3)</f>
        <v>0</v>
      </c>
      <c r="DD42" s="40">
        <f>('Media Trianul 2013-15'!DE43/'Media Trianul 2013-15'!DE$3)/('Media Trianul 2013-15'!$B43/'Media Trianul 2013-15'!$B$3)</f>
        <v>0.61651594144455024</v>
      </c>
      <c r="DE42" s="40">
        <f>('Media Trianul 2013-15'!DF43/'Media Trianul 2013-15'!DF$3)/('Media Trianul 2013-15'!$B43/'Media Trianul 2013-15'!$B$3)</f>
        <v>0</v>
      </c>
      <c r="DF42" s="40">
        <f>('Media Trianul 2013-15'!DG43/'Media Trianul 2013-15'!DG$3)/('Media Trianul 2013-15'!$B43/'Media Trianul 2013-15'!$B$3)</f>
        <v>0</v>
      </c>
      <c r="DG42" s="40">
        <f>('Media Trianul 2013-15'!DH43/'Media Trianul 2013-15'!DH$3)/('Media Trianul 2013-15'!$B43/'Media Trianul 2013-15'!$B$3)</f>
        <v>0</v>
      </c>
      <c r="DH42" s="40">
        <f>('Media Trianul 2013-15'!DI43/'Media Trianul 2013-15'!DI$3)/('Media Trianul 2013-15'!$B43/'Media Trianul 2013-15'!$B$3)</f>
        <v>0</v>
      </c>
      <c r="DI42" s="40">
        <f>('Media Trianul 2013-15'!DJ43/'Media Trianul 2013-15'!DJ$3)/('Media Trianul 2013-15'!$B43/'Media Trianul 2013-15'!$B$3)</f>
        <v>0</v>
      </c>
      <c r="DJ42" s="40">
        <f>('Media Trianul 2013-15'!DK43/'Media Trianul 2013-15'!DK$3)/('Media Trianul 2013-15'!$B43/'Media Trianul 2013-15'!$B$3)</f>
        <v>0</v>
      </c>
      <c r="DK42" s="40">
        <f>('Media Trianul 2013-15'!DL43/'Media Trianul 2013-15'!DL$3)/('Media Trianul 2013-15'!$B43/'Media Trianul 2013-15'!$B$3)</f>
        <v>0</v>
      </c>
      <c r="DL42" s="40">
        <f>('Media Trianul 2013-15'!DM43/'Media Trianul 2013-15'!DM$3)/('Media Trianul 2013-15'!$B43/'Media Trianul 2013-15'!$B$3)</f>
        <v>0</v>
      </c>
      <c r="DM42" s="40">
        <f>('Media Trianul 2013-15'!DN43/'Media Trianul 2013-15'!DN$3)/('Media Trianul 2013-15'!$B43/'Media Trianul 2013-15'!$B$3)</f>
        <v>0</v>
      </c>
      <c r="DN42" s="40">
        <f>('Media Trianul 2013-15'!DO43/'Media Trianul 2013-15'!DO$3)/('Media Trianul 2013-15'!$B43/'Media Trianul 2013-15'!$B$3)</f>
        <v>0</v>
      </c>
      <c r="DO42" s="40">
        <f>('Media Trianul 2013-15'!DP43/'Media Trianul 2013-15'!DP$3)/('Media Trianul 2013-15'!$B43/'Media Trianul 2013-15'!$B$3)</f>
        <v>0</v>
      </c>
      <c r="DP42" s="40">
        <f>('Media Trianul 2013-15'!DQ43/'Media Trianul 2013-15'!DQ$3)/('Media Trianul 2013-15'!$B43/'Media Trianul 2013-15'!$B$3)</f>
        <v>0</v>
      </c>
      <c r="DQ42" s="40">
        <f>('Media Trianul 2013-15'!DR43/'Media Trianul 2013-15'!DR$3)/('Media Trianul 2013-15'!$B43/'Media Trianul 2013-15'!$B$3)</f>
        <v>0</v>
      </c>
      <c r="DR42" s="40">
        <f>('Media Trianul 2013-15'!DS43/'Media Trianul 2013-15'!DS$3)/('Media Trianul 2013-15'!$B43/'Media Trianul 2013-15'!$B$3)</f>
        <v>0</v>
      </c>
      <c r="DS42" s="40">
        <f>('Media Trianul 2013-15'!DT43/'Media Trianul 2013-15'!DT$3)/('Media Trianul 2013-15'!$B43/'Media Trianul 2013-15'!$B$3)</f>
        <v>0</v>
      </c>
      <c r="DT42" s="40">
        <f>('Media Trianul 2013-15'!DU43/'Media Trianul 2013-15'!DU$3)/('Media Trianul 2013-15'!$B43/'Media Trianul 2013-15'!$B$3)</f>
        <v>0</v>
      </c>
      <c r="DU42" s="40">
        <f>('Media Trianul 2013-15'!DV43/'Media Trianul 2013-15'!DV$3)/('Media Trianul 2013-15'!$B43/'Media Trianul 2013-15'!$B$3)</f>
        <v>0</v>
      </c>
      <c r="DV42" s="40">
        <f>('Media Trianul 2013-15'!DW43/'Media Trianul 2013-15'!DW$3)/('Media Trianul 2013-15'!$B43/'Media Trianul 2013-15'!$B$3)</f>
        <v>0</v>
      </c>
      <c r="DW42" s="40">
        <f>('Media Trianul 2013-15'!DX43/'Media Trianul 2013-15'!DX$3)/('Media Trianul 2013-15'!$B43/'Media Trianul 2013-15'!$B$3)</f>
        <v>0</v>
      </c>
      <c r="DX42" s="40">
        <f>('Media Trianul 2013-15'!DY43/'Media Trianul 2013-15'!DY$3)/('Media Trianul 2013-15'!$B43/'Media Trianul 2013-15'!$B$3)</f>
        <v>0</v>
      </c>
      <c r="DY42" s="40">
        <f>('Media Trianul 2013-15'!DZ43/'Media Trianul 2013-15'!DZ$3)/('Media Trianul 2013-15'!$B43/'Media Trianul 2013-15'!$B$3)</f>
        <v>0</v>
      </c>
      <c r="DZ42" s="40">
        <f>('Media Trianul 2013-15'!EA43/'Media Trianul 2013-15'!EA$3)/('Media Trianul 2013-15'!$B43/'Media Trianul 2013-15'!$B$3)</f>
        <v>0</v>
      </c>
      <c r="EA42" s="40">
        <f>('Media Trianul 2013-15'!EB43/'Media Trianul 2013-15'!EB$3)/('Media Trianul 2013-15'!$B43/'Media Trianul 2013-15'!$B$3)</f>
        <v>0</v>
      </c>
      <c r="EB42" s="40">
        <f>('Media Trianul 2013-15'!EC43/'Media Trianul 2013-15'!EC$3)/('Media Trianul 2013-15'!$B43/'Media Trianul 2013-15'!$B$3)</f>
        <v>0</v>
      </c>
      <c r="EC42" s="40">
        <f>('Media Trianul 2013-15'!ED43/'Media Trianul 2013-15'!ED$3)/('Media Trianul 2013-15'!$B43/'Media Trianul 2013-15'!$B$3)</f>
        <v>0</v>
      </c>
      <c r="ED42" s="40">
        <f>('Media Trianul 2013-15'!EE43/'Media Trianul 2013-15'!EE$3)/('Media Trianul 2013-15'!$B43/'Media Trianul 2013-15'!$B$3)</f>
        <v>0</v>
      </c>
      <c r="EE42" s="40">
        <f>('Media Trianul 2013-15'!EF43/'Media Trianul 2013-15'!EF$3)/('Media Trianul 2013-15'!$B43/'Media Trianul 2013-15'!$B$3)</f>
        <v>0</v>
      </c>
      <c r="EF42" s="40">
        <f>('Media Trianul 2013-15'!EG43/'Media Trianul 2013-15'!EG$3)/('Media Trianul 2013-15'!$B43/'Media Trianul 2013-15'!$B$3)</f>
        <v>0</v>
      </c>
      <c r="EG42" s="40">
        <f>('Media Trianul 2013-15'!EH43/'Media Trianul 2013-15'!EH$3)/('Media Trianul 2013-15'!$B43/'Media Trianul 2013-15'!$B$3)</f>
        <v>0</v>
      </c>
      <c r="EH42" s="40">
        <f>('Media Trianul 2013-15'!EI43/'Media Trianul 2013-15'!EI$3)/('Media Trianul 2013-15'!$B43/'Media Trianul 2013-15'!$B$3)</f>
        <v>9.5144455403416028</v>
      </c>
      <c r="EI42" s="40">
        <f>('Media Trianul 2013-15'!EJ43/'Media Trianul 2013-15'!EJ$3)/('Media Trianul 2013-15'!$B43/'Media Trianul 2013-15'!$B$3)</f>
        <v>0</v>
      </c>
      <c r="EJ42" s="40">
        <f>('Media Trianul 2013-15'!EK43/'Media Trianul 2013-15'!EK$3)/('Media Trianul 2013-15'!$B43/'Media Trianul 2013-15'!$B$3)</f>
        <v>0.30556200618954427</v>
      </c>
      <c r="EK42" s="40">
        <f>('Media Trianul 2013-15'!EL43/'Media Trianul 2013-15'!EL$3)/('Media Trianul 2013-15'!$B43/'Media Trianul 2013-15'!$B$3)</f>
        <v>0</v>
      </c>
      <c r="EL42" s="40">
        <f>('Media Trianul 2013-15'!EM43/'Media Trianul 2013-15'!EM$3)/('Media Trianul 2013-15'!$B43/'Media Trianul 2013-15'!$B$3)</f>
        <v>0</v>
      </c>
      <c r="EM42" s="40">
        <f>('Media Trianul 2013-15'!EN43/'Media Trianul 2013-15'!EN$3)/('Media Trianul 2013-15'!$B43/'Media Trianul 2013-15'!$B$3)</f>
        <v>0</v>
      </c>
      <c r="EN42" s="40">
        <f>('Media Trianul 2013-15'!EO43/'Media Trianul 2013-15'!EO$3)/('Media Trianul 2013-15'!$B43/'Media Trianul 2013-15'!$B$3)</f>
        <v>0</v>
      </c>
      <c r="EO42" s="40">
        <f>('Media Trianul 2013-15'!EP43/'Media Trianul 2013-15'!EP$3)/('Media Trianul 2013-15'!$B43/'Media Trianul 2013-15'!$B$3)</f>
        <v>0</v>
      </c>
      <c r="EP42" s="40">
        <f>('Media Trianul 2013-15'!EQ43/'Media Trianul 2013-15'!EQ$3)/('Media Trianul 2013-15'!$B43/'Media Trianul 2013-15'!$B$3)</f>
        <v>0</v>
      </c>
      <c r="EQ42" s="40">
        <f>('Media Trianul 2013-15'!ER43/'Media Trianul 2013-15'!ER$3)/('Media Trianul 2013-15'!$B43/'Media Trianul 2013-15'!$B$3)</f>
        <v>0</v>
      </c>
      <c r="ER42" s="40">
        <f>('Media Trianul 2013-15'!ES43/'Media Trianul 2013-15'!ES$3)/('Media Trianul 2013-15'!$B43/'Media Trianul 2013-15'!$B$3)</f>
        <v>0</v>
      </c>
      <c r="ES42" s="40">
        <f>('Media Trianul 2013-15'!ET43/'Media Trianul 2013-15'!ET$3)/('Media Trianul 2013-15'!$B43/'Media Trianul 2013-15'!$B$3)</f>
        <v>0</v>
      </c>
      <c r="ET42" s="40">
        <f>('Media Trianul 2013-15'!EU43/'Media Trianul 2013-15'!EU$3)/('Media Trianul 2013-15'!$B43/'Media Trianul 2013-15'!$B$3)</f>
        <v>0</v>
      </c>
      <c r="EU42" s="40">
        <f>('Media Trianul 2013-15'!EV43/'Media Trianul 2013-15'!EV$3)/('Media Trianul 2013-15'!$B43/'Media Trianul 2013-15'!$B$3)</f>
        <v>4.562522020240376</v>
      </c>
      <c r="EV42" s="40">
        <f>('Media Trianul 2013-15'!EW43/'Media Trianul 2013-15'!EW$3)/('Media Trianul 2013-15'!$B43/'Media Trianul 2013-15'!$B$3)</f>
        <v>0</v>
      </c>
      <c r="EW42" s="40">
        <f>('Media Trianul 2013-15'!EX43/'Media Trianul 2013-15'!EX$3)/('Media Trianul 2013-15'!$B43/'Media Trianul 2013-15'!$B$3)</f>
        <v>0</v>
      </c>
      <c r="EX42" s="40">
        <f>('Media Trianul 2013-15'!EY43/'Media Trianul 2013-15'!EY$3)/('Media Trianul 2013-15'!$B43/'Media Trianul 2013-15'!$B$3)</f>
        <v>0</v>
      </c>
      <c r="EY42" s="40">
        <f>('Media Trianul 2013-15'!EZ43/'Media Trianul 2013-15'!EZ$3)/('Media Trianul 2013-15'!$B43/'Media Trianul 2013-15'!$B$3)</f>
        <v>0</v>
      </c>
      <c r="EZ42" s="40">
        <f>('Media Trianul 2013-15'!FA43/'Media Trianul 2013-15'!FA$3)/('Media Trianul 2013-15'!$B43/'Media Trianul 2013-15'!$B$3)</f>
        <v>0.44718732003110473</v>
      </c>
      <c r="FA42" s="40">
        <f>('Media Trianul 2013-15'!FB43/'Media Trianul 2013-15'!FB$3)/('Media Trianul 2013-15'!$B43/'Media Trianul 2013-15'!$B$3)</f>
        <v>0</v>
      </c>
      <c r="FB42" s="40">
        <f>('Media Trianul 2013-15'!FC43/'Media Trianul 2013-15'!FC$3)/('Media Trianul 2013-15'!$B43/'Media Trianul 2013-15'!$B$3)</f>
        <v>0</v>
      </c>
      <c r="FC42" s="40">
        <f>('Media Trianul 2013-15'!FD43/'Media Trianul 2013-15'!FD$3)/('Media Trianul 2013-15'!$B43/'Media Trianul 2013-15'!$B$3)</f>
        <v>0</v>
      </c>
      <c r="FD42" s="40">
        <f>('Media Trianul 2013-15'!FE43/'Media Trianul 2013-15'!FE$3)/('Media Trianul 2013-15'!$B43/'Media Trianul 2013-15'!$B$3)</f>
        <v>0</v>
      </c>
      <c r="FE42" s="40">
        <f>('Media Trianul 2013-15'!FF43/'Media Trianul 2013-15'!FF$3)/('Media Trianul 2013-15'!$B43/'Media Trianul 2013-15'!$B$3)</f>
        <v>0</v>
      </c>
      <c r="FF42" s="40">
        <f>('Media Trianul 2013-15'!FG43/'Media Trianul 2013-15'!FG$3)/('Media Trianul 2013-15'!$B43/'Media Trianul 2013-15'!$B$3)</f>
        <v>0</v>
      </c>
      <c r="FG42" s="40">
        <f>('Media Trianul 2013-15'!FH43/'Media Trianul 2013-15'!FH$3)/('Media Trianul 2013-15'!$B43/'Media Trianul 2013-15'!$B$3)</f>
        <v>0</v>
      </c>
      <c r="FH42" s="40">
        <f>('Media Trianul 2013-15'!FI43/'Media Trianul 2013-15'!FI$3)/('Media Trianul 2013-15'!$B43/'Media Trianul 2013-15'!$B$3)</f>
        <v>0</v>
      </c>
      <c r="FI42" s="40">
        <f>('Media Trianul 2013-15'!FJ43/'Media Trianul 2013-15'!FJ$3)/('Media Trianul 2013-15'!$B43/'Media Trianul 2013-15'!$B$3)</f>
        <v>0</v>
      </c>
      <c r="FJ42" s="40">
        <f>('Media Trianul 2013-15'!FK43/'Media Trianul 2013-15'!FK$3)/('Media Trianul 2013-15'!$B43/'Media Trianul 2013-15'!$B$3)</f>
        <v>0</v>
      </c>
      <c r="FK42" s="40">
        <f>('Media Trianul 2013-15'!FL43/'Media Trianul 2013-15'!FL$3)/('Media Trianul 2013-15'!$B43/'Media Trianul 2013-15'!$B$3)</f>
        <v>0</v>
      </c>
      <c r="FL42" s="40">
        <f>('Media Trianul 2013-15'!FM43/'Media Trianul 2013-15'!FM$3)/('Media Trianul 2013-15'!$B43/'Media Trianul 2013-15'!$B$3)</f>
        <v>0</v>
      </c>
      <c r="FM42" s="40">
        <f>('Media Trianul 2013-15'!FN43/'Media Trianul 2013-15'!FN$3)/('Media Trianul 2013-15'!$B43/'Media Trianul 2013-15'!$B$3)</f>
        <v>0</v>
      </c>
      <c r="FN42" s="40">
        <f>('Media Trianul 2013-15'!FO43/'Media Trianul 2013-15'!FO$3)/('Media Trianul 2013-15'!$B43/'Media Trianul 2013-15'!$B$3)</f>
        <v>0</v>
      </c>
      <c r="FO42" s="40">
        <f>('Media Trianul 2013-15'!FP43/'Media Trianul 2013-15'!FP$3)/('Media Trianul 2013-15'!$B43/'Media Trianul 2013-15'!$B$3)</f>
        <v>0</v>
      </c>
      <c r="FP42" s="40">
        <f>('Media Trianul 2013-15'!FQ43/'Media Trianul 2013-15'!FQ$3)/('Media Trianul 2013-15'!$B43/'Media Trianul 2013-15'!$B$3)</f>
        <v>1.3391204712571669</v>
      </c>
      <c r="FQ42" s="40">
        <f>('Media Trianul 2013-15'!FR43/'Media Trianul 2013-15'!FR$3)/('Media Trianul 2013-15'!$B43/'Media Trianul 2013-15'!$B$3)</f>
        <v>0</v>
      </c>
      <c r="FR42" s="40">
        <f>('Media Trianul 2013-15'!FS43/'Media Trianul 2013-15'!FS$3)/('Media Trianul 2013-15'!$B43/'Media Trianul 2013-15'!$B$3)</f>
        <v>0</v>
      </c>
      <c r="FS42" s="40">
        <f>('Media Trianul 2013-15'!FT43/'Media Trianul 2013-15'!FT$3)/('Media Trianul 2013-15'!$B43/'Media Trianul 2013-15'!$B$3)</f>
        <v>0</v>
      </c>
      <c r="FT42" s="40">
        <f>('Media Trianul 2013-15'!FU43/'Media Trianul 2013-15'!FU$3)/('Media Trianul 2013-15'!$B43/'Media Trianul 2013-15'!$B$3)</f>
        <v>0</v>
      </c>
      <c r="FU42" s="40">
        <f>('Media Trianul 2013-15'!FV43/'Media Trianul 2013-15'!FV$3)/('Media Trianul 2013-15'!$B43/'Media Trianul 2013-15'!$B$3)</f>
        <v>0</v>
      </c>
      <c r="FV42" s="40">
        <f>('Media Trianul 2013-15'!FW43/'Media Trianul 2013-15'!FW$3)/('Media Trianul 2013-15'!$B43/'Media Trianul 2013-15'!$B$3)</f>
        <v>0</v>
      </c>
      <c r="FW42" s="40">
        <f>('Media Trianul 2013-15'!FX43/'Media Trianul 2013-15'!FX$3)/('Media Trianul 2013-15'!$B43/'Media Trianul 2013-15'!$B$3)</f>
        <v>0</v>
      </c>
      <c r="FX42" s="40">
        <f>('Media Trianul 2013-15'!FY43/'Media Trianul 2013-15'!FY$3)/('Media Trianul 2013-15'!$B43/'Media Trianul 2013-15'!$B$3)</f>
        <v>0</v>
      </c>
      <c r="FY42" s="40">
        <f>('Media Trianul 2013-15'!FZ43/'Media Trianul 2013-15'!FZ$3)/('Media Trianul 2013-15'!$B43/'Media Trianul 2013-15'!$B$3)</f>
        <v>0</v>
      </c>
      <c r="FZ42" s="40">
        <f>('Media Trianul 2013-15'!GA43/'Media Trianul 2013-15'!GA$3)/('Media Trianul 2013-15'!$B43/'Media Trianul 2013-15'!$B$3)</f>
        <v>0.5099930881538346</v>
      </c>
      <c r="GA42" s="40">
        <f>('Media Trianul 2013-15'!GB43/'Media Trianul 2013-15'!GB$3)/('Media Trianul 2013-15'!$B43/'Media Trianul 2013-15'!$B$3)</f>
        <v>0</v>
      </c>
      <c r="GB42" s="40">
        <f>('Media Trianul 2013-15'!GC43/'Media Trianul 2013-15'!GC$3)/('Media Trianul 2013-15'!$B43/'Media Trianul 2013-15'!$B$3)</f>
        <v>0</v>
      </c>
      <c r="GC42" s="40">
        <f>('Media Trianul 2013-15'!GD43/'Media Trianul 2013-15'!GD$3)/('Media Trianul 2013-15'!$B43/'Media Trianul 2013-15'!$B$3)</f>
        <v>0</v>
      </c>
      <c r="GD42" s="40">
        <f>('Media Trianul 2013-15'!GE43/'Media Trianul 2013-15'!GE$3)/('Media Trianul 2013-15'!$B43/'Media Trianul 2013-15'!$B$3)</f>
        <v>0</v>
      </c>
      <c r="GE42" s="40">
        <f>('Media Trianul 2013-15'!GF43/'Media Trianul 2013-15'!GF$3)/('Media Trianul 2013-15'!$B43/'Media Trianul 2013-15'!$B$3)</f>
        <v>0</v>
      </c>
      <c r="GF42" s="40">
        <f>('Media Trianul 2013-15'!GG43/'Media Trianul 2013-15'!GG$3)/('Media Trianul 2013-15'!$B43/'Media Trianul 2013-15'!$B$3)</f>
        <v>0</v>
      </c>
      <c r="GG42" s="40">
        <f>('Media Trianul 2013-15'!GH43/'Media Trianul 2013-15'!GH$3)/('Media Trianul 2013-15'!$B43/'Media Trianul 2013-15'!$B$3)</f>
        <v>0</v>
      </c>
      <c r="GH42" s="40">
        <f>('Media Trianul 2013-15'!GI43/'Media Trianul 2013-15'!GI$3)/('Media Trianul 2013-15'!$B43/'Media Trianul 2013-15'!$B$3)</f>
        <v>0</v>
      </c>
      <c r="GI42" s="40">
        <f>('Media Trianul 2013-15'!GJ43/'Media Trianul 2013-15'!GJ$3)/('Media Trianul 2013-15'!$B43/'Media Trianul 2013-15'!$B$3)</f>
        <v>0</v>
      </c>
      <c r="GJ42" s="40">
        <f>('Media Trianul 2013-15'!GK43/'Media Trianul 2013-15'!GK$3)/('Media Trianul 2013-15'!$B43/'Media Trianul 2013-15'!$B$3)</f>
        <v>0</v>
      </c>
      <c r="GK42" s="40">
        <f>('Media Trianul 2013-15'!GL43/'Media Trianul 2013-15'!GL$3)/('Media Trianul 2013-15'!$B43/'Media Trianul 2013-15'!$B$3)</f>
        <v>0</v>
      </c>
      <c r="GL42" s="40">
        <f>('Media Trianul 2013-15'!GM43/'Media Trianul 2013-15'!GM$3)/('Media Trianul 2013-15'!$B43/'Media Trianul 2013-15'!$B$3)</f>
        <v>0</v>
      </c>
      <c r="GM42" s="40">
        <f>('Media Trianul 2013-15'!GN43/'Media Trianul 2013-15'!GN$3)/('Media Trianul 2013-15'!$B43/'Media Trianul 2013-15'!$B$3)</f>
        <v>68.939740161648047</v>
      </c>
      <c r="GN42" s="40">
        <f>('Media Trianul 2013-15'!GO43/'Media Trianul 2013-15'!GO$3)/('Media Trianul 2013-15'!$B43/'Media Trianul 2013-15'!$B$3)</f>
        <v>0</v>
      </c>
      <c r="GO42" s="40">
        <f>('Media Trianul 2013-15'!GP43/'Media Trianul 2013-15'!GP$3)/('Media Trianul 2013-15'!$B43/'Media Trianul 2013-15'!$B$3)</f>
        <v>0</v>
      </c>
      <c r="GP42" s="40">
        <f>('Media Trianul 2013-15'!GQ43/'Media Trianul 2013-15'!GQ$3)/('Media Trianul 2013-15'!$B43/'Media Trianul 2013-15'!$B$3)</f>
        <v>0</v>
      </c>
      <c r="GQ42" s="40">
        <f>('Media Trianul 2013-15'!GR43/'Media Trianul 2013-15'!GR$3)/('Media Trianul 2013-15'!$B43/'Media Trianul 2013-15'!$B$3)</f>
        <v>0</v>
      </c>
      <c r="GR42" s="40">
        <f>('Media Trianul 2013-15'!GS43/'Media Trianul 2013-15'!GS$3)/('Media Trianul 2013-15'!$B43/'Media Trianul 2013-15'!$B$3)</f>
        <v>0</v>
      </c>
      <c r="GS42" s="40">
        <f>('Media Trianul 2013-15'!GT43/'Media Trianul 2013-15'!GT$3)/('Media Trianul 2013-15'!$B43/'Media Trianul 2013-15'!$B$3)</f>
        <v>0</v>
      </c>
      <c r="GT42" s="40">
        <f>('Media Trianul 2013-15'!GU43/'Media Trianul 2013-15'!GU$3)/('Media Trianul 2013-15'!$B43/'Media Trianul 2013-15'!$B$3)</f>
        <v>0</v>
      </c>
      <c r="GU42" s="40">
        <f>('Media Trianul 2013-15'!GV43/'Media Trianul 2013-15'!GV$3)/('Media Trianul 2013-15'!$B43/'Media Trianul 2013-15'!$B$3)</f>
        <v>0</v>
      </c>
      <c r="GV42" s="40">
        <f>('Media Trianul 2013-15'!GW43/'Media Trianul 2013-15'!GW$3)/('Media Trianul 2013-15'!$B43/'Media Trianul 2013-15'!$B$3)</f>
        <v>0</v>
      </c>
      <c r="GW42" s="40">
        <f>('Media Trianul 2013-15'!GX43/'Media Trianul 2013-15'!GX$3)/('Media Trianul 2013-15'!$B43/'Media Trianul 2013-15'!$B$3)</f>
        <v>0</v>
      </c>
      <c r="GX42" s="40">
        <f>('Media Trianul 2013-15'!GY43/'Media Trianul 2013-15'!GY$3)/('Media Trianul 2013-15'!$B43/'Media Trianul 2013-15'!$B$3)</f>
        <v>0</v>
      </c>
      <c r="GY42" s="40">
        <f>('Media Trianul 2013-15'!GZ43/'Media Trianul 2013-15'!GZ$3)/('Media Trianul 2013-15'!$B43/'Media Trianul 2013-15'!$B$3)</f>
        <v>0.59837376476004178</v>
      </c>
      <c r="GZ42" s="40">
        <f>('Media Trianul 2013-15'!HA43/'Media Trianul 2013-15'!HA$3)/('Media Trianul 2013-15'!$B43/'Media Trianul 2013-15'!$B$3)</f>
        <v>0</v>
      </c>
      <c r="HA42" s="40">
        <f>('Media Trianul 2013-15'!HB43/'Media Trianul 2013-15'!HB$3)/('Media Trianul 2013-15'!$B43/'Media Trianul 2013-15'!$B$3)</f>
        <v>0</v>
      </c>
      <c r="HB42" s="40">
        <f>('Media Trianul 2013-15'!HC43/'Media Trianul 2013-15'!HC$3)/('Media Trianul 2013-15'!$B43/'Media Trianul 2013-15'!$B$3)</f>
        <v>0</v>
      </c>
      <c r="HC42" s="40">
        <f>('Media Trianul 2013-15'!HD43/'Media Trianul 2013-15'!HD$3)/('Media Trianul 2013-15'!$B43/'Media Trianul 2013-15'!$B$3)</f>
        <v>0</v>
      </c>
      <c r="HD42" s="40">
        <f>('Media Trianul 2013-15'!HE43/'Media Trianul 2013-15'!HE$3)/('Media Trianul 2013-15'!$B43/'Media Trianul 2013-15'!$B$3)</f>
        <v>0</v>
      </c>
      <c r="HE42" s="40">
        <f>('Media Trianul 2013-15'!HF43/'Media Trianul 2013-15'!HF$3)/('Media Trianul 2013-15'!$B43/'Media Trianul 2013-15'!$B$3)</f>
        <v>0.64800318318124051</v>
      </c>
      <c r="HF42" s="40">
        <f>('Media Trianul 2013-15'!HG43/'Media Trianul 2013-15'!HG$3)/('Media Trianul 2013-15'!$B43/'Media Trianul 2013-15'!$B$3)</f>
        <v>0</v>
      </c>
      <c r="HG42" s="40">
        <f>('Media Trianul 2013-15'!HH43/'Media Trianul 2013-15'!HH$3)/('Media Trianul 2013-15'!$B43/'Media Trianul 2013-15'!$B$3)</f>
        <v>0</v>
      </c>
      <c r="HH42" s="40">
        <f>('Media Trianul 2013-15'!HI43/'Media Trianul 2013-15'!HI$3)/('Media Trianul 2013-15'!$B43/'Media Trianul 2013-15'!$B$3)</f>
        <v>0</v>
      </c>
      <c r="HI42" s="40">
        <f>('Media Trianul 2013-15'!HJ43/'Media Trianul 2013-15'!HJ$3)/('Media Trianul 2013-15'!$B43/'Media Trianul 2013-15'!$B$3)</f>
        <v>0</v>
      </c>
      <c r="HJ42" s="40">
        <f>('Media Trianul 2013-15'!HK43/'Media Trianul 2013-15'!HK$3)/('Media Trianul 2013-15'!$B43/'Media Trianul 2013-15'!$B$3)</f>
        <v>0</v>
      </c>
      <c r="HK42" s="40">
        <f>('Media Trianul 2013-15'!HL43/'Media Trianul 2013-15'!HL$3)/('Media Trianul 2013-15'!$B43/'Media Trianul 2013-15'!$B$3)</f>
        <v>0</v>
      </c>
      <c r="HL42" s="40">
        <f>('Media Trianul 2013-15'!HM43/'Media Trianul 2013-15'!HM$3)/('Media Trianul 2013-15'!$B43/'Media Trianul 2013-15'!$B$3)</f>
        <v>0</v>
      </c>
      <c r="HM42" s="40">
        <f>('Media Trianul 2013-15'!HN43/'Media Trianul 2013-15'!HN$3)/('Media Trianul 2013-15'!$B43/'Media Trianul 2013-15'!$B$3)</f>
        <v>0</v>
      </c>
      <c r="HN42" s="40">
        <f>('Media Trianul 2013-15'!HO43/'Media Trianul 2013-15'!HO$3)/('Media Trianul 2013-15'!$B43/'Media Trianul 2013-15'!$B$3)</f>
        <v>0</v>
      </c>
      <c r="HO42" s="40">
        <f>('Media Trianul 2013-15'!HP43/'Media Trianul 2013-15'!HP$3)/('Media Trianul 2013-15'!$B43/'Media Trianul 2013-15'!$B$3)</f>
        <v>0.45660900408242566</v>
      </c>
      <c r="HP42" s="40">
        <f>('Media Trianul 2013-15'!HQ43/'Media Trianul 2013-15'!HQ$3)/('Media Trianul 2013-15'!$B43/'Media Trianul 2013-15'!$B$3)</f>
        <v>0</v>
      </c>
      <c r="HQ42" s="40">
        <f>('Media Trianul 2013-15'!HR43/'Media Trianul 2013-15'!HR$3)/('Media Trianul 2013-15'!$B43/'Media Trianul 2013-15'!$B$3)</f>
        <v>0</v>
      </c>
      <c r="HR42" s="40">
        <f>('Media Trianul 2013-15'!HS43/'Media Trianul 2013-15'!HS$3)/('Media Trianul 2013-15'!$B43/'Media Trianul 2013-15'!$B$3)</f>
        <v>0</v>
      </c>
      <c r="HS42" s="40">
        <f>('Media Trianul 2013-15'!HT43/'Media Trianul 2013-15'!HT$3)/('Media Trianul 2013-15'!$B43/'Media Trianul 2013-15'!$B$3)</f>
        <v>0</v>
      </c>
      <c r="HT42" s="40">
        <f>('Media Trianul 2013-15'!HU43/'Media Trianul 2013-15'!HU$3)/('Media Trianul 2013-15'!$B43/'Media Trianul 2013-15'!$B$3)</f>
        <v>0</v>
      </c>
      <c r="HU42" s="40">
        <f>('Media Trianul 2013-15'!HV43/'Media Trianul 2013-15'!HV$3)/('Media Trianul 2013-15'!$B43/'Media Trianul 2013-15'!$B$3)</f>
        <v>0</v>
      </c>
      <c r="HV42" s="40">
        <f>('Media Trianul 2013-15'!HW43/'Media Trianul 2013-15'!HW$3)/('Media Trianul 2013-15'!$B43/'Media Trianul 2013-15'!$B$3)</f>
        <v>0</v>
      </c>
      <c r="HW42" s="40">
        <f>('Media Trianul 2013-15'!HX43/'Media Trianul 2013-15'!HX$3)/('Media Trianul 2013-15'!$B43/'Media Trianul 2013-15'!$B$3)</f>
        <v>0</v>
      </c>
      <c r="HX42" s="40">
        <f>('Media Trianul 2013-15'!HY43/'Media Trianul 2013-15'!HY$3)/('Media Trianul 2013-15'!$B43/'Media Trianul 2013-15'!$B$3)</f>
        <v>0</v>
      </c>
      <c r="HY42" s="40">
        <f>('Media Trianul 2013-15'!HZ43/'Media Trianul 2013-15'!HZ$3)/('Media Trianul 2013-15'!$B43/'Media Trianul 2013-15'!$B$3)</f>
        <v>0</v>
      </c>
      <c r="HZ42" s="40">
        <f>('Media Trianul 2013-15'!IA43/'Media Trianul 2013-15'!IA$3)/('Media Trianul 2013-15'!$B43/'Media Trianul 2013-15'!$B$3)</f>
        <v>0</v>
      </c>
      <c r="IA42" s="40">
        <f>('Media Trianul 2013-15'!IB43/'Media Trianul 2013-15'!IB$3)/('Media Trianul 2013-15'!$B43/'Media Trianul 2013-15'!$B$3)</f>
        <v>4.2049925473622074E-2</v>
      </c>
      <c r="IB42" s="40">
        <f>('Media Trianul 2013-15'!IC43/'Media Trianul 2013-15'!IC$3)/('Media Trianul 2013-15'!$B43/'Media Trianul 2013-15'!$B$3)</f>
        <v>0</v>
      </c>
      <c r="IC42" s="40">
        <f>('Media Trianul 2013-15'!ID43/'Media Trianul 2013-15'!ID$3)/('Media Trianul 2013-15'!$B43/'Media Trianul 2013-15'!$B$3)</f>
        <v>0</v>
      </c>
      <c r="ID42" s="40">
        <f>('Media Trianul 2013-15'!IE43/'Media Trianul 2013-15'!IE$3)/('Media Trianul 2013-15'!$B43/'Media Trianul 2013-15'!$B$3)</f>
        <v>0</v>
      </c>
      <c r="IE42" s="40">
        <f>('Media Trianul 2013-15'!IF43/'Media Trianul 2013-15'!IF$3)/('Media Trianul 2013-15'!$B43/'Media Trianul 2013-15'!$B$3)</f>
        <v>0</v>
      </c>
      <c r="IF42" s="40">
        <f>('Media Trianul 2013-15'!IG43/'Media Trianul 2013-15'!IG$3)/('Media Trianul 2013-15'!$B43/'Media Trianul 2013-15'!$B$3)</f>
        <v>3.879446912974688</v>
      </c>
      <c r="IG42" s="40">
        <f>('Media Trianul 2013-15'!IH43/'Media Trianul 2013-15'!IH$3)/('Media Trianul 2013-15'!$B43/'Media Trianul 2013-15'!$B$3)</f>
        <v>0</v>
      </c>
      <c r="IH42" s="40">
        <f>('Media Trianul 2013-15'!II43/'Media Trianul 2013-15'!II$3)/('Media Trianul 2013-15'!$B43/'Media Trianul 2013-15'!$B$3)</f>
        <v>12.319808468250088</v>
      </c>
      <c r="II42" s="40">
        <f>('Media Trianul 2013-15'!IJ43/'Media Trianul 2013-15'!IJ$3)/('Media Trianul 2013-15'!$B43/'Media Trianul 2013-15'!$B$3)</f>
        <v>0</v>
      </c>
      <c r="IJ42" s="40">
        <f>('Media Trianul 2013-15'!IK43/'Media Trianul 2013-15'!IK$3)/('Media Trianul 2013-15'!$B43/'Media Trianul 2013-15'!$B$3)</f>
        <v>0</v>
      </c>
      <c r="IK42" s="40">
        <f>('Media Trianul 2013-15'!IL43/'Media Trianul 2013-15'!IL$3)/('Media Trianul 2013-15'!$B43/'Media Trianul 2013-15'!$B$3)</f>
        <v>0</v>
      </c>
      <c r="IL42" s="40">
        <f>('Media Trianul 2013-15'!IM43/'Media Trianul 2013-15'!IM$3)/('Media Trianul 2013-15'!$B43/'Media Trianul 2013-15'!$B$3)</f>
        <v>0</v>
      </c>
      <c r="IM42" s="40">
        <f>('Media Trianul 2013-15'!IN43/'Media Trianul 2013-15'!IN$3)/('Media Trianul 2013-15'!$B43/'Media Trianul 2013-15'!$B$3)</f>
        <v>0</v>
      </c>
      <c r="IN42" s="40">
        <f>('Media Trianul 2013-15'!IO43/'Media Trianul 2013-15'!IO$3)/('Media Trianul 2013-15'!$B43/'Media Trianul 2013-15'!$B$3)</f>
        <v>0</v>
      </c>
      <c r="IO42" s="40">
        <f>('Media Trianul 2013-15'!IP43/'Media Trianul 2013-15'!IP$3)/('Media Trianul 2013-15'!$B43/'Media Trianul 2013-15'!$B$3)</f>
        <v>0</v>
      </c>
      <c r="IP42" s="40">
        <f>('Media Trianul 2013-15'!IQ43/'Media Trianul 2013-15'!IQ$3)/('Media Trianul 2013-15'!$B43/'Media Trianul 2013-15'!$B$3)</f>
        <v>0</v>
      </c>
      <c r="IQ42" s="40">
        <f>('Media Trianul 2013-15'!IR43/'Media Trianul 2013-15'!IR$3)/('Media Trianul 2013-15'!$B43/'Media Trianul 2013-15'!$B$3)</f>
        <v>0</v>
      </c>
      <c r="IR42" s="40">
        <f>('Media Trianul 2013-15'!IS43/'Media Trianul 2013-15'!IS$3)/('Media Trianul 2013-15'!$B43/'Media Trianul 2013-15'!$B$3)</f>
        <v>0</v>
      </c>
      <c r="IS42" s="40">
        <f>('Media Trianul 2013-15'!IT43/'Media Trianul 2013-15'!IT$3)/('Media Trianul 2013-15'!$B43/'Media Trianul 2013-15'!$B$3)</f>
        <v>0</v>
      </c>
      <c r="IT42" s="40">
        <f>('Media Trianul 2013-15'!IU43/'Media Trianul 2013-15'!IU$3)/('Media Trianul 2013-15'!$B43/'Media Trianul 2013-15'!$B$3)</f>
        <v>0</v>
      </c>
      <c r="IU42" s="40">
        <f>('Media Trianul 2013-15'!IV43/'Media Trianul 2013-15'!IV$3)/('Media Trianul 2013-15'!$B43/'Media Trianul 2013-15'!$B$3)</f>
        <v>0</v>
      </c>
      <c r="IV42" s="40">
        <f>('Media Trianul 2013-15'!IW43/'Media Trianul 2013-15'!IW$3)/('Media Trianul 2013-15'!$B43/'Media Trianul 2013-15'!$B$3)</f>
        <v>0</v>
      </c>
      <c r="IW42" s="40">
        <f>('Media Trianul 2013-15'!IX43/'Media Trianul 2013-15'!IX$3)/('Media Trianul 2013-15'!$B43/'Media Trianul 2013-15'!$B$3)</f>
        <v>0</v>
      </c>
      <c r="IX42" s="40">
        <f>('Media Trianul 2013-15'!IY43/'Media Trianul 2013-15'!IY$3)/('Media Trianul 2013-15'!$B43/'Media Trianul 2013-15'!$B$3)</f>
        <v>0</v>
      </c>
      <c r="IY42" s="40">
        <f>('Media Trianul 2013-15'!IZ43/'Media Trianul 2013-15'!IZ$3)/('Media Trianul 2013-15'!$B43/'Media Trianul 2013-15'!$B$3)</f>
        <v>0</v>
      </c>
      <c r="IZ42" s="40">
        <f>('Media Trianul 2013-15'!JA43/'Media Trianul 2013-15'!JA$3)/('Media Trianul 2013-15'!$B43/'Media Trianul 2013-15'!$B$3)</f>
        <v>0</v>
      </c>
      <c r="JA42" s="40">
        <f>('Media Trianul 2013-15'!JB43/'Media Trianul 2013-15'!JB$3)/('Media Trianul 2013-15'!$B43/'Media Trianul 2013-15'!$B$3)</f>
        <v>0</v>
      </c>
      <c r="JB42" s="40">
        <f>('Media Trianul 2013-15'!JC43/'Media Trianul 2013-15'!JC$3)/('Media Trianul 2013-15'!$B43/'Media Trianul 2013-15'!$B$3)</f>
        <v>0</v>
      </c>
      <c r="JC42" s="40">
        <f>('Media Trianul 2013-15'!JD43/'Media Trianul 2013-15'!JD$3)/('Media Trianul 2013-15'!$B43/'Media Trianul 2013-15'!$B$3)</f>
        <v>0</v>
      </c>
      <c r="JD42" s="40">
        <f>('Media Trianul 2013-15'!JE43/'Media Trianul 2013-15'!JE$3)/('Media Trianul 2013-15'!$B43/'Media Trianul 2013-15'!$B$3)</f>
        <v>0</v>
      </c>
      <c r="JE42" s="40">
        <f>('Media Trianul 2013-15'!JF43/'Media Trianul 2013-15'!JF$3)/('Media Trianul 2013-15'!$B43/'Media Trianul 2013-15'!$B$3)</f>
        <v>0.71722511242184783</v>
      </c>
      <c r="JF42" s="40">
        <f>('Media Trianul 2013-15'!JG43/'Media Trianul 2013-15'!JG$3)/('Media Trianul 2013-15'!$B43/'Media Trianul 2013-15'!$B$3)</f>
        <v>0</v>
      </c>
      <c r="JG42" s="40">
        <f>('Media Trianul 2013-15'!JH43/'Media Trianul 2013-15'!JH$3)/('Media Trianul 2013-15'!$B43/'Media Trianul 2013-15'!$B$3)</f>
        <v>0</v>
      </c>
      <c r="JH42" s="40">
        <f>('Media Trianul 2013-15'!JI43/'Media Trianul 2013-15'!JI$3)/('Media Trianul 2013-15'!$B43/'Media Trianul 2013-15'!$B$3)</f>
        <v>0</v>
      </c>
      <c r="JI42" s="40">
        <f>('Media Trianul 2013-15'!JJ43/'Media Trianul 2013-15'!JJ$3)/('Media Trianul 2013-15'!$B43/'Media Trianul 2013-15'!$B$3)</f>
        <v>0</v>
      </c>
      <c r="JJ42" s="40">
        <f>('Media Trianul 2013-15'!JK43/'Media Trianul 2013-15'!JK$3)/('Media Trianul 2013-15'!$B43/'Media Trianul 2013-15'!$B$3)</f>
        <v>0</v>
      </c>
      <c r="JK42" s="40">
        <f>('Media Trianul 2013-15'!JL43/'Media Trianul 2013-15'!JL$3)/('Media Trianul 2013-15'!$B43/'Media Trianul 2013-15'!$B$3)</f>
        <v>0</v>
      </c>
      <c r="JL42" s="40">
        <f>('Media Trianul 2013-15'!JM43/'Media Trianul 2013-15'!JM$3)/('Media Trianul 2013-15'!$B43/'Media Trianul 2013-15'!$B$3)</f>
        <v>0</v>
      </c>
      <c r="JM42" s="40">
        <f>('Media Trianul 2013-15'!JN43/'Media Trianul 2013-15'!JN$3)/('Media Trianul 2013-15'!$B43/'Media Trianul 2013-15'!$B$3)</f>
        <v>0</v>
      </c>
      <c r="JN42" s="40">
        <f>('Media Trianul 2013-15'!JO43/'Media Trianul 2013-15'!JO$3)/('Media Trianul 2013-15'!$B43/'Media Trianul 2013-15'!$B$3)</f>
        <v>0</v>
      </c>
      <c r="JO42" s="40">
        <f>('Media Trianul 2013-15'!JP43/'Media Trianul 2013-15'!JP$3)/('Media Trianul 2013-15'!$B43/'Media Trianul 2013-15'!$B$3)</f>
        <v>0</v>
      </c>
      <c r="JP42" s="40">
        <f>('Media Trianul 2013-15'!JQ43/'Media Trianul 2013-15'!JQ$3)/('Media Trianul 2013-15'!$B43/'Media Trianul 2013-15'!$B$3)</f>
        <v>0</v>
      </c>
      <c r="JQ42" s="40">
        <f>('Media Trianul 2013-15'!JR43/'Media Trianul 2013-15'!JR$3)/('Media Trianul 2013-15'!$B43/'Media Trianul 2013-15'!$B$3)</f>
        <v>0</v>
      </c>
      <c r="JR42" s="40">
        <f>('Media Trianul 2013-15'!JS43/'Media Trianul 2013-15'!JS$3)/('Media Trianul 2013-15'!$B43/'Media Trianul 2013-15'!$B$3)</f>
        <v>0</v>
      </c>
      <c r="JS42" s="40">
        <f>('Media Trianul 2013-15'!JT43/'Media Trianul 2013-15'!JT$3)/('Media Trianul 2013-15'!$B43/'Media Trianul 2013-15'!$B$3)</f>
        <v>0</v>
      </c>
      <c r="JT42" s="40">
        <f>('Media Trianul 2013-15'!JU43/'Media Trianul 2013-15'!JU$3)/('Media Trianul 2013-15'!$B43/'Media Trianul 2013-15'!$B$3)</f>
        <v>0</v>
      </c>
      <c r="JU42" s="40">
        <f>('Media Trianul 2013-15'!JV43/'Media Trianul 2013-15'!JV$3)/('Media Trianul 2013-15'!$B43/'Media Trianul 2013-15'!$B$3)</f>
        <v>0</v>
      </c>
      <c r="JV42" s="40">
        <f>('Media Trianul 2013-15'!JW43/'Media Trianul 2013-15'!JW$3)/('Media Trianul 2013-15'!$B43/'Media Trianul 2013-15'!$B$3)</f>
        <v>0</v>
      </c>
      <c r="JW42" s="40">
        <f>('Media Trianul 2013-15'!JX43/'Media Trianul 2013-15'!JX$3)/('Media Trianul 2013-15'!$B43/'Media Trianul 2013-15'!$B$3)</f>
        <v>0</v>
      </c>
      <c r="JX42" s="40">
        <f>('Media Trianul 2013-15'!JY43/'Media Trianul 2013-15'!JY$3)/('Media Trianul 2013-15'!$B43/'Media Trianul 2013-15'!$B$3)</f>
        <v>0</v>
      </c>
      <c r="JY42" s="40">
        <f>('Media Trianul 2013-15'!JZ43/'Media Trianul 2013-15'!JZ$3)/('Media Trianul 2013-15'!$B43/'Media Trianul 2013-15'!$B$3)</f>
        <v>0</v>
      </c>
      <c r="JZ42" s="40">
        <f>('Media Trianul 2013-15'!KA43/'Media Trianul 2013-15'!KA$3)/('Media Trianul 2013-15'!$B43/'Media Trianul 2013-15'!$B$3)</f>
        <v>0</v>
      </c>
      <c r="KA42" s="40">
        <f>('Media Trianul 2013-15'!KB43/'Media Trianul 2013-15'!KB$3)/('Media Trianul 2013-15'!$B43/'Media Trianul 2013-15'!$B$3)</f>
        <v>0</v>
      </c>
      <c r="KB42" s="40">
        <f>('Media Trianul 2013-15'!KC43/'Media Trianul 2013-15'!KC$3)/('Media Trianul 2013-15'!$B43/'Media Trianul 2013-15'!$B$3)</f>
        <v>0</v>
      </c>
      <c r="KC42" s="40">
        <f>('Media Trianul 2013-15'!KD43/'Media Trianul 2013-15'!KD$3)/('Media Trianul 2013-15'!$B43/'Media Trianul 2013-15'!$B$3)</f>
        <v>0</v>
      </c>
      <c r="KD42" s="40">
        <f>('Media Trianul 2013-15'!KE43/'Media Trianul 2013-15'!KE$3)/('Media Trianul 2013-15'!$B43/'Media Trianul 2013-15'!$B$3)</f>
        <v>0</v>
      </c>
      <c r="KE42" s="40">
        <f>('Media Trianul 2013-15'!KF43/'Media Trianul 2013-15'!KF$3)/('Media Trianul 2013-15'!$B43/'Media Trianul 2013-15'!$B$3)</f>
        <v>0</v>
      </c>
      <c r="KF42" s="40">
        <f>('Media Trianul 2013-15'!KG43/'Media Trianul 2013-15'!KG$3)/('Media Trianul 2013-15'!$B43/'Media Trianul 2013-15'!$B$3)</f>
        <v>5.7344643606596954E-2</v>
      </c>
      <c r="KG42" s="40">
        <f>('Media Trianul 2013-15'!KH43/'Media Trianul 2013-15'!KH$3)/('Media Trianul 2013-15'!$B43/'Media Trianul 2013-15'!$B$3)</f>
        <v>0</v>
      </c>
      <c r="KH42" s="40">
        <f>('Media Trianul 2013-15'!KI43/'Media Trianul 2013-15'!KI$3)/('Media Trianul 2013-15'!$B43/'Media Trianul 2013-15'!$B$3)</f>
        <v>0</v>
      </c>
      <c r="KI42" s="40">
        <f>('Media Trianul 2013-15'!KJ43/'Media Trianul 2013-15'!KJ$3)/('Media Trianul 2013-15'!$B43/'Media Trianul 2013-15'!$B$3)</f>
        <v>0</v>
      </c>
      <c r="KJ42" s="40">
        <f>('Media Trianul 2013-15'!KK43/'Media Trianul 2013-15'!KK$3)/('Media Trianul 2013-15'!$B43/'Media Trianul 2013-15'!$B$3)</f>
        <v>0.28634522444800037</v>
      </c>
      <c r="KK42" s="40">
        <f>('Media Trianul 2013-15'!KL43/'Media Trianul 2013-15'!KL$3)/('Media Trianul 2013-15'!$B43/'Media Trianul 2013-15'!$B$3)</f>
        <v>0</v>
      </c>
      <c r="KL42" s="40">
        <f>('Media Trianul 2013-15'!KM43/'Media Trianul 2013-15'!KM$3)/('Media Trianul 2013-15'!$B43/'Media Trianul 2013-15'!$B$3)</f>
        <v>0</v>
      </c>
      <c r="KM42" s="40">
        <f>('Media Trianul 2013-15'!KN43/'Media Trianul 2013-15'!KN$3)/('Media Trianul 2013-15'!$B43/'Media Trianul 2013-15'!$B$3)</f>
        <v>0</v>
      </c>
      <c r="KN42" s="40">
        <f>('Media Trianul 2013-15'!KO43/'Media Trianul 2013-15'!KO$3)/('Media Trianul 2013-15'!$B43/'Media Trianul 2013-15'!$B$3)</f>
        <v>0</v>
      </c>
      <c r="KO42" s="40">
        <f>('Media Trianul 2013-15'!KP43/'Media Trianul 2013-15'!KP$3)/('Media Trianul 2013-15'!$B43/'Media Trianul 2013-15'!$B$3)</f>
        <v>0</v>
      </c>
      <c r="KP42" s="40">
        <f>('Media Trianul 2013-15'!KQ43/'Media Trianul 2013-15'!KQ$3)/('Media Trianul 2013-15'!$B43/'Media Trianul 2013-15'!$B$3)</f>
        <v>0</v>
      </c>
      <c r="KQ42" s="40">
        <f>('Media Trianul 2013-15'!KR43/'Media Trianul 2013-15'!KR$3)/('Media Trianul 2013-15'!$B43/'Media Trianul 2013-15'!$B$3)</f>
        <v>0</v>
      </c>
      <c r="KR42" s="40">
        <f>('Media Trianul 2013-15'!KS43/'Media Trianul 2013-15'!KS$3)/('Media Trianul 2013-15'!$B43/'Media Trianul 2013-15'!$B$3)</f>
        <v>0</v>
      </c>
      <c r="KS42" s="40">
        <f>('Media Trianul 2013-15'!KT43/'Media Trianul 2013-15'!KT$3)/('Media Trianul 2013-15'!$B43/'Media Trianul 2013-15'!$B$3)</f>
        <v>0</v>
      </c>
      <c r="KT42" s="40">
        <f>('Media Trianul 2013-15'!KU43/'Media Trianul 2013-15'!KU$3)/('Media Trianul 2013-15'!$B43/'Media Trianul 2013-15'!$B$3)</f>
        <v>0</v>
      </c>
      <c r="KU42" s="40">
        <f>('Media Trianul 2013-15'!KV43/'Media Trianul 2013-15'!KV$3)/('Media Trianul 2013-15'!$B43/'Media Trianul 2013-15'!$B$3)</f>
        <v>0</v>
      </c>
      <c r="KV42" s="40">
        <f>('Media Trianul 2013-15'!KW43/'Media Trianul 2013-15'!KW$3)/('Media Trianul 2013-15'!$B43/'Media Trianul 2013-15'!$B$3)</f>
        <v>0</v>
      </c>
      <c r="KW42" s="40">
        <f>('Media Trianul 2013-15'!KX43/'Media Trianul 2013-15'!KX$3)/('Media Trianul 2013-15'!$B43/'Media Trianul 2013-15'!$B$3)</f>
        <v>71.095124298314687</v>
      </c>
      <c r="KX42" s="40">
        <f>('Media Trianul 2013-15'!KY43/'Media Trianul 2013-15'!KY$3)/('Media Trianul 2013-15'!$B43/'Media Trianul 2013-15'!$B$3)</f>
        <v>1.4218776298052715</v>
      </c>
      <c r="KY42" s="40">
        <f>('Media Trianul 2013-15'!KZ43/'Media Trianul 2013-15'!KZ$3)/('Media Trianul 2013-15'!$B43/'Media Trianul 2013-15'!$B$3)</f>
        <v>0</v>
      </c>
      <c r="KZ42" s="40">
        <f>('Media Trianul 2013-15'!LA43/'Media Trianul 2013-15'!LA$3)/('Media Trianul 2013-15'!$B43/'Media Trianul 2013-15'!$B$3)</f>
        <v>0</v>
      </c>
      <c r="LA42" s="40">
        <f>('Media Trianul 2013-15'!LB43/'Media Trianul 2013-15'!LB$3)/('Media Trianul 2013-15'!$B43/'Media Trianul 2013-15'!$B$3)</f>
        <v>0</v>
      </c>
      <c r="LB42" s="40">
        <f>('Media Trianul 2013-15'!LC43/'Media Trianul 2013-15'!LC$3)/('Media Trianul 2013-15'!$B43/'Media Trianul 2013-15'!$B$3)</f>
        <v>0</v>
      </c>
      <c r="LC42" s="40">
        <f>('Media Trianul 2013-15'!LD43/'Media Trianul 2013-15'!LD$3)/('Media Trianul 2013-15'!$B43/'Media Trianul 2013-15'!$B$3)</f>
        <v>0</v>
      </c>
      <c r="LD42" s="40">
        <f>('Media Trianul 2013-15'!LE43/'Media Trianul 2013-15'!LE$3)/('Media Trianul 2013-15'!$B43/'Media Trianul 2013-15'!$B$3)</f>
        <v>0</v>
      </c>
      <c r="LE42" s="40">
        <f>('Media Trianul 2013-15'!LF43/'Media Trianul 2013-15'!LF$3)/('Media Trianul 2013-15'!$B43/'Media Trianul 2013-15'!$B$3)</f>
        <v>0</v>
      </c>
      <c r="LF42" s="40">
        <f>('Media Trianul 2013-15'!LG43/'Media Trianul 2013-15'!LG$3)/('Media Trianul 2013-15'!$B43/'Media Trianul 2013-15'!$B$3)</f>
        <v>0</v>
      </c>
      <c r="LG42" s="40">
        <f>('Media Trianul 2013-15'!LH43/'Media Trianul 2013-15'!LH$3)/('Media Trianul 2013-15'!$B43/'Media Trianul 2013-15'!$B$3)</f>
        <v>0</v>
      </c>
      <c r="LH42" s="40">
        <f>('Media Trianul 2013-15'!LI43/'Media Trianul 2013-15'!LI$3)/('Media Trianul 2013-15'!$B43/'Media Trianul 2013-15'!$B$3)</f>
        <v>0.17255982667265837</v>
      </c>
      <c r="LI42" s="40">
        <f>('Media Trianul 2013-15'!LJ43/'Media Trianul 2013-15'!LJ$3)/('Media Trianul 2013-15'!$B43/'Media Trianul 2013-15'!$B$3)</f>
        <v>2.1423020004507078</v>
      </c>
      <c r="LJ42" s="40">
        <f>('Media Trianul 2013-15'!LK43/'Media Trianul 2013-15'!LK$3)/('Media Trianul 2013-15'!$B43/'Media Trianul 2013-15'!$B$3)</f>
        <v>0</v>
      </c>
      <c r="LK42" s="40">
        <f>('Media Trianul 2013-15'!LL43/'Media Trianul 2013-15'!LL$3)/('Media Trianul 2013-15'!$B43/'Media Trianul 2013-15'!$B$3)</f>
        <v>0</v>
      </c>
      <c r="LL42" s="40">
        <f>('Media Trianul 2013-15'!LM43/'Media Trianul 2013-15'!LM$3)/('Media Trianul 2013-15'!$B43/'Media Trianul 2013-15'!$B$3)</f>
        <v>0</v>
      </c>
      <c r="LM42" s="40">
        <f>('Media Trianul 2013-15'!LN43/'Media Trianul 2013-15'!LN$3)/('Media Trianul 2013-15'!$B43/'Media Trianul 2013-15'!$B$3)</f>
        <v>0</v>
      </c>
      <c r="LN42" s="40">
        <f>('Media Trianul 2013-15'!LO43/'Media Trianul 2013-15'!LO$3)/('Media Trianul 2013-15'!$B43/'Media Trianul 2013-15'!$B$3)</f>
        <v>0</v>
      </c>
      <c r="LO42" s="40">
        <f>('Media Trianul 2013-15'!LP43/'Media Trianul 2013-15'!LP$3)/('Media Trianul 2013-15'!$B43/'Media Trianul 2013-15'!$B$3)</f>
        <v>0</v>
      </c>
      <c r="LP42" s="40">
        <f>('Media Trianul 2013-15'!LQ43/'Media Trianul 2013-15'!LQ$3)/('Media Trianul 2013-15'!$B43/'Media Trianul 2013-15'!$B$3)</f>
        <v>2.5912587058184573</v>
      </c>
      <c r="LQ42" s="40">
        <f>('Media Trianul 2013-15'!LR43/'Media Trianul 2013-15'!LR$3)/('Media Trianul 2013-15'!$B43/'Media Trianul 2013-15'!$B$3)</f>
        <v>0</v>
      </c>
      <c r="LR42" s="40">
        <f>('Media Trianul 2013-15'!LS43/'Media Trianul 2013-15'!LS$3)/('Media Trianul 2013-15'!$B43/'Media Trianul 2013-15'!$B$3)</f>
        <v>1.4169422217089471</v>
      </c>
      <c r="LS42" s="40">
        <f>('Media Trianul 2013-15'!LT43/'Media Trianul 2013-15'!LT$3)/('Media Trianul 2013-15'!$B43/'Media Trianul 2013-15'!$B$3)</f>
        <v>4.9611728649381404E-2</v>
      </c>
      <c r="LT42" s="40">
        <f>('Media Trianul 2013-15'!LU43/'Media Trianul 2013-15'!LU$3)/('Media Trianul 2013-15'!$B43/'Media Trianul 2013-15'!$B$3)</f>
        <v>0</v>
      </c>
      <c r="LU42" s="40">
        <f>('Media Trianul 2013-15'!LV43/'Media Trianul 2013-15'!LV$3)/('Media Trianul 2013-15'!$B43/'Media Trianul 2013-15'!$B$3)</f>
        <v>0</v>
      </c>
      <c r="LV42" s="40">
        <f>('Media Trianul 2013-15'!LW43/'Media Trianul 2013-15'!LW$3)/('Media Trianul 2013-15'!$B43/'Media Trianul 2013-15'!$B$3)</f>
        <v>0</v>
      </c>
      <c r="LW42" s="40">
        <f>('Media Trianul 2013-15'!LX43/'Media Trianul 2013-15'!LX$3)/('Media Trianul 2013-15'!$B43/'Media Trianul 2013-15'!$B$3)</f>
        <v>0</v>
      </c>
      <c r="LX42" s="40">
        <f>('Media Trianul 2013-15'!LY43/'Media Trianul 2013-15'!LY$3)/('Media Trianul 2013-15'!$B43/'Media Trianul 2013-15'!$B$3)</f>
        <v>0</v>
      </c>
      <c r="LY42" s="40">
        <f>('Media Trianul 2013-15'!LZ43/'Media Trianul 2013-15'!LZ$3)/('Media Trianul 2013-15'!$B43/'Media Trianul 2013-15'!$B$3)</f>
        <v>4.6943641202040283</v>
      </c>
      <c r="LZ42" s="40">
        <f>('Media Trianul 2013-15'!MA43/'Media Trianul 2013-15'!MA$3)/('Media Trianul 2013-15'!$B43/'Media Trianul 2013-15'!$B$3)</f>
        <v>0</v>
      </c>
      <c r="MA42" s="40">
        <f>('Media Trianul 2013-15'!MB43/'Media Trianul 2013-15'!MB$3)/('Media Trianul 2013-15'!$B43/'Media Trianul 2013-15'!$B$3)</f>
        <v>0</v>
      </c>
      <c r="MB42" s="40">
        <f>('Media Trianul 2013-15'!MC43/'Media Trianul 2013-15'!MC$3)/('Media Trianul 2013-15'!$B43/'Media Trianul 2013-15'!$B$3)</f>
        <v>0</v>
      </c>
      <c r="MC42" s="40">
        <f>('Media Trianul 2013-15'!MD43/'Media Trianul 2013-15'!MD$3)/('Media Trianul 2013-15'!$B43/'Media Trianul 2013-15'!$B$3)</f>
        <v>0</v>
      </c>
      <c r="MD42" s="40">
        <f>('Media Trianul 2013-15'!ME43/'Media Trianul 2013-15'!ME$3)/('Media Trianul 2013-15'!$B43/'Media Trianul 2013-15'!$B$3)</f>
        <v>0</v>
      </c>
      <c r="ME42" s="40">
        <f>('Media Trianul 2013-15'!MF43/'Media Trianul 2013-15'!MF$3)/('Media Trianul 2013-15'!$B43/'Media Trianul 2013-15'!$B$3)</f>
        <v>0</v>
      </c>
      <c r="MF42" s="40">
        <f>('Media Trianul 2013-15'!MG43/'Media Trianul 2013-15'!MG$3)/('Media Trianul 2013-15'!$B43/'Media Trianul 2013-15'!$B$3)</f>
        <v>0</v>
      </c>
      <c r="MG42" s="40">
        <f>('Media Trianul 2013-15'!MH43/'Media Trianul 2013-15'!MH$3)/('Media Trianul 2013-15'!$B43/'Media Trianul 2013-15'!$B$3)</f>
        <v>0</v>
      </c>
      <c r="MH42" s="40">
        <f>('Media Trianul 2013-15'!MI43/'Media Trianul 2013-15'!MI$3)/('Media Trianul 2013-15'!$B43/'Media Trianul 2013-15'!$B$3)</f>
        <v>0</v>
      </c>
      <c r="MI42" s="40">
        <f>('Media Trianul 2013-15'!MJ43/'Media Trianul 2013-15'!MJ$3)/('Media Trianul 2013-15'!$B43/'Media Trianul 2013-15'!$B$3)</f>
        <v>0</v>
      </c>
      <c r="MJ42" s="40">
        <f>('Media Trianul 2013-15'!MK43/'Media Trianul 2013-15'!MK$3)/('Media Trianul 2013-15'!$B43/'Media Trianul 2013-15'!$B$3)</f>
        <v>0</v>
      </c>
      <c r="MK42" s="40">
        <f>('Media Trianul 2013-15'!ML43/'Media Trianul 2013-15'!ML$3)/('Media Trianul 2013-15'!$B43/'Media Trianul 2013-15'!$B$3)</f>
        <v>0</v>
      </c>
      <c r="ML42" s="40">
        <f>('Media Trianul 2013-15'!MM43/'Media Trianul 2013-15'!MM$3)/('Media Trianul 2013-15'!$B43/'Media Trianul 2013-15'!$B$3)</f>
        <v>0</v>
      </c>
      <c r="MM42" s="40">
        <f>('Media Trianul 2013-15'!MN43/'Media Trianul 2013-15'!MN$3)/('Media Trianul 2013-15'!$B43/'Media Trianul 2013-15'!$B$3)</f>
        <v>0</v>
      </c>
      <c r="MN42" s="40">
        <f>('Media Trianul 2013-15'!MO43/'Media Trianul 2013-15'!MO$3)/('Media Trianul 2013-15'!$B43/'Media Trianul 2013-15'!$B$3)</f>
        <v>0</v>
      </c>
      <c r="MO42" s="40">
        <f>('Media Trianul 2013-15'!MP43/'Media Trianul 2013-15'!MP$3)/('Media Trianul 2013-15'!$B43/'Media Trianul 2013-15'!$B$3)</f>
        <v>0</v>
      </c>
      <c r="MP42" s="40">
        <f>('Media Trianul 2013-15'!MQ43/'Media Trianul 2013-15'!MQ$3)/('Media Trianul 2013-15'!$B43/'Media Trianul 2013-15'!$B$3)</f>
        <v>0</v>
      </c>
      <c r="MQ42" s="40">
        <f>('Media Trianul 2013-15'!MR43/'Media Trianul 2013-15'!MR$3)/('Media Trianul 2013-15'!$B43/'Media Trianul 2013-15'!$B$3)</f>
        <v>0</v>
      </c>
      <c r="MR42" s="40">
        <f>('Media Trianul 2013-15'!MS43/'Media Trianul 2013-15'!MS$3)/('Media Trianul 2013-15'!$B43/'Media Trianul 2013-15'!$B$3)</f>
        <v>0</v>
      </c>
      <c r="MS42" s="40">
        <f>('Media Trianul 2013-15'!MT43/'Media Trianul 2013-15'!MT$3)/('Media Trianul 2013-15'!$B43/'Media Trianul 2013-15'!$B$3)</f>
        <v>0</v>
      </c>
      <c r="MT42" s="40">
        <f>('Media Trianul 2013-15'!MU43/'Media Trianul 2013-15'!MU$3)/('Media Trianul 2013-15'!$B43/'Media Trianul 2013-15'!$B$3)</f>
        <v>0</v>
      </c>
      <c r="MU42" s="40">
        <f>('Media Trianul 2013-15'!MV43/'Media Trianul 2013-15'!MV$3)/('Media Trianul 2013-15'!$B43/'Media Trianul 2013-15'!$B$3)</f>
        <v>0</v>
      </c>
      <c r="MV42" s="40">
        <f>('Media Trianul 2013-15'!MW43/'Media Trianul 2013-15'!MW$3)/('Media Trianul 2013-15'!$B43/'Media Trianul 2013-15'!$B$3)</f>
        <v>0</v>
      </c>
      <c r="MW42" s="40">
        <f>('Media Trianul 2013-15'!MX43/'Media Trianul 2013-15'!MX$3)/('Media Trianul 2013-15'!$B43/'Media Trianul 2013-15'!$B$3)</f>
        <v>0</v>
      </c>
      <c r="MX42" s="40">
        <f>('Media Trianul 2013-15'!MY43/'Media Trianul 2013-15'!MY$3)/('Media Trianul 2013-15'!$B43/'Media Trianul 2013-15'!$B$3)</f>
        <v>0</v>
      </c>
      <c r="MY42" s="40">
        <f>('Media Trianul 2013-15'!MZ43/'Media Trianul 2013-15'!MZ$3)/('Media Trianul 2013-15'!$B43/'Media Trianul 2013-15'!$B$3)</f>
        <v>0</v>
      </c>
      <c r="MZ42" s="40">
        <f>('Media Trianul 2013-15'!NA43/'Media Trianul 2013-15'!NA$3)/('Media Trianul 2013-15'!$B43/'Media Trianul 2013-15'!$B$3)</f>
        <v>0</v>
      </c>
      <c r="NA42" s="40">
        <f>('Media Trianul 2013-15'!NB43/'Media Trianul 2013-15'!NB$3)/('Media Trianul 2013-15'!$B43/'Media Trianul 2013-15'!$B$3)</f>
        <v>0</v>
      </c>
      <c r="NB42" s="40">
        <f>('Media Trianul 2013-15'!NC43/'Media Trianul 2013-15'!NC$3)/('Media Trianul 2013-15'!$B43/'Media Trianul 2013-15'!$B$3)</f>
        <v>0</v>
      </c>
      <c r="NC42" s="40">
        <f>('Media Trianul 2013-15'!ND43/'Media Trianul 2013-15'!ND$3)/('Media Trianul 2013-15'!$B43/'Media Trianul 2013-15'!$B$3)</f>
        <v>0</v>
      </c>
      <c r="ND42" s="40">
        <f>('Media Trianul 2013-15'!NE43/'Media Trianul 2013-15'!NE$3)/('Media Trianul 2013-15'!$B43/'Media Trianul 2013-15'!$B$3)</f>
        <v>0</v>
      </c>
      <c r="NE42" s="40">
        <f>('Media Trianul 2013-15'!NF43/'Media Trianul 2013-15'!NF$3)/('Media Trianul 2013-15'!$B43/'Media Trianul 2013-15'!$B$3)</f>
        <v>0</v>
      </c>
      <c r="NF42" s="40">
        <f>('Media Trianul 2013-15'!NG43/'Media Trianul 2013-15'!NG$3)/('Media Trianul 2013-15'!$B43/'Media Trianul 2013-15'!$B$3)</f>
        <v>0</v>
      </c>
      <c r="NG42" s="40">
        <f>('Media Trianul 2013-15'!NH43/'Media Trianul 2013-15'!NH$3)/('Media Trianul 2013-15'!$B43/'Media Trianul 2013-15'!$B$3)</f>
        <v>8.3487487166778521E-2</v>
      </c>
      <c r="NH42" s="40">
        <f>('Media Trianul 2013-15'!NI43/'Media Trianul 2013-15'!NI$3)/('Media Trianul 2013-15'!$B43/'Media Trianul 2013-15'!$B$3)</f>
        <v>0</v>
      </c>
      <c r="NI42" s="40">
        <f>('Media Trianul 2013-15'!NJ43/'Media Trianul 2013-15'!NJ$3)/('Media Trianul 2013-15'!$B43/'Media Trianul 2013-15'!$B$3)</f>
        <v>5.1093589567654023</v>
      </c>
      <c r="NJ42" s="40">
        <f>('Media Trianul 2013-15'!NK43/'Media Trianul 2013-15'!NK$3)/('Media Trianul 2013-15'!$B43/'Media Trianul 2013-15'!$B$3)</f>
        <v>0.1246827307840897</v>
      </c>
      <c r="NK42" s="40">
        <f>('Media Trianul 2013-15'!NL43/'Media Trianul 2013-15'!NL$3)/('Media Trianul 2013-15'!$B43/'Media Trianul 2013-15'!$B$3)</f>
        <v>0</v>
      </c>
      <c r="NL42" s="40">
        <f>('Media Trianul 2013-15'!NM43/'Media Trianul 2013-15'!NM$3)/('Media Trianul 2013-15'!$B43/'Media Trianul 2013-15'!$B$3)</f>
        <v>0</v>
      </c>
      <c r="NM42" s="40">
        <f>('Media Trianul 2013-15'!NN43/'Media Trianul 2013-15'!NN$3)/('Media Trianul 2013-15'!$B43/'Media Trianul 2013-15'!$B$3)</f>
        <v>0</v>
      </c>
      <c r="NN42" s="40">
        <f>('Media Trianul 2013-15'!NO43/'Media Trianul 2013-15'!NO$3)/('Media Trianul 2013-15'!$B43/'Media Trianul 2013-15'!$B$3)</f>
        <v>3.1250262585095139</v>
      </c>
      <c r="NO42" s="40">
        <f>('Media Trianul 2013-15'!NP43/'Media Trianul 2013-15'!NP$3)/('Media Trianul 2013-15'!$B43/'Media Trianul 2013-15'!$B$3)</f>
        <v>0</v>
      </c>
      <c r="NP42" s="40">
        <f>('Media Trianul 2013-15'!NQ43/'Media Trianul 2013-15'!NQ$3)/('Media Trianul 2013-15'!$B43/'Media Trianul 2013-15'!$B$3)</f>
        <v>0</v>
      </c>
      <c r="NQ42" s="40">
        <f>('Media Trianul 2013-15'!NR43/'Media Trianul 2013-15'!NR$3)/('Media Trianul 2013-15'!$B43/'Media Trianul 2013-15'!$B$3)</f>
        <v>0</v>
      </c>
      <c r="NR42" s="40">
        <f>('Media Trianul 2013-15'!NS43/'Media Trianul 2013-15'!NS$3)/('Media Trianul 2013-15'!$B43/'Media Trianul 2013-15'!$B$3)</f>
        <v>0</v>
      </c>
      <c r="NS42" s="40">
        <f>('Media Trianul 2013-15'!NT43/'Media Trianul 2013-15'!NT$3)/('Media Trianul 2013-15'!$B43/'Media Trianul 2013-15'!$B$3)</f>
        <v>0.56767667837196756</v>
      </c>
      <c r="NT42" s="40">
        <f>('Media Trianul 2013-15'!NU43/'Media Trianul 2013-15'!NU$3)/('Media Trianul 2013-15'!$B43/'Media Trianul 2013-15'!$B$3)</f>
        <v>0</v>
      </c>
      <c r="NU42" s="40">
        <f>('Media Trianul 2013-15'!NV43/'Media Trianul 2013-15'!NV$3)/('Media Trianul 2013-15'!$B43/'Media Trianul 2013-15'!$B$3)</f>
        <v>1.1267735239202772</v>
      </c>
      <c r="NV42" s="40">
        <f>('Media Trianul 2013-15'!NW43/'Media Trianul 2013-15'!NW$3)/('Media Trianul 2013-15'!$B43/'Media Trianul 2013-15'!$B$3)</f>
        <v>0</v>
      </c>
      <c r="NW42" s="40">
        <f>('Media Trianul 2013-15'!NX43/'Media Trianul 2013-15'!NX$3)/('Media Trianul 2013-15'!$B43/'Media Trianul 2013-15'!$B$3)</f>
        <v>7.7391395139979151</v>
      </c>
      <c r="NX42" s="40">
        <f>('Media Trianul 2013-15'!NY43/'Media Trianul 2013-15'!NY$3)/('Media Trianul 2013-15'!$B43/'Media Trianul 2013-15'!$B$3)</f>
        <v>0</v>
      </c>
      <c r="NY42" s="40">
        <f>('Media Trianul 2013-15'!NZ43/'Media Trianul 2013-15'!NZ$3)/('Media Trianul 2013-15'!$B43/'Media Trianul 2013-15'!$B$3)</f>
        <v>0</v>
      </c>
      <c r="NZ42" s="40">
        <f>('Media Trianul 2013-15'!OA43/'Media Trianul 2013-15'!OA$3)/('Media Trianul 2013-15'!$B43/'Media Trianul 2013-15'!$B$3)</f>
        <v>0</v>
      </c>
      <c r="OA42" s="40">
        <f>('Media Trianul 2013-15'!OB43/'Media Trianul 2013-15'!OB$3)/('Media Trianul 2013-15'!$B43/'Media Trianul 2013-15'!$B$3)</f>
        <v>0</v>
      </c>
      <c r="OB42" s="40">
        <f>('Media Trianul 2013-15'!OC43/'Media Trianul 2013-15'!OC$3)/('Media Trianul 2013-15'!$B43/'Media Trianul 2013-15'!$B$3)</f>
        <v>0</v>
      </c>
      <c r="OC42" s="40">
        <f>('Media Trianul 2013-15'!OD43/'Media Trianul 2013-15'!OD$3)/('Media Trianul 2013-15'!$B43/'Media Trianul 2013-15'!$B$3)</f>
        <v>0</v>
      </c>
      <c r="OD42" s="40">
        <f>('Media Trianul 2013-15'!OE43/'Media Trianul 2013-15'!OE$3)/('Media Trianul 2013-15'!$B43/'Media Trianul 2013-15'!$B$3)</f>
        <v>0</v>
      </c>
      <c r="OE42" s="40">
        <f>('Media Trianul 2013-15'!OF43/'Media Trianul 2013-15'!OF$3)/('Media Trianul 2013-15'!$B43/'Media Trianul 2013-15'!$B$3)</f>
        <v>0</v>
      </c>
      <c r="OF42" s="40">
        <f>('Media Trianul 2013-15'!OG43/'Media Trianul 2013-15'!OG$3)/('Media Trianul 2013-15'!$B43/'Media Trianul 2013-15'!$B$3)</f>
        <v>0</v>
      </c>
      <c r="OG42" s="40">
        <f>('Media Trianul 2013-15'!OH43/'Media Trianul 2013-15'!OH$3)/('Media Trianul 2013-15'!$B43/'Media Trianul 2013-15'!$B$3)</f>
        <v>0</v>
      </c>
      <c r="OH42" s="40">
        <f>('Media Trianul 2013-15'!OI43/'Media Trianul 2013-15'!OI$3)/('Media Trianul 2013-15'!$B43/'Media Trianul 2013-15'!$B$3)</f>
        <v>0</v>
      </c>
      <c r="OI42" s="40">
        <f>('Media Trianul 2013-15'!OJ43/'Media Trianul 2013-15'!OJ$3)/('Media Trianul 2013-15'!$B43/'Media Trianul 2013-15'!$B$3)</f>
        <v>0</v>
      </c>
      <c r="OJ42" s="40">
        <f>('Media Trianul 2013-15'!OK43/'Media Trianul 2013-15'!OK$3)/('Media Trianul 2013-15'!$B43/'Media Trianul 2013-15'!$B$3)</f>
        <v>0</v>
      </c>
      <c r="OK42" s="40">
        <f>('Media Trianul 2013-15'!OL43/'Media Trianul 2013-15'!OL$3)/('Media Trianul 2013-15'!$B43/'Media Trianul 2013-15'!$B$3)</f>
        <v>0.43519312400191401</v>
      </c>
      <c r="OL42" s="40">
        <f>('Media Trianul 2013-15'!OM43/'Media Trianul 2013-15'!OM$3)/('Media Trianul 2013-15'!$B43/'Media Trianul 2013-15'!$B$3)</f>
        <v>0.15615900688588188</v>
      </c>
      <c r="OM42" s="40">
        <f>('Media Trianul 2013-15'!ON43/'Media Trianul 2013-15'!ON$3)/('Media Trianul 2013-15'!$B43/'Media Trianul 2013-15'!$B$3)</f>
        <v>0</v>
      </c>
      <c r="ON42" s="40">
        <f>('Media Trianul 2013-15'!OO43/'Media Trianul 2013-15'!OO$3)/('Media Trianul 2013-15'!$B43/'Media Trianul 2013-15'!$B$3)</f>
        <v>0</v>
      </c>
      <c r="OO42" s="40">
        <f>('Media Trianul 2013-15'!OP43/'Media Trianul 2013-15'!OP$3)/('Media Trianul 2013-15'!$B43/'Media Trianul 2013-15'!$B$3)</f>
        <v>0</v>
      </c>
      <c r="OP42" s="40">
        <f>('Media Trianul 2013-15'!OQ43/'Media Trianul 2013-15'!OQ$3)/('Media Trianul 2013-15'!$B43/'Media Trianul 2013-15'!$B$3)</f>
        <v>0</v>
      </c>
      <c r="OQ42" s="40">
        <f>('Media Trianul 2013-15'!OR43/'Media Trianul 2013-15'!OR$3)/('Media Trianul 2013-15'!$B43/'Media Trianul 2013-15'!$B$3)</f>
        <v>0</v>
      </c>
      <c r="OR42" s="40">
        <f>('Media Trianul 2013-15'!OS43/'Media Trianul 2013-15'!OS$3)/('Media Trianul 2013-15'!$B43/'Media Trianul 2013-15'!$B$3)</f>
        <v>0</v>
      </c>
      <c r="OS42" s="40">
        <f>('Media Trianul 2013-15'!OT43/'Media Trianul 2013-15'!OT$3)/('Media Trianul 2013-15'!$B43/'Media Trianul 2013-15'!$B$3)</f>
        <v>0</v>
      </c>
      <c r="OT42" s="40">
        <f>('Media Trianul 2013-15'!OU43/'Media Trianul 2013-15'!OU$3)/('Media Trianul 2013-15'!$B43/'Media Trianul 2013-15'!$B$3)</f>
        <v>0</v>
      </c>
      <c r="OU42" s="40">
        <f>('Media Trianul 2013-15'!OV43/'Media Trianul 2013-15'!OV$3)/('Media Trianul 2013-15'!$B43/'Media Trianul 2013-15'!$B$3)</f>
        <v>0</v>
      </c>
      <c r="OV42" s="40">
        <f>('Media Trianul 2013-15'!OW43/'Media Trianul 2013-15'!OW$3)/('Media Trianul 2013-15'!$B43/'Media Trianul 2013-15'!$B$3)</f>
        <v>1.2325017777424563</v>
      </c>
      <c r="OW42" s="40">
        <f>('Media Trianul 2013-15'!OX43/'Media Trianul 2013-15'!OX$3)/('Media Trianul 2013-15'!$B43/'Media Trianul 2013-15'!$B$3)</f>
        <v>0</v>
      </c>
      <c r="OX42" s="40">
        <f>('Media Trianul 2013-15'!OY43/'Media Trianul 2013-15'!OY$3)/('Media Trianul 2013-15'!$B43/'Media Trianul 2013-15'!$B$3)</f>
        <v>0.22306269662269226</v>
      </c>
      <c r="OY42" s="40">
        <f>('Media Trianul 2013-15'!OZ43/'Media Trianul 2013-15'!OZ$3)/('Media Trianul 2013-15'!$B43/'Media Trianul 2013-15'!$B$3)</f>
        <v>0</v>
      </c>
      <c r="OZ42" s="40">
        <f>('Media Trianul 2013-15'!PA43/'Media Trianul 2013-15'!PA$3)/('Media Trianul 2013-15'!$B43/'Media Trianul 2013-15'!$B$3)</f>
        <v>0</v>
      </c>
      <c r="PA42" s="40">
        <f>('Media Trianul 2013-15'!PB43/'Media Trianul 2013-15'!PB$3)/('Media Trianul 2013-15'!$B43/'Media Trianul 2013-15'!$B$3)</f>
        <v>0</v>
      </c>
      <c r="PB42" s="40">
        <f>('Media Trianul 2013-15'!PC43/'Media Trianul 2013-15'!PC$3)/('Media Trianul 2013-15'!$B43/'Media Trianul 2013-15'!$B$3)</f>
        <v>0</v>
      </c>
      <c r="PC42" s="40">
        <f>('Media Trianul 2013-15'!PD43/'Media Trianul 2013-15'!PD$3)/('Media Trianul 2013-15'!$B43/'Media Trianul 2013-15'!$B$3)</f>
        <v>0.48038171461425078</v>
      </c>
      <c r="PD42" s="40">
        <f>('Media Trianul 2013-15'!PE43/'Media Trianul 2013-15'!PE$3)/('Media Trianul 2013-15'!$B43/'Media Trianul 2013-15'!$B$3)</f>
        <v>0</v>
      </c>
      <c r="PE42" s="40">
        <f>('Media Trianul 2013-15'!PF43/'Media Trianul 2013-15'!PF$3)/('Media Trianul 2013-15'!$B43/'Media Trianul 2013-15'!$B$3)</f>
        <v>0</v>
      </c>
      <c r="PF42" s="40">
        <f>('Media Trianul 2013-15'!PG43/'Media Trianul 2013-15'!PG$3)/('Media Trianul 2013-15'!$B43/'Media Trianul 2013-15'!$B$3)</f>
        <v>0</v>
      </c>
      <c r="PG42" s="40">
        <f>('Media Trianul 2013-15'!PH43/'Media Trianul 2013-15'!PH$3)/('Media Trianul 2013-15'!$B43/'Media Trianul 2013-15'!$B$3)</f>
        <v>0</v>
      </c>
      <c r="PH42" s="40">
        <f>('Media Trianul 2013-15'!PI43/'Media Trianul 2013-15'!PI$3)/('Media Trianul 2013-15'!$B43/'Media Trianul 2013-15'!$B$3)</f>
        <v>0</v>
      </c>
      <c r="PI42" s="40">
        <f>('Media Trianul 2013-15'!PJ43/'Media Trianul 2013-15'!PJ$3)/('Media Trianul 2013-15'!$B43/'Media Trianul 2013-15'!$B$3)</f>
        <v>0</v>
      </c>
      <c r="PJ42" s="40">
        <f>('Media Trianul 2013-15'!PK43/'Media Trianul 2013-15'!PK$3)/('Media Trianul 2013-15'!$B43/'Media Trianul 2013-15'!$B$3)</f>
        <v>0</v>
      </c>
      <c r="PK42" s="40">
        <f>('Media Trianul 2013-15'!PL43/'Media Trianul 2013-15'!PL$3)/('Media Trianul 2013-15'!$B43/'Media Trianul 2013-15'!$B$3)</f>
        <v>0</v>
      </c>
      <c r="PL42" s="40">
        <f>('Media Trianul 2013-15'!PM43/'Media Trianul 2013-15'!PM$3)/('Media Trianul 2013-15'!$B43/'Media Trianul 2013-15'!$B$3)</f>
        <v>0</v>
      </c>
      <c r="PM42" s="40">
        <f>('Media Trianul 2013-15'!PN43/'Media Trianul 2013-15'!PN$3)/('Media Trianul 2013-15'!$B43/'Media Trianul 2013-15'!$B$3)</f>
        <v>0</v>
      </c>
      <c r="PN42" s="40">
        <f>('Media Trianul 2013-15'!PO43/'Media Trianul 2013-15'!PO$3)/('Media Trianul 2013-15'!$B43/'Media Trianul 2013-15'!$B$3)</f>
        <v>0</v>
      </c>
      <c r="PO42" s="40">
        <f>('Media Trianul 2013-15'!PP43/'Media Trianul 2013-15'!PP$3)/('Media Trianul 2013-15'!$B43/'Media Trianul 2013-15'!$B$3)</f>
        <v>0</v>
      </c>
      <c r="PP42" s="40">
        <f>('Media Trianul 2013-15'!PQ43/'Media Trianul 2013-15'!PQ$3)/('Media Trianul 2013-15'!$B43/'Media Trianul 2013-15'!$B$3)</f>
        <v>0</v>
      </c>
      <c r="PQ42" s="40">
        <f>('Media Trianul 2013-15'!PR43/'Media Trianul 2013-15'!PR$3)/('Media Trianul 2013-15'!$B43/'Media Trianul 2013-15'!$B$3)</f>
        <v>1.7707206400147133</v>
      </c>
      <c r="PR42" s="40">
        <f>('Media Trianul 2013-15'!PS43/'Media Trianul 2013-15'!PS$3)/('Media Trianul 2013-15'!$B43/'Media Trianul 2013-15'!$B$3)</f>
        <v>0</v>
      </c>
      <c r="PS42" s="40">
        <f>('Media Trianul 2013-15'!PT43/'Media Trianul 2013-15'!PT$3)/('Media Trianul 2013-15'!$B43/'Media Trianul 2013-15'!$B$3)</f>
        <v>0</v>
      </c>
      <c r="PT42" s="40">
        <f>('Media Trianul 2013-15'!PU43/'Media Trianul 2013-15'!PU$3)/('Media Trianul 2013-15'!$B43/'Media Trianul 2013-15'!$B$3)</f>
        <v>0</v>
      </c>
      <c r="PU42" s="40">
        <f>('Media Trianul 2013-15'!PV43/'Media Trianul 2013-15'!PV$3)/('Media Trianul 2013-15'!$B43/'Media Trianul 2013-15'!$B$3)</f>
        <v>0</v>
      </c>
      <c r="PV42" s="40">
        <f>('Media Trianul 2013-15'!PW43/'Media Trianul 2013-15'!PW$3)/('Media Trianul 2013-15'!$B43/'Media Trianul 2013-15'!$B$3)</f>
        <v>0</v>
      </c>
      <c r="PW42" s="40">
        <f>('Media Trianul 2013-15'!PX43/'Media Trianul 2013-15'!PX$3)/('Media Trianul 2013-15'!$B43/'Media Trianul 2013-15'!$B$3)</f>
        <v>0</v>
      </c>
      <c r="PX42" s="40">
        <f>('Media Trianul 2013-15'!PY43/'Media Trianul 2013-15'!PY$3)/('Media Trianul 2013-15'!$B43/'Media Trianul 2013-15'!$B$3)</f>
        <v>0</v>
      </c>
      <c r="PY42" s="40">
        <f>('Media Trianul 2013-15'!PZ43/'Media Trianul 2013-15'!PZ$3)/('Media Trianul 2013-15'!$B43/'Media Trianul 2013-15'!$B$3)</f>
        <v>0</v>
      </c>
      <c r="PZ42" s="40">
        <f>('Media Trianul 2013-15'!QA43/'Media Trianul 2013-15'!QA$3)/('Media Trianul 2013-15'!$B43/'Media Trianul 2013-15'!$B$3)</f>
        <v>0</v>
      </c>
      <c r="QA42" s="40">
        <f>('Media Trianul 2013-15'!QB43/'Media Trianul 2013-15'!QB$3)/('Media Trianul 2013-15'!$B43/'Media Trianul 2013-15'!$B$3)</f>
        <v>0</v>
      </c>
      <c r="QB42" s="40">
        <f>('Media Trianul 2013-15'!QC43/'Media Trianul 2013-15'!QC$3)/('Media Trianul 2013-15'!$B43/'Media Trianul 2013-15'!$B$3)</f>
        <v>0.61020676106454563</v>
      </c>
      <c r="QC42" s="40">
        <f>('Media Trianul 2013-15'!QD43/'Media Trianul 2013-15'!QD$3)/('Media Trianul 2013-15'!$B43/'Media Trianul 2013-15'!$B$3)</f>
        <v>0</v>
      </c>
      <c r="QD42" s="40">
        <f>('Media Trianul 2013-15'!QE43/'Media Trianul 2013-15'!QE$3)/('Media Trianul 2013-15'!$B43/'Media Trianul 2013-15'!$B$3)</f>
        <v>0</v>
      </c>
      <c r="QE42" s="40">
        <f>('Media Trianul 2013-15'!QF43/'Media Trianul 2013-15'!QF$3)/('Media Trianul 2013-15'!$B43/'Media Trianul 2013-15'!$B$3)</f>
        <v>0</v>
      </c>
      <c r="QF42" s="40">
        <f>('Media Trianul 2013-15'!QG43/'Media Trianul 2013-15'!QG$3)/('Media Trianul 2013-15'!$B43/'Media Trianul 2013-15'!$B$3)</f>
        <v>0</v>
      </c>
      <c r="QG42" s="40">
        <f>('Media Trianul 2013-15'!QH43/'Media Trianul 2013-15'!QH$3)/('Media Trianul 2013-15'!$B43/'Media Trianul 2013-15'!$B$3)</f>
        <v>0</v>
      </c>
      <c r="QH42" s="40">
        <f>('Media Trianul 2013-15'!QI43/'Media Trianul 2013-15'!QI$3)/('Media Trianul 2013-15'!$B43/'Media Trianul 2013-15'!$B$3)</f>
        <v>0</v>
      </c>
      <c r="QI42" s="40">
        <f>('Media Trianul 2013-15'!QJ43/'Media Trianul 2013-15'!QJ$3)/('Media Trianul 2013-15'!$B43/'Media Trianul 2013-15'!$B$3)</f>
        <v>0</v>
      </c>
      <c r="QJ42" s="40">
        <f>('Media Trianul 2013-15'!QK43/'Media Trianul 2013-15'!QK$3)/('Media Trianul 2013-15'!$B43/'Media Trianul 2013-15'!$B$3)</f>
        <v>0</v>
      </c>
      <c r="QK42" s="40">
        <f>('Media Trianul 2013-15'!QL43/'Media Trianul 2013-15'!QL$3)/('Media Trianul 2013-15'!$B43/'Media Trianul 2013-15'!$B$3)</f>
        <v>0</v>
      </c>
      <c r="QL42" s="40">
        <f>('Media Trianul 2013-15'!QM43/'Media Trianul 2013-15'!QM$3)/('Media Trianul 2013-15'!$B43/'Media Trianul 2013-15'!$B$3)</f>
        <v>0</v>
      </c>
      <c r="QM42" s="40">
        <f>('Media Trianul 2013-15'!QN43/'Media Trianul 2013-15'!QN$3)/('Media Trianul 2013-15'!$B43/'Media Trianul 2013-15'!$B$3)</f>
        <v>0</v>
      </c>
      <c r="QN42" s="40">
        <f>('Media Trianul 2013-15'!QO43/'Media Trianul 2013-15'!QO$3)/('Media Trianul 2013-15'!$B43/'Media Trianul 2013-15'!$B$3)</f>
        <v>0</v>
      </c>
      <c r="QO42" s="40">
        <f>('Media Trianul 2013-15'!QP43/'Media Trianul 2013-15'!QP$3)/('Media Trianul 2013-15'!$B43/'Media Trianul 2013-15'!$B$3)</f>
        <v>0</v>
      </c>
      <c r="QP42" s="40">
        <f>('Media Trianul 2013-15'!QQ43/'Media Trianul 2013-15'!QQ$3)/('Media Trianul 2013-15'!$B43/'Media Trianul 2013-15'!$B$3)</f>
        <v>0</v>
      </c>
      <c r="QQ42" s="40">
        <f>('Media Trianul 2013-15'!QR43/'Media Trianul 2013-15'!QR$3)/('Media Trianul 2013-15'!$B43/'Media Trianul 2013-15'!$B$3)</f>
        <v>0</v>
      </c>
      <c r="QR42" s="40">
        <f>('Media Trianul 2013-15'!QS43/'Media Trianul 2013-15'!QS$3)/('Media Trianul 2013-15'!$B43/'Media Trianul 2013-15'!$B$3)</f>
        <v>0</v>
      </c>
      <c r="QS42" s="40">
        <f>('Media Trianul 2013-15'!QT43/'Media Trianul 2013-15'!QT$3)/('Media Trianul 2013-15'!$B43/'Media Trianul 2013-15'!$B$3)</f>
        <v>0</v>
      </c>
      <c r="QT42" s="40">
        <f>('Media Trianul 2013-15'!QU43/'Media Trianul 2013-15'!QU$3)/('Media Trianul 2013-15'!$B43/'Media Trianul 2013-15'!$B$3)</f>
        <v>2.2533493808766732E-2</v>
      </c>
      <c r="QU42" s="40">
        <f>('Media Trianul 2013-15'!QV43/'Media Trianul 2013-15'!QV$3)/('Media Trianul 2013-15'!$B43/'Media Trianul 2013-15'!$B$3)</f>
        <v>0</v>
      </c>
      <c r="QV42" s="40">
        <f>('Media Trianul 2013-15'!QW43/'Media Trianul 2013-15'!QW$3)/('Media Trianul 2013-15'!$B43/'Media Trianul 2013-15'!$B$3)</f>
        <v>0</v>
      </c>
      <c r="QW42" s="40">
        <f>('Media Trianul 2013-15'!QX43/'Media Trianul 2013-15'!QX$3)/('Media Trianul 2013-15'!$B43/'Media Trianul 2013-15'!$B$3)</f>
        <v>0</v>
      </c>
      <c r="QX42" s="40">
        <f>('Media Trianul 2013-15'!QY43/'Media Trianul 2013-15'!QY$3)/('Media Trianul 2013-15'!$B43/'Media Trianul 2013-15'!$B$3)</f>
        <v>0</v>
      </c>
      <c r="QY42" s="40">
        <f>('Media Trianul 2013-15'!QZ43/'Media Trianul 2013-15'!QZ$3)/('Media Trianul 2013-15'!$B43/'Media Trianul 2013-15'!$B$3)</f>
        <v>0</v>
      </c>
      <c r="QZ42" s="40">
        <f>('Media Trianul 2013-15'!RA43/'Media Trianul 2013-15'!RA$3)/('Media Trianul 2013-15'!$B43/'Media Trianul 2013-15'!$B$3)</f>
        <v>0</v>
      </c>
      <c r="RA42" s="40">
        <f>('Media Trianul 2013-15'!RB43/'Media Trianul 2013-15'!RB$3)/('Media Trianul 2013-15'!$B43/'Media Trianul 2013-15'!$B$3)</f>
        <v>0</v>
      </c>
      <c r="RB42" s="40">
        <f>('Media Trianul 2013-15'!RC43/'Media Trianul 2013-15'!RC$3)/('Media Trianul 2013-15'!$B43/'Media Trianul 2013-15'!$B$3)</f>
        <v>2.1378713543478169</v>
      </c>
      <c r="RC42" s="40">
        <f>('Media Trianul 2013-15'!RD43/'Media Trianul 2013-15'!RD$3)/('Media Trianul 2013-15'!$B43/'Media Trianul 2013-15'!$B$3)</f>
        <v>0</v>
      </c>
      <c r="RD42" s="40">
        <f>('Media Trianul 2013-15'!RE43/'Media Trianul 2013-15'!RE$3)/('Media Trianul 2013-15'!$B43/'Media Trianul 2013-15'!$B$3)</f>
        <v>3.2919497164080411</v>
      </c>
      <c r="RE42" s="40">
        <f>('Media Trianul 2013-15'!RF43/'Media Trianul 2013-15'!RF$3)/('Media Trianul 2013-15'!$B43/'Media Trianul 2013-15'!$B$3)</f>
        <v>0</v>
      </c>
      <c r="RF42" s="40">
        <f>('Media Trianul 2013-15'!RG43/'Media Trianul 2013-15'!RG$3)/('Media Trianul 2013-15'!$B43/'Media Trianul 2013-15'!$B$3)</f>
        <v>0</v>
      </c>
      <c r="RG42" s="40">
        <f>('Media Trianul 2013-15'!RH43/'Media Trianul 2013-15'!RH$3)/('Media Trianul 2013-15'!$B43/'Media Trianul 2013-15'!$B$3)</f>
        <v>0</v>
      </c>
      <c r="RH42" s="40">
        <f>('Media Trianul 2013-15'!RI43/'Media Trianul 2013-15'!RI$3)/('Media Trianul 2013-15'!$B43/'Media Trianul 2013-15'!$B$3)</f>
        <v>0</v>
      </c>
      <c r="RI42" s="40">
        <f>('Media Trianul 2013-15'!RJ43/'Media Trianul 2013-15'!RJ$3)/('Media Trianul 2013-15'!$B43/'Media Trianul 2013-15'!$B$3)</f>
        <v>0</v>
      </c>
      <c r="RJ42" s="40">
        <f>('Media Trianul 2013-15'!RK43/'Media Trianul 2013-15'!RK$3)/('Media Trianul 2013-15'!$B43/'Media Trianul 2013-15'!$B$3)</f>
        <v>0</v>
      </c>
      <c r="RK42" s="40">
        <f>('Media Trianul 2013-15'!RL43/'Media Trianul 2013-15'!RL$3)/('Media Trianul 2013-15'!$B43/'Media Trianul 2013-15'!$B$3)</f>
        <v>0</v>
      </c>
      <c r="RL42" s="40">
        <f>('Media Trianul 2013-15'!RM43/'Media Trianul 2013-15'!RM$3)/('Media Trianul 2013-15'!$B43/'Media Trianul 2013-15'!$B$3)</f>
        <v>0</v>
      </c>
      <c r="RM42" s="40">
        <f>('Media Trianul 2013-15'!RN43/'Media Trianul 2013-15'!RN$3)/('Media Trianul 2013-15'!$B43/'Media Trianul 2013-15'!$B$3)</f>
        <v>0.53236557082697478</v>
      </c>
      <c r="RN42" s="40">
        <f>('Media Trianul 2013-15'!RO43/'Media Trianul 2013-15'!RO$3)/('Media Trianul 2013-15'!$B43/'Media Trianul 2013-15'!$B$3)</f>
        <v>0</v>
      </c>
      <c r="RO42" s="40">
        <f>('Media Trianul 2013-15'!RP43/'Media Trianul 2013-15'!RP$3)/('Media Trianul 2013-15'!$B43/'Media Trianul 2013-15'!$B$3)</f>
        <v>0</v>
      </c>
      <c r="RP42" s="40">
        <f>('Media Trianul 2013-15'!RQ43/'Media Trianul 2013-15'!RQ$3)/('Media Trianul 2013-15'!$B43/'Media Trianul 2013-15'!$B$3)</f>
        <v>0</v>
      </c>
      <c r="RQ42" s="40">
        <f>('Media Trianul 2013-15'!RR43/'Media Trianul 2013-15'!RR$3)/('Media Trianul 2013-15'!$B43/'Media Trianul 2013-15'!$B$3)</f>
        <v>0</v>
      </c>
      <c r="RR42" s="40">
        <f>('Media Trianul 2013-15'!RS43/'Media Trianul 2013-15'!RS$3)/('Media Trianul 2013-15'!$B43/'Media Trianul 2013-15'!$B$3)</f>
        <v>5.2359682893554298E-2</v>
      </c>
      <c r="RS42" s="40">
        <f>('Media Trianul 2013-15'!RT43/'Media Trianul 2013-15'!RT$3)/('Media Trianul 2013-15'!$B43/'Media Trianul 2013-15'!$B$3)</f>
        <v>0</v>
      </c>
      <c r="RT42" s="40">
        <f>('Media Trianul 2013-15'!RU43/'Media Trianul 2013-15'!RU$3)/('Media Trianul 2013-15'!$B43/'Media Trianul 2013-15'!$B$3)</f>
        <v>0</v>
      </c>
      <c r="RU42" s="40">
        <f>('Media Trianul 2013-15'!RV43/'Media Trianul 2013-15'!RV$3)/('Media Trianul 2013-15'!$B43/'Media Trianul 2013-15'!$B$3)</f>
        <v>0</v>
      </c>
      <c r="RV42" s="40">
        <f>('Media Trianul 2013-15'!RW43/'Media Trianul 2013-15'!RW$3)/('Media Trianul 2013-15'!$B43/'Media Trianul 2013-15'!$B$3)</f>
        <v>0</v>
      </c>
      <c r="RW42" s="40">
        <f>('Media Trianul 2013-15'!RX43/'Media Trianul 2013-15'!RX$3)/('Media Trianul 2013-15'!$B43/'Media Trianul 2013-15'!$B$3)</f>
        <v>0</v>
      </c>
      <c r="RX42" s="40">
        <f>('Media Trianul 2013-15'!RY43/'Media Trianul 2013-15'!RY$3)/('Media Trianul 2013-15'!$B43/'Media Trianul 2013-15'!$B$3)</f>
        <v>0</v>
      </c>
      <c r="RY42" s="40">
        <f>('Media Trianul 2013-15'!RZ43/'Media Trianul 2013-15'!RZ$3)/('Media Trianul 2013-15'!$B43/'Media Trianul 2013-15'!$B$3)</f>
        <v>0</v>
      </c>
      <c r="RZ42" s="40">
        <f>('Media Trianul 2013-15'!SA43/'Media Trianul 2013-15'!SA$3)/('Media Trianul 2013-15'!$B43/'Media Trianul 2013-15'!$B$3)</f>
        <v>0</v>
      </c>
      <c r="SA42" s="40">
        <f>('Media Trianul 2013-15'!SB43/'Media Trianul 2013-15'!SB$3)/('Media Trianul 2013-15'!$B43/'Media Trianul 2013-15'!$B$3)</f>
        <v>0</v>
      </c>
      <c r="SB42" s="40">
        <f>('Media Trianul 2013-15'!SC43/'Media Trianul 2013-15'!SC$3)/('Media Trianul 2013-15'!$B43/'Media Trianul 2013-15'!$B$3)</f>
        <v>0</v>
      </c>
      <c r="SC42" s="40">
        <f>('Media Trianul 2013-15'!SD43/'Media Trianul 2013-15'!SD$3)/('Media Trianul 2013-15'!$B43/'Media Trianul 2013-15'!$B$3)</f>
        <v>0</v>
      </c>
      <c r="SD42" s="41">
        <f>('Media Trianul 2013-15'!SE43/'Media Trianul 2013-15'!SE$3)/('Media Trianul 2013-15'!$B43/'Media Trianul 2013-15'!$B$3)</f>
        <v>0</v>
      </c>
    </row>
    <row r="43" spans="1:498" x14ac:dyDescent="0.25">
      <c r="A43" s="17" t="s">
        <v>42</v>
      </c>
      <c r="B43" s="40">
        <f>('Media Trianul 2013-15'!C44/'Media Trianul 2013-15'!C$3)/('Media Trianul 2013-15'!$B44/'Media Trianul 2013-15'!$B$3)</f>
        <v>3.893116045949091E-2</v>
      </c>
      <c r="C43" s="40">
        <f>('Media Trianul 2013-15'!D44/'Media Trianul 2013-15'!D$3)/('Media Trianul 2013-15'!$B44/'Media Trianul 2013-15'!$B$3)</f>
        <v>7.3560743825429695E-2</v>
      </c>
      <c r="D43" s="40">
        <f>('Media Trianul 2013-15'!E44/'Media Trianul 2013-15'!E$3)/('Media Trianul 2013-15'!$B44/'Media Trianul 2013-15'!$B$3)</f>
        <v>0.30138701345215291</v>
      </c>
      <c r="E43" s="40">
        <f>('Media Trianul 2013-15'!F44/'Media Trianul 2013-15'!F$3)/('Media Trianul 2013-15'!$B44/'Media Trianul 2013-15'!$B$3)</f>
        <v>0.15432593933137173</v>
      </c>
      <c r="F43" s="40">
        <f>('Media Trianul 2013-15'!G44/'Media Trianul 2013-15'!G$3)/('Media Trianul 2013-15'!$B44/'Media Trianul 2013-15'!$B$3)</f>
        <v>6.3185009399504377</v>
      </c>
      <c r="G43" s="40">
        <f>('Media Trianul 2013-15'!H44/'Media Trianul 2013-15'!H$3)/('Media Trianul 2013-15'!$B44/'Media Trianul 2013-15'!$B$3)</f>
        <v>0.62240698386977278</v>
      </c>
      <c r="H43" s="40">
        <f>('Media Trianul 2013-15'!I44/'Media Trianul 2013-15'!I$3)/('Media Trianul 2013-15'!$B44/'Media Trianul 2013-15'!$B$3)</f>
        <v>0.76888080527608837</v>
      </c>
      <c r="I43" s="40">
        <f>('Media Trianul 2013-15'!J44/'Media Trianul 2013-15'!J$3)/('Media Trianul 2013-15'!$B44/'Media Trianul 2013-15'!$B$3)</f>
        <v>6.6960967789120182E-2</v>
      </c>
      <c r="J43" s="40">
        <f>('Media Trianul 2013-15'!K44/'Media Trianul 2013-15'!K$3)/('Media Trianul 2013-15'!$B44/'Media Trianul 2013-15'!$B$3)</f>
        <v>3.0660233597130975</v>
      </c>
      <c r="K43" s="40">
        <f>('Media Trianul 2013-15'!L44/'Media Trianul 2013-15'!L$3)/('Media Trianul 2013-15'!$B44/'Media Trianul 2013-15'!$B$3)</f>
        <v>0.34411313613370575</v>
      </c>
      <c r="L43" s="40">
        <f>('Media Trianul 2013-15'!M44/'Media Trianul 2013-15'!M$3)/('Media Trianul 2013-15'!$B44/'Media Trianul 2013-15'!$B$3)</f>
        <v>3.1089110543307212</v>
      </c>
      <c r="M43" s="40">
        <f>('Media Trianul 2013-15'!N44/'Media Trianul 2013-15'!N$3)/('Media Trianul 2013-15'!$B44/'Media Trianul 2013-15'!$B$3)</f>
        <v>0.22462174176580155</v>
      </c>
      <c r="N43" s="40">
        <f>('Media Trianul 2013-15'!O44/'Media Trianul 2013-15'!O$3)/('Media Trianul 2013-15'!$B44/'Media Trianul 2013-15'!$B$3)</f>
        <v>0.17821737738804305</v>
      </c>
      <c r="O43" s="40">
        <f>('Media Trianul 2013-15'!P44/'Media Trianul 2013-15'!P$3)/('Media Trianul 2013-15'!$B44/'Media Trianul 2013-15'!$B$3)</f>
        <v>1.6170396865012848</v>
      </c>
      <c r="P43" s="40">
        <f>('Media Trianul 2013-15'!Q44/'Media Trianul 2013-15'!Q$3)/('Media Trianul 2013-15'!$B44/'Media Trianul 2013-15'!$B$3)</f>
        <v>0.1268643702613691</v>
      </c>
      <c r="Q43" s="40">
        <f>('Media Trianul 2013-15'!R44/'Media Trianul 2013-15'!R$3)/('Media Trianul 2013-15'!$B44/'Media Trianul 2013-15'!$B$3)</f>
        <v>0.83905666567037762</v>
      </c>
      <c r="R43" s="40">
        <f>('Media Trianul 2013-15'!S44/'Media Trianul 2013-15'!S$3)/('Media Trianul 2013-15'!$B44/'Media Trianul 2013-15'!$B$3)</f>
        <v>3.4243318329384658</v>
      </c>
      <c r="S43" s="40">
        <f>('Media Trianul 2013-15'!T44/'Media Trianul 2013-15'!T$3)/('Media Trianul 2013-15'!$B44/'Media Trianul 2013-15'!$B$3)</f>
        <v>0</v>
      </c>
      <c r="T43" s="40">
        <f>('Media Trianul 2013-15'!U44/'Media Trianul 2013-15'!U$3)/('Media Trianul 2013-15'!$B44/'Media Trianul 2013-15'!$B$3)</f>
        <v>6.9537121745636705</v>
      </c>
      <c r="U43" s="40">
        <f>('Media Trianul 2013-15'!V44/'Media Trianul 2013-15'!V$3)/('Media Trianul 2013-15'!$B44/'Media Trianul 2013-15'!$B$3)</f>
        <v>4.3183449002497554</v>
      </c>
      <c r="V43" s="40">
        <f>('Media Trianul 2013-15'!W44/'Media Trianul 2013-15'!W$3)/('Media Trianul 2013-15'!$B44/'Media Trianul 2013-15'!$B$3)</f>
        <v>1.1194124153897782</v>
      </c>
      <c r="W43" s="40">
        <f>('Media Trianul 2013-15'!X44/'Media Trianul 2013-15'!X$3)/('Media Trianul 2013-15'!$B44/'Media Trianul 2013-15'!$B$3)</f>
        <v>0</v>
      </c>
      <c r="X43" s="40">
        <f>('Media Trianul 2013-15'!Y44/'Media Trianul 2013-15'!Y$3)/('Media Trianul 2013-15'!$B44/'Media Trianul 2013-15'!$B$3)</f>
        <v>0</v>
      </c>
      <c r="Y43" s="40">
        <f>('Media Trianul 2013-15'!Z44/'Media Trianul 2013-15'!Z$3)/('Media Trianul 2013-15'!$B44/'Media Trianul 2013-15'!$B$3)</f>
        <v>0.21102884657287929</v>
      </c>
      <c r="Z43" s="40">
        <f>('Media Trianul 2013-15'!AA44/'Media Trianul 2013-15'!AA$3)/('Media Trianul 2013-15'!$B44/'Media Trianul 2013-15'!$B$3)</f>
        <v>0.30743975475082813</v>
      </c>
      <c r="AA43" s="40">
        <f>('Media Trianul 2013-15'!AB44/'Media Trianul 2013-15'!AB$3)/('Media Trianul 2013-15'!$B44/'Media Trianul 2013-15'!$B$3)</f>
        <v>0</v>
      </c>
      <c r="AB43" s="40">
        <f>('Media Trianul 2013-15'!AC44/'Media Trianul 2013-15'!AC$3)/('Media Trianul 2013-15'!$B44/'Media Trianul 2013-15'!$B$3)</f>
        <v>0.19033327370485681</v>
      </c>
      <c r="AC43" s="40">
        <f>('Media Trianul 2013-15'!AD44/'Media Trianul 2013-15'!AD$3)/('Media Trianul 2013-15'!$B44/'Media Trianul 2013-15'!$B$3)</f>
        <v>0.2348975963244625</v>
      </c>
      <c r="AD43" s="40">
        <f>('Media Trianul 2013-15'!AE44/'Media Trianul 2013-15'!AE$3)/('Media Trianul 2013-15'!$B44/'Media Trianul 2013-15'!$B$3)</f>
        <v>0.22807639561678994</v>
      </c>
      <c r="AE43" s="40">
        <f>('Media Trianul 2013-15'!AF44/'Media Trianul 2013-15'!AF$3)/('Media Trianul 2013-15'!$B44/'Media Trianul 2013-15'!$B$3)</f>
        <v>4.5576792703529725E-2</v>
      </c>
      <c r="AF43" s="40">
        <f>('Media Trianul 2013-15'!AG44/'Media Trianul 2013-15'!AG$3)/('Media Trianul 2013-15'!$B44/'Media Trianul 2013-15'!$B$3)</f>
        <v>0.11634974481772041</v>
      </c>
      <c r="AG43" s="40">
        <f>('Media Trianul 2013-15'!AH44/'Media Trianul 2013-15'!AH$3)/('Media Trianul 2013-15'!$B44/'Media Trianul 2013-15'!$B$3)</f>
        <v>1.5590430488243363</v>
      </c>
      <c r="AH43" s="40">
        <f>('Media Trianul 2013-15'!AI44/'Media Trianul 2013-15'!AI$3)/('Media Trianul 2013-15'!$B44/'Media Trianul 2013-15'!$B$3)</f>
        <v>1.08416772595002</v>
      </c>
      <c r="AI43" s="40">
        <f>('Media Trianul 2013-15'!AJ44/'Media Trianul 2013-15'!AJ$3)/('Media Trianul 2013-15'!$B44/'Media Trianul 2013-15'!$B$3)</f>
        <v>0.21247047911956227</v>
      </c>
      <c r="AJ43" s="40">
        <f>('Media Trianul 2013-15'!AK44/'Media Trianul 2013-15'!AK$3)/('Media Trianul 2013-15'!$B44/'Media Trianul 2013-15'!$B$3)</f>
        <v>8.5398313368483747E-2</v>
      </c>
      <c r="AK43" s="40">
        <f>('Media Trianul 2013-15'!AL44/'Media Trianul 2013-15'!AL$3)/('Media Trianul 2013-15'!$B44/'Media Trianul 2013-15'!$B$3)</f>
        <v>0.1112822271868758</v>
      </c>
      <c r="AL43" s="40">
        <f>('Media Trianul 2013-15'!AM44/'Media Trianul 2013-15'!AM$3)/('Media Trianul 2013-15'!$B44/'Media Trianul 2013-15'!$B$3)</f>
        <v>0</v>
      </c>
      <c r="AM43" s="40">
        <f>('Media Trianul 2013-15'!AN44/'Media Trianul 2013-15'!AN$3)/('Media Trianul 2013-15'!$B44/'Media Trianul 2013-15'!$B$3)</f>
        <v>9.1679917319187884E-2</v>
      </c>
      <c r="AN43" s="40">
        <f>('Media Trianul 2013-15'!AO44/'Media Trianul 2013-15'!AO$3)/('Media Trianul 2013-15'!$B44/'Media Trianul 2013-15'!$B$3)</f>
        <v>0.28912551545362941</v>
      </c>
      <c r="AO43" s="40">
        <f>('Media Trianul 2013-15'!AP44/'Media Trianul 2013-15'!AP$3)/('Media Trianul 2013-15'!$B44/'Media Trianul 2013-15'!$B$3)</f>
        <v>0.11561837186646956</v>
      </c>
      <c r="AP43" s="40">
        <f>('Media Trianul 2013-15'!AQ44/'Media Trianul 2013-15'!AQ$3)/('Media Trianul 2013-15'!$B44/'Media Trianul 2013-15'!$B$3)</f>
        <v>0.21437813091808447</v>
      </c>
      <c r="AQ43" s="40">
        <f>('Media Trianul 2013-15'!AR44/'Media Trianul 2013-15'!AR$3)/('Media Trianul 2013-15'!$B44/'Media Trianul 2013-15'!$B$3)</f>
        <v>1.0036823131751116</v>
      </c>
      <c r="AR43" s="40">
        <f>('Media Trianul 2013-15'!AS44/'Media Trianul 2013-15'!AS$3)/('Media Trianul 2013-15'!$B44/'Media Trianul 2013-15'!$B$3)</f>
        <v>5.5710553403299441</v>
      </c>
      <c r="AS43" s="40">
        <f>('Media Trianul 2013-15'!AT44/'Media Trianul 2013-15'!AT$3)/('Media Trianul 2013-15'!$B44/'Media Trianul 2013-15'!$B$3)</f>
        <v>4.2235135968214738E-2</v>
      </c>
      <c r="AT43" s="40">
        <f>('Media Trianul 2013-15'!AU44/'Media Trianul 2013-15'!AU$3)/('Media Trianul 2013-15'!$B44/'Media Trianul 2013-15'!$B$3)</f>
        <v>1.2020045346383839</v>
      </c>
      <c r="AU43" s="40">
        <f>('Media Trianul 2013-15'!AV44/'Media Trianul 2013-15'!AV$3)/('Media Trianul 2013-15'!$B44/'Media Trianul 2013-15'!$B$3)</f>
        <v>8.008456407818311E-2</v>
      </c>
      <c r="AV43" s="40">
        <f>('Media Trianul 2013-15'!AW44/'Media Trianul 2013-15'!AW$3)/('Media Trianul 2013-15'!$B44/'Media Trianul 2013-15'!$B$3)</f>
        <v>0.5800130636800096</v>
      </c>
      <c r="AW43" s="40">
        <f>('Media Trianul 2013-15'!AX44/'Media Trianul 2013-15'!AX$3)/('Media Trianul 2013-15'!$B44/'Media Trianul 2013-15'!$B$3)</f>
        <v>1.2079531096191549</v>
      </c>
      <c r="AX43" s="40">
        <f>('Media Trianul 2013-15'!AY44/'Media Trianul 2013-15'!AY$3)/('Media Trianul 2013-15'!$B44/'Media Trianul 2013-15'!$B$3)</f>
        <v>0</v>
      </c>
      <c r="AY43" s="40">
        <f>('Media Trianul 2013-15'!AZ44/'Media Trianul 2013-15'!AZ$3)/('Media Trianul 2013-15'!$B44/'Media Trianul 2013-15'!$B$3)</f>
        <v>6.1477527349775132</v>
      </c>
      <c r="AZ43" s="40">
        <f>('Media Trianul 2013-15'!BA44/'Media Trianul 2013-15'!BA$3)/('Media Trianul 2013-15'!$B44/'Media Trianul 2013-15'!$B$3)</f>
        <v>0.20016688379839054</v>
      </c>
      <c r="BA43" s="40">
        <f>('Media Trianul 2013-15'!BB44/'Media Trianul 2013-15'!BB$3)/('Media Trianul 2013-15'!$B44/'Media Trianul 2013-15'!$B$3)</f>
        <v>0.20680179785686192</v>
      </c>
      <c r="BB43" s="40">
        <f>('Media Trianul 2013-15'!BC44/'Media Trianul 2013-15'!BC$3)/('Media Trianul 2013-15'!$B44/'Media Trianul 2013-15'!$B$3)</f>
        <v>0.75057541477284784</v>
      </c>
      <c r="BC43" s="40">
        <f>('Media Trianul 2013-15'!BD44/'Media Trianul 2013-15'!BD$3)/('Media Trianul 2013-15'!$B44/'Media Trianul 2013-15'!$B$3)</f>
        <v>0.17954551286412698</v>
      </c>
      <c r="BD43" s="40">
        <f>('Media Trianul 2013-15'!BE44/'Media Trianul 2013-15'!BE$3)/('Media Trianul 2013-15'!$B44/'Media Trianul 2013-15'!$B$3)</f>
        <v>0.38283021023581448</v>
      </c>
      <c r="BE43" s="40">
        <f>('Media Trianul 2013-15'!BF44/'Media Trianul 2013-15'!BF$3)/('Media Trianul 2013-15'!$B44/'Media Trianul 2013-15'!$B$3)</f>
        <v>0.20831017217411293</v>
      </c>
      <c r="BF43" s="40">
        <f>('Media Trianul 2013-15'!BG44/'Media Trianul 2013-15'!BG$3)/('Media Trianul 2013-15'!$B44/'Media Trianul 2013-15'!$B$3)</f>
        <v>42.520648791784701</v>
      </c>
      <c r="BG43" s="40">
        <f>('Media Trianul 2013-15'!BH44/'Media Trianul 2013-15'!BH$3)/('Media Trianul 2013-15'!$B44/'Media Trianul 2013-15'!$B$3)</f>
        <v>1.1129518284132092</v>
      </c>
      <c r="BH43" s="40">
        <f>('Media Trianul 2013-15'!BI44/'Media Trianul 2013-15'!BI$3)/('Media Trianul 2013-15'!$B44/'Media Trianul 2013-15'!$B$3)</f>
        <v>0.24788068691265217</v>
      </c>
      <c r="BI43" s="40">
        <f>('Media Trianul 2013-15'!BJ44/'Media Trianul 2013-15'!BJ$3)/('Media Trianul 2013-15'!$B44/'Media Trianul 2013-15'!$B$3)</f>
        <v>0.16062378461846796</v>
      </c>
      <c r="BJ43" s="40">
        <f>('Media Trianul 2013-15'!BK44/'Media Trianul 2013-15'!BK$3)/('Media Trianul 2013-15'!$B44/'Media Trianul 2013-15'!$B$3)</f>
        <v>0.15228701410793868</v>
      </c>
      <c r="BK43" s="40">
        <f>('Media Trianul 2013-15'!BL44/'Media Trianul 2013-15'!BL$3)/('Media Trianul 2013-15'!$B44/'Media Trianul 2013-15'!$B$3)</f>
        <v>0</v>
      </c>
      <c r="BL43" s="40">
        <f>('Media Trianul 2013-15'!BM44/'Media Trianul 2013-15'!BM$3)/('Media Trianul 2013-15'!$B44/'Media Trianul 2013-15'!$B$3)</f>
        <v>0.23679235278435429</v>
      </c>
      <c r="BM43" s="40">
        <f>('Media Trianul 2013-15'!BN44/'Media Trianul 2013-15'!BN$3)/('Media Trianul 2013-15'!$B44/'Media Trianul 2013-15'!$B$3)</f>
        <v>0.60952274742794288</v>
      </c>
      <c r="BN43" s="40">
        <f>('Media Trianul 2013-15'!BO44/'Media Trianul 2013-15'!BO$3)/('Media Trianul 2013-15'!$B44/'Media Trianul 2013-15'!$B$3)</f>
        <v>0.50337078455432405</v>
      </c>
      <c r="BO43" s="40">
        <f>('Media Trianul 2013-15'!BP44/'Media Trianul 2013-15'!BP$3)/('Media Trianul 2013-15'!$B44/'Media Trianul 2013-15'!$B$3)</f>
        <v>8.186539157902592E-2</v>
      </c>
      <c r="BP43" s="40">
        <f>('Media Trianul 2013-15'!BQ44/'Media Trianul 2013-15'!BQ$3)/('Media Trianul 2013-15'!$B44/'Media Trianul 2013-15'!$B$3)</f>
        <v>0.41332102844866991</v>
      </c>
      <c r="BQ43" s="40">
        <f>('Media Trianul 2013-15'!BR44/'Media Trianul 2013-15'!BR$3)/('Media Trianul 2013-15'!$B44/'Media Trianul 2013-15'!$B$3)</f>
        <v>0</v>
      </c>
      <c r="BR43" s="40">
        <f>('Media Trianul 2013-15'!BS44/'Media Trianul 2013-15'!BS$3)/('Media Trianul 2013-15'!$B44/'Media Trianul 2013-15'!$B$3)</f>
        <v>2.6733427282219575E-2</v>
      </c>
      <c r="BS43" s="40">
        <f>('Media Trianul 2013-15'!BT44/'Media Trianul 2013-15'!BT$3)/('Media Trianul 2013-15'!$B44/'Media Trianul 2013-15'!$B$3)</f>
        <v>1.1088274921920036</v>
      </c>
      <c r="BT43" s="40">
        <f>('Media Trianul 2013-15'!BU44/'Media Trianul 2013-15'!BU$3)/('Media Trianul 2013-15'!$B44/'Media Trianul 2013-15'!$B$3)</f>
        <v>5.1288466896377102E-2</v>
      </c>
      <c r="BU43" s="40">
        <f>('Media Trianul 2013-15'!BV44/'Media Trianul 2013-15'!BV$3)/('Media Trianul 2013-15'!$B44/'Media Trianul 2013-15'!$B$3)</f>
        <v>14.756550689847552</v>
      </c>
      <c r="BV43" s="40">
        <f>('Media Trianul 2013-15'!BW44/'Media Trianul 2013-15'!BW$3)/('Media Trianul 2013-15'!$B44/'Media Trianul 2013-15'!$B$3)</f>
        <v>2.9933751302822477E-2</v>
      </c>
      <c r="BW43" s="40">
        <f>('Media Trianul 2013-15'!BX44/'Media Trianul 2013-15'!BX$3)/('Media Trianul 2013-15'!$B44/'Media Trianul 2013-15'!$B$3)</f>
        <v>0.42021732870735268</v>
      </c>
      <c r="BX43" s="40">
        <f>('Media Trianul 2013-15'!BY44/'Media Trianul 2013-15'!BY$3)/('Media Trianul 2013-15'!$B44/'Media Trianul 2013-15'!$B$3)</f>
        <v>0.51005785692863248</v>
      </c>
      <c r="BY43" s="40">
        <f>('Media Trianul 2013-15'!BZ44/'Media Trianul 2013-15'!BZ$3)/('Media Trianul 2013-15'!$B44/'Media Trianul 2013-15'!$B$3)</f>
        <v>0.51575182180604418</v>
      </c>
      <c r="BZ43" s="40">
        <f>('Media Trianul 2013-15'!CA44/'Media Trianul 2013-15'!CA$3)/('Media Trianul 2013-15'!$B44/'Media Trianul 2013-15'!$B$3)</f>
        <v>4.1349227043477134E-2</v>
      </c>
      <c r="CA43" s="40">
        <f>('Media Trianul 2013-15'!CB44/'Media Trianul 2013-15'!CB$3)/('Media Trianul 2013-15'!$B44/'Media Trianul 2013-15'!$B$3)</f>
        <v>2.2147856378061306</v>
      </c>
      <c r="CB43" s="40">
        <f>('Media Trianul 2013-15'!CC44/'Media Trianul 2013-15'!CC$3)/('Media Trianul 2013-15'!$B44/'Media Trianul 2013-15'!$B$3)</f>
        <v>4.4872802938595739E-2</v>
      </c>
      <c r="CC43" s="40">
        <f>('Media Trianul 2013-15'!CD44/'Media Trianul 2013-15'!CD$3)/('Media Trianul 2013-15'!$B44/'Media Trianul 2013-15'!$B$3)</f>
        <v>0</v>
      </c>
      <c r="CD43" s="40">
        <f>('Media Trianul 2013-15'!CE44/'Media Trianul 2013-15'!CE$3)/('Media Trianul 2013-15'!$B44/'Media Trianul 2013-15'!$B$3)</f>
        <v>1.0811294244119347</v>
      </c>
      <c r="CE43" s="40">
        <f>('Media Trianul 2013-15'!CF44/'Media Trianul 2013-15'!CF$3)/('Media Trianul 2013-15'!$B44/'Media Trianul 2013-15'!$B$3)</f>
        <v>0</v>
      </c>
      <c r="CF43" s="40">
        <f>('Media Trianul 2013-15'!CG44/'Media Trianul 2013-15'!CG$3)/('Media Trianul 2013-15'!$B44/'Media Trianul 2013-15'!$B$3)</f>
        <v>0</v>
      </c>
      <c r="CG43" s="40">
        <f>('Media Trianul 2013-15'!CH44/'Media Trianul 2013-15'!CH$3)/('Media Trianul 2013-15'!$B44/'Media Trianul 2013-15'!$B$3)</f>
        <v>0</v>
      </c>
      <c r="CH43" s="40">
        <f>('Media Trianul 2013-15'!CI44/'Media Trianul 2013-15'!CI$3)/('Media Trianul 2013-15'!$B44/'Media Trianul 2013-15'!$B$3)</f>
        <v>4.794647768061569E-2</v>
      </c>
      <c r="CI43" s="40">
        <f>('Media Trianul 2013-15'!CJ44/'Media Trianul 2013-15'!CJ$3)/('Media Trianul 2013-15'!$B44/'Media Trianul 2013-15'!$B$3)</f>
        <v>6.6346683044459127E-3</v>
      </c>
      <c r="CJ43" s="40">
        <f>('Media Trianul 2013-15'!CK44/'Media Trianul 2013-15'!CK$3)/('Media Trianul 2013-15'!$B44/'Media Trianul 2013-15'!$B$3)</f>
        <v>14.460650466156469</v>
      </c>
      <c r="CK43" s="40">
        <f>('Media Trianul 2013-15'!CL44/'Media Trianul 2013-15'!CL$3)/('Media Trianul 2013-15'!$B44/'Media Trianul 2013-15'!$B$3)</f>
        <v>0.47980968282878733</v>
      </c>
      <c r="CL43" s="40">
        <f>('Media Trianul 2013-15'!CM44/'Media Trianul 2013-15'!CM$3)/('Media Trianul 2013-15'!$B44/'Media Trianul 2013-15'!$B$3)</f>
        <v>2.7024656423673798E-2</v>
      </c>
      <c r="CM43" s="40">
        <f>('Media Trianul 2013-15'!CN44/'Media Trianul 2013-15'!CN$3)/('Media Trianul 2013-15'!$B44/'Media Trianul 2013-15'!$B$3)</f>
        <v>0.36770026446129522</v>
      </c>
      <c r="CN43" s="40">
        <f>('Media Trianul 2013-15'!CO44/'Media Trianul 2013-15'!CO$3)/('Media Trianul 2013-15'!$B44/'Media Trianul 2013-15'!$B$3)</f>
        <v>2.8618599941722338</v>
      </c>
      <c r="CO43" s="40">
        <f>('Media Trianul 2013-15'!CP44/'Media Trianul 2013-15'!CP$3)/('Media Trianul 2013-15'!$B44/'Media Trianul 2013-15'!$B$3)</f>
        <v>0.55869046590818605</v>
      </c>
      <c r="CP43" s="40">
        <f>('Media Trianul 2013-15'!CQ44/'Media Trianul 2013-15'!CQ$3)/('Media Trianul 2013-15'!$B44/'Media Trianul 2013-15'!$B$3)</f>
        <v>0</v>
      </c>
      <c r="CQ43" s="40">
        <f>('Media Trianul 2013-15'!CR44/'Media Trianul 2013-15'!CR$3)/('Media Trianul 2013-15'!$B44/'Media Trianul 2013-15'!$B$3)</f>
        <v>0.11475711481669917</v>
      </c>
      <c r="CR43" s="40">
        <f>('Media Trianul 2013-15'!CS44/'Media Trianul 2013-15'!CS$3)/('Media Trianul 2013-15'!$B44/'Media Trianul 2013-15'!$B$3)</f>
        <v>1.4931585261882325</v>
      </c>
      <c r="CS43" s="40">
        <f>('Media Trianul 2013-15'!CT44/'Media Trianul 2013-15'!CT$3)/('Media Trianul 2013-15'!$B44/'Media Trianul 2013-15'!$B$3)</f>
        <v>0.90071291934487252</v>
      </c>
      <c r="CT43" s="40">
        <f>('Media Trianul 2013-15'!CU44/'Media Trianul 2013-15'!CU$3)/('Media Trianul 2013-15'!$B44/'Media Trianul 2013-15'!$B$3)</f>
        <v>0.33764541641282086</v>
      </c>
      <c r="CU43" s="40">
        <f>('Media Trianul 2013-15'!CV44/'Media Trianul 2013-15'!CV$3)/('Media Trianul 2013-15'!$B44/'Media Trianul 2013-15'!$B$3)</f>
        <v>0.53527133071909505</v>
      </c>
      <c r="CV43" s="40">
        <f>('Media Trianul 2013-15'!CW44/'Media Trianul 2013-15'!CW$3)/('Media Trianul 2013-15'!$B44/'Media Trianul 2013-15'!$B$3)</f>
        <v>0.66584628845029925</v>
      </c>
      <c r="CW43" s="40">
        <f>('Media Trianul 2013-15'!CX44/'Media Trianul 2013-15'!CX$3)/('Media Trianul 2013-15'!$B44/'Media Trianul 2013-15'!$B$3)</f>
        <v>0.30383051560968116</v>
      </c>
      <c r="CX43" s="40">
        <f>('Media Trianul 2013-15'!CY44/'Media Trianul 2013-15'!CY$3)/('Media Trianul 2013-15'!$B44/'Media Trianul 2013-15'!$B$3)</f>
        <v>0.17670114309188423</v>
      </c>
      <c r="CY43" s="40">
        <f>('Media Trianul 2013-15'!CZ44/'Media Trianul 2013-15'!CZ$3)/('Media Trianul 2013-15'!$B44/'Media Trianul 2013-15'!$B$3)</f>
        <v>1.0296764227544479</v>
      </c>
      <c r="CZ43" s="40">
        <f>('Media Trianul 2013-15'!DA44/'Media Trianul 2013-15'!DA$3)/('Media Trianul 2013-15'!$B44/'Media Trianul 2013-15'!$B$3)</f>
        <v>0.1225554022641864</v>
      </c>
      <c r="DA43" s="40">
        <f>('Media Trianul 2013-15'!DB44/'Media Trianul 2013-15'!DB$3)/('Media Trianul 2013-15'!$B44/'Media Trianul 2013-15'!$B$3)</f>
        <v>0.44171288864106978</v>
      </c>
      <c r="DB43" s="40">
        <f>('Media Trianul 2013-15'!DC44/'Media Trianul 2013-15'!DC$3)/('Media Trianul 2013-15'!$B44/'Media Trianul 2013-15'!$B$3)</f>
        <v>0.17414628490286846</v>
      </c>
      <c r="DC43" s="40">
        <f>('Media Trianul 2013-15'!DD44/'Media Trianul 2013-15'!DD$3)/('Media Trianul 2013-15'!$B44/'Media Trianul 2013-15'!$B$3)</f>
        <v>0.12597486209541089</v>
      </c>
      <c r="DD43" s="40">
        <f>('Media Trianul 2013-15'!DE44/'Media Trianul 2013-15'!DE$3)/('Media Trianul 2013-15'!$B44/'Media Trianul 2013-15'!$B$3)</f>
        <v>0</v>
      </c>
      <c r="DE43" s="40">
        <f>('Media Trianul 2013-15'!DF44/'Media Trianul 2013-15'!DF$3)/('Media Trianul 2013-15'!$B44/'Media Trianul 2013-15'!$B$3)</f>
        <v>0.16903516866079885</v>
      </c>
      <c r="DF43" s="40">
        <f>('Media Trianul 2013-15'!DG44/'Media Trianul 2013-15'!DG$3)/('Media Trianul 2013-15'!$B44/'Media Trianul 2013-15'!$B$3)</f>
        <v>9.8023802891870099E-2</v>
      </c>
      <c r="DG43" s="40">
        <f>('Media Trianul 2013-15'!DH44/'Media Trianul 2013-15'!DH$3)/('Media Trianul 2013-15'!$B44/'Media Trianul 2013-15'!$B$3)</f>
        <v>0.18997214946416366</v>
      </c>
      <c r="DH43" s="40">
        <f>('Media Trianul 2013-15'!DI44/'Media Trianul 2013-15'!DI$3)/('Media Trianul 2013-15'!$B44/'Media Trianul 2013-15'!$B$3)</f>
        <v>0.90397452740782458</v>
      </c>
      <c r="DI43" s="40">
        <f>('Media Trianul 2013-15'!DJ44/'Media Trianul 2013-15'!DJ$3)/('Media Trianul 2013-15'!$B44/'Media Trianul 2013-15'!$B$3)</f>
        <v>0.22790350214118565</v>
      </c>
      <c r="DJ43" s="40">
        <f>('Media Trianul 2013-15'!DK44/'Media Trianul 2013-15'!DK$3)/('Media Trianul 2013-15'!$B44/'Media Trianul 2013-15'!$B$3)</f>
        <v>0.12619651047232547</v>
      </c>
      <c r="DK43" s="40">
        <f>('Media Trianul 2013-15'!DL44/'Media Trianul 2013-15'!DL$3)/('Media Trianul 2013-15'!$B44/'Media Trianul 2013-15'!$B$3)</f>
        <v>0.14818311550205054</v>
      </c>
      <c r="DL43" s="40">
        <f>('Media Trianul 2013-15'!DM44/'Media Trianul 2013-15'!DM$3)/('Media Trianul 2013-15'!$B44/'Media Trianul 2013-15'!$B$3)</f>
        <v>1.081945121188669</v>
      </c>
      <c r="DM43" s="40">
        <f>('Media Trianul 2013-15'!DN44/'Media Trianul 2013-15'!DN$3)/('Media Trianul 2013-15'!$B44/'Media Trianul 2013-15'!$B$3)</f>
        <v>0.26792346847164517</v>
      </c>
      <c r="DN43" s="40">
        <f>('Media Trianul 2013-15'!DO44/'Media Trianul 2013-15'!DO$3)/('Media Trianul 2013-15'!$B44/'Media Trianul 2013-15'!$B$3)</f>
        <v>0.32772544541908277</v>
      </c>
      <c r="DO43" s="40">
        <f>('Media Trianul 2013-15'!DP44/'Media Trianul 2013-15'!DP$3)/('Media Trianul 2013-15'!$B44/'Media Trianul 2013-15'!$B$3)</f>
        <v>9.6565372689016132E-2</v>
      </c>
      <c r="DP43" s="40">
        <f>('Media Trianul 2013-15'!DQ44/'Media Trianul 2013-15'!DQ$3)/('Media Trianul 2013-15'!$B44/'Media Trianul 2013-15'!$B$3)</f>
        <v>4.0130013714579924</v>
      </c>
      <c r="DQ43" s="40">
        <f>('Media Trianul 2013-15'!DR44/'Media Trianul 2013-15'!DR$3)/('Media Trianul 2013-15'!$B44/'Media Trianul 2013-15'!$B$3)</f>
        <v>10.932776814453632</v>
      </c>
      <c r="DR43" s="40">
        <f>('Media Trianul 2013-15'!DS44/'Media Trianul 2013-15'!DS$3)/('Media Trianul 2013-15'!$B44/'Media Trianul 2013-15'!$B$3)</f>
        <v>0</v>
      </c>
      <c r="DS43" s="40">
        <f>('Media Trianul 2013-15'!DT44/'Media Trianul 2013-15'!DT$3)/('Media Trianul 2013-15'!$B44/'Media Trianul 2013-15'!$B$3)</f>
        <v>0.19716800954807567</v>
      </c>
      <c r="DT43" s="40">
        <f>('Media Trianul 2013-15'!DU44/'Media Trianul 2013-15'!DU$3)/('Media Trianul 2013-15'!$B44/'Media Trianul 2013-15'!$B$3)</f>
        <v>6.5552491330888848E-2</v>
      </c>
      <c r="DU43" s="40">
        <f>('Media Trianul 2013-15'!DV44/'Media Trianul 2013-15'!DV$3)/('Media Trianul 2013-15'!$B44/'Media Trianul 2013-15'!$B$3)</f>
        <v>7.3107503745538469E-2</v>
      </c>
      <c r="DV43" s="40">
        <f>('Media Trianul 2013-15'!DW44/'Media Trianul 2013-15'!DW$3)/('Media Trianul 2013-15'!$B44/'Media Trianul 2013-15'!$B$3)</f>
        <v>2.2937754091502765E-2</v>
      </c>
      <c r="DW43" s="40">
        <f>('Media Trianul 2013-15'!DX44/'Media Trianul 2013-15'!DX$3)/('Media Trianul 2013-15'!$B44/'Media Trianul 2013-15'!$B$3)</f>
        <v>0.21967474337804013</v>
      </c>
      <c r="DX43" s="40">
        <f>('Media Trianul 2013-15'!DY44/'Media Trianul 2013-15'!DY$3)/('Media Trianul 2013-15'!$B44/'Media Trianul 2013-15'!$B$3)</f>
        <v>0.70145582846017751</v>
      </c>
      <c r="DY43" s="40">
        <f>('Media Trianul 2013-15'!DZ44/'Media Trianul 2013-15'!DZ$3)/('Media Trianul 2013-15'!$B44/'Media Trianul 2013-15'!$B$3)</f>
        <v>0</v>
      </c>
      <c r="DZ43" s="40">
        <f>('Media Trianul 2013-15'!EA44/'Media Trianul 2013-15'!EA$3)/('Media Trianul 2013-15'!$B44/'Media Trianul 2013-15'!$B$3)</f>
        <v>7.1676380727920236E-2</v>
      </c>
      <c r="EA43" s="40">
        <f>('Media Trianul 2013-15'!EB44/'Media Trianul 2013-15'!EB$3)/('Media Trianul 2013-15'!$B44/'Media Trianul 2013-15'!$B$3)</f>
        <v>1.4074928032930143</v>
      </c>
      <c r="EB43" s="40">
        <f>('Media Trianul 2013-15'!EC44/'Media Trianul 2013-15'!EC$3)/('Media Trianul 2013-15'!$B44/'Media Trianul 2013-15'!$B$3)</f>
        <v>0.12658366374956936</v>
      </c>
      <c r="EC43" s="40">
        <f>('Media Trianul 2013-15'!ED44/'Media Trianul 2013-15'!ED$3)/('Media Trianul 2013-15'!$B44/'Media Trianul 2013-15'!$B$3)</f>
        <v>3.8538478798878475</v>
      </c>
      <c r="ED43" s="40">
        <f>('Media Trianul 2013-15'!EE44/'Media Trianul 2013-15'!EE$3)/('Media Trianul 2013-15'!$B44/'Media Trianul 2013-15'!$B$3)</f>
        <v>0</v>
      </c>
      <c r="EE43" s="40">
        <f>('Media Trianul 2013-15'!EF44/'Media Trianul 2013-15'!EF$3)/('Media Trianul 2013-15'!$B44/'Media Trianul 2013-15'!$B$3)</f>
        <v>0.93524751656095562</v>
      </c>
      <c r="EF43" s="40">
        <f>('Media Trianul 2013-15'!EG44/'Media Trianul 2013-15'!EG$3)/('Media Trianul 2013-15'!$B44/'Media Trianul 2013-15'!$B$3)</f>
        <v>0.17395346148480093</v>
      </c>
      <c r="EG43" s="40">
        <f>('Media Trianul 2013-15'!EH44/'Media Trianul 2013-15'!EH$3)/('Media Trianul 2013-15'!$B44/'Media Trianul 2013-15'!$B$3)</f>
        <v>0</v>
      </c>
      <c r="EH43" s="40">
        <f>('Media Trianul 2013-15'!EI44/'Media Trianul 2013-15'!EI$3)/('Media Trianul 2013-15'!$B44/'Media Trianul 2013-15'!$B$3)</f>
        <v>0</v>
      </c>
      <c r="EI43" s="40">
        <f>('Media Trianul 2013-15'!EJ44/'Media Trianul 2013-15'!EJ$3)/('Media Trianul 2013-15'!$B44/'Media Trianul 2013-15'!$B$3)</f>
        <v>1.415168305459366</v>
      </c>
      <c r="EJ43" s="40">
        <f>('Media Trianul 2013-15'!EK44/'Media Trianul 2013-15'!EK$3)/('Media Trianul 2013-15'!$B44/'Media Trianul 2013-15'!$B$3)</f>
        <v>0.26097171665740182</v>
      </c>
      <c r="EK43" s="40">
        <f>('Media Trianul 2013-15'!EL44/'Media Trianul 2013-15'!EL$3)/('Media Trianul 2013-15'!$B44/'Media Trianul 2013-15'!$B$3)</f>
        <v>1.2605561015189117</v>
      </c>
      <c r="EL43" s="40">
        <f>('Media Trianul 2013-15'!EM44/'Media Trianul 2013-15'!EM$3)/('Media Trianul 2013-15'!$B44/'Media Trianul 2013-15'!$B$3)</f>
        <v>0</v>
      </c>
      <c r="EM43" s="40">
        <f>('Media Trianul 2013-15'!EN44/'Media Trianul 2013-15'!EN$3)/('Media Trianul 2013-15'!$B44/'Media Trianul 2013-15'!$B$3)</f>
        <v>0.96216131778407388</v>
      </c>
      <c r="EN43" s="40">
        <f>('Media Trianul 2013-15'!EO44/'Media Trianul 2013-15'!EO$3)/('Media Trianul 2013-15'!$B44/'Media Trianul 2013-15'!$B$3)</f>
        <v>0.26310568581801702</v>
      </c>
      <c r="EO43" s="40">
        <f>('Media Trianul 2013-15'!EP44/'Media Trianul 2013-15'!EP$3)/('Media Trianul 2013-15'!$B44/'Media Trianul 2013-15'!$B$3)</f>
        <v>0.25851027384326841</v>
      </c>
      <c r="EP43" s="40">
        <f>('Media Trianul 2013-15'!EQ44/'Media Trianul 2013-15'!EQ$3)/('Media Trianul 2013-15'!$B44/'Media Trianul 2013-15'!$B$3)</f>
        <v>0.49229346244697303</v>
      </c>
      <c r="EQ43" s="40">
        <f>('Media Trianul 2013-15'!ER44/'Media Trianul 2013-15'!ER$3)/('Media Trianul 2013-15'!$B44/'Media Trianul 2013-15'!$B$3)</f>
        <v>0.22683645269210853</v>
      </c>
      <c r="ER43" s="40">
        <f>('Media Trianul 2013-15'!ES44/'Media Trianul 2013-15'!ES$3)/('Media Trianul 2013-15'!$B44/'Media Trianul 2013-15'!$B$3)</f>
        <v>3.9111976954913003E-2</v>
      </c>
      <c r="ES43" s="40">
        <f>('Media Trianul 2013-15'!ET44/'Media Trianul 2013-15'!ET$3)/('Media Trianul 2013-15'!$B44/'Media Trianul 2013-15'!$B$3)</f>
        <v>1.0012615164877239</v>
      </c>
      <c r="ET43" s="40">
        <f>('Media Trianul 2013-15'!EU44/'Media Trianul 2013-15'!EU$3)/('Media Trianul 2013-15'!$B44/'Media Trianul 2013-15'!$B$3)</f>
        <v>0.19028974569022289</v>
      </c>
      <c r="EU43" s="40">
        <f>('Media Trianul 2013-15'!EV44/'Media Trianul 2013-15'!EV$3)/('Media Trianul 2013-15'!$B44/'Media Trianul 2013-15'!$B$3)</f>
        <v>0.13181718440567586</v>
      </c>
      <c r="EV43" s="40">
        <f>('Media Trianul 2013-15'!EW44/'Media Trianul 2013-15'!EW$3)/('Media Trianul 2013-15'!$B44/'Media Trianul 2013-15'!$B$3)</f>
        <v>1.1981246239987675</v>
      </c>
      <c r="EW43" s="40">
        <f>('Media Trianul 2013-15'!EX44/'Media Trianul 2013-15'!EX$3)/('Media Trianul 2013-15'!$B44/'Media Trianul 2013-15'!$B$3)</f>
        <v>3.3545610386237538E-2</v>
      </c>
      <c r="EX43" s="40">
        <f>('Media Trianul 2013-15'!EY44/'Media Trianul 2013-15'!EY$3)/('Media Trianul 2013-15'!$B44/'Media Trianul 2013-15'!$B$3)</f>
        <v>1.8481809917081437E-2</v>
      </c>
      <c r="EY43" s="40">
        <f>('Media Trianul 2013-15'!EZ44/'Media Trianul 2013-15'!EZ$3)/('Media Trianul 2013-15'!$B44/'Media Trianul 2013-15'!$B$3)</f>
        <v>0.1550631605923522</v>
      </c>
      <c r="EZ43" s="40">
        <f>('Media Trianul 2013-15'!FA44/'Media Trianul 2013-15'!FA$3)/('Media Trianul 2013-15'!$B44/'Media Trianul 2013-15'!$B$3)</f>
        <v>9.1569240065150756E-2</v>
      </c>
      <c r="FA43" s="40">
        <f>('Media Trianul 2013-15'!FB44/'Media Trianul 2013-15'!FB$3)/('Media Trianul 2013-15'!$B44/'Media Trianul 2013-15'!$B$3)</f>
        <v>0</v>
      </c>
      <c r="FB43" s="40">
        <f>('Media Trianul 2013-15'!FC44/'Media Trianul 2013-15'!FC$3)/('Media Trianul 2013-15'!$B44/'Media Trianul 2013-15'!$B$3)</f>
        <v>8.88321703774605</v>
      </c>
      <c r="FC43" s="40">
        <f>('Media Trianul 2013-15'!FD44/'Media Trianul 2013-15'!FD$3)/('Media Trianul 2013-15'!$B44/'Media Trianul 2013-15'!$B$3)</f>
        <v>0</v>
      </c>
      <c r="FD43" s="40">
        <f>('Media Trianul 2013-15'!FE44/'Media Trianul 2013-15'!FE$3)/('Media Trianul 2013-15'!$B44/'Media Trianul 2013-15'!$B$3)</f>
        <v>0.48663863354866727</v>
      </c>
      <c r="FE43" s="40">
        <f>('Media Trianul 2013-15'!FF44/'Media Trianul 2013-15'!FF$3)/('Media Trianul 2013-15'!$B44/'Media Trianul 2013-15'!$B$3)</f>
        <v>0.27225408227324366</v>
      </c>
      <c r="FF43" s="40">
        <f>('Media Trianul 2013-15'!FG44/'Media Trianul 2013-15'!FG$3)/('Media Trianul 2013-15'!$B44/'Media Trianul 2013-15'!$B$3)</f>
        <v>0.27699325511793732</v>
      </c>
      <c r="FG43" s="40">
        <f>('Media Trianul 2013-15'!FH44/'Media Trianul 2013-15'!FH$3)/('Media Trianul 2013-15'!$B44/'Media Trianul 2013-15'!$B$3)</f>
        <v>1.0190852551271572</v>
      </c>
      <c r="FH43" s="40">
        <f>('Media Trianul 2013-15'!FI44/'Media Trianul 2013-15'!FI$3)/('Media Trianul 2013-15'!$B44/'Media Trianul 2013-15'!$B$3)</f>
        <v>1.203300008446176</v>
      </c>
      <c r="FI43" s="40">
        <f>('Media Trianul 2013-15'!FJ44/'Media Trianul 2013-15'!FJ$3)/('Media Trianul 2013-15'!$B44/'Media Trianul 2013-15'!$B$3)</f>
        <v>0.80334326277793877</v>
      </c>
      <c r="FJ43" s="40">
        <f>('Media Trianul 2013-15'!FK44/'Media Trianul 2013-15'!FK$3)/('Media Trianul 2013-15'!$B44/'Media Trianul 2013-15'!$B$3)</f>
        <v>0.1366464166495798</v>
      </c>
      <c r="FK43" s="40">
        <f>('Media Trianul 2013-15'!FL44/'Media Trianul 2013-15'!FL$3)/('Media Trianul 2013-15'!$B44/'Media Trianul 2013-15'!$B$3)</f>
        <v>0.41091317992969939</v>
      </c>
      <c r="FL43" s="40">
        <f>('Media Trianul 2013-15'!FM44/'Media Trianul 2013-15'!FM$3)/('Media Trianul 2013-15'!$B44/'Media Trianul 2013-15'!$B$3)</f>
        <v>2.2981070626907298</v>
      </c>
      <c r="FM43" s="40">
        <f>('Media Trianul 2013-15'!FN44/'Media Trianul 2013-15'!FN$3)/('Media Trianul 2013-15'!$B44/'Media Trianul 2013-15'!$B$3)</f>
        <v>0.34286022397286275</v>
      </c>
      <c r="FN43" s="40">
        <f>('Media Trianul 2013-15'!FO44/'Media Trianul 2013-15'!FO$3)/('Media Trianul 2013-15'!$B44/'Media Trianul 2013-15'!$B$3)</f>
        <v>0.31405003433638218</v>
      </c>
      <c r="FO43" s="40">
        <f>('Media Trianul 2013-15'!FP44/'Media Trianul 2013-15'!FP$3)/('Media Trianul 2013-15'!$B44/'Media Trianul 2013-15'!$B$3)</f>
        <v>0.15541104871037395</v>
      </c>
      <c r="FP43" s="40">
        <f>('Media Trianul 2013-15'!FQ44/'Media Trianul 2013-15'!FQ$3)/('Media Trianul 2013-15'!$B44/'Media Trianul 2013-15'!$B$3)</f>
        <v>0.80701802997265815</v>
      </c>
      <c r="FQ43" s="40">
        <f>('Media Trianul 2013-15'!FR44/'Media Trianul 2013-15'!FR$3)/('Media Trianul 2013-15'!$B44/'Media Trianul 2013-15'!$B$3)</f>
        <v>1.4847250293640619</v>
      </c>
      <c r="FR43" s="40">
        <f>('Media Trianul 2013-15'!FS44/'Media Trianul 2013-15'!FS$3)/('Media Trianul 2013-15'!$B44/'Media Trianul 2013-15'!$B$3)</f>
        <v>0.11642933816819032</v>
      </c>
      <c r="FS43" s="40">
        <f>('Media Trianul 2013-15'!FT44/'Media Trianul 2013-15'!FT$3)/('Media Trianul 2013-15'!$B44/'Media Trianul 2013-15'!$B$3)</f>
        <v>0.35512636943865822</v>
      </c>
      <c r="FT43" s="40">
        <f>('Media Trianul 2013-15'!FU44/'Media Trianul 2013-15'!FU$3)/('Media Trianul 2013-15'!$B44/'Media Trianul 2013-15'!$B$3)</f>
        <v>0.51336402354619104</v>
      </c>
      <c r="FU43" s="40">
        <f>('Media Trianul 2013-15'!FV44/'Media Trianul 2013-15'!FV$3)/('Media Trianul 2013-15'!$B44/'Media Trianul 2013-15'!$B$3)</f>
        <v>0.18560485853443831</v>
      </c>
      <c r="FV43" s="40">
        <f>('Media Trianul 2013-15'!FW44/'Media Trianul 2013-15'!FW$3)/('Media Trianul 2013-15'!$B44/'Media Trianul 2013-15'!$B$3)</f>
        <v>1.1356736769807745</v>
      </c>
      <c r="FW43" s="40">
        <f>('Media Trianul 2013-15'!FX44/'Media Trianul 2013-15'!FX$3)/('Media Trianul 2013-15'!$B44/'Media Trianul 2013-15'!$B$3)</f>
        <v>0.18826627031713497</v>
      </c>
      <c r="FX43" s="40">
        <f>('Media Trianul 2013-15'!FY44/'Media Trianul 2013-15'!FY$3)/('Media Trianul 2013-15'!$B44/'Media Trianul 2013-15'!$B$3)</f>
        <v>0</v>
      </c>
      <c r="FY43" s="40">
        <f>('Media Trianul 2013-15'!FZ44/'Media Trianul 2013-15'!FZ$3)/('Media Trianul 2013-15'!$B44/'Media Trianul 2013-15'!$B$3)</f>
        <v>0.33636978652371696</v>
      </c>
      <c r="FZ43" s="40">
        <f>('Media Trianul 2013-15'!GA44/'Media Trianul 2013-15'!GA$3)/('Media Trianul 2013-15'!$B44/'Media Trianul 2013-15'!$B$3)</f>
        <v>0.28922325545990984</v>
      </c>
      <c r="GA43" s="40">
        <f>('Media Trianul 2013-15'!GB44/'Media Trianul 2013-15'!GB$3)/('Media Trianul 2013-15'!$B44/'Media Trianul 2013-15'!$B$3)</f>
        <v>0.95232716994859079</v>
      </c>
      <c r="GB43" s="40">
        <f>('Media Trianul 2013-15'!GC44/'Media Trianul 2013-15'!GC$3)/('Media Trianul 2013-15'!$B44/'Media Trianul 2013-15'!$B$3)</f>
        <v>1.9919084384929358</v>
      </c>
      <c r="GC43" s="40">
        <f>('Media Trianul 2013-15'!GD44/'Media Trianul 2013-15'!GD$3)/('Media Trianul 2013-15'!$B44/'Media Trianul 2013-15'!$B$3)</f>
        <v>0.57227473675908846</v>
      </c>
      <c r="GD43" s="40">
        <f>('Media Trianul 2013-15'!GE44/'Media Trianul 2013-15'!GE$3)/('Media Trianul 2013-15'!$B44/'Media Trianul 2013-15'!$B$3)</f>
        <v>0.43195787981030737</v>
      </c>
      <c r="GE43" s="40">
        <f>('Media Trianul 2013-15'!GF44/'Media Trianul 2013-15'!GF$3)/('Media Trianul 2013-15'!$B44/'Media Trianul 2013-15'!$B$3)</f>
        <v>0</v>
      </c>
      <c r="GF43" s="40">
        <f>('Media Trianul 2013-15'!GG44/'Media Trianul 2013-15'!GG$3)/('Media Trianul 2013-15'!$B44/'Media Trianul 2013-15'!$B$3)</f>
        <v>0.51602730995132606</v>
      </c>
      <c r="GG43" s="40">
        <f>('Media Trianul 2013-15'!GH44/'Media Trianul 2013-15'!GH$3)/('Media Trianul 2013-15'!$B44/'Media Trianul 2013-15'!$B$3)</f>
        <v>0.16363281337079247</v>
      </c>
      <c r="GH43" s="40">
        <f>('Media Trianul 2013-15'!GI44/'Media Trianul 2013-15'!GI$3)/('Media Trianul 2013-15'!$B44/'Media Trianul 2013-15'!$B$3)</f>
        <v>0.49499961084221139</v>
      </c>
      <c r="GI43" s="40">
        <f>('Media Trianul 2013-15'!GJ44/'Media Trianul 2013-15'!GJ$3)/('Media Trianul 2013-15'!$B44/'Media Trianul 2013-15'!$B$3)</f>
        <v>0.68691968621984079</v>
      </c>
      <c r="GJ43" s="40">
        <f>('Media Trianul 2013-15'!GK44/'Media Trianul 2013-15'!GK$3)/('Media Trianul 2013-15'!$B44/'Media Trianul 2013-15'!$B$3)</f>
        <v>76.460434408228991</v>
      </c>
      <c r="GK43" s="40">
        <f>('Media Trianul 2013-15'!GL44/'Media Trianul 2013-15'!GL$3)/('Media Trianul 2013-15'!$B44/'Media Trianul 2013-15'!$B$3)</f>
        <v>0.77116570568818255</v>
      </c>
      <c r="GL43" s="40">
        <f>('Media Trianul 2013-15'!GM44/'Media Trianul 2013-15'!GM$3)/('Media Trianul 2013-15'!$B44/'Media Trianul 2013-15'!$B$3)</f>
        <v>0.35759664336695557</v>
      </c>
      <c r="GM43" s="40">
        <f>('Media Trianul 2013-15'!GN44/'Media Trianul 2013-15'!GN$3)/('Media Trianul 2013-15'!$B44/'Media Trianul 2013-15'!$B$3)</f>
        <v>3.4684493934417429E-2</v>
      </c>
      <c r="GN43" s="40">
        <f>('Media Trianul 2013-15'!GO44/'Media Trianul 2013-15'!GO$3)/('Media Trianul 2013-15'!$B44/'Media Trianul 2013-15'!$B$3)</f>
        <v>0.21299260190528424</v>
      </c>
      <c r="GO43" s="40">
        <f>('Media Trianul 2013-15'!GP44/'Media Trianul 2013-15'!GP$3)/('Media Trianul 2013-15'!$B44/'Media Trianul 2013-15'!$B$3)</f>
        <v>0.75965812969365021</v>
      </c>
      <c r="GP43" s="40">
        <f>('Media Trianul 2013-15'!GQ44/'Media Trianul 2013-15'!GQ$3)/('Media Trianul 2013-15'!$B44/'Media Trianul 2013-15'!$B$3)</f>
        <v>0.11918401382479184</v>
      </c>
      <c r="GQ43" s="40">
        <f>('Media Trianul 2013-15'!GR44/'Media Trianul 2013-15'!GR$3)/('Media Trianul 2013-15'!$B44/'Media Trianul 2013-15'!$B$3)</f>
        <v>8.7485922296176993E-3</v>
      </c>
      <c r="GR43" s="40">
        <f>('Media Trianul 2013-15'!GS44/'Media Trianul 2013-15'!GS$3)/('Media Trianul 2013-15'!$B44/'Media Trianul 2013-15'!$B$3)</f>
        <v>0</v>
      </c>
      <c r="GS43" s="40">
        <f>('Media Trianul 2013-15'!GT44/'Media Trianul 2013-15'!GT$3)/('Media Trianul 2013-15'!$B44/'Media Trianul 2013-15'!$B$3)</f>
        <v>7.3482921200780982E-2</v>
      </c>
      <c r="GT43" s="40">
        <f>('Media Trianul 2013-15'!GU44/'Media Trianul 2013-15'!GU$3)/('Media Trianul 2013-15'!$B44/'Media Trianul 2013-15'!$B$3)</f>
        <v>3.963772738990146</v>
      </c>
      <c r="GU43" s="40">
        <f>('Media Trianul 2013-15'!GV44/'Media Trianul 2013-15'!GV$3)/('Media Trianul 2013-15'!$B44/'Media Trianul 2013-15'!$B$3)</f>
        <v>0.44242702137467282</v>
      </c>
      <c r="GV43" s="40">
        <f>('Media Trianul 2013-15'!GW44/'Media Trianul 2013-15'!GW$3)/('Media Trianul 2013-15'!$B44/'Media Trianul 2013-15'!$B$3)</f>
        <v>0.2209047204814181</v>
      </c>
      <c r="GW43" s="40">
        <f>('Media Trianul 2013-15'!GX44/'Media Trianul 2013-15'!GX$3)/('Media Trianul 2013-15'!$B44/'Media Trianul 2013-15'!$B$3)</f>
        <v>0</v>
      </c>
      <c r="GX43" s="40">
        <f>('Media Trianul 2013-15'!GY44/'Media Trianul 2013-15'!GY$3)/('Media Trianul 2013-15'!$B44/'Media Trianul 2013-15'!$B$3)</f>
        <v>1.6196528214694546</v>
      </c>
      <c r="GY43" s="40">
        <f>('Media Trianul 2013-15'!GZ44/'Media Trianul 2013-15'!GZ$3)/('Media Trianul 2013-15'!$B44/'Media Trianul 2013-15'!$B$3)</f>
        <v>0.26683711421466444</v>
      </c>
      <c r="GZ43" s="40">
        <f>('Media Trianul 2013-15'!HA44/'Media Trianul 2013-15'!HA$3)/('Media Trianul 2013-15'!$B44/'Media Trianul 2013-15'!$B$3)</f>
        <v>0.21222351355888674</v>
      </c>
      <c r="HA43" s="40">
        <f>('Media Trianul 2013-15'!HB44/'Media Trianul 2013-15'!HB$3)/('Media Trianul 2013-15'!$B44/'Media Trianul 2013-15'!$B$3)</f>
        <v>0.20804634528697363</v>
      </c>
      <c r="HB43" s="40">
        <f>('Media Trianul 2013-15'!HC44/'Media Trianul 2013-15'!HC$3)/('Media Trianul 2013-15'!$B44/'Media Trianul 2013-15'!$B$3)</f>
        <v>0</v>
      </c>
      <c r="HC43" s="40">
        <f>('Media Trianul 2013-15'!HD44/'Media Trianul 2013-15'!HD$3)/('Media Trianul 2013-15'!$B44/'Media Trianul 2013-15'!$B$3)</f>
        <v>2.4561947890777112</v>
      </c>
      <c r="HD43" s="40">
        <f>('Media Trianul 2013-15'!HE44/'Media Trianul 2013-15'!HE$3)/('Media Trianul 2013-15'!$B44/'Media Trianul 2013-15'!$B$3)</f>
        <v>1.3835254272817052</v>
      </c>
      <c r="HE43" s="40">
        <f>('Media Trianul 2013-15'!HF44/'Media Trianul 2013-15'!HF$3)/('Media Trianul 2013-15'!$B44/'Media Trianul 2013-15'!$B$3)</f>
        <v>0.34007883082615209</v>
      </c>
      <c r="HF43" s="40">
        <f>('Media Trianul 2013-15'!HG44/'Media Trianul 2013-15'!HG$3)/('Media Trianul 2013-15'!$B44/'Media Trianul 2013-15'!$B$3)</f>
        <v>0.15896560543991453</v>
      </c>
      <c r="HG43" s="40">
        <f>('Media Trianul 2013-15'!HH44/'Media Trianul 2013-15'!HH$3)/('Media Trianul 2013-15'!$B44/'Media Trianul 2013-15'!$B$3)</f>
        <v>3.3678647587363497E-2</v>
      </c>
      <c r="HH43" s="40">
        <f>('Media Trianul 2013-15'!HI44/'Media Trianul 2013-15'!HI$3)/('Media Trianul 2013-15'!$B44/'Media Trianul 2013-15'!$B$3)</f>
        <v>0.95519782997868752</v>
      </c>
      <c r="HI43" s="40">
        <f>('Media Trianul 2013-15'!HJ44/'Media Trianul 2013-15'!HJ$3)/('Media Trianul 2013-15'!$B44/'Media Trianul 2013-15'!$B$3)</f>
        <v>3.2111968716637787</v>
      </c>
      <c r="HJ43" s="40">
        <f>('Media Trianul 2013-15'!HK44/'Media Trianul 2013-15'!HK$3)/('Media Trianul 2013-15'!$B44/'Media Trianul 2013-15'!$B$3)</f>
        <v>0.65960932956287865</v>
      </c>
      <c r="HK43" s="40">
        <f>('Media Trianul 2013-15'!HL44/'Media Trianul 2013-15'!HL$3)/('Media Trianul 2013-15'!$B44/'Media Trianul 2013-15'!$B$3)</f>
        <v>4.2605223209827212</v>
      </c>
      <c r="HL43" s="40">
        <f>('Media Trianul 2013-15'!HM44/'Media Trianul 2013-15'!HM$3)/('Media Trianul 2013-15'!$B44/'Media Trianul 2013-15'!$B$3)</f>
        <v>0.22045238787638879</v>
      </c>
      <c r="HM43" s="40">
        <f>('Media Trianul 2013-15'!HN44/'Media Trianul 2013-15'!HN$3)/('Media Trianul 2013-15'!$B44/'Media Trianul 2013-15'!$B$3)</f>
        <v>0.22433054293053312</v>
      </c>
      <c r="HN43" s="40">
        <f>('Media Trianul 2013-15'!HO44/'Media Trianul 2013-15'!HO$3)/('Media Trianul 2013-15'!$B44/'Media Trianul 2013-15'!$B$3)</f>
        <v>0.16317137486444205</v>
      </c>
      <c r="HO43" s="40">
        <f>('Media Trianul 2013-15'!HP44/'Media Trianul 2013-15'!HP$3)/('Media Trianul 2013-15'!$B44/'Media Trianul 2013-15'!$B$3)</f>
        <v>1.1810335675177757E-2</v>
      </c>
      <c r="HP43" s="40">
        <f>('Media Trianul 2013-15'!HQ44/'Media Trianul 2013-15'!HQ$3)/('Media Trianul 2013-15'!$B44/'Media Trianul 2013-15'!$B$3)</f>
        <v>0.68463286088053132</v>
      </c>
      <c r="HQ43" s="40">
        <f>('Media Trianul 2013-15'!HR44/'Media Trianul 2013-15'!HR$3)/('Media Trianul 2013-15'!$B44/'Media Trianul 2013-15'!$B$3)</f>
        <v>4.7406178022185448E-2</v>
      </c>
      <c r="HR43" s="40">
        <f>('Media Trianul 2013-15'!HS44/'Media Trianul 2013-15'!HS$3)/('Media Trianul 2013-15'!$B44/'Media Trianul 2013-15'!$B$3)</f>
        <v>0.1364738765988778</v>
      </c>
      <c r="HS43" s="40">
        <f>('Media Trianul 2013-15'!HT44/'Media Trianul 2013-15'!HT$3)/('Media Trianul 2013-15'!$B44/'Media Trianul 2013-15'!$B$3)</f>
        <v>0.13450181137367515</v>
      </c>
      <c r="HT43" s="40">
        <f>('Media Trianul 2013-15'!HU44/'Media Trianul 2013-15'!HU$3)/('Media Trianul 2013-15'!$B44/'Media Trianul 2013-15'!$B$3)</f>
        <v>9.1480333499560848E-2</v>
      </c>
      <c r="HU43" s="40">
        <f>('Media Trianul 2013-15'!HV44/'Media Trianul 2013-15'!HV$3)/('Media Trianul 2013-15'!$B44/'Media Trianul 2013-15'!$B$3)</f>
        <v>0.88654840992211048</v>
      </c>
      <c r="HV43" s="40">
        <f>('Media Trianul 2013-15'!HW44/'Media Trianul 2013-15'!HW$3)/('Media Trianul 2013-15'!$B44/'Media Trianul 2013-15'!$B$3)</f>
        <v>0.20761744100477766</v>
      </c>
      <c r="HW43" s="40">
        <f>('Media Trianul 2013-15'!HX44/'Media Trianul 2013-15'!HX$3)/('Media Trianul 2013-15'!$B44/'Media Trianul 2013-15'!$B$3)</f>
        <v>0.10459553715219203</v>
      </c>
      <c r="HX43" s="40">
        <f>('Media Trianul 2013-15'!HY44/'Media Trianul 2013-15'!HY$3)/('Media Trianul 2013-15'!$B44/'Media Trianul 2013-15'!$B$3)</f>
        <v>5.5453500215398258E-2</v>
      </c>
      <c r="HY43" s="40">
        <f>('Media Trianul 2013-15'!HZ44/'Media Trianul 2013-15'!HZ$3)/('Media Trianul 2013-15'!$B44/'Media Trianul 2013-15'!$B$3)</f>
        <v>0.9285038917898516</v>
      </c>
      <c r="HZ43" s="40">
        <f>('Media Trianul 2013-15'!IA44/'Media Trianul 2013-15'!IA$3)/('Media Trianul 2013-15'!$B44/'Media Trianul 2013-15'!$B$3)</f>
        <v>0.51589802267236684</v>
      </c>
      <c r="IA43" s="40">
        <f>('Media Trianul 2013-15'!IB44/'Media Trianul 2013-15'!IB$3)/('Media Trianul 2013-15'!$B44/'Media Trianul 2013-15'!$B$3)</f>
        <v>0.160728218865334</v>
      </c>
      <c r="IB43" s="40">
        <f>('Media Trianul 2013-15'!IC44/'Media Trianul 2013-15'!IC$3)/('Media Trianul 2013-15'!$B44/'Media Trianul 2013-15'!$B$3)</f>
        <v>16.520149630461351</v>
      </c>
      <c r="IC43" s="40">
        <f>('Media Trianul 2013-15'!ID44/'Media Trianul 2013-15'!ID$3)/('Media Trianul 2013-15'!$B44/'Media Trianul 2013-15'!$B$3)</f>
        <v>46.989185837011838</v>
      </c>
      <c r="ID43" s="40">
        <f>('Media Trianul 2013-15'!IE44/'Media Trianul 2013-15'!IE$3)/('Media Trianul 2013-15'!$B44/'Media Trianul 2013-15'!$B$3)</f>
        <v>1.4961710703794502</v>
      </c>
      <c r="IE43" s="40">
        <f>('Media Trianul 2013-15'!IF44/'Media Trianul 2013-15'!IF$3)/('Media Trianul 2013-15'!$B44/'Media Trianul 2013-15'!$B$3)</f>
        <v>0.62753314396183524</v>
      </c>
      <c r="IF43" s="40">
        <f>('Media Trianul 2013-15'!IG44/'Media Trianul 2013-15'!IG$3)/('Media Trianul 2013-15'!$B44/'Media Trianul 2013-15'!$B$3)</f>
        <v>0</v>
      </c>
      <c r="IG43" s="40">
        <f>('Media Trianul 2013-15'!IH44/'Media Trianul 2013-15'!IH$3)/('Media Trianul 2013-15'!$B44/'Media Trianul 2013-15'!$B$3)</f>
        <v>0.19408634984504355</v>
      </c>
      <c r="IH43" s="40">
        <f>('Media Trianul 2013-15'!II44/'Media Trianul 2013-15'!II$3)/('Media Trianul 2013-15'!$B44/'Media Trianul 2013-15'!$B$3)</f>
        <v>7.195263926536255E-2</v>
      </c>
      <c r="II43" s="40">
        <f>('Media Trianul 2013-15'!IJ44/'Media Trianul 2013-15'!IJ$3)/('Media Trianul 2013-15'!$B44/'Media Trianul 2013-15'!$B$3)</f>
        <v>0.8239148473327953</v>
      </c>
      <c r="IJ43" s="40">
        <f>('Media Trianul 2013-15'!IK44/'Media Trianul 2013-15'!IK$3)/('Media Trianul 2013-15'!$B44/'Media Trianul 2013-15'!$B$3)</f>
        <v>11.791379203911507</v>
      </c>
      <c r="IK43" s="40">
        <f>('Media Trianul 2013-15'!IL44/'Media Trianul 2013-15'!IL$3)/('Media Trianul 2013-15'!$B44/'Media Trianul 2013-15'!$B$3)</f>
        <v>0.1972141093918254</v>
      </c>
      <c r="IL43" s="40">
        <f>('Media Trianul 2013-15'!IM44/'Media Trianul 2013-15'!IM$3)/('Media Trianul 2013-15'!$B44/'Media Trianul 2013-15'!$B$3)</f>
        <v>8.0253051337234709</v>
      </c>
      <c r="IM43" s="40">
        <f>('Media Trianul 2013-15'!IN44/'Media Trianul 2013-15'!IN$3)/('Media Trianul 2013-15'!$B44/'Media Trianul 2013-15'!$B$3)</f>
        <v>0.26993149124316956</v>
      </c>
      <c r="IN43" s="40">
        <f>('Media Trianul 2013-15'!IO44/'Media Trianul 2013-15'!IO$3)/('Media Trianul 2013-15'!$B44/'Media Trianul 2013-15'!$B$3)</f>
        <v>3.2530016452260644</v>
      </c>
      <c r="IO43" s="40">
        <f>('Media Trianul 2013-15'!IP44/'Media Trianul 2013-15'!IP$3)/('Media Trianul 2013-15'!$B44/'Media Trianul 2013-15'!$B$3)</f>
        <v>2.1391635868189929</v>
      </c>
      <c r="IP43" s="40">
        <f>('Media Trianul 2013-15'!IQ44/'Media Trianul 2013-15'!IQ$3)/('Media Trianul 2013-15'!$B44/'Media Trianul 2013-15'!$B$3)</f>
        <v>0.19778598190652433</v>
      </c>
      <c r="IQ43" s="40">
        <f>('Media Trianul 2013-15'!IR44/'Media Trianul 2013-15'!IR$3)/('Media Trianul 2013-15'!$B44/'Media Trianul 2013-15'!$B$3)</f>
        <v>0</v>
      </c>
      <c r="IR43" s="40">
        <f>('Media Trianul 2013-15'!IS44/'Media Trianul 2013-15'!IS$3)/('Media Trianul 2013-15'!$B44/'Media Trianul 2013-15'!$B$3)</f>
        <v>1.0954815300289065</v>
      </c>
      <c r="IS43" s="40">
        <f>('Media Trianul 2013-15'!IT44/'Media Trianul 2013-15'!IT$3)/('Media Trianul 2013-15'!$B44/'Media Trianul 2013-15'!$B$3)</f>
        <v>0.70784077210791541</v>
      </c>
      <c r="IT43" s="40">
        <f>('Media Trianul 2013-15'!IU44/'Media Trianul 2013-15'!IU$3)/('Media Trianul 2013-15'!$B44/'Media Trianul 2013-15'!$B$3)</f>
        <v>0.85066544675742728</v>
      </c>
      <c r="IU43" s="40">
        <f>('Media Trianul 2013-15'!IV44/'Media Trianul 2013-15'!IV$3)/('Media Trianul 2013-15'!$B44/'Media Trianul 2013-15'!$B$3)</f>
        <v>0</v>
      </c>
      <c r="IV43" s="40">
        <f>('Media Trianul 2013-15'!IW44/'Media Trianul 2013-15'!IW$3)/('Media Trianul 2013-15'!$B44/'Media Trianul 2013-15'!$B$3)</f>
        <v>0.5950744059919244</v>
      </c>
      <c r="IW43" s="40">
        <f>('Media Trianul 2013-15'!IX44/'Media Trianul 2013-15'!IX$3)/('Media Trianul 2013-15'!$B44/'Media Trianul 2013-15'!$B$3)</f>
        <v>0.16404176469873238</v>
      </c>
      <c r="IX43" s="40">
        <f>('Media Trianul 2013-15'!IY44/'Media Trianul 2013-15'!IY$3)/('Media Trianul 2013-15'!$B44/'Media Trianul 2013-15'!$B$3)</f>
        <v>0.21008517488513753</v>
      </c>
      <c r="IY43" s="40">
        <f>('Media Trianul 2013-15'!IZ44/'Media Trianul 2013-15'!IZ$3)/('Media Trianul 2013-15'!$B44/'Media Trianul 2013-15'!$B$3)</f>
        <v>5.8829854021894175</v>
      </c>
      <c r="IZ43" s="40">
        <f>('Media Trianul 2013-15'!JA44/'Media Trianul 2013-15'!JA$3)/('Media Trianul 2013-15'!$B44/'Media Trianul 2013-15'!$B$3)</f>
        <v>118.61412541431658</v>
      </c>
      <c r="JA43" s="40">
        <f>('Media Trianul 2013-15'!JB44/'Media Trianul 2013-15'!JB$3)/('Media Trianul 2013-15'!$B44/'Media Trianul 2013-15'!$B$3)</f>
        <v>0</v>
      </c>
      <c r="JB43" s="40">
        <f>('Media Trianul 2013-15'!JC44/'Media Trianul 2013-15'!JC$3)/('Media Trianul 2013-15'!$B44/'Media Trianul 2013-15'!$B$3)</f>
        <v>0</v>
      </c>
      <c r="JC43" s="40">
        <f>('Media Trianul 2013-15'!JD44/'Media Trianul 2013-15'!JD$3)/('Media Trianul 2013-15'!$B44/'Media Trianul 2013-15'!$B$3)</f>
        <v>1.9126918085871314</v>
      </c>
      <c r="JD43" s="40">
        <f>('Media Trianul 2013-15'!JE44/'Media Trianul 2013-15'!JE$3)/('Media Trianul 2013-15'!$B44/'Media Trianul 2013-15'!$B$3)</f>
        <v>4.6458377404081883</v>
      </c>
      <c r="JE43" s="40">
        <f>('Media Trianul 2013-15'!JF44/'Media Trianul 2013-15'!JF$3)/('Media Trianul 2013-15'!$B44/'Media Trianul 2013-15'!$B$3)</f>
        <v>3.0262903248422918E-2</v>
      </c>
      <c r="JF43" s="40">
        <f>('Media Trianul 2013-15'!JG44/'Media Trianul 2013-15'!JG$3)/('Media Trianul 2013-15'!$B44/'Media Trianul 2013-15'!$B$3)</f>
        <v>3.323868576750471</v>
      </c>
      <c r="JG43" s="40">
        <f>('Media Trianul 2013-15'!JH44/'Media Trianul 2013-15'!JH$3)/('Media Trianul 2013-15'!$B44/'Media Trianul 2013-15'!$B$3)</f>
        <v>1.3437077047107563E-2</v>
      </c>
      <c r="JH43" s="40">
        <f>('Media Trianul 2013-15'!JI44/'Media Trianul 2013-15'!JI$3)/('Media Trianul 2013-15'!$B44/'Media Trianul 2013-15'!$B$3)</f>
        <v>0</v>
      </c>
      <c r="JI43" s="40">
        <f>('Media Trianul 2013-15'!JJ44/'Media Trianul 2013-15'!JJ$3)/('Media Trianul 2013-15'!$B44/'Media Trianul 2013-15'!$B$3)</f>
        <v>4.4450973201144932E-2</v>
      </c>
      <c r="JJ43" s="40">
        <f>('Media Trianul 2013-15'!JK44/'Media Trianul 2013-15'!JK$3)/('Media Trianul 2013-15'!$B44/'Media Trianul 2013-15'!$B$3)</f>
        <v>0.21498507220939006</v>
      </c>
      <c r="JK43" s="40">
        <f>('Media Trianul 2013-15'!JL44/'Media Trianul 2013-15'!JL$3)/('Media Trianul 2013-15'!$B44/'Media Trianul 2013-15'!$B$3)</f>
        <v>0.74586901335029165</v>
      </c>
      <c r="JL43" s="40">
        <f>('Media Trianul 2013-15'!JM44/'Media Trianul 2013-15'!JM$3)/('Media Trianul 2013-15'!$B44/'Media Trianul 2013-15'!$B$3)</f>
        <v>0.16836402118387495</v>
      </c>
      <c r="JM43" s="40">
        <f>('Media Trianul 2013-15'!JN44/'Media Trianul 2013-15'!JN$3)/('Media Trianul 2013-15'!$B44/'Media Trianul 2013-15'!$B$3)</f>
        <v>0.66366320629083198</v>
      </c>
      <c r="JN43" s="40">
        <f>('Media Trianul 2013-15'!JO44/'Media Trianul 2013-15'!JO$3)/('Media Trianul 2013-15'!$B44/'Media Trianul 2013-15'!$B$3)</f>
        <v>0.49265575602346035</v>
      </c>
      <c r="JO43" s="40">
        <f>('Media Trianul 2013-15'!JP44/'Media Trianul 2013-15'!JP$3)/('Media Trianul 2013-15'!$B44/'Media Trianul 2013-15'!$B$3)</f>
        <v>0.16802129335373503</v>
      </c>
      <c r="JP43" s="40">
        <f>('Media Trianul 2013-15'!JQ44/'Media Trianul 2013-15'!JQ$3)/('Media Trianul 2013-15'!$B44/'Media Trianul 2013-15'!$B$3)</f>
        <v>1.4917616638294449</v>
      </c>
      <c r="JQ43" s="40">
        <f>('Media Trianul 2013-15'!JR44/'Media Trianul 2013-15'!JR$3)/('Media Trianul 2013-15'!$B44/'Media Trianul 2013-15'!$B$3)</f>
        <v>0.22913436964195516</v>
      </c>
      <c r="JR43" s="40">
        <f>('Media Trianul 2013-15'!JS44/'Media Trianul 2013-15'!JS$3)/('Media Trianul 2013-15'!$B44/'Media Trianul 2013-15'!$B$3)</f>
        <v>0.88184528887496116</v>
      </c>
      <c r="JS43" s="40">
        <f>('Media Trianul 2013-15'!JT44/'Media Trianul 2013-15'!JT$3)/('Media Trianul 2013-15'!$B44/'Media Trianul 2013-15'!$B$3)</f>
        <v>7.0812357270508199</v>
      </c>
      <c r="JT43" s="40">
        <f>('Media Trianul 2013-15'!JU44/'Media Trianul 2013-15'!JU$3)/('Media Trianul 2013-15'!$B44/'Media Trianul 2013-15'!$B$3)</f>
        <v>0.56274812330644852</v>
      </c>
      <c r="JU43" s="40">
        <f>('Media Trianul 2013-15'!JV44/'Media Trianul 2013-15'!JV$3)/('Media Trianul 2013-15'!$B44/'Media Trianul 2013-15'!$B$3)</f>
        <v>1.2638846734453366</v>
      </c>
      <c r="JV43" s="40">
        <f>('Media Trianul 2013-15'!JW44/'Media Trianul 2013-15'!JW$3)/('Media Trianul 2013-15'!$B44/'Media Trianul 2013-15'!$B$3)</f>
        <v>1.4759873516707258</v>
      </c>
      <c r="JW43" s="40">
        <f>('Media Trianul 2013-15'!JX44/'Media Trianul 2013-15'!JX$3)/('Media Trianul 2013-15'!$B44/'Media Trianul 2013-15'!$B$3)</f>
        <v>0.39882456058162902</v>
      </c>
      <c r="JX43" s="40">
        <f>('Media Trianul 2013-15'!JY44/'Media Trianul 2013-15'!JY$3)/('Media Trianul 2013-15'!$B44/'Media Trianul 2013-15'!$B$3)</f>
        <v>0.21595137484556803</v>
      </c>
      <c r="JY43" s="40">
        <f>('Media Trianul 2013-15'!JZ44/'Media Trianul 2013-15'!JZ$3)/('Media Trianul 2013-15'!$B44/'Media Trianul 2013-15'!$B$3)</f>
        <v>3.0225029561447148</v>
      </c>
      <c r="JZ43" s="40">
        <f>('Media Trianul 2013-15'!KA44/'Media Trianul 2013-15'!KA$3)/('Media Trianul 2013-15'!$B44/'Media Trianul 2013-15'!$B$3)</f>
        <v>0</v>
      </c>
      <c r="KA43" s="40">
        <f>('Media Trianul 2013-15'!KB44/'Media Trianul 2013-15'!KB$3)/('Media Trianul 2013-15'!$B44/'Media Trianul 2013-15'!$B$3)</f>
        <v>0.16334693498060876</v>
      </c>
      <c r="KB43" s="40">
        <f>('Media Trianul 2013-15'!KC44/'Media Trianul 2013-15'!KC$3)/('Media Trianul 2013-15'!$B44/'Media Trianul 2013-15'!$B$3)</f>
        <v>13.394205960740477</v>
      </c>
      <c r="KC43" s="40">
        <f>('Media Trianul 2013-15'!KD44/'Media Trianul 2013-15'!KD$3)/('Media Trianul 2013-15'!$B44/'Media Trianul 2013-15'!$B$3)</f>
        <v>0.68539508787111236</v>
      </c>
      <c r="KD43" s="40">
        <f>('Media Trianul 2013-15'!KE44/'Media Trianul 2013-15'!KE$3)/('Media Trianul 2013-15'!$B44/'Media Trianul 2013-15'!$B$3)</f>
        <v>2.2245085808013178E-2</v>
      </c>
      <c r="KE43" s="40">
        <f>('Media Trianul 2013-15'!KF44/'Media Trianul 2013-15'!KF$3)/('Media Trianul 2013-15'!$B44/'Media Trianul 2013-15'!$B$3)</f>
        <v>0.22170507066728828</v>
      </c>
      <c r="KF43" s="40">
        <f>('Media Trianul 2013-15'!KG44/'Media Trianul 2013-15'!KG$3)/('Media Trianul 2013-15'!$B44/'Media Trianul 2013-15'!$B$3)</f>
        <v>4.9578578934193596E-2</v>
      </c>
      <c r="KG43" s="40">
        <f>('Media Trianul 2013-15'!KH44/'Media Trianul 2013-15'!KH$3)/('Media Trianul 2013-15'!$B44/'Media Trianul 2013-15'!$B$3)</f>
        <v>0.66778642479115113</v>
      </c>
      <c r="KH43" s="40">
        <f>('Media Trianul 2013-15'!KI44/'Media Trianul 2013-15'!KI$3)/('Media Trianul 2013-15'!$B44/'Media Trianul 2013-15'!$B$3)</f>
        <v>0.19645490166967042</v>
      </c>
      <c r="KI43" s="40">
        <f>('Media Trianul 2013-15'!KJ44/'Media Trianul 2013-15'!KJ$3)/('Media Trianul 2013-15'!$B44/'Media Trianul 2013-15'!$B$3)</f>
        <v>6.9804797458140689E-3</v>
      </c>
      <c r="KJ43" s="40">
        <f>('Media Trianul 2013-15'!KK44/'Media Trianul 2013-15'!KK$3)/('Media Trianul 2013-15'!$B44/'Media Trianul 2013-15'!$B$3)</f>
        <v>8.9654548031202541E-2</v>
      </c>
      <c r="KK43" s="40">
        <f>('Media Trianul 2013-15'!KL44/'Media Trianul 2013-15'!KL$3)/('Media Trianul 2013-15'!$B44/'Media Trianul 2013-15'!$B$3)</f>
        <v>0.96586332739336989</v>
      </c>
      <c r="KL43" s="40">
        <f>('Media Trianul 2013-15'!KM44/'Media Trianul 2013-15'!KM$3)/('Media Trianul 2013-15'!$B44/'Media Trianul 2013-15'!$B$3)</f>
        <v>0.13280884311705479</v>
      </c>
      <c r="KM43" s="40">
        <f>('Media Trianul 2013-15'!KN44/'Media Trianul 2013-15'!KN$3)/('Media Trianul 2013-15'!$B44/'Media Trianul 2013-15'!$B$3)</f>
        <v>5.7767813310736084E-2</v>
      </c>
      <c r="KN43" s="40">
        <f>('Media Trianul 2013-15'!KO44/'Media Trianul 2013-15'!KO$3)/('Media Trianul 2013-15'!$B44/'Media Trianul 2013-15'!$B$3)</f>
        <v>0.43345827920631286</v>
      </c>
      <c r="KO43" s="40">
        <f>('Media Trianul 2013-15'!KP44/'Media Trianul 2013-15'!KP$3)/('Media Trianul 2013-15'!$B44/'Media Trianul 2013-15'!$B$3)</f>
        <v>0.43866695583604542</v>
      </c>
      <c r="KP43" s="40">
        <f>('Media Trianul 2013-15'!KQ44/'Media Trianul 2013-15'!KQ$3)/('Media Trianul 2013-15'!$B44/'Media Trianul 2013-15'!$B$3)</f>
        <v>73.513059767987968</v>
      </c>
      <c r="KQ43" s="40">
        <f>('Media Trianul 2013-15'!KR44/'Media Trianul 2013-15'!KR$3)/('Media Trianul 2013-15'!$B44/'Media Trianul 2013-15'!$B$3)</f>
        <v>4.015564029828786</v>
      </c>
      <c r="KR43" s="40">
        <f>('Media Trianul 2013-15'!KS44/'Media Trianul 2013-15'!KS$3)/('Media Trianul 2013-15'!$B44/'Media Trianul 2013-15'!$B$3)</f>
        <v>0.19704298038831147</v>
      </c>
      <c r="KS43" s="40">
        <f>('Media Trianul 2013-15'!KT44/'Media Trianul 2013-15'!KT$3)/('Media Trianul 2013-15'!$B44/'Media Trianul 2013-15'!$B$3)</f>
        <v>0.39125176607885065</v>
      </c>
      <c r="KT43" s="40">
        <f>('Media Trianul 2013-15'!KU44/'Media Trianul 2013-15'!KU$3)/('Media Trianul 2013-15'!$B44/'Media Trianul 2013-15'!$B$3)</f>
        <v>0.20543866311080952</v>
      </c>
      <c r="KU43" s="40">
        <f>('Media Trianul 2013-15'!KV44/'Media Trianul 2013-15'!KV$3)/('Media Trianul 2013-15'!$B44/'Media Trianul 2013-15'!$B$3)</f>
        <v>0.26003273129268417</v>
      </c>
      <c r="KV43" s="40">
        <f>('Media Trianul 2013-15'!KW44/'Media Trianul 2013-15'!KW$3)/('Media Trianul 2013-15'!$B44/'Media Trianul 2013-15'!$B$3)</f>
        <v>0.2746023852475985</v>
      </c>
      <c r="KW43" s="40">
        <f>('Media Trianul 2013-15'!KX44/'Media Trianul 2013-15'!KX$3)/('Media Trianul 2013-15'!$B44/'Media Trianul 2013-15'!$B$3)</f>
        <v>0</v>
      </c>
      <c r="KX43" s="40">
        <f>('Media Trianul 2013-15'!KY44/'Media Trianul 2013-15'!KY$3)/('Media Trianul 2013-15'!$B44/'Media Trianul 2013-15'!$B$3)</f>
        <v>0</v>
      </c>
      <c r="KY43" s="40">
        <f>('Media Trianul 2013-15'!KZ44/'Media Trianul 2013-15'!KZ$3)/('Media Trianul 2013-15'!$B44/'Media Trianul 2013-15'!$B$3)</f>
        <v>7.8543711629169954E-2</v>
      </c>
      <c r="KZ43" s="40">
        <f>('Media Trianul 2013-15'!LA44/'Media Trianul 2013-15'!LA$3)/('Media Trianul 2013-15'!$B44/'Media Trianul 2013-15'!$B$3)</f>
        <v>0.14974215476866679</v>
      </c>
      <c r="LA43" s="40">
        <f>('Media Trianul 2013-15'!LB44/'Media Trianul 2013-15'!LB$3)/('Media Trianul 2013-15'!$B44/'Media Trianul 2013-15'!$B$3)</f>
        <v>12.864392762568094</v>
      </c>
      <c r="LB43" s="40">
        <f>('Media Trianul 2013-15'!LC44/'Media Trianul 2013-15'!LC$3)/('Media Trianul 2013-15'!$B44/'Media Trianul 2013-15'!$B$3)</f>
        <v>2.3590209768372009E-2</v>
      </c>
      <c r="LC43" s="40">
        <f>('Media Trianul 2013-15'!LD44/'Media Trianul 2013-15'!LD$3)/('Media Trianul 2013-15'!$B44/'Media Trianul 2013-15'!$B$3)</f>
        <v>0.28257039012706675</v>
      </c>
      <c r="LD43" s="40">
        <f>('Media Trianul 2013-15'!LE44/'Media Trianul 2013-15'!LE$3)/('Media Trianul 2013-15'!$B44/'Media Trianul 2013-15'!$B$3)</f>
        <v>0.50066973023058015</v>
      </c>
      <c r="LE43" s="40">
        <f>('Media Trianul 2013-15'!LF44/'Media Trianul 2013-15'!LF$3)/('Media Trianul 2013-15'!$B44/'Media Trianul 2013-15'!$B$3)</f>
        <v>2.5103779853293151</v>
      </c>
      <c r="LF43" s="40">
        <f>('Media Trianul 2013-15'!LG44/'Media Trianul 2013-15'!LG$3)/('Media Trianul 2013-15'!$B44/'Media Trianul 2013-15'!$B$3)</f>
        <v>0.24154616148117938</v>
      </c>
      <c r="LG43" s="40">
        <f>('Media Trianul 2013-15'!LH44/'Media Trianul 2013-15'!LH$3)/('Media Trianul 2013-15'!$B44/'Media Trianul 2013-15'!$B$3)</f>
        <v>4.9757657443326435</v>
      </c>
      <c r="LH43" s="40">
        <f>('Media Trianul 2013-15'!LI44/'Media Trianul 2013-15'!LI$3)/('Media Trianul 2013-15'!$B44/'Media Trianul 2013-15'!$B$3)</f>
        <v>0.92262491436381155</v>
      </c>
      <c r="LI43" s="40">
        <f>('Media Trianul 2013-15'!LJ44/'Media Trianul 2013-15'!LJ$3)/('Media Trianul 2013-15'!$B44/'Media Trianul 2013-15'!$B$3)</f>
        <v>5.6212750124016303E-2</v>
      </c>
      <c r="LJ43" s="40">
        <f>('Media Trianul 2013-15'!LK44/'Media Trianul 2013-15'!LK$3)/('Media Trianul 2013-15'!$B44/'Media Trianul 2013-15'!$B$3)</f>
        <v>2.4333817934367037</v>
      </c>
      <c r="LK43" s="40">
        <f>('Media Trianul 2013-15'!LL44/'Media Trianul 2013-15'!LL$3)/('Media Trianul 2013-15'!$B44/'Media Trianul 2013-15'!$B$3)</f>
        <v>1.6854432794942669</v>
      </c>
      <c r="LL43" s="40">
        <f>('Media Trianul 2013-15'!LM44/'Media Trianul 2013-15'!LM$3)/('Media Trianul 2013-15'!$B44/'Media Trianul 2013-15'!$B$3)</f>
        <v>0</v>
      </c>
      <c r="LM43" s="40">
        <f>('Media Trianul 2013-15'!LN44/'Media Trianul 2013-15'!LN$3)/('Media Trianul 2013-15'!$B44/'Media Trianul 2013-15'!$B$3)</f>
        <v>0</v>
      </c>
      <c r="LN43" s="40">
        <f>('Media Trianul 2013-15'!LO44/'Media Trianul 2013-15'!LO$3)/('Media Trianul 2013-15'!$B44/'Media Trianul 2013-15'!$B$3)</f>
        <v>15.792215975974415</v>
      </c>
      <c r="LO43" s="40">
        <f>('Media Trianul 2013-15'!LP44/'Media Trianul 2013-15'!LP$3)/('Media Trianul 2013-15'!$B44/'Media Trianul 2013-15'!$B$3)</f>
        <v>0.4573890618975357</v>
      </c>
      <c r="LP43" s="40">
        <f>('Media Trianul 2013-15'!LQ44/'Media Trianul 2013-15'!LQ$3)/('Media Trianul 2013-15'!$B44/'Media Trianul 2013-15'!$B$3)</f>
        <v>1.1738805043328036</v>
      </c>
      <c r="LQ43" s="40">
        <f>('Media Trianul 2013-15'!LR44/'Media Trianul 2013-15'!LR$3)/('Media Trianul 2013-15'!$B44/'Media Trianul 2013-15'!$B$3)</f>
        <v>1.0365404711972539</v>
      </c>
      <c r="LR43" s="40">
        <f>('Media Trianul 2013-15'!LS44/'Media Trianul 2013-15'!LS$3)/('Media Trianul 2013-15'!$B44/'Media Trianul 2013-15'!$B$3)</f>
        <v>3.5526412644878755</v>
      </c>
      <c r="LS43" s="40">
        <f>('Media Trianul 2013-15'!LT44/'Media Trianul 2013-15'!LT$3)/('Media Trianul 2013-15'!$B44/'Media Trianul 2013-15'!$B$3)</f>
        <v>1.8872883221367911</v>
      </c>
      <c r="LT43" s="40">
        <f>('Media Trianul 2013-15'!LU44/'Media Trianul 2013-15'!LU$3)/('Media Trianul 2013-15'!$B44/'Media Trianul 2013-15'!$B$3)</f>
        <v>1.1210657154859969</v>
      </c>
      <c r="LU43" s="40">
        <f>('Media Trianul 2013-15'!LV44/'Media Trianul 2013-15'!LV$3)/('Media Trianul 2013-15'!$B44/'Media Trianul 2013-15'!$B$3)</f>
        <v>14.458648977290821</v>
      </c>
      <c r="LV43" s="40">
        <f>('Media Trianul 2013-15'!LW44/'Media Trianul 2013-15'!LW$3)/('Media Trianul 2013-15'!$B44/'Media Trianul 2013-15'!$B$3)</f>
        <v>1.1955876058857688</v>
      </c>
      <c r="LW43" s="40">
        <f>('Media Trianul 2013-15'!LX44/'Media Trianul 2013-15'!LX$3)/('Media Trianul 2013-15'!$B44/'Media Trianul 2013-15'!$B$3)</f>
        <v>2.4369052576616923</v>
      </c>
      <c r="LX43" s="40">
        <f>('Media Trianul 2013-15'!LY44/'Media Trianul 2013-15'!LY$3)/('Media Trianul 2013-15'!$B44/'Media Trianul 2013-15'!$B$3)</f>
        <v>0.77444044503039566</v>
      </c>
      <c r="LY43" s="40">
        <f>('Media Trianul 2013-15'!LZ44/'Media Trianul 2013-15'!LZ$3)/('Media Trianul 2013-15'!$B44/'Media Trianul 2013-15'!$B$3)</f>
        <v>0.34358222173237346</v>
      </c>
      <c r="LZ43" s="40">
        <f>('Media Trianul 2013-15'!MA44/'Media Trianul 2013-15'!MA$3)/('Media Trianul 2013-15'!$B44/'Media Trianul 2013-15'!$B$3)</f>
        <v>0</v>
      </c>
      <c r="MA43" s="40">
        <f>('Media Trianul 2013-15'!MB44/'Media Trianul 2013-15'!MB$3)/('Media Trianul 2013-15'!$B44/'Media Trianul 2013-15'!$B$3)</f>
        <v>0.17417222404608676</v>
      </c>
      <c r="MB43" s="40">
        <f>('Media Trianul 2013-15'!MC44/'Media Trianul 2013-15'!MC$3)/('Media Trianul 2013-15'!$B44/'Media Trianul 2013-15'!$B$3)</f>
        <v>0.12761649651725696</v>
      </c>
      <c r="MC43" s="40">
        <f>('Media Trianul 2013-15'!MD44/'Media Trianul 2013-15'!MD$3)/('Media Trianul 2013-15'!$B44/'Media Trianul 2013-15'!$B$3)</f>
        <v>0.36890038405573972</v>
      </c>
      <c r="MD43" s="40">
        <f>('Media Trianul 2013-15'!ME44/'Media Trianul 2013-15'!ME$3)/('Media Trianul 2013-15'!$B44/'Media Trianul 2013-15'!$B$3)</f>
        <v>1.3584692033229639</v>
      </c>
      <c r="ME43" s="40">
        <f>('Media Trianul 2013-15'!MF44/'Media Trianul 2013-15'!MF$3)/('Media Trianul 2013-15'!$B44/'Media Trianul 2013-15'!$B$3)</f>
        <v>0.30444021300437679</v>
      </c>
      <c r="MF43" s="40">
        <f>('Media Trianul 2013-15'!MG44/'Media Trianul 2013-15'!MG$3)/('Media Trianul 2013-15'!$B44/'Media Trianul 2013-15'!$B$3)</f>
        <v>0.81922407883530479</v>
      </c>
      <c r="MG43" s="40">
        <f>('Media Trianul 2013-15'!MH44/'Media Trianul 2013-15'!MH$3)/('Media Trianul 2013-15'!$B44/'Media Trianul 2013-15'!$B$3)</f>
        <v>0</v>
      </c>
      <c r="MH43" s="40">
        <f>('Media Trianul 2013-15'!MI44/'Media Trianul 2013-15'!MI$3)/('Media Trianul 2013-15'!$B44/'Media Trianul 2013-15'!$B$3)</f>
        <v>0.17468328924467069</v>
      </c>
      <c r="MI43" s="40">
        <f>('Media Trianul 2013-15'!MJ44/'Media Trianul 2013-15'!MJ$3)/('Media Trianul 2013-15'!$B44/'Media Trianul 2013-15'!$B$3)</f>
        <v>10.769087204703029</v>
      </c>
      <c r="MJ43" s="40">
        <f>('Media Trianul 2013-15'!MK44/'Media Trianul 2013-15'!MK$3)/('Media Trianul 2013-15'!$B44/'Media Trianul 2013-15'!$B$3)</f>
        <v>5.8382570129987315</v>
      </c>
      <c r="MK43" s="40">
        <f>('Media Trianul 2013-15'!ML44/'Media Trianul 2013-15'!ML$3)/('Media Trianul 2013-15'!$B44/'Media Trianul 2013-15'!$B$3)</f>
        <v>0.21757302216896535</v>
      </c>
      <c r="ML43" s="40">
        <f>('Media Trianul 2013-15'!MM44/'Media Trianul 2013-15'!MM$3)/('Media Trianul 2013-15'!$B44/'Media Trianul 2013-15'!$B$3)</f>
        <v>0.32978358132569957</v>
      </c>
      <c r="MM43" s="40">
        <f>('Media Trianul 2013-15'!MN44/'Media Trianul 2013-15'!MN$3)/('Media Trianul 2013-15'!$B44/'Media Trianul 2013-15'!$B$3)</f>
        <v>3.8484339910222114</v>
      </c>
      <c r="MN43" s="40">
        <f>('Media Trianul 2013-15'!MO44/'Media Trianul 2013-15'!MO$3)/('Media Trianul 2013-15'!$B44/'Media Trianul 2013-15'!$B$3)</f>
        <v>0.18195516091986116</v>
      </c>
      <c r="MO43" s="40">
        <f>('Media Trianul 2013-15'!MP44/'Media Trianul 2013-15'!MP$3)/('Media Trianul 2013-15'!$B44/'Media Trianul 2013-15'!$B$3)</f>
        <v>0.1633236188778309</v>
      </c>
      <c r="MP43" s="40">
        <f>('Media Trianul 2013-15'!MQ44/'Media Trianul 2013-15'!MQ$3)/('Media Trianul 2013-15'!$B44/'Media Trianul 2013-15'!$B$3)</f>
        <v>0.78902466494482293</v>
      </c>
      <c r="MQ43" s="40">
        <f>('Media Trianul 2013-15'!MR44/'Media Trianul 2013-15'!MR$3)/('Media Trianul 2013-15'!$B44/'Media Trianul 2013-15'!$B$3)</f>
        <v>1.9117877690460945</v>
      </c>
      <c r="MR43" s="40">
        <f>('Media Trianul 2013-15'!MS44/'Media Trianul 2013-15'!MS$3)/('Media Trianul 2013-15'!$B44/'Media Trianul 2013-15'!$B$3)</f>
        <v>0.14526392610700964</v>
      </c>
      <c r="MS43" s="40">
        <f>('Media Trianul 2013-15'!MT44/'Media Trianul 2013-15'!MT$3)/('Media Trianul 2013-15'!$B44/'Media Trianul 2013-15'!$B$3)</f>
        <v>0.24459718529764862</v>
      </c>
      <c r="MT43" s="40">
        <f>('Media Trianul 2013-15'!MU44/'Media Trianul 2013-15'!MU$3)/('Media Trianul 2013-15'!$B44/'Media Trianul 2013-15'!$B$3)</f>
        <v>0.1199468504403134</v>
      </c>
      <c r="MU43" s="40">
        <f>('Media Trianul 2013-15'!MV44/'Media Trianul 2013-15'!MV$3)/('Media Trianul 2013-15'!$B44/'Media Trianul 2013-15'!$B$3)</f>
        <v>0.77708128584827429</v>
      </c>
      <c r="MV43" s="40">
        <f>('Media Trianul 2013-15'!MW44/'Media Trianul 2013-15'!MW$3)/('Media Trianul 2013-15'!$B44/'Media Trianul 2013-15'!$B$3)</f>
        <v>0.47249421535861236</v>
      </c>
      <c r="MW43" s="40">
        <f>('Media Trianul 2013-15'!MX44/'Media Trianul 2013-15'!MX$3)/('Media Trianul 2013-15'!$B44/'Media Trianul 2013-15'!$B$3)</f>
        <v>3.0275117455224733E-3</v>
      </c>
      <c r="MX43" s="40">
        <f>('Media Trianul 2013-15'!MY44/'Media Trianul 2013-15'!MY$3)/('Media Trianul 2013-15'!$B44/'Media Trianul 2013-15'!$B$3)</f>
        <v>0.10248236456094495</v>
      </c>
      <c r="MY43" s="40">
        <f>('Media Trianul 2013-15'!MZ44/'Media Trianul 2013-15'!MZ$3)/('Media Trianul 2013-15'!$B44/'Media Trianul 2013-15'!$B$3)</f>
        <v>0.12062904456145257</v>
      </c>
      <c r="MZ43" s="40">
        <f>('Media Trianul 2013-15'!NA44/'Media Trianul 2013-15'!NA$3)/('Media Trianul 2013-15'!$B44/'Media Trianul 2013-15'!$B$3)</f>
        <v>2.9994326288535258</v>
      </c>
      <c r="NA43" s="40">
        <f>('Media Trianul 2013-15'!NB44/'Media Trianul 2013-15'!NB$3)/('Media Trianul 2013-15'!$B44/'Media Trianul 2013-15'!$B$3)</f>
        <v>1.1535308463526255</v>
      </c>
      <c r="NB43" s="40">
        <f>('Media Trianul 2013-15'!NC44/'Media Trianul 2013-15'!NC$3)/('Media Trianul 2013-15'!$B44/'Media Trianul 2013-15'!$B$3)</f>
        <v>0.23728624003042578</v>
      </c>
      <c r="NC43" s="40">
        <f>('Media Trianul 2013-15'!ND44/'Media Trianul 2013-15'!ND$3)/('Media Trianul 2013-15'!$B44/'Media Trianul 2013-15'!$B$3)</f>
        <v>3.9545604837985247</v>
      </c>
      <c r="ND43" s="40">
        <f>('Media Trianul 2013-15'!NE44/'Media Trianul 2013-15'!NE$3)/('Media Trianul 2013-15'!$B44/'Media Trianul 2013-15'!$B$3)</f>
        <v>8.1006394213175383</v>
      </c>
      <c r="NE43" s="40">
        <f>('Media Trianul 2013-15'!NF44/'Media Trianul 2013-15'!NF$3)/('Media Trianul 2013-15'!$B44/'Media Trianul 2013-15'!$B$3)</f>
        <v>0.62613796966244073</v>
      </c>
      <c r="NF43" s="40">
        <f>('Media Trianul 2013-15'!NG44/'Media Trianul 2013-15'!NG$3)/('Media Trianul 2013-15'!$B44/'Media Trianul 2013-15'!$B$3)</f>
        <v>6.3144247442829246E-2</v>
      </c>
      <c r="NG43" s="40">
        <f>('Media Trianul 2013-15'!NH44/'Media Trianul 2013-15'!NH$3)/('Media Trianul 2013-15'!$B44/'Media Trianul 2013-15'!$B$3)</f>
        <v>0.99229814129878047</v>
      </c>
      <c r="NH43" s="40">
        <f>('Media Trianul 2013-15'!NI44/'Media Trianul 2013-15'!NI$3)/('Media Trianul 2013-15'!$B44/'Media Trianul 2013-15'!$B$3)</f>
        <v>5.1727052435369778</v>
      </c>
      <c r="NI43" s="40">
        <f>('Media Trianul 2013-15'!NJ44/'Media Trianul 2013-15'!NJ$3)/('Media Trianul 2013-15'!$B44/'Media Trianul 2013-15'!$B$3)</f>
        <v>0</v>
      </c>
      <c r="NJ43" s="40">
        <f>('Media Trianul 2013-15'!NK44/'Media Trianul 2013-15'!NK$3)/('Media Trianul 2013-15'!$B44/'Media Trianul 2013-15'!$B$3)</f>
        <v>0.29084344291178299</v>
      </c>
      <c r="NK43" s="40">
        <f>('Media Trianul 2013-15'!NL44/'Media Trianul 2013-15'!NL$3)/('Media Trianul 2013-15'!$B44/'Media Trianul 2013-15'!$B$3)</f>
        <v>0.51791496157166272</v>
      </c>
      <c r="NL43" s="40">
        <f>('Media Trianul 2013-15'!NM44/'Media Trianul 2013-15'!NM$3)/('Media Trianul 2013-15'!$B44/'Media Trianul 2013-15'!$B$3)</f>
        <v>0</v>
      </c>
      <c r="NM43" s="40">
        <f>('Media Trianul 2013-15'!NN44/'Media Trianul 2013-15'!NN$3)/('Media Trianul 2013-15'!$B44/'Media Trianul 2013-15'!$B$3)</f>
        <v>0.16073707444608346</v>
      </c>
      <c r="NN43" s="40">
        <f>('Media Trianul 2013-15'!NO44/'Media Trianul 2013-15'!NO$3)/('Media Trianul 2013-15'!$B44/'Media Trianul 2013-15'!$B$3)</f>
        <v>9.1222996507005605E-2</v>
      </c>
      <c r="NO43" s="40">
        <f>('Media Trianul 2013-15'!NP44/'Media Trianul 2013-15'!NP$3)/('Media Trianul 2013-15'!$B44/'Media Trianul 2013-15'!$B$3)</f>
        <v>7.4481974369790982E-2</v>
      </c>
      <c r="NP43" s="40">
        <f>('Media Trianul 2013-15'!NQ44/'Media Trianul 2013-15'!NQ$3)/('Media Trianul 2013-15'!$B44/'Media Trianul 2013-15'!$B$3)</f>
        <v>0.31597123900332463</v>
      </c>
      <c r="NQ43" s="40">
        <f>('Media Trianul 2013-15'!NR44/'Media Trianul 2013-15'!NR$3)/('Media Trianul 2013-15'!$B44/'Media Trianul 2013-15'!$B$3)</f>
        <v>1.2931354402570718</v>
      </c>
      <c r="NR43" s="40">
        <f>('Media Trianul 2013-15'!NS44/'Media Trianul 2013-15'!NS$3)/('Media Trianul 2013-15'!$B44/'Media Trianul 2013-15'!$B$3)</f>
        <v>1.7603643755977713E-2</v>
      </c>
      <c r="NS43" s="40">
        <f>('Media Trianul 2013-15'!NT44/'Media Trianul 2013-15'!NT$3)/('Media Trianul 2013-15'!$B44/'Media Trianul 2013-15'!$B$3)</f>
        <v>0</v>
      </c>
      <c r="NT43" s="40">
        <f>('Media Trianul 2013-15'!NU44/'Media Trianul 2013-15'!NU$3)/('Media Trianul 2013-15'!$B44/'Media Trianul 2013-15'!$B$3)</f>
        <v>0.81742098974398691</v>
      </c>
      <c r="NU43" s="40">
        <f>('Media Trianul 2013-15'!NV44/'Media Trianul 2013-15'!NV$3)/('Media Trianul 2013-15'!$B44/'Media Trianul 2013-15'!$B$3)</f>
        <v>0.38679232610188191</v>
      </c>
      <c r="NV43" s="40">
        <f>('Media Trianul 2013-15'!NW44/'Media Trianul 2013-15'!NW$3)/('Media Trianul 2013-15'!$B44/'Media Trianul 2013-15'!$B$3)</f>
        <v>3.8247332699515829E-2</v>
      </c>
      <c r="NW43" s="40">
        <f>('Media Trianul 2013-15'!NX44/'Media Trianul 2013-15'!NX$3)/('Media Trianul 2013-15'!$B44/'Media Trianul 2013-15'!$B$3)</f>
        <v>0.51877632920988548</v>
      </c>
      <c r="NX43" s="40">
        <f>('Media Trianul 2013-15'!NY44/'Media Trianul 2013-15'!NY$3)/('Media Trianul 2013-15'!$B44/'Media Trianul 2013-15'!$B$3)</f>
        <v>0.35517014775270067</v>
      </c>
      <c r="NY43" s="40">
        <f>('Media Trianul 2013-15'!NZ44/'Media Trianul 2013-15'!NZ$3)/('Media Trianul 2013-15'!$B44/'Media Trianul 2013-15'!$B$3)</f>
        <v>0.17444535232261718</v>
      </c>
      <c r="NZ43" s="40">
        <f>('Media Trianul 2013-15'!OA44/'Media Trianul 2013-15'!OA$3)/('Media Trianul 2013-15'!$B44/'Media Trianul 2013-15'!$B$3)</f>
        <v>1.0666822802272131</v>
      </c>
      <c r="OA43" s="40">
        <f>('Media Trianul 2013-15'!OB44/'Media Trianul 2013-15'!OB$3)/('Media Trianul 2013-15'!$B44/'Media Trianul 2013-15'!$B$3)</f>
        <v>1.7827626420429239E-2</v>
      </c>
      <c r="OB43" s="40">
        <f>('Media Trianul 2013-15'!OC44/'Media Trianul 2013-15'!OC$3)/('Media Trianul 2013-15'!$B44/'Media Trianul 2013-15'!$B$3)</f>
        <v>0.61199428215848917</v>
      </c>
      <c r="OC43" s="40">
        <f>('Media Trianul 2013-15'!OD44/'Media Trianul 2013-15'!OD$3)/('Media Trianul 2013-15'!$B44/'Media Trianul 2013-15'!$B$3)</f>
        <v>0.54443241506566675</v>
      </c>
      <c r="OD43" s="40">
        <f>('Media Trianul 2013-15'!OE44/'Media Trianul 2013-15'!OE$3)/('Media Trianul 2013-15'!$B44/'Media Trianul 2013-15'!$B$3)</f>
        <v>67.520527028613103</v>
      </c>
      <c r="OE43" s="40">
        <f>('Media Trianul 2013-15'!OF44/'Media Trianul 2013-15'!OF$3)/('Media Trianul 2013-15'!$B44/'Media Trianul 2013-15'!$B$3)</f>
        <v>0.49548870101291348</v>
      </c>
      <c r="OF43" s="40">
        <f>('Media Trianul 2013-15'!OG44/'Media Trianul 2013-15'!OG$3)/('Media Trianul 2013-15'!$B44/'Media Trianul 2013-15'!$B$3)</f>
        <v>1.5444959422625292E-2</v>
      </c>
      <c r="OG43" s="40">
        <f>('Media Trianul 2013-15'!OH44/'Media Trianul 2013-15'!OH$3)/('Media Trianul 2013-15'!$B44/'Media Trianul 2013-15'!$B$3)</f>
        <v>8.1553340428325072E-2</v>
      </c>
      <c r="OH43" s="40">
        <f>('Media Trianul 2013-15'!OI44/'Media Trianul 2013-15'!OI$3)/('Media Trianul 2013-15'!$B44/'Media Trianul 2013-15'!$B$3)</f>
        <v>8.5149414064388438</v>
      </c>
      <c r="OI43" s="40">
        <f>('Media Trianul 2013-15'!OJ44/'Media Trianul 2013-15'!OJ$3)/('Media Trianul 2013-15'!$B44/'Media Trianul 2013-15'!$B$3)</f>
        <v>0</v>
      </c>
      <c r="OJ43" s="40">
        <f>('Media Trianul 2013-15'!OK44/'Media Trianul 2013-15'!OK$3)/('Media Trianul 2013-15'!$B44/'Media Trianul 2013-15'!$B$3)</f>
        <v>8.7750220134693961</v>
      </c>
      <c r="OK43" s="40">
        <f>('Media Trianul 2013-15'!OL44/'Media Trianul 2013-15'!OL$3)/('Media Trianul 2013-15'!$B44/'Media Trianul 2013-15'!$B$3)</f>
        <v>8.6770127825876009E-2</v>
      </c>
      <c r="OL43" s="40">
        <f>('Media Trianul 2013-15'!OM44/'Media Trianul 2013-15'!OM$3)/('Media Trianul 2013-15'!$B44/'Media Trianul 2013-15'!$B$3)</f>
        <v>0.26515955906527422</v>
      </c>
      <c r="OM43" s="40">
        <f>('Media Trianul 2013-15'!ON44/'Media Trianul 2013-15'!ON$3)/('Media Trianul 2013-15'!$B44/'Media Trianul 2013-15'!$B$3)</f>
        <v>1.553777650786778</v>
      </c>
      <c r="ON43" s="40">
        <f>('Media Trianul 2013-15'!OO44/'Media Trianul 2013-15'!OO$3)/('Media Trianul 2013-15'!$B44/'Media Trianul 2013-15'!$B$3)</f>
        <v>0.14782363119751116</v>
      </c>
      <c r="OO43" s="40">
        <f>('Media Trianul 2013-15'!OP44/'Media Trianul 2013-15'!OP$3)/('Media Trianul 2013-15'!$B44/'Media Trianul 2013-15'!$B$3)</f>
        <v>0.20417010854841336</v>
      </c>
      <c r="OP43" s="40">
        <f>('Media Trianul 2013-15'!OQ44/'Media Trianul 2013-15'!OQ$3)/('Media Trianul 2013-15'!$B44/'Media Trianul 2013-15'!$B$3)</f>
        <v>0.38710765007636017</v>
      </c>
      <c r="OQ43" s="40">
        <f>('Media Trianul 2013-15'!OR44/'Media Trianul 2013-15'!OR$3)/('Media Trianul 2013-15'!$B44/'Media Trianul 2013-15'!$B$3)</f>
        <v>0.52567129471789387</v>
      </c>
      <c r="OR43" s="40">
        <f>('Media Trianul 2013-15'!OS44/'Media Trianul 2013-15'!OS$3)/('Media Trianul 2013-15'!$B44/'Media Trianul 2013-15'!$B$3)</f>
        <v>0.75999987440469641</v>
      </c>
      <c r="OS43" s="40">
        <f>('Media Trianul 2013-15'!OT44/'Media Trianul 2013-15'!OT$3)/('Media Trianul 2013-15'!$B44/'Media Trianul 2013-15'!$B$3)</f>
        <v>0.54010645366060639</v>
      </c>
      <c r="OT43" s="40">
        <f>('Media Trianul 2013-15'!OU44/'Media Trianul 2013-15'!OU$3)/('Media Trianul 2013-15'!$B44/'Media Trianul 2013-15'!$B$3)</f>
        <v>0.12521970775464214</v>
      </c>
      <c r="OU43" s="40">
        <f>('Media Trianul 2013-15'!OV44/'Media Trianul 2013-15'!OV$3)/('Media Trianul 2013-15'!$B44/'Media Trianul 2013-15'!$B$3)</f>
        <v>0.47849350370724097</v>
      </c>
      <c r="OV43" s="40">
        <f>('Media Trianul 2013-15'!OW44/'Media Trianul 2013-15'!OW$3)/('Media Trianul 2013-15'!$B44/'Media Trianul 2013-15'!$B$3)</f>
        <v>0.31924458339109613</v>
      </c>
      <c r="OW43" s="40">
        <f>('Media Trianul 2013-15'!OX44/'Media Trianul 2013-15'!OX$3)/('Media Trianul 2013-15'!$B44/'Media Trianul 2013-15'!$B$3)</f>
        <v>41.584911721713297</v>
      </c>
      <c r="OX43" s="40">
        <f>('Media Trianul 2013-15'!OY44/'Media Trianul 2013-15'!OY$3)/('Media Trianul 2013-15'!$B44/'Media Trianul 2013-15'!$B$3)</f>
        <v>0.17330525229035756</v>
      </c>
      <c r="OY43" s="40">
        <f>('Media Trianul 2013-15'!OZ44/'Media Trianul 2013-15'!OZ$3)/('Media Trianul 2013-15'!$B44/'Media Trianul 2013-15'!$B$3)</f>
        <v>0.19464522916613308</v>
      </c>
      <c r="OZ43" s="40">
        <f>('Media Trianul 2013-15'!PA44/'Media Trianul 2013-15'!PA$3)/('Media Trianul 2013-15'!$B44/'Media Trianul 2013-15'!$B$3)</f>
        <v>1.7809872925744783</v>
      </c>
      <c r="PA43" s="40">
        <f>('Media Trianul 2013-15'!PB44/'Media Trianul 2013-15'!PB$3)/('Media Trianul 2013-15'!$B44/'Media Trianul 2013-15'!$B$3)</f>
        <v>0.14602923612851365</v>
      </c>
      <c r="PB43" s="40">
        <f>('Media Trianul 2013-15'!PC44/'Media Trianul 2013-15'!PC$3)/('Media Trianul 2013-15'!$B44/'Media Trianul 2013-15'!$B$3)</f>
        <v>1.1215040058240675</v>
      </c>
      <c r="PC43" s="40">
        <f>('Media Trianul 2013-15'!PD44/'Media Trianul 2013-15'!PD$3)/('Media Trianul 2013-15'!$B44/'Media Trianul 2013-15'!$B$3)</f>
        <v>0.15469581274686292</v>
      </c>
      <c r="PD43" s="40">
        <f>('Media Trianul 2013-15'!PE44/'Media Trianul 2013-15'!PE$3)/('Media Trianul 2013-15'!$B44/'Media Trianul 2013-15'!$B$3)</f>
        <v>4.4200532484543924</v>
      </c>
      <c r="PE43" s="40">
        <f>('Media Trianul 2013-15'!PF44/'Media Trianul 2013-15'!PF$3)/('Media Trianul 2013-15'!$B44/'Media Trianul 2013-15'!$B$3)</f>
        <v>0</v>
      </c>
      <c r="PF43" s="40">
        <f>('Media Trianul 2013-15'!PG44/'Media Trianul 2013-15'!PG$3)/('Media Trianul 2013-15'!$B44/'Media Trianul 2013-15'!$B$3)</f>
        <v>0.18684739987202795</v>
      </c>
      <c r="PG43" s="40">
        <f>('Media Trianul 2013-15'!PH44/'Media Trianul 2013-15'!PH$3)/('Media Trianul 2013-15'!$B44/'Media Trianul 2013-15'!$B$3)</f>
        <v>0.71614800391209343</v>
      </c>
      <c r="PH43" s="40">
        <f>('Media Trianul 2013-15'!PI44/'Media Trianul 2013-15'!PI$3)/('Media Trianul 2013-15'!$B44/'Media Trianul 2013-15'!$B$3)</f>
        <v>7.9813709501203894E-2</v>
      </c>
      <c r="PI43" s="40">
        <f>('Media Trianul 2013-15'!PJ44/'Media Trianul 2013-15'!PJ$3)/('Media Trianul 2013-15'!$B44/'Media Trianul 2013-15'!$B$3)</f>
        <v>0.34917969005711258</v>
      </c>
      <c r="PJ43" s="40">
        <f>('Media Trianul 2013-15'!PK44/'Media Trianul 2013-15'!PK$3)/('Media Trianul 2013-15'!$B44/'Media Trianul 2013-15'!$B$3)</f>
        <v>5.4678798584121162E-2</v>
      </c>
      <c r="PK43" s="40">
        <f>('Media Trianul 2013-15'!PL44/'Media Trianul 2013-15'!PL$3)/('Media Trianul 2013-15'!$B44/'Media Trianul 2013-15'!$B$3)</f>
        <v>0.36479589744075736</v>
      </c>
      <c r="PL43" s="40">
        <f>('Media Trianul 2013-15'!PM44/'Media Trianul 2013-15'!PM$3)/('Media Trianul 2013-15'!$B44/'Media Trianul 2013-15'!$B$3)</f>
        <v>0.35277655194409308</v>
      </c>
      <c r="PM43" s="40">
        <f>('Media Trianul 2013-15'!PN44/'Media Trianul 2013-15'!PN$3)/('Media Trianul 2013-15'!$B44/'Media Trianul 2013-15'!$B$3)</f>
        <v>0.16491910609963947</v>
      </c>
      <c r="PN43" s="40">
        <f>('Media Trianul 2013-15'!PO44/'Media Trianul 2013-15'!PO$3)/('Media Trianul 2013-15'!$B44/'Media Trianul 2013-15'!$B$3)</f>
        <v>0.95617437477770983</v>
      </c>
      <c r="PO43" s="40">
        <f>('Media Trianul 2013-15'!PP44/'Media Trianul 2013-15'!PP$3)/('Media Trianul 2013-15'!$B44/'Media Trianul 2013-15'!$B$3)</f>
        <v>0</v>
      </c>
      <c r="PP43" s="40">
        <f>('Media Trianul 2013-15'!PQ44/'Media Trianul 2013-15'!PQ$3)/('Media Trianul 2013-15'!$B44/'Media Trianul 2013-15'!$B$3)</f>
        <v>0.28745718643675217</v>
      </c>
      <c r="PQ43" s="40">
        <f>('Media Trianul 2013-15'!PR44/'Media Trianul 2013-15'!PR$3)/('Media Trianul 2013-15'!$B44/'Media Trianul 2013-15'!$B$3)</f>
        <v>0.37513377736799686</v>
      </c>
      <c r="PR43" s="40">
        <f>('Media Trianul 2013-15'!PS44/'Media Trianul 2013-15'!PS$3)/('Media Trianul 2013-15'!$B44/'Media Trianul 2013-15'!$B$3)</f>
        <v>3.3166662972244456</v>
      </c>
      <c r="PS43" s="40">
        <f>('Media Trianul 2013-15'!PT44/'Media Trianul 2013-15'!PT$3)/('Media Trianul 2013-15'!$B44/'Media Trianul 2013-15'!$B$3)</f>
        <v>1.4595213637421411</v>
      </c>
      <c r="PT43" s="40">
        <f>('Media Trianul 2013-15'!PU44/'Media Trianul 2013-15'!PU$3)/('Media Trianul 2013-15'!$B44/'Media Trianul 2013-15'!$B$3)</f>
        <v>0.74655665318305942</v>
      </c>
      <c r="PU43" s="40">
        <f>('Media Trianul 2013-15'!PV44/'Media Trianul 2013-15'!PV$3)/('Media Trianul 2013-15'!$B44/'Media Trianul 2013-15'!$B$3)</f>
        <v>0.19641100891264079</v>
      </c>
      <c r="PV43" s="40">
        <f>('Media Trianul 2013-15'!PW44/'Media Trianul 2013-15'!PW$3)/('Media Trianul 2013-15'!$B44/'Media Trianul 2013-15'!$B$3)</f>
        <v>0</v>
      </c>
      <c r="PW43" s="40">
        <f>('Media Trianul 2013-15'!PX44/'Media Trianul 2013-15'!PX$3)/('Media Trianul 2013-15'!$B44/'Media Trianul 2013-15'!$B$3)</f>
        <v>0.1114456955816274</v>
      </c>
      <c r="PX43" s="40">
        <f>('Media Trianul 2013-15'!PY44/'Media Trianul 2013-15'!PY$3)/('Media Trianul 2013-15'!$B44/'Media Trianul 2013-15'!$B$3)</f>
        <v>7.7751854425050379E-2</v>
      </c>
      <c r="PY43" s="40">
        <f>('Media Trianul 2013-15'!PZ44/'Media Trianul 2013-15'!PZ$3)/('Media Trianul 2013-15'!$B44/'Media Trianul 2013-15'!$B$3)</f>
        <v>0.25580532526554578</v>
      </c>
      <c r="PZ43" s="40">
        <f>('Media Trianul 2013-15'!QA44/'Media Trianul 2013-15'!QA$3)/('Media Trianul 2013-15'!$B44/'Media Trianul 2013-15'!$B$3)</f>
        <v>2.0714582666149207E-2</v>
      </c>
      <c r="QA43" s="40">
        <f>('Media Trianul 2013-15'!QB44/'Media Trianul 2013-15'!QB$3)/('Media Trianul 2013-15'!$B44/'Media Trianul 2013-15'!$B$3)</f>
        <v>6.0947590473700002</v>
      </c>
      <c r="QB43" s="40">
        <f>('Media Trianul 2013-15'!QC44/'Media Trianul 2013-15'!QC$3)/('Media Trianul 2013-15'!$B44/'Media Trianul 2013-15'!$B$3)</f>
        <v>0.14004086481211767</v>
      </c>
      <c r="QC43" s="40">
        <f>('Media Trianul 2013-15'!QD44/'Media Trianul 2013-15'!QD$3)/('Media Trianul 2013-15'!$B44/'Media Trianul 2013-15'!$B$3)</f>
        <v>0.39614076606584508</v>
      </c>
      <c r="QD43" s="40">
        <f>('Media Trianul 2013-15'!QE44/'Media Trianul 2013-15'!QE$3)/('Media Trianul 2013-15'!$B44/'Media Trianul 2013-15'!$B$3)</f>
        <v>2.7347983497718737E-2</v>
      </c>
      <c r="QE43" s="40">
        <f>('Media Trianul 2013-15'!QF44/'Media Trianul 2013-15'!QF$3)/('Media Trianul 2013-15'!$B44/'Media Trianul 2013-15'!$B$3)</f>
        <v>0.22418869104337724</v>
      </c>
      <c r="QF43" s="40">
        <f>('Media Trianul 2013-15'!QG44/'Media Trianul 2013-15'!QG$3)/('Media Trianul 2013-15'!$B44/'Media Trianul 2013-15'!$B$3)</f>
        <v>3.7265013628240578</v>
      </c>
      <c r="QG43" s="40">
        <f>('Media Trianul 2013-15'!QH44/'Media Trianul 2013-15'!QH$3)/('Media Trianul 2013-15'!$B44/'Media Trianul 2013-15'!$B$3)</f>
        <v>0.82850158827443121</v>
      </c>
      <c r="QH43" s="40">
        <f>('Media Trianul 2013-15'!QI44/'Media Trianul 2013-15'!QI$3)/('Media Trianul 2013-15'!$B44/'Media Trianul 2013-15'!$B$3)</f>
        <v>0.59406794904826687</v>
      </c>
      <c r="QI43" s="40">
        <f>('Media Trianul 2013-15'!QJ44/'Media Trianul 2013-15'!QJ$3)/('Media Trianul 2013-15'!$B44/'Media Trianul 2013-15'!$B$3)</f>
        <v>0.44983316176541821</v>
      </c>
      <c r="QJ43" s="40">
        <f>('Media Trianul 2013-15'!QK44/'Media Trianul 2013-15'!QK$3)/('Media Trianul 2013-15'!$B44/'Media Trianul 2013-15'!$B$3)</f>
        <v>0.62711383963348832</v>
      </c>
      <c r="QK43" s="40">
        <f>('Media Trianul 2013-15'!QL44/'Media Trianul 2013-15'!QL$3)/('Media Trianul 2013-15'!$B44/'Media Trianul 2013-15'!$B$3)</f>
        <v>0.1185387931960221</v>
      </c>
      <c r="QL43" s="40">
        <f>('Media Trianul 2013-15'!QM44/'Media Trianul 2013-15'!QM$3)/('Media Trianul 2013-15'!$B44/'Media Trianul 2013-15'!$B$3)</f>
        <v>0</v>
      </c>
      <c r="QM43" s="40">
        <f>('Media Trianul 2013-15'!QN44/'Media Trianul 2013-15'!QN$3)/('Media Trianul 2013-15'!$B44/'Media Trianul 2013-15'!$B$3)</f>
        <v>1.1519443783629248</v>
      </c>
      <c r="QN43" s="40">
        <f>('Media Trianul 2013-15'!QO44/'Media Trianul 2013-15'!QO$3)/('Media Trianul 2013-15'!$B44/'Media Trianul 2013-15'!$B$3)</f>
        <v>0.29742716472270131</v>
      </c>
      <c r="QO43" s="40">
        <f>('Media Trianul 2013-15'!QP44/'Media Trianul 2013-15'!QP$3)/('Media Trianul 2013-15'!$B44/'Media Trianul 2013-15'!$B$3)</f>
        <v>5.9541847058880659E-2</v>
      </c>
      <c r="QP43" s="40">
        <f>('Media Trianul 2013-15'!QQ44/'Media Trianul 2013-15'!QQ$3)/('Media Trianul 2013-15'!$B44/'Media Trianul 2013-15'!$B$3)</f>
        <v>5.0710088696222044</v>
      </c>
      <c r="QQ43" s="40">
        <f>('Media Trianul 2013-15'!QR44/'Media Trianul 2013-15'!QR$3)/('Media Trianul 2013-15'!$B44/'Media Trianul 2013-15'!$B$3)</f>
        <v>0.90309050530233337</v>
      </c>
      <c r="QR43" s="40">
        <f>('Media Trianul 2013-15'!QS44/'Media Trianul 2013-15'!QS$3)/('Media Trianul 2013-15'!$B44/'Media Trianul 2013-15'!$B$3)</f>
        <v>0.84715900249502518</v>
      </c>
      <c r="QS43" s="40">
        <f>('Media Trianul 2013-15'!QT44/'Media Trianul 2013-15'!QT$3)/('Media Trianul 2013-15'!$B44/'Media Trianul 2013-15'!$B$3)</f>
        <v>0.37012376088135451</v>
      </c>
      <c r="QT43" s="40">
        <f>('Media Trianul 2013-15'!QU44/'Media Trianul 2013-15'!QU$3)/('Media Trianul 2013-15'!$B44/'Media Trianul 2013-15'!$B$3)</f>
        <v>0.27787241819091019</v>
      </c>
      <c r="QU43" s="40">
        <f>('Media Trianul 2013-15'!QV44/'Media Trianul 2013-15'!QV$3)/('Media Trianul 2013-15'!$B44/'Media Trianul 2013-15'!$B$3)</f>
        <v>0.39463063036483881</v>
      </c>
      <c r="QV43" s="40">
        <f>('Media Trianul 2013-15'!QW44/'Media Trianul 2013-15'!QW$3)/('Media Trianul 2013-15'!$B44/'Media Trianul 2013-15'!$B$3)</f>
        <v>3.3062082908803521</v>
      </c>
      <c r="QW43" s="40">
        <f>('Media Trianul 2013-15'!QX44/'Media Trianul 2013-15'!QX$3)/('Media Trianul 2013-15'!$B44/'Media Trianul 2013-15'!$B$3)</f>
        <v>0.62897974916120436</v>
      </c>
      <c r="QX43" s="40">
        <f>('Media Trianul 2013-15'!QY44/'Media Trianul 2013-15'!QY$3)/('Media Trianul 2013-15'!$B44/'Media Trianul 2013-15'!$B$3)</f>
        <v>0.4801837143099652</v>
      </c>
      <c r="QY43" s="40">
        <f>('Media Trianul 2013-15'!QZ44/'Media Trianul 2013-15'!QZ$3)/('Media Trianul 2013-15'!$B44/'Media Trianul 2013-15'!$B$3)</f>
        <v>0</v>
      </c>
      <c r="QZ43" s="40">
        <f>('Media Trianul 2013-15'!RA44/'Media Trianul 2013-15'!RA$3)/('Media Trianul 2013-15'!$B44/'Media Trianul 2013-15'!$B$3)</f>
        <v>5.9841881604465456E-2</v>
      </c>
      <c r="RA43" s="40">
        <f>('Media Trianul 2013-15'!RB44/'Media Trianul 2013-15'!RB$3)/('Media Trianul 2013-15'!$B44/'Media Trianul 2013-15'!$B$3)</f>
        <v>17.384116807903169</v>
      </c>
      <c r="RB43" s="40">
        <f>('Media Trianul 2013-15'!RC44/'Media Trianul 2013-15'!RC$3)/('Media Trianul 2013-15'!$B44/'Media Trianul 2013-15'!$B$3)</f>
        <v>0.36030096021283031</v>
      </c>
      <c r="RC43" s="40">
        <f>('Media Trianul 2013-15'!RD44/'Media Trianul 2013-15'!RD$3)/('Media Trianul 2013-15'!$B44/'Media Trianul 2013-15'!$B$3)</f>
        <v>0</v>
      </c>
      <c r="RD43" s="40">
        <f>('Media Trianul 2013-15'!RE44/'Media Trianul 2013-15'!RE$3)/('Media Trianul 2013-15'!$B44/'Media Trianul 2013-15'!$B$3)</f>
        <v>0.34780268088056371</v>
      </c>
      <c r="RE43" s="40">
        <f>('Media Trianul 2013-15'!RF44/'Media Trianul 2013-15'!RF$3)/('Media Trianul 2013-15'!$B44/'Media Trianul 2013-15'!$B$3)</f>
        <v>0.79436061127093216</v>
      </c>
      <c r="RF43" s="40">
        <f>('Media Trianul 2013-15'!RG44/'Media Trianul 2013-15'!RG$3)/('Media Trianul 2013-15'!$B44/'Media Trianul 2013-15'!$B$3)</f>
        <v>0.35083908374613409</v>
      </c>
      <c r="RG43" s="40">
        <f>('Media Trianul 2013-15'!RH44/'Media Trianul 2013-15'!RH$3)/('Media Trianul 2013-15'!$B44/'Media Trianul 2013-15'!$B$3)</f>
        <v>2.9208958055147432E-2</v>
      </c>
      <c r="RH43" s="40">
        <f>('Media Trianul 2013-15'!RI44/'Media Trianul 2013-15'!RI$3)/('Media Trianul 2013-15'!$B44/'Media Trianul 2013-15'!$B$3)</f>
        <v>0</v>
      </c>
      <c r="RI43" s="40">
        <f>('Media Trianul 2013-15'!RJ44/'Media Trianul 2013-15'!RJ$3)/('Media Trianul 2013-15'!$B44/'Media Trianul 2013-15'!$B$3)</f>
        <v>0.31089669746101373</v>
      </c>
      <c r="RJ43" s="40">
        <f>('Media Trianul 2013-15'!RK44/'Media Trianul 2013-15'!RK$3)/('Media Trianul 2013-15'!$B44/'Media Trianul 2013-15'!$B$3)</f>
        <v>0.68160197061530226</v>
      </c>
      <c r="RK43" s="40">
        <f>('Media Trianul 2013-15'!RL44/'Media Trianul 2013-15'!RL$3)/('Media Trianul 2013-15'!$B44/'Media Trianul 2013-15'!$B$3)</f>
        <v>10.190958572713116</v>
      </c>
      <c r="RL43" s="40">
        <f>('Media Trianul 2013-15'!RM44/'Media Trianul 2013-15'!RM$3)/('Media Trianul 2013-15'!$B44/'Media Trianul 2013-15'!$B$3)</f>
        <v>0.26592111353808745</v>
      </c>
      <c r="RM43" s="40">
        <f>('Media Trianul 2013-15'!RN44/'Media Trianul 2013-15'!RN$3)/('Media Trianul 2013-15'!$B44/'Media Trianul 2013-15'!$B$3)</f>
        <v>0.86678838854853568</v>
      </c>
      <c r="RN43" s="40">
        <f>('Media Trianul 2013-15'!RO44/'Media Trianul 2013-15'!RO$3)/('Media Trianul 2013-15'!$B44/'Media Trianul 2013-15'!$B$3)</f>
        <v>1.216014943764953</v>
      </c>
      <c r="RO43" s="40">
        <f>('Media Trianul 2013-15'!RP44/'Media Trianul 2013-15'!RP$3)/('Media Trianul 2013-15'!$B44/'Media Trianul 2013-15'!$B$3)</f>
        <v>37.205563222111365</v>
      </c>
      <c r="RP43" s="40">
        <f>('Media Trianul 2013-15'!RQ44/'Media Trianul 2013-15'!RQ$3)/('Media Trianul 2013-15'!$B44/'Media Trianul 2013-15'!$B$3)</f>
        <v>0.75257604674499878</v>
      </c>
      <c r="RQ43" s="40">
        <f>('Media Trianul 2013-15'!RR44/'Media Trianul 2013-15'!RR$3)/('Media Trianul 2013-15'!$B44/'Media Trianul 2013-15'!$B$3)</f>
        <v>0.70203234635279177</v>
      </c>
      <c r="RR43" s="40">
        <f>('Media Trianul 2013-15'!RS44/'Media Trianul 2013-15'!RS$3)/('Media Trianul 2013-15'!$B44/'Media Trianul 2013-15'!$B$3)</f>
        <v>0.13044539335945138</v>
      </c>
      <c r="RS43" s="40">
        <f>('Media Trianul 2013-15'!RT44/'Media Trianul 2013-15'!RT$3)/('Media Trianul 2013-15'!$B44/'Media Trianul 2013-15'!$B$3)</f>
        <v>1.4207211411577183</v>
      </c>
      <c r="RT43" s="40">
        <f>('Media Trianul 2013-15'!RU44/'Media Trianul 2013-15'!RU$3)/('Media Trianul 2013-15'!$B44/'Media Trianul 2013-15'!$B$3)</f>
        <v>2.893844398749798E-2</v>
      </c>
      <c r="RU43" s="40">
        <f>('Media Trianul 2013-15'!RV44/'Media Trianul 2013-15'!RV$3)/('Media Trianul 2013-15'!$B44/'Media Trianul 2013-15'!$B$3)</f>
        <v>0.53800937422144757</v>
      </c>
      <c r="RV43" s="40">
        <f>('Media Trianul 2013-15'!RW44/'Media Trianul 2013-15'!RW$3)/('Media Trianul 2013-15'!$B44/'Media Trianul 2013-15'!$B$3)</f>
        <v>0.10511147614573679</v>
      </c>
      <c r="RW43" s="40">
        <f>('Media Trianul 2013-15'!RX44/'Media Trianul 2013-15'!RX$3)/('Media Trianul 2013-15'!$B44/'Media Trianul 2013-15'!$B$3)</f>
        <v>0.10871311549516925</v>
      </c>
      <c r="RX43" s="40">
        <f>('Media Trianul 2013-15'!RY44/'Media Trianul 2013-15'!RY$3)/('Media Trianul 2013-15'!$B44/'Media Trianul 2013-15'!$B$3)</f>
        <v>0.29966725788584131</v>
      </c>
      <c r="RY43" s="40">
        <f>('Media Trianul 2013-15'!RZ44/'Media Trianul 2013-15'!RZ$3)/('Media Trianul 2013-15'!$B44/'Media Trianul 2013-15'!$B$3)</f>
        <v>0.33079932717561628</v>
      </c>
      <c r="RZ43" s="40">
        <f>('Media Trianul 2013-15'!SA44/'Media Trianul 2013-15'!SA$3)/('Media Trianul 2013-15'!$B44/'Media Trianul 2013-15'!$B$3)</f>
        <v>0.11066957789114565</v>
      </c>
      <c r="SA43" s="40">
        <f>('Media Trianul 2013-15'!SB44/'Media Trianul 2013-15'!SB$3)/('Media Trianul 2013-15'!$B44/'Media Trianul 2013-15'!$B$3)</f>
        <v>0.13893892471823249</v>
      </c>
      <c r="SB43" s="40">
        <f>('Media Trianul 2013-15'!SC44/'Media Trianul 2013-15'!SC$3)/('Media Trianul 2013-15'!$B44/'Media Trianul 2013-15'!$B$3)</f>
        <v>0.93483674815889151</v>
      </c>
      <c r="SC43" s="40">
        <f>('Media Trianul 2013-15'!SD44/'Media Trianul 2013-15'!SD$3)/('Media Trianul 2013-15'!$B44/'Media Trianul 2013-15'!$B$3)</f>
        <v>0.38808450983202281</v>
      </c>
      <c r="SD43" s="41">
        <f>('Media Trianul 2013-15'!SE44/'Media Trianul 2013-15'!SE$3)/('Media Trianul 2013-15'!$B44/'Media Trianul 2013-15'!$B$3)</f>
        <v>0</v>
      </c>
    </row>
    <row r="44" spans="1:498" x14ac:dyDescent="0.25">
      <c r="A44" s="17" t="s">
        <v>43</v>
      </c>
      <c r="B44" s="40">
        <f>('Media Trianul 2013-15'!C45/'Media Trianul 2013-15'!C$3)/('Media Trianul 2013-15'!$B45/'Media Trianul 2013-15'!$B$3)</f>
        <v>0</v>
      </c>
      <c r="C44" s="40">
        <f>('Media Trianul 2013-15'!D45/'Media Trianul 2013-15'!D$3)/('Media Trianul 2013-15'!$B45/'Media Trianul 2013-15'!$B$3)</f>
        <v>0.24269056224604668</v>
      </c>
      <c r="D44" s="40">
        <f>('Media Trianul 2013-15'!E45/'Media Trianul 2013-15'!E$3)/('Media Trianul 2013-15'!$B45/'Media Trianul 2013-15'!$B$3)</f>
        <v>0.77156326989326085</v>
      </c>
      <c r="E44" s="40">
        <f>('Media Trianul 2013-15'!F45/'Media Trianul 2013-15'!F$3)/('Media Trianul 2013-15'!$B45/'Media Trianul 2013-15'!$B$3)</f>
        <v>0.16479306649234526</v>
      </c>
      <c r="F44" s="40">
        <f>('Media Trianul 2013-15'!G45/'Media Trianul 2013-15'!G$3)/('Media Trianul 2013-15'!$B45/'Media Trianul 2013-15'!$B$3)</f>
        <v>0.47280086843727082</v>
      </c>
      <c r="G44" s="40">
        <f>('Media Trianul 2013-15'!H45/'Media Trianul 2013-15'!H$3)/('Media Trianul 2013-15'!$B45/'Media Trianul 2013-15'!$B$3)</f>
        <v>0</v>
      </c>
      <c r="H44" s="40">
        <f>('Media Trianul 2013-15'!I45/'Media Trianul 2013-15'!I$3)/('Media Trianul 2013-15'!$B45/'Media Trianul 2013-15'!$B$3)</f>
        <v>0.26793121036844764</v>
      </c>
      <c r="I44" s="40">
        <f>('Media Trianul 2013-15'!J45/'Media Trianul 2013-15'!J$3)/('Media Trianul 2013-15'!$B45/'Media Trianul 2013-15'!$B$3)</f>
        <v>3.4672406155620769E-2</v>
      </c>
      <c r="J44" s="40">
        <f>('Media Trianul 2013-15'!K45/'Media Trianul 2013-15'!K$3)/('Media Trianul 2013-15'!$B45/'Media Trianul 2013-15'!$B$3)</f>
        <v>2.0413168884334185</v>
      </c>
      <c r="K44" s="40">
        <f>('Media Trianul 2013-15'!L45/'Media Trianul 2013-15'!L$3)/('Media Trianul 2013-15'!$B45/'Media Trianul 2013-15'!$B$3)</f>
        <v>0</v>
      </c>
      <c r="L44" s="40">
        <f>('Media Trianul 2013-15'!M45/'Media Trianul 2013-15'!M$3)/('Media Trianul 2013-15'!$B45/'Media Trianul 2013-15'!$B$3)</f>
        <v>3.8354659051184847</v>
      </c>
      <c r="M44" s="40">
        <f>('Media Trianul 2013-15'!N45/'Media Trianul 2013-15'!N$3)/('Media Trianul 2013-15'!$B45/'Media Trianul 2013-15'!$B$3)</f>
        <v>0</v>
      </c>
      <c r="N44" s="40">
        <f>('Media Trianul 2013-15'!O45/'Media Trianul 2013-15'!O$3)/('Media Trianul 2013-15'!$B45/'Media Trianul 2013-15'!$B$3)</f>
        <v>0.2346847150758157</v>
      </c>
      <c r="O44" s="40">
        <f>('Media Trianul 2013-15'!P45/'Media Trianul 2013-15'!P$3)/('Media Trianul 2013-15'!$B45/'Media Trianul 2013-15'!$B$3)</f>
        <v>0.50028817029691086</v>
      </c>
      <c r="P44" s="40">
        <f>('Media Trianul 2013-15'!Q45/'Media Trianul 2013-15'!Q$3)/('Media Trianul 2013-15'!$B45/'Media Trianul 2013-15'!$B$3)</f>
        <v>0.15703263738914833</v>
      </c>
      <c r="Q44" s="40">
        <f>('Media Trianul 2013-15'!R45/'Media Trianul 2013-15'!R$3)/('Media Trianul 2013-15'!$B45/'Media Trianul 2013-15'!$B$3)</f>
        <v>0.48241091774114181</v>
      </c>
      <c r="R44" s="40">
        <f>('Media Trianul 2013-15'!S45/'Media Trianul 2013-15'!S$3)/('Media Trianul 2013-15'!$B45/'Media Trianul 2013-15'!$B$3)</f>
        <v>9.1302767128126661</v>
      </c>
      <c r="S44" s="40">
        <f>('Media Trianul 2013-15'!T45/'Media Trianul 2013-15'!T$3)/('Media Trianul 2013-15'!$B45/'Media Trianul 2013-15'!$B$3)</f>
        <v>0</v>
      </c>
      <c r="T44" s="40">
        <f>('Media Trianul 2013-15'!U45/'Media Trianul 2013-15'!U$3)/('Media Trianul 2013-15'!$B45/'Media Trianul 2013-15'!$B$3)</f>
        <v>19.447094232681</v>
      </c>
      <c r="U44" s="40">
        <f>('Media Trianul 2013-15'!V45/'Media Trianul 2013-15'!V$3)/('Media Trianul 2013-15'!$B45/'Media Trianul 2013-15'!$B$3)</f>
        <v>0</v>
      </c>
      <c r="V44" s="40">
        <f>('Media Trianul 2013-15'!W45/'Media Trianul 2013-15'!W$3)/('Media Trianul 2013-15'!$B45/'Media Trianul 2013-15'!$B$3)</f>
        <v>0.45351718155612319</v>
      </c>
      <c r="W44" s="40">
        <f>('Media Trianul 2013-15'!X45/'Media Trianul 2013-15'!X$3)/('Media Trianul 2013-15'!$B45/'Media Trianul 2013-15'!$B$3)</f>
        <v>0</v>
      </c>
      <c r="X44" s="40">
        <f>('Media Trianul 2013-15'!Y45/'Media Trianul 2013-15'!Y$3)/('Media Trianul 2013-15'!$B45/'Media Trianul 2013-15'!$B$3)</f>
        <v>0</v>
      </c>
      <c r="Y44" s="40">
        <f>('Media Trianul 2013-15'!Z45/'Media Trianul 2013-15'!Z$3)/('Media Trianul 2013-15'!$B45/'Media Trianul 2013-15'!$B$3)</f>
        <v>0</v>
      </c>
      <c r="Z44" s="40">
        <f>('Media Trianul 2013-15'!AA45/'Media Trianul 2013-15'!AA$3)/('Media Trianul 2013-15'!$B45/'Media Trianul 2013-15'!$B$3)</f>
        <v>0.4045766199466993</v>
      </c>
      <c r="AA44" s="40">
        <f>('Media Trianul 2013-15'!AB45/'Media Trianul 2013-15'!AB$3)/('Media Trianul 2013-15'!$B45/'Media Trianul 2013-15'!$B$3)</f>
        <v>0</v>
      </c>
      <c r="AB44" s="40">
        <f>('Media Trianul 2013-15'!AC45/'Media Trianul 2013-15'!AC$3)/('Media Trianul 2013-15'!$B45/'Media Trianul 2013-15'!$B$3)</f>
        <v>9.0267070159493562E-2</v>
      </c>
      <c r="AC44" s="40">
        <f>('Media Trianul 2013-15'!AD45/'Media Trianul 2013-15'!AD$3)/('Media Trianul 2013-15'!$B45/'Media Trianul 2013-15'!$B$3)</f>
        <v>0.52949666217946023</v>
      </c>
      <c r="AD44" s="40">
        <f>('Media Trianul 2013-15'!AE45/'Media Trianul 2013-15'!AE$3)/('Media Trianul 2013-15'!$B45/'Media Trianul 2013-15'!$B$3)</f>
        <v>0.63110085844983677</v>
      </c>
      <c r="AE44" s="40">
        <f>('Media Trianul 2013-15'!AF45/'Media Trianul 2013-15'!AF$3)/('Media Trianul 2013-15'!$B45/'Media Trianul 2013-15'!$B$3)</f>
        <v>0</v>
      </c>
      <c r="AF44" s="40">
        <f>('Media Trianul 2013-15'!AG45/'Media Trianul 2013-15'!AG$3)/('Media Trianul 2013-15'!$B45/'Media Trianul 2013-15'!$B$3)</f>
        <v>0</v>
      </c>
      <c r="AG44" s="40">
        <f>('Media Trianul 2013-15'!AH45/'Media Trianul 2013-15'!AH$3)/('Media Trianul 2013-15'!$B45/'Media Trianul 2013-15'!$B$3)</f>
        <v>1.5322617612771967</v>
      </c>
      <c r="AH44" s="40">
        <f>('Media Trianul 2013-15'!AI45/'Media Trianul 2013-15'!AI$3)/('Media Trianul 2013-15'!$B45/'Media Trianul 2013-15'!$B$3)</f>
        <v>0.29026017904241264</v>
      </c>
      <c r="AI44" s="40">
        <f>('Media Trianul 2013-15'!AJ45/'Media Trianul 2013-15'!AJ$3)/('Media Trianul 2013-15'!$B45/'Media Trianul 2013-15'!$B$3)</f>
        <v>9.9226100690097116E-2</v>
      </c>
      <c r="AJ44" s="40">
        <f>('Media Trianul 2013-15'!AK45/'Media Trianul 2013-15'!AK$3)/('Media Trianul 2013-15'!$B45/'Media Trianul 2013-15'!$B$3)</f>
        <v>3.1355481219837576E-2</v>
      </c>
      <c r="AK44" s="40">
        <f>('Media Trianul 2013-15'!AL45/'Media Trianul 2013-15'!AL$3)/('Media Trianul 2013-15'!$B45/'Media Trianul 2013-15'!$B$3)</f>
        <v>0.4085921193318921</v>
      </c>
      <c r="AL44" s="40">
        <f>('Media Trianul 2013-15'!AM45/'Media Trianul 2013-15'!AM$3)/('Media Trianul 2013-15'!$B45/'Media Trianul 2013-15'!$B$3)</f>
        <v>1.306206977322568</v>
      </c>
      <c r="AM44" s="40">
        <f>('Media Trianul 2013-15'!AN45/'Media Trianul 2013-15'!AN$3)/('Media Trianul 2013-15'!$B45/'Media Trianul 2013-15'!$B$3)</f>
        <v>9.5375331607704811E-3</v>
      </c>
      <c r="AN44" s="40">
        <f>('Media Trianul 2013-15'!AO45/'Media Trianul 2013-15'!AO$3)/('Media Trianul 2013-15'!$B45/'Media Trianul 2013-15'!$B$3)</f>
        <v>0.35783419934737282</v>
      </c>
      <c r="AO44" s="40">
        <f>('Media Trianul 2013-15'!AP45/'Media Trianul 2013-15'!AP$3)/('Media Trianul 2013-15'!$B45/'Media Trianul 2013-15'!$B$3)</f>
        <v>0.15919238674325456</v>
      </c>
      <c r="AP44" s="40">
        <f>('Media Trianul 2013-15'!AQ45/'Media Trianul 2013-15'!AQ$3)/('Media Trianul 2013-15'!$B45/'Media Trianul 2013-15'!$B$3)</f>
        <v>0</v>
      </c>
      <c r="AQ44" s="40">
        <f>('Media Trianul 2013-15'!AR45/'Media Trianul 2013-15'!AR$3)/('Media Trianul 2013-15'!$B45/'Media Trianul 2013-15'!$B$3)</f>
        <v>0.27419604067354969</v>
      </c>
      <c r="AR44" s="40">
        <f>('Media Trianul 2013-15'!AS45/'Media Trianul 2013-15'!AS$3)/('Media Trianul 2013-15'!$B45/'Media Trianul 2013-15'!$B$3)</f>
        <v>14.172414287534812</v>
      </c>
      <c r="AS44" s="40">
        <f>('Media Trianul 2013-15'!AT45/'Media Trianul 2013-15'!AT$3)/('Media Trianul 2013-15'!$B45/'Media Trianul 2013-15'!$B$3)</f>
        <v>0</v>
      </c>
      <c r="AT44" s="40">
        <f>('Media Trianul 2013-15'!AU45/'Media Trianul 2013-15'!AU$3)/('Media Trianul 2013-15'!$B45/'Media Trianul 2013-15'!$B$3)</f>
        <v>0.16544184240192247</v>
      </c>
      <c r="AU44" s="40">
        <f>('Media Trianul 2013-15'!AV45/'Media Trianul 2013-15'!AV$3)/('Media Trianul 2013-15'!$B45/'Media Trianul 2013-15'!$B$3)</f>
        <v>0.14068506216953502</v>
      </c>
      <c r="AV44" s="40">
        <f>('Media Trianul 2013-15'!AW45/'Media Trianul 2013-15'!AW$3)/('Media Trianul 2013-15'!$B45/'Media Trianul 2013-15'!$B$3)</f>
        <v>0</v>
      </c>
      <c r="AW44" s="40">
        <f>('Media Trianul 2013-15'!AX45/'Media Trianul 2013-15'!AX$3)/('Media Trianul 2013-15'!$B45/'Media Trianul 2013-15'!$B$3)</f>
        <v>0.74092485896973503</v>
      </c>
      <c r="AX44" s="40">
        <f>('Media Trianul 2013-15'!AY45/'Media Trianul 2013-15'!AY$3)/('Media Trianul 2013-15'!$B45/'Media Trianul 2013-15'!$B$3)</f>
        <v>0</v>
      </c>
      <c r="AY44" s="40">
        <f>('Media Trianul 2013-15'!AZ45/'Media Trianul 2013-15'!AZ$3)/('Media Trianul 2013-15'!$B45/'Media Trianul 2013-15'!$B$3)</f>
        <v>12.82409520619731</v>
      </c>
      <c r="AZ44" s="40">
        <f>('Media Trianul 2013-15'!BA45/'Media Trianul 2013-15'!BA$3)/('Media Trianul 2013-15'!$B45/'Media Trianul 2013-15'!$B$3)</f>
        <v>0.36747382461127887</v>
      </c>
      <c r="BA44" s="40">
        <f>('Media Trianul 2013-15'!BB45/'Media Trianul 2013-15'!BB$3)/('Media Trianul 2013-15'!$B45/'Media Trianul 2013-15'!$B$3)</f>
        <v>0</v>
      </c>
      <c r="BB44" s="40">
        <f>('Media Trianul 2013-15'!BC45/'Media Trianul 2013-15'!BC$3)/('Media Trianul 2013-15'!$B45/'Media Trianul 2013-15'!$B$3)</f>
        <v>0.26775027014060299</v>
      </c>
      <c r="BC44" s="40">
        <f>('Media Trianul 2013-15'!BD45/'Media Trianul 2013-15'!BD$3)/('Media Trianul 2013-15'!$B45/'Media Trianul 2013-15'!$B$3)</f>
        <v>0</v>
      </c>
      <c r="BD44" s="40">
        <f>('Media Trianul 2013-15'!BE45/'Media Trianul 2013-15'!BE$3)/('Media Trianul 2013-15'!$B45/'Media Trianul 2013-15'!$B$3)</f>
        <v>0.51173232930839452</v>
      </c>
      <c r="BE44" s="40">
        <f>('Media Trianul 2013-15'!BF45/'Media Trianul 2013-15'!BF$3)/('Media Trianul 2013-15'!$B45/'Media Trianul 2013-15'!$B$3)</f>
        <v>0</v>
      </c>
      <c r="BF44" s="40">
        <f>('Media Trianul 2013-15'!BG45/'Media Trianul 2013-15'!BG$3)/('Media Trianul 2013-15'!$B45/'Media Trianul 2013-15'!$B$3)</f>
        <v>0.30385145614142983</v>
      </c>
      <c r="BG44" s="40">
        <f>('Media Trianul 2013-15'!BH45/'Media Trianul 2013-15'!BH$3)/('Media Trianul 2013-15'!$B45/'Media Trianul 2013-15'!$B$3)</f>
        <v>0</v>
      </c>
      <c r="BH44" s="40">
        <f>('Media Trianul 2013-15'!BI45/'Media Trianul 2013-15'!BI$3)/('Media Trianul 2013-15'!$B45/'Media Trianul 2013-15'!$B$3)</f>
        <v>0</v>
      </c>
      <c r="BI44" s="40">
        <f>('Media Trianul 2013-15'!BJ45/'Media Trianul 2013-15'!BJ$3)/('Media Trianul 2013-15'!$B45/'Media Trianul 2013-15'!$B$3)</f>
        <v>0.36563482210199272</v>
      </c>
      <c r="BJ44" s="40">
        <f>('Media Trianul 2013-15'!BK45/'Media Trianul 2013-15'!BK$3)/('Media Trianul 2013-15'!$B45/'Media Trianul 2013-15'!$B$3)</f>
        <v>3.8829746605920985E-2</v>
      </c>
      <c r="BK44" s="40">
        <f>('Media Trianul 2013-15'!BL45/'Media Trianul 2013-15'!BL$3)/('Media Trianul 2013-15'!$B45/'Media Trianul 2013-15'!$B$3)</f>
        <v>0</v>
      </c>
      <c r="BL44" s="40">
        <f>('Media Trianul 2013-15'!BM45/'Media Trianul 2013-15'!BM$3)/('Media Trianul 2013-15'!$B45/'Media Trianul 2013-15'!$B$3)</f>
        <v>0.22879590812889691</v>
      </c>
      <c r="BM44" s="40">
        <f>('Media Trianul 2013-15'!BN45/'Media Trianul 2013-15'!BN$3)/('Media Trianul 2013-15'!$B45/'Media Trianul 2013-15'!$B$3)</f>
        <v>0.20298338956450018</v>
      </c>
      <c r="BN44" s="40">
        <f>('Media Trianul 2013-15'!BO45/'Media Trianul 2013-15'!BO$3)/('Media Trianul 2013-15'!$B45/'Media Trianul 2013-15'!$B$3)</f>
        <v>0.24826751051292192</v>
      </c>
      <c r="BO44" s="40">
        <f>('Media Trianul 2013-15'!BP45/'Media Trianul 2013-15'!BP$3)/('Media Trianul 2013-15'!$B45/'Media Trianul 2013-15'!$B$3)</f>
        <v>3.4753762466034947E-2</v>
      </c>
      <c r="BP44" s="40">
        <f>('Media Trianul 2013-15'!BQ45/'Media Trianul 2013-15'!BQ$3)/('Media Trianul 2013-15'!$B45/'Media Trianul 2013-15'!$B$3)</f>
        <v>0.27026799579050476</v>
      </c>
      <c r="BQ44" s="40">
        <f>('Media Trianul 2013-15'!BR45/'Media Trianul 2013-15'!BR$3)/('Media Trianul 2013-15'!$B45/'Media Trianul 2013-15'!$B$3)</f>
        <v>0</v>
      </c>
      <c r="BR44" s="40">
        <f>('Media Trianul 2013-15'!BS45/'Media Trianul 2013-15'!BS$3)/('Media Trianul 2013-15'!$B45/'Media Trianul 2013-15'!$B$3)</f>
        <v>7.6889214531309156</v>
      </c>
      <c r="BS44" s="40">
        <f>('Media Trianul 2013-15'!BT45/'Media Trianul 2013-15'!BT$3)/('Media Trianul 2013-15'!$B45/'Media Trianul 2013-15'!$B$3)</f>
        <v>0.35466663558666955</v>
      </c>
      <c r="BT44" s="40">
        <f>('Media Trianul 2013-15'!BU45/'Media Trianul 2013-15'!BU$3)/('Media Trianul 2013-15'!$B45/'Media Trianul 2013-15'!$B$3)</f>
        <v>0.35308979558483666</v>
      </c>
      <c r="BU44" s="40">
        <f>('Media Trianul 2013-15'!BV45/'Media Trianul 2013-15'!BV$3)/('Media Trianul 2013-15'!$B45/'Media Trianul 2013-15'!$B$3)</f>
        <v>8.8006269824713428</v>
      </c>
      <c r="BV44" s="40">
        <f>('Media Trianul 2013-15'!BW45/'Media Trianul 2013-15'!BW$3)/('Media Trianul 2013-15'!$B45/'Media Trianul 2013-15'!$B$3)</f>
        <v>0.13738374035050388</v>
      </c>
      <c r="BW44" s="40">
        <f>('Media Trianul 2013-15'!BX45/'Media Trianul 2013-15'!BX$3)/('Media Trianul 2013-15'!$B45/'Media Trianul 2013-15'!$B$3)</f>
        <v>0.1464779680408291</v>
      </c>
      <c r="BX44" s="40">
        <f>('Media Trianul 2013-15'!BY45/'Media Trianul 2013-15'!BY$3)/('Media Trianul 2013-15'!$B45/'Media Trianul 2013-15'!$B$3)</f>
        <v>0.16188508030432736</v>
      </c>
      <c r="BY44" s="40">
        <f>('Media Trianul 2013-15'!BZ45/'Media Trianul 2013-15'!BZ$3)/('Media Trianul 2013-15'!$B45/'Media Trianul 2013-15'!$B$3)</f>
        <v>3.7908720496450332E-2</v>
      </c>
      <c r="BZ44" s="40">
        <f>('Media Trianul 2013-15'!CA45/'Media Trianul 2013-15'!CA$3)/('Media Trianul 2013-15'!$B45/'Media Trianul 2013-15'!$B$3)</f>
        <v>0</v>
      </c>
      <c r="CA44" s="40">
        <f>('Media Trianul 2013-15'!CB45/'Media Trianul 2013-15'!CB$3)/('Media Trianul 2013-15'!$B45/'Media Trianul 2013-15'!$B$3)</f>
        <v>0.73927018348121842</v>
      </c>
      <c r="CB44" s="40">
        <f>('Media Trianul 2013-15'!CC45/'Media Trianul 2013-15'!CC$3)/('Media Trianul 2013-15'!$B45/'Media Trianul 2013-15'!$B$3)</f>
        <v>2.953215307669447</v>
      </c>
      <c r="CC44" s="40">
        <f>('Media Trianul 2013-15'!CD45/'Media Trianul 2013-15'!CD$3)/('Media Trianul 2013-15'!$B45/'Media Trianul 2013-15'!$B$3)</f>
        <v>4.5654557702180467</v>
      </c>
      <c r="CD44" s="40">
        <f>('Media Trianul 2013-15'!CE45/'Media Trianul 2013-15'!CE$3)/('Media Trianul 2013-15'!$B45/'Media Trianul 2013-15'!$B$3)</f>
        <v>3.552174829970494E-2</v>
      </c>
      <c r="CE44" s="40">
        <f>('Media Trianul 2013-15'!CF45/'Media Trianul 2013-15'!CF$3)/('Media Trianul 2013-15'!$B45/'Media Trianul 2013-15'!$B$3)</f>
        <v>1.2082181260125401E-2</v>
      </c>
      <c r="CF44" s="40">
        <f>('Media Trianul 2013-15'!CG45/'Media Trianul 2013-15'!CG$3)/('Media Trianul 2013-15'!$B45/'Media Trianul 2013-15'!$B$3)</f>
        <v>0</v>
      </c>
      <c r="CG44" s="40">
        <f>('Media Trianul 2013-15'!CH45/'Media Trianul 2013-15'!CH$3)/('Media Trianul 2013-15'!$B45/'Media Trianul 2013-15'!$B$3)</f>
        <v>0</v>
      </c>
      <c r="CH44" s="40">
        <f>('Media Trianul 2013-15'!CI45/'Media Trianul 2013-15'!CI$3)/('Media Trianul 2013-15'!$B45/'Media Trianul 2013-15'!$B$3)</f>
        <v>0</v>
      </c>
      <c r="CI44" s="40">
        <f>('Media Trianul 2013-15'!CJ45/'Media Trianul 2013-15'!CJ$3)/('Media Trianul 2013-15'!$B45/'Media Trianul 2013-15'!$B$3)</f>
        <v>0</v>
      </c>
      <c r="CJ44" s="40">
        <f>('Media Trianul 2013-15'!CK45/'Media Trianul 2013-15'!CK$3)/('Media Trianul 2013-15'!$B45/'Media Trianul 2013-15'!$B$3)</f>
        <v>0.78895406813544688</v>
      </c>
      <c r="CK44" s="40">
        <f>('Media Trianul 2013-15'!CL45/'Media Trianul 2013-15'!CL$3)/('Media Trianul 2013-15'!$B45/'Media Trianul 2013-15'!$B$3)</f>
        <v>7.6792268892619447E-2</v>
      </c>
      <c r="CL44" s="40">
        <f>('Media Trianul 2013-15'!CM45/'Media Trianul 2013-15'!CM$3)/('Media Trianul 2013-15'!$B45/'Media Trianul 2013-15'!$B$3)</f>
        <v>2.7986747942133811E-2</v>
      </c>
      <c r="CM44" s="40">
        <f>('Media Trianul 2013-15'!CN45/'Media Trianul 2013-15'!CN$3)/('Media Trianul 2013-15'!$B45/'Media Trianul 2013-15'!$B$3)</f>
        <v>1.40038907609993</v>
      </c>
      <c r="CN44" s="40">
        <f>('Media Trianul 2013-15'!CO45/'Media Trianul 2013-15'!CO$3)/('Media Trianul 2013-15'!$B45/'Media Trianul 2013-15'!$B$3)</f>
        <v>3.1438199223485244</v>
      </c>
      <c r="CO44" s="40">
        <f>('Media Trianul 2013-15'!CP45/'Media Trianul 2013-15'!CP$3)/('Media Trianul 2013-15'!$B45/'Media Trianul 2013-15'!$B$3)</f>
        <v>0.25325056228054055</v>
      </c>
      <c r="CP44" s="40">
        <f>('Media Trianul 2013-15'!CQ45/'Media Trianul 2013-15'!CQ$3)/('Media Trianul 2013-15'!$B45/'Media Trianul 2013-15'!$B$3)</f>
        <v>0.12995103616457337</v>
      </c>
      <c r="CQ44" s="40">
        <f>('Media Trianul 2013-15'!CR45/'Media Trianul 2013-15'!CR$3)/('Media Trianul 2013-15'!$B45/'Media Trianul 2013-15'!$B$3)</f>
        <v>0.79073495580714281</v>
      </c>
      <c r="CR44" s="40">
        <f>('Media Trianul 2013-15'!CS45/'Media Trianul 2013-15'!CS$3)/('Media Trianul 2013-15'!$B45/'Media Trianul 2013-15'!$B$3)</f>
        <v>0.13625039500229219</v>
      </c>
      <c r="CS44" s="40">
        <f>('Media Trianul 2013-15'!CT45/'Media Trianul 2013-15'!CT$3)/('Media Trianul 2013-15'!$B45/'Media Trianul 2013-15'!$B$3)</f>
        <v>41.375597716750427</v>
      </c>
      <c r="CT44" s="40">
        <f>('Media Trianul 2013-15'!CU45/'Media Trianul 2013-15'!CU$3)/('Media Trianul 2013-15'!$B45/'Media Trianul 2013-15'!$B$3)</f>
        <v>0.64123659103607256</v>
      </c>
      <c r="CU44" s="40">
        <f>('Media Trianul 2013-15'!CV45/'Media Trianul 2013-15'!CV$3)/('Media Trianul 2013-15'!$B45/'Media Trianul 2013-15'!$B$3)</f>
        <v>0</v>
      </c>
      <c r="CV44" s="40">
        <f>('Media Trianul 2013-15'!CW45/'Media Trianul 2013-15'!CW$3)/('Media Trianul 2013-15'!$B45/'Media Trianul 2013-15'!$B$3)</f>
        <v>0.45635722700677567</v>
      </c>
      <c r="CW44" s="40">
        <f>('Media Trianul 2013-15'!CX45/'Media Trianul 2013-15'!CX$3)/('Media Trianul 2013-15'!$B45/'Media Trianul 2013-15'!$B$3)</f>
        <v>0</v>
      </c>
      <c r="CX44" s="40">
        <f>('Media Trianul 2013-15'!CY45/'Media Trianul 2013-15'!CY$3)/('Media Trianul 2013-15'!$B45/'Media Trianul 2013-15'!$B$3)</f>
        <v>0.19551051603053937</v>
      </c>
      <c r="CY44" s="40">
        <f>('Media Trianul 2013-15'!CZ45/'Media Trianul 2013-15'!CZ$3)/('Media Trianul 2013-15'!$B45/'Media Trianul 2013-15'!$B$3)</f>
        <v>0.34633492198405036</v>
      </c>
      <c r="CZ44" s="40">
        <f>('Media Trianul 2013-15'!DA45/'Media Trianul 2013-15'!DA$3)/('Media Trianul 2013-15'!$B45/'Media Trianul 2013-15'!$B$3)</f>
        <v>8.7896786600334037E-2</v>
      </c>
      <c r="DA44" s="40">
        <f>('Media Trianul 2013-15'!DB45/'Media Trianul 2013-15'!DB$3)/('Media Trianul 2013-15'!$B45/'Media Trianul 2013-15'!$B$3)</f>
        <v>0</v>
      </c>
      <c r="DB44" s="40">
        <f>('Media Trianul 2013-15'!DC45/'Media Trianul 2013-15'!DC$3)/('Media Trianul 2013-15'!$B45/'Media Trianul 2013-15'!$B$3)</f>
        <v>0.62082102318846855</v>
      </c>
      <c r="DC44" s="40">
        <f>('Media Trianul 2013-15'!DD45/'Media Trianul 2013-15'!DD$3)/('Media Trianul 2013-15'!$B45/'Media Trianul 2013-15'!$B$3)</f>
        <v>0</v>
      </c>
      <c r="DD44" s="40">
        <f>('Media Trianul 2013-15'!DE45/'Media Trianul 2013-15'!DE$3)/('Media Trianul 2013-15'!$B45/'Media Trianul 2013-15'!$B$3)</f>
        <v>0.42060161631885074</v>
      </c>
      <c r="DE44" s="40">
        <f>('Media Trianul 2013-15'!DF45/'Media Trianul 2013-15'!DF$3)/('Media Trianul 2013-15'!$B45/'Media Trianul 2013-15'!$B$3)</f>
        <v>3.3797343366577762E-2</v>
      </c>
      <c r="DF44" s="40">
        <f>('Media Trianul 2013-15'!DG45/'Media Trianul 2013-15'!DG$3)/('Media Trianul 2013-15'!$B45/'Media Trianul 2013-15'!$B$3)</f>
        <v>0</v>
      </c>
      <c r="DG44" s="40">
        <f>('Media Trianul 2013-15'!DH45/'Media Trianul 2013-15'!DH$3)/('Media Trianul 2013-15'!$B45/'Media Trianul 2013-15'!$B$3)</f>
        <v>0.18491193396792543</v>
      </c>
      <c r="DH44" s="40">
        <f>('Media Trianul 2013-15'!DI45/'Media Trianul 2013-15'!DI$3)/('Media Trianul 2013-15'!$B45/'Media Trianul 2013-15'!$B$3)</f>
        <v>0.11239980923224079</v>
      </c>
      <c r="DI44" s="40">
        <f>('Media Trianul 2013-15'!DJ45/'Media Trianul 2013-15'!DJ$3)/('Media Trianul 2013-15'!$B45/'Media Trianul 2013-15'!$B$3)</f>
        <v>8.8924663859111866E-2</v>
      </c>
      <c r="DJ44" s="40">
        <f>('Media Trianul 2013-15'!DK45/'Media Trianul 2013-15'!DK$3)/('Media Trianul 2013-15'!$B45/'Media Trianul 2013-15'!$B$3)</f>
        <v>0.11486059140721834</v>
      </c>
      <c r="DK44" s="40">
        <f>('Media Trianul 2013-15'!DL45/'Media Trianul 2013-15'!DL$3)/('Media Trianul 2013-15'!$B45/'Media Trianul 2013-15'!$B$3)</f>
        <v>8.377107396849616E-2</v>
      </c>
      <c r="DL44" s="40">
        <f>('Media Trianul 2013-15'!DM45/'Media Trianul 2013-15'!DM$3)/('Media Trianul 2013-15'!$B45/'Media Trianul 2013-15'!$B$3)</f>
        <v>0.32821641031793963</v>
      </c>
      <c r="DM44" s="40">
        <f>('Media Trianul 2013-15'!DN45/'Media Trianul 2013-15'!DN$3)/('Media Trianul 2013-15'!$B45/'Media Trianul 2013-15'!$B$3)</f>
        <v>4.0988657311882178E-2</v>
      </c>
      <c r="DN44" s="40">
        <f>('Media Trianul 2013-15'!DO45/'Media Trianul 2013-15'!DO$3)/('Media Trianul 2013-15'!$B45/'Media Trianul 2013-15'!$B$3)</f>
        <v>0</v>
      </c>
      <c r="DO44" s="40">
        <f>('Media Trianul 2013-15'!DP45/'Media Trianul 2013-15'!DP$3)/('Media Trianul 2013-15'!$B45/'Media Trianul 2013-15'!$B$3)</f>
        <v>0</v>
      </c>
      <c r="DP44" s="40">
        <f>('Media Trianul 2013-15'!DQ45/'Media Trianul 2013-15'!DQ$3)/('Media Trianul 2013-15'!$B45/'Media Trianul 2013-15'!$B$3)</f>
        <v>10.385504795812693</v>
      </c>
      <c r="DQ44" s="40">
        <f>('Media Trianul 2013-15'!DR45/'Media Trianul 2013-15'!DR$3)/('Media Trianul 2013-15'!$B45/'Media Trianul 2013-15'!$B$3)</f>
        <v>1.9046738070419946</v>
      </c>
      <c r="DR44" s="40">
        <f>('Media Trianul 2013-15'!DS45/'Media Trianul 2013-15'!DS$3)/('Media Trianul 2013-15'!$B45/'Media Trianul 2013-15'!$B$3)</f>
        <v>0.10451715006643643</v>
      </c>
      <c r="DS44" s="40">
        <f>('Media Trianul 2013-15'!DT45/'Media Trianul 2013-15'!DT$3)/('Media Trianul 2013-15'!$B45/'Media Trianul 2013-15'!$B$3)</f>
        <v>0.17998427710331352</v>
      </c>
      <c r="DT44" s="40">
        <f>('Media Trianul 2013-15'!DU45/'Media Trianul 2013-15'!DU$3)/('Media Trianul 2013-15'!$B45/'Media Trianul 2013-15'!$B$3)</f>
        <v>0.10670475304043819</v>
      </c>
      <c r="DU44" s="40">
        <f>('Media Trianul 2013-15'!DV45/'Media Trianul 2013-15'!DV$3)/('Media Trianul 2013-15'!$B45/'Media Trianul 2013-15'!$B$3)</f>
        <v>0.13980570809300677</v>
      </c>
      <c r="DV44" s="40">
        <f>('Media Trianul 2013-15'!DW45/'Media Trianul 2013-15'!DW$3)/('Media Trianul 2013-15'!$B45/'Media Trianul 2013-15'!$B$3)</f>
        <v>2.1710036066561494E-2</v>
      </c>
      <c r="DW44" s="40">
        <f>('Media Trianul 2013-15'!DX45/'Media Trianul 2013-15'!DX$3)/('Media Trianul 2013-15'!$B45/'Media Trianul 2013-15'!$B$3)</f>
        <v>0.36074624895457719</v>
      </c>
      <c r="DX44" s="40">
        <f>('Media Trianul 2013-15'!DY45/'Media Trianul 2013-15'!DY$3)/('Media Trianul 2013-15'!$B45/'Media Trianul 2013-15'!$B$3)</f>
        <v>0.21240465235346973</v>
      </c>
      <c r="DY44" s="40">
        <f>('Media Trianul 2013-15'!DZ45/'Media Trianul 2013-15'!DZ$3)/('Media Trianul 2013-15'!$B45/'Media Trianul 2013-15'!$B$3)</f>
        <v>0.35151450294949893</v>
      </c>
      <c r="DZ44" s="40">
        <f>('Media Trianul 2013-15'!EA45/'Media Trianul 2013-15'!EA$3)/('Media Trianul 2013-15'!$B45/'Media Trianul 2013-15'!$B$3)</f>
        <v>0.18275857055822162</v>
      </c>
      <c r="EA44" s="40">
        <f>('Media Trianul 2013-15'!EB45/'Media Trianul 2013-15'!EB$3)/('Media Trianul 2013-15'!$B45/'Media Trianul 2013-15'!$B$3)</f>
        <v>0.40448224280255629</v>
      </c>
      <c r="EB44" s="40">
        <f>('Media Trianul 2013-15'!EC45/'Media Trianul 2013-15'!EC$3)/('Media Trianul 2013-15'!$B45/'Media Trianul 2013-15'!$B$3)</f>
        <v>0</v>
      </c>
      <c r="EC44" s="40">
        <f>('Media Trianul 2013-15'!ED45/'Media Trianul 2013-15'!ED$3)/('Media Trianul 2013-15'!$B45/'Media Trianul 2013-15'!$B$3)</f>
        <v>2.7678168891627224</v>
      </c>
      <c r="ED44" s="40">
        <f>('Media Trianul 2013-15'!EE45/'Media Trianul 2013-15'!EE$3)/('Media Trianul 2013-15'!$B45/'Media Trianul 2013-15'!$B$3)</f>
        <v>0</v>
      </c>
      <c r="EE44" s="40">
        <f>('Media Trianul 2013-15'!EF45/'Media Trianul 2013-15'!EF$3)/('Media Trianul 2013-15'!$B45/'Media Trianul 2013-15'!$B$3)</f>
        <v>0.52543571480034035</v>
      </c>
      <c r="EF44" s="40">
        <f>('Media Trianul 2013-15'!EG45/'Media Trianul 2013-15'!EG$3)/('Media Trianul 2013-15'!$B45/'Media Trianul 2013-15'!$B$3)</f>
        <v>6.3473341032489569E-2</v>
      </c>
      <c r="EG44" s="40">
        <f>('Media Trianul 2013-15'!EH45/'Media Trianul 2013-15'!EH$3)/('Media Trianul 2013-15'!$B45/'Media Trianul 2013-15'!$B$3)</f>
        <v>34.901224683376334</v>
      </c>
      <c r="EH44" s="40">
        <f>('Media Trianul 2013-15'!EI45/'Media Trianul 2013-15'!EI$3)/('Media Trianul 2013-15'!$B45/'Media Trianul 2013-15'!$B$3)</f>
        <v>0</v>
      </c>
      <c r="EI44" s="40">
        <f>('Media Trianul 2013-15'!EJ45/'Media Trianul 2013-15'!EJ$3)/('Media Trianul 2013-15'!$B45/'Media Trianul 2013-15'!$B$3)</f>
        <v>0</v>
      </c>
      <c r="EJ44" s="40">
        <f>('Media Trianul 2013-15'!EK45/'Media Trianul 2013-15'!EK$3)/('Media Trianul 2013-15'!$B45/'Media Trianul 2013-15'!$B$3)</f>
        <v>0.17279074195772451</v>
      </c>
      <c r="EK44" s="40">
        <f>('Media Trianul 2013-15'!EL45/'Media Trianul 2013-15'!EL$3)/('Media Trianul 2013-15'!$B45/'Media Trianul 2013-15'!$B$3)</f>
        <v>0.44326254159662593</v>
      </c>
      <c r="EL44" s="40">
        <f>('Media Trianul 2013-15'!EM45/'Media Trianul 2013-15'!EM$3)/('Media Trianul 2013-15'!$B45/'Media Trianul 2013-15'!$B$3)</f>
        <v>0</v>
      </c>
      <c r="EM44" s="40">
        <f>('Media Trianul 2013-15'!EN45/'Media Trianul 2013-15'!EN$3)/('Media Trianul 2013-15'!$B45/'Media Trianul 2013-15'!$B$3)</f>
        <v>0.11057773447693976</v>
      </c>
      <c r="EN44" s="40">
        <f>('Media Trianul 2013-15'!EO45/'Media Trianul 2013-15'!EO$3)/('Media Trianul 2013-15'!$B45/'Media Trianul 2013-15'!$B$3)</f>
        <v>0.57945750808350882</v>
      </c>
      <c r="EO44" s="40">
        <f>('Media Trianul 2013-15'!EP45/'Media Trianul 2013-15'!EP$3)/('Media Trianul 2013-15'!$B45/'Media Trianul 2013-15'!$B$3)</f>
        <v>0.18626098914336356</v>
      </c>
      <c r="EP44" s="40">
        <f>('Media Trianul 2013-15'!EQ45/'Media Trianul 2013-15'!EQ$3)/('Media Trianul 2013-15'!$B45/'Media Trianul 2013-15'!$B$3)</f>
        <v>6.5942288784652983E-2</v>
      </c>
      <c r="EQ44" s="40">
        <f>('Media Trianul 2013-15'!ER45/'Media Trianul 2013-15'!ER$3)/('Media Trianul 2013-15'!$B45/'Media Trianul 2013-15'!$B$3)</f>
        <v>0.12198595533588956</v>
      </c>
      <c r="ER44" s="40">
        <f>('Media Trianul 2013-15'!ES45/'Media Trianul 2013-15'!ES$3)/('Media Trianul 2013-15'!$B45/'Media Trianul 2013-15'!$B$3)</f>
        <v>0.42004886522141582</v>
      </c>
      <c r="ES44" s="40">
        <f>('Media Trianul 2013-15'!ET45/'Media Trianul 2013-15'!ET$3)/('Media Trianul 2013-15'!$B45/'Media Trianul 2013-15'!$B$3)</f>
        <v>2.9123319949437478</v>
      </c>
      <c r="ET44" s="40">
        <f>('Media Trianul 2013-15'!EU45/'Media Trianul 2013-15'!EU$3)/('Media Trianul 2013-15'!$B45/'Media Trianul 2013-15'!$B$3)</f>
        <v>0</v>
      </c>
      <c r="EU44" s="40">
        <f>('Media Trianul 2013-15'!EV45/'Media Trianul 2013-15'!EV$3)/('Media Trianul 2013-15'!$B45/'Media Trianul 2013-15'!$B$3)</f>
        <v>0</v>
      </c>
      <c r="EV44" s="40">
        <f>('Media Trianul 2013-15'!EW45/'Media Trianul 2013-15'!EW$3)/('Media Trianul 2013-15'!$B45/'Media Trianul 2013-15'!$B$3)</f>
        <v>0.58869051505963677</v>
      </c>
      <c r="EW44" s="40">
        <f>('Media Trianul 2013-15'!EX45/'Media Trianul 2013-15'!EX$3)/('Media Trianul 2013-15'!$B45/'Media Trianul 2013-15'!$B$3)</f>
        <v>0</v>
      </c>
      <c r="EX44" s="40">
        <f>('Media Trianul 2013-15'!EY45/'Media Trianul 2013-15'!EY$3)/('Media Trianul 2013-15'!$B45/'Media Trianul 2013-15'!$B$3)</f>
        <v>8.2562015427264629E-2</v>
      </c>
      <c r="EY44" s="40">
        <f>('Media Trianul 2013-15'!EZ45/'Media Trianul 2013-15'!EZ$3)/('Media Trianul 2013-15'!$B45/'Media Trianul 2013-15'!$B$3)</f>
        <v>0.15815040485189713</v>
      </c>
      <c r="EZ44" s="40">
        <f>('Media Trianul 2013-15'!FA45/'Media Trianul 2013-15'!FA$3)/('Media Trianul 2013-15'!$B45/'Media Trianul 2013-15'!$B$3)</f>
        <v>0.12778444839308731</v>
      </c>
      <c r="FA44" s="40">
        <f>('Media Trianul 2013-15'!FB45/'Media Trianul 2013-15'!FB$3)/('Media Trianul 2013-15'!$B45/'Media Trianul 2013-15'!$B$3)</f>
        <v>5.1341865362962633E-2</v>
      </c>
      <c r="FB44" s="40">
        <f>('Media Trianul 2013-15'!FC45/'Media Trianul 2013-15'!FC$3)/('Media Trianul 2013-15'!$B45/'Media Trianul 2013-15'!$B$3)</f>
        <v>17.364724651163421</v>
      </c>
      <c r="FC44" s="40">
        <f>('Media Trianul 2013-15'!FD45/'Media Trianul 2013-15'!FD$3)/('Media Trianul 2013-15'!$B45/'Media Trianul 2013-15'!$B$3)</f>
        <v>0</v>
      </c>
      <c r="FD44" s="40">
        <f>('Media Trianul 2013-15'!FE45/'Media Trianul 2013-15'!FE$3)/('Media Trianul 2013-15'!$B45/'Media Trianul 2013-15'!$B$3)</f>
        <v>8.2642075954670602E-2</v>
      </c>
      <c r="FE44" s="40">
        <f>('Media Trianul 2013-15'!FF45/'Media Trianul 2013-15'!FF$3)/('Media Trianul 2013-15'!$B45/'Media Trianul 2013-15'!$B$3)</f>
        <v>8.2452340857841228E-2</v>
      </c>
      <c r="FF44" s="40">
        <f>('Media Trianul 2013-15'!FG45/'Media Trianul 2013-15'!FG$3)/('Media Trianul 2013-15'!$B45/'Media Trianul 2013-15'!$B$3)</f>
        <v>0</v>
      </c>
      <c r="FG44" s="40">
        <f>('Media Trianul 2013-15'!FH45/'Media Trianul 2013-15'!FH$3)/('Media Trianul 2013-15'!$B45/'Media Trianul 2013-15'!$B$3)</f>
        <v>1.2225866606251947</v>
      </c>
      <c r="FH44" s="40">
        <f>('Media Trianul 2013-15'!FI45/'Media Trianul 2013-15'!FI$3)/('Media Trianul 2013-15'!$B45/'Media Trianul 2013-15'!$B$3)</f>
        <v>6.473059149996752</v>
      </c>
      <c r="FI44" s="40">
        <f>('Media Trianul 2013-15'!FJ45/'Media Trianul 2013-15'!FJ$3)/('Media Trianul 2013-15'!$B45/'Media Trianul 2013-15'!$B$3)</f>
        <v>0</v>
      </c>
      <c r="FJ44" s="40">
        <f>('Media Trianul 2013-15'!FK45/'Media Trianul 2013-15'!FK$3)/('Media Trianul 2013-15'!$B45/'Media Trianul 2013-15'!$B$3)</f>
        <v>0.10197584711085557</v>
      </c>
      <c r="FK44" s="40">
        <f>('Media Trianul 2013-15'!FL45/'Media Trianul 2013-15'!FL$3)/('Media Trianul 2013-15'!$B45/'Media Trianul 2013-15'!$B$3)</f>
        <v>0.1037478181567415</v>
      </c>
      <c r="FL44" s="40">
        <f>('Media Trianul 2013-15'!FM45/'Media Trianul 2013-15'!FM$3)/('Media Trianul 2013-15'!$B45/'Media Trianul 2013-15'!$B$3)</f>
        <v>9.2715098095917821</v>
      </c>
      <c r="FM44" s="40">
        <f>('Media Trianul 2013-15'!FN45/'Media Trianul 2013-15'!FN$3)/('Media Trianul 2013-15'!$B45/'Media Trianul 2013-15'!$B$3)</f>
        <v>4.0357928111637911</v>
      </c>
      <c r="FN44" s="40">
        <f>('Media Trianul 2013-15'!FO45/'Media Trianul 2013-15'!FO$3)/('Media Trianul 2013-15'!$B45/'Media Trianul 2013-15'!$B$3)</f>
        <v>1.6335434761553105</v>
      </c>
      <c r="FO44" s="40">
        <f>('Media Trianul 2013-15'!FP45/'Media Trianul 2013-15'!FP$3)/('Media Trianul 2013-15'!$B45/'Media Trianul 2013-15'!$B$3)</f>
        <v>0</v>
      </c>
      <c r="FP44" s="40">
        <f>('Media Trianul 2013-15'!FQ45/'Media Trianul 2013-15'!FQ$3)/('Media Trianul 2013-15'!$B45/'Media Trianul 2013-15'!$B$3)</f>
        <v>0.18189733252491405</v>
      </c>
      <c r="FQ44" s="40">
        <f>('Media Trianul 2013-15'!FR45/'Media Trianul 2013-15'!FR$3)/('Media Trianul 2013-15'!$B45/'Media Trianul 2013-15'!$B$3)</f>
        <v>0.43086880670044364</v>
      </c>
      <c r="FR44" s="40">
        <f>('Media Trianul 2013-15'!FS45/'Media Trianul 2013-15'!FS$3)/('Media Trianul 2013-15'!$B45/'Media Trianul 2013-15'!$B$3)</f>
        <v>1.6020359126210894E-2</v>
      </c>
      <c r="FS44" s="40">
        <f>('Media Trianul 2013-15'!FT45/'Media Trianul 2013-15'!FT$3)/('Media Trianul 2013-15'!$B45/'Media Trianul 2013-15'!$B$3)</f>
        <v>0.57374979486985767</v>
      </c>
      <c r="FT44" s="40">
        <f>('Media Trianul 2013-15'!FU45/'Media Trianul 2013-15'!FU$3)/('Media Trianul 2013-15'!$B45/'Media Trianul 2013-15'!$B$3)</f>
        <v>2.842994887577865</v>
      </c>
      <c r="FU44" s="40">
        <f>('Media Trianul 2013-15'!FV45/'Media Trianul 2013-15'!FV$3)/('Media Trianul 2013-15'!$B45/'Media Trianul 2013-15'!$B$3)</f>
        <v>0</v>
      </c>
      <c r="FV44" s="40">
        <f>('Media Trianul 2013-15'!FW45/'Media Trianul 2013-15'!FW$3)/('Media Trianul 2013-15'!$B45/'Media Trianul 2013-15'!$B$3)</f>
        <v>0.15661311231811237</v>
      </c>
      <c r="FW44" s="40">
        <f>('Media Trianul 2013-15'!FX45/'Media Trianul 2013-15'!FX$3)/('Media Trianul 2013-15'!$B45/'Media Trianul 2013-15'!$B$3)</f>
        <v>0.35124617367802374</v>
      </c>
      <c r="FX44" s="40">
        <f>('Media Trianul 2013-15'!FY45/'Media Trianul 2013-15'!FY$3)/('Media Trianul 2013-15'!$B45/'Media Trianul 2013-15'!$B$3)</f>
        <v>0.67219493756536153</v>
      </c>
      <c r="FY44" s="40">
        <f>('Media Trianul 2013-15'!FZ45/'Media Trianul 2013-15'!FZ$3)/('Media Trianul 2013-15'!$B45/'Media Trianul 2013-15'!$B$3)</f>
        <v>2.5652541189360911</v>
      </c>
      <c r="FZ44" s="40">
        <f>('Media Trianul 2013-15'!GA45/'Media Trianul 2013-15'!GA$3)/('Media Trianul 2013-15'!$B45/'Media Trianul 2013-15'!$B$3)</f>
        <v>0.17304416762380459</v>
      </c>
      <c r="GA44" s="40">
        <f>('Media Trianul 2013-15'!GB45/'Media Trianul 2013-15'!GB$3)/('Media Trianul 2013-15'!$B45/'Media Trianul 2013-15'!$B$3)</f>
        <v>0.21684560714567705</v>
      </c>
      <c r="GB44" s="40">
        <f>('Media Trianul 2013-15'!GC45/'Media Trianul 2013-15'!GC$3)/('Media Trianul 2013-15'!$B45/'Media Trianul 2013-15'!$B$3)</f>
        <v>3.959562987531978</v>
      </c>
      <c r="GC44" s="40">
        <f>('Media Trianul 2013-15'!GD45/'Media Trianul 2013-15'!GD$3)/('Media Trianul 2013-15'!$B45/'Media Trianul 2013-15'!$B$3)</f>
        <v>0.11464916832132412</v>
      </c>
      <c r="GD44" s="40">
        <f>('Media Trianul 2013-15'!GE45/'Media Trianul 2013-15'!GE$3)/('Media Trianul 2013-15'!$B45/'Media Trianul 2013-15'!$B$3)</f>
        <v>0</v>
      </c>
      <c r="GE44" s="40">
        <f>('Media Trianul 2013-15'!GF45/'Media Trianul 2013-15'!GF$3)/('Media Trianul 2013-15'!$B45/'Media Trianul 2013-15'!$B$3)</f>
        <v>0</v>
      </c>
      <c r="GF44" s="40">
        <f>('Media Trianul 2013-15'!GG45/'Media Trianul 2013-15'!GG$3)/('Media Trianul 2013-15'!$B45/'Media Trianul 2013-15'!$B$3)</f>
        <v>3.7863028304027058</v>
      </c>
      <c r="GG44" s="40">
        <f>('Media Trianul 2013-15'!GH45/'Media Trianul 2013-15'!GH$3)/('Media Trianul 2013-15'!$B45/'Media Trianul 2013-15'!$B$3)</f>
        <v>0</v>
      </c>
      <c r="GH44" s="40">
        <f>('Media Trianul 2013-15'!GI45/'Media Trianul 2013-15'!GI$3)/('Media Trianul 2013-15'!$B45/'Media Trianul 2013-15'!$B$3)</f>
        <v>0.93720034779794903</v>
      </c>
      <c r="GI44" s="40">
        <f>('Media Trianul 2013-15'!GJ45/'Media Trianul 2013-15'!GJ$3)/('Media Trianul 2013-15'!$B45/'Media Trianul 2013-15'!$B$3)</f>
        <v>0.13079619607879317</v>
      </c>
      <c r="GJ44" s="40">
        <f>('Media Trianul 2013-15'!GK45/'Media Trianul 2013-15'!GK$3)/('Media Trianul 2013-15'!$B45/'Media Trianul 2013-15'!$B$3)</f>
        <v>0</v>
      </c>
      <c r="GK44" s="40">
        <f>('Media Trianul 2013-15'!GL45/'Media Trianul 2013-15'!GL$3)/('Media Trianul 2013-15'!$B45/'Media Trianul 2013-15'!$B$3)</f>
        <v>0.49684275796449845</v>
      </c>
      <c r="GL44" s="40">
        <f>('Media Trianul 2013-15'!GM45/'Media Trianul 2013-15'!GM$3)/('Media Trianul 2013-15'!$B45/'Media Trianul 2013-15'!$B$3)</f>
        <v>0.39550786417570133</v>
      </c>
      <c r="GM44" s="40">
        <f>('Media Trianul 2013-15'!GN45/'Media Trianul 2013-15'!GN$3)/('Media Trianul 2013-15'!$B45/'Media Trianul 2013-15'!$B$3)</f>
        <v>0</v>
      </c>
      <c r="GN44" s="40">
        <f>('Media Trianul 2013-15'!GO45/'Media Trianul 2013-15'!GO$3)/('Media Trianul 2013-15'!$B45/'Media Trianul 2013-15'!$B$3)</f>
        <v>0</v>
      </c>
      <c r="GO44" s="40">
        <f>('Media Trianul 2013-15'!GP45/'Media Trianul 2013-15'!GP$3)/('Media Trianul 2013-15'!$B45/'Media Trianul 2013-15'!$B$3)</f>
        <v>0.44639792940495243</v>
      </c>
      <c r="GP44" s="40">
        <f>('Media Trianul 2013-15'!GQ45/'Media Trianul 2013-15'!GQ$3)/('Media Trianul 2013-15'!$B45/'Media Trianul 2013-15'!$B$3)</f>
        <v>0.80618285149432023</v>
      </c>
      <c r="GQ44" s="40">
        <f>('Media Trianul 2013-15'!GR45/'Media Trianul 2013-15'!GR$3)/('Media Trianul 2013-15'!$B45/'Media Trianul 2013-15'!$B$3)</f>
        <v>0.37274884756283322</v>
      </c>
      <c r="GR44" s="40">
        <f>('Media Trianul 2013-15'!GS45/'Media Trianul 2013-15'!GS$3)/('Media Trianul 2013-15'!$B45/'Media Trianul 2013-15'!$B$3)</f>
        <v>0</v>
      </c>
      <c r="GS44" s="40">
        <f>('Media Trianul 2013-15'!GT45/'Media Trianul 2013-15'!GT$3)/('Media Trianul 2013-15'!$B45/'Media Trianul 2013-15'!$B$3)</f>
        <v>2.2199176033025177E-2</v>
      </c>
      <c r="GT44" s="40">
        <f>('Media Trianul 2013-15'!GU45/'Media Trianul 2013-15'!GU$3)/('Media Trianul 2013-15'!$B45/'Media Trianul 2013-15'!$B$3)</f>
        <v>3.6802417826036788</v>
      </c>
      <c r="GU44" s="40">
        <f>('Media Trianul 2013-15'!GV45/'Media Trianul 2013-15'!GV$3)/('Media Trianul 2013-15'!$B45/'Media Trianul 2013-15'!$B$3)</f>
        <v>0.88714614432822025</v>
      </c>
      <c r="GV44" s="40">
        <f>('Media Trianul 2013-15'!GW45/'Media Trianul 2013-15'!GW$3)/('Media Trianul 2013-15'!$B45/'Media Trianul 2013-15'!$B$3)</f>
        <v>0.15652618589527986</v>
      </c>
      <c r="GW44" s="40">
        <f>('Media Trianul 2013-15'!GX45/'Media Trianul 2013-15'!GX$3)/('Media Trianul 2013-15'!$B45/'Media Trianul 2013-15'!$B$3)</f>
        <v>0</v>
      </c>
      <c r="GX44" s="40">
        <f>('Media Trianul 2013-15'!GY45/'Media Trianul 2013-15'!GY$3)/('Media Trianul 2013-15'!$B45/'Media Trianul 2013-15'!$B$3)</f>
        <v>1.0069137751205639</v>
      </c>
      <c r="GY44" s="40">
        <f>('Media Trianul 2013-15'!GZ45/'Media Trianul 2013-15'!GZ$3)/('Media Trianul 2013-15'!$B45/'Media Trianul 2013-15'!$B$3)</f>
        <v>0.11796857783153561</v>
      </c>
      <c r="GZ44" s="40">
        <f>('Media Trianul 2013-15'!HA45/'Media Trianul 2013-15'!HA$3)/('Media Trianul 2013-15'!$B45/'Media Trianul 2013-15'!$B$3)</f>
        <v>0</v>
      </c>
      <c r="HA44" s="40">
        <f>('Media Trianul 2013-15'!HB45/'Media Trianul 2013-15'!HB$3)/('Media Trianul 2013-15'!$B45/'Media Trianul 2013-15'!$B$3)</f>
        <v>1.4046876259599137</v>
      </c>
      <c r="HB44" s="40">
        <f>('Media Trianul 2013-15'!HC45/'Media Trianul 2013-15'!HC$3)/('Media Trianul 2013-15'!$B45/'Media Trianul 2013-15'!$B$3)</f>
        <v>0.35934438771687788</v>
      </c>
      <c r="HC44" s="40">
        <f>('Media Trianul 2013-15'!HD45/'Media Trianul 2013-15'!HD$3)/('Media Trianul 2013-15'!$B45/'Media Trianul 2013-15'!$B$3)</f>
        <v>0.2419137427245413</v>
      </c>
      <c r="HD44" s="40">
        <f>('Media Trianul 2013-15'!HE45/'Media Trianul 2013-15'!HE$3)/('Media Trianul 2013-15'!$B45/'Media Trianul 2013-15'!$B$3)</f>
        <v>0.96047679981007206</v>
      </c>
      <c r="HE44" s="40">
        <f>('Media Trianul 2013-15'!HF45/'Media Trianul 2013-15'!HF$3)/('Media Trianul 2013-15'!$B45/'Media Trianul 2013-15'!$B$3)</f>
        <v>0</v>
      </c>
      <c r="HF44" s="40">
        <f>('Media Trianul 2013-15'!HG45/'Media Trianul 2013-15'!HG$3)/('Media Trianul 2013-15'!$B45/'Media Trianul 2013-15'!$B$3)</f>
        <v>0.18065975101659595</v>
      </c>
      <c r="HG44" s="40">
        <f>('Media Trianul 2013-15'!HH45/'Media Trianul 2013-15'!HH$3)/('Media Trianul 2013-15'!$B45/'Media Trianul 2013-15'!$B$3)</f>
        <v>0</v>
      </c>
      <c r="HH44" s="40">
        <f>('Media Trianul 2013-15'!HI45/'Media Trianul 2013-15'!HI$3)/('Media Trianul 2013-15'!$B45/'Media Trianul 2013-15'!$B$3)</f>
        <v>5.0232983059877059</v>
      </c>
      <c r="HI44" s="40">
        <f>('Media Trianul 2013-15'!HJ45/'Media Trianul 2013-15'!HJ$3)/('Media Trianul 2013-15'!$B45/'Media Trianul 2013-15'!$B$3)</f>
        <v>0.76804116447794679</v>
      </c>
      <c r="HJ44" s="40">
        <f>('Media Trianul 2013-15'!HK45/'Media Trianul 2013-15'!HK$3)/('Media Trianul 2013-15'!$B45/'Media Trianul 2013-15'!$B$3)</f>
        <v>2.9152148228017714</v>
      </c>
      <c r="HK44" s="40">
        <f>('Media Trianul 2013-15'!HL45/'Media Trianul 2013-15'!HL$3)/('Media Trianul 2013-15'!$B45/'Media Trianul 2013-15'!$B$3)</f>
        <v>8.8030748429324444</v>
      </c>
      <c r="HL44" s="40">
        <f>('Media Trianul 2013-15'!HM45/'Media Trianul 2013-15'!HM$3)/('Media Trianul 2013-15'!$B45/'Media Trianul 2013-15'!$B$3)</f>
        <v>6.4754353431785469E-2</v>
      </c>
      <c r="HM44" s="40">
        <f>('Media Trianul 2013-15'!HN45/'Media Trianul 2013-15'!HN$3)/('Media Trianul 2013-15'!$B45/'Media Trianul 2013-15'!$B$3)</f>
        <v>6.0002358618624185E-2</v>
      </c>
      <c r="HN44" s="40">
        <f>('Media Trianul 2013-15'!HO45/'Media Trianul 2013-15'!HO$3)/('Media Trianul 2013-15'!$B45/'Media Trianul 2013-15'!$B$3)</f>
        <v>5.6166766997135895E-2</v>
      </c>
      <c r="HO44" s="40">
        <f>('Media Trianul 2013-15'!HP45/'Media Trianul 2013-15'!HP$3)/('Media Trianul 2013-15'!$B45/'Media Trianul 2013-15'!$B$3)</f>
        <v>0</v>
      </c>
      <c r="HP44" s="40">
        <f>('Media Trianul 2013-15'!HQ45/'Media Trianul 2013-15'!HQ$3)/('Media Trianul 2013-15'!$B45/'Media Trianul 2013-15'!$B$3)</f>
        <v>0</v>
      </c>
      <c r="HQ44" s="40">
        <f>('Media Trianul 2013-15'!HR45/'Media Trianul 2013-15'!HR$3)/('Media Trianul 2013-15'!$B45/'Media Trianul 2013-15'!$B$3)</f>
        <v>0</v>
      </c>
      <c r="HR44" s="40">
        <f>('Media Trianul 2013-15'!HS45/'Media Trianul 2013-15'!HS$3)/('Media Trianul 2013-15'!$B45/'Media Trianul 2013-15'!$B$3)</f>
        <v>9.2080210451507091E-2</v>
      </c>
      <c r="HS44" s="40">
        <f>('Media Trianul 2013-15'!HT45/'Media Trianul 2013-15'!HT$3)/('Media Trianul 2013-15'!$B45/'Media Trianul 2013-15'!$B$3)</f>
        <v>0</v>
      </c>
      <c r="HT44" s="40">
        <f>('Media Trianul 2013-15'!HU45/'Media Trianul 2013-15'!HU$3)/('Media Trianul 2013-15'!$B45/'Media Trianul 2013-15'!$B$3)</f>
        <v>4.7256689804662848E-2</v>
      </c>
      <c r="HU44" s="40">
        <f>('Media Trianul 2013-15'!HV45/'Media Trianul 2013-15'!HV$3)/('Media Trianul 2013-15'!$B45/'Media Trianul 2013-15'!$B$3)</f>
        <v>0.38177300697245309</v>
      </c>
      <c r="HV44" s="40">
        <f>('Media Trianul 2013-15'!HW45/'Media Trianul 2013-15'!HW$3)/('Media Trianul 2013-15'!$B45/'Media Trianul 2013-15'!$B$3)</f>
        <v>0.4452200923755793</v>
      </c>
      <c r="HW44" s="40">
        <f>('Media Trianul 2013-15'!HX45/'Media Trianul 2013-15'!HX$3)/('Media Trianul 2013-15'!$B45/'Media Trianul 2013-15'!$B$3)</f>
        <v>0.17468521127858583</v>
      </c>
      <c r="HX44" s="40">
        <f>('Media Trianul 2013-15'!HY45/'Media Trianul 2013-15'!HY$3)/('Media Trianul 2013-15'!$B45/'Media Trianul 2013-15'!$B$3)</f>
        <v>6.5748159755488852E-2</v>
      </c>
      <c r="HY44" s="40">
        <f>('Media Trianul 2013-15'!HZ45/'Media Trianul 2013-15'!HZ$3)/('Media Trianul 2013-15'!$B45/'Media Trianul 2013-15'!$B$3)</f>
        <v>0.7274605195374364</v>
      </c>
      <c r="HZ44" s="40">
        <f>('Media Trianul 2013-15'!IA45/'Media Trianul 2013-15'!IA$3)/('Media Trianul 2013-15'!$B45/'Media Trianul 2013-15'!$B$3)</f>
        <v>0</v>
      </c>
      <c r="IA44" s="40">
        <f>('Media Trianul 2013-15'!IB45/'Media Trianul 2013-15'!IB$3)/('Media Trianul 2013-15'!$B45/'Media Trianul 2013-15'!$B$3)</f>
        <v>0</v>
      </c>
      <c r="IB44" s="40">
        <f>('Media Trianul 2013-15'!IC45/'Media Trianul 2013-15'!IC$3)/('Media Trianul 2013-15'!$B45/'Media Trianul 2013-15'!$B$3)</f>
        <v>0.34291205017557003</v>
      </c>
      <c r="IC44" s="40">
        <f>('Media Trianul 2013-15'!ID45/'Media Trianul 2013-15'!ID$3)/('Media Trianul 2013-15'!$B45/'Media Trianul 2013-15'!$B$3)</f>
        <v>3.3804202715332807</v>
      </c>
      <c r="ID44" s="40">
        <f>('Media Trianul 2013-15'!IE45/'Media Trianul 2013-15'!IE$3)/('Media Trianul 2013-15'!$B45/'Media Trianul 2013-15'!$B$3)</f>
        <v>6.2298097079147761</v>
      </c>
      <c r="IE44" s="40">
        <f>('Media Trianul 2013-15'!IF45/'Media Trianul 2013-15'!IF$3)/('Media Trianul 2013-15'!$B45/'Media Trianul 2013-15'!$B$3)</f>
        <v>0</v>
      </c>
      <c r="IF44" s="40">
        <f>('Media Trianul 2013-15'!IG45/'Media Trianul 2013-15'!IG$3)/('Media Trianul 2013-15'!$B45/'Media Trianul 2013-15'!$B$3)</f>
        <v>0</v>
      </c>
      <c r="IG44" s="40">
        <f>('Media Trianul 2013-15'!IH45/'Media Trianul 2013-15'!IH$3)/('Media Trianul 2013-15'!$B45/'Media Trianul 2013-15'!$B$3)</f>
        <v>6.5877936344272019</v>
      </c>
      <c r="IH44" s="40">
        <f>('Media Trianul 2013-15'!II45/'Media Trianul 2013-15'!II$3)/('Media Trianul 2013-15'!$B45/'Media Trianul 2013-15'!$B$3)</f>
        <v>0</v>
      </c>
      <c r="II44" s="40">
        <f>('Media Trianul 2013-15'!IJ45/'Media Trianul 2013-15'!IJ$3)/('Media Trianul 2013-15'!$B45/'Media Trianul 2013-15'!$B$3)</f>
        <v>5.8842801481212099</v>
      </c>
      <c r="IJ44" s="40">
        <f>('Media Trianul 2013-15'!IK45/'Media Trianul 2013-15'!IK$3)/('Media Trianul 2013-15'!$B45/'Media Trianul 2013-15'!$B$3)</f>
        <v>0.44536736646208713</v>
      </c>
      <c r="IK44" s="40">
        <f>('Media Trianul 2013-15'!IL45/'Media Trianul 2013-15'!IL$3)/('Media Trianul 2013-15'!$B45/'Media Trianul 2013-15'!$B$3)</f>
        <v>0.21177227725556003</v>
      </c>
      <c r="IL44" s="40">
        <f>('Media Trianul 2013-15'!IM45/'Media Trianul 2013-15'!IM$3)/('Media Trianul 2013-15'!$B45/'Media Trianul 2013-15'!$B$3)</f>
        <v>0.27834510297993786</v>
      </c>
      <c r="IM44" s="40">
        <f>('Media Trianul 2013-15'!IN45/'Media Trianul 2013-15'!IN$3)/('Media Trianul 2013-15'!$B45/'Media Trianul 2013-15'!$B$3)</f>
        <v>0.14052918693666916</v>
      </c>
      <c r="IN44" s="40">
        <f>('Media Trianul 2013-15'!IO45/'Media Trianul 2013-15'!IO$3)/('Media Trianul 2013-15'!$B45/'Media Trianul 2013-15'!$B$3)</f>
        <v>9.0690685577609745E-2</v>
      </c>
      <c r="IO44" s="40">
        <f>('Media Trianul 2013-15'!IP45/'Media Trianul 2013-15'!IP$3)/('Media Trianul 2013-15'!$B45/'Media Trianul 2013-15'!$B$3)</f>
        <v>0.28745377353790824</v>
      </c>
      <c r="IP44" s="40">
        <f>('Media Trianul 2013-15'!IQ45/'Media Trianul 2013-15'!IQ$3)/('Media Trianul 2013-15'!$B45/'Media Trianul 2013-15'!$B$3)</f>
        <v>0</v>
      </c>
      <c r="IQ44" s="40">
        <f>('Media Trianul 2013-15'!IR45/'Media Trianul 2013-15'!IR$3)/('Media Trianul 2013-15'!$B45/'Media Trianul 2013-15'!$B$3)</f>
        <v>0.19060101884557595</v>
      </c>
      <c r="IR44" s="40">
        <f>('Media Trianul 2013-15'!IS45/'Media Trianul 2013-15'!IS$3)/('Media Trianul 2013-15'!$B45/'Media Trianul 2013-15'!$B$3)</f>
        <v>0</v>
      </c>
      <c r="IS44" s="40">
        <f>('Media Trianul 2013-15'!IT45/'Media Trianul 2013-15'!IT$3)/('Media Trianul 2013-15'!$B45/'Media Trianul 2013-15'!$B$3)</f>
        <v>0.15622169555001897</v>
      </c>
      <c r="IT44" s="40">
        <f>('Media Trianul 2013-15'!IU45/'Media Trianul 2013-15'!IU$3)/('Media Trianul 2013-15'!$B45/'Media Trianul 2013-15'!$B$3)</f>
        <v>0.35492802902159659</v>
      </c>
      <c r="IU44" s="40">
        <f>('Media Trianul 2013-15'!IV45/'Media Trianul 2013-15'!IV$3)/('Media Trianul 2013-15'!$B45/'Media Trianul 2013-15'!$B$3)</f>
        <v>0</v>
      </c>
      <c r="IV44" s="40">
        <f>('Media Trianul 2013-15'!IW45/'Media Trianul 2013-15'!IW$3)/('Media Trianul 2013-15'!$B45/'Media Trianul 2013-15'!$B$3)</f>
        <v>0</v>
      </c>
      <c r="IW44" s="40">
        <f>('Media Trianul 2013-15'!IX45/'Media Trianul 2013-15'!IX$3)/('Media Trianul 2013-15'!$B45/'Media Trianul 2013-15'!$B$3)</f>
        <v>9.157898951302644E-2</v>
      </c>
      <c r="IX44" s="40">
        <f>('Media Trianul 2013-15'!IY45/'Media Trianul 2013-15'!IY$3)/('Media Trianul 2013-15'!$B45/'Media Trianul 2013-15'!$B$3)</f>
        <v>0.44996255849901756</v>
      </c>
      <c r="IY44" s="40">
        <f>('Media Trianul 2013-15'!IZ45/'Media Trianul 2013-15'!IZ$3)/('Media Trianul 2013-15'!$B45/'Media Trianul 2013-15'!$B$3)</f>
        <v>3.5929437997166946</v>
      </c>
      <c r="IZ44" s="40">
        <f>('Media Trianul 2013-15'!JA45/'Media Trianul 2013-15'!JA$3)/('Media Trianul 2013-15'!$B45/'Media Trianul 2013-15'!$B$3)</f>
        <v>0.21658853693840607</v>
      </c>
      <c r="JA44" s="40">
        <f>('Media Trianul 2013-15'!JB45/'Media Trianul 2013-15'!JB$3)/('Media Trianul 2013-15'!$B45/'Media Trianul 2013-15'!$B$3)</f>
        <v>0</v>
      </c>
      <c r="JB44" s="40">
        <f>('Media Trianul 2013-15'!JC45/'Media Trianul 2013-15'!JC$3)/('Media Trianul 2013-15'!$B45/'Media Trianul 2013-15'!$B$3)</f>
        <v>8.4308194163310333</v>
      </c>
      <c r="JC44" s="40">
        <f>('Media Trianul 2013-15'!JD45/'Media Trianul 2013-15'!JD$3)/('Media Trianul 2013-15'!$B45/'Media Trianul 2013-15'!$B$3)</f>
        <v>5.2457753871386776</v>
      </c>
      <c r="JD44" s="40">
        <f>('Media Trianul 2013-15'!JE45/'Media Trianul 2013-15'!JE$3)/('Media Trianul 2013-15'!$B45/'Media Trianul 2013-15'!$B$3)</f>
        <v>0.87359050684389306</v>
      </c>
      <c r="JE44" s="40">
        <f>('Media Trianul 2013-15'!JF45/'Media Trianul 2013-15'!JF$3)/('Media Trianul 2013-15'!$B45/'Media Trianul 2013-15'!$B$3)</f>
        <v>1.7429887230736199E-2</v>
      </c>
      <c r="JF44" s="40">
        <f>('Media Trianul 2013-15'!JG45/'Media Trianul 2013-15'!JG$3)/('Media Trianul 2013-15'!$B45/'Media Trianul 2013-15'!$B$3)</f>
        <v>1.984792113163617</v>
      </c>
      <c r="JG44" s="40">
        <f>('Media Trianul 2013-15'!JH45/'Media Trianul 2013-15'!JH$3)/('Media Trianul 2013-15'!$B45/'Media Trianul 2013-15'!$B$3)</f>
        <v>0.11888743769267317</v>
      </c>
      <c r="JH44" s="40">
        <f>('Media Trianul 2013-15'!JI45/'Media Trianul 2013-15'!JI$3)/('Media Trianul 2013-15'!$B45/'Media Trianul 2013-15'!$B$3)</f>
        <v>1.9587359655309109</v>
      </c>
      <c r="JI44" s="40">
        <f>('Media Trianul 2013-15'!JJ45/'Media Trianul 2013-15'!JJ$3)/('Media Trianul 2013-15'!$B45/'Media Trianul 2013-15'!$B$3)</f>
        <v>6.3651707413145187E-2</v>
      </c>
      <c r="JJ44" s="40">
        <f>('Media Trianul 2013-15'!JK45/'Media Trianul 2013-15'!JK$3)/('Media Trianul 2013-15'!$B45/'Media Trianul 2013-15'!$B$3)</f>
        <v>0</v>
      </c>
      <c r="JK44" s="40">
        <f>('Media Trianul 2013-15'!JL45/'Media Trianul 2013-15'!JL$3)/('Media Trianul 2013-15'!$B45/'Media Trianul 2013-15'!$B$3)</f>
        <v>0.31908576483055351</v>
      </c>
      <c r="JL44" s="40">
        <f>('Media Trianul 2013-15'!JM45/'Media Trianul 2013-15'!JM$3)/('Media Trianul 2013-15'!$B45/'Media Trianul 2013-15'!$B$3)</f>
        <v>0.17098537342682135</v>
      </c>
      <c r="JM44" s="40">
        <f>('Media Trianul 2013-15'!JN45/'Media Trianul 2013-15'!JN$3)/('Media Trianul 2013-15'!$B45/'Media Trianul 2013-15'!$B$3)</f>
        <v>3.6424415038893518</v>
      </c>
      <c r="JN44" s="40">
        <f>('Media Trianul 2013-15'!JO45/'Media Trianul 2013-15'!JO$3)/('Media Trianul 2013-15'!$B45/'Media Trianul 2013-15'!$B$3)</f>
        <v>48.987475059672583</v>
      </c>
      <c r="JO44" s="40">
        <f>('Media Trianul 2013-15'!JP45/'Media Trianul 2013-15'!JP$3)/('Media Trianul 2013-15'!$B45/'Media Trianul 2013-15'!$B$3)</f>
        <v>0.13650230393492041</v>
      </c>
      <c r="JP44" s="40">
        <f>('Media Trianul 2013-15'!JQ45/'Media Trianul 2013-15'!JQ$3)/('Media Trianul 2013-15'!$B45/'Media Trianul 2013-15'!$B$3)</f>
        <v>8.7647000245204651E-2</v>
      </c>
      <c r="JQ44" s="40">
        <f>('Media Trianul 2013-15'!JR45/'Media Trianul 2013-15'!JR$3)/('Media Trianul 2013-15'!$B45/'Media Trianul 2013-15'!$B$3)</f>
        <v>0.23897991091053755</v>
      </c>
      <c r="JR44" s="40">
        <f>('Media Trianul 2013-15'!JS45/'Media Trianul 2013-15'!JS$3)/('Media Trianul 2013-15'!$B45/'Media Trianul 2013-15'!$B$3)</f>
        <v>0</v>
      </c>
      <c r="JS44" s="40">
        <f>('Media Trianul 2013-15'!JT45/'Media Trianul 2013-15'!JT$3)/('Media Trianul 2013-15'!$B45/'Media Trianul 2013-15'!$B$3)</f>
        <v>12.294570270959261</v>
      </c>
      <c r="JT44" s="40">
        <f>('Media Trianul 2013-15'!JU45/'Media Trianul 2013-15'!JU$3)/('Media Trianul 2013-15'!$B45/'Media Trianul 2013-15'!$B$3)</f>
        <v>11.252444863036922</v>
      </c>
      <c r="JU44" s="40">
        <f>('Media Trianul 2013-15'!JV45/'Media Trianul 2013-15'!JV$3)/('Media Trianul 2013-15'!$B45/'Media Trianul 2013-15'!$B$3)</f>
        <v>1.0586037482509809</v>
      </c>
      <c r="JV44" s="40">
        <f>('Media Trianul 2013-15'!JW45/'Media Trianul 2013-15'!JW$3)/('Media Trianul 2013-15'!$B45/'Media Trianul 2013-15'!$B$3)</f>
        <v>17.797401468312199</v>
      </c>
      <c r="JW44" s="40">
        <f>('Media Trianul 2013-15'!JX45/'Media Trianul 2013-15'!JX$3)/('Media Trianul 2013-15'!$B45/'Media Trianul 2013-15'!$B$3)</f>
        <v>6.6690969838606602</v>
      </c>
      <c r="JX44" s="40">
        <f>('Media Trianul 2013-15'!JY45/'Media Trianul 2013-15'!JY$3)/('Media Trianul 2013-15'!$B45/'Media Trianul 2013-15'!$B$3)</f>
        <v>0</v>
      </c>
      <c r="JY44" s="40">
        <f>('Media Trianul 2013-15'!JZ45/'Media Trianul 2013-15'!JZ$3)/('Media Trianul 2013-15'!$B45/'Media Trianul 2013-15'!$B$3)</f>
        <v>6.1753844883784366</v>
      </c>
      <c r="JZ44" s="40">
        <f>('Media Trianul 2013-15'!KA45/'Media Trianul 2013-15'!KA$3)/('Media Trianul 2013-15'!$B45/'Media Trianul 2013-15'!$B$3)</f>
        <v>2.6412355320993042</v>
      </c>
      <c r="KA44" s="40">
        <f>('Media Trianul 2013-15'!KB45/'Media Trianul 2013-15'!KB$3)/('Media Trianul 2013-15'!$B45/'Media Trianul 2013-15'!$B$3)</f>
        <v>0.15448280720409041</v>
      </c>
      <c r="KB44" s="40">
        <f>('Media Trianul 2013-15'!KC45/'Media Trianul 2013-15'!KC$3)/('Media Trianul 2013-15'!$B45/'Media Trianul 2013-15'!$B$3)</f>
        <v>2.8304763332357061</v>
      </c>
      <c r="KC44" s="40">
        <f>('Media Trianul 2013-15'!KD45/'Media Trianul 2013-15'!KD$3)/('Media Trianul 2013-15'!$B45/'Media Trianul 2013-15'!$B$3)</f>
        <v>0.34351946397263755</v>
      </c>
      <c r="KD44" s="40">
        <f>('Media Trianul 2013-15'!KE45/'Media Trianul 2013-15'!KE$3)/('Media Trianul 2013-15'!$B45/'Media Trianul 2013-15'!$B$3)</f>
        <v>0</v>
      </c>
      <c r="KE44" s="40">
        <f>('Media Trianul 2013-15'!KF45/'Media Trianul 2013-15'!KF$3)/('Media Trianul 2013-15'!$B45/'Media Trianul 2013-15'!$B$3)</f>
        <v>2.4465348293330705E-2</v>
      </c>
      <c r="KF44" s="40">
        <f>('Media Trianul 2013-15'!KG45/'Media Trianul 2013-15'!KG$3)/('Media Trianul 2013-15'!$B45/'Media Trianul 2013-15'!$B$3)</f>
        <v>0.25389288144365341</v>
      </c>
      <c r="KG44" s="40">
        <f>('Media Trianul 2013-15'!KH45/'Media Trianul 2013-15'!KH$3)/('Media Trianul 2013-15'!$B45/'Media Trianul 2013-15'!$B$3)</f>
        <v>1.3636204195084058</v>
      </c>
      <c r="KH44" s="40">
        <f>('Media Trianul 2013-15'!KI45/'Media Trianul 2013-15'!KI$3)/('Media Trianul 2013-15'!$B45/'Media Trianul 2013-15'!$B$3)</f>
        <v>0.76608112930724637</v>
      </c>
      <c r="KI44" s="40">
        <f>('Media Trianul 2013-15'!KJ45/'Media Trianul 2013-15'!KJ$3)/('Media Trianul 2013-15'!$B45/'Media Trianul 2013-15'!$B$3)</f>
        <v>2.9901724647580331E-2</v>
      </c>
      <c r="KJ44" s="40">
        <f>('Media Trianul 2013-15'!KK45/'Media Trianul 2013-15'!KK$3)/('Media Trianul 2013-15'!$B45/'Media Trianul 2013-15'!$B$3)</f>
        <v>5.9838030723869777E-2</v>
      </c>
      <c r="KK44" s="40">
        <f>('Media Trianul 2013-15'!KL45/'Media Trianul 2013-15'!KL$3)/('Media Trianul 2013-15'!$B45/'Media Trianul 2013-15'!$B$3)</f>
        <v>0.24577377784028326</v>
      </c>
      <c r="KL44" s="40">
        <f>('Media Trianul 2013-15'!KM45/'Media Trianul 2013-15'!KM$3)/('Media Trianul 2013-15'!$B45/'Media Trianul 2013-15'!$B$3)</f>
        <v>0.14764378416534185</v>
      </c>
      <c r="KM44" s="40">
        <f>('Media Trianul 2013-15'!KN45/'Media Trianul 2013-15'!KN$3)/('Media Trianul 2013-15'!$B45/'Media Trianul 2013-15'!$B$3)</f>
        <v>0</v>
      </c>
      <c r="KN44" s="40">
        <f>('Media Trianul 2013-15'!KO45/'Media Trianul 2013-15'!KO$3)/('Media Trianul 2013-15'!$B45/'Media Trianul 2013-15'!$B$3)</f>
        <v>1.8230877632964693</v>
      </c>
      <c r="KO44" s="40">
        <f>('Media Trianul 2013-15'!KP45/'Media Trianul 2013-15'!KP$3)/('Media Trianul 2013-15'!$B45/'Media Trianul 2013-15'!$B$3)</f>
        <v>0.16480200640496154</v>
      </c>
      <c r="KP44" s="40">
        <f>('Media Trianul 2013-15'!KQ45/'Media Trianul 2013-15'!KQ$3)/('Media Trianul 2013-15'!$B45/'Media Trianul 2013-15'!$B$3)</f>
        <v>0.5630483443987705</v>
      </c>
      <c r="KQ44" s="40">
        <f>('Media Trianul 2013-15'!KR45/'Media Trianul 2013-15'!KR$3)/('Media Trianul 2013-15'!$B45/'Media Trianul 2013-15'!$B$3)</f>
        <v>0</v>
      </c>
      <c r="KR44" s="40">
        <f>('Media Trianul 2013-15'!KS45/'Media Trianul 2013-15'!KS$3)/('Media Trianul 2013-15'!$B45/'Media Trianul 2013-15'!$B$3)</f>
        <v>0.22763628335212846</v>
      </c>
      <c r="KS44" s="40">
        <f>('Media Trianul 2013-15'!KT45/'Media Trianul 2013-15'!KT$3)/('Media Trianul 2013-15'!$B45/'Media Trianul 2013-15'!$B$3)</f>
        <v>0.41392094002131236</v>
      </c>
      <c r="KT44" s="40">
        <f>('Media Trianul 2013-15'!KU45/'Media Trianul 2013-15'!KU$3)/('Media Trianul 2013-15'!$B45/'Media Trianul 2013-15'!$B$3)</f>
        <v>0</v>
      </c>
      <c r="KU44" s="40">
        <f>('Media Trianul 2013-15'!KV45/'Media Trianul 2013-15'!KV$3)/('Media Trianul 2013-15'!$B45/'Media Trianul 2013-15'!$B$3)</f>
        <v>0.12359295233050731</v>
      </c>
      <c r="KV44" s="40">
        <f>('Media Trianul 2013-15'!KW45/'Media Trianul 2013-15'!KW$3)/('Media Trianul 2013-15'!$B45/'Media Trianul 2013-15'!$B$3)</f>
        <v>0.14860836273687741</v>
      </c>
      <c r="KW44" s="40">
        <f>('Media Trianul 2013-15'!KX45/'Media Trianul 2013-15'!KX$3)/('Media Trianul 2013-15'!$B45/'Media Trianul 2013-15'!$B$3)</f>
        <v>0</v>
      </c>
      <c r="KX44" s="40">
        <f>('Media Trianul 2013-15'!KY45/'Media Trianul 2013-15'!KY$3)/('Media Trianul 2013-15'!$B45/'Media Trianul 2013-15'!$B$3)</f>
        <v>0</v>
      </c>
      <c r="KY44" s="40">
        <f>('Media Trianul 2013-15'!KZ45/'Media Trianul 2013-15'!KZ$3)/('Media Trianul 2013-15'!$B45/'Media Trianul 2013-15'!$B$3)</f>
        <v>3.7331643439605038E-2</v>
      </c>
      <c r="KZ44" s="40">
        <f>('Media Trianul 2013-15'!LA45/'Media Trianul 2013-15'!LA$3)/('Media Trianul 2013-15'!$B45/'Media Trianul 2013-15'!$B$3)</f>
        <v>5.9893800871031884</v>
      </c>
      <c r="LA44" s="40">
        <f>('Media Trianul 2013-15'!LB45/'Media Trianul 2013-15'!LB$3)/('Media Trianul 2013-15'!$B45/'Media Trianul 2013-15'!$B$3)</f>
        <v>6.1873598662994542</v>
      </c>
      <c r="LB44" s="40">
        <f>('Media Trianul 2013-15'!LC45/'Media Trianul 2013-15'!LC$3)/('Media Trianul 2013-15'!$B45/'Media Trianul 2013-15'!$B$3)</f>
        <v>9.563802784846008E-2</v>
      </c>
      <c r="LC44" s="40">
        <f>('Media Trianul 2013-15'!LD45/'Media Trianul 2013-15'!LD$3)/('Media Trianul 2013-15'!$B45/'Media Trianul 2013-15'!$B$3)</f>
        <v>0</v>
      </c>
      <c r="LD44" s="40">
        <f>('Media Trianul 2013-15'!LE45/'Media Trianul 2013-15'!LE$3)/('Media Trianul 2013-15'!$B45/'Media Trianul 2013-15'!$B$3)</f>
        <v>0.8403846672241515</v>
      </c>
      <c r="LE44" s="40">
        <f>('Media Trianul 2013-15'!LF45/'Media Trianul 2013-15'!LF$3)/('Media Trianul 2013-15'!$B45/'Media Trianul 2013-15'!$B$3)</f>
        <v>0.1068035296186868</v>
      </c>
      <c r="LF44" s="40">
        <f>('Media Trianul 2013-15'!LG45/'Media Trianul 2013-15'!LG$3)/('Media Trianul 2013-15'!$B45/'Media Trianul 2013-15'!$B$3)</f>
        <v>0</v>
      </c>
      <c r="LG44" s="40">
        <f>('Media Trianul 2013-15'!LH45/'Media Trianul 2013-15'!LH$3)/('Media Trianul 2013-15'!$B45/'Media Trianul 2013-15'!$B$3)</f>
        <v>8.9406117244176073</v>
      </c>
      <c r="LH44" s="40">
        <f>('Media Trianul 2013-15'!LI45/'Media Trianul 2013-15'!LI$3)/('Media Trianul 2013-15'!$B45/'Media Trianul 2013-15'!$B$3)</f>
        <v>0.29551215828702476</v>
      </c>
      <c r="LI44" s="40">
        <f>('Media Trianul 2013-15'!LJ45/'Media Trianul 2013-15'!LJ$3)/('Media Trianul 2013-15'!$B45/'Media Trianul 2013-15'!$B$3)</f>
        <v>0</v>
      </c>
      <c r="LJ44" s="40">
        <f>('Media Trianul 2013-15'!LK45/'Media Trianul 2013-15'!LK$3)/('Media Trianul 2013-15'!$B45/'Media Trianul 2013-15'!$B$3)</f>
        <v>0.2821272471009989</v>
      </c>
      <c r="LK44" s="40">
        <f>('Media Trianul 2013-15'!LL45/'Media Trianul 2013-15'!LL$3)/('Media Trianul 2013-15'!$B45/'Media Trianul 2013-15'!$B$3)</f>
        <v>0</v>
      </c>
      <c r="LL44" s="40">
        <f>('Media Trianul 2013-15'!LM45/'Media Trianul 2013-15'!LM$3)/('Media Trianul 2013-15'!$B45/'Media Trianul 2013-15'!$B$3)</f>
        <v>7.139775080188987E-2</v>
      </c>
      <c r="LM44" s="40">
        <f>('Media Trianul 2013-15'!LN45/'Media Trianul 2013-15'!LN$3)/('Media Trianul 2013-15'!$B45/'Media Trianul 2013-15'!$B$3)</f>
        <v>0.10718326192075696</v>
      </c>
      <c r="LN44" s="40">
        <f>('Media Trianul 2013-15'!LO45/'Media Trianul 2013-15'!LO$3)/('Media Trianul 2013-15'!$B45/'Media Trianul 2013-15'!$B$3)</f>
        <v>0.65415934208047388</v>
      </c>
      <c r="LO44" s="40">
        <f>('Media Trianul 2013-15'!LP45/'Media Trianul 2013-15'!LP$3)/('Media Trianul 2013-15'!$B45/'Media Trianul 2013-15'!$B$3)</f>
        <v>5.4401090775565324</v>
      </c>
      <c r="LP44" s="40">
        <f>('Media Trianul 2013-15'!LQ45/'Media Trianul 2013-15'!LQ$3)/('Media Trianul 2013-15'!$B45/'Media Trianul 2013-15'!$B$3)</f>
        <v>0.74721351639673483</v>
      </c>
      <c r="LQ44" s="40">
        <f>('Media Trianul 2013-15'!LR45/'Media Trianul 2013-15'!LR$3)/('Media Trianul 2013-15'!$B45/'Media Trianul 2013-15'!$B$3)</f>
        <v>0.22062836223785312</v>
      </c>
      <c r="LR44" s="40">
        <f>('Media Trianul 2013-15'!LS45/'Media Trianul 2013-15'!LS$3)/('Media Trianul 2013-15'!$B45/'Media Trianul 2013-15'!$B$3)</f>
        <v>0.69837060299381948</v>
      </c>
      <c r="LS44" s="40">
        <f>('Media Trianul 2013-15'!LT45/'Media Trianul 2013-15'!LT$3)/('Media Trianul 2013-15'!$B45/'Media Trianul 2013-15'!$B$3)</f>
        <v>0.60508865785773958</v>
      </c>
      <c r="LT44" s="40">
        <f>('Media Trianul 2013-15'!LU45/'Media Trianul 2013-15'!LU$3)/('Media Trianul 2013-15'!$B45/'Media Trianul 2013-15'!$B$3)</f>
        <v>0</v>
      </c>
      <c r="LU44" s="40">
        <f>('Media Trianul 2013-15'!LV45/'Media Trianul 2013-15'!LV$3)/('Media Trianul 2013-15'!$B45/'Media Trianul 2013-15'!$B$3)</f>
        <v>7.4443249306571344</v>
      </c>
      <c r="LV44" s="40">
        <f>('Media Trianul 2013-15'!LW45/'Media Trianul 2013-15'!LW$3)/('Media Trianul 2013-15'!$B45/'Media Trianul 2013-15'!$B$3)</f>
        <v>0.25262724910047935</v>
      </c>
      <c r="LW44" s="40">
        <f>('Media Trianul 2013-15'!LX45/'Media Trianul 2013-15'!LX$3)/('Media Trianul 2013-15'!$B45/'Media Trianul 2013-15'!$B$3)</f>
        <v>1.1052200358166133</v>
      </c>
      <c r="LX44" s="40">
        <f>('Media Trianul 2013-15'!LY45/'Media Trianul 2013-15'!LY$3)/('Media Trianul 2013-15'!$B45/'Media Trianul 2013-15'!$B$3)</f>
        <v>1.0349021831070477</v>
      </c>
      <c r="LY44" s="40">
        <f>('Media Trianul 2013-15'!LZ45/'Media Trianul 2013-15'!LZ$3)/('Media Trianul 2013-15'!$B45/'Media Trianul 2013-15'!$B$3)</f>
        <v>0</v>
      </c>
      <c r="LZ44" s="40">
        <f>('Media Trianul 2013-15'!MA45/'Media Trianul 2013-15'!MA$3)/('Media Trianul 2013-15'!$B45/'Media Trianul 2013-15'!$B$3)</f>
        <v>3.6926718298992953E-2</v>
      </c>
      <c r="MA44" s="40">
        <f>('Media Trianul 2013-15'!MB45/'Media Trianul 2013-15'!MB$3)/('Media Trianul 2013-15'!$B45/'Media Trianul 2013-15'!$B$3)</f>
        <v>0</v>
      </c>
      <c r="MB44" s="40">
        <f>('Media Trianul 2013-15'!MC45/'Media Trianul 2013-15'!MC$3)/('Media Trianul 2013-15'!$B45/'Media Trianul 2013-15'!$B$3)</f>
        <v>0</v>
      </c>
      <c r="MC44" s="40">
        <f>('Media Trianul 2013-15'!MD45/'Media Trianul 2013-15'!MD$3)/('Media Trianul 2013-15'!$B45/'Media Trianul 2013-15'!$B$3)</f>
        <v>0</v>
      </c>
      <c r="MD44" s="40">
        <f>('Media Trianul 2013-15'!ME45/'Media Trianul 2013-15'!ME$3)/('Media Trianul 2013-15'!$B45/'Media Trianul 2013-15'!$B$3)</f>
        <v>0.41017115961365302</v>
      </c>
      <c r="ME44" s="40">
        <f>('Media Trianul 2013-15'!MF45/'Media Trianul 2013-15'!MF$3)/('Media Trianul 2013-15'!$B45/'Media Trianul 2013-15'!$B$3)</f>
        <v>4.324198747955809E-2</v>
      </c>
      <c r="MF44" s="40">
        <f>('Media Trianul 2013-15'!MG45/'Media Trianul 2013-15'!MG$3)/('Media Trianul 2013-15'!$B45/'Media Trianul 2013-15'!$B$3)</f>
        <v>0.1625904965170715</v>
      </c>
      <c r="MG44" s="40">
        <f>('Media Trianul 2013-15'!MH45/'Media Trianul 2013-15'!MH$3)/('Media Trianul 2013-15'!$B45/'Media Trianul 2013-15'!$B$3)</f>
        <v>2.3410032188569732</v>
      </c>
      <c r="MH44" s="40">
        <f>('Media Trianul 2013-15'!MI45/'Media Trianul 2013-15'!MI$3)/('Media Trianul 2013-15'!$B45/'Media Trianul 2013-15'!$B$3)</f>
        <v>0.5059654349908308</v>
      </c>
      <c r="MI44" s="40">
        <f>('Media Trianul 2013-15'!MJ45/'Media Trianul 2013-15'!MJ$3)/('Media Trianul 2013-15'!$B45/'Media Trianul 2013-15'!$B$3)</f>
        <v>18.17425244046979</v>
      </c>
      <c r="MJ44" s="40">
        <f>('Media Trianul 2013-15'!MK45/'Media Trianul 2013-15'!MK$3)/('Media Trianul 2013-15'!$B45/'Media Trianul 2013-15'!$B$3)</f>
        <v>0.54423813598084159</v>
      </c>
      <c r="MK44" s="40">
        <f>('Media Trianul 2013-15'!ML45/'Media Trianul 2013-15'!ML$3)/('Media Trianul 2013-15'!$B45/'Media Trianul 2013-15'!$B$3)</f>
        <v>5.4135020135621797E-2</v>
      </c>
      <c r="ML44" s="40">
        <f>('Media Trianul 2013-15'!MM45/'Media Trianul 2013-15'!MM$3)/('Media Trianul 2013-15'!$B45/'Media Trianul 2013-15'!$B$3)</f>
        <v>9.472698454404159E-2</v>
      </c>
      <c r="MM44" s="40">
        <f>('Media Trianul 2013-15'!MN45/'Media Trianul 2013-15'!MN$3)/('Media Trianul 2013-15'!$B45/'Media Trianul 2013-15'!$B$3)</f>
        <v>6.3898081369260495</v>
      </c>
      <c r="MN44" s="40">
        <f>('Media Trianul 2013-15'!MO45/'Media Trianul 2013-15'!MO$3)/('Media Trianul 2013-15'!$B45/'Media Trianul 2013-15'!$B$3)</f>
        <v>0.10932220311726569</v>
      </c>
      <c r="MO44" s="40">
        <f>('Media Trianul 2013-15'!MP45/'Media Trianul 2013-15'!MP$3)/('Media Trianul 2013-15'!$B45/'Media Trianul 2013-15'!$B$3)</f>
        <v>0.12720297582984366</v>
      </c>
      <c r="MP44" s="40">
        <f>('Media Trianul 2013-15'!MQ45/'Media Trianul 2013-15'!MQ$3)/('Media Trianul 2013-15'!$B45/'Media Trianul 2013-15'!$B$3)</f>
        <v>0.50055920434298573</v>
      </c>
      <c r="MQ44" s="40">
        <f>('Media Trianul 2013-15'!MR45/'Media Trianul 2013-15'!MR$3)/('Media Trianul 2013-15'!$B45/'Media Trianul 2013-15'!$B$3)</f>
        <v>3.6899264095509213E-2</v>
      </c>
      <c r="MR44" s="40">
        <f>('Media Trianul 2013-15'!MS45/'Media Trianul 2013-15'!MS$3)/('Media Trianul 2013-15'!$B45/'Media Trianul 2013-15'!$B$3)</f>
        <v>0</v>
      </c>
      <c r="MS44" s="40">
        <f>('Media Trianul 2013-15'!MT45/'Media Trianul 2013-15'!MT$3)/('Media Trianul 2013-15'!$B45/'Media Trianul 2013-15'!$B$3)</f>
        <v>0.44606684883217351</v>
      </c>
      <c r="MT44" s="40">
        <f>('Media Trianul 2013-15'!MU45/'Media Trianul 2013-15'!MU$3)/('Media Trianul 2013-15'!$B45/'Media Trianul 2013-15'!$B$3)</f>
        <v>0.13174532354593796</v>
      </c>
      <c r="MU44" s="40">
        <f>('Media Trianul 2013-15'!MV45/'Media Trianul 2013-15'!MV$3)/('Media Trianul 2013-15'!$B45/'Media Trianul 2013-15'!$B$3)</f>
        <v>0.29554951678477026</v>
      </c>
      <c r="MV44" s="40">
        <f>('Media Trianul 2013-15'!MW45/'Media Trianul 2013-15'!MW$3)/('Media Trianul 2013-15'!$B45/'Media Trianul 2013-15'!$B$3)</f>
        <v>8.4856547770862087E-2</v>
      </c>
      <c r="MW44" s="40">
        <f>('Media Trianul 2013-15'!MX45/'Media Trianul 2013-15'!MX$3)/('Media Trianul 2013-15'!$B45/'Media Trianul 2013-15'!$B$3)</f>
        <v>0.72948997857734077</v>
      </c>
      <c r="MX44" s="40">
        <f>('Media Trianul 2013-15'!MY45/'Media Trianul 2013-15'!MY$3)/('Media Trianul 2013-15'!$B45/'Media Trianul 2013-15'!$B$3)</f>
        <v>1.3837174998065792E-2</v>
      </c>
      <c r="MY44" s="40">
        <f>('Media Trianul 2013-15'!MZ45/'Media Trianul 2013-15'!MZ$3)/('Media Trianul 2013-15'!$B45/'Media Trianul 2013-15'!$B$3)</f>
        <v>0.35718596018826776</v>
      </c>
      <c r="MZ44" s="40">
        <f>('Media Trianul 2013-15'!NA45/'Media Trianul 2013-15'!NA$3)/('Media Trianul 2013-15'!$B45/'Media Trianul 2013-15'!$B$3)</f>
        <v>0.15760482726383804</v>
      </c>
      <c r="NA44" s="40">
        <f>('Media Trianul 2013-15'!NB45/'Media Trianul 2013-15'!NB$3)/('Media Trianul 2013-15'!$B45/'Media Trianul 2013-15'!$B$3)</f>
        <v>0.72212585214774683</v>
      </c>
      <c r="NB44" s="40">
        <f>('Media Trianul 2013-15'!NC45/'Media Trianul 2013-15'!NC$3)/('Media Trianul 2013-15'!$B45/'Media Trianul 2013-15'!$B$3)</f>
        <v>2.0710427012692447</v>
      </c>
      <c r="NC44" s="40">
        <f>('Media Trianul 2013-15'!ND45/'Media Trianul 2013-15'!ND$3)/('Media Trianul 2013-15'!$B45/'Media Trianul 2013-15'!$B$3)</f>
        <v>1.4035449684855572</v>
      </c>
      <c r="ND44" s="40">
        <f>('Media Trianul 2013-15'!NE45/'Media Trianul 2013-15'!NE$3)/('Media Trianul 2013-15'!$B45/'Media Trianul 2013-15'!$B$3)</f>
        <v>0</v>
      </c>
      <c r="NE44" s="40">
        <f>('Media Trianul 2013-15'!NF45/'Media Trianul 2013-15'!NF$3)/('Media Trianul 2013-15'!$B45/'Media Trianul 2013-15'!$B$3)</f>
        <v>0</v>
      </c>
      <c r="NF44" s="40">
        <f>('Media Trianul 2013-15'!NG45/'Media Trianul 2013-15'!NG$3)/('Media Trianul 2013-15'!$B45/'Media Trianul 2013-15'!$B$3)</f>
        <v>0.11389948119121969</v>
      </c>
      <c r="NG44" s="40">
        <f>('Media Trianul 2013-15'!NH45/'Media Trianul 2013-15'!NH$3)/('Media Trianul 2013-15'!$B45/'Media Trianul 2013-15'!$B$3)</f>
        <v>0.16412949488115405</v>
      </c>
      <c r="NH44" s="40">
        <f>('Media Trianul 2013-15'!NI45/'Media Trianul 2013-15'!NI$3)/('Media Trianul 2013-15'!$B45/'Media Trianul 2013-15'!$B$3)</f>
        <v>9.4166953531715585</v>
      </c>
      <c r="NI44" s="40">
        <f>('Media Trianul 2013-15'!NJ45/'Media Trianul 2013-15'!NJ$3)/('Media Trianul 2013-15'!$B45/'Media Trianul 2013-15'!$B$3)</f>
        <v>4.6968813331315994E-2</v>
      </c>
      <c r="NJ44" s="40">
        <f>('Media Trianul 2013-15'!NK45/'Media Trianul 2013-15'!NK$3)/('Media Trianul 2013-15'!$B45/'Media Trianul 2013-15'!$B$3)</f>
        <v>0.18455874170270214</v>
      </c>
      <c r="NK44" s="40">
        <f>('Media Trianul 2013-15'!NL45/'Media Trianul 2013-15'!NL$3)/('Media Trianul 2013-15'!$B45/'Media Trianul 2013-15'!$B$3)</f>
        <v>8.9642214302863649E-2</v>
      </c>
      <c r="NL44" s="40">
        <f>('Media Trianul 2013-15'!NM45/'Media Trianul 2013-15'!NM$3)/('Media Trianul 2013-15'!$B45/'Media Trianul 2013-15'!$B$3)</f>
        <v>0.75498845067584786</v>
      </c>
      <c r="NM44" s="40">
        <f>('Media Trianul 2013-15'!NN45/'Media Trianul 2013-15'!NN$3)/('Media Trianul 2013-15'!$B45/'Media Trianul 2013-15'!$B$3)</f>
        <v>0.28021838081706069</v>
      </c>
      <c r="NN44" s="40">
        <f>('Media Trianul 2013-15'!NO45/'Media Trianul 2013-15'!NO$3)/('Media Trianul 2013-15'!$B45/'Media Trianul 2013-15'!$B$3)</f>
        <v>0</v>
      </c>
      <c r="NO44" s="40">
        <f>('Media Trianul 2013-15'!NP45/'Media Trianul 2013-15'!NP$3)/('Media Trianul 2013-15'!$B45/'Media Trianul 2013-15'!$B$3)</f>
        <v>5.0533159364117078E-2</v>
      </c>
      <c r="NP44" s="40">
        <f>('Media Trianul 2013-15'!NQ45/'Media Trianul 2013-15'!NQ$3)/('Media Trianul 2013-15'!$B45/'Media Trianul 2013-15'!$B$3)</f>
        <v>0.27607694123909526</v>
      </c>
      <c r="NQ44" s="40">
        <f>('Media Trianul 2013-15'!NR45/'Media Trianul 2013-15'!NR$3)/('Media Trianul 2013-15'!$B45/'Media Trianul 2013-15'!$B$3)</f>
        <v>8.2977006877361481E-2</v>
      </c>
      <c r="NR44" s="40">
        <f>('Media Trianul 2013-15'!NS45/'Media Trianul 2013-15'!NS$3)/('Media Trianul 2013-15'!$B45/'Media Trianul 2013-15'!$B$3)</f>
        <v>0</v>
      </c>
      <c r="NS44" s="40">
        <f>('Media Trianul 2013-15'!NT45/'Media Trianul 2013-15'!NT$3)/('Media Trianul 2013-15'!$B45/'Media Trianul 2013-15'!$B$3)</f>
        <v>0</v>
      </c>
      <c r="NT44" s="40">
        <f>('Media Trianul 2013-15'!NU45/'Media Trianul 2013-15'!NU$3)/('Media Trianul 2013-15'!$B45/'Media Trianul 2013-15'!$B$3)</f>
        <v>0.94843182063623133</v>
      </c>
      <c r="NU44" s="40">
        <f>('Media Trianul 2013-15'!NV45/'Media Trianul 2013-15'!NV$3)/('Media Trianul 2013-15'!$B45/'Media Trianul 2013-15'!$B$3)</f>
        <v>0</v>
      </c>
      <c r="NV44" s="40">
        <f>('Media Trianul 2013-15'!NW45/'Media Trianul 2013-15'!NW$3)/('Media Trianul 2013-15'!$B45/'Media Trianul 2013-15'!$B$3)</f>
        <v>0</v>
      </c>
      <c r="NW44" s="40">
        <f>('Media Trianul 2013-15'!NX45/'Media Trianul 2013-15'!NX$3)/('Media Trianul 2013-15'!$B45/'Media Trianul 2013-15'!$B$3)</f>
        <v>0</v>
      </c>
      <c r="NX44" s="40">
        <f>('Media Trianul 2013-15'!NY45/'Media Trianul 2013-15'!NY$3)/('Media Trianul 2013-15'!$B45/'Media Trianul 2013-15'!$B$3)</f>
        <v>0</v>
      </c>
      <c r="NY44" s="40">
        <f>('Media Trianul 2013-15'!NZ45/'Media Trianul 2013-15'!NZ$3)/('Media Trianul 2013-15'!$B45/'Media Trianul 2013-15'!$B$3)</f>
        <v>0.48456623526788256</v>
      </c>
      <c r="NZ44" s="40">
        <f>('Media Trianul 2013-15'!OA45/'Media Trianul 2013-15'!OA$3)/('Media Trianul 2013-15'!$B45/'Media Trianul 2013-15'!$B$3)</f>
        <v>1.5666040644564425</v>
      </c>
      <c r="OA44" s="40">
        <f>('Media Trianul 2013-15'!OB45/'Media Trianul 2013-15'!OB$3)/('Media Trianul 2013-15'!$B45/'Media Trianul 2013-15'!$B$3)</f>
        <v>8.5047659269640405</v>
      </c>
      <c r="OB44" s="40">
        <f>('Media Trianul 2013-15'!OC45/'Media Trianul 2013-15'!OC$3)/('Media Trianul 2013-15'!$B45/'Media Trianul 2013-15'!$B$3)</f>
        <v>0</v>
      </c>
      <c r="OC44" s="40">
        <f>('Media Trianul 2013-15'!OD45/'Media Trianul 2013-15'!OD$3)/('Media Trianul 2013-15'!$B45/'Media Trianul 2013-15'!$B$3)</f>
        <v>0</v>
      </c>
      <c r="OD44" s="40">
        <f>('Media Trianul 2013-15'!OE45/'Media Trianul 2013-15'!OE$3)/('Media Trianul 2013-15'!$B45/'Media Trianul 2013-15'!$B$3)</f>
        <v>4.4211072262750202</v>
      </c>
      <c r="OE44" s="40">
        <f>('Media Trianul 2013-15'!OF45/'Media Trianul 2013-15'!OF$3)/('Media Trianul 2013-15'!$B45/'Media Trianul 2013-15'!$B$3)</f>
        <v>0.11620108544399628</v>
      </c>
      <c r="OF44" s="40">
        <f>('Media Trianul 2013-15'!OG45/'Media Trianul 2013-15'!OG$3)/('Media Trianul 2013-15'!$B45/'Media Trianul 2013-15'!$B$3)</f>
        <v>0.29815114937747927</v>
      </c>
      <c r="OG44" s="40">
        <f>('Media Trianul 2013-15'!OH45/'Media Trianul 2013-15'!OH$3)/('Media Trianul 2013-15'!$B45/'Media Trianul 2013-15'!$B$3)</f>
        <v>0.15450418948336125</v>
      </c>
      <c r="OH44" s="40">
        <f>('Media Trianul 2013-15'!OI45/'Media Trianul 2013-15'!OI$3)/('Media Trianul 2013-15'!$B45/'Media Trianul 2013-15'!$B$3)</f>
        <v>0.25337355546660589</v>
      </c>
      <c r="OI44" s="40">
        <f>('Media Trianul 2013-15'!OJ45/'Media Trianul 2013-15'!OJ$3)/('Media Trianul 2013-15'!$B45/'Media Trianul 2013-15'!$B$3)</f>
        <v>0</v>
      </c>
      <c r="OJ44" s="40">
        <f>('Media Trianul 2013-15'!OK45/'Media Trianul 2013-15'!OK$3)/('Media Trianul 2013-15'!$B45/'Media Trianul 2013-15'!$B$3)</f>
        <v>0</v>
      </c>
      <c r="OK44" s="40">
        <f>('Media Trianul 2013-15'!OL45/'Media Trianul 2013-15'!OL$3)/('Media Trianul 2013-15'!$B45/'Media Trianul 2013-15'!$B$3)</f>
        <v>0.14597492820557803</v>
      </c>
      <c r="OL44" s="40">
        <f>('Media Trianul 2013-15'!OM45/'Media Trianul 2013-15'!OM$3)/('Media Trianul 2013-15'!$B45/'Media Trianul 2013-15'!$B$3)</f>
        <v>6.4767989355506136E-2</v>
      </c>
      <c r="OM44" s="40">
        <f>('Media Trianul 2013-15'!ON45/'Media Trianul 2013-15'!ON$3)/('Media Trianul 2013-15'!$B45/'Media Trianul 2013-15'!$B$3)</f>
        <v>10.108877535973296</v>
      </c>
      <c r="ON44" s="40">
        <f>('Media Trianul 2013-15'!OO45/'Media Trianul 2013-15'!OO$3)/('Media Trianul 2013-15'!$B45/'Media Trianul 2013-15'!$B$3)</f>
        <v>7.5383369690314936E-2</v>
      </c>
      <c r="OO44" s="40">
        <f>('Media Trianul 2013-15'!OP45/'Media Trianul 2013-15'!OP$3)/('Media Trianul 2013-15'!$B45/'Media Trianul 2013-15'!$B$3)</f>
        <v>0.41980186504462791</v>
      </c>
      <c r="OP44" s="40">
        <f>('Media Trianul 2013-15'!OQ45/'Media Trianul 2013-15'!OQ$3)/('Media Trianul 2013-15'!$B45/'Media Trianul 2013-15'!$B$3)</f>
        <v>2.9021247651182278E-2</v>
      </c>
      <c r="OQ44" s="40">
        <f>('Media Trianul 2013-15'!OR45/'Media Trianul 2013-15'!OR$3)/('Media Trianul 2013-15'!$B45/'Media Trianul 2013-15'!$B$3)</f>
        <v>0.3485825809072467</v>
      </c>
      <c r="OR44" s="40">
        <f>('Media Trianul 2013-15'!OS45/'Media Trianul 2013-15'!OS$3)/('Media Trianul 2013-15'!$B45/'Media Trianul 2013-15'!$B$3)</f>
        <v>0.8200071764452882</v>
      </c>
      <c r="OS44" s="40">
        <f>('Media Trianul 2013-15'!OT45/'Media Trianul 2013-15'!OT$3)/('Media Trianul 2013-15'!$B45/'Media Trianul 2013-15'!$B$3)</f>
        <v>0</v>
      </c>
      <c r="OT44" s="40">
        <f>('Media Trianul 2013-15'!OU45/'Media Trianul 2013-15'!OU$3)/('Media Trianul 2013-15'!$B45/'Media Trianul 2013-15'!$B$3)</f>
        <v>0</v>
      </c>
      <c r="OU44" s="40">
        <f>('Media Trianul 2013-15'!OV45/'Media Trianul 2013-15'!OV$3)/('Media Trianul 2013-15'!$B45/'Media Trianul 2013-15'!$B$3)</f>
        <v>0.25377045934982889</v>
      </c>
      <c r="OV44" s="40">
        <f>('Media Trianul 2013-15'!OW45/'Media Trianul 2013-15'!OW$3)/('Media Trianul 2013-15'!$B45/'Media Trianul 2013-15'!$B$3)</f>
        <v>1.2951110088672213</v>
      </c>
      <c r="OW44" s="40">
        <f>('Media Trianul 2013-15'!OX45/'Media Trianul 2013-15'!OX$3)/('Media Trianul 2013-15'!$B45/'Media Trianul 2013-15'!$B$3)</f>
        <v>1.8118110827798097</v>
      </c>
      <c r="OX44" s="40">
        <f>('Media Trianul 2013-15'!OY45/'Media Trianul 2013-15'!OY$3)/('Media Trianul 2013-15'!$B45/'Media Trianul 2013-15'!$B$3)</f>
        <v>0</v>
      </c>
      <c r="OY44" s="40">
        <f>('Media Trianul 2013-15'!OZ45/'Media Trianul 2013-15'!OZ$3)/('Media Trianul 2013-15'!$B45/'Media Trianul 2013-15'!$B$3)</f>
        <v>0.2014081076974904</v>
      </c>
      <c r="OZ44" s="40">
        <f>('Media Trianul 2013-15'!PA45/'Media Trianul 2013-15'!PA$3)/('Media Trianul 2013-15'!$B45/'Media Trianul 2013-15'!$B$3)</f>
        <v>2.1964595386918404</v>
      </c>
      <c r="PA44" s="40">
        <f>('Media Trianul 2013-15'!PB45/'Media Trianul 2013-15'!PB$3)/('Media Trianul 2013-15'!$B45/'Media Trianul 2013-15'!$B$3)</f>
        <v>0</v>
      </c>
      <c r="PB44" s="40">
        <f>('Media Trianul 2013-15'!PC45/'Media Trianul 2013-15'!PC$3)/('Media Trianul 2013-15'!$B45/'Media Trianul 2013-15'!$B$3)</f>
        <v>0</v>
      </c>
      <c r="PC44" s="40">
        <f>('Media Trianul 2013-15'!PD45/'Media Trianul 2013-15'!PD$3)/('Media Trianul 2013-15'!$B45/'Media Trianul 2013-15'!$B$3)</f>
        <v>0</v>
      </c>
      <c r="PD44" s="40">
        <f>('Media Trianul 2013-15'!PE45/'Media Trianul 2013-15'!PE$3)/('Media Trianul 2013-15'!$B45/'Media Trianul 2013-15'!$B$3)</f>
        <v>12.20555811430226</v>
      </c>
      <c r="PE44" s="40">
        <f>('Media Trianul 2013-15'!PF45/'Media Trianul 2013-15'!PF$3)/('Media Trianul 2013-15'!$B45/'Media Trianul 2013-15'!$B$3)</f>
        <v>0</v>
      </c>
      <c r="PF44" s="40">
        <f>('Media Trianul 2013-15'!PG45/'Media Trianul 2013-15'!PG$3)/('Media Trianul 2013-15'!$B45/'Media Trianul 2013-15'!$B$3)</f>
        <v>0.10036552649341063</v>
      </c>
      <c r="PG44" s="40">
        <f>('Media Trianul 2013-15'!PH45/'Media Trianul 2013-15'!PH$3)/('Media Trianul 2013-15'!$B45/'Media Trianul 2013-15'!$B$3)</f>
        <v>0.13123232606612212</v>
      </c>
      <c r="PH44" s="40">
        <f>('Media Trianul 2013-15'!PI45/'Media Trianul 2013-15'!PI$3)/('Media Trianul 2013-15'!$B45/'Media Trianul 2013-15'!$B$3)</f>
        <v>0</v>
      </c>
      <c r="PI44" s="40">
        <f>('Media Trianul 2013-15'!PJ45/'Media Trianul 2013-15'!PJ$3)/('Media Trianul 2013-15'!$B45/'Media Trianul 2013-15'!$B$3)</f>
        <v>0.15943742942753966</v>
      </c>
      <c r="PJ44" s="40">
        <f>('Media Trianul 2013-15'!PK45/'Media Trianul 2013-15'!PK$3)/('Media Trianul 2013-15'!$B45/'Media Trianul 2013-15'!$B$3)</f>
        <v>0</v>
      </c>
      <c r="PK44" s="40">
        <f>('Media Trianul 2013-15'!PL45/'Media Trianul 2013-15'!PL$3)/('Media Trianul 2013-15'!$B45/'Media Trianul 2013-15'!$B$3)</f>
        <v>0.24542017557891335</v>
      </c>
      <c r="PL44" s="40">
        <f>('Media Trianul 2013-15'!PM45/'Media Trianul 2013-15'!PM$3)/('Media Trianul 2013-15'!$B45/'Media Trianul 2013-15'!$B$3)</f>
        <v>0.10004200381403398</v>
      </c>
      <c r="PM44" s="40">
        <f>('Media Trianul 2013-15'!PN45/'Media Trianul 2013-15'!PN$3)/('Media Trianul 2013-15'!$B45/'Media Trianul 2013-15'!$B$3)</f>
        <v>0.39298238727917523</v>
      </c>
      <c r="PN44" s="40">
        <f>('Media Trianul 2013-15'!PO45/'Media Trianul 2013-15'!PO$3)/('Media Trianul 2013-15'!$B45/'Media Trianul 2013-15'!$B$3)</f>
        <v>0.22265888977298448</v>
      </c>
      <c r="PO44" s="40">
        <f>('Media Trianul 2013-15'!PP45/'Media Trianul 2013-15'!PP$3)/('Media Trianul 2013-15'!$B45/'Media Trianul 2013-15'!$B$3)</f>
        <v>0.24753239607165775</v>
      </c>
      <c r="PP44" s="40">
        <f>('Media Trianul 2013-15'!PQ45/'Media Trianul 2013-15'!PQ$3)/('Media Trianul 2013-15'!$B45/'Media Trianul 2013-15'!$B$3)</f>
        <v>0.20428049617477864</v>
      </c>
      <c r="PQ44" s="40">
        <f>('Media Trianul 2013-15'!PR45/'Media Trianul 2013-15'!PR$3)/('Media Trianul 2013-15'!$B45/'Media Trianul 2013-15'!$B$3)</f>
        <v>0.29584337078994988</v>
      </c>
      <c r="PR44" s="40">
        <f>('Media Trianul 2013-15'!PS45/'Media Trianul 2013-15'!PS$3)/('Media Trianul 2013-15'!$B45/'Media Trianul 2013-15'!$B$3)</f>
        <v>0.1240815636141748</v>
      </c>
      <c r="PS44" s="40">
        <f>('Media Trianul 2013-15'!PT45/'Media Trianul 2013-15'!PT$3)/('Media Trianul 2013-15'!$B45/'Media Trianul 2013-15'!$B$3)</f>
        <v>1.9635076918543752</v>
      </c>
      <c r="PT44" s="40">
        <f>('Media Trianul 2013-15'!PU45/'Media Trianul 2013-15'!PU$3)/('Media Trianul 2013-15'!$B45/'Media Trianul 2013-15'!$B$3)</f>
        <v>0.42238660153642815</v>
      </c>
      <c r="PU44" s="40">
        <f>('Media Trianul 2013-15'!PV45/'Media Trianul 2013-15'!PV$3)/('Media Trianul 2013-15'!$B45/'Media Trianul 2013-15'!$B$3)</f>
        <v>0.4795931711084635</v>
      </c>
      <c r="PV44" s="40">
        <f>('Media Trianul 2013-15'!PW45/'Media Trianul 2013-15'!PW$3)/('Media Trianul 2013-15'!$B45/'Media Trianul 2013-15'!$B$3)</f>
        <v>0.32230031103343265</v>
      </c>
      <c r="PW44" s="40">
        <f>('Media Trianul 2013-15'!PX45/'Media Trianul 2013-15'!PX$3)/('Media Trianul 2013-15'!$B45/'Media Trianul 2013-15'!$B$3)</f>
        <v>0</v>
      </c>
      <c r="PX44" s="40">
        <f>('Media Trianul 2013-15'!PY45/'Media Trianul 2013-15'!PY$3)/('Media Trianul 2013-15'!$B45/'Media Trianul 2013-15'!$B$3)</f>
        <v>0.50065435340249576</v>
      </c>
      <c r="PY44" s="40">
        <f>('Media Trianul 2013-15'!PZ45/'Media Trianul 2013-15'!PZ$3)/('Media Trianul 2013-15'!$B45/'Media Trianul 2013-15'!$B$3)</f>
        <v>0.15374364397046672</v>
      </c>
      <c r="PZ44" s="40">
        <f>('Media Trianul 2013-15'!QA45/'Media Trianul 2013-15'!QA$3)/('Media Trianul 2013-15'!$B45/'Media Trianul 2013-15'!$B$3)</f>
        <v>3.4406831104190572E-2</v>
      </c>
      <c r="QA44" s="40">
        <f>('Media Trianul 2013-15'!QB45/'Media Trianul 2013-15'!QB$3)/('Media Trianul 2013-15'!$B45/'Media Trianul 2013-15'!$B$3)</f>
        <v>3.9297901289680954</v>
      </c>
      <c r="QB44" s="40">
        <f>('Media Trianul 2013-15'!QC45/'Media Trianul 2013-15'!QC$3)/('Media Trianul 2013-15'!$B45/'Media Trianul 2013-15'!$B$3)</f>
        <v>0.12411349436406212</v>
      </c>
      <c r="QC44" s="40">
        <f>('Media Trianul 2013-15'!QD45/'Media Trianul 2013-15'!QD$3)/('Media Trianul 2013-15'!$B45/'Media Trianul 2013-15'!$B$3)</f>
        <v>0.16889685345459876</v>
      </c>
      <c r="QD44" s="40">
        <f>('Media Trianul 2013-15'!QE45/'Media Trianul 2013-15'!QE$3)/('Media Trianul 2013-15'!$B45/'Media Trianul 2013-15'!$B$3)</f>
        <v>8.7861282676065147E-2</v>
      </c>
      <c r="QE44" s="40">
        <f>('Media Trianul 2013-15'!QF45/'Media Trianul 2013-15'!QF$3)/('Media Trianul 2013-15'!$B45/'Media Trianul 2013-15'!$B$3)</f>
        <v>0.17054169345501616</v>
      </c>
      <c r="QF44" s="40">
        <f>('Media Trianul 2013-15'!QG45/'Media Trianul 2013-15'!QG$3)/('Media Trianul 2013-15'!$B45/'Media Trianul 2013-15'!$B$3)</f>
        <v>2.1275626733859889</v>
      </c>
      <c r="QG44" s="40">
        <f>('Media Trianul 2013-15'!QH45/'Media Trianul 2013-15'!QH$3)/('Media Trianul 2013-15'!$B45/'Media Trianul 2013-15'!$B$3)</f>
        <v>0.32020928217747185</v>
      </c>
      <c r="QH44" s="40">
        <f>('Media Trianul 2013-15'!QI45/'Media Trianul 2013-15'!QI$3)/('Media Trianul 2013-15'!$B45/'Media Trianul 2013-15'!$B$3)</f>
        <v>0.1914201141865734</v>
      </c>
      <c r="QI44" s="40">
        <f>('Media Trianul 2013-15'!QJ45/'Media Trianul 2013-15'!QJ$3)/('Media Trianul 2013-15'!$B45/'Media Trianul 2013-15'!$B$3)</f>
        <v>0.21924437566215144</v>
      </c>
      <c r="QJ44" s="40">
        <f>('Media Trianul 2013-15'!QK45/'Media Trianul 2013-15'!QK$3)/('Media Trianul 2013-15'!$B45/'Media Trianul 2013-15'!$B$3)</f>
        <v>0.19471548854749579</v>
      </c>
      <c r="QK44" s="40">
        <f>('Media Trianul 2013-15'!QL45/'Media Trianul 2013-15'!QL$3)/('Media Trianul 2013-15'!$B45/'Media Trianul 2013-15'!$B$3)</f>
        <v>6.0306545639874249</v>
      </c>
      <c r="QL44" s="40">
        <f>('Media Trianul 2013-15'!QM45/'Media Trianul 2013-15'!QM$3)/('Media Trianul 2013-15'!$B45/'Media Trianul 2013-15'!$B$3)</f>
        <v>0</v>
      </c>
      <c r="QM44" s="40">
        <f>('Media Trianul 2013-15'!QN45/'Media Trianul 2013-15'!QN$3)/('Media Trianul 2013-15'!$B45/'Media Trianul 2013-15'!$B$3)</f>
        <v>0.15002829590851058</v>
      </c>
      <c r="QN44" s="40">
        <f>('Media Trianul 2013-15'!QO45/'Media Trianul 2013-15'!QO$3)/('Media Trianul 2013-15'!$B45/'Media Trianul 2013-15'!$B$3)</f>
        <v>0.20239433151508884</v>
      </c>
      <c r="QO44" s="40">
        <f>('Media Trianul 2013-15'!QP45/'Media Trianul 2013-15'!QP$3)/('Media Trianul 2013-15'!$B45/'Media Trianul 2013-15'!$B$3)</f>
        <v>22.73387237988004</v>
      </c>
      <c r="QP44" s="40">
        <f>('Media Trianul 2013-15'!QQ45/'Media Trianul 2013-15'!QQ$3)/('Media Trianul 2013-15'!$B45/'Media Trianul 2013-15'!$B$3)</f>
        <v>4.8297650144913842</v>
      </c>
      <c r="QQ44" s="40">
        <f>('Media Trianul 2013-15'!QR45/'Media Trianul 2013-15'!QR$3)/('Media Trianul 2013-15'!$B45/'Media Trianul 2013-15'!$B$3)</f>
        <v>0.24241113621385052</v>
      </c>
      <c r="QR44" s="40">
        <f>('Media Trianul 2013-15'!QS45/'Media Trianul 2013-15'!QS$3)/('Media Trianul 2013-15'!$B45/'Media Trianul 2013-15'!$B$3)</f>
        <v>8.5151481477131945</v>
      </c>
      <c r="QS44" s="40">
        <f>('Media Trianul 2013-15'!QT45/'Media Trianul 2013-15'!QT$3)/('Media Trianul 2013-15'!$B45/'Media Trianul 2013-15'!$B$3)</f>
        <v>0.11324783218351342</v>
      </c>
      <c r="QT44" s="40">
        <f>('Media Trianul 2013-15'!QU45/'Media Trianul 2013-15'!QU$3)/('Media Trianul 2013-15'!$B45/'Media Trianul 2013-15'!$B$3)</f>
        <v>0.25412307362629039</v>
      </c>
      <c r="QU44" s="40">
        <f>('Media Trianul 2013-15'!QV45/'Media Trianul 2013-15'!QV$3)/('Media Trianul 2013-15'!$B45/'Media Trianul 2013-15'!$B$3)</f>
        <v>9.4240990876288108E-2</v>
      </c>
      <c r="QV44" s="40">
        <f>('Media Trianul 2013-15'!QW45/'Media Trianul 2013-15'!QW$3)/('Media Trianul 2013-15'!$B45/'Media Trianul 2013-15'!$B$3)</f>
        <v>8.0228628057791837E-2</v>
      </c>
      <c r="QW44" s="40">
        <f>('Media Trianul 2013-15'!QX45/'Media Trianul 2013-15'!QX$3)/('Media Trianul 2013-15'!$B45/'Media Trianul 2013-15'!$B$3)</f>
        <v>0.25625234908212041</v>
      </c>
      <c r="QX44" s="40">
        <f>('Media Trianul 2013-15'!QY45/'Media Trianul 2013-15'!QY$3)/('Media Trianul 2013-15'!$B45/'Media Trianul 2013-15'!$B$3)</f>
        <v>0.94994783943439565</v>
      </c>
      <c r="QY44" s="40">
        <f>('Media Trianul 2013-15'!QZ45/'Media Trianul 2013-15'!QZ$3)/('Media Trianul 2013-15'!$B45/'Media Trianul 2013-15'!$B$3)</f>
        <v>0</v>
      </c>
      <c r="QZ44" s="40">
        <f>('Media Trianul 2013-15'!RA45/'Media Trianul 2013-15'!RA$3)/('Media Trianul 2013-15'!$B45/'Media Trianul 2013-15'!$B$3)</f>
        <v>0</v>
      </c>
      <c r="RA44" s="40">
        <f>('Media Trianul 2013-15'!RB45/'Media Trianul 2013-15'!RB$3)/('Media Trianul 2013-15'!$B45/'Media Trianul 2013-15'!$B$3)</f>
        <v>0.16116692838753005</v>
      </c>
      <c r="RB44" s="40">
        <f>('Media Trianul 2013-15'!RC45/'Media Trianul 2013-15'!RC$3)/('Media Trianul 2013-15'!$B45/'Media Trianul 2013-15'!$B$3)</f>
        <v>0.38878792083178121</v>
      </c>
      <c r="RC44" s="40">
        <f>('Media Trianul 2013-15'!RD45/'Media Trianul 2013-15'!RD$3)/('Media Trianul 2013-15'!$B45/'Media Trianul 2013-15'!$B$3)</f>
        <v>0.38205542294523226</v>
      </c>
      <c r="RD44" s="40">
        <f>('Media Trianul 2013-15'!RE45/'Media Trianul 2013-15'!RE$3)/('Media Trianul 2013-15'!$B45/'Media Trianul 2013-15'!$B$3)</f>
        <v>0.20440721087422337</v>
      </c>
      <c r="RE44" s="40">
        <f>('Media Trianul 2013-15'!RF45/'Media Trianul 2013-15'!RF$3)/('Media Trianul 2013-15'!$B45/'Media Trianul 2013-15'!$B$3)</f>
        <v>0.29009527990129874</v>
      </c>
      <c r="RF44" s="40">
        <f>('Media Trianul 2013-15'!RG45/'Media Trianul 2013-15'!RG$3)/('Media Trianul 2013-15'!$B45/'Media Trianul 2013-15'!$B$3)</f>
        <v>0</v>
      </c>
      <c r="RG44" s="40">
        <f>('Media Trianul 2013-15'!RH45/'Media Trianul 2013-15'!RH$3)/('Media Trianul 2013-15'!$B45/'Media Trianul 2013-15'!$B$3)</f>
        <v>7.9996857713800565E-2</v>
      </c>
      <c r="RH44" s="40">
        <f>('Media Trianul 2013-15'!RI45/'Media Trianul 2013-15'!RI$3)/('Media Trianul 2013-15'!$B45/'Media Trianul 2013-15'!$B$3)</f>
        <v>0.27496778197519545</v>
      </c>
      <c r="RI44" s="40">
        <f>('Media Trianul 2013-15'!RJ45/'Media Trianul 2013-15'!RJ$3)/('Media Trianul 2013-15'!$B45/'Media Trianul 2013-15'!$B$3)</f>
        <v>0</v>
      </c>
      <c r="RJ44" s="40">
        <f>('Media Trianul 2013-15'!RK45/'Media Trianul 2013-15'!RK$3)/('Media Trianul 2013-15'!$B45/'Media Trianul 2013-15'!$B$3)</f>
        <v>0.89757749889989702</v>
      </c>
      <c r="RK44" s="40">
        <f>('Media Trianul 2013-15'!RL45/'Media Trianul 2013-15'!RL$3)/('Media Trianul 2013-15'!$B45/'Media Trianul 2013-15'!$B$3)</f>
        <v>4.022463222514256</v>
      </c>
      <c r="RL44" s="40">
        <f>('Media Trianul 2013-15'!RM45/'Media Trianul 2013-15'!RM$3)/('Media Trianul 2013-15'!$B45/'Media Trianul 2013-15'!$B$3)</f>
        <v>0</v>
      </c>
      <c r="RM44" s="40">
        <f>('Media Trianul 2013-15'!RN45/'Media Trianul 2013-15'!RN$3)/('Media Trianul 2013-15'!$B45/'Media Trianul 2013-15'!$B$3)</f>
        <v>0.42966941753961524</v>
      </c>
      <c r="RN44" s="40">
        <f>('Media Trianul 2013-15'!RO45/'Media Trianul 2013-15'!RO$3)/('Media Trianul 2013-15'!$B45/'Media Trianul 2013-15'!$B$3)</f>
        <v>0.71891026162637173</v>
      </c>
      <c r="RO44" s="40">
        <f>('Media Trianul 2013-15'!RP45/'Media Trianul 2013-15'!RP$3)/('Media Trianul 2013-15'!$B45/'Media Trianul 2013-15'!$B$3)</f>
        <v>3.7124629833858962</v>
      </c>
      <c r="RP44" s="40">
        <f>('Media Trianul 2013-15'!RQ45/'Media Trianul 2013-15'!RQ$3)/('Media Trianul 2013-15'!$B45/'Media Trianul 2013-15'!$B$3)</f>
        <v>0.17500357256060267</v>
      </c>
      <c r="RQ44" s="40">
        <f>('Media Trianul 2013-15'!RR45/'Media Trianul 2013-15'!RR$3)/('Media Trianul 2013-15'!$B45/'Media Trianul 2013-15'!$B$3)</f>
        <v>5.7630034852907658E-2</v>
      </c>
      <c r="RR44" s="40">
        <f>('Media Trianul 2013-15'!RS45/'Media Trianul 2013-15'!RS$3)/('Media Trianul 2013-15'!$B45/'Media Trianul 2013-15'!$B$3)</f>
        <v>1.1383335677457278</v>
      </c>
      <c r="RS44" s="40">
        <f>('Media Trianul 2013-15'!RT45/'Media Trianul 2013-15'!RT$3)/('Media Trianul 2013-15'!$B45/'Media Trianul 2013-15'!$B$3)</f>
        <v>0.24102296639606124</v>
      </c>
      <c r="RT44" s="40">
        <f>('Media Trianul 2013-15'!RU45/'Media Trianul 2013-15'!RU$3)/('Media Trianul 2013-15'!$B45/'Media Trianul 2013-15'!$B$3)</f>
        <v>0.12543703555006747</v>
      </c>
      <c r="RU44" s="40">
        <f>('Media Trianul 2013-15'!RV45/'Media Trianul 2013-15'!RV$3)/('Media Trianul 2013-15'!$B45/'Media Trianul 2013-15'!$B$3)</f>
        <v>1.041493827184409</v>
      </c>
      <c r="RV44" s="40">
        <f>('Media Trianul 2013-15'!RW45/'Media Trianul 2013-15'!RW$3)/('Media Trianul 2013-15'!$B45/'Media Trianul 2013-15'!$B$3)</f>
        <v>0.10176398947508156</v>
      </c>
      <c r="RW44" s="40">
        <f>('Media Trianul 2013-15'!RX45/'Media Trianul 2013-15'!RX$3)/('Media Trianul 2013-15'!$B45/'Media Trianul 2013-15'!$B$3)</f>
        <v>0.39781520707160828</v>
      </c>
      <c r="RX44" s="40">
        <f>('Media Trianul 2013-15'!RY45/'Media Trianul 2013-15'!RY$3)/('Media Trianul 2013-15'!$B45/'Media Trianul 2013-15'!$B$3)</f>
        <v>0</v>
      </c>
      <c r="RY44" s="40">
        <f>('Media Trianul 2013-15'!RZ45/'Media Trianul 2013-15'!RZ$3)/('Media Trianul 2013-15'!$B45/'Media Trianul 2013-15'!$B$3)</f>
        <v>9.8429870977340045E-2</v>
      </c>
      <c r="RZ44" s="40">
        <f>('Media Trianul 2013-15'!SA45/'Media Trianul 2013-15'!SA$3)/('Media Trianul 2013-15'!$B45/'Media Trianul 2013-15'!$B$3)</f>
        <v>5.0593646230942566</v>
      </c>
      <c r="SA44" s="40">
        <f>('Media Trianul 2013-15'!SB45/'Media Trianul 2013-15'!SB$3)/('Media Trianul 2013-15'!$B45/'Media Trianul 2013-15'!$B$3)</f>
        <v>0.18287984366409968</v>
      </c>
      <c r="SB44" s="40">
        <f>('Media Trianul 2013-15'!SC45/'Media Trianul 2013-15'!SC$3)/('Media Trianul 2013-15'!$B45/'Media Trianul 2013-15'!$B$3)</f>
        <v>7.7009339592942053E-2</v>
      </c>
      <c r="SC44" s="40">
        <f>('Media Trianul 2013-15'!SD45/'Media Trianul 2013-15'!SD$3)/('Media Trianul 2013-15'!$B45/'Media Trianul 2013-15'!$B$3)</f>
        <v>0.17845043448311715</v>
      </c>
      <c r="SD44" s="41">
        <f>('Media Trianul 2013-15'!SE45/'Media Trianul 2013-15'!SE$3)/('Media Trianul 2013-15'!$B45/'Media Trianul 2013-15'!$B$3)</f>
        <v>0</v>
      </c>
    </row>
    <row r="45" spans="1:498" x14ac:dyDescent="0.25">
      <c r="A45" s="17" t="s">
        <v>44</v>
      </c>
      <c r="B45" s="40">
        <f>('Media Trianul 2013-15'!C46/'Media Trianul 2013-15'!C$3)/('Media Trianul 2013-15'!$B46/'Media Trianul 2013-15'!$B$3)</f>
        <v>7.0543367503315163E-2</v>
      </c>
      <c r="C45" s="40">
        <f>('Media Trianul 2013-15'!D46/'Media Trianul 2013-15'!D$3)/('Media Trianul 2013-15'!$B46/'Media Trianul 2013-15'!$B$3)</f>
        <v>1.3500132605701889</v>
      </c>
      <c r="D45" s="40">
        <f>('Media Trianul 2013-15'!E46/'Media Trianul 2013-15'!E$3)/('Media Trianul 2013-15'!$B46/'Media Trianul 2013-15'!$B$3)</f>
        <v>1.8927848181072766E-3</v>
      </c>
      <c r="E45" s="40">
        <f>('Media Trianul 2013-15'!F46/'Media Trianul 2013-15'!F$3)/('Media Trianul 2013-15'!$B46/'Media Trianul 2013-15'!$B$3)</f>
        <v>3.5408692518250455</v>
      </c>
      <c r="F45" s="40">
        <f>('Media Trianul 2013-15'!G46/'Media Trianul 2013-15'!G$3)/('Media Trianul 2013-15'!$B46/'Media Trianul 2013-15'!$B$3)</f>
        <v>0.45973801366882139</v>
      </c>
      <c r="G45" s="40">
        <f>('Media Trianul 2013-15'!H46/'Media Trianul 2013-15'!H$3)/('Media Trianul 2013-15'!$B46/'Media Trianul 2013-15'!$B$3)</f>
        <v>0.11259987061726778</v>
      </c>
      <c r="H45" s="40">
        <f>('Media Trianul 2013-15'!I46/'Media Trianul 2013-15'!I$3)/('Media Trianul 2013-15'!$B46/'Media Trianul 2013-15'!$B$3)</f>
        <v>2.8276651302763272</v>
      </c>
      <c r="I45" s="40">
        <f>('Media Trianul 2013-15'!J46/'Media Trianul 2013-15'!J$3)/('Media Trianul 2013-15'!$B46/'Media Trianul 2013-15'!$B$3)</f>
        <v>2.6628644785712527</v>
      </c>
      <c r="J45" s="40">
        <f>('Media Trianul 2013-15'!K46/'Media Trianul 2013-15'!K$3)/('Media Trianul 2013-15'!$B46/'Media Trianul 2013-15'!$B$3)</f>
        <v>1.866269145050227E-2</v>
      </c>
      <c r="K45" s="40">
        <f>('Media Trianul 2013-15'!L46/'Media Trianul 2013-15'!L$3)/('Media Trianul 2013-15'!$B46/'Media Trianul 2013-15'!$B$3)</f>
        <v>1.4410502528364033</v>
      </c>
      <c r="L45" s="40">
        <f>('Media Trianul 2013-15'!M46/'Media Trianul 2013-15'!M$3)/('Media Trianul 2013-15'!$B46/'Media Trianul 2013-15'!$B$3)</f>
        <v>0</v>
      </c>
      <c r="M45" s="40">
        <f>('Media Trianul 2013-15'!N46/'Media Trianul 2013-15'!N$3)/('Media Trianul 2013-15'!$B46/'Media Trianul 2013-15'!$B$3)</f>
        <v>0</v>
      </c>
      <c r="N45" s="40">
        <f>('Media Trianul 2013-15'!O46/'Media Trianul 2013-15'!O$3)/('Media Trianul 2013-15'!$B46/'Media Trianul 2013-15'!$B$3)</f>
        <v>1.2929806557187614E-2</v>
      </c>
      <c r="O45" s="40">
        <f>('Media Trianul 2013-15'!P46/'Media Trianul 2013-15'!P$3)/('Media Trianul 2013-15'!$B46/'Media Trianul 2013-15'!$B$3)</f>
        <v>7.4532768688005999E-2</v>
      </c>
      <c r="P45" s="40">
        <f>('Media Trianul 2013-15'!Q46/'Media Trianul 2013-15'!Q$3)/('Media Trianul 2013-15'!$B46/'Media Trianul 2013-15'!$B$3)</f>
        <v>0.86798511906781939</v>
      </c>
      <c r="Q45" s="40">
        <f>('Media Trianul 2013-15'!R46/'Media Trianul 2013-15'!R$3)/('Media Trianul 2013-15'!$B46/'Media Trianul 2013-15'!$B$3)</f>
        <v>6.5429412866342476E-3</v>
      </c>
      <c r="R45" s="40">
        <f>('Media Trianul 2013-15'!S46/'Media Trianul 2013-15'!S$3)/('Media Trianul 2013-15'!$B46/'Media Trianul 2013-15'!$B$3)</f>
        <v>0</v>
      </c>
      <c r="S45" s="40">
        <f>('Media Trianul 2013-15'!T46/'Media Trianul 2013-15'!T$3)/('Media Trianul 2013-15'!$B46/'Media Trianul 2013-15'!$B$3)</f>
        <v>0</v>
      </c>
      <c r="T45" s="40">
        <f>('Media Trianul 2013-15'!U46/'Media Trianul 2013-15'!U$3)/('Media Trianul 2013-15'!$B46/'Media Trianul 2013-15'!$B$3)</f>
        <v>0</v>
      </c>
      <c r="U45" s="40">
        <f>('Media Trianul 2013-15'!V46/'Media Trianul 2013-15'!V$3)/('Media Trianul 2013-15'!$B46/'Media Trianul 2013-15'!$B$3)</f>
        <v>0.10468788443870641</v>
      </c>
      <c r="V45" s="40">
        <f>('Media Trianul 2013-15'!W46/'Media Trianul 2013-15'!W$3)/('Media Trianul 2013-15'!$B46/'Media Trianul 2013-15'!$B$3)</f>
        <v>1.4870985990581415E-2</v>
      </c>
      <c r="W45" s="40">
        <f>('Media Trianul 2013-15'!X46/'Media Trianul 2013-15'!X$3)/('Media Trianul 2013-15'!$B46/'Media Trianul 2013-15'!$B$3)</f>
        <v>0</v>
      </c>
      <c r="X45" s="40">
        <f>('Media Trianul 2013-15'!Y46/'Media Trianul 2013-15'!Y$3)/('Media Trianul 2013-15'!$B46/'Media Trianul 2013-15'!$B$3)</f>
        <v>0</v>
      </c>
      <c r="Y45" s="40">
        <f>('Media Trianul 2013-15'!Z46/'Media Trianul 2013-15'!Z$3)/('Media Trianul 2013-15'!$B46/'Media Trianul 2013-15'!$B$3)</f>
        <v>0.74015576915928172</v>
      </c>
      <c r="Z45" s="40">
        <f>('Media Trianul 2013-15'!AA46/'Media Trianul 2013-15'!AA$3)/('Media Trianul 2013-15'!$B46/'Media Trianul 2013-15'!$B$3)</f>
        <v>0.12856890259028239</v>
      </c>
      <c r="AA45" s="40">
        <f>('Media Trianul 2013-15'!AB46/'Media Trianul 2013-15'!AB$3)/('Media Trianul 2013-15'!$B46/'Media Trianul 2013-15'!$B$3)</f>
        <v>0.16596549519201845</v>
      </c>
      <c r="AB45" s="40">
        <f>('Media Trianul 2013-15'!AC46/'Media Trianul 2013-15'!AC$3)/('Media Trianul 2013-15'!$B46/'Media Trianul 2013-15'!$B$3)</f>
        <v>1.0435877883821009E-2</v>
      </c>
      <c r="AC45" s="40">
        <f>('Media Trianul 2013-15'!AD46/'Media Trianul 2013-15'!AD$3)/('Media Trianul 2013-15'!$B46/'Media Trianul 2013-15'!$B$3)</f>
        <v>2.1358201238416354</v>
      </c>
      <c r="AD45" s="40">
        <f>('Media Trianul 2013-15'!AE46/'Media Trianul 2013-15'!AE$3)/('Media Trianul 2013-15'!$B46/'Media Trianul 2013-15'!$B$3)</f>
        <v>0.64433178932009672</v>
      </c>
      <c r="AE45" s="40">
        <f>('Media Trianul 2013-15'!AF46/'Media Trianul 2013-15'!AF$3)/('Media Trianul 2013-15'!$B46/'Media Trianul 2013-15'!$B$3)</f>
        <v>0.11620661619178939</v>
      </c>
      <c r="AF45" s="40">
        <f>('Media Trianul 2013-15'!AG46/'Media Trianul 2013-15'!AG$3)/('Media Trianul 2013-15'!$B46/'Media Trianul 2013-15'!$B$3)</f>
        <v>0</v>
      </c>
      <c r="AG45" s="40">
        <f>('Media Trianul 2013-15'!AH46/'Media Trianul 2013-15'!AH$3)/('Media Trianul 2013-15'!$B46/'Media Trianul 2013-15'!$B$3)</f>
        <v>0</v>
      </c>
      <c r="AH45" s="40">
        <f>('Media Trianul 2013-15'!AI46/'Media Trianul 2013-15'!AI$3)/('Media Trianul 2013-15'!$B46/'Media Trianul 2013-15'!$B$3)</f>
        <v>0.42152934518711077</v>
      </c>
      <c r="AI45" s="40">
        <f>('Media Trianul 2013-15'!AJ46/'Media Trianul 2013-15'!AJ$3)/('Media Trianul 2013-15'!$B46/'Media Trianul 2013-15'!$B$3)</f>
        <v>0</v>
      </c>
      <c r="AJ45" s="40">
        <f>('Media Trianul 2013-15'!AK46/'Media Trianul 2013-15'!AK$3)/('Media Trianul 2013-15'!$B46/'Media Trianul 2013-15'!$B$3)</f>
        <v>0.99854806918478189</v>
      </c>
      <c r="AK45" s="40">
        <f>('Media Trianul 2013-15'!AL46/'Media Trianul 2013-15'!AL$3)/('Media Trianul 2013-15'!$B46/'Media Trianul 2013-15'!$B$3)</f>
        <v>0.57273203541932849</v>
      </c>
      <c r="AL45" s="40">
        <f>('Media Trianul 2013-15'!AM46/'Media Trianul 2013-15'!AM$3)/('Media Trianul 2013-15'!$B46/'Media Trianul 2013-15'!$B$3)</f>
        <v>0</v>
      </c>
      <c r="AM45" s="40">
        <f>('Media Trianul 2013-15'!AN46/'Media Trianul 2013-15'!AN$3)/('Media Trianul 2013-15'!$B46/'Media Trianul 2013-15'!$B$3)</f>
        <v>0</v>
      </c>
      <c r="AN45" s="40">
        <f>('Media Trianul 2013-15'!AO46/'Media Trianul 2013-15'!AO$3)/('Media Trianul 2013-15'!$B46/'Media Trianul 2013-15'!$B$3)</f>
        <v>0.26751125749558885</v>
      </c>
      <c r="AO45" s="40">
        <f>('Media Trianul 2013-15'!AP46/'Media Trianul 2013-15'!AP$3)/('Media Trianul 2013-15'!$B46/'Media Trianul 2013-15'!$B$3)</f>
        <v>1.1992743024562598</v>
      </c>
      <c r="AP45" s="40">
        <f>('Media Trianul 2013-15'!AQ46/'Media Trianul 2013-15'!AQ$3)/('Media Trianul 2013-15'!$B46/'Media Trianul 2013-15'!$B$3)</f>
        <v>9.303241754373491E-2</v>
      </c>
      <c r="AQ45" s="40">
        <f>('Media Trianul 2013-15'!AR46/'Media Trianul 2013-15'!AR$3)/('Media Trianul 2013-15'!$B46/'Media Trianul 2013-15'!$B$3)</f>
        <v>1.351151837273513</v>
      </c>
      <c r="AR45" s="40">
        <f>('Media Trianul 2013-15'!AS46/'Media Trianul 2013-15'!AS$3)/('Media Trianul 2013-15'!$B46/'Media Trianul 2013-15'!$B$3)</f>
        <v>5.2711352322137341E-4</v>
      </c>
      <c r="AS45" s="40">
        <f>('Media Trianul 2013-15'!AT46/'Media Trianul 2013-15'!AT$3)/('Media Trianul 2013-15'!$B46/'Media Trianul 2013-15'!$B$3)</f>
        <v>2.8551910761434041</v>
      </c>
      <c r="AT45" s="40">
        <f>('Media Trianul 2013-15'!AU46/'Media Trianul 2013-15'!AU$3)/('Media Trianul 2013-15'!$B46/'Media Trianul 2013-15'!$B$3)</f>
        <v>0.41997391618845731</v>
      </c>
      <c r="AU45" s="40">
        <f>('Media Trianul 2013-15'!AV46/'Media Trianul 2013-15'!AV$3)/('Media Trianul 2013-15'!$B46/'Media Trianul 2013-15'!$B$3)</f>
        <v>2.8087034093370318</v>
      </c>
      <c r="AV45" s="40">
        <f>('Media Trianul 2013-15'!AW46/'Media Trianul 2013-15'!AW$3)/('Media Trianul 2013-15'!$B46/'Media Trianul 2013-15'!$B$3)</f>
        <v>1.3429286641709344</v>
      </c>
      <c r="AW45" s="40">
        <f>('Media Trianul 2013-15'!AX46/'Media Trianul 2013-15'!AX$3)/('Media Trianul 2013-15'!$B46/'Media Trianul 2013-15'!$B$3)</f>
        <v>0</v>
      </c>
      <c r="AX45" s="40">
        <f>('Media Trianul 2013-15'!AY46/'Media Trianul 2013-15'!AY$3)/('Media Trianul 2013-15'!$B46/'Media Trianul 2013-15'!$B$3)</f>
        <v>0.2641709632956733</v>
      </c>
      <c r="AY45" s="40">
        <f>('Media Trianul 2013-15'!AZ46/'Media Trianul 2013-15'!AZ$3)/('Media Trianul 2013-15'!$B46/'Media Trianul 2013-15'!$B$3)</f>
        <v>0</v>
      </c>
      <c r="AZ45" s="40">
        <f>('Media Trianul 2013-15'!BA46/'Media Trianul 2013-15'!BA$3)/('Media Trianul 2013-15'!$B46/'Media Trianul 2013-15'!$B$3)</f>
        <v>3.9558306871648825</v>
      </c>
      <c r="BA45" s="40">
        <f>('Media Trianul 2013-15'!BB46/'Media Trianul 2013-15'!BB$3)/('Media Trianul 2013-15'!$B46/'Media Trianul 2013-15'!$B$3)</f>
        <v>9.7688457343580032E-3</v>
      </c>
      <c r="BB45" s="40">
        <f>('Media Trianul 2013-15'!BC46/'Media Trianul 2013-15'!BC$3)/('Media Trianul 2013-15'!$B46/'Media Trianul 2013-15'!$B$3)</f>
        <v>0</v>
      </c>
      <c r="BC45" s="40">
        <f>('Media Trianul 2013-15'!BD46/'Media Trianul 2013-15'!BD$3)/('Media Trianul 2013-15'!$B46/'Media Trianul 2013-15'!$B$3)</f>
        <v>2.7430760729058274</v>
      </c>
      <c r="BD45" s="40">
        <f>('Media Trianul 2013-15'!BE46/'Media Trianul 2013-15'!BE$3)/('Media Trianul 2013-15'!$B46/'Media Trianul 2013-15'!$B$3)</f>
        <v>3.3371981243003828</v>
      </c>
      <c r="BE45" s="40">
        <f>('Media Trianul 2013-15'!BF46/'Media Trianul 2013-15'!BF$3)/('Media Trianul 2013-15'!$B46/'Media Trianul 2013-15'!$B$3)</f>
        <v>2.8098378255350531</v>
      </c>
      <c r="BF45" s="40">
        <f>('Media Trianul 2013-15'!BG46/'Media Trianul 2013-15'!BG$3)/('Media Trianul 2013-15'!$B46/'Media Trianul 2013-15'!$B$3)</f>
        <v>0</v>
      </c>
      <c r="BG45" s="40">
        <f>('Media Trianul 2013-15'!BH46/'Media Trianul 2013-15'!BH$3)/('Media Trianul 2013-15'!$B46/'Media Trianul 2013-15'!$B$3)</f>
        <v>0.22992950390183201</v>
      </c>
      <c r="BH45" s="40">
        <f>('Media Trianul 2013-15'!BI46/'Media Trianul 2013-15'!BI$3)/('Media Trianul 2013-15'!$B46/'Media Trianul 2013-15'!$B$3)</f>
        <v>0.27115583682757133</v>
      </c>
      <c r="BI45" s="40">
        <f>('Media Trianul 2013-15'!BJ46/'Media Trianul 2013-15'!BJ$3)/('Media Trianul 2013-15'!$B46/'Media Trianul 2013-15'!$B$3)</f>
        <v>0.19628811823686351</v>
      </c>
      <c r="BJ45" s="40">
        <f>('Media Trianul 2013-15'!BK46/'Media Trianul 2013-15'!BK$3)/('Media Trianul 2013-15'!$B46/'Media Trianul 2013-15'!$B$3)</f>
        <v>0.54707719309685754</v>
      </c>
      <c r="BK45" s="40">
        <f>('Media Trianul 2013-15'!BL46/'Media Trianul 2013-15'!BL$3)/('Media Trianul 2013-15'!$B46/'Media Trianul 2013-15'!$B$3)</f>
        <v>0</v>
      </c>
      <c r="BL45" s="40">
        <f>('Media Trianul 2013-15'!BM46/'Media Trianul 2013-15'!BM$3)/('Media Trianul 2013-15'!$B46/'Media Trianul 2013-15'!$B$3)</f>
        <v>0.50195655371068548</v>
      </c>
      <c r="BM45" s="40">
        <f>('Media Trianul 2013-15'!BN46/'Media Trianul 2013-15'!BN$3)/('Media Trianul 2013-15'!$B46/'Media Trianul 2013-15'!$B$3)</f>
        <v>4.4886704252757639</v>
      </c>
      <c r="BN45" s="40">
        <f>('Media Trianul 2013-15'!BO46/'Media Trianul 2013-15'!BO$3)/('Media Trianul 2013-15'!$B46/'Media Trianul 2013-15'!$B$3)</f>
        <v>0.23771328995659746</v>
      </c>
      <c r="BO45" s="40">
        <f>('Media Trianul 2013-15'!BP46/'Media Trianul 2013-15'!BP$3)/('Media Trianul 2013-15'!$B46/'Media Trianul 2013-15'!$B$3)</f>
        <v>0</v>
      </c>
      <c r="BP45" s="40">
        <f>('Media Trianul 2013-15'!BQ46/'Media Trianul 2013-15'!BQ$3)/('Media Trianul 2013-15'!$B46/'Media Trianul 2013-15'!$B$3)</f>
        <v>0.2448490651853597</v>
      </c>
      <c r="BQ45" s="40">
        <f>('Media Trianul 2013-15'!BR46/'Media Trianul 2013-15'!BR$3)/('Media Trianul 2013-15'!$B46/'Media Trianul 2013-15'!$B$3)</f>
        <v>0</v>
      </c>
      <c r="BR45" s="40">
        <f>('Media Trianul 2013-15'!BS46/'Media Trianul 2013-15'!BS$3)/('Media Trianul 2013-15'!$B46/'Media Trianul 2013-15'!$B$3)</f>
        <v>1.3015013188805091</v>
      </c>
      <c r="BS45" s="40">
        <f>('Media Trianul 2013-15'!BT46/'Media Trianul 2013-15'!BT$3)/('Media Trianul 2013-15'!$B46/'Media Trianul 2013-15'!$B$3)</f>
        <v>0.64152010561191775</v>
      </c>
      <c r="BT45" s="40">
        <f>('Media Trianul 2013-15'!BU46/'Media Trianul 2013-15'!BU$3)/('Media Trianul 2013-15'!$B46/'Media Trianul 2013-15'!$B$3)</f>
        <v>1.7217678910839112</v>
      </c>
      <c r="BU45" s="40">
        <f>('Media Trianul 2013-15'!BV46/'Media Trianul 2013-15'!BV$3)/('Media Trianul 2013-15'!$B46/'Media Trianul 2013-15'!$B$3)</f>
        <v>0</v>
      </c>
      <c r="BV45" s="40">
        <f>('Media Trianul 2013-15'!BW46/'Media Trianul 2013-15'!BW$3)/('Media Trianul 2013-15'!$B46/'Media Trianul 2013-15'!$B$3)</f>
        <v>3.4540707262421639</v>
      </c>
      <c r="BW45" s="40">
        <f>('Media Trianul 2013-15'!BX46/'Media Trianul 2013-15'!BX$3)/('Media Trianul 2013-15'!$B46/'Media Trianul 2013-15'!$B$3)</f>
        <v>3.0723517938947</v>
      </c>
      <c r="BX45" s="40">
        <f>('Media Trianul 2013-15'!BY46/'Media Trianul 2013-15'!BY$3)/('Media Trianul 2013-15'!$B46/'Media Trianul 2013-15'!$B$3)</f>
        <v>5.5263495350454855E-2</v>
      </c>
      <c r="BY45" s="40">
        <f>('Media Trianul 2013-15'!BZ46/'Media Trianul 2013-15'!BZ$3)/('Media Trianul 2013-15'!$B46/'Media Trianul 2013-15'!$B$3)</f>
        <v>2.3925328323227415</v>
      </c>
      <c r="BZ45" s="40">
        <f>('Media Trianul 2013-15'!CA46/'Media Trianul 2013-15'!CA$3)/('Media Trianul 2013-15'!$B46/'Media Trianul 2013-15'!$B$3)</f>
        <v>0.59087159159553904</v>
      </c>
      <c r="CA45" s="40">
        <f>('Media Trianul 2013-15'!CB46/'Media Trianul 2013-15'!CB$3)/('Media Trianul 2013-15'!$B46/'Media Trianul 2013-15'!$B$3)</f>
        <v>0</v>
      </c>
      <c r="CB45" s="40">
        <f>('Media Trianul 2013-15'!CC46/'Media Trianul 2013-15'!CC$3)/('Media Trianul 2013-15'!$B46/'Media Trianul 2013-15'!$B$3)</f>
        <v>0.10273032274107957</v>
      </c>
      <c r="CC45" s="40">
        <f>('Media Trianul 2013-15'!CD46/'Media Trianul 2013-15'!CD$3)/('Media Trianul 2013-15'!$B46/'Media Trianul 2013-15'!$B$3)</f>
        <v>0</v>
      </c>
      <c r="CD45" s="40">
        <f>('Media Trianul 2013-15'!CE46/'Media Trianul 2013-15'!CE$3)/('Media Trianul 2013-15'!$B46/'Media Trianul 2013-15'!$B$3)</f>
        <v>0</v>
      </c>
      <c r="CE45" s="40">
        <f>('Media Trianul 2013-15'!CF46/'Media Trianul 2013-15'!CF$3)/('Media Trianul 2013-15'!$B46/'Media Trianul 2013-15'!$B$3)</f>
        <v>1.4508372759938755</v>
      </c>
      <c r="CF45" s="40">
        <f>('Media Trianul 2013-15'!CG46/'Media Trianul 2013-15'!CG$3)/('Media Trianul 2013-15'!$B46/'Media Trianul 2013-15'!$B$3)</f>
        <v>0</v>
      </c>
      <c r="CG45" s="40">
        <f>('Media Trianul 2013-15'!CH46/'Media Trianul 2013-15'!CH$3)/('Media Trianul 2013-15'!$B46/'Media Trianul 2013-15'!$B$3)</f>
        <v>2.1031583047364788</v>
      </c>
      <c r="CH45" s="40">
        <f>('Media Trianul 2013-15'!CI46/'Media Trianul 2013-15'!CI$3)/('Media Trianul 2013-15'!$B46/'Media Trianul 2013-15'!$B$3)</f>
        <v>0</v>
      </c>
      <c r="CI45" s="40">
        <f>('Media Trianul 2013-15'!CJ46/'Media Trianul 2013-15'!CJ$3)/('Media Trianul 2013-15'!$B46/'Media Trianul 2013-15'!$B$3)</f>
        <v>0</v>
      </c>
      <c r="CJ45" s="40">
        <f>('Media Trianul 2013-15'!CK46/'Media Trianul 2013-15'!CK$3)/('Media Trianul 2013-15'!$B46/'Media Trianul 2013-15'!$B$3)</f>
        <v>0</v>
      </c>
      <c r="CK45" s="40">
        <f>('Media Trianul 2013-15'!CL46/'Media Trianul 2013-15'!CL$3)/('Media Trianul 2013-15'!$B46/'Media Trianul 2013-15'!$B$3)</f>
        <v>0</v>
      </c>
      <c r="CL45" s="40">
        <f>('Media Trianul 2013-15'!CM46/'Media Trianul 2013-15'!CM$3)/('Media Trianul 2013-15'!$B46/'Media Trianul 2013-15'!$B$3)</f>
        <v>1.3365623408615181</v>
      </c>
      <c r="CM45" s="40">
        <f>('Media Trianul 2013-15'!CN46/'Media Trianul 2013-15'!CN$3)/('Media Trianul 2013-15'!$B46/'Media Trianul 2013-15'!$B$3)</f>
        <v>0</v>
      </c>
      <c r="CN45" s="40">
        <f>('Media Trianul 2013-15'!CO46/'Media Trianul 2013-15'!CO$3)/('Media Trianul 2013-15'!$B46/'Media Trianul 2013-15'!$B$3)</f>
        <v>0</v>
      </c>
      <c r="CO45" s="40">
        <f>('Media Trianul 2013-15'!CP46/'Media Trianul 2013-15'!CP$3)/('Media Trianul 2013-15'!$B46/'Media Trianul 2013-15'!$B$3)</f>
        <v>1.2961043299660813</v>
      </c>
      <c r="CP45" s="40">
        <f>('Media Trianul 2013-15'!CQ46/'Media Trianul 2013-15'!CQ$3)/('Media Trianul 2013-15'!$B46/'Media Trianul 2013-15'!$B$3)</f>
        <v>0.46860558393934942</v>
      </c>
      <c r="CQ45" s="40">
        <f>('Media Trianul 2013-15'!CR46/'Media Trianul 2013-15'!CR$3)/('Media Trianul 2013-15'!$B46/'Media Trianul 2013-15'!$B$3)</f>
        <v>1.4351971432508568</v>
      </c>
      <c r="CR45" s="40">
        <f>('Media Trianul 2013-15'!CS46/'Media Trianul 2013-15'!CS$3)/('Media Trianul 2013-15'!$B46/'Media Trianul 2013-15'!$B$3)</f>
        <v>2.6476606440090436</v>
      </c>
      <c r="CS45" s="40">
        <f>('Media Trianul 2013-15'!CT46/'Media Trianul 2013-15'!CT$3)/('Media Trianul 2013-15'!$B46/'Media Trianul 2013-15'!$B$3)</f>
        <v>0</v>
      </c>
      <c r="CT45" s="40">
        <f>('Media Trianul 2013-15'!CU46/'Media Trianul 2013-15'!CU$3)/('Media Trianul 2013-15'!$B46/'Media Trianul 2013-15'!$B$3)</f>
        <v>1.3383783520512074</v>
      </c>
      <c r="CU45" s="40">
        <f>('Media Trianul 2013-15'!CV46/'Media Trianul 2013-15'!CV$3)/('Media Trianul 2013-15'!$B46/'Media Trianul 2013-15'!$B$3)</f>
        <v>0</v>
      </c>
      <c r="CV45" s="40">
        <f>('Media Trianul 2013-15'!CW46/'Media Trianul 2013-15'!CW$3)/('Media Trianul 2013-15'!$B46/'Media Trianul 2013-15'!$B$3)</f>
        <v>2.7692007620790791E-2</v>
      </c>
      <c r="CW45" s="40">
        <f>('Media Trianul 2013-15'!CX46/'Media Trianul 2013-15'!CX$3)/('Media Trianul 2013-15'!$B46/'Media Trianul 2013-15'!$B$3)</f>
        <v>1.8637747090904322</v>
      </c>
      <c r="CX45" s="40">
        <f>('Media Trianul 2013-15'!CY46/'Media Trianul 2013-15'!CY$3)/('Media Trianul 2013-15'!$B46/'Media Trianul 2013-15'!$B$3)</f>
        <v>0</v>
      </c>
      <c r="CY45" s="40">
        <f>('Media Trianul 2013-15'!CZ46/'Media Trianul 2013-15'!CZ$3)/('Media Trianul 2013-15'!$B46/'Media Trianul 2013-15'!$B$3)</f>
        <v>1.5541992895217938</v>
      </c>
      <c r="CZ45" s="40">
        <f>('Media Trianul 2013-15'!DA46/'Media Trianul 2013-15'!DA$3)/('Media Trianul 2013-15'!$B46/'Media Trianul 2013-15'!$B$3)</f>
        <v>1.324864350677901</v>
      </c>
      <c r="DA45" s="40">
        <f>('Media Trianul 2013-15'!DB46/'Media Trianul 2013-15'!DB$3)/('Media Trianul 2013-15'!$B46/'Media Trianul 2013-15'!$B$3)</f>
        <v>0</v>
      </c>
      <c r="DB45" s="40">
        <f>('Media Trianul 2013-15'!DC46/'Media Trianul 2013-15'!DC$3)/('Media Trianul 2013-15'!$B46/'Media Trianul 2013-15'!$B$3)</f>
        <v>0.45287322099693467</v>
      </c>
      <c r="DC45" s="40">
        <f>('Media Trianul 2013-15'!DD46/'Media Trianul 2013-15'!DD$3)/('Media Trianul 2013-15'!$B46/'Media Trianul 2013-15'!$B$3)</f>
        <v>2.5472109834857211</v>
      </c>
      <c r="DD45" s="40">
        <f>('Media Trianul 2013-15'!DE46/'Media Trianul 2013-15'!DE$3)/('Media Trianul 2013-15'!$B46/'Media Trianul 2013-15'!$B$3)</f>
        <v>0</v>
      </c>
      <c r="DE45" s="40">
        <f>('Media Trianul 2013-15'!DF46/'Media Trianul 2013-15'!DF$3)/('Media Trianul 2013-15'!$B46/'Media Trianul 2013-15'!$B$3)</f>
        <v>0</v>
      </c>
      <c r="DF45" s="40">
        <f>('Media Trianul 2013-15'!DG46/'Media Trianul 2013-15'!DG$3)/('Media Trianul 2013-15'!$B46/'Media Trianul 2013-15'!$B$3)</f>
        <v>0</v>
      </c>
      <c r="DG45" s="40">
        <f>('Media Trianul 2013-15'!DH46/'Media Trianul 2013-15'!DH$3)/('Media Trianul 2013-15'!$B46/'Media Trianul 2013-15'!$B$3)</f>
        <v>1.0188834694559774</v>
      </c>
      <c r="DH45" s="40">
        <f>('Media Trianul 2013-15'!DI46/'Media Trianul 2013-15'!DI$3)/('Media Trianul 2013-15'!$B46/'Media Trianul 2013-15'!$B$3)</f>
        <v>3.4543736653915295E-2</v>
      </c>
      <c r="DI45" s="40">
        <f>('Media Trianul 2013-15'!DJ46/'Media Trianul 2013-15'!DJ$3)/('Media Trianul 2013-15'!$B46/'Media Trianul 2013-15'!$B$3)</f>
        <v>1.8252019871979273</v>
      </c>
      <c r="DJ45" s="40">
        <f>('Media Trianul 2013-15'!DK46/'Media Trianul 2013-15'!DK$3)/('Media Trianul 2013-15'!$B46/'Media Trianul 2013-15'!$B$3)</f>
        <v>2.9579298990441147</v>
      </c>
      <c r="DK45" s="40">
        <f>('Media Trianul 2013-15'!DL46/'Media Trianul 2013-15'!DL$3)/('Media Trianul 2013-15'!$B46/'Media Trianul 2013-15'!$B$3)</f>
        <v>2.8018251151472771</v>
      </c>
      <c r="DL45" s="40">
        <f>('Media Trianul 2013-15'!DM46/'Media Trianul 2013-15'!DM$3)/('Media Trianul 2013-15'!$B46/'Media Trianul 2013-15'!$B$3)</f>
        <v>0</v>
      </c>
      <c r="DM45" s="40">
        <f>('Media Trianul 2013-15'!DN46/'Media Trianul 2013-15'!DN$3)/('Media Trianul 2013-15'!$B46/'Media Trianul 2013-15'!$B$3)</f>
        <v>0.95770185754720893</v>
      </c>
      <c r="DN45" s="40">
        <f>('Media Trianul 2013-15'!DO46/'Media Trianul 2013-15'!DO$3)/('Media Trianul 2013-15'!$B46/'Media Trianul 2013-15'!$B$3)</f>
        <v>3.9184610781720322</v>
      </c>
      <c r="DO45" s="40">
        <f>('Media Trianul 2013-15'!DP46/'Media Trianul 2013-15'!DP$3)/('Media Trianul 2013-15'!$B46/'Media Trianul 2013-15'!$B$3)</f>
        <v>2.2270812600254506</v>
      </c>
      <c r="DP45" s="40">
        <f>('Media Trianul 2013-15'!DQ46/'Media Trianul 2013-15'!DQ$3)/('Media Trianul 2013-15'!$B46/'Media Trianul 2013-15'!$B$3)</f>
        <v>0</v>
      </c>
      <c r="DQ45" s="40">
        <f>('Media Trianul 2013-15'!DR46/'Media Trianul 2013-15'!DR$3)/('Media Trianul 2013-15'!$B46/'Media Trianul 2013-15'!$B$3)</f>
        <v>2.0564423577314576E-2</v>
      </c>
      <c r="DR45" s="40">
        <f>('Media Trianul 2013-15'!DS46/'Media Trianul 2013-15'!DS$3)/('Media Trianul 2013-15'!$B46/'Media Trianul 2013-15'!$B$3)</f>
        <v>1.5527099235817401</v>
      </c>
      <c r="DS45" s="40">
        <f>('Media Trianul 2013-15'!DT46/'Media Trianul 2013-15'!DT$3)/('Media Trianul 2013-15'!$B46/'Media Trianul 2013-15'!$B$3)</f>
        <v>1.3548358550238713</v>
      </c>
      <c r="DT45" s="40">
        <f>('Media Trianul 2013-15'!DU46/'Media Trianul 2013-15'!DU$3)/('Media Trianul 2013-15'!$B46/'Media Trianul 2013-15'!$B$3)</f>
        <v>0</v>
      </c>
      <c r="DU45" s="40">
        <f>('Media Trianul 2013-15'!DV46/'Media Trianul 2013-15'!DV$3)/('Media Trianul 2013-15'!$B46/'Media Trianul 2013-15'!$B$3)</f>
        <v>0.51058716589482078</v>
      </c>
      <c r="DV45" s="40">
        <f>('Media Trianul 2013-15'!DW46/'Media Trianul 2013-15'!DW$3)/('Media Trianul 2013-15'!$B46/'Media Trianul 2013-15'!$B$3)</f>
        <v>2.8527297795883522</v>
      </c>
      <c r="DW45" s="40">
        <f>('Media Trianul 2013-15'!DX46/'Media Trianul 2013-15'!DX$3)/('Media Trianul 2013-15'!$B46/'Media Trianul 2013-15'!$B$3)</f>
        <v>1.2567912387279814</v>
      </c>
      <c r="DX45" s="40">
        <f>('Media Trianul 2013-15'!DY46/'Media Trianul 2013-15'!DY$3)/('Media Trianul 2013-15'!$B46/'Media Trianul 2013-15'!$B$3)</f>
        <v>0.27468579916772895</v>
      </c>
      <c r="DY45" s="40">
        <f>('Media Trianul 2013-15'!DZ46/'Media Trianul 2013-15'!DZ$3)/('Media Trianul 2013-15'!$B46/'Media Trianul 2013-15'!$B$3)</f>
        <v>0.16488924018886597</v>
      </c>
      <c r="DZ45" s="40">
        <f>('Media Trianul 2013-15'!EA46/'Media Trianul 2013-15'!EA$3)/('Media Trianul 2013-15'!$B46/'Media Trianul 2013-15'!$B$3)</f>
        <v>2.4909668702770738</v>
      </c>
      <c r="EA45" s="40">
        <f>('Media Trianul 2013-15'!EB46/'Media Trianul 2013-15'!EB$3)/('Media Trianul 2013-15'!$B46/'Media Trianul 2013-15'!$B$3)</f>
        <v>1.004175616937147</v>
      </c>
      <c r="EB45" s="40">
        <f>('Media Trianul 2013-15'!EC46/'Media Trianul 2013-15'!EC$3)/('Media Trianul 2013-15'!$B46/'Media Trianul 2013-15'!$B$3)</f>
        <v>2.4324865752581394E-2</v>
      </c>
      <c r="EC45" s="40">
        <f>('Media Trianul 2013-15'!ED46/'Media Trianul 2013-15'!ED$3)/('Media Trianul 2013-15'!$B46/'Media Trianul 2013-15'!$B$3)</f>
        <v>0</v>
      </c>
      <c r="ED45" s="40">
        <f>('Media Trianul 2013-15'!EE46/'Media Trianul 2013-15'!EE$3)/('Media Trianul 2013-15'!$B46/'Media Trianul 2013-15'!$B$3)</f>
        <v>1.5045222830167231</v>
      </c>
      <c r="EE45" s="40">
        <f>('Media Trianul 2013-15'!EF46/'Media Trianul 2013-15'!EF$3)/('Media Trianul 2013-15'!$B46/'Media Trianul 2013-15'!$B$3)</f>
        <v>5.2843600710542525E-2</v>
      </c>
      <c r="EF45" s="40">
        <f>('Media Trianul 2013-15'!EG46/'Media Trianul 2013-15'!EG$3)/('Media Trianul 2013-15'!$B46/'Media Trianul 2013-15'!$B$3)</f>
        <v>0</v>
      </c>
      <c r="EG45" s="40">
        <f>('Media Trianul 2013-15'!EH46/'Media Trianul 2013-15'!EH$3)/('Media Trianul 2013-15'!$B46/'Media Trianul 2013-15'!$B$3)</f>
        <v>0</v>
      </c>
      <c r="EH45" s="40">
        <f>('Media Trianul 2013-15'!EI46/'Media Trianul 2013-15'!EI$3)/('Media Trianul 2013-15'!$B46/'Media Trianul 2013-15'!$B$3)</f>
        <v>5.7280114557157286E-2</v>
      </c>
      <c r="EI45" s="40">
        <f>('Media Trianul 2013-15'!EJ46/'Media Trianul 2013-15'!EJ$3)/('Media Trianul 2013-15'!$B46/'Media Trianul 2013-15'!$B$3)</f>
        <v>2.229382695242E-2</v>
      </c>
      <c r="EJ45" s="40">
        <f>('Media Trianul 2013-15'!EK46/'Media Trianul 2013-15'!EK$3)/('Media Trianul 2013-15'!$B46/'Media Trianul 2013-15'!$B$3)</f>
        <v>2.1037750731400489</v>
      </c>
      <c r="EK45" s="40">
        <f>('Media Trianul 2013-15'!EL46/'Media Trianul 2013-15'!EL$3)/('Media Trianul 2013-15'!$B46/'Media Trianul 2013-15'!$B$3)</f>
        <v>1.4854708686422587E-2</v>
      </c>
      <c r="EL45" s="40">
        <f>('Media Trianul 2013-15'!EM46/'Media Trianul 2013-15'!EM$3)/('Media Trianul 2013-15'!$B46/'Media Trianul 2013-15'!$B$3)</f>
        <v>0</v>
      </c>
      <c r="EM45" s="40">
        <f>('Media Trianul 2013-15'!EN46/'Media Trianul 2013-15'!EN$3)/('Media Trianul 2013-15'!$B46/'Media Trianul 2013-15'!$B$3)</f>
        <v>0</v>
      </c>
      <c r="EN45" s="40">
        <f>('Media Trianul 2013-15'!EO46/'Media Trianul 2013-15'!EO$3)/('Media Trianul 2013-15'!$B46/'Media Trianul 2013-15'!$B$3)</f>
        <v>0.19493702144995398</v>
      </c>
      <c r="EO45" s="40">
        <f>('Media Trianul 2013-15'!EP46/'Media Trianul 2013-15'!EP$3)/('Media Trianul 2013-15'!$B46/'Media Trianul 2013-15'!$B$3)</f>
        <v>2.0395912353692816</v>
      </c>
      <c r="EP45" s="40">
        <f>('Media Trianul 2013-15'!EQ46/'Media Trianul 2013-15'!EQ$3)/('Media Trianul 2013-15'!$B46/'Media Trianul 2013-15'!$B$3)</f>
        <v>4.6130579572350729</v>
      </c>
      <c r="EQ45" s="40">
        <f>('Media Trianul 2013-15'!ER46/'Media Trianul 2013-15'!ER$3)/('Media Trianul 2013-15'!$B46/'Media Trianul 2013-15'!$B$3)</f>
        <v>0.33648627923559454</v>
      </c>
      <c r="ER45" s="40">
        <f>('Media Trianul 2013-15'!ES46/'Media Trianul 2013-15'!ES$3)/('Media Trianul 2013-15'!$B46/'Media Trianul 2013-15'!$B$3)</f>
        <v>0.85093365945418731</v>
      </c>
      <c r="ES45" s="40">
        <f>('Media Trianul 2013-15'!ET46/'Media Trianul 2013-15'!ET$3)/('Media Trianul 2013-15'!$B46/'Media Trianul 2013-15'!$B$3)</f>
        <v>0.89642809995456807</v>
      </c>
      <c r="ET45" s="40">
        <f>('Media Trianul 2013-15'!EU46/'Media Trianul 2013-15'!EU$3)/('Media Trianul 2013-15'!$B46/'Media Trianul 2013-15'!$B$3)</f>
        <v>0.48033945424892605</v>
      </c>
      <c r="EU45" s="40">
        <f>('Media Trianul 2013-15'!EV46/'Media Trianul 2013-15'!EV$3)/('Media Trianul 2013-15'!$B46/'Media Trianul 2013-15'!$B$3)</f>
        <v>0</v>
      </c>
      <c r="EV45" s="40">
        <f>('Media Trianul 2013-15'!EW46/'Media Trianul 2013-15'!EW$3)/('Media Trianul 2013-15'!$B46/'Media Trianul 2013-15'!$B$3)</f>
        <v>0.37474069232417012</v>
      </c>
      <c r="EW45" s="40">
        <f>('Media Trianul 2013-15'!EX46/'Media Trianul 2013-15'!EX$3)/('Media Trianul 2013-15'!$B46/'Media Trianul 2013-15'!$B$3)</f>
        <v>0.99358390891559079</v>
      </c>
      <c r="EX45" s="40">
        <f>('Media Trianul 2013-15'!EY46/'Media Trianul 2013-15'!EY$3)/('Media Trianul 2013-15'!$B46/'Media Trianul 2013-15'!$B$3)</f>
        <v>1.8286749448750252</v>
      </c>
      <c r="EY45" s="40">
        <f>('Media Trianul 2013-15'!EZ46/'Media Trianul 2013-15'!EZ$3)/('Media Trianul 2013-15'!$B46/'Media Trianul 2013-15'!$B$3)</f>
        <v>1.8537375888130543</v>
      </c>
      <c r="EZ45" s="40">
        <f>('Media Trianul 2013-15'!FA46/'Media Trianul 2013-15'!FA$3)/('Media Trianul 2013-15'!$B46/'Media Trianul 2013-15'!$B$3)</f>
        <v>2.570766099402868</v>
      </c>
      <c r="FA45" s="40">
        <f>('Media Trianul 2013-15'!FB46/'Media Trianul 2013-15'!FB$3)/('Media Trianul 2013-15'!$B46/'Media Trianul 2013-15'!$B$3)</f>
        <v>1.0745975012741267</v>
      </c>
      <c r="FB45" s="40">
        <f>('Media Trianul 2013-15'!FC46/'Media Trianul 2013-15'!FC$3)/('Media Trianul 2013-15'!$B46/'Media Trianul 2013-15'!$B$3)</f>
        <v>0</v>
      </c>
      <c r="FC45" s="40">
        <f>('Media Trianul 2013-15'!FD46/'Media Trianul 2013-15'!FD$3)/('Media Trianul 2013-15'!$B46/'Media Trianul 2013-15'!$B$3)</f>
        <v>0</v>
      </c>
      <c r="FD45" s="40">
        <f>('Media Trianul 2013-15'!FE46/'Media Trianul 2013-15'!FE$3)/('Media Trianul 2013-15'!$B46/'Media Trianul 2013-15'!$B$3)</f>
        <v>0.15033924535609136</v>
      </c>
      <c r="FE45" s="40">
        <f>('Media Trianul 2013-15'!FF46/'Media Trianul 2013-15'!FF$3)/('Media Trianul 2013-15'!$B46/'Media Trianul 2013-15'!$B$3)</f>
        <v>1.4619661198614335</v>
      </c>
      <c r="FF45" s="40">
        <f>('Media Trianul 2013-15'!FG46/'Media Trianul 2013-15'!FG$3)/('Media Trianul 2013-15'!$B46/'Media Trianul 2013-15'!$B$3)</f>
        <v>5.1310783771971487</v>
      </c>
      <c r="FG45" s="40">
        <f>('Media Trianul 2013-15'!FH46/'Media Trianul 2013-15'!FH$3)/('Media Trianul 2013-15'!$B46/'Media Trianul 2013-15'!$B$3)</f>
        <v>8.5192383181821429E-2</v>
      </c>
      <c r="FH45" s="40">
        <f>('Media Trianul 2013-15'!FI46/'Media Trianul 2013-15'!FI$3)/('Media Trianul 2013-15'!$B46/'Media Trianul 2013-15'!$B$3)</f>
        <v>0</v>
      </c>
      <c r="FI45" s="40">
        <f>('Media Trianul 2013-15'!FJ46/'Media Trianul 2013-15'!FJ$3)/('Media Trianul 2013-15'!$B46/'Media Trianul 2013-15'!$B$3)</f>
        <v>0.14456421074978276</v>
      </c>
      <c r="FJ45" s="40">
        <f>('Media Trianul 2013-15'!FK46/'Media Trianul 2013-15'!FK$3)/('Media Trianul 2013-15'!$B46/'Media Trianul 2013-15'!$B$3)</f>
        <v>1.3079161594218596</v>
      </c>
      <c r="FK45" s="40">
        <f>('Media Trianul 2013-15'!FL46/'Media Trianul 2013-15'!FL$3)/('Media Trianul 2013-15'!$B46/'Media Trianul 2013-15'!$B$3)</f>
        <v>9.8145383347084059E-2</v>
      </c>
      <c r="FL45" s="40">
        <f>('Media Trianul 2013-15'!FM46/'Media Trianul 2013-15'!FM$3)/('Media Trianul 2013-15'!$B46/'Media Trianul 2013-15'!$B$3)</f>
        <v>0</v>
      </c>
      <c r="FM45" s="40">
        <f>('Media Trianul 2013-15'!FN46/'Media Trianul 2013-15'!FN$3)/('Media Trianul 2013-15'!$B46/'Media Trianul 2013-15'!$B$3)</f>
        <v>0</v>
      </c>
      <c r="FN45" s="40">
        <f>('Media Trianul 2013-15'!FO46/'Media Trianul 2013-15'!FO$3)/('Media Trianul 2013-15'!$B46/'Media Trianul 2013-15'!$B$3)</f>
        <v>1.0164382380452008</v>
      </c>
      <c r="FO45" s="40">
        <f>('Media Trianul 2013-15'!FP46/'Media Trianul 2013-15'!FP$3)/('Media Trianul 2013-15'!$B46/'Media Trianul 2013-15'!$B$3)</f>
        <v>0.12789016263889569</v>
      </c>
      <c r="FP45" s="40">
        <f>('Media Trianul 2013-15'!FQ46/'Media Trianul 2013-15'!FQ$3)/('Media Trianul 2013-15'!$B46/'Media Trianul 2013-15'!$B$3)</f>
        <v>1.1995144638146434E-2</v>
      </c>
      <c r="FQ45" s="40">
        <f>('Media Trianul 2013-15'!FR46/'Media Trianul 2013-15'!FR$3)/('Media Trianul 2013-15'!$B46/'Media Trianul 2013-15'!$B$3)</f>
        <v>7.7583502794139666E-3</v>
      </c>
      <c r="FR45" s="40">
        <f>('Media Trianul 2013-15'!FS46/'Media Trianul 2013-15'!FS$3)/('Media Trianul 2013-15'!$B46/'Media Trianul 2013-15'!$B$3)</f>
        <v>2.1097691867711137</v>
      </c>
      <c r="FS45" s="40">
        <f>('Media Trianul 2013-15'!FT46/'Media Trianul 2013-15'!FT$3)/('Media Trianul 2013-15'!$B46/'Media Trianul 2013-15'!$B$3)</f>
        <v>0.24966512858172199</v>
      </c>
      <c r="FT45" s="40">
        <f>('Media Trianul 2013-15'!FU46/'Media Trianul 2013-15'!FU$3)/('Media Trianul 2013-15'!$B46/'Media Trianul 2013-15'!$B$3)</f>
        <v>0</v>
      </c>
      <c r="FU45" s="40">
        <f>('Media Trianul 2013-15'!FV46/'Media Trianul 2013-15'!FV$3)/('Media Trianul 2013-15'!$B46/'Media Trianul 2013-15'!$B$3)</f>
        <v>3.0724034743900104</v>
      </c>
      <c r="FV45" s="40">
        <f>('Media Trianul 2013-15'!FW46/'Media Trianul 2013-15'!FW$3)/('Media Trianul 2013-15'!$B46/'Media Trianul 2013-15'!$B$3)</f>
        <v>1.5568598632886097</v>
      </c>
      <c r="FW45" s="40">
        <f>('Media Trianul 2013-15'!FX46/'Media Trianul 2013-15'!FX$3)/('Media Trianul 2013-15'!$B46/'Media Trianul 2013-15'!$B$3)</f>
        <v>0.29344002532998786</v>
      </c>
      <c r="FX45" s="40">
        <f>('Media Trianul 2013-15'!FY46/'Media Trianul 2013-15'!FY$3)/('Media Trianul 2013-15'!$B46/'Media Trianul 2013-15'!$B$3)</f>
        <v>0.79099101251924564</v>
      </c>
      <c r="FY45" s="40">
        <f>('Media Trianul 2013-15'!FZ46/'Media Trianul 2013-15'!FZ$3)/('Media Trianul 2013-15'!$B46/'Media Trianul 2013-15'!$B$3)</f>
        <v>1.0613288765144637</v>
      </c>
      <c r="FZ45" s="40">
        <f>('Media Trianul 2013-15'!GA46/'Media Trianul 2013-15'!GA$3)/('Media Trianul 2013-15'!$B46/'Media Trianul 2013-15'!$B$3)</f>
        <v>4.2615656227300747</v>
      </c>
      <c r="GA45" s="40">
        <f>('Media Trianul 2013-15'!GB46/'Media Trianul 2013-15'!GB$3)/('Media Trianul 2013-15'!$B46/'Media Trianul 2013-15'!$B$3)</f>
        <v>0</v>
      </c>
      <c r="GB45" s="40">
        <f>('Media Trianul 2013-15'!GC46/'Media Trianul 2013-15'!GC$3)/('Media Trianul 2013-15'!$B46/'Media Trianul 2013-15'!$B$3)</f>
        <v>0</v>
      </c>
      <c r="GC45" s="40">
        <f>('Media Trianul 2013-15'!GD46/'Media Trianul 2013-15'!GD$3)/('Media Trianul 2013-15'!$B46/'Media Trianul 2013-15'!$B$3)</f>
        <v>0.65504343149661948</v>
      </c>
      <c r="GD45" s="40">
        <f>('Media Trianul 2013-15'!GE46/'Media Trianul 2013-15'!GE$3)/('Media Trianul 2013-15'!$B46/'Media Trianul 2013-15'!$B$3)</f>
        <v>1.7596098068415004E-3</v>
      </c>
      <c r="GE45" s="40">
        <f>('Media Trianul 2013-15'!GF46/'Media Trianul 2013-15'!GF$3)/('Media Trianul 2013-15'!$B46/'Media Trianul 2013-15'!$B$3)</f>
        <v>0</v>
      </c>
      <c r="GF45" s="40">
        <f>('Media Trianul 2013-15'!GG46/'Media Trianul 2013-15'!GG$3)/('Media Trianul 2013-15'!$B46/'Media Trianul 2013-15'!$B$3)</f>
        <v>0.13624839953004478</v>
      </c>
      <c r="GG45" s="40">
        <f>('Media Trianul 2013-15'!GH46/'Media Trianul 2013-15'!GH$3)/('Media Trianul 2013-15'!$B46/'Media Trianul 2013-15'!$B$3)</f>
        <v>0</v>
      </c>
      <c r="GH45" s="40">
        <f>('Media Trianul 2013-15'!GI46/'Media Trianul 2013-15'!GI$3)/('Media Trianul 2013-15'!$B46/'Media Trianul 2013-15'!$B$3)</f>
        <v>0.12862327790713013</v>
      </c>
      <c r="GI45" s="40">
        <f>('Media Trianul 2013-15'!GJ46/'Media Trianul 2013-15'!GJ$3)/('Media Trianul 2013-15'!$B46/'Media Trianul 2013-15'!$B$3)</f>
        <v>2.6683321895508363</v>
      </c>
      <c r="GJ45" s="40">
        <f>('Media Trianul 2013-15'!GK46/'Media Trianul 2013-15'!GK$3)/('Media Trianul 2013-15'!$B46/'Media Trianul 2013-15'!$B$3)</f>
        <v>0</v>
      </c>
      <c r="GK45" s="40">
        <f>('Media Trianul 2013-15'!GL46/'Media Trianul 2013-15'!GL$3)/('Media Trianul 2013-15'!$B46/'Media Trianul 2013-15'!$B$3)</f>
        <v>0</v>
      </c>
      <c r="GL45" s="40">
        <f>('Media Trianul 2013-15'!GM46/'Media Trianul 2013-15'!GM$3)/('Media Trianul 2013-15'!$B46/'Media Trianul 2013-15'!$B$3)</f>
        <v>0.99992764155870217</v>
      </c>
      <c r="GM45" s="40">
        <f>('Media Trianul 2013-15'!GN46/'Media Trianul 2013-15'!GN$3)/('Media Trianul 2013-15'!$B46/'Media Trianul 2013-15'!$B$3)</f>
        <v>0.10052421867313795</v>
      </c>
      <c r="GN45" s="40">
        <f>('Media Trianul 2013-15'!GO46/'Media Trianul 2013-15'!GO$3)/('Media Trianul 2013-15'!$B46/'Media Trianul 2013-15'!$B$3)</f>
        <v>2.8969455692345818</v>
      </c>
      <c r="GO45" s="40">
        <f>('Media Trianul 2013-15'!GP46/'Media Trianul 2013-15'!GP$3)/('Media Trianul 2013-15'!$B46/'Media Trianul 2013-15'!$B$3)</f>
        <v>0</v>
      </c>
      <c r="GP45" s="40">
        <f>('Media Trianul 2013-15'!GQ46/'Media Trianul 2013-15'!GQ$3)/('Media Trianul 2013-15'!$B46/'Media Trianul 2013-15'!$B$3)</f>
        <v>1.6012126274321836</v>
      </c>
      <c r="GQ45" s="40">
        <f>('Media Trianul 2013-15'!GR46/'Media Trianul 2013-15'!GR$3)/('Media Trianul 2013-15'!$B46/'Media Trianul 2013-15'!$B$3)</f>
        <v>0.55080161304041209</v>
      </c>
      <c r="GR45" s="40">
        <f>('Media Trianul 2013-15'!GS46/'Media Trianul 2013-15'!GS$3)/('Media Trianul 2013-15'!$B46/'Media Trianul 2013-15'!$B$3)</f>
        <v>0.55132488054548456</v>
      </c>
      <c r="GS45" s="40">
        <f>('Media Trianul 2013-15'!GT46/'Media Trianul 2013-15'!GT$3)/('Media Trianul 2013-15'!$B46/'Media Trianul 2013-15'!$B$3)</f>
        <v>2.6920051764699835</v>
      </c>
      <c r="GT45" s="40">
        <f>('Media Trianul 2013-15'!GU46/'Media Trianul 2013-15'!GU$3)/('Media Trianul 2013-15'!$B46/'Media Trianul 2013-15'!$B$3)</f>
        <v>0</v>
      </c>
      <c r="GU45" s="40">
        <f>('Media Trianul 2013-15'!GV46/'Media Trianul 2013-15'!GV$3)/('Media Trianul 2013-15'!$B46/'Media Trianul 2013-15'!$B$3)</f>
        <v>2.3595845743907158</v>
      </c>
      <c r="GV45" s="40">
        <f>('Media Trianul 2013-15'!GW46/'Media Trianul 2013-15'!GW$3)/('Media Trianul 2013-15'!$B46/'Media Trianul 2013-15'!$B$3)</f>
        <v>0</v>
      </c>
      <c r="GW45" s="40">
        <f>('Media Trianul 2013-15'!GX46/'Media Trianul 2013-15'!GX$3)/('Media Trianul 2013-15'!$B46/'Media Trianul 2013-15'!$B$3)</f>
        <v>0</v>
      </c>
      <c r="GX45" s="40">
        <f>('Media Trianul 2013-15'!GY46/'Media Trianul 2013-15'!GY$3)/('Media Trianul 2013-15'!$B46/'Media Trianul 2013-15'!$B$3)</f>
        <v>0</v>
      </c>
      <c r="GY45" s="40">
        <f>('Media Trianul 2013-15'!GZ46/'Media Trianul 2013-15'!GZ$3)/('Media Trianul 2013-15'!$B46/'Media Trianul 2013-15'!$B$3)</f>
        <v>2.9388803845747082</v>
      </c>
      <c r="GZ45" s="40">
        <f>('Media Trianul 2013-15'!HA46/'Media Trianul 2013-15'!HA$3)/('Media Trianul 2013-15'!$B46/'Media Trianul 2013-15'!$B$3)</f>
        <v>4.8551017308949058</v>
      </c>
      <c r="HA45" s="40">
        <f>('Media Trianul 2013-15'!HB46/'Media Trianul 2013-15'!HB$3)/('Media Trianul 2013-15'!$B46/'Media Trianul 2013-15'!$B$3)</f>
        <v>0.23087923260757026</v>
      </c>
      <c r="HB45" s="40">
        <f>('Media Trianul 2013-15'!HC46/'Media Trianul 2013-15'!HC$3)/('Media Trianul 2013-15'!$B46/'Media Trianul 2013-15'!$B$3)</f>
        <v>1.8920587220516796</v>
      </c>
      <c r="HC45" s="40">
        <f>('Media Trianul 2013-15'!HD46/'Media Trianul 2013-15'!HD$3)/('Media Trianul 2013-15'!$B46/'Media Trianul 2013-15'!$B$3)</f>
        <v>0.23096675707058395</v>
      </c>
      <c r="HD45" s="40">
        <f>('Media Trianul 2013-15'!HE46/'Media Trianul 2013-15'!HE$3)/('Media Trianul 2013-15'!$B46/'Media Trianul 2013-15'!$B$3)</f>
        <v>1.7406968518068686</v>
      </c>
      <c r="HE45" s="40">
        <f>('Media Trianul 2013-15'!HF46/'Media Trianul 2013-15'!HF$3)/('Media Trianul 2013-15'!$B46/'Media Trianul 2013-15'!$B$3)</f>
        <v>1.6893379016707761</v>
      </c>
      <c r="HF45" s="40">
        <f>('Media Trianul 2013-15'!HG46/'Media Trianul 2013-15'!HG$3)/('Media Trianul 2013-15'!$B46/'Media Trianul 2013-15'!$B$3)</f>
        <v>3.3535864447913732E-2</v>
      </c>
      <c r="HG45" s="40">
        <f>('Media Trianul 2013-15'!HH46/'Media Trianul 2013-15'!HH$3)/('Media Trianul 2013-15'!$B46/'Media Trianul 2013-15'!$B$3)</f>
        <v>0.48281014389492227</v>
      </c>
      <c r="HH45" s="40">
        <f>('Media Trianul 2013-15'!HI46/'Media Trianul 2013-15'!HI$3)/('Media Trianul 2013-15'!$B46/'Media Trianul 2013-15'!$B$3)</f>
        <v>0</v>
      </c>
      <c r="HI45" s="40">
        <f>('Media Trianul 2013-15'!HJ46/'Media Trianul 2013-15'!HJ$3)/('Media Trianul 2013-15'!$B46/'Media Trianul 2013-15'!$B$3)</f>
        <v>0.22616098799730769</v>
      </c>
      <c r="HJ45" s="40">
        <f>('Media Trianul 2013-15'!HK46/'Media Trianul 2013-15'!HK$3)/('Media Trianul 2013-15'!$B46/'Media Trianul 2013-15'!$B$3)</f>
        <v>0.35005163025004354</v>
      </c>
      <c r="HK45" s="40">
        <f>('Media Trianul 2013-15'!HL46/'Media Trianul 2013-15'!HL$3)/('Media Trianul 2013-15'!$B46/'Media Trianul 2013-15'!$B$3)</f>
        <v>0</v>
      </c>
      <c r="HL45" s="40">
        <f>('Media Trianul 2013-15'!HM46/'Media Trianul 2013-15'!HM$3)/('Media Trianul 2013-15'!$B46/'Media Trianul 2013-15'!$B$3)</f>
        <v>1.3826574795190127</v>
      </c>
      <c r="HM45" s="40">
        <f>('Media Trianul 2013-15'!HN46/'Media Trianul 2013-15'!HN$3)/('Media Trianul 2013-15'!$B46/'Media Trianul 2013-15'!$B$3)</f>
        <v>1.5349445137116251</v>
      </c>
      <c r="HN45" s="40">
        <f>('Media Trianul 2013-15'!HO46/'Media Trianul 2013-15'!HO$3)/('Media Trianul 2013-15'!$B46/'Media Trianul 2013-15'!$B$3)</f>
        <v>1.4823529756411287</v>
      </c>
      <c r="HO45" s="40">
        <f>('Media Trianul 2013-15'!HP46/'Media Trianul 2013-15'!HP$3)/('Media Trianul 2013-15'!$B46/'Media Trianul 2013-15'!$B$3)</f>
        <v>0.65434690850415145</v>
      </c>
      <c r="HP45" s="40">
        <f>('Media Trianul 2013-15'!HQ46/'Media Trianul 2013-15'!HQ$3)/('Media Trianul 2013-15'!$B46/'Media Trianul 2013-15'!$B$3)</f>
        <v>1.20818875810312E-2</v>
      </c>
      <c r="HQ45" s="40">
        <f>('Media Trianul 2013-15'!HR46/'Media Trianul 2013-15'!HR$3)/('Media Trianul 2013-15'!$B46/'Media Trianul 2013-15'!$B$3)</f>
        <v>0</v>
      </c>
      <c r="HR45" s="40">
        <f>('Media Trianul 2013-15'!HS46/'Media Trianul 2013-15'!HS$3)/('Media Trianul 2013-15'!$B46/'Media Trianul 2013-15'!$B$3)</f>
        <v>1.4222067209448854</v>
      </c>
      <c r="HS45" s="40">
        <f>('Media Trianul 2013-15'!HT46/'Media Trianul 2013-15'!HT$3)/('Media Trianul 2013-15'!$B46/'Media Trianul 2013-15'!$B$3)</f>
        <v>2.8464141052269794</v>
      </c>
      <c r="HT45" s="40">
        <f>('Media Trianul 2013-15'!HU46/'Media Trianul 2013-15'!HU$3)/('Media Trianul 2013-15'!$B46/'Media Trianul 2013-15'!$B$3)</f>
        <v>1.5597943238933518</v>
      </c>
      <c r="HU45" s="40">
        <f>('Media Trianul 2013-15'!HV46/'Media Trianul 2013-15'!HV$3)/('Media Trianul 2013-15'!$B46/'Media Trianul 2013-15'!$B$3)</f>
        <v>5.3769960452106427E-2</v>
      </c>
      <c r="HV45" s="40">
        <f>('Media Trianul 2013-15'!HW46/'Media Trianul 2013-15'!HW$3)/('Media Trianul 2013-15'!$B46/'Media Trianul 2013-15'!$B$3)</f>
        <v>0.51558770683258559</v>
      </c>
      <c r="HW45" s="40">
        <f>('Media Trianul 2013-15'!HX46/'Media Trianul 2013-15'!HX$3)/('Media Trianul 2013-15'!$B46/'Media Trianul 2013-15'!$B$3)</f>
        <v>1.4604931672266781</v>
      </c>
      <c r="HX45" s="40">
        <f>('Media Trianul 2013-15'!HY46/'Media Trianul 2013-15'!HY$3)/('Media Trianul 2013-15'!$B46/'Media Trianul 2013-15'!$B$3)</f>
        <v>1.6581371459315859</v>
      </c>
      <c r="HY45" s="40">
        <f>('Media Trianul 2013-15'!HZ46/'Media Trianul 2013-15'!HZ$3)/('Media Trianul 2013-15'!$B46/'Media Trianul 2013-15'!$B$3)</f>
        <v>0.59815976688813222</v>
      </c>
      <c r="HZ45" s="40">
        <f>('Media Trianul 2013-15'!IA46/'Media Trianul 2013-15'!IA$3)/('Media Trianul 2013-15'!$B46/'Media Trianul 2013-15'!$B$3)</f>
        <v>1.2662665401652302</v>
      </c>
      <c r="IA45" s="40">
        <f>('Media Trianul 2013-15'!IB46/'Media Trianul 2013-15'!IB$3)/('Media Trianul 2013-15'!$B46/'Media Trianul 2013-15'!$B$3)</f>
        <v>0.6045644102191472</v>
      </c>
      <c r="IB45" s="40">
        <f>('Media Trianul 2013-15'!IC46/'Media Trianul 2013-15'!IC$3)/('Media Trianul 2013-15'!$B46/'Media Trianul 2013-15'!$B$3)</f>
        <v>0.51343966698024512</v>
      </c>
      <c r="IC45" s="40">
        <f>('Media Trianul 2013-15'!ID46/'Media Trianul 2013-15'!ID$3)/('Media Trianul 2013-15'!$B46/'Media Trianul 2013-15'!$B$3)</f>
        <v>0</v>
      </c>
      <c r="ID45" s="40">
        <f>('Media Trianul 2013-15'!IE46/'Media Trianul 2013-15'!IE$3)/('Media Trianul 2013-15'!$B46/'Media Trianul 2013-15'!$B$3)</f>
        <v>0</v>
      </c>
      <c r="IE45" s="40">
        <f>('Media Trianul 2013-15'!IF46/'Media Trianul 2013-15'!IF$3)/('Media Trianul 2013-15'!$B46/'Media Trianul 2013-15'!$B$3)</f>
        <v>1.3958670411797847</v>
      </c>
      <c r="IF45" s="40">
        <f>('Media Trianul 2013-15'!IG46/'Media Trianul 2013-15'!IG$3)/('Media Trianul 2013-15'!$B46/'Media Trianul 2013-15'!$B$3)</f>
        <v>1.7273093615713362</v>
      </c>
      <c r="IG45" s="40">
        <f>('Media Trianul 2013-15'!IH46/'Media Trianul 2013-15'!IH$3)/('Media Trianul 2013-15'!$B46/'Media Trianul 2013-15'!$B$3)</f>
        <v>0</v>
      </c>
      <c r="IH45" s="40">
        <f>('Media Trianul 2013-15'!II46/'Media Trianul 2013-15'!II$3)/('Media Trianul 2013-15'!$B46/'Media Trianul 2013-15'!$B$3)</f>
        <v>1.2370993731631039</v>
      </c>
      <c r="II45" s="40">
        <f>('Media Trianul 2013-15'!IJ46/'Media Trianul 2013-15'!IJ$3)/('Media Trianul 2013-15'!$B46/'Media Trianul 2013-15'!$B$3)</f>
        <v>0</v>
      </c>
      <c r="IJ45" s="40">
        <f>('Media Trianul 2013-15'!IK46/'Media Trianul 2013-15'!IK$3)/('Media Trianul 2013-15'!$B46/'Media Trianul 2013-15'!$B$3)</f>
        <v>0</v>
      </c>
      <c r="IK45" s="40">
        <f>('Media Trianul 2013-15'!IL46/'Media Trianul 2013-15'!IL$3)/('Media Trianul 2013-15'!$B46/'Media Trianul 2013-15'!$B$3)</f>
        <v>0.5753282695889903</v>
      </c>
      <c r="IL45" s="40">
        <f>('Media Trianul 2013-15'!IM46/'Media Trianul 2013-15'!IM$3)/('Media Trianul 2013-15'!$B46/'Media Trianul 2013-15'!$B$3)</f>
        <v>0.53735961299509449</v>
      </c>
      <c r="IM45" s="40">
        <f>('Media Trianul 2013-15'!IN46/'Media Trianul 2013-15'!IN$3)/('Media Trianul 2013-15'!$B46/'Media Trianul 2013-15'!$B$3)</f>
        <v>0</v>
      </c>
      <c r="IN45" s="40">
        <f>('Media Trianul 2013-15'!IO46/'Media Trianul 2013-15'!IO$3)/('Media Trianul 2013-15'!$B46/'Media Trianul 2013-15'!$B$3)</f>
        <v>9.7075754721918039E-2</v>
      </c>
      <c r="IO45" s="40">
        <f>('Media Trianul 2013-15'!IP46/'Media Trianul 2013-15'!IP$3)/('Media Trianul 2013-15'!$B46/'Media Trianul 2013-15'!$B$3)</f>
        <v>3.952876789418378E-3</v>
      </c>
      <c r="IP45" s="40">
        <f>('Media Trianul 2013-15'!IQ46/'Media Trianul 2013-15'!IQ$3)/('Media Trianul 2013-15'!$B46/'Media Trianul 2013-15'!$B$3)</f>
        <v>0</v>
      </c>
      <c r="IQ45" s="40">
        <f>('Media Trianul 2013-15'!IR46/'Media Trianul 2013-15'!IR$3)/('Media Trianul 2013-15'!$B46/'Media Trianul 2013-15'!$B$3)</f>
        <v>1.2709005256665862</v>
      </c>
      <c r="IR45" s="40">
        <f>('Media Trianul 2013-15'!IS46/'Media Trianul 2013-15'!IS$3)/('Media Trianul 2013-15'!$B46/'Media Trianul 2013-15'!$B$3)</f>
        <v>7.4402728325942566E-2</v>
      </c>
      <c r="IS45" s="40">
        <f>('Media Trianul 2013-15'!IT46/'Media Trianul 2013-15'!IT$3)/('Media Trianul 2013-15'!$B46/'Media Trianul 2013-15'!$B$3)</f>
        <v>3.2629708449021271</v>
      </c>
      <c r="IT45" s="40">
        <f>('Media Trianul 2013-15'!IU46/'Media Trianul 2013-15'!IU$3)/('Media Trianul 2013-15'!$B46/'Media Trianul 2013-15'!$B$3)</f>
        <v>1.778113550374721</v>
      </c>
      <c r="IU45" s="40">
        <f>('Media Trianul 2013-15'!IV46/'Media Trianul 2013-15'!IV$3)/('Media Trianul 2013-15'!$B46/'Media Trianul 2013-15'!$B$3)</f>
        <v>0.21081497596266502</v>
      </c>
      <c r="IV45" s="40">
        <f>('Media Trianul 2013-15'!IW46/'Media Trianul 2013-15'!IW$3)/('Media Trianul 2013-15'!$B46/'Media Trianul 2013-15'!$B$3)</f>
        <v>1.1523905276053459</v>
      </c>
      <c r="IW45" s="40">
        <f>('Media Trianul 2013-15'!IX46/'Media Trianul 2013-15'!IX$3)/('Media Trianul 2013-15'!$B46/'Media Trianul 2013-15'!$B$3)</f>
        <v>0.40058946956797753</v>
      </c>
      <c r="IX45" s="40">
        <f>('Media Trianul 2013-15'!IY46/'Media Trianul 2013-15'!IY$3)/('Media Trianul 2013-15'!$B46/'Media Trianul 2013-15'!$B$3)</f>
        <v>0.52341721258589557</v>
      </c>
      <c r="IY45" s="40">
        <f>('Media Trianul 2013-15'!IZ46/'Media Trianul 2013-15'!IZ$3)/('Media Trianul 2013-15'!$B46/'Media Trianul 2013-15'!$B$3)</f>
        <v>0</v>
      </c>
      <c r="IZ45" s="40">
        <f>('Media Trianul 2013-15'!JA46/'Media Trianul 2013-15'!JA$3)/('Media Trianul 2013-15'!$B46/'Media Trianul 2013-15'!$B$3)</f>
        <v>0</v>
      </c>
      <c r="JA45" s="40">
        <f>('Media Trianul 2013-15'!JB46/'Media Trianul 2013-15'!JB$3)/('Media Trianul 2013-15'!$B46/'Media Trianul 2013-15'!$B$3)</f>
        <v>2.9324552212248212</v>
      </c>
      <c r="JB45" s="40">
        <f>('Media Trianul 2013-15'!JC46/'Media Trianul 2013-15'!JC$3)/('Media Trianul 2013-15'!$B46/'Media Trianul 2013-15'!$B$3)</f>
        <v>0</v>
      </c>
      <c r="JC45" s="40">
        <f>('Media Trianul 2013-15'!JD46/'Media Trianul 2013-15'!JD$3)/('Media Trianul 2013-15'!$B46/'Media Trianul 2013-15'!$B$3)</f>
        <v>0</v>
      </c>
      <c r="JD45" s="40">
        <f>('Media Trianul 2013-15'!JE46/'Media Trianul 2013-15'!JE$3)/('Media Trianul 2013-15'!$B46/'Media Trianul 2013-15'!$B$3)</f>
        <v>0</v>
      </c>
      <c r="JE45" s="40">
        <f>('Media Trianul 2013-15'!JF46/'Media Trianul 2013-15'!JF$3)/('Media Trianul 2013-15'!$B46/'Media Trianul 2013-15'!$B$3)</f>
        <v>0</v>
      </c>
      <c r="JF45" s="40">
        <f>('Media Trianul 2013-15'!JG46/'Media Trianul 2013-15'!JG$3)/('Media Trianul 2013-15'!$B46/'Media Trianul 2013-15'!$B$3)</f>
        <v>3.2938468438002355E-2</v>
      </c>
      <c r="JG45" s="40">
        <f>('Media Trianul 2013-15'!JH46/'Media Trianul 2013-15'!JH$3)/('Media Trianul 2013-15'!$B46/'Media Trianul 2013-15'!$B$3)</f>
        <v>2.9513477663110219</v>
      </c>
      <c r="JH45" s="40">
        <f>('Media Trianul 2013-15'!JI46/'Media Trianul 2013-15'!JI$3)/('Media Trianul 2013-15'!$B46/'Media Trianul 2013-15'!$B$3)</f>
        <v>0.62145323491967219</v>
      </c>
      <c r="JI45" s="40">
        <f>('Media Trianul 2013-15'!JJ46/'Media Trianul 2013-15'!JJ$3)/('Media Trianul 2013-15'!$B46/'Media Trianul 2013-15'!$B$3)</f>
        <v>2.5861877188936222</v>
      </c>
      <c r="JJ45" s="40">
        <f>('Media Trianul 2013-15'!JK46/'Media Trianul 2013-15'!JK$3)/('Media Trianul 2013-15'!$B46/'Media Trianul 2013-15'!$B$3)</f>
        <v>1.2014271328658199</v>
      </c>
      <c r="JK45" s="40">
        <f>('Media Trianul 2013-15'!JL46/'Media Trianul 2013-15'!JL$3)/('Media Trianul 2013-15'!$B46/'Media Trianul 2013-15'!$B$3)</f>
        <v>2.4354069018150875</v>
      </c>
      <c r="JL45" s="40">
        <f>('Media Trianul 2013-15'!JM46/'Media Trianul 2013-15'!JM$3)/('Media Trianul 2013-15'!$B46/'Media Trianul 2013-15'!$B$3)</f>
        <v>0.38926032079268047</v>
      </c>
      <c r="JM45" s="40">
        <f>('Media Trianul 2013-15'!JN46/'Media Trianul 2013-15'!JN$3)/('Media Trianul 2013-15'!$B46/'Media Trianul 2013-15'!$B$3)</f>
        <v>7.5202529157655656E-2</v>
      </c>
      <c r="JN45" s="40">
        <f>('Media Trianul 2013-15'!JO46/'Media Trianul 2013-15'!JO$3)/('Media Trianul 2013-15'!$B46/'Media Trianul 2013-15'!$B$3)</f>
        <v>0.17418421007002252</v>
      </c>
      <c r="JO45" s="40">
        <f>('Media Trianul 2013-15'!JP46/'Media Trianul 2013-15'!JP$3)/('Media Trianul 2013-15'!$B46/'Media Trianul 2013-15'!$B$3)</f>
        <v>1.6078500256960639</v>
      </c>
      <c r="JP45" s="40">
        <f>('Media Trianul 2013-15'!JQ46/'Media Trianul 2013-15'!JQ$3)/('Media Trianul 2013-15'!$B46/'Media Trianul 2013-15'!$B$3)</f>
        <v>0</v>
      </c>
      <c r="JQ45" s="40">
        <f>('Media Trianul 2013-15'!JR46/'Media Trianul 2013-15'!JR$3)/('Media Trianul 2013-15'!$B46/'Media Trianul 2013-15'!$B$3)</f>
        <v>0.3563468077782575</v>
      </c>
      <c r="JR45" s="40">
        <f>('Media Trianul 2013-15'!JS46/'Media Trianul 2013-15'!JS$3)/('Media Trianul 2013-15'!$B46/'Media Trianul 2013-15'!$B$3)</f>
        <v>0.24587863826939893</v>
      </c>
      <c r="JS45" s="40">
        <f>('Media Trianul 2013-15'!JT46/'Media Trianul 2013-15'!JT$3)/('Media Trianul 2013-15'!$B46/'Media Trianul 2013-15'!$B$3)</f>
        <v>0</v>
      </c>
      <c r="JT45" s="40">
        <f>('Media Trianul 2013-15'!JU46/'Media Trianul 2013-15'!JU$3)/('Media Trianul 2013-15'!$B46/'Media Trianul 2013-15'!$B$3)</f>
        <v>0</v>
      </c>
      <c r="JU45" s="40">
        <f>('Media Trianul 2013-15'!JV46/'Media Trianul 2013-15'!JV$3)/('Media Trianul 2013-15'!$B46/'Media Trianul 2013-15'!$B$3)</f>
        <v>0.51825217913984811</v>
      </c>
      <c r="JV45" s="40">
        <f>('Media Trianul 2013-15'!JW46/'Media Trianul 2013-15'!JW$3)/('Media Trianul 2013-15'!$B46/'Media Trianul 2013-15'!$B$3)</f>
        <v>0</v>
      </c>
      <c r="JW45" s="40">
        <f>('Media Trianul 2013-15'!JX46/'Media Trianul 2013-15'!JX$3)/('Media Trianul 2013-15'!$B46/'Media Trianul 2013-15'!$B$3)</f>
        <v>0.13040892672414606</v>
      </c>
      <c r="JX45" s="40">
        <f>('Media Trianul 2013-15'!JY46/'Media Trianul 2013-15'!JY$3)/('Media Trianul 2013-15'!$B46/'Media Trianul 2013-15'!$B$3)</f>
        <v>2.8114861738409092</v>
      </c>
      <c r="JY45" s="40">
        <f>('Media Trianul 2013-15'!JZ46/'Media Trianul 2013-15'!JZ$3)/('Media Trianul 2013-15'!$B46/'Media Trianul 2013-15'!$B$3)</f>
        <v>9.2616870378507427E-3</v>
      </c>
      <c r="JZ45" s="40">
        <f>('Media Trianul 2013-15'!KA46/'Media Trianul 2013-15'!KA$3)/('Media Trianul 2013-15'!$B46/'Media Trianul 2013-15'!$B$3)</f>
        <v>0</v>
      </c>
      <c r="KA45" s="40">
        <f>('Media Trianul 2013-15'!KB46/'Media Trianul 2013-15'!KB$3)/('Media Trianul 2013-15'!$B46/'Media Trianul 2013-15'!$B$3)</f>
        <v>8.8833399401808122E-2</v>
      </c>
      <c r="KB45" s="40">
        <f>('Media Trianul 2013-15'!KC46/'Media Trianul 2013-15'!KC$3)/('Media Trianul 2013-15'!$B46/'Media Trianul 2013-15'!$B$3)</f>
        <v>0</v>
      </c>
      <c r="KC45" s="40">
        <f>('Media Trianul 2013-15'!KD46/'Media Trianul 2013-15'!KD$3)/('Media Trianul 2013-15'!$B46/'Media Trianul 2013-15'!$B$3)</f>
        <v>2.1004269270475122</v>
      </c>
      <c r="KD45" s="40">
        <f>('Media Trianul 2013-15'!KE46/'Media Trianul 2013-15'!KE$3)/('Media Trianul 2013-15'!$B46/'Media Trianul 2013-15'!$B$3)</f>
        <v>1.2849536925676717</v>
      </c>
      <c r="KE45" s="40">
        <f>('Media Trianul 2013-15'!KF46/'Media Trianul 2013-15'!KF$3)/('Media Trianul 2013-15'!$B46/'Media Trianul 2013-15'!$B$3)</f>
        <v>1.8607812788275386</v>
      </c>
      <c r="KF45" s="40">
        <f>('Media Trianul 2013-15'!KG46/'Media Trianul 2013-15'!KG$3)/('Media Trianul 2013-15'!$B46/'Media Trianul 2013-15'!$B$3)</f>
        <v>1.8410890571632623</v>
      </c>
      <c r="KG45" s="40">
        <f>('Media Trianul 2013-15'!KH46/'Media Trianul 2013-15'!KH$3)/('Media Trianul 2013-15'!$B46/'Media Trianul 2013-15'!$B$3)</f>
        <v>0</v>
      </c>
      <c r="KH45" s="40">
        <f>('Media Trianul 2013-15'!KI46/'Media Trianul 2013-15'!KI$3)/('Media Trianul 2013-15'!$B46/'Media Trianul 2013-15'!$B$3)</f>
        <v>0.72873559307127544</v>
      </c>
      <c r="KI45" s="40">
        <f>('Media Trianul 2013-15'!KJ46/'Media Trianul 2013-15'!KJ$3)/('Media Trianul 2013-15'!$B46/'Media Trianul 2013-15'!$B$3)</f>
        <v>0</v>
      </c>
      <c r="KJ45" s="40">
        <f>('Media Trianul 2013-15'!KK46/'Media Trianul 2013-15'!KK$3)/('Media Trianul 2013-15'!$B46/'Media Trianul 2013-15'!$B$3)</f>
        <v>2.6217699981294027</v>
      </c>
      <c r="KK45" s="40">
        <f>('Media Trianul 2013-15'!KL46/'Media Trianul 2013-15'!KL$3)/('Media Trianul 2013-15'!$B46/'Media Trianul 2013-15'!$B$3)</f>
        <v>0.11412245104714665</v>
      </c>
      <c r="KL45" s="40">
        <f>('Media Trianul 2013-15'!KM46/'Media Trianul 2013-15'!KM$3)/('Media Trianul 2013-15'!$B46/'Media Trianul 2013-15'!$B$3)</f>
        <v>2.6997403067219676</v>
      </c>
      <c r="KM45" s="40">
        <f>('Media Trianul 2013-15'!KN46/'Media Trianul 2013-15'!KN$3)/('Media Trianul 2013-15'!$B46/'Media Trianul 2013-15'!$B$3)</f>
        <v>0.47656522233712689</v>
      </c>
      <c r="KN45" s="40">
        <f>('Media Trianul 2013-15'!KO46/'Media Trianul 2013-15'!KO$3)/('Media Trianul 2013-15'!$B46/'Media Trianul 2013-15'!$B$3)</f>
        <v>9.6171778764356883E-2</v>
      </c>
      <c r="KO45" s="40">
        <f>('Media Trianul 2013-15'!KP46/'Media Trianul 2013-15'!KP$3)/('Media Trianul 2013-15'!$B46/'Media Trianul 2013-15'!$B$3)</f>
        <v>3.4098880686674313E-2</v>
      </c>
      <c r="KP45" s="40">
        <f>('Media Trianul 2013-15'!KQ46/'Media Trianul 2013-15'!KQ$3)/('Media Trianul 2013-15'!$B46/'Media Trianul 2013-15'!$B$3)</f>
        <v>0</v>
      </c>
      <c r="KQ45" s="40">
        <f>('Media Trianul 2013-15'!KR46/'Media Trianul 2013-15'!KR$3)/('Media Trianul 2013-15'!$B46/'Media Trianul 2013-15'!$B$3)</f>
        <v>0</v>
      </c>
      <c r="KR45" s="40">
        <f>('Media Trianul 2013-15'!KS46/'Media Trianul 2013-15'!KS$3)/('Media Trianul 2013-15'!$B46/'Media Trianul 2013-15'!$B$3)</f>
        <v>3.6402975642701327E-2</v>
      </c>
      <c r="KS45" s="40">
        <f>('Media Trianul 2013-15'!KT46/'Media Trianul 2013-15'!KT$3)/('Media Trianul 2013-15'!$B46/'Media Trianul 2013-15'!$B$3)</f>
        <v>6.4690921900631054E-2</v>
      </c>
      <c r="KT45" s="40">
        <f>('Media Trianul 2013-15'!KU46/'Media Trianul 2013-15'!KU$3)/('Media Trianul 2013-15'!$B46/'Media Trianul 2013-15'!$B$3)</f>
        <v>0.7135133959447455</v>
      </c>
      <c r="KU45" s="40">
        <f>('Media Trianul 2013-15'!KV46/'Media Trianul 2013-15'!KV$3)/('Media Trianul 2013-15'!$B46/'Media Trianul 2013-15'!$B$3)</f>
        <v>0.90332339957564545</v>
      </c>
      <c r="KV45" s="40">
        <f>('Media Trianul 2013-15'!KW46/'Media Trianul 2013-15'!KW$3)/('Media Trianul 2013-15'!$B46/'Media Trianul 2013-15'!$B$3)</f>
        <v>5.8996157315731167E-3</v>
      </c>
      <c r="KW45" s="40">
        <f>('Media Trianul 2013-15'!KX46/'Media Trianul 2013-15'!KX$3)/('Media Trianul 2013-15'!$B46/'Media Trianul 2013-15'!$B$3)</f>
        <v>0.19687701327898996</v>
      </c>
      <c r="KX45" s="40">
        <f>('Media Trianul 2013-15'!KY46/'Media Trianul 2013-15'!KY$3)/('Media Trianul 2013-15'!$B46/'Media Trianul 2013-15'!$B$3)</f>
        <v>0.11880378690905273</v>
      </c>
      <c r="KY45" s="40">
        <f>('Media Trianul 2013-15'!KZ46/'Media Trianul 2013-15'!KZ$3)/('Media Trianul 2013-15'!$B46/'Media Trianul 2013-15'!$B$3)</f>
        <v>3.3616328351847766</v>
      </c>
      <c r="KZ45" s="40">
        <f>('Media Trianul 2013-15'!LA46/'Media Trianul 2013-15'!LA$3)/('Media Trianul 2013-15'!$B46/'Media Trianul 2013-15'!$B$3)</f>
        <v>1.9252719944787618E-2</v>
      </c>
      <c r="LA45" s="40">
        <f>('Media Trianul 2013-15'!LB46/'Media Trianul 2013-15'!LB$3)/('Media Trianul 2013-15'!$B46/'Media Trianul 2013-15'!$B$3)</f>
        <v>5.2797993883458615E-3</v>
      </c>
      <c r="LB45" s="40">
        <f>('Media Trianul 2013-15'!LC46/'Media Trianul 2013-15'!LC$3)/('Media Trianul 2013-15'!$B46/'Media Trianul 2013-15'!$B$3)</f>
        <v>0.53324193493160099</v>
      </c>
      <c r="LC45" s="40">
        <f>('Media Trianul 2013-15'!LD46/'Media Trianul 2013-15'!LD$3)/('Media Trianul 2013-15'!$B46/'Media Trianul 2013-15'!$B$3)</f>
        <v>0.6531498387234318</v>
      </c>
      <c r="LD45" s="40">
        <f>('Media Trianul 2013-15'!LE46/'Media Trianul 2013-15'!LE$3)/('Media Trianul 2013-15'!$B46/'Media Trianul 2013-15'!$B$3)</f>
        <v>0.52831131061712033</v>
      </c>
      <c r="LE45" s="40">
        <f>('Media Trianul 2013-15'!LF46/'Media Trianul 2013-15'!LF$3)/('Media Trianul 2013-15'!$B46/'Media Trianul 2013-15'!$B$3)</f>
        <v>8.3616887439582482E-2</v>
      </c>
      <c r="LF45" s="40">
        <f>('Media Trianul 2013-15'!LG46/'Media Trianul 2013-15'!LG$3)/('Media Trianul 2013-15'!$B46/'Media Trianul 2013-15'!$B$3)</f>
        <v>0.23883084860257334</v>
      </c>
      <c r="LG45" s="40">
        <f>('Media Trianul 2013-15'!LH46/'Media Trianul 2013-15'!LH$3)/('Media Trianul 2013-15'!$B46/'Media Trianul 2013-15'!$B$3)</f>
        <v>0</v>
      </c>
      <c r="LH45" s="40">
        <f>('Media Trianul 2013-15'!LI46/'Media Trianul 2013-15'!LI$3)/('Media Trianul 2013-15'!$B46/'Media Trianul 2013-15'!$B$3)</f>
        <v>2.8531963494833414</v>
      </c>
      <c r="LI45" s="40">
        <f>('Media Trianul 2013-15'!LJ46/'Media Trianul 2013-15'!LJ$3)/('Media Trianul 2013-15'!$B46/'Media Trianul 2013-15'!$B$3)</f>
        <v>0.35472694399250981</v>
      </c>
      <c r="LJ45" s="40">
        <f>('Media Trianul 2013-15'!LK46/'Media Trianul 2013-15'!LK$3)/('Media Trianul 2013-15'!$B46/'Media Trianul 2013-15'!$B$3)</f>
        <v>8.1049829746768998E-2</v>
      </c>
      <c r="LK45" s="40">
        <f>('Media Trianul 2013-15'!LL46/'Media Trianul 2013-15'!LL$3)/('Media Trianul 2013-15'!$B46/'Media Trianul 2013-15'!$B$3)</f>
        <v>0</v>
      </c>
      <c r="LL45" s="40">
        <f>('Media Trianul 2013-15'!LM46/'Media Trianul 2013-15'!LM$3)/('Media Trianul 2013-15'!$B46/'Media Trianul 2013-15'!$B$3)</f>
        <v>0.93681648467588663</v>
      </c>
      <c r="LM45" s="40">
        <f>('Media Trianul 2013-15'!LN46/'Media Trianul 2013-15'!LN$3)/('Media Trianul 2013-15'!$B46/'Media Trianul 2013-15'!$B$3)</f>
        <v>0.85553901610178584</v>
      </c>
      <c r="LN45" s="40">
        <f>('Media Trianul 2013-15'!LO46/'Media Trianul 2013-15'!LO$3)/('Media Trianul 2013-15'!$B46/'Media Trianul 2013-15'!$B$3)</f>
        <v>0</v>
      </c>
      <c r="LO45" s="40">
        <f>('Media Trianul 2013-15'!LP46/'Media Trianul 2013-15'!LP$3)/('Media Trianul 2013-15'!$B46/'Media Trianul 2013-15'!$B$3)</f>
        <v>0</v>
      </c>
      <c r="LP45" s="40">
        <f>('Media Trianul 2013-15'!LQ46/'Media Trianul 2013-15'!LQ$3)/('Media Trianul 2013-15'!$B46/'Media Trianul 2013-15'!$B$3)</f>
        <v>0.69604288832828243</v>
      </c>
      <c r="LQ45" s="40">
        <f>('Media Trianul 2013-15'!LR46/'Media Trianul 2013-15'!LR$3)/('Media Trianul 2013-15'!$B46/'Media Trianul 2013-15'!$B$3)</f>
        <v>1.1573264207675009</v>
      </c>
      <c r="LR45" s="40">
        <f>('Media Trianul 2013-15'!LS46/'Media Trianul 2013-15'!LS$3)/('Media Trianul 2013-15'!$B46/'Media Trianul 2013-15'!$B$3)</f>
        <v>4.449638805205483E-2</v>
      </c>
      <c r="LS45" s="40">
        <f>('Media Trianul 2013-15'!LT46/'Media Trianul 2013-15'!LT$3)/('Media Trianul 2013-15'!$B46/'Media Trianul 2013-15'!$B$3)</f>
        <v>0.23659903839630805</v>
      </c>
      <c r="LT45" s="40">
        <f>('Media Trianul 2013-15'!LU46/'Media Trianul 2013-15'!LU$3)/('Media Trianul 2013-15'!$B46/'Media Trianul 2013-15'!$B$3)</f>
        <v>0</v>
      </c>
      <c r="LU45" s="40">
        <f>('Media Trianul 2013-15'!LV46/'Media Trianul 2013-15'!LV$3)/('Media Trianul 2013-15'!$B46/'Media Trianul 2013-15'!$B$3)</f>
        <v>0</v>
      </c>
      <c r="LV45" s="40">
        <f>('Media Trianul 2013-15'!LW46/'Media Trianul 2013-15'!LW$3)/('Media Trianul 2013-15'!$B46/'Media Trianul 2013-15'!$B$3)</f>
        <v>0</v>
      </c>
      <c r="LW45" s="40">
        <f>('Media Trianul 2013-15'!LX46/'Media Trianul 2013-15'!LX$3)/('Media Trianul 2013-15'!$B46/'Media Trianul 2013-15'!$B$3)</f>
        <v>4.009481681656079E-2</v>
      </c>
      <c r="LX45" s="40">
        <f>('Media Trianul 2013-15'!LY46/'Media Trianul 2013-15'!LY$3)/('Media Trianul 2013-15'!$B46/'Media Trianul 2013-15'!$B$3)</f>
        <v>0</v>
      </c>
      <c r="LY45" s="40">
        <f>('Media Trianul 2013-15'!LZ46/'Media Trianul 2013-15'!LZ$3)/('Media Trianul 2013-15'!$B46/'Media Trianul 2013-15'!$B$3)</f>
        <v>0</v>
      </c>
      <c r="LZ45" s="40">
        <f>('Media Trianul 2013-15'!MA46/'Media Trianul 2013-15'!MA$3)/('Media Trianul 2013-15'!$B46/'Media Trianul 2013-15'!$B$3)</f>
        <v>0.96564413773329927</v>
      </c>
      <c r="MA45" s="40">
        <f>('Media Trianul 2013-15'!MB46/'Media Trianul 2013-15'!MB$3)/('Media Trianul 2013-15'!$B46/'Media Trianul 2013-15'!$B$3)</f>
        <v>0.63155849572481626</v>
      </c>
      <c r="MB45" s="40">
        <f>('Media Trianul 2013-15'!MC46/'Media Trianul 2013-15'!MC$3)/('Media Trianul 2013-15'!$B46/'Media Trianul 2013-15'!$B$3)</f>
        <v>1.8100845613567338</v>
      </c>
      <c r="MC45" s="40">
        <f>('Media Trianul 2013-15'!MD46/'Media Trianul 2013-15'!MD$3)/('Media Trianul 2013-15'!$B46/'Media Trianul 2013-15'!$B$3)</f>
        <v>2.8427833982143134</v>
      </c>
      <c r="MD45" s="40">
        <f>('Media Trianul 2013-15'!ME46/'Media Trianul 2013-15'!ME$3)/('Media Trianul 2013-15'!$B46/'Media Trianul 2013-15'!$B$3)</f>
        <v>0</v>
      </c>
      <c r="ME45" s="40">
        <f>('Media Trianul 2013-15'!MF46/'Media Trianul 2013-15'!MF$3)/('Media Trianul 2013-15'!$B46/'Media Trianul 2013-15'!$B$3)</f>
        <v>8.1827805651452062E-2</v>
      </c>
      <c r="MF45" s="40">
        <f>('Media Trianul 2013-15'!MG46/'Media Trianul 2013-15'!MG$3)/('Media Trianul 2013-15'!$B46/'Media Trianul 2013-15'!$B$3)</f>
        <v>2.8436511343522901</v>
      </c>
      <c r="MG45" s="40">
        <f>('Media Trianul 2013-15'!MH46/'Media Trianul 2013-15'!MH$3)/('Media Trianul 2013-15'!$B46/'Media Trianul 2013-15'!$B$3)</f>
        <v>0</v>
      </c>
      <c r="MH45" s="40">
        <f>('Media Trianul 2013-15'!MI46/'Media Trianul 2013-15'!MI$3)/('Media Trianul 2013-15'!$B46/'Media Trianul 2013-15'!$B$3)</f>
        <v>0.13796423814248573</v>
      </c>
      <c r="MI45" s="40">
        <f>('Media Trianul 2013-15'!MJ46/'Media Trianul 2013-15'!MJ$3)/('Media Trianul 2013-15'!$B46/'Media Trianul 2013-15'!$B$3)</f>
        <v>0</v>
      </c>
      <c r="MJ45" s="40">
        <f>('Media Trianul 2013-15'!MK46/'Media Trianul 2013-15'!MK$3)/('Media Trianul 2013-15'!$B46/'Media Trianul 2013-15'!$B$3)</f>
        <v>9.3408213721159261E-2</v>
      </c>
      <c r="MK45" s="40">
        <f>('Media Trianul 2013-15'!ML46/'Media Trianul 2013-15'!ML$3)/('Media Trianul 2013-15'!$B46/'Media Trianul 2013-15'!$B$3)</f>
        <v>0.2673588315712131</v>
      </c>
      <c r="ML45" s="40">
        <f>('Media Trianul 2013-15'!MM46/'Media Trianul 2013-15'!MM$3)/('Media Trianul 2013-15'!$B46/'Media Trianul 2013-15'!$B$3)</f>
        <v>3.7990128244213079</v>
      </c>
      <c r="MM45" s="40">
        <f>('Media Trianul 2013-15'!MN46/'Media Trianul 2013-15'!MN$3)/('Media Trianul 2013-15'!$B46/'Media Trianul 2013-15'!$B$3)</f>
        <v>0</v>
      </c>
      <c r="MN45" s="40">
        <f>('Media Trianul 2013-15'!MO46/'Media Trianul 2013-15'!MO$3)/('Media Trianul 2013-15'!$B46/'Media Trianul 2013-15'!$B$3)</f>
        <v>1.8408051917892714</v>
      </c>
      <c r="MO45" s="40">
        <f>('Media Trianul 2013-15'!MP46/'Media Trianul 2013-15'!MP$3)/('Media Trianul 2013-15'!$B46/'Media Trianul 2013-15'!$B$3)</f>
        <v>0.83242228526055473</v>
      </c>
      <c r="MP45" s="40">
        <f>('Media Trianul 2013-15'!MQ46/'Media Trianul 2013-15'!MQ$3)/('Media Trianul 2013-15'!$B46/'Media Trianul 2013-15'!$B$3)</f>
        <v>2.450180506010637</v>
      </c>
      <c r="MQ45" s="40">
        <f>('Media Trianul 2013-15'!MR46/'Media Trianul 2013-15'!MR$3)/('Media Trianul 2013-15'!$B46/'Media Trianul 2013-15'!$B$3)</f>
        <v>2.0077431123164981E-2</v>
      </c>
      <c r="MR45" s="40">
        <f>('Media Trianul 2013-15'!MS46/'Media Trianul 2013-15'!MS$3)/('Media Trianul 2013-15'!$B46/'Media Trianul 2013-15'!$B$3)</f>
        <v>1.3467757035675749</v>
      </c>
      <c r="MS45" s="40">
        <f>('Media Trianul 2013-15'!MT46/'Media Trianul 2013-15'!MT$3)/('Media Trianul 2013-15'!$B46/'Media Trianul 2013-15'!$B$3)</f>
        <v>2.798896229628983</v>
      </c>
      <c r="MT45" s="40">
        <f>('Media Trianul 2013-15'!MU46/'Media Trianul 2013-15'!MU$3)/('Media Trianul 2013-15'!$B46/'Media Trianul 2013-15'!$B$3)</f>
        <v>1.6734233252596549</v>
      </c>
      <c r="MU45" s="40">
        <f>('Media Trianul 2013-15'!MV46/'Media Trianul 2013-15'!MV$3)/('Media Trianul 2013-15'!$B46/'Media Trianul 2013-15'!$B$3)</f>
        <v>1.6686997058802064</v>
      </c>
      <c r="MV45" s="40">
        <f>('Media Trianul 2013-15'!MW46/'Media Trianul 2013-15'!MW$3)/('Media Trianul 2013-15'!$B46/'Media Trianul 2013-15'!$B$3)</f>
        <v>0</v>
      </c>
      <c r="MW45" s="40">
        <f>('Media Trianul 2013-15'!MX46/'Media Trianul 2013-15'!MX$3)/('Media Trianul 2013-15'!$B46/'Media Trianul 2013-15'!$B$3)</f>
        <v>0.44664245942063474</v>
      </c>
      <c r="MX45" s="40">
        <f>('Media Trianul 2013-15'!MY46/'Media Trianul 2013-15'!MY$3)/('Media Trianul 2013-15'!$B46/'Media Trianul 2013-15'!$B$3)</f>
        <v>1.4087874797711035</v>
      </c>
      <c r="MY45" s="40">
        <f>('Media Trianul 2013-15'!MZ46/'Media Trianul 2013-15'!MZ$3)/('Media Trianul 2013-15'!$B46/'Media Trianul 2013-15'!$B$3)</f>
        <v>1.0398108550212635</v>
      </c>
      <c r="MZ45" s="40">
        <f>('Media Trianul 2013-15'!NA46/'Media Trianul 2013-15'!NA$3)/('Media Trianul 2013-15'!$B46/'Media Trianul 2013-15'!$B$3)</f>
        <v>0.24563604263906816</v>
      </c>
      <c r="NA45" s="40">
        <f>('Media Trianul 2013-15'!NB46/'Media Trianul 2013-15'!NB$3)/('Media Trianul 2013-15'!$B46/'Media Trianul 2013-15'!$B$3)</f>
        <v>1.2526475602301307E-3</v>
      </c>
      <c r="NB45" s="40">
        <f>('Media Trianul 2013-15'!NC46/'Media Trianul 2013-15'!NC$3)/('Media Trianul 2013-15'!$B46/'Media Trianul 2013-15'!$B$3)</f>
        <v>8.6886080325603576E-2</v>
      </c>
      <c r="NC45" s="40">
        <f>('Media Trianul 2013-15'!ND46/'Media Trianul 2013-15'!ND$3)/('Media Trianul 2013-15'!$B46/'Media Trianul 2013-15'!$B$3)</f>
        <v>0</v>
      </c>
      <c r="ND45" s="40">
        <f>('Media Trianul 2013-15'!NE46/'Media Trianul 2013-15'!NE$3)/('Media Trianul 2013-15'!$B46/'Media Trianul 2013-15'!$B$3)</f>
        <v>1.3473347465237582</v>
      </c>
      <c r="NE45" s="40">
        <f>('Media Trianul 2013-15'!NF46/'Media Trianul 2013-15'!NF$3)/('Media Trianul 2013-15'!$B46/'Media Trianul 2013-15'!$B$3)</f>
        <v>0.56577208938901269</v>
      </c>
      <c r="NF45" s="40">
        <f>('Media Trianul 2013-15'!NG46/'Media Trianul 2013-15'!NG$3)/('Media Trianul 2013-15'!$B46/'Media Trianul 2013-15'!$B$3)</f>
        <v>0.1936590222944817</v>
      </c>
      <c r="NG45" s="40">
        <f>('Media Trianul 2013-15'!NH46/'Media Trianul 2013-15'!NH$3)/('Media Trianul 2013-15'!$B46/'Media Trianul 2013-15'!$B$3)</f>
        <v>3.0392939056121331</v>
      </c>
      <c r="NH45" s="40">
        <f>('Media Trianul 2013-15'!NI46/'Media Trianul 2013-15'!NI$3)/('Media Trianul 2013-15'!$B46/'Media Trianul 2013-15'!$B$3)</f>
        <v>0</v>
      </c>
      <c r="NI45" s="40">
        <f>('Media Trianul 2013-15'!NJ46/'Media Trianul 2013-15'!NJ$3)/('Media Trianul 2013-15'!$B46/'Media Trianul 2013-15'!$B$3)</f>
        <v>0</v>
      </c>
      <c r="NJ45" s="40">
        <f>('Media Trianul 2013-15'!NK46/'Media Trianul 2013-15'!NK$3)/('Media Trianul 2013-15'!$B46/'Media Trianul 2013-15'!$B$3)</f>
        <v>1.0859803560786663</v>
      </c>
      <c r="NK45" s="40">
        <f>('Media Trianul 2013-15'!NL46/'Media Trianul 2013-15'!NL$3)/('Media Trianul 2013-15'!$B46/'Media Trianul 2013-15'!$B$3)</f>
        <v>3.24524027840341</v>
      </c>
      <c r="NL45" s="40">
        <f>('Media Trianul 2013-15'!NM46/'Media Trianul 2013-15'!NM$3)/('Media Trianul 2013-15'!$B46/'Media Trianul 2013-15'!$B$3)</f>
        <v>0.48888621296970969</v>
      </c>
      <c r="NM45" s="40">
        <f>('Media Trianul 2013-15'!NN46/'Media Trianul 2013-15'!NN$3)/('Media Trianul 2013-15'!$B46/'Media Trianul 2013-15'!$B$3)</f>
        <v>0</v>
      </c>
      <c r="NN45" s="40">
        <f>('Media Trianul 2013-15'!NO46/'Media Trianul 2013-15'!NO$3)/('Media Trianul 2013-15'!$B46/'Media Trianul 2013-15'!$B$3)</f>
        <v>2.2348037578696784</v>
      </c>
      <c r="NO45" s="40">
        <f>('Media Trianul 2013-15'!NP46/'Media Trianul 2013-15'!NP$3)/('Media Trianul 2013-15'!$B46/'Media Trianul 2013-15'!$B$3)</f>
        <v>1.7397737752003288</v>
      </c>
      <c r="NP45" s="40">
        <f>('Media Trianul 2013-15'!NQ46/'Media Trianul 2013-15'!NQ$3)/('Media Trianul 2013-15'!$B46/'Media Trianul 2013-15'!$B$3)</f>
        <v>2.4208492880386041</v>
      </c>
      <c r="NQ45" s="40">
        <f>('Media Trianul 2013-15'!NR46/'Media Trianul 2013-15'!NR$3)/('Media Trianul 2013-15'!$B46/'Media Trianul 2013-15'!$B$3)</f>
        <v>0.63047866247116102</v>
      </c>
      <c r="NR45" s="40">
        <f>('Media Trianul 2013-15'!NS46/'Media Trianul 2013-15'!NS$3)/('Media Trianul 2013-15'!$B46/'Media Trianul 2013-15'!$B$3)</f>
        <v>0.39475717950632855</v>
      </c>
      <c r="NS45" s="40">
        <f>('Media Trianul 2013-15'!NT46/'Media Trianul 2013-15'!NT$3)/('Media Trianul 2013-15'!$B46/'Media Trianul 2013-15'!$B$3)</f>
        <v>1.7761126772159639</v>
      </c>
      <c r="NT45" s="40">
        <f>('Media Trianul 2013-15'!NU46/'Media Trianul 2013-15'!NU$3)/('Media Trianul 2013-15'!$B46/'Media Trianul 2013-15'!$B$3)</f>
        <v>0.16803345581085591</v>
      </c>
      <c r="NU45" s="40">
        <f>('Media Trianul 2013-15'!NV46/'Media Trianul 2013-15'!NV$3)/('Media Trianul 2013-15'!$B46/'Media Trianul 2013-15'!$B$3)</f>
        <v>0.34125102887892822</v>
      </c>
      <c r="NV45" s="40">
        <f>('Media Trianul 2013-15'!NW46/'Media Trianul 2013-15'!NW$3)/('Media Trianul 2013-15'!$B46/'Media Trianul 2013-15'!$B$3)</f>
        <v>1.3918411292388687E-2</v>
      </c>
      <c r="NW45" s="40">
        <f>('Media Trianul 2013-15'!NX46/'Media Trianul 2013-15'!NX$3)/('Media Trianul 2013-15'!$B46/'Media Trianul 2013-15'!$B$3)</f>
        <v>0.45488944598998143</v>
      </c>
      <c r="NX45" s="40">
        <f>('Media Trianul 2013-15'!NY46/'Media Trianul 2013-15'!NY$3)/('Media Trianul 2013-15'!$B46/'Media Trianul 2013-15'!$B$3)</f>
        <v>0.11242279806284187</v>
      </c>
      <c r="NY45" s="40">
        <f>('Media Trianul 2013-15'!NZ46/'Media Trianul 2013-15'!NZ$3)/('Media Trianul 2013-15'!$B46/'Media Trianul 2013-15'!$B$3)</f>
        <v>1.0722523616741617</v>
      </c>
      <c r="NZ45" s="40">
        <f>('Media Trianul 2013-15'!OA46/'Media Trianul 2013-15'!OA$3)/('Media Trianul 2013-15'!$B46/'Media Trianul 2013-15'!$B$3)</f>
        <v>5.4586610530915399E-3</v>
      </c>
      <c r="OA45" s="40">
        <f>('Media Trianul 2013-15'!OB46/'Media Trianul 2013-15'!OB$3)/('Media Trianul 2013-15'!$B46/'Media Trianul 2013-15'!$B$3)</f>
        <v>4.4684791329724298E-2</v>
      </c>
      <c r="OB45" s="40">
        <f>('Media Trianul 2013-15'!OC46/'Media Trianul 2013-15'!OC$3)/('Media Trianul 2013-15'!$B46/'Media Trianul 2013-15'!$B$3)</f>
        <v>1.44377440232905</v>
      </c>
      <c r="OC45" s="40">
        <f>('Media Trianul 2013-15'!OD46/'Media Trianul 2013-15'!OD$3)/('Media Trianul 2013-15'!$B46/'Media Trianul 2013-15'!$B$3)</f>
        <v>3.0661722819067424E-2</v>
      </c>
      <c r="OD45" s="40">
        <f>('Media Trianul 2013-15'!OE46/'Media Trianul 2013-15'!OE$3)/('Media Trianul 2013-15'!$B46/'Media Trianul 2013-15'!$B$3)</f>
        <v>0</v>
      </c>
      <c r="OE45" s="40">
        <f>('Media Trianul 2013-15'!OF46/'Media Trianul 2013-15'!OF$3)/('Media Trianul 2013-15'!$B46/'Media Trianul 2013-15'!$B$3)</f>
        <v>0.57471245220958744</v>
      </c>
      <c r="OF45" s="40">
        <f>('Media Trianul 2013-15'!OG46/'Media Trianul 2013-15'!OG$3)/('Media Trianul 2013-15'!$B46/'Media Trianul 2013-15'!$B$3)</f>
        <v>0</v>
      </c>
      <c r="OG45" s="40">
        <f>('Media Trianul 2013-15'!OH46/'Media Trianul 2013-15'!OH$3)/('Media Trianul 2013-15'!$B46/'Media Trianul 2013-15'!$B$3)</f>
        <v>1.3877665057065309</v>
      </c>
      <c r="OH45" s="40">
        <f>('Media Trianul 2013-15'!OI46/'Media Trianul 2013-15'!OI$3)/('Media Trianul 2013-15'!$B46/'Media Trianul 2013-15'!$B$3)</f>
        <v>0</v>
      </c>
      <c r="OI45" s="40">
        <f>('Media Trianul 2013-15'!OJ46/'Media Trianul 2013-15'!OJ$3)/('Media Trianul 2013-15'!$B46/'Media Trianul 2013-15'!$B$3)</f>
        <v>0</v>
      </c>
      <c r="OJ45" s="40">
        <f>('Media Trianul 2013-15'!OK46/'Media Trianul 2013-15'!OK$3)/('Media Trianul 2013-15'!$B46/'Media Trianul 2013-15'!$B$3)</f>
        <v>0</v>
      </c>
      <c r="OK45" s="40">
        <f>('Media Trianul 2013-15'!OL46/'Media Trianul 2013-15'!OL$3)/('Media Trianul 2013-15'!$B46/'Media Trianul 2013-15'!$B$3)</f>
        <v>6.2417452660056591E-2</v>
      </c>
      <c r="OL45" s="40">
        <f>('Media Trianul 2013-15'!OM46/'Media Trianul 2013-15'!OM$3)/('Media Trianul 2013-15'!$B46/'Media Trianul 2013-15'!$B$3)</f>
        <v>4.635848900903893</v>
      </c>
      <c r="OM45" s="40">
        <f>('Media Trianul 2013-15'!ON46/'Media Trianul 2013-15'!ON$3)/('Media Trianul 2013-15'!$B46/'Media Trianul 2013-15'!$B$3)</f>
        <v>2.9626102512956352E-2</v>
      </c>
      <c r="ON45" s="40">
        <f>('Media Trianul 2013-15'!OO46/'Media Trianul 2013-15'!OO$3)/('Media Trianul 2013-15'!$B46/'Media Trianul 2013-15'!$B$3)</f>
        <v>3.0817774541180771</v>
      </c>
      <c r="OO45" s="40">
        <f>('Media Trianul 2013-15'!OP46/'Media Trianul 2013-15'!OP$3)/('Media Trianul 2013-15'!$B46/'Media Trianul 2013-15'!$B$3)</f>
        <v>1.291999706819011</v>
      </c>
      <c r="OP45" s="40">
        <f>('Media Trianul 2013-15'!OQ46/'Media Trianul 2013-15'!OQ$3)/('Media Trianul 2013-15'!$B46/'Media Trianul 2013-15'!$B$3)</f>
        <v>3.4039695098462057</v>
      </c>
      <c r="OQ45" s="40">
        <f>('Media Trianul 2013-15'!OR46/'Media Trianul 2013-15'!OR$3)/('Media Trianul 2013-15'!$B46/'Media Trianul 2013-15'!$B$3)</f>
        <v>2.9346919289635482</v>
      </c>
      <c r="OR45" s="40">
        <f>('Media Trianul 2013-15'!OS46/'Media Trianul 2013-15'!OS$3)/('Media Trianul 2013-15'!$B46/'Media Trianul 2013-15'!$B$3)</f>
        <v>0.37449759500059671</v>
      </c>
      <c r="OS45" s="40">
        <f>('Media Trianul 2013-15'!OT46/'Media Trianul 2013-15'!OT$3)/('Media Trianul 2013-15'!$B46/'Media Trianul 2013-15'!$B$3)</f>
        <v>0</v>
      </c>
      <c r="OT45" s="40">
        <f>('Media Trianul 2013-15'!OU46/'Media Trianul 2013-15'!OU$3)/('Media Trianul 2013-15'!$B46/'Media Trianul 2013-15'!$B$3)</f>
        <v>1.5765758954357554</v>
      </c>
      <c r="OU45" s="40">
        <f>('Media Trianul 2013-15'!OV46/'Media Trianul 2013-15'!OV$3)/('Media Trianul 2013-15'!$B46/'Media Trianul 2013-15'!$B$3)</f>
        <v>1.313161617285072</v>
      </c>
      <c r="OV45" s="40">
        <f>('Media Trianul 2013-15'!OW46/'Media Trianul 2013-15'!OW$3)/('Media Trianul 2013-15'!$B46/'Media Trianul 2013-15'!$B$3)</f>
        <v>8.3911164512320197E-2</v>
      </c>
      <c r="OW45" s="40">
        <f>('Media Trianul 2013-15'!OX46/'Media Trianul 2013-15'!OX$3)/('Media Trianul 2013-15'!$B46/'Media Trianul 2013-15'!$B$3)</f>
        <v>0</v>
      </c>
      <c r="OX45" s="40">
        <f>('Media Trianul 2013-15'!OY46/'Media Trianul 2013-15'!OY$3)/('Media Trianul 2013-15'!$B46/'Media Trianul 2013-15'!$B$3)</f>
        <v>0.79744612079973554</v>
      </c>
      <c r="OY45" s="40">
        <f>('Media Trianul 2013-15'!OZ46/'Media Trianul 2013-15'!OZ$3)/('Media Trianul 2013-15'!$B46/'Media Trianul 2013-15'!$B$3)</f>
        <v>0.80431629041632025</v>
      </c>
      <c r="OZ45" s="40">
        <f>('Media Trianul 2013-15'!PA46/'Media Trianul 2013-15'!PA$3)/('Media Trianul 2013-15'!$B46/'Media Trianul 2013-15'!$B$3)</f>
        <v>9.3771253493444867E-2</v>
      </c>
      <c r="PA45" s="40">
        <f>('Media Trianul 2013-15'!PB46/'Media Trianul 2013-15'!PB$3)/('Media Trianul 2013-15'!$B46/'Media Trianul 2013-15'!$B$3)</f>
        <v>3.294085312878813</v>
      </c>
      <c r="PB45" s="40">
        <f>('Media Trianul 2013-15'!PC46/'Media Trianul 2013-15'!PC$3)/('Media Trianul 2013-15'!$B46/'Media Trianul 2013-15'!$B$3)</f>
        <v>0</v>
      </c>
      <c r="PC45" s="40">
        <f>('Media Trianul 2013-15'!PD46/'Media Trianul 2013-15'!PD$3)/('Media Trianul 2013-15'!$B46/'Media Trianul 2013-15'!$B$3)</f>
        <v>0</v>
      </c>
      <c r="PD45" s="40">
        <f>('Media Trianul 2013-15'!PE46/'Media Trianul 2013-15'!PE$3)/('Media Trianul 2013-15'!$B46/'Media Trianul 2013-15'!$B$3)</f>
        <v>0</v>
      </c>
      <c r="PE45" s="40">
        <f>('Media Trianul 2013-15'!PF46/'Media Trianul 2013-15'!PF$3)/('Media Trianul 2013-15'!$B46/'Media Trianul 2013-15'!$B$3)</f>
        <v>0</v>
      </c>
      <c r="PF45" s="40">
        <f>('Media Trianul 2013-15'!PG46/'Media Trianul 2013-15'!PG$3)/('Media Trianul 2013-15'!$B46/'Media Trianul 2013-15'!$B$3)</f>
        <v>2.1964742222313203</v>
      </c>
      <c r="PG45" s="40">
        <f>('Media Trianul 2013-15'!PH46/'Media Trianul 2013-15'!PH$3)/('Media Trianul 2013-15'!$B46/'Media Trianul 2013-15'!$B$3)</f>
        <v>1.7810958717194125</v>
      </c>
      <c r="PH45" s="40">
        <f>('Media Trianul 2013-15'!PI46/'Media Trianul 2013-15'!PI$3)/('Media Trianul 2013-15'!$B46/'Media Trianul 2013-15'!$B$3)</f>
        <v>4.3056086551460462</v>
      </c>
      <c r="PI45" s="40">
        <f>('Media Trianul 2013-15'!PJ46/'Media Trianul 2013-15'!PJ$3)/('Media Trianul 2013-15'!$B46/'Media Trianul 2013-15'!$B$3)</f>
        <v>0.16148854892988401</v>
      </c>
      <c r="PJ45" s="40">
        <f>('Media Trianul 2013-15'!PK46/'Media Trianul 2013-15'!PK$3)/('Media Trianul 2013-15'!$B46/'Media Trianul 2013-15'!$B$3)</f>
        <v>1.5736682067846128</v>
      </c>
      <c r="PK45" s="40">
        <f>('Media Trianul 2013-15'!PL46/'Media Trianul 2013-15'!PL$3)/('Media Trianul 2013-15'!$B46/'Media Trianul 2013-15'!$B$3)</f>
        <v>3.1000703523353703</v>
      </c>
      <c r="PL45" s="40">
        <f>('Media Trianul 2013-15'!PM46/'Media Trianul 2013-15'!PM$3)/('Media Trianul 2013-15'!$B46/'Media Trianul 2013-15'!$B$3)</f>
        <v>0</v>
      </c>
      <c r="PM45" s="40">
        <f>('Media Trianul 2013-15'!PN46/'Media Trianul 2013-15'!PN$3)/('Media Trianul 2013-15'!$B46/'Media Trianul 2013-15'!$B$3)</f>
        <v>6.5178579313564217E-2</v>
      </c>
      <c r="PN45" s="40">
        <f>('Media Trianul 2013-15'!PO46/'Media Trianul 2013-15'!PO$3)/('Media Trianul 2013-15'!$B46/'Media Trianul 2013-15'!$B$3)</f>
        <v>0</v>
      </c>
      <c r="PO45" s="40">
        <f>('Media Trianul 2013-15'!PP46/'Media Trianul 2013-15'!PP$3)/('Media Trianul 2013-15'!$B46/'Media Trianul 2013-15'!$B$3)</f>
        <v>1.5400613076483995</v>
      </c>
      <c r="PP45" s="40">
        <f>('Media Trianul 2013-15'!PQ46/'Media Trianul 2013-15'!PQ$3)/('Media Trianul 2013-15'!$B46/'Media Trianul 2013-15'!$B$3)</f>
        <v>0</v>
      </c>
      <c r="PQ45" s="40">
        <f>('Media Trianul 2013-15'!PR46/'Media Trianul 2013-15'!PR$3)/('Media Trianul 2013-15'!$B46/'Media Trianul 2013-15'!$B$3)</f>
        <v>1.6572140745685391</v>
      </c>
      <c r="PR45" s="40">
        <f>('Media Trianul 2013-15'!PS46/'Media Trianul 2013-15'!PS$3)/('Media Trianul 2013-15'!$B46/'Media Trianul 2013-15'!$B$3)</f>
        <v>0.54804165687076245</v>
      </c>
      <c r="PS45" s="40">
        <f>('Media Trianul 2013-15'!PT46/'Media Trianul 2013-15'!PT$3)/('Media Trianul 2013-15'!$B46/'Media Trianul 2013-15'!$B$3)</f>
        <v>0.60903548558515352</v>
      </c>
      <c r="PT45" s="40">
        <f>('Media Trianul 2013-15'!PU46/'Media Trianul 2013-15'!PU$3)/('Media Trianul 2013-15'!$B46/'Media Trianul 2013-15'!$B$3)</f>
        <v>9.8117337301584727E-4</v>
      </c>
      <c r="PU45" s="40">
        <f>('Media Trianul 2013-15'!PV46/'Media Trianul 2013-15'!PV$3)/('Media Trianul 2013-15'!$B46/'Media Trianul 2013-15'!$B$3)</f>
        <v>6.1940019664601824E-2</v>
      </c>
      <c r="PV45" s="40">
        <f>('Media Trianul 2013-15'!PW46/'Media Trianul 2013-15'!PW$3)/('Media Trianul 2013-15'!$B46/'Media Trianul 2013-15'!$B$3)</f>
        <v>0.62678924958241011</v>
      </c>
      <c r="PW45" s="40">
        <f>('Media Trianul 2013-15'!PX46/'Media Trianul 2013-15'!PX$3)/('Media Trianul 2013-15'!$B46/'Media Trianul 2013-15'!$B$3)</f>
        <v>0</v>
      </c>
      <c r="PX45" s="40">
        <f>('Media Trianul 2013-15'!PY46/'Media Trianul 2013-15'!PY$3)/('Media Trianul 2013-15'!$B46/'Media Trianul 2013-15'!$B$3)</f>
        <v>0.62603446385351391</v>
      </c>
      <c r="PY45" s="40">
        <f>('Media Trianul 2013-15'!PZ46/'Media Trianul 2013-15'!PZ$3)/('Media Trianul 2013-15'!$B46/'Media Trianul 2013-15'!$B$3)</f>
        <v>1.9062454288197721</v>
      </c>
      <c r="PZ45" s="40">
        <f>('Media Trianul 2013-15'!QA46/'Media Trianul 2013-15'!QA$3)/('Media Trianul 2013-15'!$B46/'Media Trianul 2013-15'!$B$3)</f>
        <v>0</v>
      </c>
      <c r="QA45" s="40">
        <f>('Media Trianul 2013-15'!QB46/'Media Trianul 2013-15'!QB$3)/('Media Trianul 2013-15'!$B46/'Media Trianul 2013-15'!$B$3)</f>
        <v>0</v>
      </c>
      <c r="QB45" s="40">
        <f>('Media Trianul 2013-15'!QC46/'Media Trianul 2013-15'!QC$3)/('Media Trianul 2013-15'!$B46/'Media Trianul 2013-15'!$B$3)</f>
        <v>0</v>
      </c>
      <c r="QC45" s="40">
        <f>('Media Trianul 2013-15'!QD46/'Media Trianul 2013-15'!QD$3)/('Media Trianul 2013-15'!$B46/'Media Trianul 2013-15'!$B$3)</f>
        <v>0.72049343445946601</v>
      </c>
      <c r="QD45" s="40">
        <f>('Media Trianul 2013-15'!QE46/'Media Trianul 2013-15'!QE$3)/('Media Trianul 2013-15'!$B46/'Media Trianul 2013-15'!$B$3)</f>
        <v>0</v>
      </c>
      <c r="QE45" s="40">
        <f>('Media Trianul 2013-15'!QF46/'Media Trianul 2013-15'!QF$3)/('Media Trianul 2013-15'!$B46/'Media Trianul 2013-15'!$B$3)</f>
        <v>3.2796461392768221</v>
      </c>
      <c r="QF45" s="40">
        <f>('Media Trianul 2013-15'!QG46/'Media Trianul 2013-15'!QG$3)/('Media Trianul 2013-15'!$B46/'Media Trianul 2013-15'!$B$3)</f>
        <v>0</v>
      </c>
      <c r="QG45" s="40">
        <f>('Media Trianul 2013-15'!QH46/'Media Trianul 2013-15'!QH$3)/('Media Trianul 2013-15'!$B46/'Media Trianul 2013-15'!$B$3)</f>
        <v>4.4822573981298831E-2</v>
      </c>
      <c r="QH45" s="40">
        <f>('Media Trianul 2013-15'!QI46/'Media Trianul 2013-15'!QI$3)/('Media Trianul 2013-15'!$B46/'Media Trianul 2013-15'!$B$3)</f>
        <v>0.91256660076898333</v>
      </c>
      <c r="QI45" s="40">
        <f>('Media Trianul 2013-15'!QJ46/'Media Trianul 2013-15'!QJ$3)/('Media Trianul 2013-15'!$B46/'Media Trianul 2013-15'!$B$3)</f>
        <v>1.5212309399802046</v>
      </c>
      <c r="QJ45" s="40">
        <f>('Media Trianul 2013-15'!QK46/'Media Trianul 2013-15'!QK$3)/('Media Trianul 2013-15'!$B46/'Media Trianul 2013-15'!$B$3)</f>
        <v>0</v>
      </c>
      <c r="QK45" s="40">
        <f>('Media Trianul 2013-15'!QL46/'Media Trianul 2013-15'!QL$3)/('Media Trianul 2013-15'!$B46/'Media Trianul 2013-15'!$B$3)</f>
        <v>0</v>
      </c>
      <c r="QL45" s="40">
        <f>('Media Trianul 2013-15'!QM46/'Media Trianul 2013-15'!QM$3)/('Media Trianul 2013-15'!$B46/'Media Trianul 2013-15'!$B$3)</f>
        <v>0</v>
      </c>
      <c r="QM45" s="40">
        <f>('Media Trianul 2013-15'!QN46/'Media Trianul 2013-15'!QN$3)/('Media Trianul 2013-15'!$B46/'Media Trianul 2013-15'!$B$3)</f>
        <v>0</v>
      </c>
      <c r="QN45" s="40">
        <f>('Media Trianul 2013-15'!QO46/'Media Trianul 2013-15'!QO$3)/('Media Trianul 2013-15'!$B46/'Media Trianul 2013-15'!$B$3)</f>
        <v>0.25299240972481318</v>
      </c>
      <c r="QO45" s="40">
        <f>('Media Trianul 2013-15'!QP46/'Media Trianul 2013-15'!QP$3)/('Media Trianul 2013-15'!$B46/'Media Trianul 2013-15'!$B$3)</f>
        <v>0</v>
      </c>
      <c r="QP45" s="40">
        <f>('Media Trianul 2013-15'!QQ46/'Media Trianul 2013-15'!QQ$3)/('Media Trianul 2013-15'!$B46/'Media Trianul 2013-15'!$B$3)</f>
        <v>0</v>
      </c>
      <c r="QQ45" s="40">
        <f>('Media Trianul 2013-15'!QR46/'Media Trianul 2013-15'!QR$3)/('Media Trianul 2013-15'!$B46/'Media Trianul 2013-15'!$B$3)</f>
        <v>2.6464590828690984</v>
      </c>
      <c r="QR45" s="40">
        <f>('Media Trianul 2013-15'!QS46/'Media Trianul 2013-15'!QS$3)/('Media Trianul 2013-15'!$B46/'Media Trianul 2013-15'!$B$3)</f>
        <v>0</v>
      </c>
      <c r="QS45" s="40">
        <f>('Media Trianul 2013-15'!QT46/'Media Trianul 2013-15'!QT$3)/('Media Trianul 2013-15'!$B46/'Media Trianul 2013-15'!$B$3)</f>
        <v>1.9570817114507848</v>
      </c>
      <c r="QT45" s="40">
        <f>('Media Trianul 2013-15'!QU46/'Media Trianul 2013-15'!QU$3)/('Media Trianul 2013-15'!$B46/'Media Trianul 2013-15'!$B$3)</f>
        <v>1.6631509015232664</v>
      </c>
      <c r="QU45" s="40">
        <f>('Media Trianul 2013-15'!QV46/'Media Trianul 2013-15'!QV$3)/('Media Trianul 2013-15'!$B46/'Media Trianul 2013-15'!$B$3)</f>
        <v>1.7977922942031634</v>
      </c>
      <c r="QV45" s="40">
        <f>('Media Trianul 2013-15'!QW46/'Media Trianul 2013-15'!QW$3)/('Media Trianul 2013-15'!$B46/'Media Trianul 2013-15'!$B$3)</f>
        <v>0</v>
      </c>
      <c r="QW45" s="40">
        <f>('Media Trianul 2013-15'!QX46/'Media Trianul 2013-15'!QX$3)/('Media Trianul 2013-15'!$B46/'Media Trianul 2013-15'!$B$3)</f>
        <v>1.6153743977166597</v>
      </c>
      <c r="QX45" s="40">
        <f>('Media Trianul 2013-15'!QY46/'Media Trianul 2013-15'!QY$3)/('Media Trianul 2013-15'!$B46/'Media Trianul 2013-15'!$B$3)</f>
        <v>0.51768640901682628</v>
      </c>
      <c r="QY45" s="40">
        <f>('Media Trianul 2013-15'!QZ46/'Media Trianul 2013-15'!QZ$3)/('Media Trianul 2013-15'!$B46/'Media Trianul 2013-15'!$B$3)</f>
        <v>1.3087621510749341</v>
      </c>
      <c r="QZ45" s="40">
        <f>('Media Trianul 2013-15'!RA46/'Media Trianul 2013-15'!RA$3)/('Media Trianul 2013-15'!$B46/'Media Trianul 2013-15'!$B$3)</f>
        <v>1.8110787832447819</v>
      </c>
      <c r="RA45" s="40">
        <f>('Media Trianul 2013-15'!RB46/'Media Trianul 2013-15'!RB$3)/('Media Trianul 2013-15'!$B46/'Media Trianul 2013-15'!$B$3)</f>
        <v>0</v>
      </c>
      <c r="RB45" s="40">
        <f>('Media Trianul 2013-15'!RC46/'Media Trianul 2013-15'!RC$3)/('Media Trianul 2013-15'!$B46/'Media Trianul 2013-15'!$B$3)</f>
        <v>1.6444689391716816</v>
      </c>
      <c r="RC45" s="40">
        <f>('Media Trianul 2013-15'!RD46/'Media Trianul 2013-15'!RD$3)/('Media Trianul 2013-15'!$B46/'Media Trianul 2013-15'!$B$3)</f>
        <v>0</v>
      </c>
      <c r="RD45" s="40">
        <f>('Media Trianul 2013-15'!RE46/'Media Trianul 2013-15'!RE$3)/('Media Trianul 2013-15'!$B46/'Media Trianul 2013-15'!$B$3)</f>
        <v>1.1165489506139603</v>
      </c>
      <c r="RE45" s="40">
        <f>('Media Trianul 2013-15'!RF46/'Media Trianul 2013-15'!RF$3)/('Media Trianul 2013-15'!$B46/'Media Trianul 2013-15'!$B$3)</f>
        <v>6.2943123781927082E-2</v>
      </c>
      <c r="RF45" s="40">
        <f>('Media Trianul 2013-15'!RG46/'Media Trianul 2013-15'!RG$3)/('Media Trianul 2013-15'!$B46/'Media Trianul 2013-15'!$B$3)</f>
        <v>1.735454526944114</v>
      </c>
      <c r="RG45" s="40">
        <f>('Media Trianul 2013-15'!RH46/'Media Trianul 2013-15'!RH$3)/('Media Trianul 2013-15'!$B46/'Media Trianul 2013-15'!$B$3)</f>
        <v>0</v>
      </c>
      <c r="RH45" s="40">
        <f>('Media Trianul 2013-15'!RI46/'Media Trianul 2013-15'!RI$3)/('Media Trianul 2013-15'!$B46/'Media Trianul 2013-15'!$B$3)</f>
        <v>1.3397567579831406</v>
      </c>
      <c r="RI45" s="40">
        <f>('Media Trianul 2013-15'!RJ46/'Media Trianul 2013-15'!RJ$3)/('Media Trianul 2013-15'!$B46/'Media Trianul 2013-15'!$B$3)</f>
        <v>9.2827624476000903E-2</v>
      </c>
      <c r="RJ45" s="40">
        <f>('Media Trianul 2013-15'!RK46/'Media Trianul 2013-15'!RK$3)/('Media Trianul 2013-15'!$B46/'Media Trianul 2013-15'!$B$3)</f>
        <v>0</v>
      </c>
      <c r="RK45" s="40">
        <f>('Media Trianul 2013-15'!RL46/'Media Trianul 2013-15'!RL$3)/('Media Trianul 2013-15'!$B46/'Media Trianul 2013-15'!$B$3)</f>
        <v>0</v>
      </c>
      <c r="RL45" s="40">
        <f>('Media Trianul 2013-15'!RM46/'Media Trianul 2013-15'!RM$3)/('Media Trianul 2013-15'!$B46/'Media Trianul 2013-15'!$B$3)</f>
        <v>7.0175204524077994E-2</v>
      </c>
      <c r="RM45" s="40">
        <f>('Media Trianul 2013-15'!RN46/'Media Trianul 2013-15'!RN$3)/('Media Trianul 2013-15'!$B46/'Media Trianul 2013-15'!$B$3)</f>
        <v>3.2098785414833179E-2</v>
      </c>
      <c r="RN45" s="40">
        <f>('Media Trianul 2013-15'!RO46/'Media Trianul 2013-15'!RO$3)/('Media Trianul 2013-15'!$B46/'Media Trianul 2013-15'!$B$3)</f>
        <v>0</v>
      </c>
      <c r="RO45" s="40">
        <f>('Media Trianul 2013-15'!RP46/'Media Trianul 2013-15'!RP$3)/('Media Trianul 2013-15'!$B46/'Media Trianul 2013-15'!$B$3)</f>
        <v>0</v>
      </c>
      <c r="RP45" s="40">
        <f>('Media Trianul 2013-15'!RQ46/'Media Trianul 2013-15'!RQ$3)/('Media Trianul 2013-15'!$B46/'Media Trianul 2013-15'!$B$3)</f>
        <v>3.8145690367285184E-2</v>
      </c>
      <c r="RQ45" s="40">
        <f>('Media Trianul 2013-15'!RR46/'Media Trianul 2013-15'!RR$3)/('Media Trianul 2013-15'!$B46/'Media Trianul 2013-15'!$B$3)</f>
        <v>0.49908269256841026</v>
      </c>
      <c r="RR45" s="40">
        <f>('Media Trianul 2013-15'!RS46/'Media Trianul 2013-15'!RS$3)/('Media Trianul 2013-15'!$B46/'Media Trianul 2013-15'!$B$3)</f>
        <v>0</v>
      </c>
      <c r="RS45" s="40">
        <f>('Media Trianul 2013-15'!RT46/'Media Trianul 2013-15'!RT$3)/('Media Trianul 2013-15'!$B46/'Media Trianul 2013-15'!$B$3)</f>
        <v>0.28159130315222591</v>
      </c>
      <c r="RT45" s="40">
        <f>('Media Trianul 2013-15'!RU46/'Media Trianul 2013-15'!RU$3)/('Media Trianul 2013-15'!$B46/'Media Trianul 2013-15'!$B$3)</f>
        <v>1.8284199299123745</v>
      </c>
      <c r="RU45" s="40">
        <f>('Media Trianul 2013-15'!RV46/'Media Trianul 2013-15'!RV$3)/('Media Trianul 2013-15'!$B46/'Media Trianul 2013-15'!$B$3)</f>
        <v>9.4190452801177202E-2</v>
      </c>
      <c r="RV45" s="40">
        <f>('Media Trianul 2013-15'!RW46/'Media Trianul 2013-15'!RW$3)/('Media Trianul 2013-15'!$B46/'Media Trianul 2013-15'!$B$3)</f>
        <v>0.62043100609256097</v>
      </c>
      <c r="RW45" s="40">
        <f>('Media Trianul 2013-15'!RX46/'Media Trianul 2013-15'!RX$3)/('Media Trianul 2013-15'!$B46/'Media Trianul 2013-15'!$B$3)</f>
        <v>1.1001378454340998</v>
      </c>
      <c r="RX45" s="40">
        <f>('Media Trianul 2013-15'!RY46/'Media Trianul 2013-15'!RY$3)/('Media Trianul 2013-15'!$B46/'Media Trianul 2013-15'!$B$3)</f>
        <v>1.5458812300507259</v>
      </c>
      <c r="RY45" s="40">
        <f>('Media Trianul 2013-15'!RZ46/'Media Trianul 2013-15'!RZ$3)/('Media Trianul 2013-15'!$B46/'Media Trianul 2013-15'!$B$3)</f>
        <v>0.47994094417069355</v>
      </c>
      <c r="RZ45" s="40">
        <f>('Media Trianul 2013-15'!SA46/'Media Trianul 2013-15'!SA$3)/('Media Trianul 2013-15'!$B46/'Media Trianul 2013-15'!$B$3)</f>
        <v>7.6146916634944328E-3</v>
      </c>
      <c r="SA45" s="40">
        <f>('Media Trianul 2013-15'!SB46/'Media Trianul 2013-15'!SB$3)/('Media Trianul 2013-15'!$B46/'Media Trianul 2013-15'!$B$3)</f>
        <v>0.39126565591481732</v>
      </c>
      <c r="SB45" s="40">
        <f>('Media Trianul 2013-15'!SC46/'Media Trianul 2013-15'!SC$3)/('Media Trianul 2013-15'!$B46/'Media Trianul 2013-15'!$B$3)</f>
        <v>2.6038367928211366</v>
      </c>
      <c r="SC45" s="40">
        <f>('Media Trianul 2013-15'!SD46/'Media Trianul 2013-15'!SD$3)/('Media Trianul 2013-15'!$B46/'Media Trianul 2013-15'!$B$3)</f>
        <v>1.0771478596941058E-2</v>
      </c>
      <c r="SD45" s="41">
        <f>('Media Trianul 2013-15'!SE46/'Media Trianul 2013-15'!SE$3)/('Media Trianul 2013-15'!$B46/'Media Trianul 2013-15'!$B$3)</f>
        <v>0</v>
      </c>
    </row>
    <row r="46" spans="1:498" x14ac:dyDescent="0.25">
      <c r="A46" s="17" t="s">
        <v>45</v>
      </c>
      <c r="B46" s="40">
        <f>('Media Trianul 2013-15'!C47/'Media Trianul 2013-15'!C$3)/('Media Trianul 2013-15'!$B47/'Media Trianul 2013-15'!$B$3)</f>
        <v>0</v>
      </c>
      <c r="C46" s="40">
        <f>('Media Trianul 2013-15'!D47/'Media Trianul 2013-15'!D$3)/('Media Trianul 2013-15'!$B47/'Media Trianul 2013-15'!$B$3)</f>
        <v>0</v>
      </c>
      <c r="D46" s="40">
        <f>('Media Trianul 2013-15'!E47/'Media Trianul 2013-15'!E$3)/('Media Trianul 2013-15'!$B47/'Media Trianul 2013-15'!$B$3)</f>
        <v>0</v>
      </c>
      <c r="E46" s="40">
        <f>('Media Trianul 2013-15'!F47/'Media Trianul 2013-15'!F$3)/('Media Trianul 2013-15'!$B47/'Media Trianul 2013-15'!$B$3)</f>
        <v>0</v>
      </c>
      <c r="F46" s="40">
        <f>('Media Trianul 2013-15'!G47/'Media Trianul 2013-15'!G$3)/('Media Trianul 2013-15'!$B47/'Media Trianul 2013-15'!$B$3)</f>
        <v>0</v>
      </c>
      <c r="G46" s="40">
        <f>('Media Trianul 2013-15'!H47/'Media Trianul 2013-15'!H$3)/('Media Trianul 2013-15'!$B47/'Media Trianul 2013-15'!$B$3)</f>
        <v>0</v>
      </c>
      <c r="H46" s="40">
        <f>('Media Trianul 2013-15'!I47/'Media Trianul 2013-15'!I$3)/('Media Trianul 2013-15'!$B47/'Media Trianul 2013-15'!$B$3)</f>
        <v>7.7944400891321441</v>
      </c>
      <c r="I46" s="40">
        <f>('Media Trianul 2013-15'!J47/'Media Trianul 2013-15'!J$3)/('Media Trianul 2013-15'!$B47/'Media Trianul 2013-15'!$B$3)</f>
        <v>0</v>
      </c>
      <c r="J46" s="40">
        <f>('Media Trianul 2013-15'!K47/'Media Trianul 2013-15'!K$3)/('Media Trianul 2013-15'!$B47/'Media Trianul 2013-15'!$B$3)</f>
        <v>0</v>
      </c>
      <c r="K46" s="40">
        <f>('Media Trianul 2013-15'!L47/'Media Trianul 2013-15'!L$3)/('Media Trianul 2013-15'!$B47/'Media Trianul 2013-15'!$B$3)</f>
        <v>0</v>
      </c>
      <c r="L46" s="40">
        <f>('Media Trianul 2013-15'!M47/'Media Trianul 2013-15'!M$3)/('Media Trianul 2013-15'!$B47/'Media Trianul 2013-15'!$B$3)</f>
        <v>0</v>
      </c>
      <c r="M46" s="40">
        <f>('Media Trianul 2013-15'!N47/'Media Trianul 2013-15'!N$3)/('Media Trianul 2013-15'!$B47/'Media Trianul 2013-15'!$B$3)</f>
        <v>0</v>
      </c>
      <c r="N46" s="40">
        <f>('Media Trianul 2013-15'!O47/'Media Trianul 2013-15'!O$3)/('Media Trianul 2013-15'!$B47/'Media Trianul 2013-15'!$B$3)</f>
        <v>0</v>
      </c>
      <c r="O46" s="40">
        <f>('Media Trianul 2013-15'!P47/'Media Trianul 2013-15'!P$3)/('Media Trianul 2013-15'!$B47/'Media Trianul 2013-15'!$B$3)</f>
        <v>0</v>
      </c>
      <c r="P46" s="40">
        <f>('Media Trianul 2013-15'!Q47/'Media Trianul 2013-15'!Q$3)/('Media Trianul 2013-15'!$B47/'Media Trianul 2013-15'!$B$3)</f>
        <v>0</v>
      </c>
      <c r="Q46" s="40">
        <f>('Media Trianul 2013-15'!R47/'Media Trianul 2013-15'!R$3)/('Media Trianul 2013-15'!$B47/'Media Trianul 2013-15'!$B$3)</f>
        <v>0.72342025730128634</v>
      </c>
      <c r="R46" s="40">
        <f>('Media Trianul 2013-15'!S47/'Media Trianul 2013-15'!S$3)/('Media Trianul 2013-15'!$B47/'Media Trianul 2013-15'!$B$3)</f>
        <v>0</v>
      </c>
      <c r="S46" s="40">
        <f>('Media Trianul 2013-15'!T47/'Media Trianul 2013-15'!T$3)/('Media Trianul 2013-15'!$B47/'Media Trianul 2013-15'!$B$3)</f>
        <v>0</v>
      </c>
      <c r="T46" s="40">
        <f>('Media Trianul 2013-15'!U47/'Media Trianul 2013-15'!U$3)/('Media Trianul 2013-15'!$B47/'Media Trianul 2013-15'!$B$3)</f>
        <v>0</v>
      </c>
      <c r="U46" s="40">
        <f>('Media Trianul 2013-15'!V47/'Media Trianul 2013-15'!V$3)/('Media Trianul 2013-15'!$B47/'Media Trianul 2013-15'!$B$3)</f>
        <v>0</v>
      </c>
      <c r="V46" s="40">
        <f>('Media Trianul 2013-15'!W47/'Media Trianul 2013-15'!W$3)/('Media Trianul 2013-15'!$B47/'Media Trianul 2013-15'!$B$3)</f>
        <v>0</v>
      </c>
      <c r="W46" s="40">
        <f>('Media Trianul 2013-15'!X47/'Media Trianul 2013-15'!X$3)/('Media Trianul 2013-15'!$B47/'Media Trianul 2013-15'!$B$3)</f>
        <v>0</v>
      </c>
      <c r="X46" s="40">
        <f>('Media Trianul 2013-15'!Y47/'Media Trianul 2013-15'!Y$3)/('Media Trianul 2013-15'!$B47/'Media Trianul 2013-15'!$B$3)</f>
        <v>0</v>
      </c>
      <c r="Y46" s="40">
        <f>('Media Trianul 2013-15'!Z47/'Media Trianul 2013-15'!Z$3)/('Media Trianul 2013-15'!$B47/'Media Trianul 2013-15'!$B$3)</f>
        <v>0</v>
      </c>
      <c r="Z46" s="40">
        <f>('Media Trianul 2013-15'!AA47/'Media Trianul 2013-15'!AA$3)/('Media Trianul 2013-15'!$B47/'Media Trianul 2013-15'!$B$3)</f>
        <v>0</v>
      </c>
      <c r="AA46" s="40">
        <f>('Media Trianul 2013-15'!AB47/'Media Trianul 2013-15'!AB$3)/('Media Trianul 2013-15'!$B47/'Media Trianul 2013-15'!$B$3)</f>
        <v>0</v>
      </c>
      <c r="AB46" s="40">
        <f>('Media Trianul 2013-15'!AC47/'Media Trianul 2013-15'!AC$3)/('Media Trianul 2013-15'!$B47/'Media Trianul 2013-15'!$B$3)</f>
        <v>0</v>
      </c>
      <c r="AC46" s="40">
        <f>('Media Trianul 2013-15'!AD47/'Media Trianul 2013-15'!AD$3)/('Media Trianul 2013-15'!$B47/'Media Trianul 2013-15'!$B$3)</f>
        <v>0</v>
      </c>
      <c r="AD46" s="40">
        <f>('Media Trianul 2013-15'!AE47/'Media Trianul 2013-15'!AE$3)/('Media Trianul 2013-15'!$B47/'Media Trianul 2013-15'!$B$3)</f>
        <v>0.34466057710200193</v>
      </c>
      <c r="AE46" s="40">
        <f>('Media Trianul 2013-15'!AF47/'Media Trianul 2013-15'!AF$3)/('Media Trianul 2013-15'!$B47/'Media Trianul 2013-15'!$B$3)</f>
        <v>0</v>
      </c>
      <c r="AF46" s="40">
        <f>('Media Trianul 2013-15'!AG47/'Media Trianul 2013-15'!AG$3)/('Media Trianul 2013-15'!$B47/'Media Trianul 2013-15'!$B$3)</f>
        <v>0</v>
      </c>
      <c r="AG46" s="40">
        <f>('Media Trianul 2013-15'!AH47/'Media Trianul 2013-15'!AH$3)/('Media Trianul 2013-15'!$B47/'Media Trianul 2013-15'!$B$3)</f>
        <v>0</v>
      </c>
      <c r="AH46" s="40">
        <f>('Media Trianul 2013-15'!AI47/'Media Trianul 2013-15'!AI$3)/('Media Trianul 2013-15'!$B47/'Media Trianul 2013-15'!$B$3)</f>
        <v>0</v>
      </c>
      <c r="AI46" s="40">
        <f>('Media Trianul 2013-15'!AJ47/'Media Trianul 2013-15'!AJ$3)/('Media Trianul 2013-15'!$B47/'Media Trianul 2013-15'!$B$3)</f>
        <v>0</v>
      </c>
      <c r="AJ46" s="40">
        <f>('Media Trianul 2013-15'!AK47/'Media Trianul 2013-15'!AK$3)/('Media Trianul 2013-15'!$B47/'Media Trianul 2013-15'!$B$3)</f>
        <v>0</v>
      </c>
      <c r="AK46" s="40">
        <f>('Media Trianul 2013-15'!AL47/'Media Trianul 2013-15'!AL$3)/('Media Trianul 2013-15'!$B47/'Media Trianul 2013-15'!$B$3)</f>
        <v>0</v>
      </c>
      <c r="AL46" s="40">
        <f>('Media Trianul 2013-15'!AM47/'Media Trianul 2013-15'!AM$3)/('Media Trianul 2013-15'!$B47/'Media Trianul 2013-15'!$B$3)</f>
        <v>0</v>
      </c>
      <c r="AM46" s="40">
        <f>('Media Trianul 2013-15'!AN47/'Media Trianul 2013-15'!AN$3)/('Media Trianul 2013-15'!$B47/'Media Trianul 2013-15'!$B$3)</f>
        <v>0</v>
      </c>
      <c r="AN46" s="40">
        <f>('Media Trianul 2013-15'!AO47/'Media Trianul 2013-15'!AO$3)/('Media Trianul 2013-15'!$B47/'Media Trianul 2013-15'!$B$3)</f>
        <v>0</v>
      </c>
      <c r="AO46" s="40">
        <f>('Media Trianul 2013-15'!AP47/'Media Trianul 2013-15'!AP$3)/('Media Trianul 2013-15'!$B47/'Media Trianul 2013-15'!$B$3)</f>
        <v>0</v>
      </c>
      <c r="AP46" s="40">
        <f>('Media Trianul 2013-15'!AQ47/'Media Trianul 2013-15'!AQ$3)/('Media Trianul 2013-15'!$B47/'Media Trianul 2013-15'!$B$3)</f>
        <v>0</v>
      </c>
      <c r="AQ46" s="40">
        <f>('Media Trianul 2013-15'!AR47/'Media Trianul 2013-15'!AR$3)/('Media Trianul 2013-15'!$B47/'Media Trianul 2013-15'!$B$3)</f>
        <v>0</v>
      </c>
      <c r="AR46" s="40">
        <f>('Media Trianul 2013-15'!AS47/'Media Trianul 2013-15'!AS$3)/('Media Trianul 2013-15'!$B47/'Media Trianul 2013-15'!$B$3)</f>
        <v>0</v>
      </c>
      <c r="AS46" s="40">
        <f>('Media Trianul 2013-15'!AT47/'Media Trianul 2013-15'!AT$3)/('Media Trianul 2013-15'!$B47/'Media Trianul 2013-15'!$B$3)</f>
        <v>1.5967239382718756</v>
      </c>
      <c r="AT46" s="40">
        <f>('Media Trianul 2013-15'!AU47/'Media Trianul 2013-15'!AU$3)/('Media Trianul 2013-15'!$B47/'Media Trianul 2013-15'!$B$3)</f>
        <v>7.6615104655887869</v>
      </c>
      <c r="AU46" s="40">
        <f>('Media Trianul 2013-15'!AV47/'Media Trianul 2013-15'!AV$3)/('Media Trianul 2013-15'!$B47/'Media Trianul 2013-15'!$B$3)</f>
        <v>0</v>
      </c>
      <c r="AV46" s="40">
        <f>('Media Trianul 2013-15'!AW47/'Media Trianul 2013-15'!AW$3)/('Media Trianul 2013-15'!$B47/'Media Trianul 2013-15'!$B$3)</f>
        <v>0</v>
      </c>
      <c r="AW46" s="40">
        <f>('Media Trianul 2013-15'!AX47/'Media Trianul 2013-15'!AX$3)/('Media Trianul 2013-15'!$B47/'Media Trianul 2013-15'!$B$3)</f>
        <v>0</v>
      </c>
      <c r="AX46" s="40">
        <f>('Media Trianul 2013-15'!AY47/'Media Trianul 2013-15'!AY$3)/('Media Trianul 2013-15'!$B47/'Media Trianul 2013-15'!$B$3)</f>
        <v>0</v>
      </c>
      <c r="AY46" s="40">
        <f>('Media Trianul 2013-15'!AZ47/'Media Trianul 2013-15'!AZ$3)/('Media Trianul 2013-15'!$B47/'Media Trianul 2013-15'!$B$3)</f>
        <v>0</v>
      </c>
      <c r="AZ46" s="40">
        <f>('Media Trianul 2013-15'!BA47/'Media Trianul 2013-15'!BA$3)/('Media Trianul 2013-15'!$B47/'Media Trianul 2013-15'!$B$3)</f>
        <v>0</v>
      </c>
      <c r="BA46" s="40">
        <f>('Media Trianul 2013-15'!BB47/'Media Trianul 2013-15'!BB$3)/('Media Trianul 2013-15'!$B47/'Media Trianul 2013-15'!$B$3)</f>
        <v>0</v>
      </c>
      <c r="BB46" s="40">
        <f>('Media Trianul 2013-15'!BC47/'Media Trianul 2013-15'!BC$3)/('Media Trianul 2013-15'!$B47/'Media Trianul 2013-15'!$B$3)</f>
        <v>0</v>
      </c>
      <c r="BC46" s="40">
        <f>('Media Trianul 2013-15'!BD47/'Media Trianul 2013-15'!BD$3)/('Media Trianul 2013-15'!$B47/'Media Trianul 2013-15'!$B$3)</f>
        <v>0</v>
      </c>
      <c r="BD46" s="40">
        <f>('Media Trianul 2013-15'!BE47/'Media Trianul 2013-15'!BE$3)/('Media Trianul 2013-15'!$B47/'Media Trianul 2013-15'!$B$3)</f>
        <v>28.643682827813205</v>
      </c>
      <c r="BE46" s="40">
        <f>('Media Trianul 2013-15'!BF47/'Media Trianul 2013-15'!BF$3)/('Media Trianul 2013-15'!$B47/'Media Trianul 2013-15'!$B$3)</f>
        <v>26.620473300922818</v>
      </c>
      <c r="BF46" s="40">
        <f>('Media Trianul 2013-15'!BG47/'Media Trianul 2013-15'!BG$3)/('Media Trianul 2013-15'!$B47/'Media Trianul 2013-15'!$B$3)</f>
        <v>0</v>
      </c>
      <c r="BG46" s="40">
        <f>('Media Trianul 2013-15'!BH47/'Media Trianul 2013-15'!BH$3)/('Media Trianul 2013-15'!$B47/'Media Trianul 2013-15'!$B$3)</f>
        <v>0</v>
      </c>
      <c r="BH46" s="40">
        <f>('Media Trianul 2013-15'!BI47/'Media Trianul 2013-15'!BI$3)/('Media Trianul 2013-15'!$B47/'Media Trianul 2013-15'!$B$3)</f>
        <v>0</v>
      </c>
      <c r="BI46" s="40">
        <f>('Media Trianul 2013-15'!BJ47/'Media Trianul 2013-15'!BJ$3)/('Media Trianul 2013-15'!$B47/'Media Trianul 2013-15'!$B$3)</f>
        <v>0</v>
      </c>
      <c r="BJ46" s="40">
        <f>('Media Trianul 2013-15'!BK47/'Media Trianul 2013-15'!BK$3)/('Media Trianul 2013-15'!$B47/'Media Trianul 2013-15'!$B$3)</f>
        <v>0</v>
      </c>
      <c r="BK46" s="40">
        <f>('Media Trianul 2013-15'!BL47/'Media Trianul 2013-15'!BL$3)/('Media Trianul 2013-15'!$B47/'Media Trianul 2013-15'!$B$3)</f>
        <v>0</v>
      </c>
      <c r="BL46" s="40">
        <f>('Media Trianul 2013-15'!BM47/'Media Trianul 2013-15'!BM$3)/('Media Trianul 2013-15'!$B47/'Media Trianul 2013-15'!$B$3)</f>
        <v>0</v>
      </c>
      <c r="BM46" s="40">
        <f>('Media Trianul 2013-15'!BN47/'Media Trianul 2013-15'!BN$3)/('Media Trianul 2013-15'!$B47/'Media Trianul 2013-15'!$B$3)</f>
        <v>8.427193102907335</v>
      </c>
      <c r="BN46" s="40">
        <f>('Media Trianul 2013-15'!BO47/'Media Trianul 2013-15'!BO$3)/('Media Trianul 2013-15'!$B47/'Media Trianul 2013-15'!$B$3)</f>
        <v>0</v>
      </c>
      <c r="BO46" s="40">
        <f>('Media Trianul 2013-15'!BP47/'Media Trianul 2013-15'!BP$3)/('Media Trianul 2013-15'!$B47/'Media Trianul 2013-15'!$B$3)</f>
        <v>0</v>
      </c>
      <c r="BP46" s="40">
        <f>('Media Trianul 2013-15'!BQ47/'Media Trianul 2013-15'!BQ$3)/('Media Trianul 2013-15'!$B47/'Media Trianul 2013-15'!$B$3)</f>
        <v>0</v>
      </c>
      <c r="BQ46" s="40">
        <f>('Media Trianul 2013-15'!BR47/'Media Trianul 2013-15'!BR$3)/('Media Trianul 2013-15'!$B47/'Media Trianul 2013-15'!$B$3)</f>
        <v>0</v>
      </c>
      <c r="BR46" s="40">
        <f>('Media Trianul 2013-15'!BS47/'Media Trianul 2013-15'!BS$3)/('Media Trianul 2013-15'!$B47/'Media Trianul 2013-15'!$B$3)</f>
        <v>0</v>
      </c>
      <c r="BS46" s="40">
        <f>('Media Trianul 2013-15'!BT47/'Media Trianul 2013-15'!BT$3)/('Media Trianul 2013-15'!$B47/'Media Trianul 2013-15'!$B$3)</f>
        <v>7.6862564173208607</v>
      </c>
      <c r="BT46" s="40">
        <f>('Media Trianul 2013-15'!BU47/'Media Trianul 2013-15'!BU$3)/('Media Trianul 2013-15'!$B47/'Media Trianul 2013-15'!$B$3)</f>
        <v>0</v>
      </c>
      <c r="BU46" s="40">
        <f>('Media Trianul 2013-15'!BV47/'Media Trianul 2013-15'!BV$3)/('Media Trianul 2013-15'!$B47/'Media Trianul 2013-15'!$B$3)</f>
        <v>0</v>
      </c>
      <c r="BV46" s="40">
        <f>('Media Trianul 2013-15'!BW47/'Media Trianul 2013-15'!BW$3)/('Media Trianul 2013-15'!$B47/'Media Trianul 2013-15'!$B$3)</f>
        <v>3.4679992688712873</v>
      </c>
      <c r="BW46" s="40">
        <f>('Media Trianul 2013-15'!BX47/'Media Trianul 2013-15'!BX$3)/('Media Trianul 2013-15'!$B47/'Media Trianul 2013-15'!$B$3)</f>
        <v>0</v>
      </c>
      <c r="BX46" s="40">
        <f>('Media Trianul 2013-15'!BY47/'Media Trianul 2013-15'!BY$3)/('Media Trianul 2013-15'!$B47/'Media Trianul 2013-15'!$B$3)</f>
        <v>0</v>
      </c>
      <c r="BY46" s="40">
        <f>('Media Trianul 2013-15'!BZ47/'Media Trianul 2013-15'!BZ$3)/('Media Trianul 2013-15'!$B47/'Media Trianul 2013-15'!$B$3)</f>
        <v>1.468785130966485</v>
      </c>
      <c r="BZ46" s="40">
        <f>('Media Trianul 2013-15'!CA47/'Media Trianul 2013-15'!CA$3)/('Media Trianul 2013-15'!$B47/'Media Trianul 2013-15'!$B$3)</f>
        <v>0</v>
      </c>
      <c r="CA46" s="40">
        <f>('Media Trianul 2013-15'!CB47/'Media Trianul 2013-15'!CB$3)/('Media Trianul 2013-15'!$B47/'Media Trianul 2013-15'!$B$3)</f>
        <v>0</v>
      </c>
      <c r="CB46" s="40">
        <f>('Media Trianul 2013-15'!CC47/'Media Trianul 2013-15'!CC$3)/('Media Trianul 2013-15'!$B47/'Media Trianul 2013-15'!$B$3)</f>
        <v>0</v>
      </c>
      <c r="CC46" s="40">
        <f>('Media Trianul 2013-15'!CD47/'Media Trianul 2013-15'!CD$3)/('Media Trianul 2013-15'!$B47/'Media Trianul 2013-15'!$B$3)</f>
        <v>0</v>
      </c>
      <c r="CD46" s="40">
        <f>('Media Trianul 2013-15'!CE47/'Media Trianul 2013-15'!CE$3)/('Media Trianul 2013-15'!$B47/'Media Trianul 2013-15'!$B$3)</f>
        <v>0</v>
      </c>
      <c r="CE46" s="40">
        <f>('Media Trianul 2013-15'!CF47/'Media Trianul 2013-15'!CF$3)/('Media Trianul 2013-15'!$B47/'Media Trianul 2013-15'!$B$3)</f>
        <v>0</v>
      </c>
      <c r="CF46" s="40">
        <f>('Media Trianul 2013-15'!CG47/'Media Trianul 2013-15'!CG$3)/('Media Trianul 2013-15'!$B47/'Media Trianul 2013-15'!$B$3)</f>
        <v>0</v>
      </c>
      <c r="CG46" s="40">
        <f>('Media Trianul 2013-15'!CH47/'Media Trianul 2013-15'!CH$3)/('Media Trianul 2013-15'!$B47/'Media Trianul 2013-15'!$B$3)</f>
        <v>0</v>
      </c>
      <c r="CH46" s="40">
        <f>('Media Trianul 2013-15'!CI47/'Media Trianul 2013-15'!CI$3)/('Media Trianul 2013-15'!$B47/'Media Trianul 2013-15'!$B$3)</f>
        <v>0</v>
      </c>
      <c r="CI46" s="40">
        <f>('Media Trianul 2013-15'!CJ47/'Media Trianul 2013-15'!CJ$3)/('Media Trianul 2013-15'!$B47/'Media Trianul 2013-15'!$B$3)</f>
        <v>0</v>
      </c>
      <c r="CJ46" s="40">
        <f>('Media Trianul 2013-15'!CK47/'Media Trianul 2013-15'!CK$3)/('Media Trianul 2013-15'!$B47/'Media Trianul 2013-15'!$B$3)</f>
        <v>0</v>
      </c>
      <c r="CK46" s="40">
        <f>('Media Trianul 2013-15'!CL47/'Media Trianul 2013-15'!CL$3)/('Media Trianul 2013-15'!$B47/'Media Trianul 2013-15'!$B$3)</f>
        <v>0</v>
      </c>
      <c r="CL46" s="40">
        <f>('Media Trianul 2013-15'!CM47/'Media Trianul 2013-15'!CM$3)/('Media Trianul 2013-15'!$B47/'Media Trianul 2013-15'!$B$3)</f>
        <v>0</v>
      </c>
      <c r="CM46" s="40">
        <f>('Media Trianul 2013-15'!CN47/'Media Trianul 2013-15'!CN$3)/('Media Trianul 2013-15'!$B47/'Media Trianul 2013-15'!$B$3)</f>
        <v>0</v>
      </c>
      <c r="CN46" s="40">
        <f>('Media Trianul 2013-15'!CO47/'Media Trianul 2013-15'!CO$3)/('Media Trianul 2013-15'!$B47/'Media Trianul 2013-15'!$B$3)</f>
        <v>0</v>
      </c>
      <c r="CO46" s="40">
        <f>('Media Trianul 2013-15'!CP47/'Media Trianul 2013-15'!CP$3)/('Media Trianul 2013-15'!$B47/'Media Trianul 2013-15'!$B$3)</f>
        <v>0</v>
      </c>
      <c r="CP46" s="40">
        <f>('Media Trianul 2013-15'!CQ47/'Media Trianul 2013-15'!CQ$3)/('Media Trianul 2013-15'!$B47/'Media Trianul 2013-15'!$B$3)</f>
        <v>0</v>
      </c>
      <c r="CQ46" s="40">
        <f>('Media Trianul 2013-15'!CR47/'Media Trianul 2013-15'!CR$3)/('Media Trianul 2013-15'!$B47/'Media Trianul 2013-15'!$B$3)</f>
        <v>0</v>
      </c>
      <c r="CR46" s="40">
        <f>('Media Trianul 2013-15'!CS47/'Media Trianul 2013-15'!CS$3)/('Media Trianul 2013-15'!$B47/'Media Trianul 2013-15'!$B$3)</f>
        <v>5.8231257363276079</v>
      </c>
      <c r="CS46" s="40">
        <f>('Media Trianul 2013-15'!CT47/'Media Trianul 2013-15'!CT$3)/('Media Trianul 2013-15'!$B47/'Media Trianul 2013-15'!$B$3)</f>
        <v>0</v>
      </c>
      <c r="CT46" s="40">
        <f>('Media Trianul 2013-15'!CU47/'Media Trianul 2013-15'!CU$3)/('Media Trianul 2013-15'!$B47/'Media Trianul 2013-15'!$B$3)</f>
        <v>0</v>
      </c>
      <c r="CU46" s="40">
        <f>('Media Trianul 2013-15'!CV47/'Media Trianul 2013-15'!CV$3)/('Media Trianul 2013-15'!$B47/'Media Trianul 2013-15'!$B$3)</f>
        <v>0</v>
      </c>
      <c r="CV46" s="40">
        <f>('Media Trianul 2013-15'!CW47/'Media Trianul 2013-15'!CW$3)/('Media Trianul 2013-15'!$B47/'Media Trianul 2013-15'!$B$3)</f>
        <v>0</v>
      </c>
      <c r="CW46" s="40">
        <f>('Media Trianul 2013-15'!CX47/'Media Trianul 2013-15'!CX$3)/('Media Trianul 2013-15'!$B47/'Media Trianul 2013-15'!$B$3)</f>
        <v>0</v>
      </c>
      <c r="CX46" s="40">
        <f>('Media Trianul 2013-15'!CY47/'Media Trianul 2013-15'!CY$3)/('Media Trianul 2013-15'!$B47/'Media Trianul 2013-15'!$B$3)</f>
        <v>0</v>
      </c>
      <c r="CY46" s="40">
        <f>('Media Trianul 2013-15'!CZ47/'Media Trianul 2013-15'!CZ$3)/('Media Trianul 2013-15'!$B47/'Media Trianul 2013-15'!$B$3)</f>
        <v>8.3759620618673356</v>
      </c>
      <c r="CZ46" s="40">
        <f>('Media Trianul 2013-15'!DA47/'Media Trianul 2013-15'!DA$3)/('Media Trianul 2013-15'!$B47/'Media Trianul 2013-15'!$B$3)</f>
        <v>0</v>
      </c>
      <c r="DA46" s="40">
        <f>('Media Trianul 2013-15'!DB47/'Media Trianul 2013-15'!DB$3)/('Media Trianul 2013-15'!$B47/'Media Trianul 2013-15'!$B$3)</f>
        <v>0</v>
      </c>
      <c r="DB46" s="40">
        <f>('Media Trianul 2013-15'!DC47/'Media Trianul 2013-15'!DC$3)/('Media Trianul 2013-15'!$B47/'Media Trianul 2013-15'!$B$3)</f>
        <v>0</v>
      </c>
      <c r="DC46" s="40">
        <f>('Media Trianul 2013-15'!DD47/'Media Trianul 2013-15'!DD$3)/('Media Trianul 2013-15'!$B47/'Media Trianul 2013-15'!$B$3)</f>
        <v>6.3993114296178302</v>
      </c>
      <c r="DD46" s="40">
        <f>('Media Trianul 2013-15'!DE47/'Media Trianul 2013-15'!DE$3)/('Media Trianul 2013-15'!$B47/'Media Trianul 2013-15'!$B$3)</f>
        <v>0</v>
      </c>
      <c r="DE46" s="40">
        <f>('Media Trianul 2013-15'!DF47/'Media Trianul 2013-15'!DF$3)/('Media Trianul 2013-15'!$B47/'Media Trianul 2013-15'!$B$3)</f>
        <v>0</v>
      </c>
      <c r="DF46" s="40">
        <f>('Media Trianul 2013-15'!DG47/'Media Trianul 2013-15'!DG$3)/('Media Trianul 2013-15'!$B47/'Media Trianul 2013-15'!$B$3)</f>
        <v>0</v>
      </c>
      <c r="DG46" s="40">
        <f>('Media Trianul 2013-15'!DH47/'Media Trianul 2013-15'!DH$3)/('Media Trianul 2013-15'!$B47/'Media Trianul 2013-15'!$B$3)</f>
        <v>0</v>
      </c>
      <c r="DH46" s="40">
        <f>('Media Trianul 2013-15'!DI47/'Media Trianul 2013-15'!DI$3)/('Media Trianul 2013-15'!$B47/'Media Trianul 2013-15'!$B$3)</f>
        <v>0</v>
      </c>
      <c r="DI46" s="40">
        <f>('Media Trianul 2013-15'!DJ47/'Media Trianul 2013-15'!DJ$3)/('Media Trianul 2013-15'!$B47/'Media Trianul 2013-15'!$B$3)</f>
        <v>0</v>
      </c>
      <c r="DJ46" s="40">
        <f>('Media Trianul 2013-15'!DK47/'Media Trianul 2013-15'!DK$3)/('Media Trianul 2013-15'!$B47/'Media Trianul 2013-15'!$B$3)</f>
        <v>7.8470056010708245</v>
      </c>
      <c r="DK46" s="40">
        <f>('Media Trianul 2013-15'!DL47/'Media Trianul 2013-15'!DL$3)/('Media Trianul 2013-15'!$B47/'Media Trianul 2013-15'!$B$3)</f>
        <v>0</v>
      </c>
      <c r="DL46" s="40">
        <f>('Media Trianul 2013-15'!DM47/'Media Trianul 2013-15'!DM$3)/('Media Trianul 2013-15'!$B47/'Media Trianul 2013-15'!$B$3)</f>
        <v>0</v>
      </c>
      <c r="DM46" s="40">
        <f>('Media Trianul 2013-15'!DN47/'Media Trianul 2013-15'!DN$3)/('Media Trianul 2013-15'!$B47/'Media Trianul 2013-15'!$B$3)</f>
        <v>0</v>
      </c>
      <c r="DN46" s="40">
        <f>('Media Trianul 2013-15'!DO47/'Media Trianul 2013-15'!DO$3)/('Media Trianul 2013-15'!$B47/'Media Trianul 2013-15'!$B$3)</f>
        <v>0.93621944815206071</v>
      </c>
      <c r="DO46" s="40">
        <f>('Media Trianul 2013-15'!DP47/'Media Trianul 2013-15'!DP$3)/('Media Trianul 2013-15'!$B47/'Media Trianul 2013-15'!$B$3)</f>
        <v>0</v>
      </c>
      <c r="DP46" s="40">
        <f>('Media Trianul 2013-15'!DQ47/'Media Trianul 2013-15'!DQ$3)/('Media Trianul 2013-15'!$B47/'Media Trianul 2013-15'!$B$3)</f>
        <v>0</v>
      </c>
      <c r="DQ46" s="40">
        <f>('Media Trianul 2013-15'!DR47/'Media Trianul 2013-15'!DR$3)/('Media Trianul 2013-15'!$B47/'Media Trianul 2013-15'!$B$3)</f>
        <v>0</v>
      </c>
      <c r="DR46" s="40">
        <f>('Media Trianul 2013-15'!DS47/'Media Trianul 2013-15'!DS$3)/('Media Trianul 2013-15'!$B47/'Media Trianul 2013-15'!$B$3)</f>
        <v>0</v>
      </c>
      <c r="DS46" s="40">
        <f>('Media Trianul 2013-15'!DT47/'Media Trianul 2013-15'!DT$3)/('Media Trianul 2013-15'!$B47/'Media Trianul 2013-15'!$B$3)</f>
        <v>2.423131353817753</v>
      </c>
      <c r="DT46" s="40">
        <f>('Media Trianul 2013-15'!DU47/'Media Trianul 2013-15'!DU$3)/('Media Trianul 2013-15'!$B47/'Media Trianul 2013-15'!$B$3)</f>
        <v>0</v>
      </c>
      <c r="DU46" s="40">
        <f>('Media Trianul 2013-15'!DV47/'Media Trianul 2013-15'!DV$3)/('Media Trianul 2013-15'!$B47/'Media Trianul 2013-15'!$B$3)</f>
        <v>0</v>
      </c>
      <c r="DV46" s="40">
        <f>('Media Trianul 2013-15'!DW47/'Media Trianul 2013-15'!DW$3)/('Media Trianul 2013-15'!$B47/'Media Trianul 2013-15'!$B$3)</f>
        <v>0.1275586695926833</v>
      </c>
      <c r="DW46" s="40">
        <f>('Media Trianul 2013-15'!DX47/'Media Trianul 2013-15'!DX$3)/('Media Trianul 2013-15'!$B47/'Media Trianul 2013-15'!$B$3)</f>
        <v>0</v>
      </c>
      <c r="DX46" s="40">
        <f>('Media Trianul 2013-15'!DY47/'Media Trianul 2013-15'!DY$3)/('Media Trianul 2013-15'!$B47/'Media Trianul 2013-15'!$B$3)</f>
        <v>0</v>
      </c>
      <c r="DY46" s="40">
        <f>('Media Trianul 2013-15'!DZ47/'Media Trianul 2013-15'!DZ$3)/('Media Trianul 2013-15'!$B47/'Media Trianul 2013-15'!$B$3)</f>
        <v>0</v>
      </c>
      <c r="DZ46" s="40">
        <f>('Media Trianul 2013-15'!EA47/'Media Trianul 2013-15'!EA$3)/('Media Trianul 2013-15'!$B47/'Media Trianul 2013-15'!$B$3)</f>
        <v>1.476289027994395</v>
      </c>
      <c r="EA46" s="40">
        <f>('Media Trianul 2013-15'!EB47/'Media Trianul 2013-15'!EB$3)/('Media Trianul 2013-15'!$B47/'Media Trianul 2013-15'!$B$3)</f>
        <v>0.36036736192538782</v>
      </c>
      <c r="EB46" s="40">
        <f>('Media Trianul 2013-15'!EC47/'Media Trianul 2013-15'!EC$3)/('Media Trianul 2013-15'!$B47/'Media Trianul 2013-15'!$B$3)</f>
        <v>0</v>
      </c>
      <c r="EC46" s="40">
        <f>('Media Trianul 2013-15'!ED47/'Media Trianul 2013-15'!ED$3)/('Media Trianul 2013-15'!$B47/'Media Trianul 2013-15'!$B$3)</f>
        <v>0</v>
      </c>
      <c r="ED46" s="40">
        <f>('Media Trianul 2013-15'!EE47/'Media Trianul 2013-15'!EE$3)/('Media Trianul 2013-15'!$B47/'Media Trianul 2013-15'!$B$3)</f>
        <v>1.2750342802413563</v>
      </c>
      <c r="EE46" s="40">
        <f>('Media Trianul 2013-15'!EF47/'Media Trianul 2013-15'!EF$3)/('Media Trianul 2013-15'!$B47/'Media Trianul 2013-15'!$B$3)</f>
        <v>0</v>
      </c>
      <c r="EF46" s="40">
        <f>('Media Trianul 2013-15'!EG47/'Media Trianul 2013-15'!EG$3)/('Media Trianul 2013-15'!$B47/'Media Trianul 2013-15'!$B$3)</f>
        <v>0</v>
      </c>
      <c r="EG46" s="40">
        <f>('Media Trianul 2013-15'!EH47/'Media Trianul 2013-15'!EH$3)/('Media Trianul 2013-15'!$B47/'Media Trianul 2013-15'!$B$3)</f>
        <v>0</v>
      </c>
      <c r="EH46" s="40">
        <f>('Media Trianul 2013-15'!EI47/'Media Trianul 2013-15'!EI$3)/('Media Trianul 2013-15'!$B47/'Media Trianul 2013-15'!$B$3)</f>
        <v>0</v>
      </c>
      <c r="EI46" s="40">
        <f>('Media Trianul 2013-15'!EJ47/'Media Trianul 2013-15'!EJ$3)/('Media Trianul 2013-15'!$B47/'Media Trianul 2013-15'!$B$3)</f>
        <v>0</v>
      </c>
      <c r="EJ46" s="40">
        <f>('Media Trianul 2013-15'!EK47/'Media Trianul 2013-15'!EK$3)/('Media Trianul 2013-15'!$B47/'Media Trianul 2013-15'!$B$3)</f>
        <v>0</v>
      </c>
      <c r="EK46" s="40">
        <f>('Media Trianul 2013-15'!EL47/'Media Trianul 2013-15'!EL$3)/('Media Trianul 2013-15'!$B47/'Media Trianul 2013-15'!$B$3)</f>
        <v>0</v>
      </c>
      <c r="EL46" s="40">
        <f>('Media Trianul 2013-15'!EM47/'Media Trianul 2013-15'!EM$3)/('Media Trianul 2013-15'!$B47/'Media Trianul 2013-15'!$B$3)</f>
        <v>0</v>
      </c>
      <c r="EM46" s="40">
        <f>('Media Trianul 2013-15'!EN47/'Media Trianul 2013-15'!EN$3)/('Media Trianul 2013-15'!$B47/'Media Trianul 2013-15'!$B$3)</f>
        <v>0</v>
      </c>
      <c r="EN46" s="40">
        <f>('Media Trianul 2013-15'!EO47/'Media Trianul 2013-15'!EO$3)/('Media Trianul 2013-15'!$B47/'Media Trianul 2013-15'!$B$3)</f>
        <v>0</v>
      </c>
      <c r="EO46" s="40">
        <f>('Media Trianul 2013-15'!EP47/'Media Trianul 2013-15'!EP$3)/('Media Trianul 2013-15'!$B47/'Media Trianul 2013-15'!$B$3)</f>
        <v>0</v>
      </c>
      <c r="EP46" s="40">
        <f>('Media Trianul 2013-15'!EQ47/'Media Trianul 2013-15'!EQ$3)/('Media Trianul 2013-15'!$B47/'Media Trianul 2013-15'!$B$3)</f>
        <v>5.506833593015652</v>
      </c>
      <c r="EQ46" s="40">
        <f>('Media Trianul 2013-15'!ER47/'Media Trianul 2013-15'!ER$3)/('Media Trianul 2013-15'!$B47/'Media Trianul 2013-15'!$B$3)</f>
        <v>0</v>
      </c>
      <c r="ER46" s="40">
        <f>('Media Trianul 2013-15'!ES47/'Media Trianul 2013-15'!ES$3)/('Media Trianul 2013-15'!$B47/'Media Trianul 2013-15'!$B$3)</f>
        <v>0</v>
      </c>
      <c r="ES46" s="40">
        <f>('Media Trianul 2013-15'!ET47/'Media Trianul 2013-15'!ET$3)/('Media Trianul 2013-15'!$B47/'Media Trianul 2013-15'!$B$3)</f>
        <v>0</v>
      </c>
      <c r="ET46" s="40">
        <f>('Media Trianul 2013-15'!EU47/'Media Trianul 2013-15'!EU$3)/('Media Trianul 2013-15'!$B47/'Media Trianul 2013-15'!$B$3)</f>
        <v>0</v>
      </c>
      <c r="EU46" s="40">
        <f>('Media Trianul 2013-15'!EV47/'Media Trianul 2013-15'!EV$3)/('Media Trianul 2013-15'!$B47/'Media Trianul 2013-15'!$B$3)</f>
        <v>0</v>
      </c>
      <c r="EV46" s="40">
        <f>('Media Trianul 2013-15'!EW47/'Media Trianul 2013-15'!EW$3)/('Media Trianul 2013-15'!$B47/'Media Trianul 2013-15'!$B$3)</f>
        <v>0</v>
      </c>
      <c r="EW46" s="40">
        <f>('Media Trianul 2013-15'!EX47/'Media Trianul 2013-15'!EX$3)/('Media Trianul 2013-15'!$B47/'Media Trianul 2013-15'!$B$3)</f>
        <v>3.9350348376106377</v>
      </c>
      <c r="EX46" s="40">
        <f>('Media Trianul 2013-15'!EY47/'Media Trianul 2013-15'!EY$3)/('Media Trianul 2013-15'!$B47/'Media Trianul 2013-15'!$B$3)</f>
        <v>0</v>
      </c>
      <c r="EY46" s="40">
        <f>('Media Trianul 2013-15'!EZ47/'Media Trianul 2013-15'!EZ$3)/('Media Trianul 2013-15'!$B47/'Media Trianul 2013-15'!$B$3)</f>
        <v>0</v>
      </c>
      <c r="EZ46" s="40">
        <f>('Media Trianul 2013-15'!FA47/'Media Trianul 2013-15'!FA$3)/('Media Trianul 2013-15'!$B47/'Media Trianul 2013-15'!$B$3)</f>
        <v>1.5716784134129336</v>
      </c>
      <c r="FA46" s="40">
        <f>('Media Trianul 2013-15'!FB47/'Media Trianul 2013-15'!FB$3)/('Media Trianul 2013-15'!$B47/'Media Trianul 2013-15'!$B$3)</f>
        <v>0</v>
      </c>
      <c r="FB46" s="40">
        <f>('Media Trianul 2013-15'!FC47/'Media Trianul 2013-15'!FC$3)/('Media Trianul 2013-15'!$B47/'Media Trianul 2013-15'!$B$3)</f>
        <v>0</v>
      </c>
      <c r="FC46" s="40">
        <f>('Media Trianul 2013-15'!FD47/'Media Trianul 2013-15'!FD$3)/('Media Trianul 2013-15'!$B47/'Media Trianul 2013-15'!$B$3)</f>
        <v>0</v>
      </c>
      <c r="FD46" s="40">
        <f>('Media Trianul 2013-15'!FE47/'Media Trianul 2013-15'!FE$3)/('Media Trianul 2013-15'!$B47/'Media Trianul 2013-15'!$B$3)</f>
        <v>0</v>
      </c>
      <c r="FE46" s="40">
        <f>('Media Trianul 2013-15'!FF47/'Media Trianul 2013-15'!FF$3)/('Media Trianul 2013-15'!$B47/'Media Trianul 2013-15'!$B$3)</f>
        <v>0</v>
      </c>
      <c r="FF46" s="40">
        <f>('Media Trianul 2013-15'!FG47/'Media Trianul 2013-15'!FG$3)/('Media Trianul 2013-15'!$B47/'Media Trianul 2013-15'!$B$3)</f>
        <v>0</v>
      </c>
      <c r="FG46" s="40">
        <f>('Media Trianul 2013-15'!FH47/'Media Trianul 2013-15'!FH$3)/('Media Trianul 2013-15'!$B47/'Media Trianul 2013-15'!$B$3)</f>
        <v>0</v>
      </c>
      <c r="FH46" s="40">
        <f>('Media Trianul 2013-15'!FI47/'Media Trianul 2013-15'!FI$3)/('Media Trianul 2013-15'!$B47/'Media Trianul 2013-15'!$B$3)</f>
        <v>0</v>
      </c>
      <c r="FI46" s="40">
        <f>('Media Trianul 2013-15'!FJ47/'Media Trianul 2013-15'!FJ$3)/('Media Trianul 2013-15'!$B47/'Media Trianul 2013-15'!$B$3)</f>
        <v>0</v>
      </c>
      <c r="FJ46" s="40">
        <f>('Media Trianul 2013-15'!FK47/'Media Trianul 2013-15'!FK$3)/('Media Trianul 2013-15'!$B47/'Media Trianul 2013-15'!$B$3)</f>
        <v>0</v>
      </c>
      <c r="FK46" s="40">
        <f>('Media Trianul 2013-15'!FL47/'Media Trianul 2013-15'!FL$3)/('Media Trianul 2013-15'!$B47/'Media Trianul 2013-15'!$B$3)</f>
        <v>0</v>
      </c>
      <c r="FL46" s="40">
        <f>('Media Trianul 2013-15'!FM47/'Media Trianul 2013-15'!FM$3)/('Media Trianul 2013-15'!$B47/'Media Trianul 2013-15'!$B$3)</f>
        <v>0</v>
      </c>
      <c r="FM46" s="40">
        <f>('Media Trianul 2013-15'!FN47/'Media Trianul 2013-15'!FN$3)/('Media Trianul 2013-15'!$B47/'Media Trianul 2013-15'!$B$3)</f>
        <v>0</v>
      </c>
      <c r="FN46" s="40">
        <f>('Media Trianul 2013-15'!FO47/'Media Trianul 2013-15'!FO$3)/('Media Trianul 2013-15'!$B47/'Media Trianul 2013-15'!$B$3)</f>
        <v>0</v>
      </c>
      <c r="FO46" s="40">
        <f>('Media Trianul 2013-15'!FP47/'Media Trianul 2013-15'!FP$3)/('Media Trianul 2013-15'!$B47/'Media Trianul 2013-15'!$B$3)</f>
        <v>0</v>
      </c>
      <c r="FP46" s="40">
        <f>('Media Trianul 2013-15'!FQ47/'Media Trianul 2013-15'!FQ$3)/('Media Trianul 2013-15'!$B47/'Media Trianul 2013-15'!$B$3)</f>
        <v>0</v>
      </c>
      <c r="FQ46" s="40">
        <f>('Media Trianul 2013-15'!FR47/'Media Trianul 2013-15'!FR$3)/('Media Trianul 2013-15'!$B47/'Media Trianul 2013-15'!$B$3)</f>
        <v>0</v>
      </c>
      <c r="FR46" s="40">
        <f>('Media Trianul 2013-15'!FS47/'Media Trianul 2013-15'!FS$3)/('Media Trianul 2013-15'!$B47/'Media Trianul 2013-15'!$B$3)</f>
        <v>0</v>
      </c>
      <c r="FS46" s="40">
        <f>('Media Trianul 2013-15'!FT47/'Media Trianul 2013-15'!FT$3)/('Media Trianul 2013-15'!$B47/'Media Trianul 2013-15'!$B$3)</f>
        <v>0</v>
      </c>
      <c r="FT46" s="40">
        <f>('Media Trianul 2013-15'!FU47/'Media Trianul 2013-15'!FU$3)/('Media Trianul 2013-15'!$B47/'Media Trianul 2013-15'!$B$3)</f>
        <v>0</v>
      </c>
      <c r="FU46" s="40">
        <f>('Media Trianul 2013-15'!FV47/'Media Trianul 2013-15'!FV$3)/('Media Trianul 2013-15'!$B47/'Media Trianul 2013-15'!$B$3)</f>
        <v>0</v>
      </c>
      <c r="FV46" s="40">
        <f>('Media Trianul 2013-15'!FW47/'Media Trianul 2013-15'!FW$3)/('Media Trianul 2013-15'!$B47/'Media Trianul 2013-15'!$B$3)</f>
        <v>0</v>
      </c>
      <c r="FW46" s="40">
        <f>('Media Trianul 2013-15'!FX47/'Media Trianul 2013-15'!FX$3)/('Media Trianul 2013-15'!$B47/'Media Trianul 2013-15'!$B$3)</f>
        <v>0</v>
      </c>
      <c r="FX46" s="40">
        <f>('Media Trianul 2013-15'!FY47/'Media Trianul 2013-15'!FY$3)/('Media Trianul 2013-15'!$B47/'Media Trianul 2013-15'!$B$3)</f>
        <v>0</v>
      </c>
      <c r="FY46" s="40">
        <f>('Media Trianul 2013-15'!FZ47/'Media Trianul 2013-15'!FZ$3)/('Media Trianul 2013-15'!$B47/'Media Trianul 2013-15'!$B$3)</f>
        <v>0</v>
      </c>
      <c r="FZ46" s="40">
        <f>('Media Trianul 2013-15'!GA47/'Media Trianul 2013-15'!GA$3)/('Media Trianul 2013-15'!$B47/'Media Trianul 2013-15'!$B$3)</f>
        <v>6.9705016247106464</v>
      </c>
      <c r="GA46" s="40">
        <f>('Media Trianul 2013-15'!GB47/'Media Trianul 2013-15'!GB$3)/('Media Trianul 2013-15'!$B47/'Media Trianul 2013-15'!$B$3)</f>
        <v>0</v>
      </c>
      <c r="GB46" s="40">
        <f>('Media Trianul 2013-15'!GC47/'Media Trianul 2013-15'!GC$3)/('Media Trianul 2013-15'!$B47/'Media Trianul 2013-15'!$B$3)</f>
        <v>0</v>
      </c>
      <c r="GC46" s="40">
        <f>('Media Trianul 2013-15'!GD47/'Media Trianul 2013-15'!GD$3)/('Media Trianul 2013-15'!$B47/'Media Trianul 2013-15'!$B$3)</f>
        <v>0</v>
      </c>
      <c r="GD46" s="40">
        <f>('Media Trianul 2013-15'!GE47/'Media Trianul 2013-15'!GE$3)/('Media Trianul 2013-15'!$B47/'Media Trianul 2013-15'!$B$3)</f>
        <v>0</v>
      </c>
      <c r="GE46" s="40">
        <f>('Media Trianul 2013-15'!GF47/'Media Trianul 2013-15'!GF$3)/('Media Trianul 2013-15'!$B47/'Media Trianul 2013-15'!$B$3)</f>
        <v>0</v>
      </c>
      <c r="GF46" s="40">
        <f>('Media Trianul 2013-15'!GG47/'Media Trianul 2013-15'!GG$3)/('Media Trianul 2013-15'!$B47/'Media Trianul 2013-15'!$B$3)</f>
        <v>5.8043462670675359</v>
      </c>
      <c r="GG46" s="40">
        <f>('Media Trianul 2013-15'!GH47/'Media Trianul 2013-15'!GH$3)/('Media Trianul 2013-15'!$B47/'Media Trianul 2013-15'!$B$3)</f>
        <v>0</v>
      </c>
      <c r="GH46" s="40">
        <f>('Media Trianul 2013-15'!GI47/'Media Trianul 2013-15'!GI$3)/('Media Trianul 2013-15'!$B47/'Media Trianul 2013-15'!$B$3)</f>
        <v>4.9265898739694194</v>
      </c>
      <c r="GI46" s="40">
        <f>('Media Trianul 2013-15'!GJ47/'Media Trianul 2013-15'!GJ$3)/('Media Trianul 2013-15'!$B47/'Media Trianul 2013-15'!$B$3)</f>
        <v>136.49139823536015</v>
      </c>
      <c r="GJ46" s="40">
        <f>('Media Trianul 2013-15'!GK47/'Media Trianul 2013-15'!GK$3)/('Media Trianul 2013-15'!$B47/'Media Trianul 2013-15'!$B$3)</f>
        <v>0</v>
      </c>
      <c r="GK46" s="40">
        <f>('Media Trianul 2013-15'!GL47/'Media Trianul 2013-15'!GL$3)/('Media Trianul 2013-15'!$B47/'Media Trianul 2013-15'!$B$3)</f>
        <v>0</v>
      </c>
      <c r="GL46" s="40">
        <f>('Media Trianul 2013-15'!GM47/'Media Trianul 2013-15'!GM$3)/('Media Trianul 2013-15'!$B47/'Media Trianul 2013-15'!$B$3)</f>
        <v>0</v>
      </c>
      <c r="GM46" s="40">
        <f>('Media Trianul 2013-15'!GN47/'Media Trianul 2013-15'!GN$3)/('Media Trianul 2013-15'!$B47/'Media Trianul 2013-15'!$B$3)</f>
        <v>0</v>
      </c>
      <c r="GN46" s="40">
        <f>('Media Trianul 2013-15'!GO47/'Media Trianul 2013-15'!GO$3)/('Media Trianul 2013-15'!$B47/'Media Trianul 2013-15'!$B$3)</f>
        <v>5.9513748502204784</v>
      </c>
      <c r="GO46" s="40">
        <f>('Media Trianul 2013-15'!GP47/'Media Trianul 2013-15'!GP$3)/('Media Trianul 2013-15'!$B47/'Media Trianul 2013-15'!$B$3)</f>
        <v>0</v>
      </c>
      <c r="GP46" s="40">
        <f>('Media Trianul 2013-15'!GQ47/'Media Trianul 2013-15'!GQ$3)/('Media Trianul 2013-15'!$B47/'Media Trianul 2013-15'!$B$3)</f>
        <v>0</v>
      </c>
      <c r="GQ46" s="40">
        <f>('Media Trianul 2013-15'!GR47/'Media Trianul 2013-15'!GR$3)/('Media Trianul 2013-15'!$B47/'Media Trianul 2013-15'!$B$3)</f>
        <v>0</v>
      </c>
      <c r="GR46" s="40">
        <f>('Media Trianul 2013-15'!GS47/'Media Trianul 2013-15'!GS$3)/('Media Trianul 2013-15'!$B47/'Media Trianul 2013-15'!$B$3)</f>
        <v>0</v>
      </c>
      <c r="GS46" s="40">
        <f>('Media Trianul 2013-15'!GT47/'Media Trianul 2013-15'!GT$3)/('Media Trianul 2013-15'!$B47/'Media Trianul 2013-15'!$B$3)</f>
        <v>0</v>
      </c>
      <c r="GT46" s="40">
        <f>('Media Trianul 2013-15'!GU47/'Media Trianul 2013-15'!GU$3)/('Media Trianul 2013-15'!$B47/'Media Trianul 2013-15'!$B$3)</f>
        <v>0</v>
      </c>
      <c r="GU46" s="40">
        <f>('Media Trianul 2013-15'!GV47/'Media Trianul 2013-15'!GV$3)/('Media Trianul 2013-15'!$B47/'Media Trianul 2013-15'!$B$3)</f>
        <v>8.0593938441969435</v>
      </c>
      <c r="GV46" s="40">
        <f>('Media Trianul 2013-15'!GW47/'Media Trianul 2013-15'!GW$3)/('Media Trianul 2013-15'!$B47/'Media Trianul 2013-15'!$B$3)</f>
        <v>0</v>
      </c>
      <c r="GW46" s="40">
        <f>('Media Trianul 2013-15'!GX47/'Media Trianul 2013-15'!GX$3)/('Media Trianul 2013-15'!$B47/'Media Trianul 2013-15'!$B$3)</f>
        <v>0</v>
      </c>
      <c r="GX46" s="40">
        <f>('Media Trianul 2013-15'!GY47/'Media Trianul 2013-15'!GY$3)/('Media Trianul 2013-15'!$B47/'Media Trianul 2013-15'!$B$3)</f>
        <v>0</v>
      </c>
      <c r="GY46" s="40">
        <f>('Media Trianul 2013-15'!GZ47/'Media Trianul 2013-15'!GZ$3)/('Media Trianul 2013-15'!$B47/'Media Trianul 2013-15'!$B$3)</f>
        <v>0</v>
      </c>
      <c r="GZ46" s="40">
        <f>('Media Trianul 2013-15'!HA47/'Media Trianul 2013-15'!HA$3)/('Media Trianul 2013-15'!$B47/'Media Trianul 2013-15'!$B$3)</f>
        <v>0</v>
      </c>
      <c r="HA46" s="40">
        <f>('Media Trianul 2013-15'!HB47/'Media Trianul 2013-15'!HB$3)/('Media Trianul 2013-15'!$B47/'Media Trianul 2013-15'!$B$3)</f>
        <v>0</v>
      </c>
      <c r="HB46" s="40">
        <f>('Media Trianul 2013-15'!HC47/'Media Trianul 2013-15'!HC$3)/('Media Trianul 2013-15'!$B47/'Media Trianul 2013-15'!$B$3)</f>
        <v>0</v>
      </c>
      <c r="HC46" s="40">
        <f>('Media Trianul 2013-15'!HD47/'Media Trianul 2013-15'!HD$3)/('Media Trianul 2013-15'!$B47/'Media Trianul 2013-15'!$B$3)</f>
        <v>0</v>
      </c>
      <c r="HD46" s="40">
        <f>('Media Trianul 2013-15'!HE47/'Media Trianul 2013-15'!HE$3)/('Media Trianul 2013-15'!$B47/'Media Trianul 2013-15'!$B$3)</f>
        <v>0</v>
      </c>
      <c r="HE46" s="40">
        <f>('Media Trianul 2013-15'!HF47/'Media Trianul 2013-15'!HF$3)/('Media Trianul 2013-15'!$B47/'Media Trianul 2013-15'!$B$3)</f>
        <v>0</v>
      </c>
      <c r="HF46" s="40">
        <f>('Media Trianul 2013-15'!HG47/'Media Trianul 2013-15'!HG$3)/('Media Trianul 2013-15'!$B47/'Media Trianul 2013-15'!$B$3)</f>
        <v>0</v>
      </c>
      <c r="HG46" s="40">
        <f>('Media Trianul 2013-15'!HH47/'Media Trianul 2013-15'!HH$3)/('Media Trianul 2013-15'!$B47/'Media Trianul 2013-15'!$B$3)</f>
        <v>0</v>
      </c>
      <c r="HH46" s="40">
        <f>('Media Trianul 2013-15'!HI47/'Media Trianul 2013-15'!HI$3)/('Media Trianul 2013-15'!$B47/'Media Trianul 2013-15'!$B$3)</f>
        <v>0</v>
      </c>
      <c r="HI46" s="40">
        <f>('Media Trianul 2013-15'!HJ47/'Media Trianul 2013-15'!HJ$3)/('Media Trianul 2013-15'!$B47/'Media Trianul 2013-15'!$B$3)</f>
        <v>0</v>
      </c>
      <c r="HJ46" s="40">
        <f>('Media Trianul 2013-15'!HK47/'Media Trianul 2013-15'!HK$3)/('Media Trianul 2013-15'!$B47/'Media Trianul 2013-15'!$B$3)</f>
        <v>0</v>
      </c>
      <c r="HK46" s="40">
        <f>('Media Trianul 2013-15'!HL47/'Media Trianul 2013-15'!HL$3)/('Media Trianul 2013-15'!$B47/'Media Trianul 2013-15'!$B$3)</f>
        <v>0</v>
      </c>
      <c r="HL46" s="40">
        <f>('Media Trianul 2013-15'!HM47/'Media Trianul 2013-15'!HM$3)/('Media Trianul 2013-15'!$B47/'Media Trianul 2013-15'!$B$3)</f>
        <v>0</v>
      </c>
      <c r="HM46" s="40">
        <f>('Media Trianul 2013-15'!HN47/'Media Trianul 2013-15'!HN$3)/('Media Trianul 2013-15'!$B47/'Media Trianul 2013-15'!$B$3)</f>
        <v>0</v>
      </c>
      <c r="HN46" s="40">
        <f>('Media Trianul 2013-15'!HO47/'Media Trianul 2013-15'!HO$3)/('Media Trianul 2013-15'!$B47/'Media Trianul 2013-15'!$B$3)</f>
        <v>0</v>
      </c>
      <c r="HO46" s="40">
        <f>('Media Trianul 2013-15'!HP47/'Media Trianul 2013-15'!HP$3)/('Media Trianul 2013-15'!$B47/'Media Trianul 2013-15'!$B$3)</f>
        <v>0</v>
      </c>
      <c r="HP46" s="40">
        <f>('Media Trianul 2013-15'!HQ47/'Media Trianul 2013-15'!HQ$3)/('Media Trianul 2013-15'!$B47/'Media Trianul 2013-15'!$B$3)</f>
        <v>0</v>
      </c>
      <c r="HQ46" s="40">
        <f>('Media Trianul 2013-15'!HR47/'Media Trianul 2013-15'!HR$3)/('Media Trianul 2013-15'!$B47/'Media Trianul 2013-15'!$B$3)</f>
        <v>0</v>
      </c>
      <c r="HR46" s="40">
        <f>('Media Trianul 2013-15'!HS47/'Media Trianul 2013-15'!HS$3)/('Media Trianul 2013-15'!$B47/'Media Trianul 2013-15'!$B$3)</f>
        <v>0</v>
      </c>
      <c r="HS46" s="40">
        <f>('Media Trianul 2013-15'!HT47/'Media Trianul 2013-15'!HT$3)/('Media Trianul 2013-15'!$B47/'Media Trianul 2013-15'!$B$3)</f>
        <v>0.70754414573889302</v>
      </c>
      <c r="HT46" s="40">
        <f>('Media Trianul 2013-15'!HU47/'Media Trianul 2013-15'!HU$3)/('Media Trianul 2013-15'!$B47/'Media Trianul 2013-15'!$B$3)</f>
        <v>0</v>
      </c>
      <c r="HU46" s="40">
        <f>('Media Trianul 2013-15'!HV47/'Media Trianul 2013-15'!HV$3)/('Media Trianul 2013-15'!$B47/'Media Trianul 2013-15'!$B$3)</f>
        <v>0</v>
      </c>
      <c r="HV46" s="40">
        <f>('Media Trianul 2013-15'!HW47/'Media Trianul 2013-15'!HW$3)/('Media Trianul 2013-15'!$B47/'Media Trianul 2013-15'!$B$3)</f>
        <v>0</v>
      </c>
      <c r="HW46" s="40">
        <f>('Media Trianul 2013-15'!HX47/'Media Trianul 2013-15'!HX$3)/('Media Trianul 2013-15'!$B47/'Media Trianul 2013-15'!$B$3)</f>
        <v>0</v>
      </c>
      <c r="HX46" s="40">
        <f>('Media Trianul 2013-15'!HY47/'Media Trianul 2013-15'!HY$3)/('Media Trianul 2013-15'!$B47/'Media Trianul 2013-15'!$B$3)</f>
        <v>0</v>
      </c>
      <c r="HY46" s="40">
        <f>('Media Trianul 2013-15'!HZ47/'Media Trianul 2013-15'!HZ$3)/('Media Trianul 2013-15'!$B47/'Media Trianul 2013-15'!$B$3)</f>
        <v>0</v>
      </c>
      <c r="HZ46" s="40">
        <f>('Media Trianul 2013-15'!IA47/'Media Trianul 2013-15'!IA$3)/('Media Trianul 2013-15'!$B47/'Media Trianul 2013-15'!$B$3)</f>
        <v>0</v>
      </c>
      <c r="IA46" s="40">
        <f>('Media Trianul 2013-15'!IB47/'Media Trianul 2013-15'!IB$3)/('Media Trianul 2013-15'!$B47/'Media Trianul 2013-15'!$B$3)</f>
        <v>0</v>
      </c>
      <c r="IB46" s="40">
        <f>('Media Trianul 2013-15'!IC47/'Media Trianul 2013-15'!IC$3)/('Media Trianul 2013-15'!$B47/'Media Trianul 2013-15'!$B$3)</f>
        <v>0</v>
      </c>
      <c r="IC46" s="40">
        <f>('Media Trianul 2013-15'!ID47/'Media Trianul 2013-15'!ID$3)/('Media Trianul 2013-15'!$B47/'Media Trianul 2013-15'!$B$3)</f>
        <v>0</v>
      </c>
      <c r="ID46" s="40">
        <f>('Media Trianul 2013-15'!IE47/'Media Trianul 2013-15'!IE$3)/('Media Trianul 2013-15'!$B47/'Media Trianul 2013-15'!$B$3)</f>
        <v>0</v>
      </c>
      <c r="IE46" s="40">
        <f>('Media Trianul 2013-15'!IF47/'Media Trianul 2013-15'!IF$3)/('Media Trianul 2013-15'!$B47/'Media Trianul 2013-15'!$B$3)</f>
        <v>0</v>
      </c>
      <c r="IF46" s="40">
        <f>('Media Trianul 2013-15'!IG47/'Media Trianul 2013-15'!IG$3)/('Media Trianul 2013-15'!$B47/'Media Trianul 2013-15'!$B$3)</f>
        <v>0</v>
      </c>
      <c r="IG46" s="40">
        <f>('Media Trianul 2013-15'!IH47/'Media Trianul 2013-15'!IH$3)/('Media Trianul 2013-15'!$B47/'Media Trianul 2013-15'!$B$3)</f>
        <v>0</v>
      </c>
      <c r="IH46" s="40">
        <f>('Media Trianul 2013-15'!II47/'Media Trianul 2013-15'!II$3)/('Media Trianul 2013-15'!$B47/'Media Trianul 2013-15'!$B$3)</f>
        <v>0</v>
      </c>
      <c r="II46" s="40">
        <f>('Media Trianul 2013-15'!IJ47/'Media Trianul 2013-15'!IJ$3)/('Media Trianul 2013-15'!$B47/'Media Trianul 2013-15'!$B$3)</f>
        <v>0</v>
      </c>
      <c r="IJ46" s="40">
        <f>('Media Trianul 2013-15'!IK47/'Media Trianul 2013-15'!IK$3)/('Media Trianul 2013-15'!$B47/'Media Trianul 2013-15'!$B$3)</f>
        <v>0</v>
      </c>
      <c r="IK46" s="40">
        <f>('Media Trianul 2013-15'!IL47/'Media Trianul 2013-15'!IL$3)/('Media Trianul 2013-15'!$B47/'Media Trianul 2013-15'!$B$3)</f>
        <v>0</v>
      </c>
      <c r="IL46" s="40">
        <f>('Media Trianul 2013-15'!IM47/'Media Trianul 2013-15'!IM$3)/('Media Trianul 2013-15'!$B47/'Media Trianul 2013-15'!$B$3)</f>
        <v>0</v>
      </c>
      <c r="IM46" s="40">
        <f>('Media Trianul 2013-15'!IN47/'Media Trianul 2013-15'!IN$3)/('Media Trianul 2013-15'!$B47/'Media Trianul 2013-15'!$B$3)</f>
        <v>0</v>
      </c>
      <c r="IN46" s="40">
        <f>('Media Trianul 2013-15'!IO47/'Media Trianul 2013-15'!IO$3)/('Media Trianul 2013-15'!$B47/'Media Trianul 2013-15'!$B$3)</f>
        <v>0</v>
      </c>
      <c r="IO46" s="40">
        <f>('Media Trianul 2013-15'!IP47/'Media Trianul 2013-15'!IP$3)/('Media Trianul 2013-15'!$B47/'Media Trianul 2013-15'!$B$3)</f>
        <v>0</v>
      </c>
      <c r="IP46" s="40">
        <f>('Media Trianul 2013-15'!IQ47/'Media Trianul 2013-15'!IQ$3)/('Media Trianul 2013-15'!$B47/'Media Trianul 2013-15'!$B$3)</f>
        <v>0</v>
      </c>
      <c r="IQ46" s="40">
        <f>('Media Trianul 2013-15'!IR47/'Media Trianul 2013-15'!IR$3)/('Media Trianul 2013-15'!$B47/'Media Trianul 2013-15'!$B$3)</f>
        <v>0</v>
      </c>
      <c r="IR46" s="40">
        <f>('Media Trianul 2013-15'!IS47/'Media Trianul 2013-15'!IS$3)/('Media Trianul 2013-15'!$B47/'Media Trianul 2013-15'!$B$3)</f>
        <v>0</v>
      </c>
      <c r="IS46" s="40">
        <f>('Media Trianul 2013-15'!IT47/'Media Trianul 2013-15'!IT$3)/('Media Trianul 2013-15'!$B47/'Media Trianul 2013-15'!$B$3)</f>
        <v>36.701704806455034</v>
      </c>
      <c r="IT46" s="40">
        <f>('Media Trianul 2013-15'!IU47/'Media Trianul 2013-15'!IU$3)/('Media Trianul 2013-15'!$B47/'Media Trianul 2013-15'!$B$3)</f>
        <v>0</v>
      </c>
      <c r="IU46" s="40">
        <f>('Media Trianul 2013-15'!IV47/'Media Trianul 2013-15'!IV$3)/('Media Trianul 2013-15'!$B47/'Media Trianul 2013-15'!$B$3)</f>
        <v>0</v>
      </c>
      <c r="IV46" s="40">
        <f>('Media Trianul 2013-15'!IW47/'Media Trianul 2013-15'!IW$3)/('Media Trianul 2013-15'!$B47/'Media Trianul 2013-15'!$B$3)</f>
        <v>0</v>
      </c>
      <c r="IW46" s="40">
        <f>('Media Trianul 2013-15'!IX47/'Media Trianul 2013-15'!IX$3)/('Media Trianul 2013-15'!$B47/'Media Trianul 2013-15'!$B$3)</f>
        <v>0</v>
      </c>
      <c r="IX46" s="40">
        <f>('Media Trianul 2013-15'!IY47/'Media Trianul 2013-15'!IY$3)/('Media Trianul 2013-15'!$B47/'Media Trianul 2013-15'!$B$3)</f>
        <v>0</v>
      </c>
      <c r="IY46" s="40">
        <f>('Media Trianul 2013-15'!IZ47/'Media Trianul 2013-15'!IZ$3)/('Media Trianul 2013-15'!$B47/'Media Trianul 2013-15'!$B$3)</f>
        <v>0</v>
      </c>
      <c r="IZ46" s="40">
        <f>('Media Trianul 2013-15'!JA47/'Media Trianul 2013-15'!JA$3)/('Media Trianul 2013-15'!$B47/'Media Trianul 2013-15'!$B$3)</f>
        <v>0</v>
      </c>
      <c r="JA46" s="40">
        <f>('Media Trianul 2013-15'!JB47/'Media Trianul 2013-15'!JB$3)/('Media Trianul 2013-15'!$B47/'Media Trianul 2013-15'!$B$3)</f>
        <v>0</v>
      </c>
      <c r="JB46" s="40">
        <f>('Media Trianul 2013-15'!JC47/'Media Trianul 2013-15'!JC$3)/('Media Trianul 2013-15'!$B47/'Media Trianul 2013-15'!$B$3)</f>
        <v>0</v>
      </c>
      <c r="JC46" s="40">
        <f>('Media Trianul 2013-15'!JD47/'Media Trianul 2013-15'!JD$3)/('Media Trianul 2013-15'!$B47/'Media Trianul 2013-15'!$B$3)</f>
        <v>0</v>
      </c>
      <c r="JD46" s="40">
        <f>('Media Trianul 2013-15'!JE47/'Media Trianul 2013-15'!JE$3)/('Media Trianul 2013-15'!$B47/'Media Trianul 2013-15'!$B$3)</f>
        <v>0</v>
      </c>
      <c r="JE46" s="40">
        <f>('Media Trianul 2013-15'!JF47/'Media Trianul 2013-15'!JF$3)/('Media Trianul 2013-15'!$B47/'Media Trianul 2013-15'!$B$3)</f>
        <v>0</v>
      </c>
      <c r="JF46" s="40">
        <f>('Media Trianul 2013-15'!JG47/'Media Trianul 2013-15'!JG$3)/('Media Trianul 2013-15'!$B47/'Media Trianul 2013-15'!$B$3)</f>
        <v>0</v>
      </c>
      <c r="JG46" s="40">
        <f>('Media Trianul 2013-15'!JH47/'Media Trianul 2013-15'!JH$3)/('Media Trianul 2013-15'!$B47/'Media Trianul 2013-15'!$B$3)</f>
        <v>0</v>
      </c>
      <c r="JH46" s="40">
        <f>('Media Trianul 2013-15'!JI47/'Media Trianul 2013-15'!JI$3)/('Media Trianul 2013-15'!$B47/'Media Trianul 2013-15'!$B$3)</f>
        <v>0</v>
      </c>
      <c r="JI46" s="40">
        <f>('Media Trianul 2013-15'!JJ47/'Media Trianul 2013-15'!JJ$3)/('Media Trianul 2013-15'!$B47/'Media Trianul 2013-15'!$B$3)</f>
        <v>0</v>
      </c>
      <c r="JJ46" s="40">
        <f>('Media Trianul 2013-15'!JK47/'Media Trianul 2013-15'!JK$3)/('Media Trianul 2013-15'!$B47/'Media Trianul 2013-15'!$B$3)</f>
        <v>0</v>
      </c>
      <c r="JK46" s="40">
        <f>('Media Trianul 2013-15'!JL47/'Media Trianul 2013-15'!JL$3)/('Media Trianul 2013-15'!$B47/'Media Trianul 2013-15'!$B$3)</f>
        <v>0</v>
      </c>
      <c r="JL46" s="40">
        <f>('Media Trianul 2013-15'!JM47/'Media Trianul 2013-15'!JM$3)/('Media Trianul 2013-15'!$B47/'Media Trianul 2013-15'!$B$3)</f>
        <v>0</v>
      </c>
      <c r="JM46" s="40">
        <f>('Media Trianul 2013-15'!JN47/'Media Trianul 2013-15'!JN$3)/('Media Trianul 2013-15'!$B47/'Media Trianul 2013-15'!$B$3)</f>
        <v>0</v>
      </c>
      <c r="JN46" s="40">
        <f>('Media Trianul 2013-15'!JO47/'Media Trianul 2013-15'!JO$3)/('Media Trianul 2013-15'!$B47/'Media Trianul 2013-15'!$B$3)</f>
        <v>0.23536922075195729</v>
      </c>
      <c r="JO46" s="40">
        <f>('Media Trianul 2013-15'!JP47/'Media Trianul 2013-15'!JP$3)/('Media Trianul 2013-15'!$B47/'Media Trianul 2013-15'!$B$3)</f>
        <v>0</v>
      </c>
      <c r="JP46" s="40">
        <f>('Media Trianul 2013-15'!JQ47/'Media Trianul 2013-15'!JQ$3)/('Media Trianul 2013-15'!$B47/'Media Trianul 2013-15'!$B$3)</f>
        <v>0.61268869405065163</v>
      </c>
      <c r="JQ46" s="40">
        <f>('Media Trianul 2013-15'!JR47/'Media Trianul 2013-15'!JR$3)/('Media Trianul 2013-15'!$B47/'Media Trianul 2013-15'!$B$3)</f>
        <v>0</v>
      </c>
      <c r="JR46" s="40">
        <f>('Media Trianul 2013-15'!JS47/'Media Trianul 2013-15'!JS$3)/('Media Trianul 2013-15'!$B47/'Media Trianul 2013-15'!$B$3)</f>
        <v>0</v>
      </c>
      <c r="JS46" s="40">
        <f>('Media Trianul 2013-15'!JT47/'Media Trianul 2013-15'!JT$3)/('Media Trianul 2013-15'!$B47/'Media Trianul 2013-15'!$B$3)</f>
        <v>0</v>
      </c>
      <c r="JT46" s="40">
        <f>('Media Trianul 2013-15'!JU47/'Media Trianul 2013-15'!JU$3)/('Media Trianul 2013-15'!$B47/'Media Trianul 2013-15'!$B$3)</f>
        <v>0</v>
      </c>
      <c r="JU46" s="40">
        <f>('Media Trianul 2013-15'!JV47/'Media Trianul 2013-15'!JV$3)/('Media Trianul 2013-15'!$B47/'Media Trianul 2013-15'!$B$3)</f>
        <v>0</v>
      </c>
      <c r="JV46" s="40">
        <f>('Media Trianul 2013-15'!JW47/'Media Trianul 2013-15'!JW$3)/('Media Trianul 2013-15'!$B47/'Media Trianul 2013-15'!$B$3)</f>
        <v>0</v>
      </c>
      <c r="JW46" s="40">
        <f>('Media Trianul 2013-15'!JX47/'Media Trianul 2013-15'!JX$3)/('Media Trianul 2013-15'!$B47/'Media Trianul 2013-15'!$B$3)</f>
        <v>0</v>
      </c>
      <c r="JX46" s="40">
        <f>('Media Trianul 2013-15'!JY47/'Media Trianul 2013-15'!JY$3)/('Media Trianul 2013-15'!$B47/'Media Trianul 2013-15'!$B$3)</f>
        <v>1.0614215974142918</v>
      </c>
      <c r="JY46" s="40">
        <f>('Media Trianul 2013-15'!JZ47/'Media Trianul 2013-15'!JZ$3)/('Media Trianul 2013-15'!$B47/'Media Trianul 2013-15'!$B$3)</f>
        <v>0</v>
      </c>
      <c r="JZ46" s="40">
        <f>('Media Trianul 2013-15'!KA47/'Media Trianul 2013-15'!KA$3)/('Media Trianul 2013-15'!$B47/'Media Trianul 2013-15'!$B$3)</f>
        <v>0</v>
      </c>
      <c r="KA46" s="40">
        <f>('Media Trianul 2013-15'!KB47/'Media Trianul 2013-15'!KB$3)/('Media Trianul 2013-15'!$B47/'Media Trianul 2013-15'!$B$3)</f>
        <v>0</v>
      </c>
      <c r="KB46" s="40">
        <f>('Media Trianul 2013-15'!KC47/'Media Trianul 2013-15'!KC$3)/('Media Trianul 2013-15'!$B47/'Media Trianul 2013-15'!$B$3)</f>
        <v>0</v>
      </c>
      <c r="KC46" s="40">
        <f>('Media Trianul 2013-15'!KD47/'Media Trianul 2013-15'!KD$3)/('Media Trianul 2013-15'!$B47/'Media Trianul 2013-15'!$B$3)</f>
        <v>0</v>
      </c>
      <c r="KD46" s="40">
        <f>('Media Trianul 2013-15'!KE47/'Media Trianul 2013-15'!KE$3)/('Media Trianul 2013-15'!$B47/'Media Trianul 2013-15'!$B$3)</f>
        <v>0</v>
      </c>
      <c r="KE46" s="40">
        <f>('Media Trianul 2013-15'!KF47/'Media Trianul 2013-15'!KF$3)/('Media Trianul 2013-15'!$B47/'Media Trianul 2013-15'!$B$3)</f>
        <v>0</v>
      </c>
      <c r="KF46" s="40">
        <f>('Media Trianul 2013-15'!KG47/'Media Trianul 2013-15'!KG$3)/('Media Trianul 2013-15'!$B47/'Media Trianul 2013-15'!$B$3)</f>
        <v>0</v>
      </c>
      <c r="KG46" s="40">
        <f>('Media Trianul 2013-15'!KH47/'Media Trianul 2013-15'!KH$3)/('Media Trianul 2013-15'!$B47/'Media Trianul 2013-15'!$B$3)</f>
        <v>0</v>
      </c>
      <c r="KH46" s="40">
        <f>('Media Trianul 2013-15'!KI47/'Media Trianul 2013-15'!KI$3)/('Media Trianul 2013-15'!$B47/'Media Trianul 2013-15'!$B$3)</f>
        <v>0</v>
      </c>
      <c r="KI46" s="40">
        <f>('Media Trianul 2013-15'!KJ47/'Media Trianul 2013-15'!KJ$3)/('Media Trianul 2013-15'!$B47/'Media Trianul 2013-15'!$B$3)</f>
        <v>0</v>
      </c>
      <c r="KJ46" s="40">
        <f>('Media Trianul 2013-15'!KK47/'Media Trianul 2013-15'!KK$3)/('Media Trianul 2013-15'!$B47/'Media Trianul 2013-15'!$B$3)</f>
        <v>2.1715756918463351</v>
      </c>
      <c r="KK46" s="40">
        <f>('Media Trianul 2013-15'!KL47/'Media Trianul 2013-15'!KL$3)/('Media Trianul 2013-15'!$B47/'Media Trianul 2013-15'!$B$3)</f>
        <v>0</v>
      </c>
      <c r="KL46" s="40">
        <f>('Media Trianul 2013-15'!KM47/'Media Trianul 2013-15'!KM$3)/('Media Trianul 2013-15'!$B47/'Media Trianul 2013-15'!$B$3)</f>
        <v>3.6586099290623979</v>
      </c>
      <c r="KM46" s="40">
        <f>('Media Trianul 2013-15'!KN47/'Media Trianul 2013-15'!KN$3)/('Media Trianul 2013-15'!$B47/'Media Trianul 2013-15'!$B$3)</f>
        <v>0</v>
      </c>
      <c r="KN46" s="40">
        <f>('Media Trianul 2013-15'!KO47/'Media Trianul 2013-15'!KO$3)/('Media Trianul 2013-15'!$B47/'Media Trianul 2013-15'!$B$3)</f>
        <v>40.493779764356823</v>
      </c>
      <c r="KO46" s="40">
        <f>('Media Trianul 2013-15'!KP47/'Media Trianul 2013-15'!KP$3)/('Media Trianul 2013-15'!$B47/'Media Trianul 2013-15'!$B$3)</f>
        <v>0</v>
      </c>
      <c r="KP46" s="40">
        <f>('Media Trianul 2013-15'!KQ47/'Media Trianul 2013-15'!KQ$3)/('Media Trianul 2013-15'!$B47/'Media Trianul 2013-15'!$B$3)</f>
        <v>0</v>
      </c>
      <c r="KQ46" s="40">
        <f>('Media Trianul 2013-15'!KR47/'Media Trianul 2013-15'!KR$3)/('Media Trianul 2013-15'!$B47/'Media Trianul 2013-15'!$B$3)</f>
        <v>0</v>
      </c>
      <c r="KR46" s="40">
        <f>('Media Trianul 2013-15'!KS47/'Media Trianul 2013-15'!KS$3)/('Media Trianul 2013-15'!$B47/'Media Trianul 2013-15'!$B$3)</f>
        <v>0</v>
      </c>
      <c r="KS46" s="40">
        <f>('Media Trianul 2013-15'!KT47/'Media Trianul 2013-15'!KT$3)/('Media Trianul 2013-15'!$B47/'Media Trianul 2013-15'!$B$3)</f>
        <v>0</v>
      </c>
      <c r="KT46" s="40">
        <f>('Media Trianul 2013-15'!KU47/'Media Trianul 2013-15'!KU$3)/('Media Trianul 2013-15'!$B47/'Media Trianul 2013-15'!$B$3)</f>
        <v>0</v>
      </c>
      <c r="KU46" s="40">
        <f>('Media Trianul 2013-15'!KV47/'Media Trianul 2013-15'!KV$3)/('Media Trianul 2013-15'!$B47/'Media Trianul 2013-15'!$B$3)</f>
        <v>0</v>
      </c>
      <c r="KV46" s="40">
        <f>('Media Trianul 2013-15'!KW47/'Media Trianul 2013-15'!KW$3)/('Media Trianul 2013-15'!$B47/'Media Trianul 2013-15'!$B$3)</f>
        <v>0</v>
      </c>
      <c r="KW46" s="40">
        <f>('Media Trianul 2013-15'!KX47/'Media Trianul 2013-15'!KX$3)/('Media Trianul 2013-15'!$B47/'Media Trianul 2013-15'!$B$3)</f>
        <v>0</v>
      </c>
      <c r="KX46" s="40">
        <f>('Media Trianul 2013-15'!KY47/'Media Trianul 2013-15'!KY$3)/('Media Trianul 2013-15'!$B47/'Media Trianul 2013-15'!$B$3)</f>
        <v>0</v>
      </c>
      <c r="KY46" s="40">
        <f>('Media Trianul 2013-15'!KZ47/'Media Trianul 2013-15'!KZ$3)/('Media Trianul 2013-15'!$B47/'Media Trianul 2013-15'!$B$3)</f>
        <v>0</v>
      </c>
      <c r="KZ46" s="40">
        <f>('Media Trianul 2013-15'!LA47/'Media Trianul 2013-15'!LA$3)/('Media Trianul 2013-15'!$B47/'Media Trianul 2013-15'!$B$3)</f>
        <v>0</v>
      </c>
      <c r="LA46" s="40">
        <f>('Media Trianul 2013-15'!LB47/'Media Trianul 2013-15'!LB$3)/('Media Trianul 2013-15'!$B47/'Media Trianul 2013-15'!$B$3)</f>
        <v>0</v>
      </c>
      <c r="LB46" s="40">
        <f>('Media Trianul 2013-15'!LC47/'Media Trianul 2013-15'!LC$3)/('Media Trianul 2013-15'!$B47/'Media Trianul 2013-15'!$B$3)</f>
        <v>0</v>
      </c>
      <c r="LC46" s="40">
        <f>('Media Trianul 2013-15'!LD47/'Media Trianul 2013-15'!LD$3)/('Media Trianul 2013-15'!$B47/'Media Trianul 2013-15'!$B$3)</f>
        <v>0</v>
      </c>
      <c r="LD46" s="40">
        <f>('Media Trianul 2013-15'!LE47/'Media Trianul 2013-15'!LE$3)/('Media Trianul 2013-15'!$B47/'Media Trianul 2013-15'!$B$3)</f>
        <v>0</v>
      </c>
      <c r="LE46" s="40">
        <f>('Media Trianul 2013-15'!LF47/'Media Trianul 2013-15'!LF$3)/('Media Trianul 2013-15'!$B47/'Media Trianul 2013-15'!$B$3)</f>
        <v>0</v>
      </c>
      <c r="LF46" s="40">
        <f>('Media Trianul 2013-15'!LG47/'Media Trianul 2013-15'!LG$3)/('Media Trianul 2013-15'!$B47/'Media Trianul 2013-15'!$B$3)</f>
        <v>0</v>
      </c>
      <c r="LG46" s="40">
        <f>('Media Trianul 2013-15'!LH47/'Media Trianul 2013-15'!LH$3)/('Media Trianul 2013-15'!$B47/'Media Trianul 2013-15'!$B$3)</f>
        <v>0</v>
      </c>
      <c r="LH46" s="40">
        <f>('Media Trianul 2013-15'!LI47/'Media Trianul 2013-15'!LI$3)/('Media Trianul 2013-15'!$B47/'Media Trianul 2013-15'!$B$3)</f>
        <v>0</v>
      </c>
      <c r="LI46" s="40">
        <f>('Media Trianul 2013-15'!LJ47/'Media Trianul 2013-15'!LJ$3)/('Media Trianul 2013-15'!$B47/'Media Trianul 2013-15'!$B$3)</f>
        <v>0</v>
      </c>
      <c r="LJ46" s="40">
        <f>('Media Trianul 2013-15'!LK47/'Media Trianul 2013-15'!LK$3)/('Media Trianul 2013-15'!$B47/'Media Trianul 2013-15'!$B$3)</f>
        <v>0</v>
      </c>
      <c r="LK46" s="40">
        <f>('Media Trianul 2013-15'!LL47/'Media Trianul 2013-15'!LL$3)/('Media Trianul 2013-15'!$B47/'Media Trianul 2013-15'!$B$3)</f>
        <v>0</v>
      </c>
      <c r="LL46" s="40">
        <f>('Media Trianul 2013-15'!LM47/'Media Trianul 2013-15'!LM$3)/('Media Trianul 2013-15'!$B47/'Media Trianul 2013-15'!$B$3)</f>
        <v>0</v>
      </c>
      <c r="LM46" s="40">
        <f>('Media Trianul 2013-15'!LN47/'Media Trianul 2013-15'!LN$3)/('Media Trianul 2013-15'!$B47/'Media Trianul 2013-15'!$B$3)</f>
        <v>0</v>
      </c>
      <c r="LN46" s="40">
        <f>('Media Trianul 2013-15'!LO47/'Media Trianul 2013-15'!LO$3)/('Media Trianul 2013-15'!$B47/'Media Trianul 2013-15'!$B$3)</f>
        <v>0</v>
      </c>
      <c r="LO46" s="40">
        <f>('Media Trianul 2013-15'!LP47/'Media Trianul 2013-15'!LP$3)/('Media Trianul 2013-15'!$B47/'Media Trianul 2013-15'!$B$3)</f>
        <v>0</v>
      </c>
      <c r="LP46" s="40">
        <f>('Media Trianul 2013-15'!LQ47/'Media Trianul 2013-15'!LQ$3)/('Media Trianul 2013-15'!$B47/'Media Trianul 2013-15'!$B$3)</f>
        <v>0</v>
      </c>
      <c r="LQ46" s="40">
        <f>('Media Trianul 2013-15'!LR47/'Media Trianul 2013-15'!LR$3)/('Media Trianul 2013-15'!$B47/'Media Trianul 2013-15'!$B$3)</f>
        <v>0</v>
      </c>
      <c r="LR46" s="40">
        <f>('Media Trianul 2013-15'!LS47/'Media Trianul 2013-15'!LS$3)/('Media Trianul 2013-15'!$B47/'Media Trianul 2013-15'!$B$3)</f>
        <v>0</v>
      </c>
      <c r="LS46" s="40">
        <f>('Media Trianul 2013-15'!LT47/'Media Trianul 2013-15'!LT$3)/('Media Trianul 2013-15'!$B47/'Media Trianul 2013-15'!$B$3)</f>
        <v>0.83695056074390495</v>
      </c>
      <c r="LT46" s="40">
        <f>('Media Trianul 2013-15'!LU47/'Media Trianul 2013-15'!LU$3)/('Media Trianul 2013-15'!$B47/'Media Trianul 2013-15'!$B$3)</f>
        <v>0</v>
      </c>
      <c r="LU46" s="40">
        <f>('Media Trianul 2013-15'!LV47/'Media Trianul 2013-15'!LV$3)/('Media Trianul 2013-15'!$B47/'Media Trianul 2013-15'!$B$3)</f>
        <v>0</v>
      </c>
      <c r="LV46" s="40">
        <f>('Media Trianul 2013-15'!LW47/'Media Trianul 2013-15'!LW$3)/('Media Trianul 2013-15'!$B47/'Media Trianul 2013-15'!$B$3)</f>
        <v>0</v>
      </c>
      <c r="LW46" s="40">
        <f>('Media Trianul 2013-15'!LX47/'Media Trianul 2013-15'!LX$3)/('Media Trianul 2013-15'!$B47/'Media Trianul 2013-15'!$B$3)</f>
        <v>0</v>
      </c>
      <c r="LX46" s="40">
        <f>('Media Trianul 2013-15'!LY47/'Media Trianul 2013-15'!LY$3)/('Media Trianul 2013-15'!$B47/'Media Trianul 2013-15'!$B$3)</f>
        <v>0</v>
      </c>
      <c r="LY46" s="40">
        <f>('Media Trianul 2013-15'!LZ47/'Media Trianul 2013-15'!LZ$3)/('Media Trianul 2013-15'!$B47/'Media Trianul 2013-15'!$B$3)</f>
        <v>0</v>
      </c>
      <c r="LZ46" s="40">
        <f>('Media Trianul 2013-15'!MA47/'Media Trianul 2013-15'!MA$3)/('Media Trianul 2013-15'!$B47/'Media Trianul 2013-15'!$B$3)</f>
        <v>0</v>
      </c>
      <c r="MA46" s="40">
        <f>('Media Trianul 2013-15'!MB47/'Media Trianul 2013-15'!MB$3)/('Media Trianul 2013-15'!$B47/'Media Trianul 2013-15'!$B$3)</f>
        <v>0</v>
      </c>
      <c r="MB46" s="40">
        <f>('Media Trianul 2013-15'!MC47/'Media Trianul 2013-15'!MC$3)/('Media Trianul 2013-15'!$B47/'Media Trianul 2013-15'!$B$3)</f>
        <v>0</v>
      </c>
      <c r="MC46" s="40">
        <f>('Media Trianul 2013-15'!MD47/'Media Trianul 2013-15'!MD$3)/('Media Trianul 2013-15'!$B47/'Media Trianul 2013-15'!$B$3)</f>
        <v>0</v>
      </c>
      <c r="MD46" s="40">
        <f>('Media Trianul 2013-15'!ME47/'Media Trianul 2013-15'!ME$3)/('Media Trianul 2013-15'!$B47/'Media Trianul 2013-15'!$B$3)</f>
        <v>0</v>
      </c>
      <c r="ME46" s="40">
        <f>('Media Trianul 2013-15'!MF47/'Media Trianul 2013-15'!MF$3)/('Media Trianul 2013-15'!$B47/'Media Trianul 2013-15'!$B$3)</f>
        <v>0</v>
      </c>
      <c r="MF46" s="40">
        <f>('Media Trianul 2013-15'!MG47/'Media Trianul 2013-15'!MG$3)/('Media Trianul 2013-15'!$B47/'Media Trianul 2013-15'!$B$3)</f>
        <v>0</v>
      </c>
      <c r="MG46" s="40">
        <f>('Media Trianul 2013-15'!MH47/'Media Trianul 2013-15'!MH$3)/('Media Trianul 2013-15'!$B47/'Media Trianul 2013-15'!$B$3)</f>
        <v>0</v>
      </c>
      <c r="MH46" s="40">
        <f>('Media Trianul 2013-15'!MI47/'Media Trianul 2013-15'!MI$3)/('Media Trianul 2013-15'!$B47/'Media Trianul 2013-15'!$B$3)</f>
        <v>0</v>
      </c>
      <c r="MI46" s="40">
        <f>('Media Trianul 2013-15'!MJ47/'Media Trianul 2013-15'!MJ$3)/('Media Trianul 2013-15'!$B47/'Media Trianul 2013-15'!$B$3)</f>
        <v>0</v>
      </c>
      <c r="MJ46" s="40">
        <f>('Media Trianul 2013-15'!MK47/'Media Trianul 2013-15'!MK$3)/('Media Trianul 2013-15'!$B47/'Media Trianul 2013-15'!$B$3)</f>
        <v>0</v>
      </c>
      <c r="MK46" s="40">
        <f>('Media Trianul 2013-15'!ML47/'Media Trianul 2013-15'!ML$3)/('Media Trianul 2013-15'!$B47/'Media Trianul 2013-15'!$B$3)</f>
        <v>0</v>
      </c>
      <c r="ML46" s="40">
        <f>('Media Trianul 2013-15'!MM47/'Media Trianul 2013-15'!MM$3)/('Media Trianul 2013-15'!$B47/'Media Trianul 2013-15'!$B$3)</f>
        <v>6.0819858270946607</v>
      </c>
      <c r="MM46" s="40">
        <f>('Media Trianul 2013-15'!MN47/'Media Trianul 2013-15'!MN$3)/('Media Trianul 2013-15'!$B47/'Media Trianul 2013-15'!$B$3)</f>
        <v>0</v>
      </c>
      <c r="MN46" s="40">
        <f>('Media Trianul 2013-15'!MO47/'Media Trianul 2013-15'!MO$3)/('Media Trianul 2013-15'!$B47/'Media Trianul 2013-15'!$B$3)</f>
        <v>0</v>
      </c>
      <c r="MO46" s="40">
        <f>('Media Trianul 2013-15'!MP47/'Media Trianul 2013-15'!MP$3)/('Media Trianul 2013-15'!$B47/'Media Trianul 2013-15'!$B$3)</f>
        <v>0</v>
      </c>
      <c r="MP46" s="40">
        <f>('Media Trianul 2013-15'!MQ47/'Media Trianul 2013-15'!MQ$3)/('Media Trianul 2013-15'!$B47/'Media Trianul 2013-15'!$B$3)</f>
        <v>3.5223395814475857</v>
      </c>
      <c r="MQ46" s="40">
        <f>('Media Trianul 2013-15'!MR47/'Media Trianul 2013-15'!MR$3)/('Media Trianul 2013-15'!$B47/'Media Trianul 2013-15'!$B$3)</f>
        <v>0</v>
      </c>
      <c r="MR46" s="40">
        <f>('Media Trianul 2013-15'!MS47/'Media Trianul 2013-15'!MS$3)/('Media Trianul 2013-15'!$B47/'Media Trianul 2013-15'!$B$3)</f>
        <v>0</v>
      </c>
      <c r="MS46" s="40">
        <f>('Media Trianul 2013-15'!MT47/'Media Trianul 2013-15'!MT$3)/('Media Trianul 2013-15'!$B47/'Media Trianul 2013-15'!$B$3)</f>
        <v>0</v>
      </c>
      <c r="MT46" s="40">
        <f>('Media Trianul 2013-15'!MU47/'Media Trianul 2013-15'!MU$3)/('Media Trianul 2013-15'!$B47/'Media Trianul 2013-15'!$B$3)</f>
        <v>0</v>
      </c>
      <c r="MU46" s="40">
        <f>('Media Trianul 2013-15'!MV47/'Media Trianul 2013-15'!MV$3)/('Media Trianul 2013-15'!$B47/'Media Trianul 2013-15'!$B$3)</f>
        <v>3.0129357173210005</v>
      </c>
      <c r="MV46" s="40">
        <f>('Media Trianul 2013-15'!MW47/'Media Trianul 2013-15'!MW$3)/('Media Trianul 2013-15'!$B47/'Media Trianul 2013-15'!$B$3)</f>
        <v>0</v>
      </c>
      <c r="MW46" s="40">
        <f>('Media Trianul 2013-15'!MX47/'Media Trianul 2013-15'!MX$3)/('Media Trianul 2013-15'!$B47/'Media Trianul 2013-15'!$B$3)</f>
        <v>0</v>
      </c>
      <c r="MX46" s="40">
        <f>('Media Trianul 2013-15'!MY47/'Media Trianul 2013-15'!MY$3)/('Media Trianul 2013-15'!$B47/'Media Trianul 2013-15'!$B$3)</f>
        <v>0</v>
      </c>
      <c r="MY46" s="40">
        <f>('Media Trianul 2013-15'!MZ47/'Media Trianul 2013-15'!MZ$3)/('Media Trianul 2013-15'!$B47/'Media Trianul 2013-15'!$B$3)</f>
        <v>0</v>
      </c>
      <c r="MZ46" s="40">
        <f>('Media Trianul 2013-15'!NA47/'Media Trianul 2013-15'!NA$3)/('Media Trianul 2013-15'!$B47/'Media Trianul 2013-15'!$B$3)</f>
        <v>0</v>
      </c>
      <c r="NA46" s="40">
        <f>('Media Trianul 2013-15'!NB47/'Media Trianul 2013-15'!NB$3)/('Media Trianul 2013-15'!$B47/'Media Trianul 2013-15'!$B$3)</f>
        <v>0</v>
      </c>
      <c r="NB46" s="40">
        <f>('Media Trianul 2013-15'!NC47/'Media Trianul 2013-15'!NC$3)/('Media Trianul 2013-15'!$B47/'Media Trianul 2013-15'!$B$3)</f>
        <v>0</v>
      </c>
      <c r="NC46" s="40">
        <f>('Media Trianul 2013-15'!ND47/'Media Trianul 2013-15'!ND$3)/('Media Trianul 2013-15'!$B47/'Media Trianul 2013-15'!$B$3)</f>
        <v>0</v>
      </c>
      <c r="ND46" s="40">
        <f>('Media Trianul 2013-15'!NE47/'Media Trianul 2013-15'!NE$3)/('Media Trianul 2013-15'!$B47/'Media Trianul 2013-15'!$B$3)</f>
        <v>0</v>
      </c>
      <c r="NE46" s="40">
        <f>('Media Trianul 2013-15'!NF47/'Media Trianul 2013-15'!NF$3)/('Media Trianul 2013-15'!$B47/'Media Trianul 2013-15'!$B$3)</f>
        <v>0</v>
      </c>
      <c r="NF46" s="40">
        <f>('Media Trianul 2013-15'!NG47/'Media Trianul 2013-15'!NG$3)/('Media Trianul 2013-15'!$B47/'Media Trianul 2013-15'!$B$3)</f>
        <v>0</v>
      </c>
      <c r="NG46" s="40">
        <f>('Media Trianul 2013-15'!NH47/'Media Trianul 2013-15'!NH$3)/('Media Trianul 2013-15'!$B47/'Media Trianul 2013-15'!$B$3)</f>
        <v>0</v>
      </c>
      <c r="NH46" s="40">
        <f>('Media Trianul 2013-15'!NI47/'Media Trianul 2013-15'!NI$3)/('Media Trianul 2013-15'!$B47/'Media Trianul 2013-15'!$B$3)</f>
        <v>0</v>
      </c>
      <c r="NI46" s="40">
        <f>('Media Trianul 2013-15'!NJ47/'Media Trianul 2013-15'!NJ$3)/('Media Trianul 2013-15'!$B47/'Media Trianul 2013-15'!$B$3)</f>
        <v>0</v>
      </c>
      <c r="NJ46" s="40">
        <f>('Media Trianul 2013-15'!NK47/'Media Trianul 2013-15'!NK$3)/('Media Trianul 2013-15'!$B47/'Media Trianul 2013-15'!$B$3)</f>
        <v>0</v>
      </c>
      <c r="NK46" s="40">
        <f>('Media Trianul 2013-15'!NL47/'Media Trianul 2013-15'!NL$3)/('Media Trianul 2013-15'!$B47/'Media Trianul 2013-15'!$B$3)</f>
        <v>9.742573944343258</v>
      </c>
      <c r="NL46" s="40">
        <f>('Media Trianul 2013-15'!NM47/'Media Trianul 2013-15'!NM$3)/('Media Trianul 2013-15'!$B47/'Media Trianul 2013-15'!$B$3)</f>
        <v>0</v>
      </c>
      <c r="NM46" s="40">
        <f>('Media Trianul 2013-15'!NN47/'Media Trianul 2013-15'!NN$3)/('Media Trianul 2013-15'!$B47/'Media Trianul 2013-15'!$B$3)</f>
        <v>0</v>
      </c>
      <c r="NN46" s="40">
        <f>('Media Trianul 2013-15'!NO47/'Media Trianul 2013-15'!NO$3)/('Media Trianul 2013-15'!$B47/'Media Trianul 2013-15'!$B$3)</f>
        <v>0</v>
      </c>
      <c r="NO46" s="40">
        <f>('Media Trianul 2013-15'!NP47/'Media Trianul 2013-15'!NP$3)/('Media Trianul 2013-15'!$B47/'Media Trianul 2013-15'!$B$3)</f>
        <v>0</v>
      </c>
      <c r="NP46" s="40">
        <f>('Media Trianul 2013-15'!NQ47/'Media Trianul 2013-15'!NQ$3)/('Media Trianul 2013-15'!$B47/'Media Trianul 2013-15'!$B$3)</f>
        <v>5.0897581413926165</v>
      </c>
      <c r="NQ46" s="40">
        <f>('Media Trianul 2013-15'!NR47/'Media Trianul 2013-15'!NR$3)/('Media Trianul 2013-15'!$B47/'Media Trianul 2013-15'!$B$3)</f>
        <v>0</v>
      </c>
      <c r="NR46" s="40">
        <f>('Media Trianul 2013-15'!NS47/'Media Trianul 2013-15'!NS$3)/('Media Trianul 2013-15'!$B47/'Media Trianul 2013-15'!$B$3)</f>
        <v>0</v>
      </c>
      <c r="NS46" s="40">
        <f>('Media Trianul 2013-15'!NT47/'Media Trianul 2013-15'!NT$3)/('Media Trianul 2013-15'!$B47/'Media Trianul 2013-15'!$B$3)</f>
        <v>0</v>
      </c>
      <c r="NT46" s="40">
        <f>('Media Trianul 2013-15'!NU47/'Media Trianul 2013-15'!NU$3)/('Media Trianul 2013-15'!$B47/'Media Trianul 2013-15'!$B$3)</f>
        <v>0</v>
      </c>
      <c r="NU46" s="40">
        <f>('Media Trianul 2013-15'!NV47/'Media Trianul 2013-15'!NV$3)/('Media Trianul 2013-15'!$B47/'Media Trianul 2013-15'!$B$3)</f>
        <v>0</v>
      </c>
      <c r="NV46" s="40">
        <f>('Media Trianul 2013-15'!NW47/'Media Trianul 2013-15'!NW$3)/('Media Trianul 2013-15'!$B47/'Media Trianul 2013-15'!$B$3)</f>
        <v>0</v>
      </c>
      <c r="NW46" s="40">
        <f>('Media Trianul 2013-15'!NX47/'Media Trianul 2013-15'!NX$3)/('Media Trianul 2013-15'!$B47/'Media Trianul 2013-15'!$B$3)</f>
        <v>0</v>
      </c>
      <c r="NX46" s="40">
        <f>('Media Trianul 2013-15'!NY47/'Media Trianul 2013-15'!NY$3)/('Media Trianul 2013-15'!$B47/'Media Trianul 2013-15'!$B$3)</f>
        <v>0</v>
      </c>
      <c r="NY46" s="40">
        <f>('Media Trianul 2013-15'!NZ47/'Media Trianul 2013-15'!NZ$3)/('Media Trianul 2013-15'!$B47/'Media Trianul 2013-15'!$B$3)</f>
        <v>0</v>
      </c>
      <c r="NZ46" s="40">
        <f>('Media Trianul 2013-15'!OA47/'Media Trianul 2013-15'!OA$3)/('Media Trianul 2013-15'!$B47/'Media Trianul 2013-15'!$B$3)</f>
        <v>0</v>
      </c>
      <c r="OA46" s="40">
        <f>('Media Trianul 2013-15'!OB47/'Media Trianul 2013-15'!OB$3)/('Media Trianul 2013-15'!$B47/'Media Trianul 2013-15'!$B$3)</f>
        <v>0</v>
      </c>
      <c r="OB46" s="40">
        <f>('Media Trianul 2013-15'!OC47/'Media Trianul 2013-15'!OC$3)/('Media Trianul 2013-15'!$B47/'Media Trianul 2013-15'!$B$3)</f>
        <v>0</v>
      </c>
      <c r="OC46" s="40">
        <f>('Media Trianul 2013-15'!OD47/'Media Trianul 2013-15'!OD$3)/('Media Trianul 2013-15'!$B47/'Media Trianul 2013-15'!$B$3)</f>
        <v>0</v>
      </c>
      <c r="OD46" s="40">
        <f>('Media Trianul 2013-15'!OE47/'Media Trianul 2013-15'!OE$3)/('Media Trianul 2013-15'!$B47/'Media Trianul 2013-15'!$B$3)</f>
        <v>0</v>
      </c>
      <c r="OE46" s="40">
        <f>('Media Trianul 2013-15'!OF47/'Media Trianul 2013-15'!OF$3)/('Media Trianul 2013-15'!$B47/'Media Trianul 2013-15'!$B$3)</f>
        <v>0</v>
      </c>
      <c r="OF46" s="40">
        <f>('Media Trianul 2013-15'!OG47/'Media Trianul 2013-15'!OG$3)/('Media Trianul 2013-15'!$B47/'Media Trianul 2013-15'!$B$3)</f>
        <v>0</v>
      </c>
      <c r="OG46" s="40">
        <f>('Media Trianul 2013-15'!OH47/'Media Trianul 2013-15'!OH$3)/('Media Trianul 2013-15'!$B47/'Media Trianul 2013-15'!$B$3)</f>
        <v>0</v>
      </c>
      <c r="OH46" s="40">
        <f>('Media Trianul 2013-15'!OI47/'Media Trianul 2013-15'!OI$3)/('Media Trianul 2013-15'!$B47/'Media Trianul 2013-15'!$B$3)</f>
        <v>0</v>
      </c>
      <c r="OI46" s="40">
        <f>('Media Trianul 2013-15'!OJ47/'Media Trianul 2013-15'!OJ$3)/('Media Trianul 2013-15'!$B47/'Media Trianul 2013-15'!$B$3)</f>
        <v>0</v>
      </c>
      <c r="OJ46" s="40">
        <f>('Media Trianul 2013-15'!OK47/'Media Trianul 2013-15'!OK$3)/('Media Trianul 2013-15'!$B47/'Media Trianul 2013-15'!$B$3)</f>
        <v>0</v>
      </c>
      <c r="OK46" s="40">
        <f>('Media Trianul 2013-15'!OL47/'Media Trianul 2013-15'!OL$3)/('Media Trianul 2013-15'!$B47/'Media Trianul 2013-15'!$B$3)</f>
        <v>0</v>
      </c>
      <c r="OL46" s="40">
        <f>('Media Trianul 2013-15'!OM47/'Media Trianul 2013-15'!OM$3)/('Media Trianul 2013-15'!$B47/'Media Trianul 2013-15'!$B$3)</f>
        <v>2.0971247499420889</v>
      </c>
      <c r="OM46" s="40">
        <f>('Media Trianul 2013-15'!ON47/'Media Trianul 2013-15'!ON$3)/('Media Trianul 2013-15'!$B47/'Media Trianul 2013-15'!$B$3)</f>
        <v>0</v>
      </c>
      <c r="ON46" s="40">
        <f>('Media Trianul 2013-15'!OO47/'Media Trianul 2013-15'!OO$3)/('Media Trianul 2013-15'!$B47/'Media Trianul 2013-15'!$B$3)</f>
        <v>4.5035636171573623</v>
      </c>
      <c r="OO46" s="40">
        <f>('Media Trianul 2013-15'!OP47/'Media Trianul 2013-15'!OP$3)/('Media Trianul 2013-15'!$B47/'Media Trianul 2013-15'!$B$3)</f>
        <v>0</v>
      </c>
      <c r="OP46" s="40">
        <f>('Media Trianul 2013-15'!OQ47/'Media Trianul 2013-15'!OQ$3)/('Media Trianul 2013-15'!$B47/'Media Trianul 2013-15'!$B$3)</f>
        <v>0.42883194060491192</v>
      </c>
      <c r="OQ46" s="40">
        <f>('Media Trianul 2013-15'!OR47/'Media Trianul 2013-15'!OR$3)/('Media Trianul 2013-15'!$B47/'Media Trianul 2013-15'!$B$3)</f>
        <v>7.2997613018280241</v>
      </c>
      <c r="OR46" s="40">
        <f>('Media Trianul 2013-15'!OS47/'Media Trianul 2013-15'!OS$3)/('Media Trianul 2013-15'!$B47/'Media Trianul 2013-15'!$B$3)</f>
        <v>2.857776393053876</v>
      </c>
      <c r="OS46" s="40">
        <f>('Media Trianul 2013-15'!OT47/'Media Trianul 2013-15'!OT$3)/('Media Trianul 2013-15'!$B47/'Media Trianul 2013-15'!$B$3)</f>
        <v>0</v>
      </c>
      <c r="OT46" s="40">
        <f>('Media Trianul 2013-15'!OU47/'Media Trianul 2013-15'!OU$3)/('Media Trianul 2013-15'!$B47/'Media Trianul 2013-15'!$B$3)</f>
        <v>0</v>
      </c>
      <c r="OU46" s="40">
        <f>('Media Trianul 2013-15'!OV47/'Media Trianul 2013-15'!OV$3)/('Media Trianul 2013-15'!$B47/'Media Trianul 2013-15'!$B$3)</f>
        <v>3.2522603926730156</v>
      </c>
      <c r="OV46" s="40">
        <f>('Media Trianul 2013-15'!OW47/'Media Trianul 2013-15'!OW$3)/('Media Trianul 2013-15'!$B47/'Media Trianul 2013-15'!$B$3)</f>
        <v>0</v>
      </c>
      <c r="OW46" s="40">
        <f>('Media Trianul 2013-15'!OX47/'Media Trianul 2013-15'!OX$3)/('Media Trianul 2013-15'!$B47/'Media Trianul 2013-15'!$B$3)</f>
        <v>0</v>
      </c>
      <c r="OX46" s="40">
        <f>('Media Trianul 2013-15'!OY47/'Media Trianul 2013-15'!OY$3)/('Media Trianul 2013-15'!$B47/'Media Trianul 2013-15'!$B$3)</f>
        <v>0</v>
      </c>
      <c r="OY46" s="40">
        <f>('Media Trianul 2013-15'!OZ47/'Media Trianul 2013-15'!OZ$3)/('Media Trianul 2013-15'!$B47/'Media Trianul 2013-15'!$B$3)</f>
        <v>0</v>
      </c>
      <c r="OZ46" s="40">
        <f>('Media Trianul 2013-15'!PA47/'Media Trianul 2013-15'!PA$3)/('Media Trianul 2013-15'!$B47/'Media Trianul 2013-15'!$B$3)</f>
        <v>0</v>
      </c>
      <c r="PA46" s="40">
        <f>('Media Trianul 2013-15'!PB47/'Media Trianul 2013-15'!PB$3)/('Media Trianul 2013-15'!$B47/'Media Trianul 2013-15'!$B$3)</f>
        <v>0</v>
      </c>
      <c r="PB46" s="40">
        <f>('Media Trianul 2013-15'!PC47/'Media Trianul 2013-15'!PC$3)/('Media Trianul 2013-15'!$B47/'Media Trianul 2013-15'!$B$3)</f>
        <v>0</v>
      </c>
      <c r="PC46" s="40">
        <f>('Media Trianul 2013-15'!PD47/'Media Trianul 2013-15'!PD$3)/('Media Trianul 2013-15'!$B47/'Media Trianul 2013-15'!$B$3)</f>
        <v>0</v>
      </c>
      <c r="PD46" s="40">
        <f>('Media Trianul 2013-15'!PE47/'Media Trianul 2013-15'!PE$3)/('Media Trianul 2013-15'!$B47/'Media Trianul 2013-15'!$B$3)</f>
        <v>0</v>
      </c>
      <c r="PE46" s="40">
        <f>('Media Trianul 2013-15'!PF47/'Media Trianul 2013-15'!PF$3)/('Media Trianul 2013-15'!$B47/'Media Trianul 2013-15'!$B$3)</f>
        <v>0</v>
      </c>
      <c r="PF46" s="40">
        <f>('Media Trianul 2013-15'!PG47/'Media Trianul 2013-15'!PG$3)/('Media Trianul 2013-15'!$B47/'Media Trianul 2013-15'!$B$3)</f>
        <v>0</v>
      </c>
      <c r="PG46" s="40">
        <f>('Media Trianul 2013-15'!PH47/'Media Trianul 2013-15'!PH$3)/('Media Trianul 2013-15'!$B47/'Media Trianul 2013-15'!$B$3)</f>
        <v>0</v>
      </c>
      <c r="PH46" s="40">
        <f>('Media Trianul 2013-15'!PI47/'Media Trianul 2013-15'!PI$3)/('Media Trianul 2013-15'!$B47/'Media Trianul 2013-15'!$B$3)</f>
        <v>5.0344138985825753</v>
      </c>
      <c r="PI46" s="40">
        <f>('Media Trianul 2013-15'!PJ47/'Media Trianul 2013-15'!PJ$3)/('Media Trianul 2013-15'!$B47/'Media Trianul 2013-15'!$B$3)</f>
        <v>0</v>
      </c>
      <c r="PJ46" s="40">
        <f>('Media Trianul 2013-15'!PK47/'Media Trianul 2013-15'!PK$3)/('Media Trianul 2013-15'!$B47/'Media Trianul 2013-15'!$B$3)</f>
        <v>0</v>
      </c>
      <c r="PK46" s="40">
        <f>('Media Trianul 2013-15'!PL47/'Media Trianul 2013-15'!PL$3)/('Media Trianul 2013-15'!$B47/'Media Trianul 2013-15'!$B$3)</f>
        <v>4.0951189297845696</v>
      </c>
      <c r="PL46" s="40">
        <f>('Media Trianul 2013-15'!PM47/'Media Trianul 2013-15'!PM$3)/('Media Trianul 2013-15'!$B47/'Media Trianul 2013-15'!$B$3)</f>
        <v>0</v>
      </c>
      <c r="PM46" s="40">
        <f>('Media Trianul 2013-15'!PN47/'Media Trianul 2013-15'!PN$3)/('Media Trianul 2013-15'!$B47/'Media Trianul 2013-15'!$B$3)</f>
        <v>2.0264828270437945</v>
      </c>
      <c r="PN46" s="40">
        <f>('Media Trianul 2013-15'!PO47/'Media Trianul 2013-15'!PO$3)/('Media Trianul 2013-15'!$B47/'Media Trianul 2013-15'!$B$3)</f>
        <v>0</v>
      </c>
      <c r="PO46" s="40">
        <f>('Media Trianul 2013-15'!PP47/'Media Trianul 2013-15'!PP$3)/('Media Trianul 2013-15'!$B47/'Media Trianul 2013-15'!$B$3)</f>
        <v>0</v>
      </c>
      <c r="PP46" s="40">
        <f>('Media Trianul 2013-15'!PQ47/'Media Trianul 2013-15'!PQ$3)/('Media Trianul 2013-15'!$B47/'Media Trianul 2013-15'!$B$3)</f>
        <v>0</v>
      </c>
      <c r="PQ46" s="40">
        <f>('Media Trianul 2013-15'!PR47/'Media Trianul 2013-15'!PR$3)/('Media Trianul 2013-15'!$B47/'Media Trianul 2013-15'!$B$3)</f>
        <v>44.563270055435638</v>
      </c>
      <c r="PR46" s="40">
        <f>('Media Trianul 2013-15'!PS47/'Media Trianul 2013-15'!PS$3)/('Media Trianul 2013-15'!$B47/'Media Trianul 2013-15'!$B$3)</f>
        <v>0</v>
      </c>
      <c r="PS46" s="40">
        <f>('Media Trianul 2013-15'!PT47/'Media Trianul 2013-15'!PT$3)/('Media Trianul 2013-15'!$B47/'Media Trianul 2013-15'!$B$3)</f>
        <v>0</v>
      </c>
      <c r="PT46" s="40">
        <f>('Media Trianul 2013-15'!PU47/'Media Trianul 2013-15'!PU$3)/('Media Trianul 2013-15'!$B47/'Media Trianul 2013-15'!$B$3)</f>
        <v>0</v>
      </c>
      <c r="PU46" s="40">
        <f>('Media Trianul 2013-15'!PV47/'Media Trianul 2013-15'!PV$3)/('Media Trianul 2013-15'!$B47/'Media Trianul 2013-15'!$B$3)</f>
        <v>0</v>
      </c>
      <c r="PV46" s="40">
        <f>('Media Trianul 2013-15'!PW47/'Media Trianul 2013-15'!PW$3)/('Media Trianul 2013-15'!$B47/'Media Trianul 2013-15'!$B$3)</f>
        <v>0</v>
      </c>
      <c r="PW46" s="40">
        <f>('Media Trianul 2013-15'!PX47/'Media Trianul 2013-15'!PX$3)/('Media Trianul 2013-15'!$B47/'Media Trianul 2013-15'!$B$3)</f>
        <v>0</v>
      </c>
      <c r="PX46" s="40">
        <f>('Media Trianul 2013-15'!PY47/'Media Trianul 2013-15'!PY$3)/('Media Trianul 2013-15'!$B47/'Media Trianul 2013-15'!$B$3)</f>
        <v>0</v>
      </c>
      <c r="PY46" s="40">
        <f>('Media Trianul 2013-15'!PZ47/'Media Trianul 2013-15'!PZ$3)/('Media Trianul 2013-15'!$B47/'Media Trianul 2013-15'!$B$3)</f>
        <v>4.6571698530515127</v>
      </c>
      <c r="PZ46" s="40">
        <f>('Media Trianul 2013-15'!QA47/'Media Trianul 2013-15'!QA$3)/('Media Trianul 2013-15'!$B47/'Media Trianul 2013-15'!$B$3)</f>
        <v>0</v>
      </c>
      <c r="QA46" s="40">
        <f>('Media Trianul 2013-15'!QB47/'Media Trianul 2013-15'!QB$3)/('Media Trianul 2013-15'!$B47/'Media Trianul 2013-15'!$B$3)</f>
        <v>0</v>
      </c>
      <c r="QB46" s="40">
        <f>('Media Trianul 2013-15'!QC47/'Media Trianul 2013-15'!QC$3)/('Media Trianul 2013-15'!$B47/'Media Trianul 2013-15'!$B$3)</f>
        <v>0</v>
      </c>
      <c r="QC46" s="40">
        <f>('Media Trianul 2013-15'!QD47/'Media Trianul 2013-15'!QD$3)/('Media Trianul 2013-15'!$B47/'Media Trianul 2013-15'!$B$3)</f>
        <v>0</v>
      </c>
      <c r="QD46" s="40">
        <f>('Media Trianul 2013-15'!QE47/'Media Trianul 2013-15'!QE$3)/('Media Trianul 2013-15'!$B47/'Media Trianul 2013-15'!$B$3)</f>
        <v>0</v>
      </c>
      <c r="QE46" s="40">
        <f>('Media Trianul 2013-15'!QF47/'Media Trianul 2013-15'!QF$3)/('Media Trianul 2013-15'!$B47/'Media Trianul 2013-15'!$B$3)</f>
        <v>0</v>
      </c>
      <c r="QF46" s="40">
        <f>('Media Trianul 2013-15'!QG47/'Media Trianul 2013-15'!QG$3)/('Media Trianul 2013-15'!$B47/'Media Trianul 2013-15'!$B$3)</f>
        <v>0</v>
      </c>
      <c r="QG46" s="40">
        <f>('Media Trianul 2013-15'!QH47/'Media Trianul 2013-15'!QH$3)/('Media Trianul 2013-15'!$B47/'Media Trianul 2013-15'!$B$3)</f>
        <v>0</v>
      </c>
      <c r="QH46" s="40">
        <f>('Media Trianul 2013-15'!QI47/'Media Trianul 2013-15'!QI$3)/('Media Trianul 2013-15'!$B47/'Media Trianul 2013-15'!$B$3)</f>
        <v>0</v>
      </c>
      <c r="QI46" s="40">
        <f>('Media Trianul 2013-15'!QJ47/'Media Trianul 2013-15'!QJ$3)/('Media Trianul 2013-15'!$B47/'Media Trianul 2013-15'!$B$3)</f>
        <v>0</v>
      </c>
      <c r="QJ46" s="40">
        <f>('Media Trianul 2013-15'!QK47/'Media Trianul 2013-15'!QK$3)/('Media Trianul 2013-15'!$B47/'Media Trianul 2013-15'!$B$3)</f>
        <v>0</v>
      </c>
      <c r="QK46" s="40">
        <f>('Media Trianul 2013-15'!QL47/'Media Trianul 2013-15'!QL$3)/('Media Trianul 2013-15'!$B47/'Media Trianul 2013-15'!$B$3)</f>
        <v>0</v>
      </c>
      <c r="QL46" s="40">
        <f>('Media Trianul 2013-15'!QM47/'Media Trianul 2013-15'!QM$3)/('Media Trianul 2013-15'!$B47/'Media Trianul 2013-15'!$B$3)</f>
        <v>0</v>
      </c>
      <c r="QM46" s="40">
        <f>('Media Trianul 2013-15'!QN47/'Media Trianul 2013-15'!QN$3)/('Media Trianul 2013-15'!$B47/'Media Trianul 2013-15'!$B$3)</f>
        <v>0</v>
      </c>
      <c r="QN46" s="40">
        <f>('Media Trianul 2013-15'!QO47/'Media Trianul 2013-15'!QO$3)/('Media Trianul 2013-15'!$B47/'Media Trianul 2013-15'!$B$3)</f>
        <v>0</v>
      </c>
      <c r="QO46" s="40">
        <f>('Media Trianul 2013-15'!QP47/'Media Trianul 2013-15'!QP$3)/('Media Trianul 2013-15'!$B47/'Media Trianul 2013-15'!$B$3)</f>
        <v>0</v>
      </c>
      <c r="QP46" s="40">
        <f>('Media Trianul 2013-15'!QQ47/'Media Trianul 2013-15'!QQ$3)/('Media Trianul 2013-15'!$B47/'Media Trianul 2013-15'!$B$3)</f>
        <v>0</v>
      </c>
      <c r="QQ46" s="40">
        <f>('Media Trianul 2013-15'!QR47/'Media Trianul 2013-15'!QR$3)/('Media Trianul 2013-15'!$B47/'Media Trianul 2013-15'!$B$3)</f>
        <v>0</v>
      </c>
      <c r="QR46" s="40">
        <f>('Media Trianul 2013-15'!QS47/'Media Trianul 2013-15'!QS$3)/('Media Trianul 2013-15'!$B47/'Media Trianul 2013-15'!$B$3)</f>
        <v>0</v>
      </c>
      <c r="QS46" s="40">
        <f>('Media Trianul 2013-15'!QT47/'Media Trianul 2013-15'!QT$3)/('Media Trianul 2013-15'!$B47/'Media Trianul 2013-15'!$B$3)</f>
        <v>0</v>
      </c>
      <c r="QT46" s="40">
        <f>('Media Trianul 2013-15'!QU47/'Media Trianul 2013-15'!QU$3)/('Media Trianul 2013-15'!$B47/'Media Trianul 2013-15'!$B$3)</f>
        <v>0</v>
      </c>
      <c r="QU46" s="40">
        <f>('Media Trianul 2013-15'!QV47/'Media Trianul 2013-15'!QV$3)/('Media Trianul 2013-15'!$B47/'Media Trianul 2013-15'!$B$3)</f>
        <v>33.676870630794092</v>
      </c>
      <c r="QV46" s="40">
        <f>('Media Trianul 2013-15'!QW47/'Media Trianul 2013-15'!QW$3)/('Media Trianul 2013-15'!$B47/'Media Trianul 2013-15'!$B$3)</f>
        <v>0</v>
      </c>
      <c r="QW46" s="40">
        <f>('Media Trianul 2013-15'!QX47/'Media Trianul 2013-15'!QX$3)/('Media Trianul 2013-15'!$B47/'Media Trianul 2013-15'!$B$3)</f>
        <v>0</v>
      </c>
      <c r="QX46" s="40">
        <f>('Media Trianul 2013-15'!QY47/'Media Trianul 2013-15'!QY$3)/('Media Trianul 2013-15'!$B47/'Media Trianul 2013-15'!$B$3)</f>
        <v>0</v>
      </c>
      <c r="QY46" s="40">
        <f>('Media Trianul 2013-15'!QZ47/'Media Trianul 2013-15'!QZ$3)/('Media Trianul 2013-15'!$B47/'Media Trianul 2013-15'!$B$3)</f>
        <v>0</v>
      </c>
      <c r="QZ46" s="40">
        <f>('Media Trianul 2013-15'!RA47/'Media Trianul 2013-15'!RA$3)/('Media Trianul 2013-15'!$B47/'Media Trianul 2013-15'!$B$3)</f>
        <v>0</v>
      </c>
      <c r="RA46" s="40">
        <f>('Media Trianul 2013-15'!RB47/'Media Trianul 2013-15'!RB$3)/('Media Trianul 2013-15'!$B47/'Media Trianul 2013-15'!$B$3)</f>
        <v>0</v>
      </c>
      <c r="RB46" s="40">
        <f>('Media Trianul 2013-15'!RC47/'Media Trianul 2013-15'!RC$3)/('Media Trianul 2013-15'!$B47/'Media Trianul 2013-15'!$B$3)</f>
        <v>0</v>
      </c>
      <c r="RC46" s="40">
        <f>('Media Trianul 2013-15'!RD47/'Media Trianul 2013-15'!RD$3)/('Media Trianul 2013-15'!$B47/'Media Trianul 2013-15'!$B$3)</f>
        <v>0</v>
      </c>
      <c r="RD46" s="40">
        <f>('Media Trianul 2013-15'!RE47/'Media Trianul 2013-15'!RE$3)/('Media Trianul 2013-15'!$B47/'Media Trianul 2013-15'!$B$3)</f>
        <v>22.18217842033151</v>
      </c>
      <c r="RE46" s="40">
        <f>('Media Trianul 2013-15'!RF47/'Media Trianul 2013-15'!RF$3)/('Media Trianul 2013-15'!$B47/'Media Trianul 2013-15'!$B$3)</f>
        <v>5.1062527238366986</v>
      </c>
      <c r="RF46" s="40">
        <f>('Media Trianul 2013-15'!RG47/'Media Trianul 2013-15'!RG$3)/('Media Trianul 2013-15'!$B47/'Media Trianul 2013-15'!$B$3)</f>
        <v>0</v>
      </c>
      <c r="RG46" s="40">
        <f>('Media Trianul 2013-15'!RH47/'Media Trianul 2013-15'!RH$3)/('Media Trianul 2013-15'!$B47/'Media Trianul 2013-15'!$B$3)</f>
        <v>0</v>
      </c>
      <c r="RH46" s="40">
        <f>('Media Trianul 2013-15'!RI47/'Media Trianul 2013-15'!RI$3)/('Media Trianul 2013-15'!$B47/'Media Trianul 2013-15'!$B$3)</f>
        <v>0</v>
      </c>
      <c r="RI46" s="40">
        <f>('Media Trianul 2013-15'!RJ47/'Media Trianul 2013-15'!RJ$3)/('Media Trianul 2013-15'!$B47/'Media Trianul 2013-15'!$B$3)</f>
        <v>0</v>
      </c>
      <c r="RJ46" s="40">
        <f>('Media Trianul 2013-15'!RK47/'Media Trianul 2013-15'!RK$3)/('Media Trianul 2013-15'!$B47/'Media Trianul 2013-15'!$B$3)</f>
        <v>0</v>
      </c>
      <c r="RK46" s="40">
        <f>('Media Trianul 2013-15'!RL47/'Media Trianul 2013-15'!RL$3)/('Media Trianul 2013-15'!$B47/'Media Trianul 2013-15'!$B$3)</f>
        <v>0</v>
      </c>
      <c r="RL46" s="40">
        <f>('Media Trianul 2013-15'!RM47/'Media Trianul 2013-15'!RM$3)/('Media Trianul 2013-15'!$B47/'Media Trianul 2013-15'!$B$3)</f>
        <v>0</v>
      </c>
      <c r="RM46" s="40">
        <f>('Media Trianul 2013-15'!RN47/'Media Trianul 2013-15'!RN$3)/('Media Trianul 2013-15'!$B47/'Media Trianul 2013-15'!$B$3)</f>
        <v>0</v>
      </c>
      <c r="RN46" s="40">
        <f>('Media Trianul 2013-15'!RO47/'Media Trianul 2013-15'!RO$3)/('Media Trianul 2013-15'!$B47/'Media Trianul 2013-15'!$B$3)</f>
        <v>0</v>
      </c>
      <c r="RO46" s="40">
        <f>('Media Trianul 2013-15'!RP47/'Media Trianul 2013-15'!RP$3)/('Media Trianul 2013-15'!$B47/'Media Trianul 2013-15'!$B$3)</f>
        <v>0</v>
      </c>
      <c r="RP46" s="40">
        <f>('Media Trianul 2013-15'!RQ47/'Media Trianul 2013-15'!RQ$3)/('Media Trianul 2013-15'!$B47/'Media Trianul 2013-15'!$B$3)</f>
        <v>0</v>
      </c>
      <c r="RQ46" s="40">
        <f>('Media Trianul 2013-15'!RR47/'Media Trianul 2013-15'!RR$3)/('Media Trianul 2013-15'!$B47/'Media Trianul 2013-15'!$B$3)</f>
        <v>0.1487826811390002</v>
      </c>
      <c r="RR46" s="40">
        <f>('Media Trianul 2013-15'!RS47/'Media Trianul 2013-15'!RS$3)/('Media Trianul 2013-15'!$B47/'Media Trianul 2013-15'!$B$3)</f>
        <v>0</v>
      </c>
      <c r="RS46" s="40">
        <f>('Media Trianul 2013-15'!RT47/'Media Trianul 2013-15'!RT$3)/('Media Trianul 2013-15'!$B47/'Media Trianul 2013-15'!$B$3)</f>
        <v>0</v>
      </c>
      <c r="RT46" s="40">
        <f>('Media Trianul 2013-15'!RU47/'Media Trianul 2013-15'!RU$3)/('Media Trianul 2013-15'!$B47/'Media Trianul 2013-15'!$B$3)</f>
        <v>0</v>
      </c>
      <c r="RU46" s="40">
        <f>('Media Trianul 2013-15'!RV47/'Media Trianul 2013-15'!RV$3)/('Media Trianul 2013-15'!$B47/'Media Trianul 2013-15'!$B$3)</f>
        <v>0</v>
      </c>
      <c r="RV46" s="40">
        <f>('Media Trianul 2013-15'!RW47/'Media Trianul 2013-15'!RW$3)/('Media Trianul 2013-15'!$B47/'Media Trianul 2013-15'!$B$3)</f>
        <v>0</v>
      </c>
      <c r="RW46" s="40">
        <f>('Media Trianul 2013-15'!RX47/'Media Trianul 2013-15'!RX$3)/('Media Trianul 2013-15'!$B47/'Media Trianul 2013-15'!$B$3)</f>
        <v>0</v>
      </c>
      <c r="RX46" s="40">
        <f>('Media Trianul 2013-15'!RY47/'Media Trianul 2013-15'!RY$3)/('Media Trianul 2013-15'!$B47/'Media Trianul 2013-15'!$B$3)</f>
        <v>0</v>
      </c>
      <c r="RY46" s="40">
        <f>('Media Trianul 2013-15'!RZ47/'Media Trianul 2013-15'!RZ$3)/('Media Trianul 2013-15'!$B47/'Media Trianul 2013-15'!$B$3)</f>
        <v>0</v>
      </c>
      <c r="RZ46" s="40">
        <f>('Media Trianul 2013-15'!SA47/'Media Trianul 2013-15'!SA$3)/('Media Trianul 2013-15'!$B47/'Media Trianul 2013-15'!$B$3)</f>
        <v>0</v>
      </c>
      <c r="SA46" s="40">
        <f>('Media Trianul 2013-15'!SB47/'Media Trianul 2013-15'!SB$3)/('Media Trianul 2013-15'!$B47/'Media Trianul 2013-15'!$B$3)</f>
        <v>0</v>
      </c>
      <c r="SB46" s="40">
        <f>('Media Trianul 2013-15'!SC47/'Media Trianul 2013-15'!SC$3)/('Media Trianul 2013-15'!$B47/'Media Trianul 2013-15'!$B$3)</f>
        <v>2.915938225912527</v>
      </c>
      <c r="SC46" s="40">
        <f>('Media Trianul 2013-15'!SD47/'Media Trianul 2013-15'!SD$3)/('Media Trianul 2013-15'!$B47/'Media Trianul 2013-15'!$B$3)</f>
        <v>0</v>
      </c>
      <c r="SD46" s="41">
        <f>('Media Trianul 2013-15'!SE47/'Media Trianul 2013-15'!SE$3)/('Media Trianul 2013-15'!$B47/'Media Trianul 2013-15'!$B$3)</f>
        <v>0</v>
      </c>
    </row>
    <row r="47" spans="1:498" x14ac:dyDescent="0.25">
      <c r="A47" s="17" t="s">
        <v>46</v>
      </c>
      <c r="B47" s="40">
        <f>('Media Trianul 2013-15'!C48/'Media Trianul 2013-15'!C$3)/('Media Trianul 2013-15'!$B48/'Media Trianul 2013-15'!$B$3)</f>
        <v>0</v>
      </c>
      <c r="C47" s="40">
        <f>('Media Trianul 2013-15'!D48/'Media Trianul 2013-15'!D$3)/('Media Trianul 2013-15'!$B48/'Media Trianul 2013-15'!$B$3)</f>
        <v>0</v>
      </c>
      <c r="D47" s="40">
        <f>('Media Trianul 2013-15'!E48/'Media Trianul 2013-15'!E$3)/('Media Trianul 2013-15'!$B48/'Media Trianul 2013-15'!$B$3)</f>
        <v>0</v>
      </c>
      <c r="E47" s="40">
        <f>('Media Trianul 2013-15'!F48/'Media Trianul 2013-15'!F$3)/('Media Trianul 2013-15'!$B48/'Media Trianul 2013-15'!$B$3)</f>
        <v>0</v>
      </c>
      <c r="F47" s="40">
        <f>('Media Trianul 2013-15'!G48/'Media Trianul 2013-15'!G$3)/('Media Trianul 2013-15'!$B48/'Media Trianul 2013-15'!$B$3)</f>
        <v>0</v>
      </c>
      <c r="G47" s="40">
        <f>('Media Trianul 2013-15'!H48/'Media Trianul 2013-15'!H$3)/('Media Trianul 2013-15'!$B48/'Media Trianul 2013-15'!$B$3)</f>
        <v>0</v>
      </c>
      <c r="H47" s="40">
        <f>('Media Trianul 2013-15'!I48/'Media Trianul 2013-15'!I$3)/('Media Trianul 2013-15'!$B48/'Media Trianul 2013-15'!$B$3)</f>
        <v>0</v>
      </c>
      <c r="I47" s="40">
        <f>('Media Trianul 2013-15'!J48/'Media Trianul 2013-15'!J$3)/('Media Trianul 2013-15'!$B48/'Media Trianul 2013-15'!$B$3)</f>
        <v>0</v>
      </c>
      <c r="J47" s="40">
        <f>('Media Trianul 2013-15'!K48/'Media Trianul 2013-15'!K$3)/('Media Trianul 2013-15'!$B48/'Media Trianul 2013-15'!$B$3)</f>
        <v>0</v>
      </c>
      <c r="K47" s="40">
        <f>('Media Trianul 2013-15'!L48/'Media Trianul 2013-15'!L$3)/('Media Trianul 2013-15'!$B48/'Media Trianul 2013-15'!$B$3)</f>
        <v>0</v>
      </c>
      <c r="L47" s="40">
        <f>('Media Trianul 2013-15'!M48/'Media Trianul 2013-15'!M$3)/('Media Trianul 2013-15'!$B48/'Media Trianul 2013-15'!$B$3)</f>
        <v>0</v>
      </c>
      <c r="M47" s="40">
        <f>('Media Trianul 2013-15'!N48/'Media Trianul 2013-15'!N$3)/('Media Trianul 2013-15'!$B48/'Media Trianul 2013-15'!$B$3)</f>
        <v>0</v>
      </c>
      <c r="N47" s="40">
        <f>('Media Trianul 2013-15'!O48/'Media Trianul 2013-15'!O$3)/('Media Trianul 2013-15'!$B48/'Media Trianul 2013-15'!$B$3)</f>
        <v>0</v>
      </c>
      <c r="O47" s="40">
        <f>('Media Trianul 2013-15'!P48/'Media Trianul 2013-15'!P$3)/('Media Trianul 2013-15'!$B48/'Media Trianul 2013-15'!$B$3)</f>
        <v>0</v>
      </c>
      <c r="P47" s="40">
        <f>('Media Trianul 2013-15'!Q48/'Media Trianul 2013-15'!Q$3)/('Media Trianul 2013-15'!$B48/'Media Trianul 2013-15'!$B$3)</f>
        <v>0</v>
      </c>
      <c r="Q47" s="40">
        <f>('Media Trianul 2013-15'!R48/'Media Trianul 2013-15'!R$3)/('Media Trianul 2013-15'!$B48/'Media Trianul 2013-15'!$B$3)</f>
        <v>2.8923237679344118</v>
      </c>
      <c r="R47" s="40">
        <f>('Media Trianul 2013-15'!S48/'Media Trianul 2013-15'!S$3)/('Media Trianul 2013-15'!$B48/'Media Trianul 2013-15'!$B$3)</f>
        <v>0</v>
      </c>
      <c r="S47" s="40">
        <f>('Media Trianul 2013-15'!T48/'Media Trianul 2013-15'!T$3)/('Media Trianul 2013-15'!$B48/'Media Trianul 2013-15'!$B$3)</f>
        <v>0</v>
      </c>
      <c r="T47" s="40">
        <f>('Media Trianul 2013-15'!U48/'Media Trianul 2013-15'!U$3)/('Media Trianul 2013-15'!$B48/'Media Trianul 2013-15'!$B$3)</f>
        <v>0</v>
      </c>
      <c r="U47" s="40">
        <f>('Media Trianul 2013-15'!V48/'Media Trianul 2013-15'!V$3)/('Media Trianul 2013-15'!$B48/'Media Trianul 2013-15'!$B$3)</f>
        <v>0</v>
      </c>
      <c r="V47" s="40">
        <f>('Media Trianul 2013-15'!W48/'Media Trianul 2013-15'!W$3)/('Media Trianul 2013-15'!$B48/'Media Trianul 2013-15'!$B$3)</f>
        <v>0</v>
      </c>
      <c r="W47" s="40">
        <f>('Media Trianul 2013-15'!X48/'Media Trianul 2013-15'!X$3)/('Media Trianul 2013-15'!$B48/'Media Trianul 2013-15'!$B$3)</f>
        <v>0</v>
      </c>
      <c r="X47" s="40">
        <f>('Media Trianul 2013-15'!Y48/'Media Trianul 2013-15'!Y$3)/('Media Trianul 2013-15'!$B48/'Media Trianul 2013-15'!$B$3)</f>
        <v>0</v>
      </c>
      <c r="Y47" s="40">
        <f>('Media Trianul 2013-15'!Z48/'Media Trianul 2013-15'!Z$3)/('Media Trianul 2013-15'!$B48/'Media Trianul 2013-15'!$B$3)</f>
        <v>0</v>
      </c>
      <c r="Z47" s="40">
        <f>('Media Trianul 2013-15'!AA48/'Media Trianul 2013-15'!AA$3)/('Media Trianul 2013-15'!$B48/'Media Trianul 2013-15'!$B$3)</f>
        <v>0</v>
      </c>
      <c r="AA47" s="40">
        <f>('Media Trianul 2013-15'!AB48/'Media Trianul 2013-15'!AB$3)/('Media Trianul 2013-15'!$B48/'Media Trianul 2013-15'!$B$3)</f>
        <v>0</v>
      </c>
      <c r="AB47" s="40">
        <f>('Media Trianul 2013-15'!AC48/'Media Trianul 2013-15'!AC$3)/('Media Trianul 2013-15'!$B48/'Media Trianul 2013-15'!$B$3)</f>
        <v>15.86942950302438</v>
      </c>
      <c r="AC47" s="40">
        <f>('Media Trianul 2013-15'!AD48/'Media Trianul 2013-15'!AD$3)/('Media Trianul 2013-15'!$B48/'Media Trianul 2013-15'!$B$3)</f>
        <v>0</v>
      </c>
      <c r="AD47" s="40">
        <f>('Media Trianul 2013-15'!AE48/'Media Trianul 2013-15'!AE$3)/('Media Trianul 2013-15'!$B48/'Media Trianul 2013-15'!$B$3)</f>
        <v>0</v>
      </c>
      <c r="AE47" s="40">
        <f>('Media Trianul 2013-15'!AF48/'Media Trianul 2013-15'!AF$3)/('Media Trianul 2013-15'!$B48/'Media Trianul 2013-15'!$B$3)</f>
        <v>0</v>
      </c>
      <c r="AF47" s="40">
        <f>('Media Trianul 2013-15'!AG48/'Media Trianul 2013-15'!AG$3)/('Media Trianul 2013-15'!$B48/'Media Trianul 2013-15'!$B$3)</f>
        <v>0</v>
      </c>
      <c r="AG47" s="40">
        <f>('Media Trianul 2013-15'!AH48/'Media Trianul 2013-15'!AH$3)/('Media Trianul 2013-15'!$B48/'Media Trianul 2013-15'!$B$3)</f>
        <v>0</v>
      </c>
      <c r="AH47" s="40">
        <f>('Media Trianul 2013-15'!AI48/'Media Trianul 2013-15'!AI$3)/('Media Trianul 2013-15'!$B48/'Media Trianul 2013-15'!$B$3)</f>
        <v>0</v>
      </c>
      <c r="AI47" s="40">
        <f>('Media Trianul 2013-15'!AJ48/'Media Trianul 2013-15'!AJ$3)/('Media Trianul 2013-15'!$B48/'Media Trianul 2013-15'!$B$3)</f>
        <v>0</v>
      </c>
      <c r="AJ47" s="40">
        <f>('Media Trianul 2013-15'!AK48/'Media Trianul 2013-15'!AK$3)/('Media Trianul 2013-15'!$B48/'Media Trianul 2013-15'!$B$3)</f>
        <v>0</v>
      </c>
      <c r="AK47" s="40">
        <f>('Media Trianul 2013-15'!AL48/'Media Trianul 2013-15'!AL$3)/('Media Trianul 2013-15'!$B48/'Media Trianul 2013-15'!$B$3)</f>
        <v>0</v>
      </c>
      <c r="AL47" s="40">
        <f>('Media Trianul 2013-15'!AM48/'Media Trianul 2013-15'!AM$3)/('Media Trianul 2013-15'!$B48/'Media Trianul 2013-15'!$B$3)</f>
        <v>0</v>
      </c>
      <c r="AM47" s="40">
        <f>('Media Trianul 2013-15'!AN48/'Media Trianul 2013-15'!AN$3)/('Media Trianul 2013-15'!$B48/'Media Trianul 2013-15'!$B$3)</f>
        <v>0</v>
      </c>
      <c r="AN47" s="40">
        <f>('Media Trianul 2013-15'!AO48/'Media Trianul 2013-15'!AO$3)/('Media Trianul 2013-15'!$B48/'Media Trianul 2013-15'!$B$3)</f>
        <v>0</v>
      </c>
      <c r="AO47" s="40">
        <f>('Media Trianul 2013-15'!AP48/'Media Trianul 2013-15'!AP$3)/('Media Trianul 2013-15'!$B48/'Media Trianul 2013-15'!$B$3)</f>
        <v>0</v>
      </c>
      <c r="AP47" s="40">
        <f>('Media Trianul 2013-15'!AQ48/'Media Trianul 2013-15'!AQ$3)/('Media Trianul 2013-15'!$B48/'Media Trianul 2013-15'!$B$3)</f>
        <v>0</v>
      </c>
      <c r="AQ47" s="40">
        <f>('Media Trianul 2013-15'!AR48/'Media Trianul 2013-15'!AR$3)/('Media Trianul 2013-15'!$B48/'Media Trianul 2013-15'!$B$3)</f>
        <v>0</v>
      </c>
      <c r="AR47" s="40">
        <f>('Media Trianul 2013-15'!AS48/'Media Trianul 2013-15'!AS$3)/('Media Trianul 2013-15'!$B48/'Media Trianul 2013-15'!$B$3)</f>
        <v>0</v>
      </c>
      <c r="AS47" s="40">
        <f>('Media Trianul 2013-15'!AT48/'Media Trianul 2013-15'!AT$3)/('Media Trianul 2013-15'!$B48/'Media Trianul 2013-15'!$B$3)</f>
        <v>0</v>
      </c>
      <c r="AT47" s="40">
        <f>('Media Trianul 2013-15'!AU48/'Media Trianul 2013-15'!AU$3)/('Media Trianul 2013-15'!$B48/'Media Trianul 2013-15'!$B$3)</f>
        <v>0</v>
      </c>
      <c r="AU47" s="40">
        <f>('Media Trianul 2013-15'!AV48/'Media Trianul 2013-15'!AV$3)/('Media Trianul 2013-15'!$B48/'Media Trianul 2013-15'!$B$3)</f>
        <v>0</v>
      </c>
      <c r="AV47" s="40">
        <f>('Media Trianul 2013-15'!AW48/'Media Trianul 2013-15'!AW$3)/('Media Trianul 2013-15'!$B48/'Media Trianul 2013-15'!$B$3)</f>
        <v>0</v>
      </c>
      <c r="AW47" s="40">
        <f>('Media Trianul 2013-15'!AX48/'Media Trianul 2013-15'!AX$3)/('Media Trianul 2013-15'!$B48/'Media Trianul 2013-15'!$B$3)</f>
        <v>0</v>
      </c>
      <c r="AX47" s="40">
        <f>('Media Trianul 2013-15'!AY48/'Media Trianul 2013-15'!AY$3)/('Media Trianul 2013-15'!$B48/'Media Trianul 2013-15'!$B$3)</f>
        <v>0</v>
      </c>
      <c r="AY47" s="40">
        <f>('Media Trianul 2013-15'!AZ48/'Media Trianul 2013-15'!AZ$3)/('Media Trianul 2013-15'!$B48/'Media Trianul 2013-15'!$B$3)</f>
        <v>0</v>
      </c>
      <c r="AZ47" s="40">
        <f>('Media Trianul 2013-15'!BA48/'Media Trianul 2013-15'!BA$3)/('Media Trianul 2013-15'!$B48/'Media Trianul 2013-15'!$B$3)</f>
        <v>0</v>
      </c>
      <c r="BA47" s="40">
        <f>('Media Trianul 2013-15'!BB48/'Media Trianul 2013-15'!BB$3)/('Media Trianul 2013-15'!$B48/'Media Trianul 2013-15'!$B$3)</f>
        <v>0</v>
      </c>
      <c r="BB47" s="40">
        <f>('Media Trianul 2013-15'!BC48/'Media Trianul 2013-15'!BC$3)/('Media Trianul 2013-15'!$B48/'Media Trianul 2013-15'!$B$3)</f>
        <v>0</v>
      </c>
      <c r="BC47" s="40">
        <f>('Media Trianul 2013-15'!BD48/'Media Trianul 2013-15'!BD$3)/('Media Trianul 2013-15'!$B48/'Media Trianul 2013-15'!$B$3)</f>
        <v>0</v>
      </c>
      <c r="BD47" s="40">
        <f>('Media Trianul 2013-15'!BE48/'Media Trianul 2013-15'!BE$3)/('Media Trianul 2013-15'!$B48/'Media Trianul 2013-15'!$B$3)</f>
        <v>0</v>
      </c>
      <c r="BE47" s="40">
        <f>('Media Trianul 2013-15'!BF48/'Media Trianul 2013-15'!BF$3)/('Media Trianul 2013-15'!$B48/'Media Trianul 2013-15'!$B$3)</f>
        <v>0</v>
      </c>
      <c r="BF47" s="40">
        <f>('Media Trianul 2013-15'!BG48/'Media Trianul 2013-15'!BG$3)/('Media Trianul 2013-15'!$B48/'Media Trianul 2013-15'!$B$3)</f>
        <v>0</v>
      </c>
      <c r="BG47" s="40">
        <f>('Media Trianul 2013-15'!BH48/'Media Trianul 2013-15'!BH$3)/('Media Trianul 2013-15'!$B48/'Media Trianul 2013-15'!$B$3)</f>
        <v>0</v>
      </c>
      <c r="BH47" s="40">
        <f>('Media Trianul 2013-15'!BI48/'Media Trianul 2013-15'!BI$3)/('Media Trianul 2013-15'!$B48/'Media Trianul 2013-15'!$B$3)</f>
        <v>0</v>
      </c>
      <c r="BI47" s="40">
        <f>('Media Trianul 2013-15'!BJ48/'Media Trianul 2013-15'!BJ$3)/('Media Trianul 2013-15'!$B48/'Media Trianul 2013-15'!$B$3)</f>
        <v>0</v>
      </c>
      <c r="BJ47" s="40">
        <f>('Media Trianul 2013-15'!BK48/'Media Trianul 2013-15'!BK$3)/('Media Trianul 2013-15'!$B48/'Media Trianul 2013-15'!$B$3)</f>
        <v>0</v>
      </c>
      <c r="BK47" s="40">
        <f>('Media Trianul 2013-15'!BL48/'Media Trianul 2013-15'!BL$3)/('Media Trianul 2013-15'!$B48/'Media Trianul 2013-15'!$B$3)</f>
        <v>0</v>
      </c>
      <c r="BL47" s="40">
        <f>('Media Trianul 2013-15'!BM48/'Media Trianul 2013-15'!BM$3)/('Media Trianul 2013-15'!$B48/'Media Trianul 2013-15'!$B$3)</f>
        <v>0</v>
      </c>
      <c r="BM47" s="40">
        <f>('Media Trianul 2013-15'!BN48/'Media Trianul 2013-15'!BN$3)/('Media Trianul 2013-15'!$B48/'Media Trianul 2013-15'!$B$3)</f>
        <v>0</v>
      </c>
      <c r="BN47" s="40">
        <f>('Media Trianul 2013-15'!BO48/'Media Trianul 2013-15'!BO$3)/('Media Trianul 2013-15'!$B48/'Media Trianul 2013-15'!$B$3)</f>
        <v>0</v>
      </c>
      <c r="BO47" s="40">
        <f>('Media Trianul 2013-15'!BP48/'Media Trianul 2013-15'!BP$3)/('Media Trianul 2013-15'!$B48/'Media Trianul 2013-15'!$B$3)</f>
        <v>0</v>
      </c>
      <c r="BP47" s="40">
        <f>('Media Trianul 2013-15'!BQ48/'Media Trianul 2013-15'!BQ$3)/('Media Trianul 2013-15'!$B48/'Media Trianul 2013-15'!$B$3)</f>
        <v>0</v>
      </c>
      <c r="BQ47" s="40">
        <f>('Media Trianul 2013-15'!BR48/'Media Trianul 2013-15'!BR$3)/('Media Trianul 2013-15'!$B48/'Media Trianul 2013-15'!$B$3)</f>
        <v>0</v>
      </c>
      <c r="BR47" s="40">
        <f>('Media Trianul 2013-15'!BS48/'Media Trianul 2013-15'!BS$3)/('Media Trianul 2013-15'!$B48/'Media Trianul 2013-15'!$B$3)</f>
        <v>0</v>
      </c>
      <c r="BS47" s="40">
        <f>('Media Trianul 2013-15'!BT48/'Media Trianul 2013-15'!BT$3)/('Media Trianul 2013-15'!$B48/'Media Trianul 2013-15'!$B$3)</f>
        <v>0</v>
      </c>
      <c r="BT47" s="40">
        <f>('Media Trianul 2013-15'!BU48/'Media Trianul 2013-15'!BU$3)/('Media Trianul 2013-15'!$B48/'Media Trianul 2013-15'!$B$3)</f>
        <v>0</v>
      </c>
      <c r="BU47" s="40">
        <f>('Media Trianul 2013-15'!BV48/'Media Trianul 2013-15'!BV$3)/('Media Trianul 2013-15'!$B48/'Media Trianul 2013-15'!$B$3)</f>
        <v>0</v>
      </c>
      <c r="BV47" s="40">
        <f>('Media Trianul 2013-15'!BW48/'Media Trianul 2013-15'!BW$3)/('Media Trianul 2013-15'!$B48/'Media Trianul 2013-15'!$B$3)</f>
        <v>0</v>
      </c>
      <c r="BW47" s="40">
        <f>('Media Trianul 2013-15'!BX48/'Media Trianul 2013-15'!BX$3)/('Media Trianul 2013-15'!$B48/'Media Trianul 2013-15'!$B$3)</f>
        <v>0</v>
      </c>
      <c r="BX47" s="40">
        <f>('Media Trianul 2013-15'!BY48/'Media Trianul 2013-15'!BY$3)/('Media Trianul 2013-15'!$B48/'Media Trianul 2013-15'!$B$3)</f>
        <v>0</v>
      </c>
      <c r="BY47" s="40">
        <f>('Media Trianul 2013-15'!BZ48/'Media Trianul 2013-15'!BZ$3)/('Media Trianul 2013-15'!$B48/'Media Trianul 2013-15'!$B$3)</f>
        <v>0</v>
      </c>
      <c r="BZ47" s="40">
        <f>('Media Trianul 2013-15'!CA48/'Media Trianul 2013-15'!CA$3)/('Media Trianul 2013-15'!$B48/'Media Trianul 2013-15'!$B$3)</f>
        <v>0</v>
      </c>
      <c r="CA47" s="40">
        <f>('Media Trianul 2013-15'!CB48/'Media Trianul 2013-15'!CB$3)/('Media Trianul 2013-15'!$B48/'Media Trianul 2013-15'!$B$3)</f>
        <v>0</v>
      </c>
      <c r="CB47" s="40">
        <f>('Media Trianul 2013-15'!CC48/'Media Trianul 2013-15'!CC$3)/('Media Trianul 2013-15'!$B48/'Media Trianul 2013-15'!$B$3)</f>
        <v>0</v>
      </c>
      <c r="CC47" s="40">
        <f>('Media Trianul 2013-15'!CD48/'Media Trianul 2013-15'!CD$3)/('Media Trianul 2013-15'!$B48/'Media Trianul 2013-15'!$B$3)</f>
        <v>0</v>
      </c>
      <c r="CD47" s="40">
        <f>('Media Trianul 2013-15'!CE48/'Media Trianul 2013-15'!CE$3)/('Media Trianul 2013-15'!$B48/'Media Trianul 2013-15'!$B$3)</f>
        <v>0</v>
      </c>
      <c r="CE47" s="40">
        <f>('Media Trianul 2013-15'!CF48/'Media Trianul 2013-15'!CF$3)/('Media Trianul 2013-15'!$B48/'Media Trianul 2013-15'!$B$3)</f>
        <v>0</v>
      </c>
      <c r="CF47" s="40">
        <f>('Media Trianul 2013-15'!CG48/'Media Trianul 2013-15'!CG$3)/('Media Trianul 2013-15'!$B48/'Media Trianul 2013-15'!$B$3)</f>
        <v>0</v>
      </c>
      <c r="CG47" s="40">
        <f>('Media Trianul 2013-15'!CH48/'Media Trianul 2013-15'!CH$3)/('Media Trianul 2013-15'!$B48/'Media Trianul 2013-15'!$B$3)</f>
        <v>0</v>
      </c>
      <c r="CH47" s="40">
        <f>('Media Trianul 2013-15'!CI48/'Media Trianul 2013-15'!CI$3)/('Media Trianul 2013-15'!$B48/'Media Trianul 2013-15'!$B$3)</f>
        <v>0</v>
      </c>
      <c r="CI47" s="40">
        <f>('Media Trianul 2013-15'!CJ48/'Media Trianul 2013-15'!CJ$3)/('Media Trianul 2013-15'!$B48/'Media Trianul 2013-15'!$B$3)</f>
        <v>0</v>
      </c>
      <c r="CJ47" s="40">
        <f>('Media Trianul 2013-15'!CK48/'Media Trianul 2013-15'!CK$3)/('Media Trianul 2013-15'!$B48/'Media Trianul 2013-15'!$B$3)</f>
        <v>0</v>
      </c>
      <c r="CK47" s="40">
        <f>('Media Trianul 2013-15'!CL48/'Media Trianul 2013-15'!CL$3)/('Media Trianul 2013-15'!$B48/'Media Trianul 2013-15'!$B$3)</f>
        <v>0</v>
      </c>
      <c r="CL47" s="40">
        <f>('Media Trianul 2013-15'!CM48/'Media Trianul 2013-15'!CM$3)/('Media Trianul 2013-15'!$B48/'Media Trianul 2013-15'!$B$3)</f>
        <v>0</v>
      </c>
      <c r="CM47" s="40">
        <f>('Media Trianul 2013-15'!CN48/'Media Trianul 2013-15'!CN$3)/('Media Trianul 2013-15'!$B48/'Media Trianul 2013-15'!$B$3)</f>
        <v>0</v>
      </c>
      <c r="CN47" s="40">
        <f>('Media Trianul 2013-15'!CO48/'Media Trianul 2013-15'!CO$3)/('Media Trianul 2013-15'!$B48/'Media Trianul 2013-15'!$B$3)</f>
        <v>0</v>
      </c>
      <c r="CO47" s="40">
        <f>('Media Trianul 2013-15'!CP48/'Media Trianul 2013-15'!CP$3)/('Media Trianul 2013-15'!$B48/'Media Trianul 2013-15'!$B$3)</f>
        <v>0</v>
      </c>
      <c r="CP47" s="40">
        <f>('Media Trianul 2013-15'!CQ48/'Media Trianul 2013-15'!CQ$3)/('Media Trianul 2013-15'!$B48/'Media Trianul 2013-15'!$B$3)</f>
        <v>0</v>
      </c>
      <c r="CQ47" s="40">
        <f>('Media Trianul 2013-15'!CR48/'Media Trianul 2013-15'!CR$3)/('Media Trianul 2013-15'!$B48/'Media Trianul 2013-15'!$B$3)</f>
        <v>0</v>
      </c>
      <c r="CR47" s="40">
        <f>('Media Trianul 2013-15'!CS48/'Media Trianul 2013-15'!CS$3)/('Media Trianul 2013-15'!$B48/'Media Trianul 2013-15'!$B$3)</f>
        <v>0</v>
      </c>
      <c r="CS47" s="40">
        <f>('Media Trianul 2013-15'!CT48/'Media Trianul 2013-15'!CT$3)/('Media Trianul 2013-15'!$B48/'Media Trianul 2013-15'!$B$3)</f>
        <v>1.3409901081661761</v>
      </c>
      <c r="CT47" s="40">
        <f>('Media Trianul 2013-15'!CU48/'Media Trianul 2013-15'!CU$3)/('Media Trianul 2013-15'!$B48/'Media Trianul 2013-15'!$B$3)</f>
        <v>0</v>
      </c>
      <c r="CU47" s="40">
        <f>('Media Trianul 2013-15'!CV48/'Media Trianul 2013-15'!CV$3)/('Media Trianul 2013-15'!$B48/'Media Trianul 2013-15'!$B$3)</f>
        <v>0</v>
      </c>
      <c r="CV47" s="40">
        <f>('Media Trianul 2013-15'!CW48/'Media Trianul 2013-15'!CW$3)/('Media Trianul 2013-15'!$B48/'Media Trianul 2013-15'!$B$3)</f>
        <v>0</v>
      </c>
      <c r="CW47" s="40">
        <f>('Media Trianul 2013-15'!CX48/'Media Trianul 2013-15'!CX$3)/('Media Trianul 2013-15'!$B48/'Media Trianul 2013-15'!$B$3)</f>
        <v>0</v>
      </c>
      <c r="CX47" s="40">
        <f>('Media Trianul 2013-15'!CY48/'Media Trianul 2013-15'!CY$3)/('Media Trianul 2013-15'!$B48/'Media Trianul 2013-15'!$B$3)</f>
        <v>0</v>
      </c>
      <c r="CY47" s="40">
        <f>('Media Trianul 2013-15'!CZ48/'Media Trianul 2013-15'!CZ$3)/('Media Trianul 2013-15'!$B48/'Media Trianul 2013-15'!$B$3)</f>
        <v>0</v>
      </c>
      <c r="CZ47" s="40">
        <f>('Media Trianul 2013-15'!DA48/'Media Trianul 2013-15'!DA$3)/('Media Trianul 2013-15'!$B48/'Media Trianul 2013-15'!$B$3)</f>
        <v>0</v>
      </c>
      <c r="DA47" s="40">
        <f>('Media Trianul 2013-15'!DB48/'Media Trianul 2013-15'!DB$3)/('Media Trianul 2013-15'!$B48/'Media Trianul 2013-15'!$B$3)</f>
        <v>0</v>
      </c>
      <c r="DB47" s="40">
        <f>('Media Trianul 2013-15'!DC48/'Media Trianul 2013-15'!DC$3)/('Media Trianul 2013-15'!$B48/'Media Trianul 2013-15'!$B$3)</f>
        <v>0</v>
      </c>
      <c r="DC47" s="40">
        <f>('Media Trianul 2013-15'!DD48/'Media Trianul 2013-15'!DD$3)/('Media Trianul 2013-15'!$B48/'Media Trianul 2013-15'!$B$3)</f>
        <v>0</v>
      </c>
      <c r="DD47" s="40">
        <f>('Media Trianul 2013-15'!DE48/'Media Trianul 2013-15'!DE$3)/('Media Trianul 2013-15'!$B48/'Media Trianul 2013-15'!$B$3)</f>
        <v>0</v>
      </c>
      <c r="DE47" s="40">
        <f>('Media Trianul 2013-15'!DF48/'Media Trianul 2013-15'!DF$3)/('Media Trianul 2013-15'!$B48/'Media Trianul 2013-15'!$B$3)</f>
        <v>0</v>
      </c>
      <c r="DF47" s="40">
        <f>('Media Trianul 2013-15'!DG48/'Media Trianul 2013-15'!DG$3)/('Media Trianul 2013-15'!$B48/'Media Trianul 2013-15'!$B$3)</f>
        <v>0</v>
      </c>
      <c r="DG47" s="40">
        <f>('Media Trianul 2013-15'!DH48/'Media Trianul 2013-15'!DH$3)/('Media Trianul 2013-15'!$B48/'Media Trianul 2013-15'!$B$3)</f>
        <v>0</v>
      </c>
      <c r="DH47" s="40">
        <f>('Media Trianul 2013-15'!DI48/'Media Trianul 2013-15'!DI$3)/('Media Trianul 2013-15'!$B48/'Media Trianul 2013-15'!$B$3)</f>
        <v>0</v>
      </c>
      <c r="DI47" s="40">
        <f>('Media Trianul 2013-15'!DJ48/'Media Trianul 2013-15'!DJ$3)/('Media Trianul 2013-15'!$B48/'Media Trianul 2013-15'!$B$3)</f>
        <v>0</v>
      </c>
      <c r="DJ47" s="40">
        <f>('Media Trianul 2013-15'!DK48/'Media Trianul 2013-15'!DK$3)/('Media Trianul 2013-15'!$B48/'Media Trianul 2013-15'!$B$3)</f>
        <v>0</v>
      </c>
      <c r="DK47" s="40">
        <f>('Media Trianul 2013-15'!DL48/'Media Trianul 2013-15'!DL$3)/('Media Trianul 2013-15'!$B48/'Media Trianul 2013-15'!$B$3)</f>
        <v>0</v>
      </c>
      <c r="DL47" s="40">
        <f>('Media Trianul 2013-15'!DM48/'Media Trianul 2013-15'!DM$3)/('Media Trianul 2013-15'!$B48/'Media Trianul 2013-15'!$B$3)</f>
        <v>0</v>
      </c>
      <c r="DM47" s="40">
        <f>('Media Trianul 2013-15'!DN48/'Media Trianul 2013-15'!DN$3)/('Media Trianul 2013-15'!$B48/'Media Trianul 2013-15'!$B$3)</f>
        <v>0</v>
      </c>
      <c r="DN47" s="40">
        <f>('Media Trianul 2013-15'!DO48/'Media Trianul 2013-15'!DO$3)/('Media Trianul 2013-15'!$B48/'Media Trianul 2013-15'!$B$3)</f>
        <v>0</v>
      </c>
      <c r="DO47" s="40">
        <f>('Media Trianul 2013-15'!DP48/'Media Trianul 2013-15'!DP$3)/('Media Trianul 2013-15'!$B48/'Media Trianul 2013-15'!$B$3)</f>
        <v>0</v>
      </c>
      <c r="DP47" s="40">
        <f>('Media Trianul 2013-15'!DQ48/'Media Trianul 2013-15'!DQ$3)/('Media Trianul 2013-15'!$B48/'Media Trianul 2013-15'!$B$3)</f>
        <v>0</v>
      </c>
      <c r="DQ47" s="40">
        <f>('Media Trianul 2013-15'!DR48/'Media Trianul 2013-15'!DR$3)/('Media Trianul 2013-15'!$B48/'Media Trianul 2013-15'!$B$3)</f>
        <v>91.69115885023021</v>
      </c>
      <c r="DR47" s="40">
        <f>('Media Trianul 2013-15'!DS48/'Media Trianul 2013-15'!DS$3)/('Media Trianul 2013-15'!$B48/'Media Trianul 2013-15'!$B$3)</f>
        <v>0</v>
      </c>
      <c r="DS47" s="40">
        <f>('Media Trianul 2013-15'!DT48/'Media Trianul 2013-15'!DT$3)/('Media Trianul 2013-15'!$B48/'Media Trianul 2013-15'!$B$3)</f>
        <v>0</v>
      </c>
      <c r="DT47" s="40">
        <f>('Media Trianul 2013-15'!DU48/'Media Trianul 2013-15'!DU$3)/('Media Trianul 2013-15'!$B48/'Media Trianul 2013-15'!$B$3)</f>
        <v>0</v>
      </c>
      <c r="DU47" s="40">
        <f>('Media Trianul 2013-15'!DV48/'Media Trianul 2013-15'!DV$3)/('Media Trianul 2013-15'!$B48/'Media Trianul 2013-15'!$B$3)</f>
        <v>0</v>
      </c>
      <c r="DV47" s="40">
        <f>('Media Trianul 2013-15'!DW48/'Media Trianul 2013-15'!DW$3)/('Media Trianul 2013-15'!$B48/'Media Trianul 2013-15'!$B$3)</f>
        <v>0</v>
      </c>
      <c r="DW47" s="40">
        <f>('Media Trianul 2013-15'!DX48/'Media Trianul 2013-15'!DX$3)/('Media Trianul 2013-15'!$B48/'Media Trianul 2013-15'!$B$3)</f>
        <v>0</v>
      </c>
      <c r="DX47" s="40">
        <f>('Media Trianul 2013-15'!DY48/'Media Trianul 2013-15'!DY$3)/('Media Trianul 2013-15'!$B48/'Media Trianul 2013-15'!$B$3)</f>
        <v>0</v>
      </c>
      <c r="DY47" s="40">
        <f>('Media Trianul 2013-15'!DZ48/'Media Trianul 2013-15'!DZ$3)/('Media Trianul 2013-15'!$B48/'Media Trianul 2013-15'!$B$3)</f>
        <v>0</v>
      </c>
      <c r="DZ47" s="40">
        <f>('Media Trianul 2013-15'!EA48/'Media Trianul 2013-15'!EA$3)/('Media Trianul 2013-15'!$B48/'Media Trianul 2013-15'!$B$3)</f>
        <v>0</v>
      </c>
      <c r="EA47" s="40">
        <f>('Media Trianul 2013-15'!EB48/'Media Trianul 2013-15'!EB$3)/('Media Trianul 2013-15'!$B48/'Media Trianul 2013-15'!$B$3)</f>
        <v>0</v>
      </c>
      <c r="EB47" s="40">
        <f>('Media Trianul 2013-15'!EC48/'Media Trianul 2013-15'!EC$3)/('Media Trianul 2013-15'!$B48/'Media Trianul 2013-15'!$B$3)</f>
        <v>0</v>
      </c>
      <c r="EC47" s="40">
        <f>('Media Trianul 2013-15'!ED48/'Media Trianul 2013-15'!ED$3)/('Media Trianul 2013-15'!$B48/'Media Trianul 2013-15'!$B$3)</f>
        <v>0</v>
      </c>
      <c r="ED47" s="40">
        <f>('Media Trianul 2013-15'!EE48/'Media Trianul 2013-15'!EE$3)/('Media Trianul 2013-15'!$B48/'Media Trianul 2013-15'!$B$3)</f>
        <v>0</v>
      </c>
      <c r="EE47" s="40">
        <f>('Media Trianul 2013-15'!EF48/'Media Trianul 2013-15'!EF$3)/('Media Trianul 2013-15'!$B48/'Media Trianul 2013-15'!$B$3)</f>
        <v>0</v>
      </c>
      <c r="EF47" s="40">
        <f>('Media Trianul 2013-15'!EG48/'Media Trianul 2013-15'!EG$3)/('Media Trianul 2013-15'!$B48/'Media Trianul 2013-15'!$B$3)</f>
        <v>0</v>
      </c>
      <c r="EG47" s="40">
        <f>('Media Trianul 2013-15'!EH48/'Media Trianul 2013-15'!EH$3)/('Media Trianul 2013-15'!$B48/'Media Trianul 2013-15'!$B$3)</f>
        <v>0</v>
      </c>
      <c r="EH47" s="40">
        <f>('Media Trianul 2013-15'!EI48/'Media Trianul 2013-15'!EI$3)/('Media Trianul 2013-15'!$B48/'Media Trianul 2013-15'!$B$3)</f>
        <v>0</v>
      </c>
      <c r="EI47" s="40">
        <f>('Media Trianul 2013-15'!EJ48/'Media Trianul 2013-15'!EJ$3)/('Media Trianul 2013-15'!$B48/'Media Trianul 2013-15'!$B$3)</f>
        <v>0</v>
      </c>
      <c r="EJ47" s="40">
        <f>('Media Trianul 2013-15'!EK48/'Media Trianul 2013-15'!EK$3)/('Media Trianul 2013-15'!$B48/'Media Trianul 2013-15'!$B$3)</f>
        <v>0</v>
      </c>
      <c r="EK47" s="40">
        <f>('Media Trianul 2013-15'!EL48/'Media Trianul 2013-15'!EL$3)/('Media Trianul 2013-15'!$B48/'Media Trianul 2013-15'!$B$3)</f>
        <v>0</v>
      </c>
      <c r="EL47" s="40">
        <f>('Media Trianul 2013-15'!EM48/'Media Trianul 2013-15'!EM$3)/('Media Trianul 2013-15'!$B48/'Media Trianul 2013-15'!$B$3)</f>
        <v>0</v>
      </c>
      <c r="EM47" s="40">
        <f>('Media Trianul 2013-15'!EN48/'Media Trianul 2013-15'!EN$3)/('Media Trianul 2013-15'!$B48/'Media Trianul 2013-15'!$B$3)</f>
        <v>0</v>
      </c>
      <c r="EN47" s="40">
        <f>('Media Trianul 2013-15'!EO48/'Media Trianul 2013-15'!EO$3)/('Media Trianul 2013-15'!$B48/'Media Trianul 2013-15'!$B$3)</f>
        <v>0</v>
      </c>
      <c r="EO47" s="40">
        <f>('Media Trianul 2013-15'!EP48/'Media Trianul 2013-15'!EP$3)/('Media Trianul 2013-15'!$B48/'Media Trianul 2013-15'!$B$3)</f>
        <v>0</v>
      </c>
      <c r="EP47" s="40">
        <f>('Media Trianul 2013-15'!EQ48/'Media Trianul 2013-15'!EQ$3)/('Media Trianul 2013-15'!$B48/'Media Trianul 2013-15'!$B$3)</f>
        <v>0</v>
      </c>
      <c r="EQ47" s="40">
        <f>('Media Trianul 2013-15'!ER48/'Media Trianul 2013-15'!ER$3)/('Media Trianul 2013-15'!$B48/'Media Trianul 2013-15'!$B$3)</f>
        <v>0</v>
      </c>
      <c r="ER47" s="40">
        <f>('Media Trianul 2013-15'!ES48/'Media Trianul 2013-15'!ES$3)/('Media Trianul 2013-15'!$B48/'Media Trianul 2013-15'!$B$3)</f>
        <v>0</v>
      </c>
      <c r="ES47" s="40">
        <f>('Media Trianul 2013-15'!ET48/'Media Trianul 2013-15'!ET$3)/('Media Trianul 2013-15'!$B48/'Media Trianul 2013-15'!$B$3)</f>
        <v>0</v>
      </c>
      <c r="ET47" s="40">
        <f>('Media Trianul 2013-15'!EU48/'Media Trianul 2013-15'!EU$3)/('Media Trianul 2013-15'!$B48/'Media Trianul 2013-15'!$B$3)</f>
        <v>0</v>
      </c>
      <c r="EU47" s="40">
        <f>('Media Trianul 2013-15'!EV48/'Media Trianul 2013-15'!EV$3)/('Media Trianul 2013-15'!$B48/'Media Trianul 2013-15'!$B$3)</f>
        <v>0</v>
      </c>
      <c r="EV47" s="40">
        <f>('Media Trianul 2013-15'!EW48/'Media Trianul 2013-15'!EW$3)/('Media Trianul 2013-15'!$B48/'Media Trianul 2013-15'!$B$3)</f>
        <v>0</v>
      </c>
      <c r="EW47" s="40">
        <f>('Media Trianul 2013-15'!EX48/'Media Trianul 2013-15'!EX$3)/('Media Trianul 2013-15'!$B48/'Media Trianul 2013-15'!$B$3)</f>
        <v>0</v>
      </c>
      <c r="EX47" s="40">
        <f>('Media Trianul 2013-15'!EY48/'Media Trianul 2013-15'!EY$3)/('Media Trianul 2013-15'!$B48/'Media Trianul 2013-15'!$B$3)</f>
        <v>0</v>
      </c>
      <c r="EY47" s="40">
        <f>('Media Trianul 2013-15'!EZ48/'Media Trianul 2013-15'!EZ$3)/('Media Trianul 2013-15'!$B48/'Media Trianul 2013-15'!$B$3)</f>
        <v>0</v>
      </c>
      <c r="EZ47" s="40">
        <f>('Media Trianul 2013-15'!FA48/'Media Trianul 2013-15'!FA$3)/('Media Trianul 2013-15'!$B48/'Media Trianul 2013-15'!$B$3)</f>
        <v>0</v>
      </c>
      <c r="FA47" s="40">
        <f>('Media Trianul 2013-15'!FB48/'Media Trianul 2013-15'!FB$3)/('Media Trianul 2013-15'!$B48/'Media Trianul 2013-15'!$B$3)</f>
        <v>0</v>
      </c>
      <c r="FB47" s="40">
        <f>('Media Trianul 2013-15'!FC48/'Media Trianul 2013-15'!FC$3)/('Media Trianul 2013-15'!$B48/'Media Trianul 2013-15'!$B$3)</f>
        <v>0</v>
      </c>
      <c r="FC47" s="40">
        <f>('Media Trianul 2013-15'!FD48/'Media Trianul 2013-15'!FD$3)/('Media Trianul 2013-15'!$B48/'Media Trianul 2013-15'!$B$3)</f>
        <v>0</v>
      </c>
      <c r="FD47" s="40">
        <f>('Media Trianul 2013-15'!FE48/'Media Trianul 2013-15'!FE$3)/('Media Trianul 2013-15'!$B48/'Media Trianul 2013-15'!$B$3)</f>
        <v>0</v>
      </c>
      <c r="FE47" s="40">
        <f>('Media Trianul 2013-15'!FF48/'Media Trianul 2013-15'!FF$3)/('Media Trianul 2013-15'!$B48/'Media Trianul 2013-15'!$B$3)</f>
        <v>0</v>
      </c>
      <c r="FF47" s="40">
        <f>('Media Trianul 2013-15'!FG48/'Media Trianul 2013-15'!FG$3)/('Media Trianul 2013-15'!$B48/'Media Trianul 2013-15'!$B$3)</f>
        <v>0</v>
      </c>
      <c r="FG47" s="40">
        <f>('Media Trianul 2013-15'!FH48/'Media Trianul 2013-15'!FH$3)/('Media Trianul 2013-15'!$B48/'Media Trianul 2013-15'!$B$3)</f>
        <v>723.27096079983642</v>
      </c>
      <c r="FH47" s="40">
        <f>('Media Trianul 2013-15'!FI48/'Media Trianul 2013-15'!FI$3)/('Media Trianul 2013-15'!$B48/'Media Trianul 2013-15'!$B$3)</f>
        <v>0</v>
      </c>
      <c r="FI47" s="40">
        <f>('Media Trianul 2013-15'!FJ48/'Media Trianul 2013-15'!FJ$3)/('Media Trianul 2013-15'!$B48/'Media Trianul 2013-15'!$B$3)</f>
        <v>0</v>
      </c>
      <c r="FJ47" s="40">
        <f>('Media Trianul 2013-15'!FK48/'Media Trianul 2013-15'!FK$3)/('Media Trianul 2013-15'!$B48/'Media Trianul 2013-15'!$B$3)</f>
        <v>0</v>
      </c>
      <c r="FK47" s="40">
        <f>('Media Trianul 2013-15'!FL48/'Media Trianul 2013-15'!FL$3)/('Media Trianul 2013-15'!$B48/'Media Trianul 2013-15'!$B$3)</f>
        <v>0</v>
      </c>
      <c r="FL47" s="40">
        <f>('Media Trianul 2013-15'!FM48/'Media Trianul 2013-15'!FM$3)/('Media Trianul 2013-15'!$B48/'Media Trianul 2013-15'!$B$3)</f>
        <v>0</v>
      </c>
      <c r="FM47" s="40">
        <f>('Media Trianul 2013-15'!FN48/'Media Trianul 2013-15'!FN$3)/('Media Trianul 2013-15'!$B48/'Media Trianul 2013-15'!$B$3)</f>
        <v>0</v>
      </c>
      <c r="FN47" s="40">
        <f>('Media Trianul 2013-15'!FO48/'Media Trianul 2013-15'!FO$3)/('Media Trianul 2013-15'!$B48/'Media Trianul 2013-15'!$B$3)</f>
        <v>0</v>
      </c>
      <c r="FO47" s="40">
        <f>('Media Trianul 2013-15'!FP48/'Media Trianul 2013-15'!FP$3)/('Media Trianul 2013-15'!$B48/'Media Trianul 2013-15'!$B$3)</f>
        <v>0</v>
      </c>
      <c r="FP47" s="40">
        <f>('Media Trianul 2013-15'!FQ48/'Media Trianul 2013-15'!FQ$3)/('Media Trianul 2013-15'!$B48/'Media Trianul 2013-15'!$B$3)</f>
        <v>0</v>
      </c>
      <c r="FQ47" s="40">
        <f>('Media Trianul 2013-15'!FR48/'Media Trianul 2013-15'!FR$3)/('Media Trianul 2013-15'!$B48/'Media Trianul 2013-15'!$B$3)</f>
        <v>0</v>
      </c>
      <c r="FR47" s="40">
        <f>('Media Trianul 2013-15'!FS48/'Media Trianul 2013-15'!FS$3)/('Media Trianul 2013-15'!$B48/'Media Trianul 2013-15'!$B$3)</f>
        <v>0</v>
      </c>
      <c r="FS47" s="40">
        <f>('Media Trianul 2013-15'!FT48/'Media Trianul 2013-15'!FT$3)/('Media Trianul 2013-15'!$B48/'Media Trianul 2013-15'!$B$3)</f>
        <v>0</v>
      </c>
      <c r="FT47" s="40">
        <f>('Media Trianul 2013-15'!FU48/'Media Trianul 2013-15'!FU$3)/('Media Trianul 2013-15'!$B48/'Media Trianul 2013-15'!$B$3)</f>
        <v>0</v>
      </c>
      <c r="FU47" s="40">
        <f>('Media Trianul 2013-15'!FV48/'Media Trianul 2013-15'!FV$3)/('Media Trianul 2013-15'!$B48/'Media Trianul 2013-15'!$B$3)</f>
        <v>0</v>
      </c>
      <c r="FV47" s="40">
        <f>('Media Trianul 2013-15'!FW48/'Media Trianul 2013-15'!FW$3)/('Media Trianul 2013-15'!$B48/'Media Trianul 2013-15'!$B$3)</f>
        <v>0</v>
      </c>
      <c r="FW47" s="40">
        <f>('Media Trianul 2013-15'!FX48/'Media Trianul 2013-15'!FX$3)/('Media Trianul 2013-15'!$B48/'Media Trianul 2013-15'!$B$3)</f>
        <v>0</v>
      </c>
      <c r="FX47" s="40">
        <f>('Media Trianul 2013-15'!FY48/'Media Trianul 2013-15'!FY$3)/('Media Trianul 2013-15'!$B48/'Media Trianul 2013-15'!$B$3)</f>
        <v>0</v>
      </c>
      <c r="FY47" s="40">
        <f>('Media Trianul 2013-15'!FZ48/'Media Trianul 2013-15'!FZ$3)/('Media Trianul 2013-15'!$B48/'Media Trianul 2013-15'!$B$3)</f>
        <v>0</v>
      </c>
      <c r="FZ47" s="40">
        <f>('Media Trianul 2013-15'!GA48/'Media Trianul 2013-15'!GA$3)/('Media Trianul 2013-15'!$B48/'Media Trianul 2013-15'!$B$3)</f>
        <v>0</v>
      </c>
      <c r="GA47" s="40">
        <f>('Media Trianul 2013-15'!GB48/'Media Trianul 2013-15'!GB$3)/('Media Trianul 2013-15'!$B48/'Media Trianul 2013-15'!$B$3)</f>
        <v>0</v>
      </c>
      <c r="GB47" s="40">
        <f>('Media Trianul 2013-15'!GC48/'Media Trianul 2013-15'!GC$3)/('Media Trianul 2013-15'!$B48/'Media Trianul 2013-15'!$B$3)</f>
        <v>0</v>
      </c>
      <c r="GC47" s="40">
        <f>('Media Trianul 2013-15'!GD48/'Media Trianul 2013-15'!GD$3)/('Media Trianul 2013-15'!$B48/'Media Trianul 2013-15'!$B$3)</f>
        <v>0</v>
      </c>
      <c r="GD47" s="40">
        <f>('Media Trianul 2013-15'!GE48/'Media Trianul 2013-15'!GE$3)/('Media Trianul 2013-15'!$B48/'Media Trianul 2013-15'!$B$3)</f>
        <v>0</v>
      </c>
      <c r="GE47" s="40">
        <f>('Media Trianul 2013-15'!GF48/'Media Trianul 2013-15'!GF$3)/('Media Trianul 2013-15'!$B48/'Media Trianul 2013-15'!$B$3)</f>
        <v>0</v>
      </c>
      <c r="GF47" s="40">
        <f>('Media Trianul 2013-15'!GG48/'Media Trianul 2013-15'!GG$3)/('Media Trianul 2013-15'!$B48/'Media Trianul 2013-15'!$B$3)</f>
        <v>0</v>
      </c>
      <c r="GG47" s="40">
        <f>('Media Trianul 2013-15'!GH48/'Media Trianul 2013-15'!GH$3)/('Media Trianul 2013-15'!$B48/'Media Trianul 2013-15'!$B$3)</f>
        <v>0</v>
      </c>
      <c r="GH47" s="40">
        <f>('Media Trianul 2013-15'!GI48/'Media Trianul 2013-15'!GI$3)/('Media Trianul 2013-15'!$B48/'Media Trianul 2013-15'!$B$3)</f>
        <v>3.6932093180448526</v>
      </c>
      <c r="GI47" s="40">
        <f>('Media Trianul 2013-15'!GJ48/'Media Trianul 2013-15'!GJ$3)/('Media Trianul 2013-15'!$B48/'Media Trianul 2013-15'!$B$3)</f>
        <v>0</v>
      </c>
      <c r="GJ47" s="40">
        <f>('Media Trianul 2013-15'!GK48/'Media Trianul 2013-15'!GK$3)/('Media Trianul 2013-15'!$B48/'Media Trianul 2013-15'!$B$3)</f>
        <v>0</v>
      </c>
      <c r="GK47" s="40">
        <f>('Media Trianul 2013-15'!GL48/'Media Trianul 2013-15'!GL$3)/('Media Trianul 2013-15'!$B48/'Media Trianul 2013-15'!$B$3)</f>
        <v>0</v>
      </c>
      <c r="GL47" s="40">
        <f>('Media Trianul 2013-15'!GM48/'Media Trianul 2013-15'!GM$3)/('Media Trianul 2013-15'!$B48/'Media Trianul 2013-15'!$B$3)</f>
        <v>0</v>
      </c>
      <c r="GM47" s="40">
        <f>('Media Trianul 2013-15'!GN48/'Media Trianul 2013-15'!GN$3)/('Media Trianul 2013-15'!$B48/'Media Trianul 2013-15'!$B$3)</f>
        <v>0</v>
      </c>
      <c r="GN47" s="40">
        <f>('Media Trianul 2013-15'!GO48/'Media Trianul 2013-15'!GO$3)/('Media Trianul 2013-15'!$B48/'Media Trianul 2013-15'!$B$3)</f>
        <v>0</v>
      </c>
      <c r="GO47" s="40">
        <f>('Media Trianul 2013-15'!GP48/'Media Trianul 2013-15'!GP$3)/('Media Trianul 2013-15'!$B48/'Media Trianul 2013-15'!$B$3)</f>
        <v>0</v>
      </c>
      <c r="GP47" s="40">
        <f>('Media Trianul 2013-15'!GQ48/'Media Trianul 2013-15'!GQ$3)/('Media Trianul 2013-15'!$B48/'Media Trianul 2013-15'!$B$3)</f>
        <v>0</v>
      </c>
      <c r="GQ47" s="40">
        <f>('Media Trianul 2013-15'!GR48/'Media Trianul 2013-15'!GR$3)/('Media Trianul 2013-15'!$B48/'Media Trianul 2013-15'!$B$3)</f>
        <v>0</v>
      </c>
      <c r="GR47" s="40">
        <f>('Media Trianul 2013-15'!GS48/'Media Trianul 2013-15'!GS$3)/('Media Trianul 2013-15'!$B48/'Media Trianul 2013-15'!$B$3)</f>
        <v>0</v>
      </c>
      <c r="GS47" s="40">
        <f>('Media Trianul 2013-15'!GT48/'Media Trianul 2013-15'!GT$3)/('Media Trianul 2013-15'!$B48/'Media Trianul 2013-15'!$B$3)</f>
        <v>0</v>
      </c>
      <c r="GT47" s="40">
        <f>('Media Trianul 2013-15'!GU48/'Media Trianul 2013-15'!GU$3)/('Media Trianul 2013-15'!$B48/'Media Trianul 2013-15'!$B$3)</f>
        <v>0</v>
      </c>
      <c r="GU47" s="40">
        <f>('Media Trianul 2013-15'!GV48/'Media Trianul 2013-15'!GV$3)/('Media Trianul 2013-15'!$B48/'Media Trianul 2013-15'!$B$3)</f>
        <v>0</v>
      </c>
      <c r="GV47" s="40">
        <f>('Media Trianul 2013-15'!GW48/'Media Trianul 2013-15'!GW$3)/('Media Trianul 2013-15'!$B48/'Media Trianul 2013-15'!$B$3)</f>
        <v>0</v>
      </c>
      <c r="GW47" s="40">
        <f>('Media Trianul 2013-15'!GX48/'Media Trianul 2013-15'!GX$3)/('Media Trianul 2013-15'!$B48/'Media Trianul 2013-15'!$B$3)</f>
        <v>0</v>
      </c>
      <c r="GX47" s="40">
        <f>('Media Trianul 2013-15'!GY48/'Media Trianul 2013-15'!GY$3)/('Media Trianul 2013-15'!$B48/'Media Trianul 2013-15'!$B$3)</f>
        <v>0</v>
      </c>
      <c r="GY47" s="40">
        <f>('Media Trianul 2013-15'!GZ48/'Media Trianul 2013-15'!GZ$3)/('Media Trianul 2013-15'!$B48/'Media Trianul 2013-15'!$B$3)</f>
        <v>0</v>
      </c>
      <c r="GZ47" s="40">
        <f>('Media Trianul 2013-15'!HA48/'Media Trianul 2013-15'!HA$3)/('Media Trianul 2013-15'!$B48/'Media Trianul 2013-15'!$B$3)</f>
        <v>0</v>
      </c>
      <c r="HA47" s="40">
        <f>('Media Trianul 2013-15'!HB48/'Media Trianul 2013-15'!HB$3)/('Media Trianul 2013-15'!$B48/'Media Trianul 2013-15'!$B$3)</f>
        <v>0</v>
      </c>
      <c r="HB47" s="40">
        <f>('Media Trianul 2013-15'!HC48/'Media Trianul 2013-15'!HC$3)/('Media Trianul 2013-15'!$B48/'Media Trianul 2013-15'!$B$3)</f>
        <v>0</v>
      </c>
      <c r="HC47" s="40">
        <f>('Media Trianul 2013-15'!HD48/'Media Trianul 2013-15'!HD$3)/('Media Trianul 2013-15'!$B48/'Media Trianul 2013-15'!$B$3)</f>
        <v>0</v>
      </c>
      <c r="HD47" s="40">
        <f>('Media Trianul 2013-15'!HE48/'Media Trianul 2013-15'!HE$3)/('Media Trianul 2013-15'!$B48/'Media Trianul 2013-15'!$B$3)</f>
        <v>0</v>
      </c>
      <c r="HE47" s="40">
        <f>('Media Trianul 2013-15'!HF48/'Media Trianul 2013-15'!HF$3)/('Media Trianul 2013-15'!$B48/'Media Trianul 2013-15'!$B$3)</f>
        <v>0</v>
      </c>
      <c r="HF47" s="40">
        <f>('Media Trianul 2013-15'!HG48/'Media Trianul 2013-15'!HG$3)/('Media Trianul 2013-15'!$B48/'Media Trianul 2013-15'!$B$3)</f>
        <v>0</v>
      </c>
      <c r="HG47" s="40">
        <f>('Media Trianul 2013-15'!HH48/'Media Trianul 2013-15'!HH$3)/('Media Trianul 2013-15'!$B48/'Media Trianul 2013-15'!$B$3)</f>
        <v>0</v>
      </c>
      <c r="HH47" s="40">
        <f>('Media Trianul 2013-15'!HI48/'Media Trianul 2013-15'!HI$3)/('Media Trianul 2013-15'!$B48/'Media Trianul 2013-15'!$B$3)</f>
        <v>0</v>
      </c>
      <c r="HI47" s="40">
        <f>('Media Trianul 2013-15'!HJ48/'Media Trianul 2013-15'!HJ$3)/('Media Trianul 2013-15'!$B48/'Media Trianul 2013-15'!$B$3)</f>
        <v>0</v>
      </c>
      <c r="HJ47" s="40">
        <f>('Media Trianul 2013-15'!HK48/'Media Trianul 2013-15'!HK$3)/('Media Trianul 2013-15'!$B48/'Media Trianul 2013-15'!$B$3)</f>
        <v>0</v>
      </c>
      <c r="HK47" s="40">
        <f>('Media Trianul 2013-15'!HL48/'Media Trianul 2013-15'!HL$3)/('Media Trianul 2013-15'!$B48/'Media Trianul 2013-15'!$B$3)</f>
        <v>0</v>
      </c>
      <c r="HL47" s="40">
        <f>('Media Trianul 2013-15'!HM48/'Media Trianul 2013-15'!HM$3)/('Media Trianul 2013-15'!$B48/'Media Trianul 2013-15'!$B$3)</f>
        <v>0</v>
      </c>
      <c r="HM47" s="40">
        <f>('Media Trianul 2013-15'!HN48/'Media Trianul 2013-15'!HN$3)/('Media Trianul 2013-15'!$B48/'Media Trianul 2013-15'!$B$3)</f>
        <v>0</v>
      </c>
      <c r="HN47" s="40">
        <f>('Media Trianul 2013-15'!HO48/'Media Trianul 2013-15'!HO$3)/('Media Trianul 2013-15'!$B48/'Media Trianul 2013-15'!$B$3)</f>
        <v>0</v>
      </c>
      <c r="HO47" s="40">
        <f>('Media Trianul 2013-15'!HP48/'Media Trianul 2013-15'!HP$3)/('Media Trianul 2013-15'!$B48/'Media Trianul 2013-15'!$B$3)</f>
        <v>0</v>
      </c>
      <c r="HP47" s="40">
        <f>('Media Trianul 2013-15'!HQ48/'Media Trianul 2013-15'!HQ$3)/('Media Trianul 2013-15'!$B48/'Media Trianul 2013-15'!$B$3)</f>
        <v>0</v>
      </c>
      <c r="HQ47" s="40">
        <f>('Media Trianul 2013-15'!HR48/'Media Trianul 2013-15'!HR$3)/('Media Trianul 2013-15'!$B48/'Media Trianul 2013-15'!$B$3)</f>
        <v>0</v>
      </c>
      <c r="HR47" s="40">
        <f>('Media Trianul 2013-15'!HS48/'Media Trianul 2013-15'!HS$3)/('Media Trianul 2013-15'!$B48/'Media Trianul 2013-15'!$B$3)</f>
        <v>0</v>
      </c>
      <c r="HS47" s="40">
        <f>('Media Trianul 2013-15'!HT48/'Media Trianul 2013-15'!HT$3)/('Media Trianul 2013-15'!$B48/'Media Trianul 2013-15'!$B$3)</f>
        <v>0</v>
      </c>
      <c r="HT47" s="40">
        <f>('Media Trianul 2013-15'!HU48/'Media Trianul 2013-15'!HU$3)/('Media Trianul 2013-15'!$B48/'Media Trianul 2013-15'!$B$3)</f>
        <v>0</v>
      </c>
      <c r="HU47" s="40">
        <f>('Media Trianul 2013-15'!HV48/'Media Trianul 2013-15'!HV$3)/('Media Trianul 2013-15'!$B48/'Media Trianul 2013-15'!$B$3)</f>
        <v>0</v>
      </c>
      <c r="HV47" s="40">
        <f>('Media Trianul 2013-15'!HW48/'Media Trianul 2013-15'!HW$3)/('Media Trianul 2013-15'!$B48/'Media Trianul 2013-15'!$B$3)</f>
        <v>0</v>
      </c>
      <c r="HW47" s="40">
        <f>('Media Trianul 2013-15'!HX48/'Media Trianul 2013-15'!HX$3)/('Media Trianul 2013-15'!$B48/'Media Trianul 2013-15'!$B$3)</f>
        <v>0</v>
      </c>
      <c r="HX47" s="40">
        <f>('Media Trianul 2013-15'!HY48/'Media Trianul 2013-15'!HY$3)/('Media Trianul 2013-15'!$B48/'Media Trianul 2013-15'!$B$3)</f>
        <v>0</v>
      </c>
      <c r="HY47" s="40">
        <f>('Media Trianul 2013-15'!HZ48/'Media Trianul 2013-15'!HZ$3)/('Media Trianul 2013-15'!$B48/'Media Trianul 2013-15'!$B$3)</f>
        <v>0</v>
      </c>
      <c r="HZ47" s="40">
        <f>('Media Trianul 2013-15'!IA48/'Media Trianul 2013-15'!IA$3)/('Media Trianul 2013-15'!$B48/'Media Trianul 2013-15'!$B$3)</f>
        <v>0</v>
      </c>
      <c r="IA47" s="40">
        <f>('Media Trianul 2013-15'!IB48/'Media Trianul 2013-15'!IB$3)/('Media Trianul 2013-15'!$B48/'Media Trianul 2013-15'!$B$3)</f>
        <v>0</v>
      </c>
      <c r="IB47" s="40">
        <f>('Media Trianul 2013-15'!IC48/'Media Trianul 2013-15'!IC$3)/('Media Trianul 2013-15'!$B48/'Media Trianul 2013-15'!$B$3)</f>
        <v>0</v>
      </c>
      <c r="IC47" s="40">
        <f>('Media Trianul 2013-15'!ID48/'Media Trianul 2013-15'!ID$3)/('Media Trianul 2013-15'!$B48/'Media Trianul 2013-15'!$B$3)</f>
        <v>0</v>
      </c>
      <c r="ID47" s="40">
        <f>('Media Trianul 2013-15'!IE48/'Media Trianul 2013-15'!IE$3)/('Media Trianul 2013-15'!$B48/'Media Trianul 2013-15'!$B$3)</f>
        <v>0</v>
      </c>
      <c r="IE47" s="40">
        <f>('Media Trianul 2013-15'!IF48/'Media Trianul 2013-15'!IF$3)/('Media Trianul 2013-15'!$B48/'Media Trianul 2013-15'!$B$3)</f>
        <v>0</v>
      </c>
      <c r="IF47" s="40">
        <f>('Media Trianul 2013-15'!IG48/'Media Trianul 2013-15'!IG$3)/('Media Trianul 2013-15'!$B48/'Media Trianul 2013-15'!$B$3)</f>
        <v>0</v>
      </c>
      <c r="IG47" s="40">
        <f>('Media Trianul 2013-15'!IH48/'Media Trianul 2013-15'!IH$3)/('Media Trianul 2013-15'!$B48/'Media Trianul 2013-15'!$B$3)</f>
        <v>0</v>
      </c>
      <c r="IH47" s="40">
        <f>('Media Trianul 2013-15'!II48/'Media Trianul 2013-15'!II$3)/('Media Trianul 2013-15'!$B48/'Media Trianul 2013-15'!$B$3)</f>
        <v>0</v>
      </c>
      <c r="II47" s="40">
        <f>('Media Trianul 2013-15'!IJ48/'Media Trianul 2013-15'!IJ$3)/('Media Trianul 2013-15'!$B48/'Media Trianul 2013-15'!$B$3)</f>
        <v>0</v>
      </c>
      <c r="IJ47" s="40">
        <f>('Media Trianul 2013-15'!IK48/'Media Trianul 2013-15'!IK$3)/('Media Trianul 2013-15'!$B48/'Media Trianul 2013-15'!$B$3)</f>
        <v>0</v>
      </c>
      <c r="IK47" s="40">
        <f>('Media Trianul 2013-15'!IL48/'Media Trianul 2013-15'!IL$3)/('Media Trianul 2013-15'!$B48/'Media Trianul 2013-15'!$B$3)</f>
        <v>0</v>
      </c>
      <c r="IL47" s="40">
        <f>('Media Trianul 2013-15'!IM48/'Media Trianul 2013-15'!IM$3)/('Media Trianul 2013-15'!$B48/'Media Trianul 2013-15'!$B$3)</f>
        <v>0</v>
      </c>
      <c r="IM47" s="40">
        <f>('Media Trianul 2013-15'!IN48/'Media Trianul 2013-15'!IN$3)/('Media Trianul 2013-15'!$B48/'Media Trianul 2013-15'!$B$3)</f>
        <v>0</v>
      </c>
      <c r="IN47" s="40">
        <f>('Media Trianul 2013-15'!IO48/'Media Trianul 2013-15'!IO$3)/('Media Trianul 2013-15'!$B48/'Media Trianul 2013-15'!$B$3)</f>
        <v>0</v>
      </c>
      <c r="IO47" s="40">
        <f>('Media Trianul 2013-15'!IP48/'Media Trianul 2013-15'!IP$3)/('Media Trianul 2013-15'!$B48/'Media Trianul 2013-15'!$B$3)</f>
        <v>0</v>
      </c>
      <c r="IP47" s="40">
        <f>('Media Trianul 2013-15'!IQ48/'Media Trianul 2013-15'!IQ$3)/('Media Trianul 2013-15'!$B48/'Media Trianul 2013-15'!$B$3)</f>
        <v>0</v>
      </c>
      <c r="IQ47" s="40">
        <f>('Media Trianul 2013-15'!IR48/'Media Trianul 2013-15'!IR$3)/('Media Trianul 2013-15'!$B48/'Media Trianul 2013-15'!$B$3)</f>
        <v>0</v>
      </c>
      <c r="IR47" s="40">
        <f>('Media Trianul 2013-15'!IS48/'Media Trianul 2013-15'!IS$3)/('Media Trianul 2013-15'!$B48/'Media Trianul 2013-15'!$B$3)</f>
        <v>0</v>
      </c>
      <c r="IS47" s="40">
        <f>('Media Trianul 2013-15'!IT48/'Media Trianul 2013-15'!IT$3)/('Media Trianul 2013-15'!$B48/'Media Trianul 2013-15'!$B$3)</f>
        <v>0</v>
      </c>
      <c r="IT47" s="40">
        <f>('Media Trianul 2013-15'!IU48/'Media Trianul 2013-15'!IU$3)/('Media Trianul 2013-15'!$B48/'Media Trianul 2013-15'!$B$3)</f>
        <v>0</v>
      </c>
      <c r="IU47" s="40">
        <f>('Media Trianul 2013-15'!IV48/'Media Trianul 2013-15'!IV$3)/('Media Trianul 2013-15'!$B48/'Media Trianul 2013-15'!$B$3)</f>
        <v>0</v>
      </c>
      <c r="IV47" s="40">
        <f>('Media Trianul 2013-15'!IW48/'Media Trianul 2013-15'!IW$3)/('Media Trianul 2013-15'!$B48/'Media Trianul 2013-15'!$B$3)</f>
        <v>0</v>
      </c>
      <c r="IW47" s="40">
        <f>('Media Trianul 2013-15'!IX48/'Media Trianul 2013-15'!IX$3)/('Media Trianul 2013-15'!$B48/'Media Trianul 2013-15'!$B$3)</f>
        <v>0</v>
      </c>
      <c r="IX47" s="40">
        <f>('Media Trianul 2013-15'!IY48/'Media Trianul 2013-15'!IY$3)/('Media Trianul 2013-15'!$B48/'Media Trianul 2013-15'!$B$3)</f>
        <v>0</v>
      </c>
      <c r="IY47" s="40">
        <f>('Media Trianul 2013-15'!IZ48/'Media Trianul 2013-15'!IZ$3)/('Media Trianul 2013-15'!$B48/'Media Trianul 2013-15'!$B$3)</f>
        <v>0</v>
      </c>
      <c r="IZ47" s="40">
        <f>('Media Trianul 2013-15'!JA48/'Media Trianul 2013-15'!JA$3)/('Media Trianul 2013-15'!$B48/'Media Trianul 2013-15'!$B$3)</f>
        <v>0</v>
      </c>
      <c r="JA47" s="40">
        <f>('Media Trianul 2013-15'!JB48/'Media Trianul 2013-15'!JB$3)/('Media Trianul 2013-15'!$B48/'Media Trianul 2013-15'!$B$3)</f>
        <v>0</v>
      </c>
      <c r="JB47" s="40">
        <f>('Media Trianul 2013-15'!JC48/'Media Trianul 2013-15'!JC$3)/('Media Trianul 2013-15'!$B48/'Media Trianul 2013-15'!$B$3)</f>
        <v>0</v>
      </c>
      <c r="JC47" s="40">
        <f>('Media Trianul 2013-15'!JD48/'Media Trianul 2013-15'!JD$3)/('Media Trianul 2013-15'!$B48/'Media Trianul 2013-15'!$B$3)</f>
        <v>0</v>
      </c>
      <c r="JD47" s="40">
        <f>('Media Trianul 2013-15'!JE48/'Media Trianul 2013-15'!JE$3)/('Media Trianul 2013-15'!$B48/'Media Trianul 2013-15'!$B$3)</f>
        <v>0</v>
      </c>
      <c r="JE47" s="40">
        <f>('Media Trianul 2013-15'!JF48/'Media Trianul 2013-15'!JF$3)/('Media Trianul 2013-15'!$B48/'Media Trianul 2013-15'!$B$3)</f>
        <v>0</v>
      </c>
      <c r="JF47" s="40">
        <f>('Media Trianul 2013-15'!JG48/'Media Trianul 2013-15'!JG$3)/('Media Trianul 2013-15'!$B48/'Media Trianul 2013-15'!$B$3)</f>
        <v>0</v>
      </c>
      <c r="JG47" s="40">
        <f>('Media Trianul 2013-15'!JH48/'Media Trianul 2013-15'!JH$3)/('Media Trianul 2013-15'!$B48/'Media Trianul 2013-15'!$B$3)</f>
        <v>0</v>
      </c>
      <c r="JH47" s="40">
        <f>('Media Trianul 2013-15'!JI48/'Media Trianul 2013-15'!JI$3)/('Media Trianul 2013-15'!$B48/'Media Trianul 2013-15'!$B$3)</f>
        <v>0</v>
      </c>
      <c r="JI47" s="40">
        <f>('Media Trianul 2013-15'!JJ48/'Media Trianul 2013-15'!JJ$3)/('Media Trianul 2013-15'!$B48/'Media Trianul 2013-15'!$B$3)</f>
        <v>0</v>
      </c>
      <c r="JJ47" s="40">
        <f>('Media Trianul 2013-15'!JK48/'Media Trianul 2013-15'!JK$3)/('Media Trianul 2013-15'!$B48/'Media Trianul 2013-15'!$B$3)</f>
        <v>0</v>
      </c>
      <c r="JK47" s="40">
        <f>('Media Trianul 2013-15'!JL48/'Media Trianul 2013-15'!JL$3)/('Media Trianul 2013-15'!$B48/'Media Trianul 2013-15'!$B$3)</f>
        <v>0</v>
      </c>
      <c r="JL47" s="40">
        <f>('Media Trianul 2013-15'!JM48/'Media Trianul 2013-15'!JM$3)/('Media Trianul 2013-15'!$B48/'Media Trianul 2013-15'!$B$3)</f>
        <v>0</v>
      </c>
      <c r="JM47" s="40">
        <f>('Media Trianul 2013-15'!JN48/'Media Trianul 2013-15'!JN$3)/('Media Trianul 2013-15'!$B48/'Media Trianul 2013-15'!$B$3)</f>
        <v>0</v>
      </c>
      <c r="JN47" s="40">
        <f>('Media Trianul 2013-15'!JO48/'Media Trianul 2013-15'!JO$3)/('Media Trianul 2013-15'!$B48/'Media Trianul 2013-15'!$B$3)</f>
        <v>5.2697976224494525</v>
      </c>
      <c r="JO47" s="40">
        <f>('Media Trianul 2013-15'!JP48/'Media Trianul 2013-15'!JP$3)/('Media Trianul 2013-15'!$B48/'Media Trianul 2013-15'!$B$3)</f>
        <v>0</v>
      </c>
      <c r="JP47" s="40">
        <f>('Media Trianul 2013-15'!JQ48/'Media Trianul 2013-15'!JQ$3)/('Media Trianul 2013-15'!$B48/'Media Trianul 2013-15'!$B$3)</f>
        <v>0</v>
      </c>
      <c r="JQ47" s="40">
        <f>('Media Trianul 2013-15'!JR48/'Media Trianul 2013-15'!JR$3)/('Media Trianul 2013-15'!$B48/'Media Trianul 2013-15'!$B$3)</f>
        <v>0</v>
      </c>
      <c r="JR47" s="40">
        <f>('Media Trianul 2013-15'!JS48/'Media Trianul 2013-15'!JS$3)/('Media Trianul 2013-15'!$B48/'Media Trianul 2013-15'!$B$3)</f>
        <v>0</v>
      </c>
      <c r="JS47" s="40">
        <f>('Media Trianul 2013-15'!JT48/'Media Trianul 2013-15'!JT$3)/('Media Trianul 2013-15'!$B48/'Media Trianul 2013-15'!$B$3)</f>
        <v>0</v>
      </c>
      <c r="JT47" s="40">
        <f>('Media Trianul 2013-15'!JU48/'Media Trianul 2013-15'!JU$3)/('Media Trianul 2013-15'!$B48/'Media Trianul 2013-15'!$B$3)</f>
        <v>0</v>
      </c>
      <c r="JU47" s="40">
        <f>('Media Trianul 2013-15'!JV48/'Media Trianul 2013-15'!JV$3)/('Media Trianul 2013-15'!$B48/'Media Trianul 2013-15'!$B$3)</f>
        <v>0</v>
      </c>
      <c r="JV47" s="40">
        <f>('Media Trianul 2013-15'!JW48/'Media Trianul 2013-15'!JW$3)/('Media Trianul 2013-15'!$B48/'Media Trianul 2013-15'!$B$3)</f>
        <v>0</v>
      </c>
      <c r="JW47" s="40">
        <f>('Media Trianul 2013-15'!JX48/'Media Trianul 2013-15'!JX$3)/('Media Trianul 2013-15'!$B48/'Media Trianul 2013-15'!$B$3)</f>
        <v>0</v>
      </c>
      <c r="JX47" s="40">
        <f>('Media Trianul 2013-15'!JY48/'Media Trianul 2013-15'!JY$3)/('Media Trianul 2013-15'!$B48/'Media Trianul 2013-15'!$B$3)</f>
        <v>0</v>
      </c>
      <c r="JY47" s="40">
        <f>('Media Trianul 2013-15'!JZ48/'Media Trianul 2013-15'!JZ$3)/('Media Trianul 2013-15'!$B48/'Media Trianul 2013-15'!$B$3)</f>
        <v>0</v>
      </c>
      <c r="JZ47" s="40">
        <f>('Media Trianul 2013-15'!KA48/'Media Trianul 2013-15'!KA$3)/('Media Trianul 2013-15'!$B48/'Media Trianul 2013-15'!$B$3)</f>
        <v>0</v>
      </c>
      <c r="KA47" s="40">
        <f>('Media Trianul 2013-15'!KB48/'Media Trianul 2013-15'!KB$3)/('Media Trianul 2013-15'!$B48/'Media Trianul 2013-15'!$B$3)</f>
        <v>0</v>
      </c>
      <c r="KB47" s="40">
        <f>('Media Trianul 2013-15'!KC48/'Media Trianul 2013-15'!KC$3)/('Media Trianul 2013-15'!$B48/'Media Trianul 2013-15'!$B$3)</f>
        <v>0</v>
      </c>
      <c r="KC47" s="40">
        <f>('Media Trianul 2013-15'!KD48/'Media Trianul 2013-15'!KD$3)/('Media Trianul 2013-15'!$B48/'Media Trianul 2013-15'!$B$3)</f>
        <v>0</v>
      </c>
      <c r="KD47" s="40">
        <f>('Media Trianul 2013-15'!KE48/'Media Trianul 2013-15'!KE$3)/('Media Trianul 2013-15'!$B48/'Media Trianul 2013-15'!$B$3)</f>
        <v>0</v>
      </c>
      <c r="KE47" s="40">
        <f>('Media Trianul 2013-15'!KF48/'Media Trianul 2013-15'!KF$3)/('Media Trianul 2013-15'!$B48/'Media Trianul 2013-15'!$B$3)</f>
        <v>0</v>
      </c>
      <c r="KF47" s="40">
        <f>('Media Trianul 2013-15'!KG48/'Media Trianul 2013-15'!KG$3)/('Media Trianul 2013-15'!$B48/'Media Trianul 2013-15'!$B$3)</f>
        <v>0</v>
      </c>
      <c r="KG47" s="40">
        <f>('Media Trianul 2013-15'!KH48/'Media Trianul 2013-15'!KH$3)/('Media Trianul 2013-15'!$B48/'Media Trianul 2013-15'!$B$3)</f>
        <v>0</v>
      </c>
      <c r="KH47" s="40">
        <f>('Media Trianul 2013-15'!KI48/'Media Trianul 2013-15'!KI$3)/('Media Trianul 2013-15'!$B48/'Media Trianul 2013-15'!$B$3)</f>
        <v>0</v>
      </c>
      <c r="KI47" s="40">
        <f>('Media Trianul 2013-15'!KJ48/'Media Trianul 2013-15'!KJ$3)/('Media Trianul 2013-15'!$B48/'Media Trianul 2013-15'!$B$3)</f>
        <v>0</v>
      </c>
      <c r="KJ47" s="40">
        <f>('Media Trianul 2013-15'!KK48/'Media Trianul 2013-15'!KK$3)/('Media Trianul 2013-15'!$B48/'Media Trianul 2013-15'!$B$3)</f>
        <v>0</v>
      </c>
      <c r="KK47" s="40">
        <f>('Media Trianul 2013-15'!KL48/'Media Trianul 2013-15'!KL$3)/('Media Trianul 2013-15'!$B48/'Media Trianul 2013-15'!$B$3)</f>
        <v>0</v>
      </c>
      <c r="KL47" s="40">
        <f>('Media Trianul 2013-15'!KM48/'Media Trianul 2013-15'!KM$3)/('Media Trianul 2013-15'!$B48/'Media Trianul 2013-15'!$B$3)</f>
        <v>0</v>
      </c>
      <c r="KM47" s="40">
        <f>('Media Trianul 2013-15'!KN48/'Media Trianul 2013-15'!KN$3)/('Media Trianul 2013-15'!$B48/'Media Trianul 2013-15'!$B$3)</f>
        <v>0</v>
      </c>
      <c r="KN47" s="40">
        <f>('Media Trianul 2013-15'!KO48/'Media Trianul 2013-15'!KO$3)/('Media Trianul 2013-15'!$B48/'Media Trianul 2013-15'!$B$3)</f>
        <v>0</v>
      </c>
      <c r="KO47" s="40">
        <f>('Media Trianul 2013-15'!KP48/'Media Trianul 2013-15'!KP$3)/('Media Trianul 2013-15'!$B48/'Media Trianul 2013-15'!$B$3)</f>
        <v>0</v>
      </c>
      <c r="KP47" s="40">
        <f>('Media Trianul 2013-15'!KQ48/'Media Trianul 2013-15'!KQ$3)/('Media Trianul 2013-15'!$B48/'Media Trianul 2013-15'!$B$3)</f>
        <v>0</v>
      </c>
      <c r="KQ47" s="40">
        <f>('Media Trianul 2013-15'!KR48/'Media Trianul 2013-15'!KR$3)/('Media Trianul 2013-15'!$B48/'Media Trianul 2013-15'!$B$3)</f>
        <v>0</v>
      </c>
      <c r="KR47" s="40">
        <f>('Media Trianul 2013-15'!KS48/'Media Trianul 2013-15'!KS$3)/('Media Trianul 2013-15'!$B48/'Media Trianul 2013-15'!$B$3)</f>
        <v>0</v>
      </c>
      <c r="KS47" s="40">
        <f>('Media Trianul 2013-15'!KT48/'Media Trianul 2013-15'!KT$3)/('Media Trianul 2013-15'!$B48/'Media Trianul 2013-15'!$B$3)</f>
        <v>0</v>
      </c>
      <c r="KT47" s="40">
        <f>('Media Trianul 2013-15'!KU48/'Media Trianul 2013-15'!KU$3)/('Media Trianul 2013-15'!$B48/'Media Trianul 2013-15'!$B$3)</f>
        <v>0</v>
      </c>
      <c r="KU47" s="40">
        <f>('Media Trianul 2013-15'!KV48/'Media Trianul 2013-15'!KV$3)/('Media Trianul 2013-15'!$B48/'Media Trianul 2013-15'!$B$3)</f>
        <v>0</v>
      </c>
      <c r="KV47" s="40">
        <f>('Media Trianul 2013-15'!KW48/'Media Trianul 2013-15'!KW$3)/('Media Trianul 2013-15'!$B48/'Media Trianul 2013-15'!$B$3)</f>
        <v>0</v>
      </c>
      <c r="KW47" s="40">
        <f>('Media Trianul 2013-15'!KX48/'Media Trianul 2013-15'!KX$3)/('Media Trianul 2013-15'!$B48/'Media Trianul 2013-15'!$B$3)</f>
        <v>0</v>
      </c>
      <c r="KX47" s="40">
        <f>('Media Trianul 2013-15'!KY48/'Media Trianul 2013-15'!KY$3)/('Media Trianul 2013-15'!$B48/'Media Trianul 2013-15'!$B$3)</f>
        <v>0</v>
      </c>
      <c r="KY47" s="40">
        <f>('Media Trianul 2013-15'!KZ48/'Media Trianul 2013-15'!KZ$3)/('Media Trianul 2013-15'!$B48/'Media Trianul 2013-15'!$B$3)</f>
        <v>0</v>
      </c>
      <c r="KZ47" s="40">
        <f>('Media Trianul 2013-15'!LA48/'Media Trianul 2013-15'!LA$3)/('Media Trianul 2013-15'!$B48/'Media Trianul 2013-15'!$B$3)</f>
        <v>0</v>
      </c>
      <c r="LA47" s="40">
        <f>('Media Trianul 2013-15'!LB48/'Media Trianul 2013-15'!LB$3)/('Media Trianul 2013-15'!$B48/'Media Trianul 2013-15'!$B$3)</f>
        <v>0</v>
      </c>
      <c r="LB47" s="40">
        <f>('Media Trianul 2013-15'!LC48/'Media Trianul 2013-15'!LC$3)/('Media Trianul 2013-15'!$B48/'Media Trianul 2013-15'!$B$3)</f>
        <v>0</v>
      </c>
      <c r="LC47" s="40">
        <f>('Media Trianul 2013-15'!LD48/'Media Trianul 2013-15'!LD$3)/('Media Trianul 2013-15'!$B48/'Media Trianul 2013-15'!$B$3)</f>
        <v>0</v>
      </c>
      <c r="LD47" s="40">
        <f>('Media Trianul 2013-15'!LE48/'Media Trianul 2013-15'!LE$3)/('Media Trianul 2013-15'!$B48/'Media Trianul 2013-15'!$B$3)</f>
        <v>0</v>
      </c>
      <c r="LE47" s="40">
        <f>('Media Trianul 2013-15'!LF48/'Media Trianul 2013-15'!LF$3)/('Media Trianul 2013-15'!$B48/'Media Trianul 2013-15'!$B$3)</f>
        <v>0</v>
      </c>
      <c r="LF47" s="40">
        <f>('Media Trianul 2013-15'!LG48/'Media Trianul 2013-15'!LG$3)/('Media Trianul 2013-15'!$B48/'Media Trianul 2013-15'!$B$3)</f>
        <v>0</v>
      </c>
      <c r="LG47" s="40">
        <f>('Media Trianul 2013-15'!LH48/'Media Trianul 2013-15'!LH$3)/('Media Trianul 2013-15'!$B48/'Media Trianul 2013-15'!$B$3)</f>
        <v>0</v>
      </c>
      <c r="LH47" s="40">
        <f>('Media Trianul 2013-15'!LI48/'Media Trianul 2013-15'!LI$3)/('Media Trianul 2013-15'!$B48/'Media Trianul 2013-15'!$B$3)</f>
        <v>0</v>
      </c>
      <c r="LI47" s="40">
        <f>('Media Trianul 2013-15'!LJ48/'Media Trianul 2013-15'!LJ$3)/('Media Trianul 2013-15'!$B48/'Media Trianul 2013-15'!$B$3)</f>
        <v>0</v>
      </c>
      <c r="LJ47" s="40">
        <f>('Media Trianul 2013-15'!LK48/'Media Trianul 2013-15'!LK$3)/('Media Trianul 2013-15'!$B48/'Media Trianul 2013-15'!$B$3)</f>
        <v>0</v>
      </c>
      <c r="LK47" s="40">
        <f>('Media Trianul 2013-15'!LL48/'Media Trianul 2013-15'!LL$3)/('Media Trianul 2013-15'!$B48/'Media Trianul 2013-15'!$B$3)</f>
        <v>0</v>
      </c>
      <c r="LL47" s="40">
        <f>('Media Trianul 2013-15'!LM48/'Media Trianul 2013-15'!LM$3)/('Media Trianul 2013-15'!$B48/'Media Trianul 2013-15'!$B$3)</f>
        <v>0</v>
      </c>
      <c r="LM47" s="40">
        <f>('Media Trianul 2013-15'!LN48/'Media Trianul 2013-15'!LN$3)/('Media Trianul 2013-15'!$B48/'Media Trianul 2013-15'!$B$3)</f>
        <v>0</v>
      </c>
      <c r="LN47" s="40">
        <f>('Media Trianul 2013-15'!LO48/'Media Trianul 2013-15'!LO$3)/('Media Trianul 2013-15'!$B48/'Media Trianul 2013-15'!$B$3)</f>
        <v>0</v>
      </c>
      <c r="LO47" s="40">
        <f>('Media Trianul 2013-15'!LP48/'Media Trianul 2013-15'!LP$3)/('Media Trianul 2013-15'!$B48/'Media Trianul 2013-15'!$B$3)</f>
        <v>0</v>
      </c>
      <c r="LP47" s="40">
        <f>('Media Trianul 2013-15'!LQ48/'Media Trianul 2013-15'!LQ$3)/('Media Trianul 2013-15'!$B48/'Media Trianul 2013-15'!$B$3)</f>
        <v>0</v>
      </c>
      <c r="LQ47" s="40">
        <f>('Media Trianul 2013-15'!LR48/'Media Trianul 2013-15'!LR$3)/('Media Trianul 2013-15'!$B48/'Media Trianul 2013-15'!$B$3)</f>
        <v>0</v>
      </c>
      <c r="LR47" s="40">
        <f>('Media Trianul 2013-15'!LS48/'Media Trianul 2013-15'!LS$3)/('Media Trianul 2013-15'!$B48/'Media Trianul 2013-15'!$B$3)</f>
        <v>0</v>
      </c>
      <c r="LS47" s="40">
        <f>('Media Trianul 2013-15'!LT48/'Media Trianul 2013-15'!LT$3)/('Media Trianul 2013-15'!$B48/'Media Trianul 2013-15'!$B$3)</f>
        <v>0</v>
      </c>
      <c r="LT47" s="40">
        <f>('Media Trianul 2013-15'!LU48/'Media Trianul 2013-15'!LU$3)/('Media Trianul 2013-15'!$B48/'Media Trianul 2013-15'!$B$3)</f>
        <v>0</v>
      </c>
      <c r="LU47" s="40">
        <f>('Media Trianul 2013-15'!LV48/'Media Trianul 2013-15'!LV$3)/('Media Trianul 2013-15'!$B48/'Media Trianul 2013-15'!$B$3)</f>
        <v>0</v>
      </c>
      <c r="LV47" s="40">
        <f>('Media Trianul 2013-15'!LW48/'Media Trianul 2013-15'!LW$3)/('Media Trianul 2013-15'!$B48/'Media Trianul 2013-15'!$B$3)</f>
        <v>0</v>
      </c>
      <c r="LW47" s="40">
        <f>('Media Trianul 2013-15'!LX48/'Media Trianul 2013-15'!LX$3)/('Media Trianul 2013-15'!$B48/'Media Trianul 2013-15'!$B$3)</f>
        <v>0</v>
      </c>
      <c r="LX47" s="40">
        <f>('Media Trianul 2013-15'!LY48/'Media Trianul 2013-15'!LY$3)/('Media Trianul 2013-15'!$B48/'Media Trianul 2013-15'!$B$3)</f>
        <v>0</v>
      </c>
      <c r="LY47" s="40">
        <f>('Media Trianul 2013-15'!LZ48/'Media Trianul 2013-15'!LZ$3)/('Media Trianul 2013-15'!$B48/'Media Trianul 2013-15'!$B$3)</f>
        <v>0</v>
      </c>
      <c r="LZ47" s="40">
        <f>('Media Trianul 2013-15'!MA48/'Media Trianul 2013-15'!MA$3)/('Media Trianul 2013-15'!$B48/'Media Trianul 2013-15'!$B$3)</f>
        <v>0</v>
      </c>
      <c r="MA47" s="40">
        <f>('Media Trianul 2013-15'!MB48/'Media Trianul 2013-15'!MB$3)/('Media Trianul 2013-15'!$B48/'Media Trianul 2013-15'!$B$3)</f>
        <v>0</v>
      </c>
      <c r="MB47" s="40">
        <f>('Media Trianul 2013-15'!MC48/'Media Trianul 2013-15'!MC$3)/('Media Trianul 2013-15'!$B48/'Media Trianul 2013-15'!$B$3)</f>
        <v>0</v>
      </c>
      <c r="MC47" s="40">
        <f>('Media Trianul 2013-15'!MD48/'Media Trianul 2013-15'!MD$3)/('Media Trianul 2013-15'!$B48/'Media Trianul 2013-15'!$B$3)</f>
        <v>0</v>
      </c>
      <c r="MD47" s="40">
        <f>('Media Trianul 2013-15'!ME48/'Media Trianul 2013-15'!ME$3)/('Media Trianul 2013-15'!$B48/'Media Trianul 2013-15'!$B$3)</f>
        <v>0</v>
      </c>
      <c r="ME47" s="40">
        <f>('Media Trianul 2013-15'!MF48/'Media Trianul 2013-15'!MF$3)/('Media Trianul 2013-15'!$B48/'Media Trianul 2013-15'!$B$3)</f>
        <v>0</v>
      </c>
      <c r="MF47" s="40">
        <f>('Media Trianul 2013-15'!MG48/'Media Trianul 2013-15'!MG$3)/('Media Trianul 2013-15'!$B48/'Media Trianul 2013-15'!$B$3)</f>
        <v>0</v>
      </c>
      <c r="MG47" s="40">
        <f>('Media Trianul 2013-15'!MH48/'Media Trianul 2013-15'!MH$3)/('Media Trianul 2013-15'!$B48/'Media Trianul 2013-15'!$B$3)</f>
        <v>0</v>
      </c>
      <c r="MH47" s="40">
        <f>('Media Trianul 2013-15'!MI48/'Media Trianul 2013-15'!MI$3)/('Media Trianul 2013-15'!$B48/'Media Trianul 2013-15'!$B$3)</f>
        <v>0</v>
      </c>
      <c r="MI47" s="40">
        <f>('Media Trianul 2013-15'!MJ48/'Media Trianul 2013-15'!MJ$3)/('Media Trianul 2013-15'!$B48/'Media Trianul 2013-15'!$B$3)</f>
        <v>0</v>
      </c>
      <c r="MJ47" s="40">
        <f>('Media Trianul 2013-15'!MK48/'Media Trianul 2013-15'!MK$3)/('Media Trianul 2013-15'!$B48/'Media Trianul 2013-15'!$B$3)</f>
        <v>0</v>
      </c>
      <c r="MK47" s="40">
        <f>('Media Trianul 2013-15'!ML48/'Media Trianul 2013-15'!ML$3)/('Media Trianul 2013-15'!$B48/'Media Trianul 2013-15'!$B$3)</f>
        <v>0</v>
      </c>
      <c r="ML47" s="40">
        <f>('Media Trianul 2013-15'!MM48/'Media Trianul 2013-15'!MM$3)/('Media Trianul 2013-15'!$B48/'Media Trianul 2013-15'!$B$3)</f>
        <v>0</v>
      </c>
      <c r="MM47" s="40">
        <f>('Media Trianul 2013-15'!MN48/'Media Trianul 2013-15'!MN$3)/('Media Trianul 2013-15'!$B48/'Media Trianul 2013-15'!$B$3)</f>
        <v>0</v>
      </c>
      <c r="MN47" s="40">
        <f>('Media Trianul 2013-15'!MO48/'Media Trianul 2013-15'!MO$3)/('Media Trianul 2013-15'!$B48/'Media Trianul 2013-15'!$B$3)</f>
        <v>0</v>
      </c>
      <c r="MO47" s="40">
        <f>('Media Trianul 2013-15'!MP48/'Media Trianul 2013-15'!MP$3)/('Media Trianul 2013-15'!$B48/'Media Trianul 2013-15'!$B$3)</f>
        <v>0</v>
      </c>
      <c r="MP47" s="40">
        <f>('Media Trianul 2013-15'!MQ48/'Media Trianul 2013-15'!MQ$3)/('Media Trianul 2013-15'!$B48/'Media Trianul 2013-15'!$B$3)</f>
        <v>0</v>
      </c>
      <c r="MQ47" s="40">
        <f>('Media Trianul 2013-15'!MR48/'Media Trianul 2013-15'!MR$3)/('Media Trianul 2013-15'!$B48/'Media Trianul 2013-15'!$B$3)</f>
        <v>0</v>
      </c>
      <c r="MR47" s="40">
        <f>('Media Trianul 2013-15'!MS48/'Media Trianul 2013-15'!MS$3)/('Media Trianul 2013-15'!$B48/'Media Trianul 2013-15'!$B$3)</f>
        <v>0</v>
      </c>
      <c r="MS47" s="40">
        <f>('Media Trianul 2013-15'!MT48/'Media Trianul 2013-15'!MT$3)/('Media Trianul 2013-15'!$B48/'Media Trianul 2013-15'!$B$3)</f>
        <v>0</v>
      </c>
      <c r="MT47" s="40">
        <f>('Media Trianul 2013-15'!MU48/'Media Trianul 2013-15'!MU$3)/('Media Trianul 2013-15'!$B48/'Media Trianul 2013-15'!$B$3)</f>
        <v>0</v>
      </c>
      <c r="MU47" s="40">
        <f>('Media Trianul 2013-15'!MV48/'Media Trianul 2013-15'!MV$3)/('Media Trianul 2013-15'!$B48/'Media Trianul 2013-15'!$B$3)</f>
        <v>0</v>
      </c>
      <c r="MV47" s="40">
        <f>('Media Trianul 2013-15'!MW48/'Media Trianul 2013-15'!MW$3)/('Media Trianul 2013-15'!$B48/'Media Trianul 2013-15'!$B$3)</f>
        <v>0</v>
      </c>
      <c r="MW47" s="40">
        <f>('Media Trianul 2013-15'!MX48/'Media Trianul 2013-15'!MX$3)/('Media Trianul 2013-15'!$B48/'Media Trianul 2013-15'!$B$3)</f>
        <v>0</v>
      </c>
      <c r="MX47" s="40">
        <f>('Media Trianul 2013-15'!MY48/'Media Trianul 2013-15'!MY$3)/('Media Trianul 2013-15'!$B48/'Media Trianul 2013-15'!$B$3)</f>
        <v>0</v>
      </c>
      <c r="MY47" s="40">
        <f>('Media Trianul 2013-15'!MZ48/'Media Trianul 2013-15'!MZ$3)/('Media Trianul 2013-15'!$B48/'Media Trianul 2013-15'!$B$3)</f>
        <v>0</v>
      </c>
      <c r="MZ47" s="40">
        <f>('Media Trianul 2013-15'!NA48/'Media Trianul 2013-15'!NA$3)/('Media Trianul 2013-15'!$B48/'Media Trianul 2013-15'!$B$3)</f>
        <v>0</v>
      </c>
      <c r="NA47" s="40">
        <f>('Media Trianul 2013-15'!NB48/'Media Trianul 2013-15'!NB$3)/('Media Trianul 2013-15'!$B48/'Media Trianul 2013-15'!$B$3)</f>
        <v>0</v>
      </c>
      <c r="NB47" s="40">
        <f>('Media Trianul 2013-15'!NC48/'Media Trianul 2013-15'!NC$3)/('Media Trianul 2013-15'!$B48/'Media Trianul 2013-15'!$B$3)</f>
        <v>0</v>
      </c>
      <c r="NC47" s="40">
        <f>('Media Trianul 2013-15'!ND48/'Media Trianul 2013-15'!ND$3)/('Media Trianul 2013-15'!$B48/'Media Trianul 2013-15'!$B$3)</f>
        <v>0</v>
      </c>
      <c r="ND47" s="40">
        <f>('Media Trianul 2013-15'!NE48/'Media Trianul 2013-15'!NE$3)/('Media Trianul 2013-15'!$B48/'Media Trianul 2013-15'!$B$3)</f>
        <v>0</v>
      </c>
      <c r="NE47" s="40">
        <f>('Media Trianul 2013-15'!NF48/'Media Trianul 2013-15'!NF$3)/('Media Trianul 2013-15'!$B48/'Media Trianul 2013-15'!$B$3)</f>
        <v>0</v>
      </c>
      <c r="NF47" s="40">
        <f>('Media Trianul 2013-15'!NG48/'Media Trianul 2013-15'!NG$3)/('Media Trianul 2013-15'!$B48/'Media Trianul 2013-15'!$B$3)</f>
        <v>0</v>
      </c>
      <c r="NG47" s="40">
        <f>('Media Trianul 2013-15'!NH48/'Media Trianul 2013-15'!NH$3)/('Media Trianul 2013-15'!$B48/'Media Trianul 2013-15'!$B$3)</f>
        <v>0</v>
      </c>
      <c r="NH47" s="40">
        <f>('Media Trianul 2013-15'!NI48/'Media Trianul 2013-15'!NI$3)/('Media Trianul 2013-15'!$B48/'Media Trianul 2013-15'!$B$3)</f>
        <v>0</v>
      </c>
      <c r="NI47" s="40">
        <f>('Media Trianul 2013-15'!NJ48/'Media Trianul 2013-15'!NJ$3)/('Media Trianul 2013-15'!$B48/'Media Trianul 2013-15'!$B$3)</f>
        <v>0</v>
      </c>
      <c r="NJ47" s="40">
        <f>('Media Trianul 2013-15'!NK48/'Media Trianul 2013-15'!NK$3)/('Media Trianul 2013-15'!$B48/'Media Trianul 2013-15'!$B$3)</f>
        <v>0</v>
      </c>
      <c r="NK47" s="40">
        <f>('Media Trianul 2013-15'!NL48/'Media Trianul 2013-15'!NL$3)/('Media Trianul 2013-15'!$B48/'Media Trianul 2013-15'!$B$3)</f>
        <v>0</v>
      </c>
      <c r="NL47" s="40">
        <f>('Media Trianul 2013-15'!NM48/'Media Trianul 2013-15'!NM$3)/('Media Trianul 2013-15'!$B48/'Media Trianul 2013-15'!$B$3)</f>
        <v>0</v>
      </c>
      <c r="NM47" s="40">
        <f>('Media Trianul 2013-15'!NN48/'Media Trianul 2013-15'!NN$3)/('Media Trianul 2013-15'!$B48/'Media Trianul 2013-15'!$B$3)</f>
        <v>0</v>
      </c>
      <c r="NN47" s="40">
        <f>('Media Trianul 2013-15'!NO48/'Media Trianul 2013-15'!NO$3)/('Media Trianul 2013-15'!$B48/'Media Trianul 2013-15'!$B$3)</f>
        <v>0</v>
      </c>
      <c r="NO47" s="40">
        <f>('Media Trianul 2013-15'!NP48/'Media Trianul 2013-15'!NP$3)/('Media Trianul 2013-15'!$B48/'Media Trianul 2013-15'!$B$3)</f>
        <v>0</v>
      </c>
      <c r="NP47" s="40">
        <f>('Media Trianul 2013-15'!NQ48/'Media Trianul 2013-15'!NQ$3)/('Media Trianul 2013-15'!$B48/'Media Trianul 2013-15'!$B$3)</f>
        <v>0</v>
      </c>
      <c r="NQ47" s="40">
        <f>('Media Trianul 2013-15'!NR48/'Media Trianul 2013-15'!NR$3)/('Media Trianul 2013-15'!$B48/'Media Trianul 2013-15'!$B$3)</f>
        <v>0</v>
      </c>
      <c r="NR47" s="40">
        <f>('Media Trianul 2013-15'!NS48/'Media Trianul 2013-15'!NS$3)/('Media Trianul 2013-15'!$B48/'Media Trianul 2013-15'!$B$3)</f>
        <v>0</v>
      </c>
      <c r="NS47" s="40">
        <f>('Media Trianul 2013-15'!NT48/'Media Trianul 2013-15'!NT$3)/('Media Trianul 2013-15'!$B48/'Media Trianul 2013-15'!$B$3)</f>
        <v>0</v>
      </c>
      <c r="NT47" s="40">
        <f>('Media Trianul 2013-15'!NU48/'Media Trianul 2013-15'!NU$3)/('Media Trianul 2013-15'!$B48/'Media Trianul 2013-15'!$B$3)</f>
        <v>0</v>
      </c>
      <c r="NU47" s="40">
        <f>('Media Trianul 2013-15'!NV48/'Media Trianul 2013-15'!NV$3)/('Media Trianul 2013-15'!$B48/'Media Trianul 2013-15'!$B$3)</f>
        <v>0</v>
      </c>
      <c r="NV47" s="40">
        <f>('Media Trianul 2013-15'!NW48/'Media Trianul 2013-15'!NW$3)/('Media Trianul 2013-15'!$B48/'Media Trianul 2013-15'!$B$3)</f>
        <v>0</v>
      </c>
      <c r="NW47" s="40">
        <f>('Media Trianul 2013-15'!NX48/'Media Trianul 2013-15'!NX$3)/('Media Trianul 2013-15'!$B48/'Media Trianul 2013-15'!$B$3)</f>
        <v>0</v>
      </c>
      <c r="NX47" s="40">
        <f>('Media Trianul 2013-15'!NY48/'Media Trianul 2013-15'!NY$3)/('Media Trianul 2013-15'!$B48/'Media Trianul 2013-15'!$B$3)</f>
        <v>0</v>
      </c>
      <c r="NY47" s="40">
        <f>('Media Trianul 2013-15'!NZ48/'Media Trianul 2013-15'!NZ$3)/('Media Trianul 2013-15'!$B48/'Media Trianul 2013-15'!$B$3)</f>
        <v>0</v>
      </c>
      <c r="NZ47" s="40">
        <f>('Media Trianul 2013-15'!OA48/'Media Trianul 2013-15'!OA$3)/('Media Trianul 2013-15'!$B48/'Media Trianul 2013-15'!$B$3)</f>
        <v>0</v>
      </c>
      <c r="OA47" s="40">
        <f>('Media Trianul 2013-15'!OB48/'Media Trianul 2013-15'!OB$3)/('Media Trianul 2013-15'!$B48/'Media Trianul 2013-15'!$B$3)</f>
        <v>0</v>
      </c>
      <c r="OB47" s="40">
        <f>('Media Trianul 2013-15'!OC48/'Media Trianul 2013-15'!OC$3)/('Media Trianul 2013-15'!$B48/'Media Trianul 2013-15'!$B$3)</f>
        <v>0</v>
      </c>
      <c r="OC47" s="40">
        <f>('Media Trianul 2013-15'!OD48/'Media Trianul 2013-15'!OD$3)/('Media Trianul 2013-15'!$B48/'Media Trianul 2013-15'!$B$3)</f>
        <v>0</v>
      </c>
      <c r="OD47" s="40">
        <f>('Media Trianul 2013-15'!OE48/'Media Trianul 2013-15'!OE$3)/('Media Trianul 2013-15'!$B48/'Media Trianul 2013-15'!$B$3)</f>
        <v>0</v>
      </c>
      <c r="OE47" s="40">
        <f>('Media Trianul 2013-15'!OF48/'Media Trianul 2013-15'!OF$3)/('Media Trianul 2013-15'!$B48/'Media Trianul 2013-15'!$B$3)</f>
        <v>0</v>
      </c>
      <c r="OF47" s="40">
        <f>('Media Trianul 2013-15'!OG48/'Media Trianul 2013-15'!OG$3)/('Media Trianul 2013-15'!$B48/'Media Trianul 2013-15'!$B$3)</f>
        <v>0</v>
      </c>
      <c r="OG47" s="40">
        <f>('Media Trianul 2013-15'!OH48/'Media Trianul 2013-15'!OH$3)/('Media Trianul 2013-15'!$B48/'Media Trianul 2013-15'!$B$3)</f>
        <v>0</v>
      </c>
      <c r="OH47" s="40">
        <f>('Media Trianul 2013-15'!OI48/'Media Trianul 2013-15'!OI$3)/('Media Trianul 2013-15'!$B48/'Media Trianul 2013-15'!$B$3)</f>
        <v>0</v>
      </c>
      <c r="OI47" s="40">
        <f>('Media Trianul 2013-15'!OJ48/'Media Trianul 2013-15'!OJ$3)/('Media Trianul 2013-15'!$B48/'Media Trianul 2013-15'!$B$3)</f>
        <v>0</v>
      </c>
      <c r="OJ47" s="40">
        <f>('Media Trianul 2013-15'!OK48/'Media Trianul 2013-15'!OK$3)/('Media Trianul 2013-15'!$B48/'Media Trianul 2013-15'!$B$3)</f>
        <v>0</v>
      </c>
      <c r="OK47" s="40">
        <f>('Media Trianul 2013-15'!OL48/'Media Trianul 2013-15'!OL$3)/('Media Trianul 2013-15'!$B48/'Media Trianul 2013-15'!$B$3)</f>
        <v>0</v>
      </c>
      <c r="OL47" s="40">
        <f>('Media Trianul 2013-15'!OM48/'Media Trianul 2013-15'!OM$3)/('Media Trianul 2013-15'!$B48/'Media Trianul 2013-15'!$B$3)</f>
        <v>0</v>
      </c>
      <c r="OM47" s="40">
        <f>('Media Trianul 2013-15'!ON48/'Media Trianul 2013-15'!ON$3)/('Media Trianul 2013-15'!$B48/'Media Trianul 2013-15'!$B$3)</f>
        <v>0</v>
      </c>
      <c r="ON47" s="40">
        <f>('Media Trianul 2013-15'!OO48/'Media Trianul 2013-15'!OO$3)/('Media Trianul 2013-15'!$B48/'Media Trianul 2013-15'!$B$3)</f>
        <v>0</v>
      </c>
      <c r="OO47" s="40">
        <f>('Media Trianul 2013-15'!OP48/'Media Trianul 2013-15'!OP$3)/('Media Trianul 2013-15'!$B48/'Media Trianul 2013-15'!$B$3)</f>
        <v>0</v>
      </c>
      <c r="OP47" s="40">
        <f>('Media Trianul 2013-15'!OQ48/'Media Trianul 2013-15'!OQ$3)/('Media Trianul 2013-15'!$B48/'Media Trianul 2013-15'!$B$3)</f>
        <v>0</v>
      </c>
      <c r="OQ47" s="40">
        <f>('Media Trianul 2013-15'!OR48/'Media Trianul 2013-15'!OR$3)/('Media Trianul 2013-15'!$B48/'Media Trianul 2013-15'!$B$3)</f>
        <v>0</v>
      </c>
      <c r="OR47" s="40">
        <f>('Media Trianul 2013-15'!OS48/'Media Trianul 2013-15'!OS$3)/('Media Trianul 2013-15'!$B48/'Media Trianul 2013-15'!$B$3)</f>
        <v>0</v>
      </c>
      <c r="OS47" s="40">
        <f>('Media Trianul 2013-15'!OT48/'Media Trianul 2013-15'!OT$3)/('Media Trianul 2013-15'!$B48/'Media Trianul 2013-15'!$B$3)</f>
        <v>0</v>
      </c>
      <c r="OT47" s="40">
        <f>('Media Trianul 2013-15'!OU48/'Media Trianul 2013-15'!OU$3)/('Media Trianul 2013-15'!$B48/'Media Trianul 2013-15'!$B$3)</f>
        <v>0</v>
      </c>
      <c r="OU47" s="40">
        <f>('Media Trianul 2013-15'!OV48/'Media Trianul 2013-15'!OV$3)/('Media Trianul 2013-15'!$B48/'Media Trianul 2013-15'!$B$3)</f>
        <v>0</v>
      </c>
      <c r="OV47" s="40">
        <f>('Media Trianul 2013-15'!OW48/'Media Trianul 2013-15'!OW$3)/('Media Trianul 2013-15'!$B48/'Media Trianul 2013-15'!$B$3)</f>
        <v>0</v>
      </c>
      <c r="OW47" s="40">
        <f>('Media Trianul 2013-15'!OX48/'Media Trianul 2013-15'!OX$3)/('Media Trianul 2013-15'!$B48/'Media Trianul 2013-15'!$B$3)</f>
        <v>0</v>
      </c>
      <c r="OX47" s="40">
        <f>('Media Trianul 2013-15'!OY48/'Media Trianul 2013-15'!OY$3)/('Media Trianul 2013-15'!$B48/'Media Trianul 2013-15'!$B$3)</f>
        <v>0</v>
      </c>
      <c r="OY47" s="40">
        <f>('Media Trianul 2013-15'!OZ48/'Media Trianul 2013-15'!OZ$3)/('Media Trianul 2013-15'!$B48/'Media Trianul 2013-15'!$B$3)</f>
        <v>0</v>
      </c>
      <c r="OZ47" s="40">
        <f>('Media Trianul 2013-15'!PA48/'Media Trianul 2013-15'!PA$3)/('Media Trianul 2013-15'!$B48/'Media Trianul 2013-15'!$B$3)</f>
        <v>330.82948855899792</v>
      </c>
      <c r="PA47" s="40">
        <f>('Media Trianul 2013-15'!PB48/'Media Trianul 2013-15'!PB$3)/('Media Trianul 2013-15'!$B48/'Media Trianul 2013-15'!$B$3)</f>
        <v>0</v>
      </c>
      <c r="PB47" s="40">
        <f>('Media Trianul 2013-15'!PC48/'Media Trianul 2013-15'!PC$3)/('Media Trianul 2013-15'!$B48/'Media Trianul 2013-15'!$B$3)</f>
        <v>0</v>
      </c>
      <c r="PC47" s="40">
        <f>('Media Trianul 2013-15'!PD48/'Media Trianul 2013-15'!PD$3)/('Media Trianul 2013-15'!$B48/'Media Trianul 2013-15'!$B$3)</f>
        <v>0</v>
      </c>
      <c r="PD47" s="40">
        <f>('Media Trianul 2013-15'!PE48/'Media Trianul 2013-15'!PE$3)/('Media Trianul 2013-15'!$B48/'Media Trianul 2013-15'!$B$3)</f>
        <v>0</v>
      </c>
      <c r="PE47" s="40">
        <f>('Media Trianul 2013-15'!PF48/'Media Trianul 2013-15'!PF$3)/('Media Trianul 2013-15'!$B48/'Media Trianul 2013-15'!$B$3)</f>
        <v>0</v>
      </c>
      <c r="PF47" s="40">
        <f>('Media Trianul 2013-15'!PG48/'Media Trianul 2013-15'!PG$3)/('Media Trianul 2013-15'!$B48/'Media Trianul 2013-15'!$B$3)</f>
        <v>0</v>
      </c>
      <c r="PG47" s="40">
        <f>('Media Trianul 2013-15'!PH48/'Media Trianul 2013-15'!PH$3)/('Media Trianul 2013-15'!$B48/'Media Trianul 2013-15'!$B$3)</f>
        <v>0</v>
      </c>
      <c r="PH47" s="40">
        <f>('Media Trianul 2013-15'!PI48/'Media Trianul 2013-15'!PI$3)/('Media Trianul 2013-15'!$B48/'Media Trianul 2013-15'!$B$3)</f>
        <v>0</v>
      </c>
      <c r="PI47" s="40">
        <f>('Media Trianul 2013-15'!PJ48/'Media Trianul 2013-15'!PJ$3)/('Media Trianul 2013-15'!$B48/'Media Trianul 2013-15'!$B$3)</f>
        <v>0</v>
      </c>
      <c r="PJ47" s="40">
        <f>('Media Trianul 2013-15'!PK48/'Media Trianul 2013-15'!PK$3)/('Media Trianul 2013-15'!$B48/'Media Trianul 2013-15'!$B$3)</f>
        <v>0</v>
      </c>
      <c r="PK47" s="40">
        <f>('Media Trianul 2013-15'!PL48/'Media Trianul 2013-15'!PL$3)/('Media Trianul 2013-15'!$B48/'Media Trianul 2013-15'!$B$3)</f>
        <v>0</v>
      </c>
      <c r="PL47" s="40">
        <f>('Media Trianul 2013-15'!PM48/'Media Trianul 2013-15'!PM$3)/('Media Trianul 2013-15'!$B48/'Media Trianul 2013-15'!$B$3)</f>
        <v>0</v>
      </c>
      <c r="PM47" s="40">
        <f>('Media Trianul 2013-15'!PN48/'Media Trianul 2013-15'!PN$3)/('Media Trianul 2013-15'!$B48/'Media Trianul 2013-15'!$B$3)</f>
        <v>0</v>
      </c>
      <c r="PN47" s="40">
        <f>('Media Trianul 2013-15'!PO48/'Media Trianul 2013-15'!PO$3)/('Media Trianul 2013-15'!$B48/'Media Trianul 2013-15'!$B$3)</f>
        <v>0</v>
      </c>
      <c r="PO47" s="40">
        <f>('Media Trianul 2013-15'!PP48/'Media Trianul 2013-15'!PP$3)/('Media Trianul 2013-15'!$B48/'Media Trianul 2013-15'!$B$3)</f>
        <v>0</v>
      </c>
      <c r="PP47" s="40">
        <f>('Media Trianul 2013-15'!PQ48/'Media Trianul 2013-15'!PQ$3)/('Media Trianul 2013-15'!$B48/'Media Trianul 2013-15'!$B$3)</f>
        <v>0</v>
      </c>
      <c r="PQ47" s="40">
        <f>('Media Trianul 2013-15'!PR48/'Media Trianul 2013-15'!PR$3)/('Media Trianul 2013-15'!$B48/'Media Trianul 2013-15'!$B$3)</f>
        <v>0</v>
      </c>
      <c r="PR47" s="40">
        <f>('Media Trianul 2013-15'!PS48/'Media Trianul 2013-15'!PS$3)/('Media Trianul 2013-15'!$B48/'Media Trianul 2013-15'!$B$3)</f>
        <v>0</v>
      </c>
      <c r="PS47" s="40">
        <f>('Media Trianul 2013-15'!PT48/'Media Trianul 2013-15'!PT$3)/('Media Trianul 2013-15'!$B48/'Media Trianul 2013-15'!$B$3)</f>
        <v>0</v>
      </c>
      <c r="PT47" s="40">
        <f>('Media Trianul 2013-15'!PU48/'Media Trianul 2013-15'!PU$3)/('Media Trianul 2013-15'!$B48/'Media Trianul 2013-15'!$B$3)</f>
        <v>0</v>
      </c>
      <c r="PU47" s="40">
        <f>('Media Trianul 2013-15'!PV48/'Media Trianul 2013-15'!PV$3)/('Media Trianul 2013-15'!$B48/'Media Trianul 2013-15'!$B$3)</f>
        <v>0</v>
      </c>
      <c r="PV47" s="40">
        <f>('Media Trianul 2013-15'!PW48/'Media Trianul 2013-15'!PW$3)/('Media Trianul 2013-15'!$B48/'Media Trianul 2013-15'!$B$3)</f>
        <v>0</v>
      </c>
      <c r="PW47" s="40">
        <f>('Media Trianul 2013-15'!PX48/'Media Trianul 2013-15'!PX$3)/('Media Trianul 2013-15'!$B48/'Media Trianul 2013-15'!$B$3)</f>
        <v>0</v>
      </c>
      <c r="PX47" s="40">
        <f>('Media Trianul 2013-15'!PY48/'Media Trianul 2013-15'!PY$3)/('Media Trianul 2013-15'!$B48/'Media Trianul 2013-15'!$B$3)</f>
        <v>0</v>
      </c>
      <c r="PY47" s="40">
        <f>('Media Trianul 2013-15'!PZ48/'Media Trianul 2013-15'!PZ$3)/('Media Trianul 2013-15'!$B48/'Media Trianul 2013-15'!$B$3)</f>
        <v>0</v>
      </c>
      <c r="PZ47" s="40">
        <f>('Media Trianul 2013-15'!QA48/'Media Trianul 2013-15'!QA$3)/('Media Trianul 2013-15'!$B48/'Media Trianul 2013-15'!$B$3)</f>
        <v>0</v>
      </c>
      <c r="QA47" s="40">
        <f>('Media Trianul 2013-15'!QB48/'Media Trianul 2013-15'!QB$3)/('Media Trianul 2013-15'!$B48/'Media Trianul 2013-15'!$B$3)</f>
        <v>0</v>
      </c>
      <c r="QB47" s="40">
        <f>('Media Trianul 2013-15'!QC48/'Media Trianul 2013-15'!QC$3)/('Media Trianul 2013-15'!$B48/'Media Trianul 2013-15'!$B$3)</f>
        <v>0</v>
      </c>
      <c r="QC47" s="40">
        <f>('Media Trianul 2013-15'!QD48/'Media Trianul 2013-15'!QD$3)/('Media Trianul 2013-15'!$B48/'Media Trianul 2013-15'!$B$3)</f>
        <v>0</v>
      </c>
      <c r="QD47" s="40">
        <f>('Media Trianul 2013-15'!QE48/'Media Trianul 2013-15'!QE$3)/('Media Trianul 2013-15'!$B48/'Media Trianul 2013-15'!$B$3)</f>
        <v>0</v>
      </c>
      <c r="QE47" s="40">
        <f>('Media Trianul 2013-15'!QF48/'Media Trianul 2013-15'!QF$3)/('Media Trianul 2013-15'!$B48/'Media Trianul 2013-15'!$B$3)</f>
        <v>0</v>
      </c>
      <c r="QF47" s="40">
        <f>('Media Trianul 2013-15'!QG48/'Media Trianul 2013-15'!QG$3)/('Media Trianul 2013-15'!$B48/'Media Trianul 2013-15'!$B$3)</f>
        <v>0</v>
      </c>
      <c r="QG47" s="40">
        <f>('Media Trianul 2013-15'!QH48/'Media Trianul 2013-15'!QH$3)/('Media Trianul 2013-15'!$B48/'Media Trianul 2013-15'!$B$3)</f>
        <v>0</v>
      </c>
      <c r="QH47" s="40">
        <f>('Media Trianul 2013-15'!QI48/'Media Trianul 2013-15'!QI$3)/('Media Trianul 2013-15'!$B48/'Media Trianul 2013-15'!$B$3)</f>
        <v>0</v>
      </c>
      <c r="QI47" s="40">
        <f>('Media Trianul 2013-15'!QJ48/'Media Trianul 2013-15'!QJ$3)/('Media Trianul 2013-15'!$B48/'Media Trianul 2013-15'!$B$3)</f>
        <v>0</v>
      </c>
      <c r="QJ47" s="40">
        <f>('Media Trianul 2013-15'!QK48/'Media Trianul 2013-15'!QK$3)/('Media Trianul 2013-15'!$B48/'Media Trianul 2013-15'!$B$3)</f>
        <v>0</v>
      </c>
      <c r="QK47" s="40">
        <f>('Media Trianul 2013-15'!QL48/'Media Trianul 2013-15'!QL$3)/('Media Trianul 2013-15'!$B48/'Media Trianul 2013-15'!$B$3)</f>
        <v>0</v>
      </c>
      <c r="QL47" s="40">
        <f>('Media Trianul 2013-15'!QM48/'Media Trianul 2013-15'!QM$3)/('Media Trianul 2013-15'!$B48/'Media Trianul 2013-15'!$B$3)</f>
        <v>0</v>
      </c>
      <c r="QM47" s="40">
        <f>('Media Trianul 2013-15'!QN48/'Media Trianul 2013-15'!QN$3)/('Media Trianul 2013-15'!$B48/'Media Trianul 2013-15'!$B$3)</f>
        <v>0</v>
      </c>
      <c r="QN47" s="40">
        <f>('Media Trianul 2013-15'!QO48/'Media Trianul 2013-15'!QO$3)/('Media Trianul 2013-15'!$B48/'Media Trianul 2013-15'!$B$3)</f>
        <v>0</v>
      </c>
      <c r="QO47" s="40">
        <f>('Media Trianul 2013-15'!QP48/'Media Trianul 2013-15'!QP$3)/('Media Trianul 2013-15'!$B48/'Media Trianul 2013-15'!$B$3)</f>
        <v>0</v>
      </c>
      <c r="QP47" s="40">
        <f>('Media Trianul 2013-15'!QQ48/'Media Trianul 2013-15'!QQ$3)/('Media Trianul 2013-15'!$B48/'Media Trianul 2013-15'!$B$3)</f>
        <v>0</v>
      </c>
      <c r="QQ47" s="40">
        <f>('Media Trianul 2013-15'!QR48/'Media Trianul 2013-15'!QR$3)/('Media Trianul 2013-15'!$B48/'Media Trianul 2013-15'!$B$3)</f>
        <v>0</v>
      </c>
      <c r="QR47" s="40">
        <f>('Media Trianul 2013-15'!QS48/'Media Trianul 2013-15'!QS$3)/('Media Trianul 2013-15'!$B48/'Media Trianul 2013-15'!$B$3)</f>
        <v>0</v>
      </c>
      <c r="QS47" s="40">
        <f>('Media Trianul 2013-15'!QT48/'Media Trianul 2013-15'!QT$3)/('Media Trianul 2013-15'!$B48/'Media Trianul 2013-15'!$B$3)</f>
        <v>0</v>
      </c>
      <c r="QT47" s="40">
        <f>('Media Trianul 2013-15'!QU48/'Media Trianul 2013-15'!QU$3)/('Media Trianul 2013-15'!$B48/'Media Trianul 2013-15'!$B$3)</f>
        <v>0</v>
      </c>
      <c r="QU47" s="40">
        <f>('Media Trianul 2013-15'!QV48/'Media Trianul 2013-15'!QV$3)/('Media Trianul 2013-15'!$B48/'Media Trianul 2013-15'!$B$3)</f>
        <v>0</v>
      </c>
      <c r="QV47" s="40">
        <f>('Media Trianul 2013-15'!QW48/'Media Trianul 2013-15'!QW$3)/('Media Trianul 2013-15'!$B48/'Media Trianul 2013-15'!$B$3)</f>
        <v>0</v>
      </c>
      <c r="QW47" s="40">
        <f>('Media Trianul 2013-15'!QX48/'Media Trianul 2013-15'!QX$3)/('Media Trianul 2013-15'!$B48/'Media Trianul 2013-15'!$B$3)</f>
        <v>0</v>
      </c>
      <c r="QX47" s="40">
        <f>('Media Trianul 2013-15'!QY48/'Media Trianul 2013-15'!QY$3)/('Media Trianul 2013-15'!$B48/'Media Trianul 2013-15'!$B$3)</f>
        <v>0</v>
      </c>
      <c r="QY47" s="40">
        <f>('Media Trianul 2013-15'!QZ48/'Media Trianul 2013-15'!QZ$3)/('Media Trianul 2013-15'!$B48/'Media Trianul 2013-15'!$B$3)</f>
        <v>0</v>
      </c>
      <c r="QZ47" s="40">
        <f>('Media Trianul 2013-15'!RA48/'Media Trianul 2013-15'!RA$3)/('Media Trianul 2013-15'!$B48/'Media Trianul 2013-15'!$B$3)</f>
        <v>0</v>
      </c>
      <c r="RA47" s="40">
        <f>('Media Trianul 2013-15'!RB48/'Media Trianul 2013-15'!RB$3)/('Media Trianul 2013-15'!$B48/'Media Trianul 2013-15'!$B$3)</f>
        <v>0</v>
      </c>
      <c r="RB47" s="40">
        <f>('Media Trianul 2013-15'!RC48/'Media Trianul 2013-15'!RC$3)/('Media Trianul 2013-15'!$B48/'Media Trianul 2013-15'!$B$3)</f>
        <v>0</v>
      </c>
      <c r="RC47" s="40">
        <f>('Media Trianul 2013-15'!RD48/'Media Trianul 2013-15'!RD$3)/('Media Trianul 2013-15'!$B48/'Media Trianul 2013-15'!$B$3)</f>
        <v>0</v>
      </c>
      <c r="RD47" s="40">
        <f>('Media Trianul 2013-15'!RE48/'Media Trianul 2013-15'!RE$3)/('Media Trianul 2013-15'!$B48/'Media Trianul 2013-15'!$B$3)</f>
        <v>0</v>
      </c>
      <c r="RE47" s="40">
        <f>('Media Trianul 2013-15'!RF48/'Media Trianul 2013-15'!RF$3)/('Media Trianul 2013-15'!$B48/'Media Trianul 2013-15'!$B$3)</f>
        <v>0</v>
      </c>
      <c r="RF47" s="40">
        <f>('Media Trianul 2013-15'!RG48/'Media Trianul 2013-15'!RG$3)/('Media Trianul 2013-15'!$B48/'Media Trianul 2013-15'!$B$3)</f>
        <v>0</v>
      </c>
      <c r="RG47" s="40">
        <f>('Media Trianul 2013-15'!RH48/'Media Trianul 2013-15'!RH$3)/('Media Trianul 2013-15'!$B48/'Media Trianul 2013-15'!$B$3)</f>
        <v>0</v>
      </c>
      <c r="RH47" s="40">
        <f>('Media Trianul 2013-15'!RI48/'Media Trianul 2013-15'!RI$3)/('Media Trianul 2013-15'!$B48/'Media Trianul 2013-15'!$B$3)</f>
        <v>0</v>
      </c>
      <c r="RI47" s="40">
        <f>('Media Trianul 2013-15'!RJ48/'Media Trianul 2013-15'!RJ$3)/('Media Trianul 2013-15'!$B48/'Media Trianul 2013-15'!$B$3)</f>
        <v>0</v>
      </c>
      <c r="RJ47" s="40">
        <f>('Media Trianul 2013-15'!RK48/'Media Trianul 2013-15'!RK$3)/('Media Trianul 2013-15'!$B48/'Media Trianul 2013-15'!$B$3)</f>
        <v>0</v>
      </c>
      <c r="RK47" s="40">
        <f>('Media Trianul 2013-15'!RL48/'Media Trianul 2013-15'!RL$3)/('Media Trianul 2013-15'!$B48/'Media Trianul 2013-15'!$B$3)</f>
        <v>0</v>
      </c>
      <c r="RL47" s="40">
        <f>('Media Trianul 2013-15'!RM48/'Media Trianul 2013-15'!RM$3)/('Media Trianul 2013-15'!$B48/'Media Trianul 2013-15'!$B$3)</f>
        <v>0</v>
      </c>
      <c r="RM47" s="40">
        <f>('Media Trianul 2013-15'!RN48/'Media Trianul 2013-15'!RN$3)/('Media Trianul 2013-15'!$B48/'Media Trianul 2013-15'!$B$3)</f>
        <v>0</v>
      </c>
      <c r="RN47" s="40">
        <f>('Media Trianul 2013-15'!RO48/'Media Trianul 2013-15'!RO$3)/('Media Trianul 2013-15'!$B48/'Media Trianul 2013-15'!$B$3)</f>
        <v>0</v>
      </c>
      <c r="RO47" s="40">
        <f>('Media Trianul 2013-15'!RP48/'Media Trianul 2013-15'!RP$3)/('Media Trianul 2013-15'!$B48/'Media Trianul 2013-15'!$B$3)</f>
        <v>39.368193448128132</v>
      </c>
      <c r="RP47" s="40">
        <f>('Media Trianul 2013-15'!RQ48/'Media Trianul 2013-15'!RQ$3)/('Media Trianul 2013-15'!$B48/'Media Trianul 2013-15'!$B$3)</f>
        <v>0</v>
      </c>
      <c r="RQ47" s="40">
        <f>('Media Trianul 2013-15'!RR48/'Media Trianul 2013-15'!RR$3)/('Media Trianul 2013-15'!$B48/'Media Trianul 2013-15'!$B$3)</f>
        <v>0</v>
      </c>
      <c r="RR47" s="40">
        <f>('Media Trianul 2013-15'!RS48/'Media Trianul 2013-15'!RS$3)/('Media Trianul 2013-15'!$B48/'Media Trianul 2013-15'!$B$3)</f>
        <v>0</v>
      </c>
      <c r="RS47" s="40">
        <f>('Media Trianul 2013-15'!RT48/'Media Trianul 2013-15'!RT$3)/('Media Trianul 2013-15'!$B48/'Media Trianul 2013-15'!$B$3)</f>
        <v>0</v>
      </c>
      <c r="RT47" s="40">
        <f>('Media Trianul 2013-15'!RU48/'Media Trianul 2013-15'!RU$3)/('Media Trianul 2013-15'!$B48/'Media Trianul 2013-15'!$B$3)</f>
        <v>0</v>
      </c>
      <c r="RU47" s="40">
        <f>('Media Trianul 2013-15'!RV48/'Media Trianul 2013-15'!RV$3)/('Media Trianul 2013-15'!$B48/'Media Trianul 2013-15'!$B$3)</f>
        <v>0</v>
      </c>
      <c r="RV47" s="40">
        <f>('Media Trianul 2013-15'!RW48/'Media Trianul 2013-15'!RW$3)/('Media Trianul 2013-15'!$B48/'Media Trianul 2013-15'!$B$3)</f>
        <v>0</v>
      </c>
      <c r="RW47" s="40">
        <f>('Media Trianul 2013-15'!RX48/'Media Trianul 2013-15'!RX$3)/('Media Trianul 2013-15'!$B48/'Media Trianul 2013-15'!$B$3)</f>
        <v>0</v>
      </c>
      <c r="RX47" s="40">
        <f>('Media Trianul 2013-15'!RY48/'Media Trianul 2013-15'!RY$3)/('Media Trianul 2013-15'!$B48/'Media Trianul 2013-15'!$B$3)</f>
        <v>0</v>
      </c>
      <c r="RY47" s="40">
        <f>('Media Trianul 2013-15'!RZ48/'Media Trianul 2013-15'!RZ$3)/('Media Trianul 2013-15'!$B48/'Media Trianul 2013-15'!$B$3)</f>
        <v>0</v>
      </c>
      <c r="RZ47" s="40">
        <f>('Media Trianul 2013-15'!SA48/'Media Trianul 2013-15'!SA$3)/('Media Trianul 2013-15'!$B48/'Media Trianul 2013-15'!$B$3)</f>
        <v>0</v>
      </c>
      <c r="SA47" s="40">
        <f>('Media Trianul 2013-15'!SB48/'Media Trianul 2013-15'!SB$3)/('Media Trianul 2013-15'!$B48/'Media Trianul 2013-15'!$B$3)</f>
        <v>0</v>
      </c>
      <c r="SB47" s="40">
        <f>('Media Trianul 2013-15'!SC48/'Media Trianul 2013-15'!SC$3)/('Media Trianul 2013-15'!$B48/'Media Trianul 2013-15'!$B$3)</f>
        <v>0</v>
      </c>
      <c r="SC47" s="40">
        <f>('Media Trianul 2013-15'!SD48/'Media Trianul 2013-15'!SD$3)/('Media Trianul 2013-15'!$B48/'Media Trianul 2013-15'!$B$3)</f>
        <v>0</v>
      </c>
      <c r="SD47" s="41">
        <f>('Media Trianul 2013-15'!SE48/'Media Trianul 2013-15'!SE$3)/('Media Trianul 2013-15'!$B48/'Media Trianul 2013-15'!$B$3)</f>
        <v>0</v>
      </c>
    </row>
    <row r="48" spans="1:498" x14ac:dyDescent="0.25">
      <c r="A48" s="17" t="s">
        <v>47</v>
      </c>
      <c r="B48" s="40">
        <f>('Media Trianul 2013-15'!C49/'Media Trianul 2013-15'!C$3)/('Media Trianul 2013-15'!$B49/'Media Trianul 2013-15'!$B$3)</f>
        <v>7.3117406727363152E-2</v>
      </c>
      <c r="C48" s="40">
        <f>('Media Trianul 2013-15'!D49/'Media Trianul 2013-15'!D$3)/('Media Trianul 2013-15'!$B49/'Media Trianul 2013-15'!$B$3)</f>
        <v>0.11167882239378901</v>
      </c>
      <c r="D48" s="40">
        <f>('Media Trianul 2013-15'!E49/'Media Trianul 2013-15'!E$3)/('Media Trianul 2013-15'!$B49/'Media Trianul 2013-15'!$B$3)</f>
        <v>0.17315389606198939</v>
      </c>
      <c r="E48" s="40">
        <f>('Media Trianul 2013-15'!F49/'Media Trianul 2013-15'!F$3)/('Media Trianul 2013-15'!$B49/'Media Trianul 2013-15'!$B$3)</f>
        <v>6.3869719749090351E-2</v>
      </c>
      <c r="F48" s="40">
        <f>('Media Trianul 2013-15'!G49/'Media Trianul 2013-15'!G$3)/('Media Trianul 2013-15'!$B49/'Media Trianul 2013-15'!$B$3)</f>
        <v>0.51674800824340239</v>
      </c>
      <c r="G48" s="40">
        <f>('Media Trianul 2013-15'!H49/'Media Trianul 2013-15'!H$3)/('Media Trianul 2013-15'!$B49/'Media Trianul 2013-15'!$B$3)</f>
        <v>1.2719551299759024E-2</v>
      </c>
      <c r="H48" s="40">
        <f>('Media Trianul 2013-15'!I49/'Media Trianul 2013-15'!I$3)/('Media Trianul 2013-15'!$B49/'Media Trianul 2013-15'!$B$3)</f>
        <v>0.38652252240863105</v>
      </c>
      <c r="I48" s="40">
        <f>('Media Trianul 2013-15'!J49/'Media Trianul 2013-15'!J$3)/('Media Trianul 2013-15'!$B49/'Media Trianul 2013-15'!$B$3)</f>
        <v>0.17829663786225441</v>
      </c>
      <c r="J48" s="40">
        <f>('Media Trianul 2013-15'!K49/'Media Trianul 2013-15'!K$3)/('Media Trianul 2013-15'!$B49/'Media Trianul 2013-15'!$B$3)</f>
        <v>5.9715302911407395</v>
      </c>
      <c r="K48" s="40">
        <f>('Media Trianul 2013-15'!L49/'Media Trianul 2013-15'!L$3)/('Media Trianul 2013-15'!$B49/'Media Trianul 2013-15'!$B$3)</f>
        <v>0.12823852148393799</v>
      </c>
      <c r="L48" s="40">
        <f>('Media Trianul 2013-15'!M49/'Media Trianul 2013-15'!M$3)/('Media Trianul 2013-15'!$B49/'Media Trianul 2013-15'!$B$3)</f>
        <v>5.7644013605986819</v>
      </c>
      <c r="M48" s="40">
        <f>('Media Trianul 2013-15'!N49/'Media Trianul 2013-15'!N$3)/('Media Trianul 2013-15'!$B49/'Media Trianul 2013-15'!$B$3)</f>
        <v>0</v>
      </c>
      <c r="N48" s="40">
        <f>('Media Trianul 2013-15'!O49/'Media Trianul 2013-15'!O$3)/('Media Trianul 2013-15'!$B49/'Media Trianul 2013-15'!$B$3)</f>
        <v>1.4688868819738694E-2</v>
      </c>
      <c r="O48" s="40">
        <f>('Media Trianul 2013-15'!P49/'Media Trianul 2013-15'!P$3)/('Media Trianul 2013-15'!$B49/'Media Trianul 2013-15'!$B$3)</f>
        <v>10.585383835948448</v>
      </c>
      <c r="P48" s="40">
        <f>('Media Trianul 2013-15'!Q49/'Media Trianul 2013-15'!Q$3)/('Media Trianul 2013-15'!$B49/'Media Trianul 2013-15'!$B$3)</f>
        <v>7.0125696972592105E-2</v>
      </c>
      <c r="Q48" s="40">
        <f>('Media Trianul 2013-15'!R49/'Media Trianul 2013-15'!R$3)/('Media Trianul 2013-15'!$B49/'Media Trianul 2013-15'!$B$3)</f>
        <v>0.36521787544849194</v>
      </c>
      <c r="R48" s="40">
        <f>('Media Trianul 2013-15'!S49/'Media Trianul 2013-15'!S$3)/('Media Trianul 2013-15'!$B49/'Media Trianul 2013-15'!$B$3)</f>
        <v>14.78602651648557</v>
      </c>
      <c r="S48" s="40">
        <f>('Media Trianul 2013-15'!T49/'Media Trianul 2013-15'!T$3)/('Media Trianul 2013-15'!$B49/'Media Trianul 2013-15'!$B$3)</f>
        <v>0</v>
      </c>
      <c r="T48" s="40">
        <f>('Media Trianul 2013-15'!U49/'Media Trianul 2013-15'!U$3)/('Media Trianul 2013-15'!$B49/'Media Trianul 2013-15'!$B$3)</f>
        <v>22.750743940239232</v>
      </c>
      <c r="U48" s="40">
        <f>('Media Trianul 2013-15'!V49/'Media Trianul 2013-15'!V$3)/('Media Trianul 2013-15'!$B49/'Media Trianul 2013-15'!$B$3)</f>
        <v>0.94674170802669833</v>
      </c>
      <c r="V48" s="40">
        <f>('Media Trianul 2013-15'!W49/'Media Trianul 2013-15'!W$3)/('Media Trianul 2013-15'!$B49/'Media Trianul 2013-15'!$B$3)</f>
        <v>6.799467187518235E-2</v>
      </c>
      <c r="W48" s="40">
        <f>('Media Trianul 2013-15'!X49/'Media Trianul 2013-15'!X$3)/('Media Trianul 2013-15'!$B49/'Media Trianul 2013-15'!$B$3)</f>
        <v>0</v>
      </c>
      <c r="X48" s="40">
        <f>('Media Trianul 2013-15'!Y49/'Media Trianul 2013-15'!Y$3)/('Media Trianul 2013-15'!$B49/'Media Trianul 2013-15'!$B$3)</f>
        <v>8.6082928110941898E-2</v>
      </c>
      <c r="Y48" s="40">
        <f>('Media Trianul 2013-15'!Z49/'Media Trianul 2013-15'!Z$3)/('Media Trianul 2013-15'!$B49/'Media Trianul 2013-15'!$B$3)</f>
        <v>7.7855748862819693E-2</v>
      </c>
      <c r="Z48" s="40">
        <f>('Media Trianul 2013-15'!AA49/'Media Trianul 2013-15'!AA$3)/('Media Trianul 2013-15'!$B49/'Media Trianul 2013-15'!$B$3)</f>
        <v>9.2483959984291625E-2</v>
      </c>
      <c r="AA48" s="40">
        <f>('Media Trianul 2013-15'!AB49/'Media Trianul 2013-15'!AB$3)/('Media Trianul 2013-15'!$B49/'Media Trianul 2013-15'!$B$3)</f>
        <v>0</v>
      </c>
      <c r="AB48" s="40">
        <f>('Media Trianul 2013-15'!AC49/'Media Trianul 2013-15'!AC$3)/('Media Trianul 2013-15'!$B49/'Media Trianul 2013-15'!$B$3)</f>
        <v>0.26153095584998631</v>
      </c>
      <c r="AC48" s="40">
        <f>('Media Trianul 2013-15'!AD49/'Media Trianul 2013-15'!AD$3)/('Media Trianul 2013-15'!$B49/'Media Trianul 2013-15'!$B$3)</f>
        <v>0.38131581634859557</v>
      </c>
      <c r="AD48" s="40">
        <f>('Media Trianul 2013-15'!AE49/'Media Trianul 2013-15'!AE$3)/('Media Trianul 2013-15'!$B49/'Media Trianul 2013-15'!$B$3)</f>
        <v>0.36651883057074591</v>
      </c>
      <c r="AE48" s="40">
        <f>('Media Trianul 2013-15'!AF49/'Media Trianul 2013-15'!AF$3)/('Media Trianul 2013-15'!$B49/'Media Trianul 2013-15'!$B$3)</f>
        <v>0.27262045350737146</v>
      </c>
      <c r="AF48" s="40">
        <f>('Media Trianul 2013-15'!AG49/'Media Trianul 2013-15'!AG$3)/('Media Trianul 2013-15'!$B49/'Media Trianul 2013-15'!$B$3)</f>
        <v>0</v>
      </c>
      <c r="AG48" s="40">
        <f>('Media Trianul 2013-15'!AH49/'Media Trianul 2013-15'!AH$3)/('Media Trianul 2013-15'!$B49/'Media Trianul 2013-15'!$B$3)</f>
        <v>0.49686089132442685</v>
      </c>
      <c r="AH48" s="40">
        <f>('Media Trianul 2013-15'!AI49/'Media Trianul 2013-15'!AI$3)/('Media Trianul 2013-15'!$B49/'Media Trianul 2013-15'!$B$3)</f>
        <v>1.952060625754479</v>
      </c>
      <c r="AI48" s="40">
        <f>('Media Trianul 2013-15'!AJ49/'Media Trianul 2013-15'!AJ$3)/('Media Trianul 2013-15'!$B49/'Media Trianul 2013-15'!$B$3)</f>
        <v>0.16454365857872535</v>
      </c>
      <c r="AJ48" s="40">
        <f>('Media Trianul 2013-15'!AK49/'Media Trianul 2013-15'!AK$3)/('Media Trianul 2013-15'!$B49/'Media Trianul 2013-15'!$B$3)</f>
        <v>0.44022313879411834</v>
      </c>
      <c r="AK48" s="40">
        <f>('Media Trianul 2013-15'!AL49/'Media Trianul 2013-15'!AL$3)/('Media Trianul 2013-15'!$B49/'Media Trianul 2013-15'!$B$3)</f>
        <v>0.26426154657593143</v>
      </c>
      <c r="AL48" s="40">
        <f>('Media Trianul 2013-15'!AM49/'Media Trianul 2013-15'!AM$3)/('Media Trianul 2013-15'!$B49/'Media Trianul 2013-15'!$B$3)</f>
        <v>3.0505682967485021E-3</v>
      </c>
      <c r="AM48" s="40">
        <f>('Media Trianul 2013-15'!AN49/'Media Trianul 2013-15'!AN$3)/('Media Trianul 2013-15'!$B49/'Media Trianul 2013-15'!$B$3)</f>
        <v>7.7428220938121531E-2</v>
      </c>
      <c r="AN48" s="40">
        <f>('Media Trianul 2013-15'!AO49/'Media Trianul 2013-15'!AO$3)/('Media Trianul 2013-15'!$B49/'Media Trianul 2013-15'!$B$3)</f>
        <v>1.2859478841940417</v>
      </c>
      <c r="AO48" s="40">
        <f>('Media Trianul 2013-15'!AP49/'Media Trianul 2013-15'!AP$3)/('Media Trianul 2013-15'!$B49/'Media Trianul 2013-15'!$B$3)</f>
        <v>0.85799554807604328</v>
      </c>
      <c r="AP48" s="40">
        <f>('Media Trianul 2013-15'!AQ49/'Media Trianul 2013-15'!AQ$3)/('Media Trianul 2013-15'!$B49/'Media Trianul 2013-15'!$B$3)</f>
        <v>0.14697234663429085</v>
      </c>
      <c r="AQ48" s="40">
        <f>('Media Trianul 2013-15'!AR49/'Media Trianul 2013-15'!AR$3)/('Media Trianul 2013-15'!$B49/'Media Trianul 2013-15'!$B$3)</f>
        <v>1.8912385910990801</v>
      </c>
      <c r="AR48" s="40">
        <f>('Media Trianul 2013-15'!AS49/'Media Trianul 2013-15'!AS$3)/('Media Trianul 2013-15'!$B49/'Media Trianul 2013-15'!$B$3)</f>
        <v>45.924837900662482</v>
      </c>
      <c r="AS48" s="40">
        <f>('Media Trianul 2013-15'!AT49/'Media Trianul 2013-15'!AT$3)/('Media Trianul 2013-15'!$B49/'Media Trianul 2013-15'!$B$3)</f>
        <v>1.5325310229083155E-2</v>
      </c>
      <c r="AT48" s="40">
        <f>('Media Trianul 2013-15'!AU49/'Media Trianul 2013-15'!AU$3)/('Media Trianul 2013-15'!$B49/'Media Trianul 2013-15'!$B$3)</f>
        <v>0.19108274622498103</v>
      </c>
      <c r="AU48" s="40">
        <f>('Media Trianul 2013-15'!AV49/'Media Trianul 2013-15'!AV$3)/('Media Trianul 2013-15'!$B49/'Media Trianul 2013-15'!$B$3)</f>
        <v>7.2585462659509492E-2</v>
      </c>
      <c r="AV48" s="40">
        <f>('Media Trianul 2013-15'!AW49/'Media Trianul 2013-15'!AW$3)/('Media Trianul 2013-15'!$B49/'Media Trianul 2013-15'!$B$3)</f>
        <v>2.3357319099145839E-2</v>
      </c>
      <c r="AW48" s="40">
        <f>('Media Trianul 2013-15'!AX49/'Media Trianul 2013-15'!AX$3)/('Media Trianul 2013-15'!$B49/'Media Trianul 2013-15'!$B$3)</f>
        <v>1.8652189718610255</v>
      </c>
      <c r="AX48" s="40">
        <f>('Media Trianul 2013-15'!AY49/'Media Trianul 2013-15'!AY$3)/('Media Trianul 2013-15'!$B49/'Media Trianul 2013-15'!$B$3)</f>
        <v>0.37678731781062369</v>
      </c>
      <c r="AY48" s="40">
        <f>('Media Trianul 2013-15'!AZ49/'Media Trianul 2013-15'!AZ$3)/('Media Trianul 2013-15'!$B49/'Media Trianul 2013-15'!$B$3)</f>
        <v>1.1096872783747667</v>
      </c>
      <c r="AZ48" s="40">
        <f>('Media Trianul 2013-15'!BA49/'Media Trianul 2013-15'!BA$3)/('Media Trianul 2013-15'!$B49/'Media Trianul 2013-15'!$B$3)</f>
        <v>0.26577907559298714</v>
      </c>
      <c r="BA48" s="40">
        <f>('Media Trianul 2013-15'!BB49/'Media Trianul 2013-15'!BB$3)/('Media Trianul 2013-15'!$B49/'Media Trianul 2013-15'!$B$3)</f>
        <v>9.5963922143338889E-2</v>
      </c>
      <c r="BB48" s="40">
        <f>('Media Trianul 2013-15'!BC49/'Media Trianul 2013-15'!BC$3)/('Media Trianul 2013-15'!$B49/'Media Trianul 2013-15'!$B$3)</f>
        <v>0.83417495634003724</v>
      </c>
      <c r="BC48" s="40">
        <f>('Media Trianul 2013-15'!BD49/'Media Trianul 2013-15'!BD$3)/('Media Trianul 2013-15'!$B49/'Media Trianul 2013-15'!$B$3)</f>
        <v>1.556772523363761E-2</v>
      </c>
      <c r="BD48" s="40">
        <f>('Media Trianul 2013-15'!BE49/'Media Trianul 2013-15'!BE$3)/('Media Trianul 2013-15'!$B49/'Media Trianul 2013-15'!$B$3)</f>
        <v>0.58037607267746882</v>
      </c>
      <c r="BE48" s="40">
        <f>('Media Trianul 2013-15'!BF49/'Media Trianul 2013-15'!BF$3)/('Media Trianul 2013-15'!$B49/'Media Trianul 2013-15'!$B$3)</f>
        <v>6.5279493489675683E-2</v>
      </c>
      <c r="BF48" s="40">
        <f>('Media Trianul 2013-15'!BG49/'Media Trianul 2013-15'!BG$3)/('Media Trianul 2013-15'!$B49/'Media Trianul 2013-15'!$B$3)</f>
        <v>9.7172268622393448E-2</v>
      </c>
      <c r="BG48" s="40">
        <f>('Media Trianul 2013-15'!BH49/'Media Trianul 2013-15'!BH$3)/('Media Trianul 2013-15'!$B49/'Media Trianul 2013-15'!$B$3)</f>
        <v>6.4794244312383023E-2</v>
      </c>
      <c r="BH48" s="40">
        <f>('Media Trianul 2013-15'!BI49/'Media Trianul 2013-15'!BI$3)/('Media Trianul 2013-15'!$B49/'Media Trianul 2013-15'!$B$3)</f>
        <v>0.1417886390843939</v>
      </c>
      <c r="BI48" s="40">
        <f>('Media Trianul 2013-15'!BJ49/'Media Trianul 2013-15'!BJ$3)/('Media Trianul 2013-15'!$B49/'Media Trianul 2013-15'!$B$3)</f>
        <v>0.37247986199785155</v>
      </c>
      <c r="BJ48" s="40">
        <f>('Media Trianul 2013-15'!BK49/'Media Trianul 2013-15'!BK$3)/('Media Trianul 2013-15'!$B49/'Media Trianul 2013-15'!$B$3)</f>
        <v>1.2018560264553462E-2</v>
      </c>
      <c r="BK48" s="40">
        <f>('Media Trianul 2013-15'!BL49/'Media Trianul 2013-15'!BL$3)/('Media Trianul 2013-15'!$B49/'Media Trianul 2013-15'!$B$3)</f>
        <v>0</v>
      </c>
      <c r="BL48" s="40">
        <f>('Media Trianul 2013-15'!BM49/'Media Trianul 2013-15'!BM$3)/('Media Trianul 2013-15'!$B49/'Media Trianul 2013-15'!$B$3)</f>
        <v>0.57838058489485822</v>
      </c>
      <c r="BM48" s="40">
        <f>('Media Trianul 2013-15'!BN49/'Media Trianul 2013-15'!BN$3)/('Media Trianul 2013-15'!$B49/'Media Trianul 2013-15'!$B$3)</f>
        <v>0.13994505441618368</v>
      </c>
      <c r="BN48" s="40">
        <f>('Media Trianul 2013-15'!BO49/'Media Trianul 2013-15'!BO$3)/('Media Trianul 2013-15'!$B49/'Media Trianul 2013-15'!$B$3)</f>
        <v>9.6399433971407392E-2</v>
      </c>
      <c r="BO48" s="40">
        <f>('Media Trianul 2013-15'!BP49/'Media Trianul 2013-15'!BP$3)/('Media Trianul 2013-15'!$B49/'Media Trianul 2013-15'!$B$3)</f>
        <v>1.4462971802398221E-2</v>
      </c>
      <c r="BP48" s="40">
        <f>('Media Trianul 2013-15'!BQ49/'Media Trianul 2013-15'!BQ$3)/('Media Trianul 2013-15'!$B49/'Media Trianul 2013-15'!$B$3)</f>
        <v>0.53046082718481724</v>
      </c>
      <c r="BQ48" s="40">
        <f>('Media Trianul 2013-15'!BR49/'Media Trianul 2013-15'!BR$3)/('Media Trianul 2013-15'!$B49/'Media Trianul 2013-15'!$B$3)</f>
        <v>0</v>
      </c>
      <c r="BR48" s="40">
        <f>('Media Trianul 2013-15'!BS49/'Media Trianul 2013-15'!BS$3)/('Media Trianul 2013-15'!$B49/'Media Trianul 2013-15'!$B$3)</f>
        <v>9.5733984627117472</v>
      </c>
      <c r="BS48" s="40">
        <f>('Media Trianul 2013-15'!BT49/'Media Trianul 2013-15'!BT$3)/('Media Trianul 2013-15'!$B49/'Media Trianul 2013-15'!$B$3)</f>
        <v>0.23126425058416014</v>
      </c>
      <c r="BT48" s="40">
        <f>('Media Trianul 2013-15'!BU49/'Media Trianul 2013-15'!BU$3)/('Media Trianul 2013-15'!$B49/'Media Trianul 2013-15'!$B$3)</f>
        <v>9.7239202919275819E-2</v>
      </c>
      <c r="BU48" s="40">
        <f>('Media Trianul 2013-15'!BV49/'Media Trianul 2013-15'!BV$3)/('Media Trianul 2013-15'!$B49/'Media Trianul 2013-15'!$B$3)</f>
        <v>0</v>
      </c>
      <c r="BV48" s="40">
        <f>('Media Trianul 2013-15'!BW49/'Media Trianul 2013-15'!BW$3)/('Media Trianul 2013-15'!$B49/'Media Trianul 2013-15'!$B$3)</f>
        <v>8.9809903041967856E-2</v>
      </c>
      <c r="BW48" s="40">
        <f>('Media Trianul 2013-15'!BX49/'Media Trianul 2013-15'!BX$3)/('Media Trianul 2013-15'!$B49/'Media Trianul 2013-15'!$B$3)</f>
        <v>0.10696030770381834</v>
      </c>
      <c r="BX48" s="40">
        <f>('Media Trianul 2013-15'!BY49/'Media Trianul 2013-15'!BY$3)/('Media Trianul 2013-15'!$B49/'Media Trianul 2013-15'!$B$3)</f>
        <v>1.2665443016255535E-2</v>
      </c>
      <c r="BY48" s="40">
        <f>('Media Trianul 2013-15'!BZ49/'Media Trianul 2013-15'!BZ$3)/('Media Trianul 2013-15'!$B49/'Media Trianul 2013-15'!$B$3)</f>
        <v>0.13436098639243149</v>
      </c>
      <c r="BZ48" s="40">
        <f>('Media Trianul 2013-15'!CA49/'Media Trianul 2013-15'!CA$3)/('Media Trianul 2013-15'!$B49/'Media Trianul 2013-15'!$B$3)</f>
        <v>1.9779152147035017</v>
      </c>
      <c r="CA48" s="40">
        <f>('Media Trianul 2013-15'!CB49/'Media Trianul 2013-15'!CB$3)/('Media Trianul 2013-15'!$B49/'Media Trianul 2013-15'!$B$3)</f>
        <v>1.430538008557896</v>
      </c>
      <c r="CB48" s="40">
        <f>('Media Trianul 2013-15'!CC49/'Media Trianul 2013-15'!CC$3)/('Media Trianul 2013-15'!$B49/'Media Trianul 2013-15'!$B$3)</f>
        <v>1.9456962991384504E-2</v>
      </c>
      <c r="CC48" s="40">
        <f>('Media Trianul 2013-15'!CD49/'Media Trianul 2013-15'!CD$3)/('Media Trianul 2013-15'!$B49/'Media Trianul 2013-15'!$B$3)</f>
        <v>0</v>
      </c>
      <c r="CD48" s="40">
        <f>('Media Trianul 2013-15'!CE49/'Media Trianul 2013-15'!CE$3)/('Media Trianul 2013-15'!$B49/'Media Trianul 2013-15'!$B$3)</f>
        <v>0.12367100893204924</v>
      </c>
      <c r="CE48" s="40">
        <f>('Media Trianul 2013-15'!CF49/'Media Trianul 2013-15'!CF$3)/('Media Trianul 2013-15'!$B49/'Media Trianul 2013-15'!$B$3)</f>
        <v>2.1846392527820883E-2</v>
      </c>
      <c r="CF48" s="40">
        <f>('Media Trianul 2013-15'!CG49/'Media Trianul 2013-15'!CG$3)/('Media Trianul 2013-15'!$B49/'Media Trianul 2013-15'!$B$3)</f>
        <v>0</v>
      </c>
      <c r="CG48" s="40">
        <f>('Media Trianul 2013-15'!CH49/'Media Trianul 2013-15'!CH$3)/('Media Trianul 2013-15'!$B49/'Media Trianul 2013-15'!$B$3)</f>
        <v>0</v>
      </c>
      <c r="CH48" s="40">
        <f>('Media Trianul 2013-15'!CI49/'Media Trianul 2013-15'!CI$3)/('Media Trianul 2013-15'!$B49/'Media Trianul 2013-15'!$B$3)</f>
        <v>0</v>
      </c>
      <c r="CI48" s="40">
        <f>('Media Trianul 2013-15'!CJ49/'Media Trianul 2013-15'!CJ$3)/('Media Trianul 2013-15'!$B49/'Media Trianul 2013-15'!$B$3)</f>
        <v>0</v>
      </c>
      <c r="CJ48" s="40">
        <f>('Media Trianul 2013-15'!CK49/'Media Trianul 2013-15'!CK$3)/('Media Trianul 2013-15'!$B49/'Media Trianul 2013-15'!$B$3)</f>
        <v>0.16585808548591374</v>
      </c>
      <c r="CK48" s="40">
        <f>('Media Trianul 2013-15'!CL49/'Media Trianul 2013-15'!CL$3)/('Media Trianul 2013-15'!$B49/'Media Trianul 2013-15'!$B$3)</f>
        <v>4.4294390335529003E-2</v>
      </c>
      <c r="CL48" s="40">
        <f>('Media Trianul 2013-15'!CM49/'Media Trianul 2013-15'!CM$3)/('Media Trianul 2013-15'!$B49/'Media Trianul 2013-15'!$B$3)</f>
        <v>2.6673383545838432E-2</v>
      </c>
      <c r="CM48" s="40">
        <f>('Media Trianul 2013-15'!CN49/'Media Trianul 2013-15'!CN$3)/('Media Trianul 2013-15'!$B49/'Media Trianul 2013-15'!$B$3)</f>
        <v>0.24930408805839432</v>
      </c>
      <c r="CN48" s="40">
        <f>('Media Trianul 2013-15'!CO49/'Media Trianul 2013-15'!CO$3)/('Media Trianul 2013-15'!$B49/'Media Trianul 2013-15'!$B$3)</f>
        <v>4.9678205878801416</v>
      </c>
      <c r="CO48" s="40">
        <f>('Media Trianul 2013-15'!CP49/'Media Trianul 2013-15'!CP$3)/('Media Trianul 2013-15'!$B49/'Media Trianul 2013-15'!$B$3)</f>
        <v>0.26847464311998592</v>
      </c>
      <c r="CP48" s="40">
        <f>('Media Trianul 2013-15'!CQ49/'Media Trianul 2013-15'!CQ$3)/('Media Trianul 2013-15'!$B49/'Media Trianul 2013-15'!$B$3)</f>
        <v>0.43494747964367292</v>
      </c>
      <c r="CQ48" s="40">
        <f>('Media Trianul 2013-15'!CR49/'Media Trianul 2013-15'!CR$3)/('Media Trianul 2013-15'!$B49/'Media Trianul 2013-15'!$B$3)</f>
        <v>1.8588047767005436</v>
      </c>
      <c r="CR48" s="40">
        <f>('Media Trianul 2013-15'!CS49/'Media Trianul 2013-15'!CS$3)/('Media Trianul 2013-15'!$B49/'Media Trianul 2013-15'!$B$3)</f>
        <v>0.32169545058472998</v>
      </c>
      <c r="CS48" s="40">
        <f>('Media Trianul 2013-15'!CT49/'Media Trianul 2013-15'!CT$3)/('Media Trianul 2013-15'!$B49/'Media Trianul 2013-15'!$B$3)</f>
        <v>10.801256666160555</v>
      </c>
      <c r="CT48" s="40">
        <f>('Media Trianul 2013-15'!CU49/'Media Trianul 2013-15'!CU$3)/('Media Trianul 2013-15'!$B49/'Media Trianul 2013-15'!$B$3)</f>
        <v>0.31160265926068953</v>
      </c>
      <c r="CU48" s="40">
        <f>('Media Trianul 2013-15'!CV49/'Media Trianul 2013-15'!CV$3)/('Media Trianul 2013-15'!$B49/'Media Trianul 2013-15'!$B$3)</f>
        <v>0</v>
      </c>
      <c r="CV48" s="40">
        <f>('Media Trianul 2013-15'!CW49/'Media Trianul 2013-15'!CW$3)/('Media Trianul 2013-15'!$B49/'Media Trianul 2013-15'!$B$3)</f>
        <v>0.15585137463263282</v>
      </c>
      <c r="CW48" s="40">
        <f>('Media Trianul 2013-15'!CX49/'Media Trianul 2013-15'!CX$3)/('Media Trianul 2013-15'!$B49/'Media Trianul 2013-15'!$B$3)</f>
        <v>3.9672214832938958E-2</v>
      </c>
      <c r="CX48" s="40">
        <f>('Media Trianul 2013-15'!CY49/'Media Trianul 2013-15'!CY$3)/('Media Trianul 2013-15'!$B49/'Media Trianul 2013-15'!$B$3)</f>
        <v>0.10972249511633558</v>
      </c>
      <c r="CY48" s="40">
        <f>('Media Trianul 2013-15'!CZ49/'Media Trianul 2013-15'!CZ$3)/('Media Trianul 2013-15'!$B49/'Media Trianul 2013-15'!$B$3)</f>
        <v>0.47829323705857441</v>
      </c>
      <c r="CZ48" s="40">
        <f>('Media Trianul 2013-15'!DA49/'Media Trianul 2013-15'!DA$3)/('Media Trianul 2013-15'!$B49/'Media Trianul 2013-15'!$B$3)</f>
        <v>0.16335339977131652</v>
      </c>
      <c r="DA48" s="40">
        <f>('Media Trianul 2013-15'!DB49/'Media Trianul 2013-15'!DB$3)/('Media Trianul 2013-15'!$B49/'Media Trianul 2013-15'!$B$3)</f>
        <v>0.11237698359599245</v>
      </c>
      <c r="DB48" s="40">
        <f>('Media Trianul 2013-15'!DC49/'Media Trianul 2013-15'!DC$3)/('Media Trianul 2013-15'!$B49/'Media Trianul 2013-15'!$B$3)</f>
        <v>0.88688723794661295</v>
      </c>
      <c r="DC48" s="40">
        <f>('Media Trianul 2013-15'!DD49/'Media Trianul 2013-15'!DD$3)/('Media Trianul 2013-15'!$B49/'Media Trianul 2013-15'!$B$3)</f>
        <v>5.2580497203464777E-2</v>
      </c>
      <c r="DD48" s="40">
        <f>('Media Trianul 2013-15'!DE49/'Media Trianul 2013-15'!DE$3)/('Media Trianul 2013-15'!$B49/'Media Trianul 2013-15'!$B$3)</f>
        <v>0</v>
      </c>
      <c r="DE48" s="40">
        <f>('Media Trianul 2013-15'!DF49/'Media Trianul 2013-15'!DF$3)/('Media Trianul 2013-15'!$B49/'Media Trianul 2013-15'!$B$3)</f>
        <v>4.8397075918622696E-2</v>
      </c>
      <c r="DF48" s="40">
        <f>('Media Trianul 2013-15'!DG49/'Media Trianul 2013-15'!DG$3)/('Media Trianul 2013-15'!$B49/'Media Trianul 2013-15'!$B$3)</f>
        <v>0</v>
      </c>
      <c r="DG48" s="40">
        <f>('Media Trianul 2013-15'!DH49/'Media Trianul 2013-15'!DH$3)/('Media Trianul 2013-15'!$B49/'Media Trianul 2013-15'!$B$3)</f>
        <v>0.39384425410140084</v>
      </c>
      <c r="DH48" s="40">
        <f>('Media Trianul 2013-15'!DI49/'Media Trianul 2013-15'!DI$3)/('Media Trianul 2013-15'!$B49/'Media Trianul 2013-15'!$B$3)</f>
        <v>0.42624316182769856</v>
      </c>
      <c r="DI48" s="40">
        <f>('Media Trianul 2013-15'!DJ49/'Media Trianul 2013-15'!DJ$3)/('Media Trianul 2013-15'!$B49/'Media Trianul 2013-15'!$B$3)</f>
        <v>3.4235533024050684E-2</v>
      </c>
      <c r="DJ48" s="40">
        <f>('Media Trianul 2013-15'!DK49/'Media Trianul 2013-15'!DK$3)/('Media Trianul 2013-15'!$B49/'Media Trianul 2013-15'!$B$3)</f>
        <v>2.9215283478181597E-2</v>
      </c>
      <c r="DK48" s="40">
        <f>('Media Trianul 2013-15'!DL49/'Media Trianul 2013-15'!DL$3)/('Media Trianul 2013-15'!$B49/'Media Trianul 2013-15'!$B$3)</f>
        <v>0.48972705117978188</v>
      </c>
      <c r="DL48" s="40">
        <f>('Media Trianul 2013-15'!DM49/'Media Trianul 2013-15'!DM$3)/('Media Trianul 2013-15'!$B49/'Media Trianul 2013-15'!$B$3)</f>
        <v>0.53394087126549372</v>
      </c>
      <c r="DM48" s="40">
        <f>('Media Trianul 2013-15'!DN49/'Media Trianul 2013-15'!DN$3)/('Media Trianul 2013-15'!$B49/'Media Trianul 2013-15'!$B$3)</f>
        <v>6.1388074391813208E-2</v>
      </c>
      <c r="DN48" s="40">
        <f>('Media Trianul 2013-15'!DO49/'Media Trianul 2013-15'!DO$3)/('Media Trianul 2013-15'!$B49/'Media Trianul 2013-15'!$B$3)</f>
        <v>7.6947907774580326E-2</v>
      </c>
      <c r="DO48" s="40">
        <f>('Media Trianul 2013-15'!DP49/'Media Trianul 2013-15'!DP$3)/('Media Trianul 2013-15'!$B49/'Media Trianul 2013-15'!$B$3)</f>
        <v>5.7533847925204988E-2</v>
      </c>
      <c r="DP48" s="40">
        <f>('Media Trianul 2013-15'!DQ49/'Media Trianul 2013-15'!DQ$3)/('Media Trianul 2013-15'!$B49/'Media Trianul 2013-15'!$B$3)</f>
        <v>31.153034713040842</v>
      </c>
      <c r="DQ48" s="40">
        <f>('Media Trianul 2013-15'!DR49/'Media Trianul 2013-15'!DR$3)/('Media Trianul 2013-15'!$B49/'Media Trianul 2013-15'!$B$3)</f>
        <v>41.145370588483772</v>
      </c>
      <c r="DR48" s="40">
        <f>('Media Trianul 2013-15'!DS49/'Media Trianul 2013-15'!DS$3)/('Media Trianul 2013-15'!$B49/'Media Trianul 2013-15'!$B$3)</f>
        <v>3.78522174688041E-2</v>
      </c>
      <c r="DS48" s="40">
        <f>('Media Trianul 2013-15'!DT49/'Media Trianul 2013-15'!DT$3)/('Media Trianul 2013-15'!$B49/'Media Trianul 2013-15'!$B$3)</f>
        <v>0.12203944434101693</v>
      </c>
      <c r="DT48" s="40">
        <f>('Media Trianul 2013-15'!DU49/'Media Trianul 2013-15'!DU$3)/('Media Trianul 2013-15'!$B49/'Media Trianul 2013-15'!$B$3)</f>
        <v>2.2094712141354098E-2</v>
      </c>
      <c r="DU48" s="40">
        <f>('Media Trianul 2013-15'!DV49/'Media Trianul 2013-15'!DV$3)/('Media Trianul 2013-15'!$B49/'Media Trianul 2013-15'!$B$3)</f>
        <v>1.0197145589358005</v>
      </c>
      <c r="DV48" s="40">
        <f>('Media Trianul 2013-15'!DW49/'Media Trianul 2013-15'!DW$3)/('Media Trianul 2013-15'!$B49/'Media Trianul 2013-15'!$B$3)</f>
        <v>8.1412465577926814E-3</v>
      </c>
      <c r="DW48" s="40">
        <f>('Media Trianul 2013-15'!DX49/'Media Trianul 2013-15'!DX$3)/('Media Trianul 2013-15'!$B49/'Media Trianul 2013-15'!$B$3)</f>
        <v>0.64541957714903564</v>
      </c>
      <c r="DX48" s="40">
        <f>('Media Trianul 2013-15'!DY49/'Media Trianul 2013-15'!DY$3)/('Media Trianul 2013-15'!$B49/'Media Trianul 2013-15'!$B$3)</f>
        <v>5.4234330954132846E-2</v>
      </c>
      <c r="DY48" s="40">
        <f>('Media Trianul 2013-15'!DZ49/'Media Trianul 2013-15'!DZ$3)/('Media Trianul 2013-15'!$B49/'Media Trianul 2013-15'!$B$3)</f>
        <v>0.77312966202370148</v>
      </c>
      <c r="DZ48" s="40">
        <f>('Media Trianul 2013-15'!EA49/'Media Trianul 2013-15'!EA$3)/('Media Trianul 2013-15'!$B49/'Media Trianul 2013-15'!$B$3)</f>
        <v>0.11210045504627451</v>
      </c>
      <c r="EA48" s="40">
        <f>('Media Trianul 2013-15'!EB49/'Media Trianul 2013-15'!EB$3)/('Media Trianul 2013-15'!$B49/'Media Trianul 2013-15'!$B$3)</f>
        <v>0.19806408283338048</v>
      </c>
      <c r="EB48" s="40">
        <f>('Media Trianul 2013-15'!EC49/'Media Trianul 2013-15'!EC$3)/('Media Trianul 2013-15'!$B49/'Media Trianul 2013-15'!$B$3)</f>
        <v>0.20457076701303104</v>
      </c>
      <c r="EC48" s="40">
        <f>('Media Trianul 2013-15'!ED49/'Media Trianul 2013-15'!ED$3)/('Media Trianul 2013-15'!$B49/'Media Trianul 2013-15'!$B$3)</f>
        <v>0.54988180277017906</v>
      </c>
      <c r="ED48" s="40">
        <f>('Media Trianul 2013-15'!EE49/'Media Trianul 2013-15'!EE$3)/('Media Trianul 2013-15'!$B49/'Media Trianul 2013-15'!$B$3)</f>
        <v>8.4304446164306067E-3</v>
      </c>
      <c r="EE48" s="40">
        <f>('Media Trianul 2013-15'!EF49/'Media Trianul 2013-15'!EF$3)/('Media Trianul 2013-15'!$B49/'Media Trianul 2013-15'!$B$3)</f>
        <v>10.416550877245832</v>
      </c>
      <c r="EF48" s="40">
        <f>('Media Trianul 2013-15'!EG49/'Media Trianul 2013-15'!EG$3)/('Media Trianul 2013-15'!$B49/'Media Trianul 2013-15'!$B$3)</f>
        <v>6.7247638539789295E-2</v>
      </c>
      <c r="EG48" s="40">
        <f>('Media Trianul 2013-15'!EH49/'Media Trianul 2013-15'!EH$3)/('Media Trianul 2013-15'!$B49/'Media Trianul 2013-15'!$B$3)</f>
        <v>0.2896682366212272</v>
      </c>
      <c r="EH48" s="40">
        <f>('Media Trianul 2013-15'!EI49/'Media Trianul 2013-15'!EI$3)/('Media Trianul 2013-15'!$B49/'Media Trianul 2013-15'!$B$3)</f>
        <v>0.20133243789207811</v>
      </c>
      <c r="EI48" s="40">
        <f>('Media Trianul 2013-15'!EJ49/'Media Trianul 2013-15'!EJ$3)/('Media Trianul 2013-15'!$B49/'Media Trianul 2013-15'!$B$3)</f>
        <v>0.1624269631901514</v>
      </c>
      <c r="EJ48" s="40">
        <f>('Media Trianul 2013-15'!EK49/'Media Trianul 2013-15'!EK$3)/('Media Trianul 2013-15'!$B49/'Media Trianul 2013-15'!$B$3)</f>
        <v>0.19090003435729344</v>
      </c>
      <c r="EK48" s="40">
        <f>('Media Trianul 2013-15'!EL49/'Media Trianul 2013-15'!EL$3)/('Media Trianul 2013-15'!$B49/'Media Trianul 2013-15'!$B$3)</f>
        <v>0.88005218749377634</v>
      </c>
      <c r="EL48" s="40">
        <f>('Media Trianul 2013-15'!EM49/'Media Trianul 2013-15'!EM$3)/('Media Trianul 2013-15'!$B49/'Media Trianul 2013-15'!$B$3)</f>
        <v>3.6313529339755649E-3</v>
      </c>
      <c r="EM48" s="40">
        <f>('Media Trianul 2013-15'!EN49/'Media Trianul 2013-15'!EN$3)/('Media Trianul 2013-15'!$B49/'Media Trianul 2013-15'!$B$3)</f>
        <v>0.23459622384724535</v>
      </c>
      <c r="EN48" s="40">
        <f>('Media Trianul 2013-15'!EO49/'Media Trianul 2013-15'!EO$3)/('Media Trianul 2013-15'!$B49/'Media Trianul 2013-15'!$B$3)</f>
        <v>2.7281404115788281</v>
      </c>
      <c r="EO48" s="40">
        <f>('Media Trianul 2013-15'!EP49/'Media Trianul 2013-15'!EP$3)/('Media Trianul 2013-15'!$B49/'Media Trianul 2013-15'!$B$3)</f>
        <v>0.63480410294875167</v>
      </c>
      <c r="EP48" s="40">
        <f>('Media Trianul 2013-15'!EQ49/'Media Trianul 2013-15'!EQ$3)/('Media Trianul 2013-15'!$B49/'Media Trianul 2013-15'!$B$3)</f>
        <v>9.3429962007286912E-2</v>
      </c>
      <c r="EQ48" s="40">
        <f>('Media Trianul 2013-15'!ER49/'Media Trianul 2013-15'!ER$3)/('Media Trianul 2013-15'!$B49/'Media Trianul 2013-15'!$B$3)</f>
        <v>0.40281609213991265</v>
      </c>
      <c r="ER48" s="40">
        <f>('Media Trianul 2013-15'!ES49/'Media Trianul 2013-15'!ES$3)/('Media Trianul 2013-15'!$B49/'Media Trianul 2013-15'!$B$3)</f>
        <v>0.15841876317013528</v>
      </c>
      <c r="ES48" s="40">
        <f>('Media Trianul 2013-15'!ET49/'Media Trianul 2013-15'!ET$3)/('Media Trianul 2013-15'!$B49/'Media Trianul 2013-15'!$B$3)</f>
        <v>2.4587781569081</v>
      </c>
      <c r="ET48" s="40">
        <f>('Media Trianul 2013-15'!EU49/'Media Trianul 2013-15'!EU$3)/('Media Trianul 2013-15'!$B49/'Media Trianul 2013-15'!$B$3)</f>
        <v>1.9877438989639912E-2</v>
      </c>
      <c r="EU48" s="40">
        <f>('Media Trianul 2013-15'!EV49/'Media Trianul 2013-15'!EV$3)/('Media Trianul 2013-15'!$B49/'Media Trianul 2013-15'!$B$3)</f>
        <v>0</v>
      </c>
      <c r="EV48" s="40">
        <f>('Media Trianul 2013-15'!EW49/'Media Trianul 2013-15'!EW$3)/('Media Trianul 2013-15'!$B49/'Media Trianul 2013-15'!$B$3)</f>
        <v>0.20097829197258976</v>
      </c>
      <c r="EW48" s="40">
        <f>('Media Trianul 2013-15'!EX49/'Media Trianul 2013-15'!EX$3)/('Media Trianul 2013-15'!$B49/'Media Trianul 2013-15'!$B$3)</f>
        <v>4.8984877329449492E-2</v>
      </c>
      <c r="EX48" s="40">
        <f>('Media Trianul 2013-15'!EY49/'Media Trianul 2013-15'!EY$3)/('Media Trianul 2013-15'!$B49/'Media Trianul 2013-15'!$B$3)</f>
        <v>1.2387937963521833E-2</v>
      </c>
      <c r="EY48" s="40">
        <f>('Media Trianul 2013-15'!EZ49/'Media Trianul 2013-15'!EZ$3)/('Media Trianul 2013-15'!$B49/'Media Trianul 2013-15'!$B$3)</f>
        <v>0.23151729841059907</v>
      </c>
      <c r="EZ48" s="40">
        <f>('Media Trianul 2013-15'!FA49/'Media Trianul 2013-15'!FA$3)/('Media Trianul 2013-15'!$B49/'Media Trianul 2013-15'!$B$3)</f>
        <v>2.3845553481823045E-2</v>
      </c>
      <c r="FA48" s="40">
        <f>('Media Trianul 2013-15'!FB49/'Media Trianul 2013-15'!FB$3)/('Media Trianul 2013-15'!$B49/'Media Trianul 2013-15'!$B$3)</f>
        <v>0.11598643410450453</v>
      </c>
      <c r="FB48" s="40">
        <f>('Media Trianul 2013-15'!FC49/'Media Trianul 2013-15'!FC$3)/('Media Trianul 2013-15'!$B49/'Media Trianul 2013-15'!$B$3)</f>
        <v>1.4424304897013605</v>
      </c>
      <c r="FC48" s="40">
        <f>('Media Trianul 2013-15'!FD49/'Media Trianul 2013-15'!FD$3)/('Media Trianul 2013-15'!$B49/'Media Trianul 2013-15'!$B$3)</f>
        <v>0</v>
      </c>
      <c r="FD48" s="40">
        <f>('Media Trianul 2013-15'!FE49/'Media Trianul 2013-15'!FE$3)/('Media Trianul 2013-15'!$B49/'Media Trianul 2013-15'!$B$3)</f>
        <v>6.6440523315039593E-2</v>
      </c>
      <c r="FE48" s="40">
        <f>('Media Trianul 2013-15'!FF49/'Media Trianul 2013-15'!FF$3)/('Media Trianul 2013-15'!$B49/'Media Trianul 2013-15'!$B$3)</f>
        <v>8.273041374900468E-2</v>
      </c>
      <c r="FF48" s="40">
        <f>('Media Trianul 2013-15'!FG49/'Media Trianul 2013-15'!FG$3)/('Media Trianul 2013-15'!$B49/'Media Trianul 2013-15'!$B$3)</f>
        <v>2.9838583262010158E-2</v>
      </c>
      <c r="FG48" s="40">
        <f>('Media Trianul 2013-15'!FH49/'Media Trianul 2013-15'!FH$3)/('Media Trianul 2013-15'!$B49/'Media Trianul 2013-15'!$B$3)</f>
        <v>5.7633663947726106</v>
      </c>
      <c r="FH48" s="40">
        <f>('Media Trianul 2013-15'!FI49/'Media Trianul 2013-15'!FI$3)/('Media Trianul 2013-15'!$B49/'Media Trianul 2013-15'!$B$3)</f>
        <v>18.035612619603391</v>
      </c>
      <c r="FI48" s="40">
        <f>('Media Trianul 2013-15'!FJ49/'Media Trianul 2013-15'!FJ$3)/('Media Trianul 2013-15'!$B49/'Media Trianul 2013-15'!$B$3)</f>
        <v>0.39963677871203462</v>
      </c>
      <c r="FJ48" s="40">
        <f>('Media Trianul 2013-15'!FK49/'Media Trianul 2013-15'!FK$3)/('Media Trianul 2013-15'!$B49/'Media Trianul 2013-15'!$B$3)</f>
        <v>6.6379535374919849E-2</v>
      </c>
      <c r="FK48" s="40">
        <f>('Media Trianul 2013-15'!FL49/'Media Trianul 2013-15'!FL$3)/('Media Trianul 2013-15'!$B49/'Media Trianul 2013-15'!$B$3)</f>
        <v>0.25809129385511465</v>
      </c>
      <c r="FL48" s="40">
        <f>('Media Trianul 2013-15'!FM49/'Media Trianul 2013-15'!FM$3)/('Media Trianul 2013-15'!$B49/'Media Trianul 2013-15'!$B$3)</f>
        <v>0.465993994094414</v>
      </c>
      <c r="FM48" s="40">
        <f>('Media Trianul 2013-15'!FN49/'Media Trianul 2013-15'!FN$3)/('Media Trianul 2013-15'!$B49/'Media Trianul 2013-15'!$B$3)</f>
        <v>36.032666724617748</v>
      </c>
      <c r="FN48" s="40">
        <f>('Media Trianul 2013-15'!FO49/'Media Trianul 2013-15'!FO$3)/('Media Trianul 2013-15'!$B49/'Media Trianul 2013-15'!$B$3)</f>
        <v>1.1926363381673242</v>
      </c>
      <c r="FO48" s="40">
        <f>('Media Trianul 2013-15'!FP49/'Media Trianul 2013-15'!FP$3)/('Media Trianul 2013-15'!$B49/'Media Trianul 2013-15'!$B$3)</f>
        <v>0.11904971514663706</v>
      </c>
      <c r="FP48" s="40">
        <f>('Media Trianul 2013-15'!FQ49/'Media Trianul 2013-15'!FQ$3)/('Media Trianul 2013-15'!$B49/'Media Trianul 2013-15'!$B$3)</f>
        <v>0.11100294298562659</v>
      </c>
      <c r="FQ48" s="40">
        <f>('Media Trianul 2013-15'!FR49/'Media Trianul 2013-15'!FR$3)/('Media Trianul 2013-15'!$B49/'Media Trianul 2013-15'!$B$3)</f>
        <v>0.12604604680596104</v>
      </c>
      <c r="FR48" s="40">
        <f>('Media Trianul 2013-15'!FS49/'Media Trianul 2013-15'!FS$3)/('Media Trianul 2013-15'!$B49/'Media Trianul 2013-15'!$B$3)</f>
        <v>5.6732334898545352E-2</v>
      </c>
      <c r="FS48" s="40">
        <f>('Media Trianul 2013-15'!FT49/'Media Trianul 2013-15'!FT$3)/('Media Trianul 2013-15'!$B49/'Media Trianul 2013-15'!$B$3)</f>
        <v>0.55490080859921032</v>
      </c>
      <c r="FT48" s="40">
        <f>('Media Trianul 2013-15'!FU49/'Media Trianul 2013-15'!FU$3)/('Media Trianul 2013-15'!$B49/'Media Trianul 2013-15'!$B$3)</f>
        <v>39.740337715677413</v>
      </c>
      <c r="FU48" s="40">
        <f>('Media Trianul 2013-15'!FV49/'Media Trianul 2013-15'!FV$3)/('Media Trianul 2013-15'!$B49/'Media Trianul 2013-15'!$B$3)</f>
        <v>1.9287864587682182E-2</v>
      </c>
      <c r="FV48" s="40">
        <f>('Media Trianul 2013-15'!FW49/'Media Trianul 2013-15'!FW$3)/('Media Trianul 2013-15'!$B49/'Media Trianul 2013-15'!$B$3)</f>
        <v>0.76683225372841513</v>
      </c>
      <c r="FW48" s="40">
        <f>('Media Trianul 2013-15'!FX49/'Media Trianul 2013-15'!FX$3)/('Media Trianul 2013-15'!$B49/'Media Trianul 2013-15'!$B$3)</f>
        <v>0.35614771615690033</v>
      </c>
      <c r="FX48" s="40">
        <f>('Media Trianul 2013-15'!FY49/'Media Trianul 2013-15'!FY$3)/('Media Trianul 2013-15'!$B49/'Media Trianul 2013-15'!$B$3)</f>
        <v>9.4005842956690275E-2</v>
      </c>
      <c r="FY48" s="40">
        <f>('Media Trianul 2013-15'!FZ49/'Media Trianul 2013-15'!FZ$3)/('Media Trianul 2013-15'!$B49/'Media Trianul 2013-15'!$B$3)</f>
        <v>0.21587923250577512</v>
      </c>
      <c r="FZ48" s="40">
        <f>('Media Trianul 2013-15'!GA49/'Media Trianul 2013-15'!GA$3)/('Media Trianul 2013-15'!$B49/'Media Trianul 2013-15'!$B$3)</f>
        <v>7.1930993174190536E-2</v>
      </c>
      <c r="GA48" s="40">
        <f>('Media Trianul 2013-15'!GB49/'Media Trianul 2013-15'!GB$3)/('Media Trianul 2013-15'!$B49/'Media Trianul 2013-15'!$B$3)</f>
        <v>0</v>
      </c>
      <c r="GB48" s="40">
        <f>('Media Trianul 2013-15'!GC49/'Media Trianul 2013-15'!GC$3)/('Media Trianul 2013-15'!$B49/'Media Trianul 2013-15'!$B$3)</f>
        <v>2.6665222246414402</v>
      </c>
      <c r="GC48" s="40">
        <f>('Media Trianul 2013-15'!GD49/'Media Trianul 2013-15'!GD$3)/('Media Trianul 2013-15'!$B49/'Media Trianul 2013-15'!$B$3)</f>
        <v>0.2394130586150057</v>
      </c>
      <c r="GD48" s="40">
        <f>('Media Trianul 2013-15'!GE49/'Media Trianul 2013-15'!GE$3)/('Media Trianul 2013-15'!$B49/'Media Trianul 2013-15'!$B$3)</f>
        <v>0.5333801180551504</v>
      </c>
      <c r="GE48" s="40">
        <f>('Media Trianul 2013-15'!GF49/'Media Trianul 2013-15'!GF$3)/('Media Trianul 2013-15'!$B49/'Media Trianul 2013-15'!$B$3)</f>
        <v>0</v>
      </c>
      <c r="GF48" s="40">
        <f>('Media Trianul 2013-15'!GG49/'Media Trianul 2013-15'!GG$3)/('Media Trianul 2013-15'!$B49/'Media Trianul 2013-15'!$B$3)</f>
        <v>0.49699463413750261</v>
      </c>
      <c r="GG48" s="40">
        <f>('Media Trianul 2013-15'!GH49/'Media Trianul 2013-15'!GH$3)/('Media Trianul 2013-15'!$B49/'Media Trianul 2013-15'!$B$3)</f>
        <v>0</v>
      </c>
      <c r="GH48" s="40">
        <f>('Media Trianul 2013-15'!GI49/'Media Trianul 2013-15'!GI$3)/('Media Trianul 2013-15'!$B49/'Media Trianul 2013-15'!$B$3)</f>
        <v>2.9997617585325891</v>
      </c>
      <c r="GI48" s="40">
        <f>('Media Trianul 2013-15'!GJ49/'Media Trianul 2013-15'!GJ$3)/('Media Trianul 2013-15'!$B49/'Media Trianul 2013-15'!$B$3)</f>
        <v>0.22139611319177663</v>
      </c>
      <c r="GJ48" s="40">
        <f>('Media Trianul 2013-15'!GK49/'Media Trianul 2013-15'!GK$3)/('Media Trianul 2013-15'!$B49/'Media Trianul 2013-15'!$B$3)</f>
        <v>7.3564155255000943E-2</v>
      </c>
      <c r="GK48" s="40">
        <f>('Media Trianul 2013-15'!GL49/'Media Trianul 2013-15'!GL$3)/('Media Trianul 2013-15'!$B49/'Media Trianul 2013-15'!$B$3)</f>
        <v>7.412077526381193E-2</v>
      </c>
      <c r="GL48" s="40">
        <f>('Media Trianul 2013-15'!GM49/'Media Trianul 2013-15'!GM$3)/('Media Trianul 2013-15'!$B49/'Media Trianul 2013-15'!$B$3)</f>
        <v>0.1307904403955425</v>
      </c>
      <c r="GM48" s="40">
        <f>('Media Trianul 2013-15'!GN49/'Media Trianul 2013-15'!GN$3)/('Media Trianul 2013-15'!$B49/'Media Trianul 2013-15'!$B$3)</f>
        <v>6.6423512954230934E-2</v>
      </c>
      <c r="GN48" s="40">
        <f>('Media Trianul 2013-15'!GO49/'Media Trianul 2013-15'!GO$3)/('Media Trianul 2013-15'!$B49/'Media Trianul 2013-15'!$B$3)</f>
        <v>6.5683487461816042E-2</v>
      </c>
      <c r="GO48" s="40">
        <f>('Media Trianul 2013-15'!GP49/'Media Trianul 2013-15'!GP$3)/('Media Trianul 2013-15'!$B49/'Media Trianul 2013-15'!$B$3)</f>
        <v>1.7332407222851927</v>
      </c>
      <c r="GP48" s="40">
        <f>('Media Trianul 2013-15'!GQ49/'Media Trianul 2013-15'!GQ$3)/('Media Trianul 2013-15'!$B49/'Media Trianul 2013-15'!$B$3)</f>
        <v>0.1526399729999145</v>
      </c>
      <c r="GQ48" s="40">
        <f>('Media Trianul 2013-15'!GR49/'Media Trianul 2013-15'!GR$3)/('Media Trianul 2013-15'!$B49/'Media Trianul 2013-15'!$B$3)</f>
        <v>0.40168283048033226</v>
      </c>
      <c r="GR48" s="40">
        <f>('Media Trianul 2013-15'!GS49/'Media Trianul 2013-15'!GS$3)/('Media Trianul 2013-15'!$B49/'Media Trianul 2013-15'!$B$3)</f>
        <v>0.14902149747883808</v>
      </c>
      <c r="GS48" s="40">
        <f>('Media Trianul 2013-15'!GT49/'Media Trianul 2013-15'!GT$3)/('Media Trianul 2013-15'!$B49/'Media Trianul 2013-15'!$B$3)</f>
        <v>2.7877905492887694E-2</v>
      </c>
      <c r="GT48" s="40">
        <f>('Media Trianul 2013-15'!GU49/'Media Trianul 2013-15'!GU$3)/('Media Trianul 2013-15'!$B49/'Media Trianul 2013-15'!$B$3)</f>
        <v>4.7072517012055668</v>
      </c>
      <c r="GU48" s="40">
        <f>('Media Trianul 2013-15'!GV49/'Media Trianul 2013-15'!GV$3)/('Media Trianul 2013-15'!$B49/'Media Trianul 2013-15'!$B$3)</f>
        <v>0.1845547768240284</v>
      </c>
      <c r="GV48" s="40">
        <f>('Media Trianul 2013-15'!GW49/'Media Trianul 2013-15'!GW$3)/('Media Trianul 2013-15'!$B49/'Media Trianul 2013-15'!$B$3)</f>
        <v>0.16667525205744557</v>
      </c>
      <c r="GW48" s="40">
        <f>('Media Trianul 2013-15'!GX49/'Media Trianul 2013-15'!GX$3)/('Media Trianul 2013-15'!$B49/'Media Trianul 2013-15'!$B$3)</f>
        <v>0</v>
      </c>
      <c r="GX48" s="40">
        <f>('Media Trianul 2013-15'!GY49/'Media Trianul 2013-15'!GY$3)/('Media Trianul 2013-15'!$B49/'Media Trianul 2013-15'!$B$3)</f>
        <v>1.04159950678934</v>
      </c>
      <c r="GY48" s="40">
        <f>('Media Trianul 2013-15'!GZ49/'Media Trianul 2013-15'!GZ$3)/('Media Trianul 2013-15'!$B49/'Media Trianul 2013-15'!$B$3)</f>
        <v>0.10428855100719499</v>
      </c>
      <c r="GZ48" s="40">
        <f>('Media Trianul 2013-15'!HA49/'Media Trianul 2013-15'!HA$3)/('Media Trianul 2013-15'!$B49/'Media Trianul 2013-15'!$B$3)</f>
        <v>9.1445533239240401E-2</v>
      </c>
      <c r="HA48" s="40">
        <f>('Media Trianul 2013-15'!HB49/'Media Trianul 2013-15'!HB$3)/('Media Trianul 2013-15'!$B49/'Media Trianul 2013-15'!$B$3)</f>
        <v>2.5985609797685605</v>
      </c>
      <c r="HB48" s="40">
        <f>('Media Trianul 2013-15'!HC49/'Media Trianul 2013-15'!HC$3)/('Media Trianul 2013-15'!$B49/'Media Trianul 2013-15'!$B$3)</f>
        <v>3.7725011383455902E-2</v>
      </c>
      <c r="HC48" s="40">
        <f>('Media Trianul 2013-15'!HD49/'Media Trianul 2013-15'!HD$3)/('Media Trianul 2013-15'!$B49/'Media Trianul 2013-15'!$B$3)</f>
        <v>0.38660355813205877</v>
      </c>
      <c r="HD48" s="40">
        <f>('Media Trianul 2013-15'!HE49/'Media Trianul 2013-15'!HE$3)/('Media Trianul 2013-15'!$B49/'Media Trianul 2013-15'!$B$3)</f>
        <v>1.8914290078516107</v>
      </c>
      <c r="HE48" s="40">
        <f>('Media Trianul 2013-15'!HF49/'Media Trianul 2013-15'!HF$3)/('Media Trianul 2013-15'!$B49/'Media Trianul 2013-15'!$B$3)</f>
        <v>0</v>
      </c>
      <c r="HF48" s="40">
        <f>('Media Trianul 2013-15'!HG49/'Media Trianul 2013-15'!HG$3)/('Media Trianul 2013-15'!$B49/'Media Trianul 2013-15'!$B$3)</f>
        <v>0.28159917582384725</v>
      </c>
      <c r="HG48" s="40">
        <f>('Media Trianul 2013-15'!HH49/'Media Trianul 2013-15'!HH$3)/('Media Trianul 2013-15'!$B49/'Media Trianul 2013-15'!$B$3)</f>
        <v>1.1523506646823603E-2</v>
      </c>
      <c r="HH48" s="40">
        <f>('Media Trianul 2013-15'!HI49/'Media Trianul 2013-15'!HI$3)/('Media Trianul 2013-15'!$B49/'Media Trianul 2013-15'!$B$3)</f>
        <v>0.11213124783706765</v>
      </c>
      <c r="HI48" s="40">
        <f>('Media Trianul 2013-15'!HJ49/'Media Trianul 2013-15'!HJ$3)/('Media Trianul 2013-15'!$B49/'Media Trianul 2013-15'!$B$3)</f>
        <v>0.59548080122121638</v>
      </c>
      <c r="HJ48" s="40">
        <f>('Media Trianul 2013-15'!HK49/'Media Trianul 2013-15'!HK$3)/('Media Trianul 2013-15'!$B49/'Media Trianul 2013-15'!$B$3)</f>
        <v>1.1922456286693854</v>
      </c>
      <c r="HK48" s="40">
        <f>('Media Trianul 2013-15'!HL49/'Media Trianul 2013-15'!HL$3)/('Media Trianul 2013-15'!$B49/'Media Trianul 2013-15'!$B$3)</f>
        <v>3.6927562113304893</v>
      </c>
      <c r="HL48" s="40">
        <f>('Media Trianul 2013-15'!HM49/'Media Trianul 2013-15'!HM$3)/('Media Trianul 2013-15'!$B49/'Media Trianul 2013-15'!$B$3)</f>
        <v>2.8708479954525811E-2</v>
      </c>
      <c r="HM48" s="40">
        <f>('Media Trianul 2013-15'!HN49/'Media Trianul 2013-15'!HN$3)/('Media Trianul 2013-15'!$B49/'Media Trianul 2013-15'!$B$3)</f>
        <v>2.418337242398922E-2</v>
      </c>
      <c r="HN48" s="40">
        <f>('Media Trianul 2013-15'!HO49/'Media Trianul 2013-15'!HO$3)/('Media Trianul 2013-15'!$B49/'Media Trianul 2013-15'!$B$3)</f>
        <v>0.31704300443890265</v>
      </c>
      <c r="HO48" s="40">
        <f>('Media Trianul 2013-15'!HP49/'Media Trianul 2013-15'!HP$3)/('Media Trianul 2013-15'!$B49/'Media Trianul 2013-15'!$B$3)</f>
        <v>0</v>
      </c>
      <c r="HP48" s="40">
        <f>('Media Trianul 2013-15'!HQ49/'Media Trianul 2013-15'!HQ$3)/('Media Trianul 2013-15'!$B49/'Media Trianul 2013-15'!$B$3)</f>
        <v>3.2227816468536807</v>
      </c>
      <c r="HQ48" s="40">
        <f>('Media Trianul 2013-15'!HR49/'Media Trianul 2013-15'!HR$3)/('Media Trianul 2013-15'!$B49/'Media Trianul 2013-15'!$B$3)</f>
        <v>0.40021729033833042</v>
      </c>
      <c r="HR48" s="40">
        <f>('Media Trianul 2013-15'!HS49/'Media Trianul 2013-15'!HS$3)/('Media Trianul 2013-15'!$B49/'Media Trianul 2013-15'!$B$3)</f>
        <v>4.8920879855757216E-2</v>
      </c>
      <c r="HS48" s="40">
        <f>('Media Trianul 2013-15'!HT49/'Media Trianul 2013-15'!HT$3)/('Media Trianul 2013-15'!$B49/'Media Trianul 2013-15'!$B$3)</f>
        <v>4.3579999456123092E-2</v>
      </c>
      <c r="HT48" s="40">
        <f>('Media Trianul 2013-15'!HU49/'Media Trianul 2013-15'!HU$3)/('Media Trianul 2013-15'!$B49/'Media Trianul 2013-15'!$B$3)</f>
        <v>0.18452038259930326</v>
      </c>
      <c r="HU48" s="40">
        <f>('Media Trianul 2013-15'!HV49/'Media Trianul 2013-15'!HV$3)/('Media Trianul 2013-15'!$B49/'Media Trianul 2013-15'!$B$3)</f>
        <v>0.28506429410275042</v>
      </c>
      <c r="HV48" s="40">
        <f>('Media Trianul 2013-15'!HW49/'Media Trianul 2013-15'!HW$3)/('Media Trianul 2013-15'!$B49/'Media Trianul 2013-15'!$B$3)</f>
        <v>6.184944947014008E-2</v>
      </c>
      <c r="HW48" s="40">
        <f>('Media Trianul 2013-15'!HX49/'Media Trianul 2013-15'!HX$3)/('Media Trianul 2013-15'!$B49/'Media Trianul 2013-15'!$B$3)</f>
        <v>5.1746392766972432E-2</v>
      </c>
      <c r="HX48" s="40">
        <f>('Media Trianul 2013-15'!HY49/'Media Trianul 2013-15'!HY$3)/('Media Trianul 2013-15'!$B49/'Media Trianul 2013-15'!$B$3)</f>
        <v>0.13815193470875967</v>
      </c>
      <c r="HY48" s="40">
        <f>('Media Trianul 2013-15'!HZ49/'Media Trianul 2013-15'!HZ$3)/('Media Trianul 2013-15'!$B49/'Media Trianul 2013-15'!$B$3)</f>
        <v>0.10776711642641476</v>
      </c>
      <c r="HZ48" s="40">
        <f>('Media Trianul 2013-15'!IA49/'Media Trianul 2013-15'!IA$3)/('Media Trianul 2013-15'!$B49/'Media Trianul 2013-15'!$B$3)</f>
        <v>1.2646207724047637E-2</v>
      </c>
      <c r="IA48" s="40">
        <f>('Media Trianul 2013-15'!IB49/'Media Trianul 2013-15'!IB$3)/('Media Trianul 2013-15'!$B49/'Media Trianul 2013-15'!$B$3)</f>
        <v>2.8288936740971344E-2</v>
      </c>
      <c r="IB48" s="40">
        <f>('Media Trianul 2013-15'!IC49/'Media Trianul 2013-15'!IC$3)/('Media Trianul 2013-15'!$B49/'Media Trianul 2013-15'!$B$3)</f>
        <v>0.57234122186547276</v>
      </c>
      <c r="IC48" s="40">
        <f>('Media Trianul 2013-15'!ID49/'Media Trianul 2013-15'!ID$3)/('Media Trianul 2013-15'!$B49/'Media Trianul 2013-15'!$B$3)</f>
        <v>0.24617777873925054</v>
      </c>
      <c r="ID48" s="40">
        <f>('Media Trianul 2013-15'!IE49/'Media Trianul 2013-15'!IE$3)/('Media Trianul 2013-15'!$B49/'Media Trianul 2013-15'!$B$3)</f>
        <v>0.28165135757113802</v>
      </c>
      <c r="IE48" s="40">
        <f>('Media Trianul 2013-15'!IF49/'Media Trianul 2013-15'!IF$3)/('Media Trianul 2013-15'!$B49/'Media Trianul 2013-15'!$B$3)</f>
        <v>6.7766754049155414E-2</v>
      </c>
      <c r="IF48" s="40">
        <f>('Media Trianul 2013-15'!IG49/'Media Trianul 2013-15'!IG$3)/('Media Trianul 2013-15'!$B49/'Media Trianul 2013-15'!$B$3)</f>
        <v>0.10086412726788557</v>
      </c>
      <c r="IG48" s="40">
        <f>('Media Trianul 2013-15'!IH49/'Media Trianul 2013-15'!IH$3)/('Media Trianul 2013-15'!$B49/'Media Trianul 2013-15'!$B$3)</f>
        <v>0.14867620323419528</v>
      </c>
      <c r="IH48" s="40">
        <f>('Media Trianul 2013-15'!II49/'Media Trianul 2013-15'!II$3)/('Media Trianul 2013-15'!$B49/'Media Trianul 2013-15'!$B$3)</f>
        <v>0</v>
      </c>
      <c r="II48" s="40">
        <f>('Media Trianul 2013-15'!IJ49/'Media Trianul 2013-15'!IJ$3)/('Media Trianul 2013-15'!$B49/'Media Trianul 2013-15'!$B$3)</f>
        <v>0.35341526100735998</v>
      </c>
      <c r="IJ48" s="40">
        <f>('Media Trianul 2013-15'!IK49/'Media Trianul 2013-15'!IK$3)/('Media Trianul 2013-15'!$B49/'Media Trianul 2013-15'!$B$3)</f>
        <v>8.0299659800733211E-2</v>
      </c>
      <c r="IK48" s="40">
        <f>('Media Trianul 2013-15'!IL49/'Media Trianul 2013-15'!IL$3)/('Media Trianul 2013-15'!$B49/'Media Trianul 2013-15'!$B$3)</f>
        <v>0.57731148650807496</v>
      </c>
      <c r="IL48" s="40">
        <f>('Media Trianul 2013-15'!IM49/'Media Trianul 2013-15'!IM$3)/('Media Trianul 2013-15'!$B49/'Media Trianul 2013-15'!$B$3)</f>
        <v>0.7997586568777223</v>
      </c>
      <c r="IM48" s="40">
        <f>('Media Trianul 2013-15'!IN49/'Media Trianul 2013-15'!IN$3)/('Media Trianul 2013-15'!$B49/'Media Trianul 2013-15'!$B$3)</f>
        <v>7.638365294350874E-2</v>
      </c>
      <c r="IN48" s="40">
        <f>('Media Trianul 2013-15'!IO49/'Media Trianul 2013-15'!IO$3)/('Media Trianul 2013-15'!$B49/'Media Trianul 2013-15'!$B$3)</f>
        <v>0.63148967170714454</v>
      </c>
      <c r="IO48" s="40">
        <f>('Media Trianul 2013-15'!IP49/'Media Trianul 2013-15'!IP$3)/('Media Trianul 2013-15'!$B49/'Media Trianul 2013-15'!$B$3)</f>
        <v>0.48991715274976433</v>
      </c>
      <c r="IP48" s="40">
        <f>('Media Trianul 2013-15'!IQ49/'Media Trianul 2013-15'!IQ$3)/('Media Trianul 2013-15'!$B49/'Media Trianul 2013-15'!$B$3)</f>
        <v>0.51513480543776013</v>
      </c>
      <c r="IQ48" s="40">
        <f>('Media Trianul 2013-15'!IR49/'Media Trianul 2013-15'!IR$3)/('Media Trianul 2013-15'!$B49/'Media Trianul 2013-15'!$B$3)</f>
        <v>4.2708251516677453E-2</v>
      </c>
      <c r="IR48" s="40">
        <f>('Media Trianul 2013-15'!IS49/'Media Trianul 2013-15'!IS$3)/('Media Trianul 2013-15'!$B49/'Media Trianul 2013-15'!$B$3)</f>
        <v>0.33753029016570074</v>
      </c>
      <c r="IS48" s="40">
        <f>('Media Trianul 2013-15'!IT49/'Media Trianul 2013-15'!IT$3)/('Media Trianul 2013-15'!$B49/'Media Trianul 2013-15'!$B$3)</f>
        <v>0.3088922542571631</v>
      </c>
      <c r="IT48" s="40">
        <f>('Media Trianul 2013-15'!IU49/'Media Trianul 2013-15'!IU$3)/('Media Trianul 2013-15'!$B49/'Media Trianul 2013-15'!$B$3)</f>
        <v>0.70399991985499311</v>
      </c>
      <c r="IU48" s="40">
        <f>('Media Trianul 2013-15'!IV49/'Media Trianul 2013-15'!IV$3)/('Media Trianul 2013-15'!$B49/'Media Trianul 2013-15'!$B$3)</f>
        <v>0</v>
      </c>
      <c r="IV48" s="40">
        <f>('Media Trianul 2013-15'!IW49/'Media Trianul 2013-15'!IW$3)/('Media Trianul 2013-15'!$B49/'Media Trianul 2013-15'!$B$3)</f>
        <v>4.0114410409550411E-2</v>
      </c>
      <c r="IW48" s="40">
        <f>('Media Trianul 2013-15'!IX49/'Media Trianul 2013-15'!IX$3)/('Media Trianul 2013-15'!$B49/'Media Trianul 2013-15'!$B$3)</f>
        <v>0.21880465735335325</v>
      </c>
      <c r="IX48" s="40">
        <f>('Media Trianul 2013-15'!IY49/'Media Trianul 2013-15'!IY$3)/('Media Trianul 2013-15'!$B49/'Media Trianul 2013-15'!$B$3)</f>
        <v>17.658242049950683</v>
      </c>
      <c r="IY48" s="40">
        <f>('Media Trianul 2013-15'!IZ49/'Media Trianul 2013-15'!IZ$3)/('Media Trianul 2013-15'!$B49/'Media Trianul 2013-15'!$B$3)</f>
        <v>75.318994840787596</v>
      </c>
      <c r="IZ48" s="40">
        <f>('Media Trianul 2013-15'!JA49/'Media Trianul 2013-15'!JA$3)/('Media Trianul 2013-15'!$B49/'Media Trianul 2013-15'!$B$3)</f>
        <v>3.5096175547848989E-2</v>
      </c>
      <c r="JA48" s="40">
        <f>('Media Trianul 2013-15'!JB49/'Media Trianul 2013-15'!JB$3)/('Media Trianul 2013-15'!$B49/'Media Trianul 2013-15'!$B$3)</f>
        <v>0.1984539517750232</v>
      </c>
      <c r="JB48" s="40">
        <f>('Media Trianul 2013-15'!JC49/'Media Trianul 2013-15'!JC$3)/('Media Trianul 2013-15'!$B49/'Media Trianul 2013-15'!$B$3)</f>
        <v>0</v>
      </c>
      <c r="JC48" s="40">
        <f>('Media Trianul 2013-15'!JD49/'Media Trianul 2013-15'!JD$3)/('Media Trianul 2013-15'!$B49/'Media Trianul 2013-15'!$B$3)</f>
        <v>0.46582105310614513</v>
      </c>
      <c r="JD48" s="40">
        <f>('Media Trianul 2013-15'!JE49/'Media Trianul 2013-15'!JE$3)/('Media Trianul 2013-15'!$B49/'Media Trianul 2013-15'!$B$3)</f>
        <v>0.58275080193471762</v>
      </c>
      <c r="JE48" s="40">
        <f>('Media Trianul 2013-15'!JF49/'Media Trianul 2013-15'!JF$3)/('Media Trianul 2013-15'!$B49/'Media Trianul 2013-15'!$B$3)</f>
        <v>1.9091329498673239E-2</v>
      </c>
      <c r="JF48" s="40">
        <f>('Media Trianul 2013-15'!JG49/'Media Trianul 2013-15'!JG$3)/('Media Trianul 2013-15'!$B49/'Media Trianul 2013-15'!$B$3)</f>
        <v>2.6290055899749802</v>
      </c>
      <c r="JG48" s="40">
        <f>('Media Trianul 2013-15'!JH49/'Media Trianul 2013-15'!JH$3)/('Media Trianul 2013-15'!$B49/'Media Trianul 2013-15'!$B$3)</f>
        <v>0.2970559108034736</v>
      </c>
      <c r="JH48" s="40">
        <f>('Media Trianul 2013-15'!JI49/'Media Trianul 2013-15'!JI$3)/('Media Trianul 2013-15'!$B49/'Media Trianul 2013-15'!$B$3)</f>
        <v>6.7866134241581051</v>
      </c>
      <c r="JI48" s="40">
        <f>('Media Trianul 2013-15'!JJ49/'Media Trianul 2013-15'!JJ$3)/('Media Trianul 2013-15'!$B49/'Media Trianul 2013-15'!$B$3)</f>
        <v>9.8236653791524714E-2</v>
      </c>
      <c r="JJ48" s="40">
        <f>('Media Trianul 2013-15'!JK49/'Media Trianul 2013-15'!JK$3)/('Media Trianul 2013-15'!$B49/'Media Trianul 2013-15'!$B$3)</f>
        <v>0.14030226269554719</v>
      </c>
      <c r="JK48" s="40">
        <f>('Media Trianul 2013-15'!JL49/'Media Trianul 2013-15'!JL$3)/('Media Trianul 2013-15'!$B49/'Media Trianul 2013-15'!$B$3)</f>
        <v>2.0405676778015195E-2</v>
      </c>
      <c r="JL48" s="40">
        <f>('Media Trianul 2013-15'!JM49/'Media Trianul 2013-15'!JM$3)/('Media Trianul 2013-15'!$B49/'Media Trianul 2013-15'!$B$3)</f>
        <v>0.67710350633590344</v>
      </c>
      <c r="JM48" s="40">
        <f>('Media Trianul 2013-15'!JN49/'Media Trianul 2013-15'!JN$3)/('Media Trianul 2013-15'!$B49/'Media Trianul 2013-15'!$B$3)</f>
        <v>0.75520395591833711</v>
      </c>
      <c r="JN48" s="40">
        <f>('Media Trianul 2013-15'!JO49/'Media Trianul 2013-15'!JO$3)/('Media Trianul 2013-15'!$B49/'Media Trianul 2013-15'!$B$3)</f>
        <v>1.2164008909972683</v>
      </c>
      <c r="JO48" s="40">
        <f>('Media Trianul 2013-15'!JP49/'Media Trianul 2013-15'!JP$3)/('Media Trianul 2013-15'!$B49/'Media Trianul 2013-15'!$B$3)</f>
        <v>0.19195476920106103</v>
      </c>
      <c r="JP48" s="40">
        <f>('Media Trianul 2013-15'!JQ49/'Media Trianul 2013-15'!JQ$3)/('Media Trianul 2013-15'!$B49/'Media Trianul 2013-15'!$B$3)</f>
        <v>0.54773683022121444</v>
      </c>
      <c r="JQ48" s="40">
        <f>('Media Trianul 2013-15'!JR49/'Media Trianul 2013-15'!JR$3)/('Media Trianul 2013-15'!$B49/'Media Trianul 2013-15'!$B$3)</f>
        <v>0.10073555928686916</v>
      </c>
      <c r="JR48" s="40">
        <f>('Media Trianul 2013-15'!JS49/'Media Trianul 2013-15'!JS$3)/('Media Trianul 2013-15'!$B49/'Media Trianul 2013-15'!$B$3)</f>
        <v>0.88465761738151816</v>
      </c>
      <c r="JS48" s="40">
        <f>('Media Trianul 2013-15'!JT49/'Media Trianul 2013-15'!JT$3)/('Media Trianul 2013-15'!$B49/'Media Trianul 2013-15'!$B$3)</f>
        <v>1.5894893080591295</v>
      </c>
      <c r="JT48" s="40">
        <f>('Media Trianul 2013-15'!JU49/'Media Trianul 2013-15'!JU$3)/('Media Trianul 2013-15'!$B49/'Media Trianul 2013-15'!$B$3)</f>
        <v>46.915926414095622</v>
      </c>
      <c r="JU48" s="40">
        <f>('Media Trianul 2013-15'!JV49/'Media Trianul 2013-15'!JV$3)/('Media Trianul 2013-15'!$B49/'Media Trianul 2013-15'!$B$3)</f>
        <v>0.86405572640610628</v>
      </c>
      <c r="JV48" s="40">
        <f>('Media Trianul 2013-15'!JW49/'Media Trianul 2013-15'!JW$3)/('Media Trianul 2013-15'!$B49/'Media Trianul 2013-15'!$B$3)</f>
        <v>1.3945725948877641</v>
      </c>
      <c r="JW48" s="40">
        <f>('Media Trianul 2013-15'!JX49/'Media Trianul 2013-15'!JX$3)/('Media Trianul 2013-15'!$B49/'Media Trianul 2013-15'!$B$3)</f>
        <v>1.3192566419676268</v>
      </c>
      <c r="JX48" s="40">
        <f>('Media Trianul 2013-15'!JY49/'Media Trianul 2013-15'!JY$3)/('Media Trianul 2013-15'!$B49/'Media Trianul 2013-15'!$B$3)</f>
        <v>8.8352253009668674E-2</v>
      </c>
      <c r="JY48" s="40">
        <f>('Media Trianul 2013-15'!JZ49/'Media Trianul 2013-15'!JZ$3)/('Media Trianul 2013-15'!$B49/'Media Trianul 2013-15'!$B$3)</f>
        <v>19.392732454669677</v>
      </c>
      <c r="JZ48" s="40">
        <f>('Media Trianul 2013-15'!KA49/'Media Trianul 2013-15'!KA$3)/('Media Trianul 2013-15'!$B49/'Media Trianul 2013-15'!$B$3)</f>
        <v>0</v>
      </c>
      <c r="KA48" s="40">
        <f>('Media Trianul 2013-15'!KB49/'Media Trianul 2013-15'!KB$3)/('Media Trianul 2013-15'!$B49/'Media Trianul 2013-15'!$B$3)</f>
        <v>9.5065426354600954E-2</v>
      </c>
      <c r="KB48" s="40">
        <f>('Media Trianul 2013-15'!KC49/'Media Trianul 2013-15'!KC$3)/('Media Trianul 2013-15'!$B49/'Media Trianul 2013-15'!$B$3)</f>
        <v>0.53021010897598353</v>
      </c>
      <c r="KC48" s="40">
        <f>('Media Trianul 2013-15'!KD49/'Media Trianul 2013-15'!KD$3)/('Media Trianul 2013-15'!$B49/'Media Trianul 2013-15'!$B$3)</f>
        <v>0.39895277594648848</v>
      </c>
      <c r="KD48" s="40">
        <f>('Media Trianul 2013-15'!KE49/'Media Trianul 2013-15'!KE$3)/('Media Trianul 2013-15'!$B49/'Media Trianul 2013-15'!$B$3)</f>
        <v>0.22436566438459785</v>
      </c>
      <c r="KE48" s="40">
        <f>('Media Trianul 2013-15'!KF49/'Media Trianul 2013-15'!KF$3)/('Media Trianul 2013-15'!$B49/'Media Trianul 2013-15'!$B$3)</f>
        <v>0.25822969297595927</v>
      </c>
      <c r="KF48" s="40">
        <f>('Media Trianul 2013-15'!KG49/'Media Trianul 2013-15'!KG$3)/('Media Trianul 2013-15'!$B49/'Media Trianul 2013-15'!$B$3)</f>
        <v>0.19788922043508042</v>
      </c>
      <c r="KG48" s="40">
        <f>('Media Trianul 2013-15'!KH49/'Media Trianul 2013-15'!KH$3)/('Media Trianul 2013-15'!$B49/'Media Trianul 2013-15'!$B$3)</f>
        <v>1.6413216553770257E-2</v>
      </c>
      <c r="KH48" s="40">
        <f>('Media Trianul 2013-15'!KI49/'Media Trianul 2013-15'!KI$3)/('Media Trianul 2013-15'!$B49/'Media Trianul 2013-15'!$B$3)</f>
        <v>0.65719559918428239</v>
      </c>
      <c r="KI48" s="40">
        <f>('Media Trianul 2013-15'!KJ49/'Media Trianul 2013-15'!KJ$3)/('Media Trianul 2013-15'!$B49/'Media Trianul 2013-15'!$B$3)</f>
        <v>0</v>
      </c>
      <c r="KJ48" s="40">
        <f>('Media Trianul 2013-15'!KK49/'Media Trianul 2013-15'!KK$3)/('Media Trianul 2013-15'!$B49/'Media Trianul 2013-15'!$B$3)</f>
        <v>1.8268396611525569E-2</v>
      </c>
      <c r="KK48" s="40">
        <f>('Media Trianul 2013-15'!KL49/'Media Trianul 2013-15'!KL$3)/('Media Trianul 2013-15'!$B49/'Media Trianul 2013-15'!$B$3)</f>
        <v>0.21160909980093484</v>
      </c>
      <c r="KL48" s="40">
        <f>('Media Trianul 2013-15'!KM49/'Media Trianul 2013-15'!KM$3)/('Media Trianul 2013-15'!$B49/'Media Trianul 2013-15'!$B$3)</f>
        <v>6.3019626577616478E-2</v>
      </c>
      <c r="KM48" s="40">
        <f>('Media Trianul 2013-15'!KN49/'Media Trianul 2013-15'!KN$3)/('Media Trianul 2013-15'!$B49/'Media Trianul 2013-15'!$B$3)</f>
        <v>1.1480458329626547E-2</v>
      </c>
      <c r="KN48" s="40">
        <f>('Media Trianul 2013-15'!KO49/'Media Trianul 2013-15'!KO$3)/('Media Trianul 2013-15'!$B49/'Media Trianul 2013-15'!$B$3)</f>
        <v>1.6332014709421578</v>
      </c>
      <c r="KO48" s="40">
        <f>('Media Trianul 2013-15'!KP49/'Media Trianul 2013-15'!KP$3)/('Media Trianul 2013-15'!$B49/'Media Trianul 2013-15'!$B$3)</f>
        <v>4.2269921446919788E-2</v>
      </c>
      <c r="KP48" s="40">
        <f>('Media Trianul 2013-15'!KQ49/'Media Trianul 2013-15'!KQ$3)/('Media Trianul 2013-15'!$B49/'Media Trianul 2013-15'!$B$3)</f>
        <v>0.21938618193123816</v>
      </c>
      <c r="KQ48" s="40">
        <f>('Media Trianul 2013-15'!KR49/'Media Trianul 2013-15'!KR$3)/('Media Trianul 2013-15'!$B49/'Media Trianul 2013-15'!$B$3)</f>
        <v>0.80763801866351248</v>
      </c>
      <c r="KR48" s="40">
        <f>('Media Trianul 2013-15'!KS49/'Media Trianul 2013-15'!KS$3)/('Media Trianul 2013-15'!$B49/'Media Trianul 2013-15'!$B$3)</f>
        <v>0.10791581497090691</v>
      </c>
      <c r="KS48" s="40">
        <f>('Media Trianul 2013-15'!KT49/'Media Trianul 2013-15'!KT$3)/('Media Trianul 2013-15'!$B49/'Media Trianul 2013-15'!$B$3)</f>
        <v>5.6132327039118239E-2</v>
      </c>
      <c r="KT48" s="40">
        <f>('Media Trianul 2013-15'!KU49/'Media Trianul 2013-15'!KU$3)/('Media Trianul 2013-15'!$B49/'Media Trianul 2013-15'!$B$3)</f>
        <v>3.0296296608988367E-2</v>
      </c>
      <c r="KU48" s="40">
        <f>('Media Trianul 2013-15'!KV49/'Media Trianul 2013-15'!KV$3)/('Media Trianul 2013-15'!$B49/'Media Trianul 2013-15'!$B$3)</f>
        <v>0.52264038503824151</v>
      </c>
      <c r="KV48" s="40">
        <f>('Media Trianul 2013-15'!KW49/'Media Trianul 2013-15'!KW$3)/('Media Trianul 2013-15'!$B49/'Media Trianul 2013-15'!$B$3)</f>
        <v>1.6814010205054578E-2</v>
      </c>
      <c r="KW48" s="40">
        <f>('Media Trianul 2013-15'!KX49/'Media Trianul 2013-15'!KX$3)/('Media Trianul 2013-15'!$B49/'Media Trianul 2013-15'!$B$3)</f>
        <v>1.3481724151561337E-2</v>
      </c>
      <c r="KX48" s="40">
        <f>('Media Trianul 2013-15'!KY49/'Media Trianul 2013-15'!KY$3)/('Media Trianul 2013-15'!$B49/'Media Trianul 2013-15'!$B$3)</f>
        <v>0</v>
      </c>
      <c r="KY48" s="40">
        <f>('Media Trianul 2013-15'!KZ49/'Media Trianul 2013-15'!KZ$3)/('Media Trianul 2013-15'!$B49/'Media Trianul 2013-15'!$B$3)</f>
        <v>5.7246210183502809E-2</v>
      </c>
      <c r="KZ48" s="40">
        <f>('Media Trianul 2013-15'!LA49/'Media Trianul 2013-15'!LA$3)/('Media Trianul 2013-15'!$B49/'Media Trianul 2013-15'!$B$3)</f>
        <v>7.7496529980747839E-2</v>
      </c>
      <c r="LA48" s="40">
        <f>('Media Trianul 2013-15'!LB49/'Media Trianul 2013-15'!LB$3)/('Media Trianul 2013-15'!$B49/'Media Trianul 2013-15'!$B$3)</f>
        <v>2.5587191547356789</v>
      </c>
      <c r="LB48" s="40">
        <f>('Media Trianul 2013-15'!LC49/'Media Trianul 2013-15'!LC$3)/('Media Trianul 2013-15'!$B49/'Media Trianul 2013-15'!$B$3)</f>
        <v>0.11576630051767124</v>
      </c>
      <c r="LC48" s="40">
        <f>('Media Trianul 2013-15'!LD49/'Media Trianul 2013-15'!LD$3)/('Media Trianul 2013-15'!$B49/'Media Trianul 2013-15'!$B$3)</f>
        <v>0.36951274731885686</v>
      </c>
      <c r="LD48" s="40">
        <f>('Media Trianul 2013-15'!LE49/'Media Trianul 2013-15'!LE$3)/('Media Trianul 2013-15'!$B49/'Media Trianul 2013-15'!$B$3)</f>
        <v>0.45250048145095634</v>
      </c>
      <c r="LE48" s="40">
        <f>('Media Trianul 2013-15'!LF49/'Media Trianul 2013-15'!LF$3)/('Media Trianul 2013-15'!$B49/'Media Trianul 2013-15'!$B$3)</f>
        <v>7.4631797427415839E-2</v>
      </c>
      <c r="LF48" s="40">
        <f>('Media Trianul 2013-15'!LG49/'Media Trianul 2013-15'!LG$3)/('Media Trianul 2013-15'!$B49/'Media Trianul 2013-15'!$B$3)</f>
        <v>0.17924965371858187</v>
      </c>
      <c r="LG48" s="40">
        <f>('Media Trianul 2013-15'!LH49/'Media Trianul 2013-15'!LH$3)/('Media Trianul 2013-15'!$B49/'Media Trianul 2013-15'!$B$3)</f>
        <v>55.369645349577304</v>
      </c>
      <c r="LH48" s="40">
        <f>('Media Trianul 2013-15'!LI49/'Media Trianul 2013-15'!LI$3)/('Media Trianul 2013-15'!$B49/'Media Trianul 2013-15'!$B$3)</f>
        <v>0.19022356436863191</v>
      </c>
      <c r="LI48" s="40">
        <f>('Media Trianul 2013-15'!LJ49/'Media Trianul 2013-15'!LJ$3)/('Media Trianul 2013-15'!$B49/'Media Trianul 2013-15'!$B$3)</f>
        <v>4.9056518188988645E-2</v>
      </c>
      <c r="LJ48" s="40">
        <f>('Media Trianul 2013-15'!LK49/'Media Trianul 2013-15'!LK$3)/('Media Trianul 2013-15'!$B49/'Media Trianul 2013-15'!$B$3)</f>
        <v>13.54411533099632</v>
      </c>
      <c r="LK48" s="40">
        <f>('Media Trianul 2013-15'!LL49/'Media Trianul 2013-15'!LL$3)/('Media Trianul 2013-15'!$B49/'Media Trianul 2013-15'!$B$3)</f>
        <v>0.73832489394533629</v>
      </c>
      <c r="LL48" s="40">
        <f>('Media Trianul 2013-15'!LM49/'Media Trianul 2013-15'!LM$3)/('Media Trianul 2013-15'!$B49/'Media Trianul 2013-15'!$B$3)</f>
        <v>5.1462940835131345E-2</v>
      </c>
      <c r="LM48" s="40">
        <f>('Media Trianul 2013-15'!LN49/'Media Trianul 2013-15'!LN$3)/('Media Trianul 2013-15'!$B49/'Media Trianul 2013-15'!$B$3)</f>
        <v>0.30871885181579606</v>
      </c>
      <c r="LN48" s="40">
        <f>('Media Trianul 2013-15'!LO49/'Media Trianul 2013-15'!LO$3)/('Media Trianul 2013-15'!$B49/'Media Trianul 2013-15'!$B$3)</f>
        <v>0.12670903009622778</v>
      </c>
      <c r="LO48" s="40">
        <f>('Media Trianul 2013-15'!LP49/'Media Trianul 2013-15'!LP$3)/('Media Trianul 2013-15'!$B49/'Media Trianul 2013-15'!$B$3)</f>
        <v>0.76529123598034166</v>
      </c>
      <c r="LP48" s="40">
        <f>('Media Trianul 2013-15'!LQ49/'Media Trianul 2013-15'!LQ$3)/('Media Trianul 2013-15'!$B49/'Media Trianul 2013-15'!$B$3)</f>
        <v>0.38187129232636791</v>
      </c>
      <c r="LQ48" s="40">
        <f>('Media Trianul 2013-15'!LR49/'Media Trianul 2013-15'!LR$3)/('Media Trianul 2013-15'!$B49/'Media Trianul 2013-15'!$B$3)</f>
        <v>0.91328263665030596</v>
      </c>
      <c r="LR48" s="40">
        <f>('Media Trianul 2013-15'!LS49/'Media Trianul 2013-15'!LS$3)/('Media Trianul 2013-15'!$B49/'Media Trianul 2013-15'!$B$3)</f>
        <v>0.38771792813953765</v>
      </c>
      <c r="LS48" s="40">
        <f>('Media Trianul 2013-15'!LT49/'Media Trianul 2013-15'!LT$3)/('Media Trianul 2013-15'!$B49/'Media Trianul 2013-15'!$B$3)</f>
        <v>0.34500178714494711</v>
      </c>
      <c r="LT48" s="40">
        <f>('Media Trianul 2013-15'!LU49/'Media Trianul 2013-15'!LU$3)/('Media Trianul 2013-15'!$B49/'Media Trianul 2013-15'!$B$3)</f>
        <v>1.9768255584950227</v>
      </c>
      <c r="LU48" s="40">
        <f>('Media Trianul 2013-15'!LV49/'Media Trianul 2013-15'!LV$3)/('Media Trianul 2013-15'!$B49/'Media Trianul 2013-15'!$B$3)</f>
        <v>0.25020579457379244</v>
      </c>
      <c r="LV48" s="40">
        <f>('Media Trianul 2013-15'!LW49/'Media Trianul 2013-15'!LW$3)/('Media Trianul 2013-15'!$B49/'Media Trianul 2013-15'!$B$3)</f>
        <v>0.46716942979401122</v>
      </c>
      <c r="LW48" s="40">
        <f>('Media Trianul 2013-15'!LX49/'Media Trianul 2013-15'!LX$3)/('Media Trianul 2013-15'!$B49/'Media Trianul 2013-15'!$B$3)</f>
        <v>0.42586510952647999</v>
      </c>
      <c r="LX48" s="40">
        <f>('Media Trianul 2013-15'!LY49/'Media Trianul 2013-15'!LY$3)/('Media Trianul 2013-15'!$B49/'Media Trianul 2013-15'!$B$3)</f>
        <v>1.065428538997486</v>
      </c>
      <c r="LY48" s="40">
        <f>('Media Trianul 2013-15'!LZ49/'Media Trianul 2013-15'!LZ$3)/('Media Trianul 2013-15'!$B49/'Media Trianul 2013-15'!$B$3)</f>
        <v>0.46357445035927158</v>
      </c>
      <c r="LZ48" s="40">
        <f>('Media Trianul 2013-15'!MA49/'Media Trianul 2013-15'!MA$3)/('Media Trianul 2013-15'!$B49/'Media Trianul 2013-15'!$B$3)</f>
        <v>5.0627070449973693E-2</v>
      </c>
      <c r="MA48" s="40">
        <f>('Media Trianul 2013-15'!MB49/'Media Trianul 2013-15'!MB$3)/('Media Trianul 2013-15'!$B49/'Media Trianul 2013-15'!$B$3)</f>
        <v>3.3550400760991188E-2</v>
      </c>
      <c r="MB48" s="40">
        <f>('Media Trianul 2013-15'!MC49/'Media Trianul 2013-15'!MC$3)/('Media Trianul 2013-15'!$B49/'Media Trianul 2013-15'!$B$3)</f>
        <v>2.0366295924666111E-2</v>
      </c>
      <c r="MC48" s="40">
        <f>('Media Trianul 2013-15'!MD49/'Media Trianul 2013-15'!MD$3)/('Media Trianul 2013-15'!$B49/'Media Trianul 2013-15'!$B$3)</f>
        <v>0.10069270737600973</v>
      </c>
      <c r="MD48" s="40">
        <f>('Media Trianul 2013-15'!ME49/'Media Trianul 2013-15'!ME$3)/('Media Trianul 2013-15'!$B49/'Media Trianul 2013-15'!$B$3)</f>
        <v>1.2005683085046654</v>
      </c>
      <c r="ME48" s="40">
        <f>('Media Trianul 2013-15'!MF49/'Media Trianul 2013-15'!MF$3)/('Media Trianul 2013-15'!$B49/'Media Trianul 2013-15'!$B$3)</f>
        <v>0.13228054158866134</v>
      </c>
      <c r="MF48" s="40">
        <f>('Media Trianul 2013-15'!MG49/'Media Trianul 2013-15'!MG$3)/('Media Trianul 2013-15'!$B49/'Media Trianul 2013-15'!$B$3)</f>
        <v>0.71518224626706794</v>
      </c>
      <c r="MG48" s="40">
        <f>('Media Trianul 2013-15'!MH49/'Media Trianul 2013-15'!MH$3)/('Media Trianul 2013-15'!$B49/'Media Trianul 2013-15'!$B$3)</f>
        <v>4.521879516993367E-2</v>
      </c>
      <c r="MH48" s="40">
        <f>('Media Trianul 2013-15'!MI49/'Media Trianul 2013-15'!MI$3)/('Media Trianul 2013-15'!$B49/'Media Trianul 2013-15'!$B$3)</f>
        <v>3.4547208191837146E-2</v>
      </c>
      <c r="MI48" s="40">
        <f>('Media Trianul 2013-15'!MJ49/'Media Trianul 2013-15'!MJ$3)/('Media Trianul 2013-15'!$B49/'Media Trianul 2013-15'!$B$3)</f>
        <v>4.4147484741991194</v>
      </c>
      <c r="MJ48" s="40">
        <f>('Media Trianul 2013-15'!MK49/'Media Trianul 2013-15'!MK$3)/('Media Trianul 2013-15'!$B49/'Media Trianul 2013-15'!$B$3)</f>
        <v>1.2497140036733605</v>
      </c>
      <c r="MK48" s="40">
        <f>('Media Trianul 2013-15'!ML49/'Media Trianul 2013-15'!ML$3)/('Media Trianul 2013-15'!$B49/'Media Trianul 2013-15'!$B$3)</f>
        <v>0.30174184726631392</v>
      </c>
      <c r="ML48" s="40">
        <f>('Media Trianul 2013-15'!MM49/'Media Trianul 2013-15'!MM$3)/('Media Trianul 2013-15'!$B49/'Media Trianul 2013-15'!$B$3)</f>
        <v>6.5733930946066957E-2</v>
      </c>
      <c r="MM48" s="40">
        <f>('Media Trianul 2013-15'!MN49/'Media Trianul 2013-15'!MN$3)/('Media Trianul 2013-15'!$B49/'Media Trianul 2013-15'!$B$3)</f>
        <v>11.315259117317455</v>
      </c>
      <c r="MN48" s="40">
        <f>('Media Trianul 2013-15'!MO49/'Media Trianul 2013-15'!MO$3)/('Media Trianul 2013-15'!$B49/'Media Trianul 2013-15'!$B$3)</f>
        <v>0.11382972259473564</v>
      </c>
      <c r="MO48" s="40">
        <f>('Media Trianul 2013-15'!MP49/'Media Trianul 2013-15'!MP$3)/('Media Trianul 2013-15'!$B49/'Media Trianul 2013-15'!$B$3)</f>
        <v>0.29724796619010196</v>
      </c>
      <c r="MP48" s="40">
        <f>('Media Trianul 2013-15'!MQ49/'Media Trianul 2013-15'!MQ$3)/('Media Trianul 2013-15'!$B49/'Media Trianul 2013-15'!$B$3)</f>
        <v>0.34102456753370053</v>
      </c>
      <c r="MQ48" s="40">
        <f>('Media Trianul 2013-15'!MR49/'Media Trianul 2013-15'!MR$3)/('Media Trianul 2013-15'!$B49/'Media Trianul 2013-15'!$B$3)</f>
        <v>4.4065026610151742E-2</v>
      </c>
      <c r="MR48" s="40">
        <f>('Media Trianul 2013-15'!MS49/'Media Trianul 2013-15'!MS$3)/('Media Trianul 2013-15'!$B49/'Media Trianul 2013-15'!$B$3)</f>
        <v>3.1793343555920096E-2</v>
      </c>
      <c r="MS48" s="40">
        <f>('Media Trianul 2013-15'!MT49/'Media Trianul 2013-15'!MT$3)/('Media Trianul 2013-15'!$B49/'Media Trianul 2013-15'!$B$3)</f>
        <v>8.4067915081199776E-2</v>
      </c>
      <c r="MT48" s="40">
        <f>('Media Trianul 2013-15'!MU49/'Media Trianul 2013-15'!MU$3)/('Media Trianul 2013-15'!$B49/'Media Trianul 2013-15'!$B$3)</f>
        <v>1.1583544645333401E-2</v>
      </c>
      <c r="MU48" s="40">
        <f>('Media Trianul 2013-15'!MV49/'Media Trianul 2013-15'!MV$3)/('Media Trianul 2013-15'!$B49/'Media Trianul 2013-15'!$B$3)</f>
        <v>1.0820369103835565</v>
      </c>
      <c r="MV48" s="40">
        <f>('Media Trianul 2013-15'!MW49/'Media Trianul 2013-15'!MW$3)/('Media Trianul 2013-15'!$B49/'Media Trianul 2013-15'!$B$3)</f>
        <v>0.14728617298976598</v>
      </c>
      <c r="MW48" s="40">
        <f>('Media Trianul 2013-15'!MX49/'Media Trianul 2013-15'!MX$3)/('Media Trianul 2013-15'!$B49/'Media Trianul 2013-15'!$B$3)</f>
        <v>0.41889981285371958</v>
      </c>
      <c r="MX48" s="40">
        <f>('Media Trianul 2013-15'!MY49/'Media Trianul 2013-15'!MY$3)/('Media Trianul 2013-15'!$B49/'Media Trianul 2013-15'!$B$3)</f>
        <v>1.7810227869650436E-2</v>
      </c>
      <c r="MY48" s="40">
        <f>('Media Trianul 2013-15'!MZ49/'Media Trianul 2013-15'!MZ$3)/('Media Trianul 2013-15'!$B49/'Media Trianul 2013-15'!$B$3)</f>
        <v>0.16431804764727634</v>
      </c>
      <c r="MZ48" s="40">
        <f>('Media Trianul 2013-15'!NA49/'Media Trianul 2013-15'!NA$3)/('Media Trianul 2013-15'!$B49/'Media Trianul 2013-15'!$B$3)</f>
        <v>0.20108310569135482</v>
      </c>
      <c r="NA48" s="40">
        <f>('Media Trianul 2013-15'!NB49/'Media Trianul 2013-15'!NB$3)/('Media Trianul 2013-15'!$B49/'Media Trianul 2013-15'!$B$3)</f>
        <v>0.26251393042583554</v>
      </c>
      <c r="NB48" s="40">
        <f>('Media Trianul 2013-15'!NC49/'Media Trianul 2013-15'!NC$3)/('Media Trianul 2013-15'!$B49/'Media Trianul 2013-15'!$B$3)</f>
        <v>0.103082420296448</v>
      </c>
      <c r="NC48" s="40">
        <f>('Media Trianul 2013-15'!ND49/'Media Trianul 2013-15'!ND$3)/('Media Trianul 2013-15'!$B49/'Media Trianul 2013-15'!$B$3)</f>
        <v>0.85385789745765828</v>
      </c>
      <c r="ND48" s="40">
        <f>('Media Trianul 2013-15'!NE49/'Media Trianul 2013-15'!NE$3)/('Media Trianul 2013-15'!$B49/'Media Trianul 2013-15'!$B$3)</f>
        <v>0.1358766697050704</v>
      </c>
      <c r="NE48" s="40">
        <f>('Media Trianul 2013-15'!NF49/'Media Trianul 2013-15'!NF$3)/('Media Trianul 2013-15'!$B49/'Media Trianul 2013-15'!$B$3)</f>
        <v>3.7587269653811449E-2</v>
      </c>
      <c r="NF48" s="40">
        <f>('Media Trianul 2013-15'!NG49/'Media Trianul 2013-15'!NG$3)/('Media Trianul 2013-15'!$B49/'Media Trianul 2013-15'!$B$3)</f>
        <v>3.055633175079516</v>
      </c>
      <c r="NG48" s="40">
        <f>('Media Trianul 2013-15'!NH49/'Media Trianul 2013-15'!NH$3)/('Media Trianul 2013-15'!$B49/'Media Trianul 2013-15'!$B$3)</f>
        <v>1.1266648321131765</v>
      </c>
      <c r="NH48" s="40">
        <f>('Media Trianul 2013-15'!NI49/'Media Trianul 2013-15'!NI$3)/('Media Trianul 2013-15'!$B49/'Media Trianul 2013-15'!$B$3)</f>
        <v>30.813782660889551</v>
      </c>
      <c r="NI48" s="40">
        <f>('Media Trianul 2013-15'!NJ49/'Media Trianul 2013-15'!NJ$3)/('Media Trianul 2013-15'!$B49/'Media Trianul 2013-15'!$B$3)</f>
        <v>0</v>
      </c>
      <c r="NJ48" s="40">
        <f>('Media Trianul 2013-15'!NK49/'Media Trianul 2013-15'!NK$3)/('Media Trianul 2013-15'!$B49/'Media Trianul 2013-15'!$B$3)</f>
        <v>8.7722733874007155E-2</v>
      </c>
      <c r="NK48" s="40">
        <f>('Media Trianul 2013-15'!NL49/'Media Trianul 2013-15'!NL$3)/('Media Trianul 2013-15'!$B49/'Media Trianul 2013-15'!$B$3)</f>
        <v>0.10000640626297344</v>
      </c>
      <c r="NL48" s="40">
        <f>('Media Trianul 2013-15'!NM49/'Media Trianul 2013-15'!NM$3)/('Media Trianul 2013-15'!$B49/'Media Trianul 2013-15'!$B$3)</f>
        <v>0.84395011696087752</v>
      </c>
      <c r="NM48" s="40">
        <f>('Media Trianul 2013-15'!NN49/'Media Trianul 2013-15'!NN$3)/('Media Trianul 2013-15'!$B49/'Media Trianul 2013-15'!$B$3)</f>
        <v>2.3802673079942195E-2</v>
      </c>
      <c r="NN48" s="40">
        <f>('Media Trianul 2013-15'!NO49/'Media Trianul 2013-15'!NO$3)/('Media Trianul 2013-15'!$B49/'Media Trianul 2013-15'!$B$3)</f>
        <v>5.2666657963045833E-3</v>
      </c>
      <c r="NO48" s="40">
        <f>('Media Trianul 2013-15'!NP49/'Media Trianul 2013-15'!NP$3)/('Media Trianul 2013-15'!$B49/'Media Trianul 2013-15'!$B$3)</f>
        <v>7.0079059718986814E-2</v>
      </c>
      <c r="NP48" s="40">
        <f>('Media Trianul 2013-15'!NQ49/'Media Trianul 2013-15'!NQ$3)/('Media Trianul 2013-15'!$B49/'Media Trianul 2013-15'!$B$3)</f>
        <v>7.7984711060334694E-2</v>
      </c>
      <c r="NQ48" s="40">
        <f>('Media Trianul 2013-15'!NR49/'Media Trianul 2013-15'!NR$3)/('Media Trianul 2013-15'!$B49/'Media Trianul 2013-15'!$B$3)</f>
        <v>0.85384892289365955</v>
      </c>
      <c r="NR48" s="40">
        <f>('Media Trianul 2013-15'!NS49/'Media Trianul 2013-15'!NS$3)/('Media Trianul 2013-15'!$B49/'Media Trianul 2013-15'!$B$3)</f>
        <v>0.37468870921897279</v>
      </c>
      <c r="NS48" s="40">
        <f>('Media Trianul 2013-15'!NT49/'Media Trianul 2013-15'!NT$3)/('Media Trianul 2013-15'!$B49/'Media Trianul 2013-15'!$B$3)</f>
        <v>9.7982531920483007E-3</v>
      </c>
      <c r="NT48" s="40">
        <f>('Media Trianul 2013-15'!NU49/'Media Trianul 2013-15'!NU$3)/('Media Trianul 2013-15'!$B49/'Media Trianul 2013-15'!$B$3)</f>
        <v>1.3972580513730177</v>
      </c>
      <c r="NU48" s="40">
        <f>('Media Trianul 2013-15'!NV49/'Media Trianul 2013-15'!NV$3)/('Media Trianul 2013-15'!$B49/'Media Trianul 2013-15'!$B$3)</f>
        <v>0.18719412614141911</v>
      </c>
      <c r="NV48" s="40">
        <f>('Media Trianul 2013-15'!NW49/'Media Trianul 2013-15'!NW$3)/('Media Trianul 2013-15'!$B49/'Media Trianul 2013-15'!$B$3)</f>
        <v>0.21078751623554703</v>
      </c>
      <c r="NW48" s="40">
        <f>('Media Trianul 2013-15'!NX49/'Media Trianul 2013-15'!NX$3)/('Media Trianul 2013-15'!$B49/'Media Trianul 2013-15'!$B$3)</f>
        <v>9.5390989928740915E-4</v>
      </c>
      <c r="NX48" s="40">
        <f>('Media Trianul 2013-15'!NY49/'Media Trianul 2013-15'!NY$3)/('Media Trianul 2013-15'!$B49/'Media Trianul 2013-15'!$B$3)</f>
        <v>1.5576608093449672E-2</v>
      </c>
      <c r="NY48" s="40">
        <f>('Media Trianul 2013-15'!NZ49/'Media Trianul 2013-15'!NZ$3)/('Media Trianul 2013-15'!$B49/'Media Trianul 2013-15'!$B$3)</f>
        <v>0.70418078381840687</v>
      </c>
      <c r="NZ48" s="40">
        <f>('Media Trianul 2013-15'!OA49/'Media Trianul 2013-15'!OA$3)/('Media Trianul 2013-15'!$B49/'Media Trianul 2013-15'!$B$3)</f>
        <v>1.0264968592976316</v>
      </c>
      <c r="OA48" s="40">
        <f>('Media Trianul 2013-15'!OB49/'Media Trianul 2013-15'!OB$3)/('Media Trianul 2013-15'!$B49/'Media Trianul 2013-15'!$B$3)</f>
        <v>5.8162136422368569</v>
      </c>
      <c r="OB48" s="40">
        <f>('Media Trianul 2013-15'!OC49/'Media Trianul 2013-15'!OC$3)/('Media Trianul 2013-15'!$B49/'Media Trianul 2013-15'!$B$3)</f>
        <v>0.15382720703673888</v>
      </c>
      <c r="OC48" s="40">
        <f>('Media Trianul 2013-15'!OD49/'Media Trianul 2013-15'!OD$3)/('Media Trianul 2013-15'!$B49/'Media Trianul 2013-15'!$B$3)</f>
        <v>0.28286181121573006</v>
      </c>
      <c r="OD48" s="40">
        <f>('Media Trianul 2013-15'!OE49/'Media Trianul 2013-15'!OE$3)/('Media Trianul 2013-15'!$B49/'Media Trianul 2013-15'!$B$3)</f>
        <v>0.97227798288595269</v>
      </c>
      <c r="OE48" s="40">
        <f>('Media Trianul 2013-15'!OF49/'Media Trianul 2013-15'!OF$3)/('Media Trianul 2013-15'!$B49/'Media Trianul 2013-15'!$B$3)</f>
        <v>0.36365012102443511</v>
      </c>
      <c r="OF48" s="40">
        <f>('Media Trianul 2013-15'!OG49/'Media Trianul 2013-15'!OG$3)/('Media Trianul 2013-15'!$B49/'Media Trianul 2013-15'!$B$3)</f>
        <v>5.3778732270818386E-3</v>
      </c>
      <c r="OG48" s="40">
        <f>('Media Trianul 2013-15'!OH49/'Media Trianul 2013-15'!OH$3)/('Media Trianul 2013-15'!$B49/'Media Trianul 2013-15'!$B$3)</f>
        <v>0.43260000866199683</v>
      </c>
      <c r="OH48" s="40">
        <f>('Media Trianul 2013-15'!OI49/'Media Trianul 2013-15'!OI$3)/('Media Trianul 2013-15'!$B49/'Media Trianul 2013-15'!$B$3)</f>
        <v>0</v>
      </c>
      <c r="OI48" s="40">
        <f>('Media Trianul 2013-15'!OJ49/'Media Trianul 2013-15'!OJ$3)/('Media Trianul 2013-15'!$B49/'Media Trianul 2013-15'!$B$3)</f>
        <v>4.8148672725936686E-3</v>
      </c>
      <c r="OJ48" s="40">
        <f>('Media Trianul 2013-15'!OK49/'Media Trianul 2013-15'!OK$3)/('Media Trianul 2013-15'!$B49/'Media Trianul 2013-15'!$B$3)</f>
        <v>0</v>
      </c>
      <c r="OK48" s="40">
        <f>('Media Trianul 2013-15'!OL49/'Media Trianul 2013-15'!OL$3)/('Media Trianul 2013-15'!$B49/'Media Trianul 2013-15'!$B$3)</f>
        <v>0</v>
      </c>
      <c r="OL48" s="40">
        <f>('Media Trianul 2013-15'!OM49/'Media Trianul 2013-15'!OM$3)/('Media Trianul 2013-15'!$B49/'Media Trianul 2013-15'!$B$3)</f>
        <v>4.9634170221339889E-2</v>
      </c>
      <c r="OM48" s="40">
        <f>('Media Trianul 2013-15'!ON49/'Media Trianul 2013-15'!ON$3)/('Media Trianul 2013-15'!$B49/'Media Trianul 2013-15'!$B$3)</f>
        <v>28.169842453210244</v>
      </c>
      <c r="ON48" s="40">
        <f>('Media Trianul 2013-15'!OO49/'Media Trianul 2013-15'!OO$3)/('Media Trianul 2013-15'!$B49/'Media Trianul 2013-15'!$B$3)</f>
        <v>6.1336988081100274E-2</v>
      </c>
      <c r="OO48" s="40">
        <f>('Media Trianul 2013-15'!OP49/'Media Trianul 2013-15'!OP$3)/('Media Trianul 2013-15'!$B49/'Media Trianul 2013-15'!$B$3)</f>
        <v>5.5053038377756457E-2</v>
      </c>
      <c r="OP48" s="40">
        <f>('Media Trianul 2013-15'!OQ49/'Media Trianul 2013-15'!OQ$3)/('Media Trianul 2013-15'!$B49/'Media Trianul 2013-15'!$B$3)</f>
        <v>1.3512496955722254E-2</v>
      </c>
      <c r="OQ48" s="40">
        <f>('Media Trianul 2013-15'!OR49/'Media Trianul 2013-15'!OR$3)/('Media Trianul 2013-15'!$B49/'Media Trianul 2013-15'!$B$3)</f>
        <v>9.7513251881781685E-2</v>
      </c>
      <c r="OR48" s="40">
        <f>('Media Trianul 2013-15'!OS49/'Media Trianul 2013-15'!OS$3)/('Media Trianul 2013-15'!$B49/'Media Trianul 2013-15'!$B$3)</f>
        <v>0.15001442233500881</v>
      </c>
      <c r="OS48" s="40">
        <f>('Media Trianul 2013-15'!OT49/'Media Trianul 2013-15'!OT$3)/('Media Trianul 2013-15'!$B49/'Media Trianul 2013-15'!$B$3)</f>
        <v>0.20574491349788282</v>
      </c>
      <c r="OT48" s="40">
        <f>('Media Trianul 2013-15'!OU49/'Media Trianul 2013-15'!OU$3)/('Media Trianul 2013-15'!$B49/'Media Trianul 2013-15'!$B$3)</f>
        <v>0.16719773305848537</v>
      </c>
      <c r="OU48" s="40">
        <f>('Media Trianul 2013-15'!OV49/'Media Trianul 2013-15'!OV$3)/('Media Trianul 2013-15'!$B49/'Media Trianul 2013-15'!$B$3)</f>
        <v>0.19385944217935114</v>
      </c>
      <c r="OV48" s="40">
        <f>('Media Trianul 2013-15'!OW49/'Media Trianul 2013-15'!OW$3)/('Media Trianul 2013-15'!$B49/'Media Trianul 2013-15'!$B$3)</f>
        <v>0.41923082998497835</v>
      </c>
      <c r="OW48" s="40">
        <f>('Media Trianul 2013-15'!OX49/'Media Trianul 2013-15'!OX$3)/('Media Trianul 2013-15'!$B49/'Media Trianul 2013-15'!$B$3)</f>
        <v>0.20462143880453701</v>
      </c>
      <c r="OX48" s="40">
        <f>('Media Trianul 2013-15'!OY49/'Media Trianul 2013-15'!OY$3)/('Media Trianul 2013-15'!$B49/'Media Trianul 2013-15'!$B$3)</f>
        <v>5.1403831283355586E-2</v>
      </c>
      <c r="OY48" s="40">
        <f>('Media Trianul 2013-15'!OZ49/'Media Trianul 2013-15'!OZ$3)/('Media Trianul 2013-15'!$B49/'Media Trianul 2013-15'!$B$3)</f>
        <v>2.1166036289172352</v>
      </c>
      <c r="OZ48" s="40">
        <f>('Media Trianul 2013-15'!PA49/'Media Trianul 2013-15'!PA$3)/('Media Trianul 2013-15'!$B49/'Media Trianul 2013-15'!$B$3)</f>
        <v>14.662648337113785</v>
      </c>
      <c r="PA48" s="40">
        <f>('Media Trianul 2013-15'!PB49/'Media Trianul 2013-15'!PB$3)/('Media Trianul 2013-15'!$B49/'Media Trianul 2013-15'!$B$3)</f>
        <v>4.8791288365980269E-2</v>
      </c>
      <c r="PB48" s="40">
        <f>('Media Trianul 2013-15'!PC49/'Media Trianul 2013-15'!PC$3)/('Media Trianul 2013-15'!$B49/'Media Trianul 2013-15'!$B$3)</f>
        <v>1.9787630310716591</v>
      </c>
      <c r="PC48" s="40">
        <f>('Media Trianul 2013-15'!PD49/'Media Trianul 2013-15'!PD$3)/('Media Trianul 2013-15'!$B49/'Media Trianul 2013-15'!$B$3)</f>
        <v>4.5082214917696588E-2</v>
      </c>
      <c r="PD48" s="40">
        <f>('Media Trianul 2013-15'!PE49/'Media Trianul 2013-15'!PE$3)/('Media Trianul 2013-15'!$B49/'Media Trianul 2013-15'!$B$3)</f>
        <v>2.6346524878594866</v>
      </c>
      <c r="PE48" s="40">
        <f>('Media Trianul 2013-15'!PF49/'Media Trianul 2013-15'!PF$3)/('Media Trianul 2013-15'!$B49/'Media Trianul 2013-15'!$B$3)</f>
        <v>0</v>
      </c>
      <c r="PF48" s="40">
        <f>('Media Trianul 2013-15'!PG49/'Media Trianul 2013-15'!PG$3)/('Media Trianul 2013-15'!$B49/'Media Trianul 2013-15'!$B$3)</f>
        <v>1.4595380179574398</v>
      </c>
      <c r="PG48" s="40">
        <f>('Media Trianul 2013-15'!PH49/'Media Trianul 2013-15'!PH$3)/('Media Trianul 2013-15'!$B49/'Media Trianul 2013-15'!$B$3)</f>
        <v>0.16955101504646664</v>
      </c>
      <c r="PH48" s="40">
        <f>('Media Trianul 2013-15'!PI49/'Media Trianul 2013-15'!PI$3)/('Media Trianul 2013-15'!$B49/'Media Trianul 2013-15'!$B$3)</f>
        <v>4.967608198423995E-2</v>
      </c>
      <c r="PI48" s="40">
        <f>('Media Trianul 2013-15'!PJ49/'Media Trianul 2013-15'!PJ$3)/('Media Trianul 2013-15'!$B49/'Media Trianul 2013-15'!$B$3)</f>
        <v>0.22067309859579001</v>
      </c>
      <c r="PJ48" s="40">
        <f>('Media Trianul 2013-15'!PK49/'Media Trianul 2013-15'!PK$3)/('Media Trianul 2013-15'!$B49/'Media Trianul 2013-15'!$B$3)</f>
        <v>3.7543859833383618E-2</v>
      </c>
      <c r="PK48" s="40">
        <f>('Media Trianul 2013-15'!PL49/'Media Trianul 2013-15'!PL$3)/('Media Trianul 2013-15'!$B49/'Media Trianul 2013-15'!$B$3)</f>
        <v>4.5127771425761555E-2</v>
      </c>
      <c r="PL48" s="40">
        <f>('Media Trianul 2013-15'!PM49/'Media Trianul 2013-15'!PM$3)/('Media Trianul 2013-15'!$B49/'Media Trianul 2013-15'!$B$3)</f>
        <v>0.1406115653981915</v>
      </c>
      <c r="PM48" s="40">
        <f>('Media Trianul 2013-15'!PN49/'Media Trianul 2013-15'!PN$3)/('Media Trianul 2013-15'!$B49/'Media Trianul 2013-15'!$B$3)</f>
        <v>0.14571384284258876</v>
      </c>
      <c r="PN48" s="40">
        <f>('Media Trianul 2013-15'!PO49/'Media Trianul 2013-15'!PO$3)/('Media Trianul 2013-15'!$B49/'Media Trianul 2013-15'!$B$3)</f>
        <v>0.36136825477670598</v>
      </c>
      <c r="PO48" s="40">
        <f>('Media Trianul 2013-15'!PP49/'Media Trianul 2013-15'!PP$3)/('Media Trianul 2013-15'!$B49/'Media Trianul 2013-15'!$B$3)</f>
        <v>9.4732023366695853E-2</v>
      </c>
      <c r="PP48" s="40">
        <f>('Media Trianul 2013-15'!PQ49/'Media Trianul 2013-15'!PQ$3)/('Media Trianul 2013-15'!$B49/'Media Trianul 2013-15'!$B$3)</f>
        <v>0.32808199861270226</v>
      </c>
      <c r="PQ48" s="40">
        <f>('Media Trianul 2013-15'!PR49/'Media Trianul 2013-15'!PR$3)/('Media Trianul 2013-15'!$B49/'Media Trianul 2013-15'!$B$3)</f>
        <v>7.9429889136858431E-2</v>
      </c>
      <c r="PR48" s="40">
        <f>('Media Trianul 2013-15'!PS49/'Media Trianul 2013-15'!PS$3)/('Media Trianul 2013-15'!$B49/'Media Trianul 2013-15'!$B$3)</f>
        <v>0.84319176646286187</v>
      </c>
      <c r="PS48" s="40">
        <f>('Media Trianul 2013-15'!PT49/'Media Trianul 2013-15'!PT$3)/('Media Trianul 2013-15'!$B49/'Media Trianul 2013-15'!$B$3)</f>
        <v>2.6375958089704419</v>
      </c>
      <c r="PT48" s="40">
        <f>('Media Trianul 2013-15'!PU49/'Media Trianul 2013-15'!PU$3)/('Media Trianul 2013-15'!$B49/'Media Trianul 2013-15'!$B$3)</f>
        <v>0.28341847658689684</v>
      </c>
      <c r="PU48" s="40">
        <f>('Media Trianul 2013-15'!PV49/'Media Trianul 2013-15'!PV$3)/('Media Trianul 2013-15'!$B49/'Media Trianul 2013-15'!$B$3)</f>
        <v>1.1568222993154946</v>
      </c>
      <c r="PV48" s="40">
        <f>('Media Trianul 2013-15'!PW49/'Media Trianul 2013-15'!PW$3)/('Media Trianul 2013-15'!$B49/'Media Trianul 2013-15'!$B$3)</f>
        <v>5.1192751428475937E-2</v>
      </c>
      <c r="PW48" s="40">
        <f>('Media Trianul 2013-15'!PX49/'Media Trianul 2013-15'!PX$3)/('Media Trianul 2013-15'!$B49/'Media Trianul 2013-15'!$B$3)</f>
        <v>0</v>
      </c>
      <c r="PX48" s="40">
        <f>('Media Trianul 2013-15'!PY49/'Media Trianul 2013-15'!PY$3)/('Media Trianul 2013-15'!$B49/'Media Trianul 2013-15'!$B$3)</f>
        <v>0.23357434923038814</v>
      </c>
      <c r="PY48" s="40">
        <f>('Media Trianul 2013-15'!PZ49/'Media Trianul 2013-15'!PZ$3)/('Media Trianul 2013-15'!$B49/'Media Trianul 2013-15'!$B$3)</f>
        <v>0.12247179077100921</v>
      </c>
      <c r="PZ48" s="40">
        <f>('Media Trianul 2013-15'!QA49/'Media Trianul 2013-15'!QA$3)/('Media Trianul 2013-15'!$B49/'Media Trianul 2013-15'!$B$3)</f>
        <v>3.929223261703705E-2</v>
      </c>
      <c r="QA48" s="40">
        <f>('Media Trianul 2013-15'!QB49/'Media Trianul 2013-15'!QB$3)/('Media Trianul 2013-15'!$B49/'Media Trianul 2013-15'!$B$3)</f>
        <v>0.25214642308163882</v>
      </c>
      <c r="QB48" s="40">
        <f>('Media Trianul 2013-15'!QC49/'Media Trianul 2013-15'!QC$3)/('Media Trianul 2013-15'!$B49/'Media Trianul 2013-15'!$B$3)</f>
        <v>0.17224219278601358</v>
      </c>
      <c r="QC48" s="40">
        <f>('Media Trianul 2013-15'!QD49/'Media Trianul 2013-15'!QD$3)/('Media Trianul 2013-15'!$B49/'Media Trianul 2013-15'!$B$3)</f>
        <v>0.35506862052067117</v>
      </c>
      <c r="QD48" s="40">
        <f>('Media Trianul 2013-15'!QE49/'Media Trianul 2013-15'!QE$3)/('Media Trianul 2013-15'!$B49/'Media Trianul 2013-15'!$B$3)</f>
        <v>0</v>
      </c>
      <c r="QE48" s="40">
        <f>('Media Trianul 2013-15'!QF49/'Media Trianul 2013-15'!QF$3)/('Media Trianul 2013-15'!$B49/'Media Trianul 2013-15'!$B$3)</f>
        <v>0.19426989542197257</v>
      </c>
      <c r="QF48" s="40">
        <f>('Media Trianul 2013-15'!QG49/'Media Trianul 2013-15'!QG$3)/('Media Trianul 2013-15'!$B49/'Media Trianul 2013-15'!$B$3)</f>
        <v>0.20556340801027242</v>
      </c>
      <c r="QG48" s="40">
        <f>('Media Trianul 2013-15'!QH49/'Media Trianul 2013-15'!QH$3)/('Media Trianul 2013-15'!$B49/'Media Trianul 2013-15'!$B$3)</f>
        <v>0.24318437668195927</v>
      </c>
      <c r="QH48" s="40">
        <f>('Media Trianul 2013-15'!QI49/'Media Trianul 2013-15'!QI$3)/('Media Trianul 2013-15'!$B49/'Media Trianul 2013-15'!$B$3)</f>
        <v>7.8530571771877888E-2</v>
      </c>
      <c r="QI48" s="40">
        <f>('Media Trianul 2013-15'!QJ49/'Media Trianul 2013-15'!QJ$3)/('Media Trianul 2013-15'!$B49/'Media Trianul 2013-15'!$B$3)</f>
        <v>3.7736768027043455E-2</v>
      </c>
      <c r="QJ48" s="40">
        <f>('Media Trianul 2013-15'!QK49/'Media Trianul 2013-15'!QK$3)/('Media Trianul 2013-15'!$B49/'Media Trianul 2013-15'!$B$3)</f>
        <v>0.28160721542596617</v>
      </c>
      <c r="QK48" s="40">
        <f>('Media Trianul 2013-15'!QL49/'Media Trianul 2013-15'!QL$3)/('Media Trianul 2013-15'!$B49/'Media Trianul 2013-15'!$B$3)</f>
        <v>2.0637367339587341E-2</v>
      </c>
      <c r="QL48" s="40">
        <f>('Media Trianul 2013-15'!QM49/'Media Trianul 2013-15'!QM$3)/('Media Trianul 2013-15'!$B49/'Media Trianul 2013-15'!$B$3)</f>
        <v>0</v>
      </c>
      <c r="QM48" s="40">
        <f>('Media Trianul 2013-15'!QN49/'Media Trianul 2013-15'!QN$3)/('Media Trianul 2013-15'!$B49/'Media Trianul 2013-15'!$B$3)</f>
        <v>0.11577009054224213</v>
      </c>
      <c r="QN48" s="40">
        <f>('Media Trianul 2013-15'!QO49/'Media Trianul 2013-15'!QO$3)/('Media Trianul 2013-15'!$B49/'Media Trianul 2013-15'!$B$3)</f>
        <v>0.49258682330428577</v>
      </c>
      <c r="QO48" s="40">
        <f>('Media Trianul 2013-15'!QP49/'Media Trianul 2013-15'!QP$3)/('Media Trianul 2013-15'!$B49/'Media Trianul 2013-15'!$B$3)</f>
        <v>0</v>
      </c>
      <c r="QP48" s="40">
        <f>('Media Trianul 2013-15'!QQ49/'Media Trianul 2013-15'!QQ$3)/('Media Trianul 2013-15'!$B49/'Media Trianul 2013-15'!$B$3)</f>
        <v>0.93462883797055607</v>
      </c>
      <c r="QQ48" s="40">
        <f>('Media Trianul 2013-15'!QR49/'Media Trianul 2013-15'!QR$3)/('Media Trianul 2013-15'!$B49/'Media Trianul 2013-15'!$B$3)</f>
        <v>0.29871684705453427</v>
      </c>
      <c r="QR48" s="40">
        <f>('Media Trianul 2013-15'!QS49/'Media Trianul 2013-15'!QS$3)/('Media Trianul 2013-15'!$B49/'Media Trianul 2013-15'!$B$3)</f>
        <v>0.11598884445838999</v>
      </c>
      <c r="QS48" s="40">
        <f>('Media Trianul 2013-15'!QT49/'Media Trianul 2013-15'!QT$3)/('Media Trianul 2013-15'!$B49/'Media Trianul 2013-15'!$B$3)</f>
        <v>0.77149013674699296</v>
      </c>
      <c r="QT48" s="40">
        <f>('Media Trianul 2013-15'!QU49/'Media Trianul 2013-15'!QU$3)/('Media Trianul 2013-15'!$B49/'Media Trianul 2013-15'!$B$3)</f>
        <v>0.34461942119290667</v>
      </c>
      <c r="QU48" s="40">
        <f>('Media Trianul 2013-15'!QV49/'Media Trianul 2013-15'!QV$3)/('Media Trianul 2013-15'!$B49/'Media Trianul 2013-15'!$B$3)</f>
        <v>0.19262369220228906</v>
      </c>
      <c r="QV48" s="40">
        <f>('Media Trianul 2013-15'!QW49/'Media Trianul 2013-15'!QW$3)/('Media Trianul 2013-15'!$B49/'Media Trianul 2013-15'!$B$3)</f>
        <v>2.9672462140461403E-2</v>
      </c>
      <c r="QW48" s="40">
        <f>('Media Trianul 2013-15'!QX49/'Media Trianul 2013-15'!QX$3)/('Media Trianul 2013-15'!$B49/'Media Trianul 2013-15'!$B$3)</f>
        <v>0.9037363049830065</v>
      </c>
      <c r="QX48" s="40">
        <f>('Media Trianul 2013-15'!QY49/'Media Trianul 2013-15'!QY$3)/('Media Trianul 2013-15'!$B49/'Media Trianul 2013-15'!$B$3)</f>
        <v>8.3687490985664928E-2</v>
      </c>
      <c r="QY48" s="40">
        <f>('Media Trianul 2013-15'!QZ49/'Media Trianul 2013-15'!QZ$3)/('Media Trianul 2013-15'!$B49/'Media Trianul 2013-15'!$B$3)</f>
        <v>0.29669031354719511</v>
      </c>
      <c r="QZ48" s="40">
        <f>('Media Trianul 2013-15'!RA49/'Media Trianul 2013-15'!RA$3)/('Media Trianul 2013-15'!$B49/'Media Trianul 2013-15'!$B$3)</f>
        <v>5.113564623723435E-3</v>
      </c>
      <c r="RA48" s="40">
        <f>('Media Trianul 2013-15'!RB49/'Media Trianul 2013-15'!RB$3)/('Media Trianul 2013-15'!$B49/'Media Trianul 2013-15'!$B$3)</f>
        <v>2.942159917047121E-2</v>
      </c>
      <c r="RB48" s="40">
        <f>('Media Trianul 2013-15'!RC49/'Media Trianul 2013-15'!RC$3)/('Media Trianul 2013-15'!$B49/'Media Trianul 2013-15'!$B$3)</f>
        <v>0.94990613955737124</v>
      </c>
      <c r="RC48" s="40">
        <f>('Media Trianul 2013-15'!RD49/'Media Trianul 2013-15'!RD$3)/('Media Trianul 2013-15'!$B49/'Media Trianul 2013-15'!$B$3)</f>
        <v>0</v>
      </c>
      <c r="RD48" s="40">
        <f>('Media Trianul 2013-15'!RE49/'Media Trianul 2013-15'!RE$3)/('Media Trianul 2013-15'!$B49/'Media Trianul 2013-15'!$B$3)</f>
        <v>0.26906560986986117</v>
      </c>
      <c r="RE48" s="40">
        <f>('Media Trianul 2013-15'!RF49/'Media Trianul 2013-15'!RF$3)/('Media Trianul 2013-15'!$B49/'Media Trianul 2013-15'!$B$3)</f>
        <v>0.53342335893207515</v>
      </c>
      <c r="RF48" s="40">
        <f>('Media Trianul 2013-15'!RG49/'Media Trianul 2013-15'!RG$3)/('Media Trianul 2013-15'!$B49/'Media Trianul 2013-15'!$B$3)</f>
        <v>0</v>
      </c>
      <c r="RG48" s="40">
        <f>('Media Trianul 2013-15'!RH49/'Media Trianul 2013-15'!RH$3)/('Media Trianul 2013-15'!$B49/'Media Trianul 2013-15'!$B$3)</f>
        <v>4.8387836600423499E-2</v>
      </c>
      <c r="RH48" s="40">
        <f>('Media Trianul 2013-15'!RI49/'Media Trianul 2013-15'!RI$3)/('Media Trianul 2013-15'!$B49/'Media Trianul 2013-15'!$B$3)</f>
        <v>0.25071069470778373</v>
      </c>
      <c r="RI48" s="40">
        <f>('Media Trianul 2013-15'!RJ49/'Media Trianul 2013-15'!RJ$3)/('Media Trianul 2013-15'!$B49/'Media Trianul 2013-15'!$B$3)</f>
        <v>2.8202752451023071E-2</v>
      </c>
      <c r="RJ48" s="40">
        <f>('Media Trianul 2013-15'!RK49/'Media Trianul 2013-15'!RK$3)/('Media Trianul 2013-15'!$B49/'Media Trianul 2013-15'!$B$3)</f>
        <v>6.7948214964302506E-2</v>
      </c>
      <c r="RK48" s="40">
        <f>('Media Trianul 2013-15'!RL49/'Media Trianul 2013-15'!RL$3)/('Media Trianul 2013-15'!$B49/'Media Trianul 2013-15'!$B$3)</f>
        <v>18.976011562123965</v>
      </c>
      <c r="RL48" s="40">
        <f>('Media Trianul 2013-15'!RM49/'Media Trianul 2013-15'!RM$3)/('Media Trianul 2013-15'!$B49/'Media Trianul 2013-15'!$B$3)</f>
        <v>0.64092194772673061</v>
      </c>
      <c r="RM48" s="40">
        <f>('Media Trianul 2013-15'!RN49/'Media Trianul 2013-15'!RN$3)/('Media Trianul 2013-15'!$B49/'Media Trianul 2013-15'!$B$3)</f>
        <v>7.4444826888680496E-2</v>
      </c>
      <c r="RN48" s="40">
        <f>('Media Trianul 2013-15'!RO49/'Media Trianul 2013-15'!RO$3)/('Media Trianul 2013-15'!$B49/'Media Trianul 2013-15'!$B$3)</f>
        <v>9.2361129649491891E-2</v>
      </c>
      <c r="RO48" s="40">
        <f>('Media Trianul 2013-15'!RP49/'Media Trianul 2013-15'!RP$3)/('Media Trianul 2013-15'!$B49/'Media Trianul 2013-15'!$B$3)</f>
        <v>9.558983477761867</v>
      </c>
      <c r="RP48" s="40">
        <f>('Media Trianul 2013-15'!RQ49/'Media Trianul 2013-15'!RQ$3)/('Media Trianul 2013-15'!$B49/'Media Trianul 2013-15'!$B$3)</f>
        <v>1.204397786760451</v>
      </c>
      <c r="RQ48" s="40">
        <f>('Media Trianul 2013-15'!RR49/'Media Trianul 2013-15'!RR$3)/('Media Trianul 2013-15'!$B49/'Media Trianul 2013-15'!$B$3)</f>
        <v>0.1783031494096376</v>
      </c>
      <c r="RR48" s="40">
        <f>('Media Trianul 2013-15'!RS49/'Media Trianul 2013-15'!RS$3)/('Media Trianul 2013-15'!$B49/'Media Trianul 2013-15'!$B$3)</f>
        <v>7.8023820451307957E-2</v>
      </c>
      <c r="RS48" s="40">
        <f>('Media Trianul 2013-15'!RT49/'Media Trianul 2013-15'!RT$3)/('Media Trianul 2013-15'!$B49/'Media Trianul 2013-15'!$B$3)</f>
        <v>0.14546808019704266</v>
      </c>
      <c r="RT48" s="40">
        <f>('Media Trianul 2013-15'!RU49/'Media Trianul 2013-15'!RU$3)/('Media Trianul 2013-15'!$B49/'Media Trianul 2013-15'!$B$3)</f>
        <v>1.524032917984002E-2</v>
      </c>
      <c r="RU48" s="40">
        <f>('Media Trianul 2013-15'!RV49/'Media Trianul 2013-15'!RV$3)/('Media Trianul 2013-15'!$B49/'Media Trianul 2013-15'!$B$3)</f>
        <v>1.1488515567044058</v>
      </c>
      <c r="RV48" s="40">
        <f>('Media Trianul 2013-15'!RW49/'Media Trianul 2013-15'!RW$3)/('Media Trianul 2013-15'!$B49/'Media Trianul 2013-15'!$B$3)</f>
        <v>0.11356738099710459</v>
      </c>
      <c r="RW48" s="40">
        <f>('Media Trianul 2013-15'!RX49/'Media Trianul 2013-15'!RX$3)/('Media Trianul 2013-15'!$B49/'Media Trianul 2013-15'!$B$3)</f>
        <v>0.71164529089512496</v>
      </c>
      <c r="RX48" s="40">
        <f>('Media Trianul 2013-15'!RY49/'Media Trianul 2013-15'!RY$3)/('Media Trianul 2013-15'!$B49/'Media Trianul 2013-15'!$B$3)</f>
        <v>0.23789299221542351</v>
      </c>
      <c r="RY48" s="40">
        <f>('Media Trianul 2013-15'!RZ49/'Media Trianul 2013-15'!RZ$3)/('Media Trianul 2013-15'!$B49/'Media Trianul 2013-15'!$B$3)</f>
        <v>6.8581440852090364E-2</v>
      </c>
      <c r="RZ48" s="40">
        <f>('Media Trianul 2013-15'!SA49/'Media Trianul 2013-15'!SA$3)/('Media Trianul 2013-15'!$B49/'Media Trianul 2013-15'!$B$3)</f>
        <v>0.34471560653969752</v>
      </c>
      <c r="SA48" s="40">
        <f>('Media Trianul 2013-15'!SB49/'Media Trianul 2013-15'!SB$3)/('Media Trianul 2013-15'!$B49/'Media Trianul 2013-15'!$B$3)</f>
        <v>0.68527863726393545</v>
      </c>
      <c r="SB48" s="40">
        <f>('Media Trianul 2013-15'!SC49/'Media Trianul 2013-15'!SC$3)/('Media Trianul 2013-15'!$B49/'Media Trianul 2013-15'!$B$3)</f>
        <v>8.7792838555625197E-2</v>
      </c>
      <c r="SC48" s="40">
        <f>('Media Trianul 2013-15'!SD49/'Media Trianul 2013-15'!SD$3)/('Media Trianul 2013-15'!$B49/'Media Trianul 2013-15'!$B$3)</f>
        <v>3.1492039224987486E-2</v>
      </c>
      <c r="SD48" s="41">
        <f>('Media Trianul 2013-15'!SE49/'Media Trianul 2013-15'!SE$3)/('Media Trianul 2013-15'!$B49/'Media Trianul 2013-15'!$B$3)</f>
        <v>0</v>
      </c>
    </row>
    <row r="49" spans="1:498" x14ac:dyDescent="0.25">
      <c r="A49" s="37" t="s">
        <v>575</v>
      </c>
      <c r="B49" s="38">
        <f>('Media Trianul 2013-15'!C50/'Media Trianul 2013-15'!C$3)/('Media Trianul 2013-15'!$B50/'Media Trianul 2013-15'!$B$3)</f>
        <v>2.3810875741247437</v>
      </c>
      <c r="C49" s="38">
        <f>('Media Trianul 2013-15'!D50/'Media Trianul 2013-15'!D$3)/('Media Trianul 2013-15'!$B50/'Media Trianul 2013-15'!$B$3)</f>
        <v>0.2817629352047934</v>
      </c>
      <c r="D49" s="38">
        <f>('Media Trianul 2013-15'!E50/'Media Trianul 2013-15'!E$3)/('Media Trianul 2013-15'!$B50/'Media Trianul 2013-15'!$B$3)</f>
        <v>0.31334227694419969</v>
      </c>
      <c r="E49" s="38">
        <f>('Media Trianul 2013-15'!F50/'Media Trianul 2013-15'!F$3)/('Media Trianul 2013-15'!$B50/'Media Trianul 2013-15'!$B$3)</f>
        <v>0.4313811958117939</v>
      </c>
      <c r="F49" s="38">
        <f>('Media Trianul 2013-15'!G50/'Media Trianul 2013-15'!G$3)/('Media Trianul 2013-15'!$B50/'Media Trianul 2013-15'!$B$3)</f>
        <v>2.3293834117424255</v>
      </c>
      <c r="G49" s="38">
        <f>('Media Trianul 2013-15'!H50/'Media Trianul 2013-15'!H$3)/('Media Trianul 2013-15'!$B50/'Media Trianul 2013-15'!$B$3)</f>
        <v>3.8203862565603739</v>
      </c>
      <c r="H49" s="38">
        <f>('Media Trianul 2013-15'!I50/'Media Trianul 2013-15'!I$3)/('Media Trianul 2013-15'!$B50/'Media Trianul 2013-15'!$B$3)</f>
        <v>0.66366696602297692</v>
      </c>
      <c r="I49" s="38">
        <f>('Media Trianul 2013-15'!J50/'Media Trianul 2013-15'!J$3)/('Media Trianul 2013-15'!$B50/'Media Trianul 2013-15'!$B$3)</f>
        <v>0.25438804644954</v>
      </c>
      <c r="J49" s="38">
        <f>('Media Trianul 2013-15'!K50/'Media Trianul 2013-15'!K$3)/('Media Trianul 2013-15'!$B50/'Media Trianul 2013-15'!$B$3)</f>
        <v>1.2326211407695551</v>
      </c>
      <c r="K49" s="38">
        <f>('Media Trianul 2013-15'!L50/'Media Trianul 2013-15'!L$3)/('Media Trianul 2013-15'!$B50/'Media Trianul 2013-15'!$B$3)</f>
        <v>0.44252263248038282</v>
      </c>
      <c r="L49" s="38">
        <f>('Media Trianul 2013-15'!M50/'Media Trianul 2013-15'!M$3)/('Media Trianul 2013-15'!$B50/'Media Trianul 2013-15'!$B$3)</f>
        <v>0.24794464696934201</v>
      </c>
      <c r="M49" s="38">
        <f>('Media Trianul 2013-15'!N50/'Media Trianul 2013-15'!N$3)/('Media Trianul 2013-15'!$B50/'Media Trianul 2013-15'!$B$3)</f>
        <v>3.0447432853042371</v>
      </c>
      <c r="N49" s="38">
        <f>('Media Trianul 2013-15'!O50/'Media Trianul 2013-15'!O$3)/('Media Trianul 2013-15'!$B50/'Media Trianul 2013-15'!$B$3)</f>
        <v>1.4107293293132914</v>
      </c>
      <c r="O49" s="38">
        <f>('Media Trianul 2013-15'!P50/'Media Trianul 2013-15'!P$3)/('Media Trianul 2013-15'!$B50/'Media Trianul 2013-15'!$B$3)</f>
        <v>0.83195789761163008</v>
      </c>
      <c r="P49" s="38">
        <f>('Media Trianul 2013-15'!Q50/'Media Trianul 2013-15'!Q$3)/('Media Trianul 2013-15'!$B50/'Media Trianul 2013-15'!$B$3)</f>
        <v>0.34274795374994188</v>
      </c>
      <c r="Q49" s="38">
        <f>('Media Trianul 2013-15'!R50/'Media Trianul 2013-15'!R$3)/('Media Trianul 2013-15'!$B50/'Media Trianul 2013-15'!$B$3)</f>
        <v>0.39047873504286623</v>
      </c>
      <c r="R49" s="38">
        <f>('Media Trianul 2013-15'!S50/'Media Trianul 2013-15'!S$3)/('Media Trianul 2013-15'!$B50/'Media Trianul 2013-15'!$B$3)</f>
        <v>0.68579308716514842</v>
      </c>
      <c r="S49" s="38">
        <f>('Media Trianul 2013-15'!T50/'Media Trianul 2013-15'!T$3)/('Media Trianul 2013-15'!$B50/'Media Trianul 2013-15'!$B$3)</f>
        <v>0.57839715909260636</v>
      </c>
      <c r="T49" s="38">
        <f>('Media Trianul 2013-15'!U50/'Media Trianul 2013-15'!U$3)/('Media Trianul 2013-15'!$B50/'Media Trianul 2013-15'!$B$3)</f>
        <v>2.7737610224593099</v>
      </c>
      <c r="U49" s="38">
        <f>('Media Trianul 2013-15'!V50/'Media Trianul 2013-15'!V$3)/('Media Trianul 2013-15'!$B50/'Media Trianul 2013-15'!$B$3)</f>
        <v>1.1361074855557782</v>
      </c>
      <c r="V49" s="38">
        <f>('Media Trianul 2013-15'!W50/'Media Trianul 2013-15'!W$3)/('Media Trianul 2013-15'!$B50/'Media Trianul 2013-15'!$B$3)</f>
        <v>0.59731470130644115</v>
      </c>
      <c r="W49" s="38">
        <f>('Media Trianul 2013-15'!X50/'Media Trianul 2013-15'!X$3)/('Media Trianul 2013-15'!$B50/'Media Trianul 2013-15'!$B$3)</f>
        <v>2.652309679913226</v>
      </c>
      <c r="X49" s="38">
        <f>('Media Trianul 2013-15'!Y50/'Media Trianul 2013-15'!Y$3)/('Media Trianul 2013-15'!$B50/'Media Trianul 2013-15'!$B$3)</f>
        <v>0.48119442375054833</v>
      </c>
      <c r="Y49" s="38">
        <f>('Media Trianul 2013-15'!Z50/'Media Trianul 2013-15'!Z$3)/('Media Trianul 2013-15'!$B50/'Media Trianul 2013-15'!$B$3)</f>
        <v>1.2082241019179731</v>
      </c>
      <c r="Z49" s="38">
        <f>('Media Trianul 2013-15'!AA50/'Media Trianul 2013-15'!AA$3)/('Media Trianul 2013-15'!$B50/'Media Trianul 2013-15'!$B$3)</f>
        <v>0.24495508910463737</v>
      </c>
      <c r="AA49" s="38">
        <f>('Media Trianul 2013-15'!AB50/'Media Trianul 2013-15'!AB$3)/('Media Trianul 2013-15'!$B50/'Media Trianul 2013-15'!$B$3)</f>
        <v>1.0194917143388706</v>
      </c>
      <c r="AB49" s="38">
        <f>('Media Trianul 2013-15'!AC50/'Media Trianul 2013-15'!AC$3)/('Media Trianul 2013-15'!$B50/'Media Trianul 2013-15'!$B$3)</f>
        <v>0.24648833388215963</v>
      </c>
      <c r="AC49" s="38">
        <f>('Media Trianul 2013-15'!AD50/'Media Trianul 2013-15'!AD$3)/('Media Trianul 2013-15'!$B50/'Media Trianul 2013-15'!$B$3)</f>
        <v>0.60312932729098589</v>
      </c>
      <c r="AD49" s="38">
        <f>('Media Trianul 2013-15'!AE50/'Media Trianul 2013-15'!AE$3)/('Media Trianul 2013-15'!$B50/'Media Trianul 2013-15'!$B$3)</f>
        <v>0.30898345289423718</v>
      </c>
      <c r="AE49" s="38">
        <f>('Media Trianul 2013-15'!AF50/'Media Trianul 2013-15'!AF$3)/('Media Trianul 2013-15'!$B50/'Media Trianul 2013-15'!$B$3)</f>
        <v>3.862222180145753</v>
      </c>
      <c r="AF49" s="38">
        <f>('Media Trianul 2013-15'!AG50/'Media Trianul 2013-15'!AG$3)/('Media Trianul 2013-15'!$B50/'Media Trianul 2013-15'!$B$3)</f>
        <v>0.78062960355704425</v>
      </c>
      <c r="AG49" s="38">
        <f>('Media Trianul 2013-15'!AH50/'Media Trianul 2013-15'!AH$3)/('Media Trianul 2013-15'!$B50/'Media Trianul 2013-15'!$B$3)</f>
        <v>0.24450561214116964</v>
      </c>
      <c r="AH49" s="38">
        <f>('Media Trianul 2013-15'!AI50/'Media Trianul 2013-15'!AI$3)/('Media Trianul 2013-15'!$B50/'Media Trianul 2013-15'!$B$3)</f>
        <v>0.63250390427603531</v>
      </c>
      <c r="AI49" s="38">
        <f>('Media Trianul 2013-15'!AJ50/'Media Trianul 2013-15'!AJ$3)/('Media Trianul 2013-15'!$B50/'Media Trianul 2013-15'!$B$3)</f>
        <v>0.30847164922957648</v>
      </c>
      <c r="AJ49" s="38">
        <f>('Media Trianul 2013-15'!AK50/'Media Trianul 2013-15'!AK$3)/('Media Trianul 2013-15'!$B50/'Media Trianul 2013-15'!$B$3)</f>
        <v>0.69069187262118847</v>
      </c>
      <c r="AK49" s="38">
        <f>('Media Trianul 2013-15'!AL50/'Media Trianul 2013-15'!AL$3)/('Media Trianul 2013-15'!$B50/'Media Trianul 2013-15'!$B$3)</f>
        <v>0.83567495026073624</v>
      </c>
      <c r="AL49" s="38">
        <f>('Media Trianul 2013-15'!AM50/'Media Trianul 2013-15'!AM$3)/('Media Trianul 2013-15'!$B50/'Media Trianul 2013-15'!$B$3)</f>
        <v>1.316389135743202</v>
      </c>
      <c r="AM49" s="38">
        <f>('Media Trianul 2013-15'!AN50/'Media Trianul 2013-15'!AN$3)/('Media Trianul 2013-15'!$B50/'Media Trianul 2013-15'!$B$3)</f>
        <v>0.70912246043875471</v>
      </c>
      <c r="AN49" s="38">
        <f>('Media Trianul 2013-15'!AO50/'Media Trianul 2013-15'!AO$3)/('Media Trianul 2013-15'!$B50/'Media Trianul 2013-15'!$B$3)</f>
        <v>1.3910914537644414</v>
      </c>
      <c r="AO49" s="38">
        <f>('Media Trianul 2013-15'!AP50/'Media Trianul 2013-15'!AP$3)/('Media Trianul 2013-15'!$B50/'Media Trianul 2013-15'!$B$3)</f>
        <v>0.41650373731945889</v>
      </c>
      <c r="AP49" s="38">
        <f>('Media Trianul 2013-15'!AQ50/'Media Trianul 2013-15'!AQ$3)/('Media Trianul 2013-15'!$B50/'Media Trianul 2013-15'!$B$3)</f>
        <v>0.93660265966833078</v>
      </c>
      <c r="AQ49" s="38">
        <f>('Media Trianul 2013-15'!AR50/'Media Trianul 2013-15'!AR$3)/('Media Trianul 2013-15'!$B50/'Media Trianul 2013-15'!$B$3)</f>
        <v>1.3171936964456983</v>
      </c>
      <c r="AR49" s="38">
        <f>('Media Trianul 2013-15'!AS50/'Media Trianul 2013-15'!AS$3)/('Media Trianul 2013-15'!$B50/'Media Trianul 2013-15'!$B$3)</f>
        <v>6.9167805003700622E-2</v>
      </c>
      <c r="AS49" s="38">
        <f>('Media Trianul 2013-15'!AT50/'Media Trianul 2013-15'!AT$3)/('Media Trianul 2013-15'!$B50/'Media Trianul 2013-15'!$B$3)</f>
        <v>0.10355561638198792</v>
      </c>
      <c r="AT49" s="38">
        <f>('Media Trianul 2013-15'!AU50/'Media Trianul 2013-15'!AU$3)/('Media Trianul 2013-15'!$B50/'Media Trianul 2013-15'!$B$3)</f>
        <v>0.67306333387228034</v>
      </c>
      <c r="AU49" s="38">
        <f>('Media Trianul 2013-15'!AV50/'Media Trianul 2013-15'!AV$3)/('Media Trianul 2013-15'!$B50/'Media Trianul 2013-15'!$B$3)</f>
        <v>0.26424339894982002</v>
      </c>
      <c r="AV49" s="38">
        <f>('Media Trianul 2013-15'!AW50/'Media Trianul 2013-15'!AW$3)/('Media Trianul 2013-15'!$B50/'Media Trianul 2013-15'!$B$3)</f>
        <v>0.25998392107902041</v>
      </c>
      <c r="AW49" s="38">
        <f>('Media Trianul 2013-15'!AX50/'Media Trianul 2013-15'!AX$3)/('Media Trianul 2013-15'!$B50/'Media Trianul 2013-15'!$B$3)</f>
        <v>0.35872483950590661</v>
      </c>
      <c r="AX49" s="38">
        <f>('Media Trianul 2013-15'!AY50/'Media Trianul 2013-15'!AY$3)/('Media Trianul 2013-15'!$B50/'Media Trianul 2013-15'!$B$3)</f>
        <v>2.314379817320912</v>
      </c>
      <c r="AY49" s="38">
        <f>('Media Trianul 2013-15'!AZ50/'Media Trianul 2013-15'!AZ$3)/('Media Trianul 2013-15'!$B50/'Media Trianul 2013-15'!$B$3)</f>
        <v>0.44610192633833506</v>
      </c>
      <c r="AZ49" s="38">
        <f>('Media Trianul 2013-15'!BA50/'Media Trianul 2013-15'!BA$3)/('Media Trianul 2013-15'!$B50/'Media Trianul 2013-15'!$B$3)</f>
        <v>0.38736770854430813</v>
      </c>
      <c r="BA49" s="38">
        <f>('Media Trianul 2013-15'!BB50/'Media Trianul 2013-15'!BB$3)/('Media Trianul 2013-15'!$B50/'Media Trianul 2013-15'!$B$3)</f>
        <v>0.96890597881211959</v>
      </c>
      <c r="BB49" s="38">
        <f>('Media Trianul 2013-15'!BC50/'Media Trianul 2013-15'!BC$3)/('Media Trianul 2013-15'!$B50/'Media Trianul 2013-15'!$B$3)</f>
        <v>0.40554448455765185</v>
      </c>
      <c r="BC49" s="38">
        <f>('Media Trianul 2013-15'!BD50/'Media Trianul 2013-15'!BD$3)/('Media Trianul 2013-15'!$B50/'Media Trianul 2013-15'!$B$3)</f>
        <v>2.2776997288612066</v>
      </c>
      <c r="BD49" s="38">
        <f>('Media Trianul 2013-15'!BE50/'Media Trianul 2013-15'!BE$3)/('Media Trianul 2013-15'!$B50/'Media Trianul 2013-15'!$B$3)</f>
        <v>0.36946381688948032</v>
      </c>
      <c r="BE49" s="38">
        <f>('Media Trianul 2013-15'!BF50/'Media Trianul 2013-15'!BF$3)/('Media Trianul 2013-15'!$B50/'Media Trianul 2013-15'!$B$3)</f>
        <v>0.30473517504552211</v>
      </c>
      <c r="BF49" s="38">
        <f>('Media Trianul 2013-15'!BG50/'Media Trianul 2013-15'!BG$3)/('Media Trianul 2013-15'!$B50/'Media Trianul 2013-15'!$B$3)</f>
        <v>0.33435675995009217</v>
      </c>
      <c r="BG49" s="38">
        <f>('Media Trianul 2013-15'!BH50/'Media Trianul 2013-15'!BH$3)/('Media Trianul 2013-15'!$B50/'Media Trianul 2013-15'!$B$3)</f>
        <v>0.73366287936518049</v>
      </c>
      <c r="BH49" s="38">
        <f>('Media Trianul 2013-15'!BI50/'Media Trianul 2013-15'!BI$3)/('Media Trianul 2013-15'!$B50/'Media Trianul 2013-15'!$B$3)</f>
        <v>5.0545218213469658</v>
      </c>
      <c r="BI49" s="38">
        <f>('Media Trianul 2013-15'!BJ50/'Media Trianul 2013-15'!BJ$3)/('Media Trianul 2013-15'!$B50/'Media Trianul 2013-15'!$B$3)</f>
        <v>2.8533869552000639</v>
      </c>
      <c r="BJ49" s="38">
        <f>('Media Trianul 2013-15'!BK50/'Media Trianul 2013-15'!BK$3)/('Media Trianul 2013-15'!$B50/'Media Trianul 2013-15'!$B$3)</f>
        <v>0.74774568700742894</v>
      </c>
      <c r="BK49" s="38">
        <f>('Media Trianul 2013-15'!BL50/'Media Trianul 2013-15'!BL$3)/('Media Trianul 2013-15'!$B50/'Media Trianul 2013-15'!$B$3)</f>
        <v>1.1535561197637181</v>
      </c>
      <c r="BL49" s="38">
        <f>('Media Trianul 2013-15'!BM50/'Media Trianul 2013-15'!BM$3)/('Media Trianul 2013-15'!$B50/'Media Trianul 2013-15'!$B$3)</f>
        <v>0.48851193113582342</v>
      </c>
      <c r="BM49" s="38">
        <f>('Media Trianul 2013-15'!BN50/'Media Trianul 2013-15'!BN$3)/('Media Trianul 2013-15'!$B50/'Media Trianul 2013-15'!$B$3)</f>
        <v>0.56580342693551744</v>
      </c>
      <c r="BN49" s="38">
        <f>('Media Trianul 2013-15'!BO50/'Media Trianul 2013-15'!BO$3)/('Media Trianul 2013-15'!$B50/'Media Trianul 2013-15'!$B$3)</f>
        <v>0.80348959311973067</v>
      </c>
      <c r="BO49" s="38">
        <f>('Media Trianul 2013-15'!BP50/'Media Trianul 2013-15'!BP$3)/('Media Trianul 2013-15'!$B50/'Media Trianul 2013-15'!$B$3)</f>
        <v>0.51808900040810746</v>
      </c>
      <c r="BP49" s="38">
        <f>('Media Trianul 2013-15'!BQ50/'Media Trianul 2013-15'!BQ$3)/('Media Trianul 2013-15'!$B50/'Media Trianul 2013-15'!$B$3)</f>
        <v>0.33163909790797413</v>
      </c>
      <c r="BQ49" s="38">
        <f>('Media Trianul 2013-15'!BR50/'Media Trianul 2013-15'!BR$3)/('Media Trianul 2013-15'!$B50/'Media Trianul 2013-15'!$B$3)</f>
        <v>1.6599948473293238</v>
      </c>
      <c r="BR49" s="38">
        <f>('Media Trianul 2013-15'!BS50/'Media Trianul 2013-15'!BS$3)/('Media Trianul 2013-15'!$B50/'Media Trianul 2013-15'!$B$3)</f>
        <v>0.79297594081853529</v>
      </c>
      <c r="BS49" s="38">
        <f>('Media Trianul 2013-15'!BT50/'Media Trianul 2013-15'!BT$3)/('Media Trianul 2013-15'!$B50/'Media Trianul 2013-15'!$B$3)</f>
        <v>1.1192691118894611</v>
      </c>
      <c r="BT49" s="38">
        <f>('Media Trianul 2013-15'!BU50/'Media Trianul 2013-15'!BU$3)/('Media Trianul 2013-15'!$B50/'Media Trianul 2013-15'!$B$3)</f>
        <v>0.2323651373194261</v>
      </c>
      <c r="BU49" s="38">
        <f>('Media Trianul 2013-15'!BV50/'Media Trianul 2013-15'!BV$3)/('Media Trianul 2013-15'!$B50/'Media Trianul 2013-15'!$B$3)</f>
        <v>1.381037620340186</v>
      </c>
      <c r="BV49" s="38">
        <f>('Media Trianul 2013-15'!BW50/'Media Trianul 2013-15'!BW$3)/('Media Trianul 2013-15'!$B50/'Media Trianul 2013-15'!$B$3)</f>
        <v>0.2069999624624477</v>
      </c>
      <c r="BW49" s="38">
        <f>('Media Trianul 2013-15'!BX50/'Media Trianul 2013-15'!BX$3)/('Media Trianul 2013-15'!$B50/'Media Trianul 2013-15'!$B$3)</f>
        <v>0.80746901925889225</v>
      </c>
      <c r="BX49" s="38">
        <f>('Media Trianul 2013-15'!BY50/'Media Trianul 2013-15'!BY$3)/('Media Trianul 2013-15'!$B50/'Media Trianul 2013-15'!$B$3)</f>
        <v>0.48453265794654243</v>
      </c>
      <c r="BY49" s="38">
        <f>('Media Trianul 2013-15'!BZ50/'Media Trianul 2013-15'!BZ$3)/('Media Trianul 2013-15'!$B50/'Media Trianul 2013-15'!$B$3)</f>
        <v>0.8720756608902771</v>
      </c>
      <c r="BZ49" s="38">
        <f>('Media Trianul 2013-15'!CA50/'Media Trianul 2013-15'!CA$3)/('Media Trianul 2013-15'!$B50/'Media Trianul 2013-15'!$B$3)</f>
        <v>3.1796862829333463</v>
      </c>
      <c r="CA49" s="38">
        <f>('Media Trianul 2013-15'!CB50/'Media Trianul 2013-15'!CB$3)/('Media Trianul 2013-15'!$B50/'Media Trianul 2013-15'!$B$3)</f>
        <v>0.70279217166038122</v>
      </c>
      <c r="CB49" s="38">
        <f>('Media Trianul 2013-15'!CC50/'Media Trianul 2013-15'!CC$3)/('Media Trianul 2013-15'!$B50/'Media Trianul 2013-15'!$B$3)</f>
        <v>1.0982602609618364</v>
      </c>
      <c r="CC49" s="38">
        <f>('Media Trianul 2013-15'!CD50/'Media Trianul 2013-15'!CD$3)/('Media Trianul 2013-15'!$B50/'Media Trianul 2013-15'!$B$3)</f>
        <v>0.29211557810072741</v>
      </c>
      <c r="CD49" s="38">
        <f>('Media Trianul 2013-15'!CE50/'Media Trianul 2013-15'!CE$3)/('Media Trianul 2013-15'!$B50/'Media Trianul 2013-15'!$B$3)</f>
        <v>0.45859431653568666</v>
      </c>
      <c r="CE49" s="38">
        <f>('Media Trianul 2013-15'!CF50/'Media Trianul 2013-15'!CF$3)/('Media Trianul 2013-15'!$B50/'Media Trianul 2013-15'!$B$3)</f>
        <v>0.42111724532193662</v>
      </c>
      <c r="CF49" s="38">
        <f>('Media Trianul 2013-15'!CG50/'Media Trianul 2013-15'!CG$3)/('Media Trianul 2013-15'!$B50/'Media Trianul 2013-15'!$B$3)</f>
        <v>5.9211080921724468</v>
      </c>
      <c r="CG49" s="38">
        <f>('Media Trianul 2013-15'!CH50/'Media Trianul 2013-15'!CH$3)/('Media Trianul 2013-15'!$B50/'Media Trianul 2013-15'!$B$3)</f>
        <v>0.68053341711317317</v>
      </c>
      <c r="CH49" s="38">
        <f>('Media Trianul 2013-15'!CI50/'Media Trianul 2013-15'!CI$3)/('Media Trianul 2013-15'!$B50/'Media Trianul 2013-15'!$B$3)</f>
        <v>1.3275372003986885</v>
      </c>
      <c r="CI49" s="38">
        <f>('Media Trianul 2013-15'!CJ50/'Media Trianul 2013-15'!CJ$3)/('Media Trianul 2013-15'!$B50/'Media Trianul 2013-15'!$B$3)</f>
        <v>0.62455565041200412</v>
      </c>
      <c r="CJ49" s="38">
        <f>('Media Trianul 2013-15'!CK50/'Media Trianul 2013-15'!CK$3)/('Media Trianul 2013-15'!$B50/'Media Trianul 2013-15'!$B$3)</f>
        <v>0.91904152476992074</v>
      </c>
      <c r="CK49" s="38">
        <f>('Media Trianul 2013-15'!CL50/'Media Trianul 2013-15'!CL$3)/('Media Trianul 2013-15'!$B50/'Media Trianul 2013-15'!$B$3)</f>
        <v>0.32223256846565512</v>
      </c>
      <c r="CL49" s="38">
        <f>('Media Trianul 2013-15'!CM50/'Media Trianul 2013-15'!CM$3)/('Media Trianul 2013-15'!$B50/'Media Trianul 2013-15'!$B$3)</f>
        <v>0.16600701210272231</v>
      </c>
      <c r="CM49" s="38">
        <f>('Media Trianul 2013-15'!CN50/'Media Trianul 2013-15'!CN$3)/('Media Trianul 2013-15'!$B50/'Media Trianul 2013-15'!$B$3)</f>
        <v>0.5983978505218891</v>
      </c>
      <c r="CN49" s="38">
        <f>('Media Trianul 2013-15'!CO50/'Media Trianul 2013-15'!CO$3)/('Media Trianul 2013-15'!$B50/'Media Trianul 2013-15'!$B$3)</f>
        <v>0.67308481101855033</v>
      </c>
      <c r="CO49" s="38">
        <f>('Media Trianul 2013-15'!CP50/'Media Trianul 2013-15'!CP$3)/('Media Trianul 2013-15'!$B50/'Media Trianul 2013-15'!$B$3)</f>
        <v>0.65277889675764245</v>
      </c>
      <c r="CP49" s="38">
        <f>('Media Trianul 2013-15'!CQ50/'Media Trianul 2013-15'!CQ$3)/('Media Trianul 2013-15'!$B50/'Media Trianul 2013-15'!$B$3)</f>
        <v>0.47337952502403474</v>
      </c>
      <c r="CQ49" s="38">
        <f>('Media Trianul 2013-15'!CR50/'Media Trianul 2013-15'!CR$3)/('Media Trianul 2013-15'!$B50/'Media Trianul 2013-15'!$B$3)</f>
        <v>0.51254293195464917</v>
      </c>
      <c r="CR49" s="38">
        <f>('Media Trianul 2013-15'!CS50/'Media Trianul 2013-15'!CS$3)/('Media Trianul 2013-15'!$B50/'Media Trianul 2013-15'!$B$3)</f>
        <v>0.40876998468839093</v>
      </c>
      <c r="CS49" s="38">
        <f>('Media Trianul 2013-15'!CT50/'Media Trianul 2013-15'!CT$3)/('Media Trianul 2013-15'!$B50/'Media Trianul 2013-15'!$B$3)</f>
        <v>0.43865258366580873</v>
      </c>
      <c r="CT49" s="38">
        <f>('Media Trianul 2013-15'!CU50/'Media Trianul 2013-15'!CU$3)/('Media Trianul 2013-15'!$B50/'Media Trianul 2013-15'!$B$3)</f>
        <v>0.57171138813261402</v>
      </c>
      <c r="CU49" s="38">
        <f>('Media Trianul 2013-15'!CV50/'Media Trianul 2013-15'!CV$3)/('Media Trianul 2013-15'!$B50/'Media Trianul 2013-15'!$B$3)</f>
        <v>2.3310110433873872</v>
      </c>
      <c r="CV49" s="38">
        <f>('Media Trianul 2013-15'!CW50/'Media Trianul 2013-15'!CW$3)/('Media Trianul 2013-15'!$B50/'Media Trianul 2013-15'!$B$3)</f>
        <v>0.33110429515918766</v>
      </c>
      <c r="CW49" s="38">
        <f>('Media Trianul 2013-15'!CX50/'Media Trianul 2013-15'!CX$3)/('Media Trianul 2013-15'!$B50/'Media Trianul 2013-15'!$B$3)</f>
        <v>0.35482517790575085</v>
      </c>
      <c r="CX49" s="38">
        <f>('Media Trianul 2013-15'!CY50/'Media Trianul 2013-15'!CY$3)/('Media Trianul 2013-15'!$B50/'Media Trianul 2013-15'!$B$3)</f>
        <v>0.19620246678350828</v>
      </c>
      <c r="CY49" s="38">
        <f>('Media Trianul 2013-15'!CZ50/'Media Trianul 2013-15'!CZ$3)/('Media Trianul 2013-15'!$B50/'Media Trianul 2013-15'!$B$3)</f>
        <v>0.66567740475165627</v>
      </c>
      <c r="CZ49" s="38">
        <f>('Media Trianul 2013-15'!DA50/'Media Trianul 2013-15'!DA$3)/('Media Trianul 2013-15'!$B50/'Media Trianul 2013-15'!$B$3)</f>
        <v>0.28221523721953362</v>
      </c>
      <c r="DA49" s="38">
        <f>('Media Trianul 2013-15'!DB50/'Media Trianul 2013-15'!DB$3)/('Media Trianul 2013-15'!$B50/'Media Trianul 2013-15'!$B$3)</f>
        <v>0.56820938592208659</v>
      </c>
      <c r="DB49" s="38">
        <f>('Media Trianul 2013-15'!DC50/'Media Trianul 2013-15'!DC$3)/('Media Trianul 2013-15'!$B50/'Media Trianul 2013-15'!$B$3)</f>
        <v>0.26236846362377342</v>
      </c>
      <c r="DC49" s="38">
        <f>('Media Trianul 2013-15'!DD50/'Media Trianul 2013-15'!DD$3)/('Media Trianul 2013-15'!$B50/'Media Trianul 2013-15'!$B$3)</f>
        <v>0.16893025584736798</v>
      </c>
      <c r="DD49" s="38">
        <f>('Media Trianul 2013-15'!DE50/'Media Trianul 2013-15'!DE$3)/('Media Trianul 2013-15'!$B50/'Media Trianul 2013-15'!$B$3)</f>
        <v>1.3966650277656578</v>
      </c>
      <c r="DE49" s="38">
        <f>('Media Trianul 2013-15'!DF50/'Media Trianul 2013-15'!DF$3)/('Media Trianul 2013-15'!$B50/'Media Trianul 2013-15'!$B$3)</f>
        <v>0.25938199855007033</v>
      </c>
      <c r="DF49" s="38">
        <f>('Media Trianul 2013-15'!DG50/'Media Trianul 2013-15'!DG$3)/('Media Trianul 2013-15'!$B50/'Media Trianul 2013-15'!$B$3)</f>
        <v>1.7887204173746876</v>
      </c>
      <c r="DG49" s="38">
        <f>('Media Trianul 2013-15'!DH50/'Media Trianul 2013-15'!DH$3)/('Media Trianul 2013-15'!$B50/'Media Trianul 2013-15'!$B$3)</f>
        <v>0.36483600228435925</v>
      </c>
      <c r="DH49" s="38">
        <f>('Media Trianul 2013-15'!DI50/'Media Trianul 2013-15'!DI$3)/('Media Trianul 2013-15'!$B50/'Media Trianul 2013-15'!$B$3)</f>
        <v>0.44420430174335845</v>
      </c>
      <c r="DI49" s="38">
        <f>('Media Trianul 2013-15'!DJ50/'Media Trianul 2013-15'!DJ$3)/('Media Trianul 2013-15'!$B50/'Media Trianul 2013-15'!$B$3)</f>
        <v>0.22891926142267147</v>
      </c>
      <c r="DJ49" s="38">
        <f>('Media Trianul 2013-15'!DK50/'Media Trianul 2013-15'!DK$3)/('Media Trianul 2013-15'!$B50/'Media Trianul 2013-15'!$B$3)</f>
        <v>0.28204160433408243</v>
      </c>
      <c r="DK49" s="38">
        <f>('Media Trianul 2013-15'!DL50/'Media Trianul 2013-15'!DL$3)/('Media Trianul 2013-15'!$B50/'Media Trianul 2013-15'!$B$3)</f>
        <v>0.44184011993522293</v>
      </c>
      <c r="DL49" s="38">
        <f>('Media Trianul 2013-15'!DM50/'Media Trianul 2013-15'!DM$3)/('Media Trianul 2013-15'!$B50/'Media Trianul 2013-15'!$B$3)</f>
        <v>0.78780322340178643</v>
      </c>
      <c r="DM49" s="38">
        <f>('Media Trianul 2013-15'!DN50/'Media Trianul 2013-15'!DN$3)/('Media Trianul 2013-15'!$B50/'Media Trianul 2013-15'!$B$3)</f>
        <v>0.40301369974483797</v>
      </c>
      <c r="DN49" s="38">
        <f>('Media Trianul 2013-15'!DO50/'Media Trianul 2013-15'!DO$3)/('Media Trianul 2013-15'!$B50/'Media Trianul 2013-15'!$B$3)</f>
        <v>0.4228304505359981</v>
      </c>
      <c r="DO49" s="38">
        <f>('Media Trianul 2013-15'!DP50/'Media Trianul 2013-15'!DP$3)/('Media Trianul 2013-15'!$B50/'Media Trianul 2013-15'!$B$3)</f>
        <v>0.15107809178974924</v>
      </c>
      <c r="DP49" s="38">
        <f>('Media Trianul 2013-15'!DQ50/'Media Trianul 2013-15'!DQ$3)/('Media Trianul 2013-15'!$B50/'Media Trianul 2013-15'!$B$3)</f>
        <v>0.25653195961484765</v>
      </c>
      <c r="DQ49" s="38">
        <f>('Media Trianul 2013-15'!DR50/'Media Trianul 2013-15'!DR$3)/('Media Trianul 2013-15'!$B50/'Media Trianul 2013-15'!$B$3)</f>
        <v>0.45207050422556638</v>
      </c>
      <c r="DR49" s="38">
        <f>('Media Trianul 2013-15'!DS50/'Media Trianul 2013-15'!DS$3)/('Media Trianul 2013-15'!$B50/'Media Trianul 2013-15'!$B$3)</f>
        <v>0.12622677019595197</v>
      </c>
      <c r="DS49" s="38">
        <f>('Media Trianul 2013-15'!DT50/'Media Trianul 2013-15'!DT$3)/('Media Trianul 2013-15'!$B50/'Media Trianul 2013-15'!$B$3)</f>
        <v>0.870274376544107</v>
      </c>
      <c r="DT49" s="38">
        <f>('Media Trianul 2013-15'!DU50/'Media Trianul 2013-15'!DU$3)/('Media Trianul 2013-15'!$B50/'Media Trianul 2013-15'!$B$3)</f>
        <v>1.3290714246538229</v>
      </c>
      <c r="DU49" s="38">
        <f>('Media Trianul 2013-15'!DV50/'Media Trianul 2013-15'!DV$3)/('Media Trianul 2013-15'!$B50/'Media Trianul 2013-15'!$B$3)</f>
        <v>0.47501316687381545</v>
      </c>
      <c r="DV49" s="38">
        <f>('Media Trianul 2013-15'!DW50/'Media Trianul 2013-15'!DW$3)/('Media Trianul 2013-15'!$B50/'Media Trianul 2013-15'!$B$3)</f>
        <v>0.17058956564352426</v>
      </c>
      <c r="DW49" s="38">
        <f>('Media Trianul 2013-15'!DX50/'Media Trianul 2013-15'!DX$3)/('Media Trianul 2013-15'!$B50/'Media Trianul 2013-15'!$B$3)</f>
        <v>0.45333339309401655</v>
      </c>
      <c r="DX49" s="38">
        <f>('Media Trianul 2013-15'!DY50/'Media Trianul 2013-15'!DY$3)/('Media Trianul 2013-15'!$B50/'Media Trianul 2013-15'!$B$3)</f>
        <v>0.47702214953720384</v>
      </c>
      <c r="DY49" s="38">
        <f>('Media Trianul 2013-15'!DZ50/'Media Trianul 2013-15'!DZ$3)/('Media Trianul 2013-15'!$B50/'Media Trianul 2013-15'!$B$3)</f>
        <v>0.36753341762389113</v>
      </c>
      <c r="DZ49" s="38">
        <f>('Media Trianul 2013-15'!EA50/'Media Trianul 2013-15'!EA$3)/('Media Trianul 2013-15'!$B50/'Media Trianul 2013-15'!$B$3)</f>
        <v>0.54089296945744481</v>
      </c>
      <c r="EA49" s="38">
        <f>('Media Trianul 2013-15'!EB50/'Media Trianul 2013-15'!EB$3)/('Media Trianul 2013-15'!$B50/'Media Trianul 2013-15'!$B$3)</f>
        <v>4.0852295441852879</v>
      </c>
      <c r="EB49" s="38">
        <f>('Media Trianul 2013-15'!EC50/'Media Trianul 2013-15'!EC$3)/('Media Trianul 2013-15'!$B50/'Media Trianul 2013-15'!$B$3)</f>
        <v>1.9241444944931971</v>
      </c>
      <c r="EC49" s="38">
        <f>('Media Trianul 2013-15'!ED50/'Media Trianul 2013-15'!ED$3)/('Media Trianul 2013-15'!$B50/'Media Trianul 2013-15'!$B$3)</f>
        <v>0.36848436421378639</v>
      </c>
      <c r="ED49" s="38">
        <f>('Media Trianul 2013-15'!EE50/'Media Trianul 2013-15'!EE$3)/('Media Trianul 2013-15'!$B50/'Media Trianul 2013-15'!$B$3)</f>
        <v>0.21596599366033944</v>
      </c>
      <c r="EE49" s="38">
        <f>('Media Trianul 2013-15'!EF50/'Media Trianul 2013-15'!EF$3)/('Media Trianul 2013-15'!$B50/'Media Trianul 2013-15'!$B$3)</f>
        <v>0.45001918156494536</v>
      </c>
      <c r="EF49" s="38">
        <f>('Media Trianul 2013-15'!EG50/'Media Trianul 2013-15'!EG$3)/('Media Trianul 2013-15'!$B50/'Media Trianul 2013-15'!$B$3)</f>
        <v>0.84224263679348188</v>
      </c>
      <c r="EG49" s="38">
        <f>('Media Trianul 2013-15'!EH50/'Media Trianul 2013-15'!EH$3)/('Media Trianul 2013-15'!$B50/'Media Trianul 2013-15'!$B$3)</f>
        <v>0.77816164084533446</v>
      </c>
      <c r="EH49" s="38">
        <f>('Media Trianul 2013-15'!EI50/'Media Trianul 2013-15'!EI$3)/('Media Trianul 2013-15'!$B50/'Media Trianul 2013-15'!$B$3)</f>
        <v>2.2506315697219703</v>
      </c>
      <c r="EI49" s="38">
        <f>('Media Trianul 2013-15'!EJ50/'Media Trianul 2013-15'!EJ$3)/('Media Trianul 2013-15'!$B50/'Media Trianul 2013-15'!$B$3)</f>
        <v>0.63054297047931018</v>
      </c>
      <c r="EJ49" s="38">
        <f>('Media Trianul 2013-15'!EK50/'Media Trianul 2013-15'!EK$3)/('Media Trianul 2013-15'!$B50/'Media Trianul 2013-15'!$B$3)</f>
        <v>0.29949323822359075</v>
      </c>
      <c r="EK49" s="38">
        <f>('Media Trianul 2013-15'!EL50/'Media Trianul 2013-15'!EL$3)/('Media Trianul 2013-15'!$B50/'Media Trianul 2013-15'!$B$3)</f>
        <v>0.32946931840701144</v>
      </c>
      <c r="EL49" s="38">
        <f>('Media Trianul 2013-15'!EM50/'Media Trianul 2013-15'!EM$3)/('Media Trianul 2013-15'!$B50/'Media Trianul 2013-15'!$B$3)</f>
        <v>0.45764087769834078</v>
      </c>
      <c r="EM49" s="38">
        <f>('Media Trianul 2013-15'!EN50/'Media Trianul 2013-15'!EN$3)/('Media Trianul 2013-15'!$B50/'Media Trianul 2013-15'!$B$3)</f>
        <v>0.34919856522996018</v>
      </c>
      <c r="EN49" s="38">
        <f>('Media Trianul 2013-15'!EO50/'Media Trianul 2013-15'!EO$3)/('Media Trianul 2013-15'!$B50/'Media Trianul 2013-15'!$B$3)</f>
        <v>2.4010572475210585</v>
      </c>
      <c r="EO49" s="38">
        <f>('Media Trianul 2013-15'!EP50/'Media Trianul 2013-15'!EP$3)/('Media Trianul 2013-15'!$B50/'Media Trianul 2013-15'!$B$3)</f>
        <v>0.22232164250064196</v>
      </c>
      <c r="EP49" s="38">
        <f>('Media Trianul 2013-15'!EQ50/'Media Trianul 2013-15'!EQ$3)/('Media Trianul 2013-15'!$B50/'Media Trianul 2013-15'!$B$3)</f>
        <v>0.48555553820859698</v>
      </c>
      <c r="EQ49" s="38">
        <f>('Media Trianul 2013-15'!ER50/'Media Trianul 2013-15'!ER$3)/('Media Trianul 2013-15'!$B50/'Media Trianul 2013-15'!$B$3)</f>
        <v>0.3875987610641865</v>
      </c>
      <c r="ER49" s="38">
        <f>('Media Trianul 2013-15'!ES50/'Media Trianul 2013-15'!ES$3)/('Media Trianul 2013-15'!$B50/'Media Trianul 2013-15'!$B$3)</f>
        <v>0.21598921498842838</v>
      </c>
      <c r="ES49" s="38">
        <f>('Media Trianul 2013-15'!ET50/'Media Trianul 2013-15'!ET$3)/('Media Trianul 2013-15'!$B50/'Media Trianul 2013-15'!$B$3)</f>
        <v>0.48690576399595042</v>
      </c>
      <c r="ET49" s="38">
        <f>('Media Trianul 2013-15'!EU50/'Media Trianul 2013-15'!EU$3)/('Media Trianul 2013-15'!$B50/'Media Trianul 2013-15'!$B$3)</f>
        <v>0.23319112748234891</v>
      </c>
      <c r="EU49" s="38">
        <f>('Media Trianul 2013-15'!EV50/'Media Trianul 2013-15'!EV$3)/('Media Trianul 2013-15'!$B50/'Media Trianul 2013-15'!$B$3)</f>
        <v>6.1850597907475677</v>
      </c>
      <c r="EV49" s="38">
        <f>('Media Trianul 2013-15'!EW50/'Media Trianul 2013-15'!EW$3)/('Media Trianul 2013-15'!$B50/'Media Trianul 2013-15'!$B$3)</f>
        <v>1.3244058475254512</v>
      </c>
      <c r="EW49" s="38">
        <f>('Media Trianul 2013-15'!EX50/'Media Trianul 2013-15'!EX$3)/('Media Trianul 2013-15'!$B50/'Media Trianul 2013-15'!$B$3)</f>
        <v>0.43638236605080055</v>
      </c>
      <c r="EX49" s="38">
        <f>('Media Trianul 2013-15'!EY50/'Media Trianul 2013-15'!EY$3)/('Media Trianul 2013-15'!$B50/'Media Trianul 2013-15'!$B$3)</f>
        <v>0.67419248903614915</v>
      </c>
      <c r="EY49" s="38">
        <f>('Media Trianul 2013-15'!EZ50/'Media Trianul 2013-15'!EZ$3)/('Media Trianul 2013-15'!$B50/'Media Trianul 2013-15'!$B$3)</f>
        <v>0.70127838117586028</v>
      </c>
      <c r="EZ49" s="38">
        <f>('Media Trianul 2013-15'!FA50/'Media Trianul 2013-15'!FA$3)/('Media Trianul 2013-15'!$B50/'Media Trianul 2013-15'!$B$3)</f>
        <v>0.41324903560818355</v>
      </c>
      <c r="FA49" s="38">
        <f>('Media Trianul 2013-15'!FB50/'Media Trianul 2013-15'!FB$3)/('Media Trianul 2013-15'!$B50/'Media Trianul 2013-15'!$B$3)</f>
        <v>0.26810751511209652</v>
      </c>
      <c r="FB49" s="38">
        <f>('Media Trianul 2013-15'!FC50/'Media Trianul 2013-15'!FC$3)/('Media Trianul 2013-15'!$B50/'Media Trianul 2013-15'!$B$3)</f>
        <v>0.95290109378780252</v>
      </c>
      <c r="FC49" s="38">
        <f>('Media Trianul 2013-15'!FD50/'Media Trianul 2013-15'!FD$3)/('Media Trianul 2013-15'!$B50/'Media Trianul 2013-15'!$B$3)</f>
        <v>0.17748130673250409</v>
      </c>
      <c r="FD49" s="38">
        <f>('Media Trianul 2013-15'!FE50/'Media Trianul 2013-15'!FE$3)/('Media Trianul 2013-15'!$B50/'Media Trianul 2013-15'!$B$3)</f>
        <v>0.55387104172284185</v>
      </c>
      <c r="FE49" s="38">
        <f>('Media Trianul 2013-15'!FF50/'Media Trianul 2013-15'!FF$3)/('Media Trianul 2013-15'!$B50/'Media Trianul 2013-15'!$B$3)</f>
        <v>0.32113747863227216</v>
      </c>
      <c r="FF49" s="38">
        <f>('Media Trianul 2013-15'!FG50/'Media Trianul 2013-15'!FG$3)/('Media Trianul 2013-15'!$B50/'Media Trianul 2013-15'!$B$3)</f>
        <v>0.39040123785186615</v>
      </c>
      <c r="FG49" s="38">
        <f>('Media Trianul 2013-15'!FH50/'Media Trianul 2013-15'!FH$3)/('Media Trianul 2013-15'!$B50/'Media Trianul 2013-15'!$B$3)</f>
        <v>0.6347565630164681</v>
      </c>
      <c r="FH49" s="38">
        <f>('Media Trianul 2013-15'!FI50/'Media Trianul 2013-15'!FI$3)/('Media Trianul 2013-15'!$B50/'Media Trianul 2013-15'!$B$3)</f>
        <v>0.1659073022014049</v>
      </c>
      <c r="FI49" s="38">
        <f>('Media Trianul 2013-15'!FJ50/'Media Trianul 2013-15'!FJ$3)/('Media Trianul 2013-15'!$B50/'Media Trianul 2013-15'!$B$3)</f>
        <v>1.0759804684339311</v>
      </c>
      <c r="FJ49" s="38">
        <f>('Media Trianul 2013-15'!FK50/'Media Trianul 2013-15'!FK$3)/('Media Trianul 2013-15'!$B50/'Media Trianul 2013-15'!$B$3)</f>
        <v>0.72203646818979794</v>
      </c>
      <c r="FK49" s="38">
        <f>('Media Trianul 2013-15'!FL50/'Media Trianul 2013-15'!FL$3)/('Media Trianul 2013-15'!$B50/'Media Trianul 2013-15'!$B$3)</f>
        <v>0.54810846551591141</v>
      </c>
      <c r="FL49" s="38">
        <f>('Media Trianul 2013-15'!FM50/'Media Trianul 2013-15'!FM$3)/('Media Trianul 2013-15'!$B50/'Media Trianul 2013-15'!$B$3)</f>
        <v>0.24233821531340513</v>
      </c>
      <c r="FM49" s="38">
        <f>('Media Trianul 2013-15'!FN50/'Media Trianul 2013-15'!FN$3)/('Media Trianul 2013-15'!$B50/'Media Trianul 2013-15'!$B$3)</f>
        <v>0.10444484042541842</v>
      </c>
      <c r="FN49" s="38">
        <f>('Media Trianul 2013-15'!FO50/'Media Trianul 2013-15'!FO$3)/('Media Trianul 2013-15'!$B50/'Media Trianul 2013-15'!$B$3)</f>
        <v>0.36540734237720635</v>
      </c>
      <c r="FO49" s="38">
        <f>('Media Trianul 2013-15'!FP50/'Media Trianul 2013-15'!FP$3)/('Media Trianul 2013-15'!$B50/'Media Trianul 2013-15'!$B$3)</f>
        <v>0.85329852111633242</v>
      </c>
      <c r="FP49" s="38">
        <f>('Media Trianul 2013-15'!FQ50/'Media Trianul 2013-15'!FQ$3)/('Media Trianul 2013-15'!$B50/'Media Trianul 2013-15'!$B$3)</f>
        <v>1.959450403035401</v>
      </c>
      <c r="FQ49" s="38">
        <f>('Media Trianul 2013-15'!FR50/'Media Trianul 2013-15'!FR$3)/('Media Trianul 2013-15'!$B50/'Media Trianul 2013-15'!$B$3)</f>
        <v>1.0093811727273372</v>
      </c>
      <c r="FR49" s="38">
        <f>('Media Trianul 2013-15'!FS50/'Media Trianul 2013-15'!FS$3)/('Media Trianul 2013-15'!$B50/'Media Trianul 2013-15'!$B$3)</f>
        <v>0.26075262992363346</v>
      </c>
      <c r="FS49" s="38">
        <f>('Media Trianul 2013-15'!FT50/'Media Trianul 2013-15'!FT$3)/('Media Trianul 2013-15'!$B50/'Media Trianul 2013-15'!$B$3)</f>
        <v>0.68153268141075329</v>
      </c>
      <c r="FT49" s="38">
        <f>('Media Trianul 2013-15'!FU50/'Media Trianul 2013-15'!FU$3)/('Media Trianul 2013-15'!$B50/'Media Trianul 2013-15'!$B$3)</f>
        <v>0.19919080601838762</v>
      </c>
      <c r="FU49" s="38">
        <f>('Media Trianul 2013-15'!FV50/'Media Trianul 2013-15'!FV$3)/('Media Trianul 2013-15'!$B50/'Media Trianul 2013-15'!$B$3)</f>
        <v>2.4388529330318778</v>
      </c>
      <c r="FV49" s="38">
        <f>('Media Trianul 2013-15'!FW50/'Media Trianul 2013-15'!FW$3)/('Media Trianul 2013-15'!$B50/'Media Trianul 2013-15'!$B$3)</f>
        <v>0.37779857316395854</v>
      </c>
      <c r="FW49" s="38">
        <f>('Media Trianul 2013-15'!FX50/'Media Trianul 2013-15'!FX$3)/('Media Trianul 2013-15'!$B50/'Media Trianul 2013-15'!$B$3)</f>
        <v>1.2866508138951145</v>
      </c>
      <c r="FX49" s="38">
        <f>('Media Trianul 2013-15'!FY50/'Media Trianul 2013-15'!FY$3)/('Media Trianul 2013-15'!$B50/'Media Trianul 2013-15'!$B$3)</f>
        <v>0.30000676011821537</v>
      </c>
      <c r="FY49" s="38">
        <f>('Media Trianul 2013-15'!FZ50/'Media Trianul 2013-15'!FZ$3)/('Media Trianul 2013-15'!$B50/'Media Trianul 2013-15'!$B$3)</f>
        <v>0.2522548477368613</v>
      </c>
      <c r="FZ49" s="38">
        <f>('Media Trianul 2013-15'!GA50/'Media Trianul 2013-15'!GA$3)/('Media Trianul 2013-15'!$B50/'Media Trianul 2013-15'!$B$3)</f>
        <v>0.25627991322520977</v>
      </c>
      <c r="GA49" s="38">
        <f>('Media Trianul 2013-15'!GB50/'Media Trianul 2013-15'!GB$3)/('Media Trianul 2013-15'!$B50/'Media Trianul 2013-15'!$B$3)</f>
        <v>3.2835870951535622</v>
      </c>
      <c r="GB49" s="38">
        <f>('Media Trianul 2013-15'!GC50/'Media Trianul 2013-15'!GC$3)/('Media Trianul 2013-15'!$B50/'Media Trianul 2013-15'!$B$3)</f>
        <v>0.590788241865983</v>
      </c>
      <c r="GC49" s="38">
        <f>('Media Trianul 2013-15'!GD50/'Media Trianul 2013-15'!GD$3)/('Media Trianul 2013-15'!$B50/'Media Trianul 2013-15'!$B$3)</f>
        <v>0.36213424259240556</v>
      </c>
      <c r="GD49" s="38">
        <f>('Media Trianul 2013-15'!GE50/'Media Trianul 2013-15'!GE$3)/('Media Trianul 2013-15'!$B50/'Media Trianul 2013-15'!$B$3)</f>
        <v>0.31056672467660651</v>
      </c>
      <c r="GE49" s="38">
        <f>('Media Trianul 2013-15'!GF50/'Media Trianul 2013-15'!GF$3)/('Media Trianul 2013-15'!$B50/'Media Trianul 2013-15'!$B$3)</f>
        <v>3.3077349515797656</v>
      </c>
      <c r="GF49" s="38">
        <f>('Media Trianul 2013-15'!GG50/'Media Trianul 2013-15'!GG$3)/('Media Trianul 2013-15'!$B50/'Media Trianul 2013-15'!$B$3)</f>
        <v>0.68344020062490762</v>
      </c>
      <c r="GG49" s="38">
        <f>('Media Trianul 2013-15'!GH50/'Media Trianul 2013-15'!GH$3)/('Media Trianul 2013-15'!$B50/'Media Trianul 2013-15'!$B$3)</f>
        <v>0.87199778109489912</v>
      </c>
      <c r="GH49" s="38">
        <f>('Media Trianul 2013-15'!GI50/'Media Trianul 2013-15'!GI$3)/('Media Trianul 2013-15'!$B50/'Media Trianul 2013-15'!$B$3)</f>
        <v>0.50676285219900574</v>
      </c>
      <c r="GI49" s="38">
        <f>('Media Trianul 2013-15'!GJ50/'Media Trianul 2013-15'!GJ$3)/('Media Trianul 2013-15'!$B50/'Media Trianul 2013-15'!$B$3)</f>
        <v>0.60441404162584278</v>
      </c>
      <c r="GJ49" s="38">
        <f>('Media Trianul 2013-15'!GK50/'Media Trianul 2013-15'!GK$3)/('Media Trianul 2013-15'!$B50/'Media Trianul 2013-15'!$B$3)</f>
        <v>0.34737727335693924</v>
      </c>
      <c r="GK49" s="38">
        <f>('Media Trianul 2013-15'!GL50/'Media Trianul 2013-15'!GL$3)/('Media Trianul 2013-15'!$B50/'Media Trianul 2013-15'!$B$3)</f>
        <v>0.31768740625078112</v>
      </c>
      <c r="GL49" s="38">
        <f>('Media Trianul 2013-15'!GM50/'Media Trianul 2013-15'!GM$3)/('Media Trianul 2013-15'!$B50/'Media Trianul 2013-15'!$B$3)</f>
        <v>0.591252412054876</v>
      </c>
      <c r="GM49" s="38">
        <f>('Media Trianul 2013-15'!GN50/'Media Trianul 2013-15'!GN$3)/('Media Trianul 2013-15'!$B50/'Media Trianul 2013-15'!$B$3)</f>
        <v>2.3375508258832292</v>
      </c>
      <c r="GN49" s="38">
        <f>('Media Trianul 2013-15'!GO50/'Media Trianul 2013-15'!GO$3)/('Media Trianul 2013-15'!$B50/'Media Trianul 2013-15'!$B$3)</f>
        <v>0.4580785572304894</v>
      </c>
      <c r="GO49" s="38">
        <f>('Media Trianul 2013-15'!GP50/'Media Trianul 2013-15'!GP$3)/('Media Trianul 2013-15'!$B50/'Media Trianul 2013-15'!$B$3)</f>
        <v>0.32882194842813517</v>
      </c>
      <c r="GP49" s="38">
        <f>('Media Trianul 2013-15'!GQ50/'Media Trianul 2013-15'!GQ$3)/('Media Trianul 2013-15'!$B50/'Media Trianul 2013-15'!$B$3)</f>
        <v>0.28157871218862407</v>
      </c>
      <c r="GQ49" s="38">
        <f>('Media Trianul 2013-15'!GR50/'Media Trianul 2013-15'!GR$3)/('Media Trianul 2013-15'!$B50/'Media Trianul 2013-15'!$B$3)</f>
        <v>0.42290093472039259</v>
      </c>
      <c r="GR49" s="38">
        <f>('Media Trianul 2013-15'!GS50/'Media Trianul 2013-15'!GS$3)/('Media Trianul 2013-15'!$B50/'Media Trianul 2013-15'!$B$3)</f>
        <v>0.43479907062399809</v>
      </c>
      <c r="GS49" s="38">
        <f>('Media Trianul 2013-15'!GT50/'Media Trianul 2013-15'!GT$3)/('Media Trianul 2013-15'!$B50/'Media Trianul 2013-15'!$B$3)</f>
        <v>0.32460334675172631</v>
      </c>
      <c r="GT49" s="38">
        <f>('Media Trianul 2013-15'!GU50/'Media Trianul 2013-15'!GU$3)/('Media Trianul 2013-15'!$B50/'Media Trianul 2013-15'!$B$3)</f>
        <v>2.8994022925469913</v>
      </c>
      <c r="GU49" s="38">
        <f>('Media Trianul 2013-15'!GV50/'Media Trianul 2013-15'!GV$3)/('Media Trianul 2013-15'!$B50/'Media Trianul 2013-15'!$B$3)</f>
        <v>0.33801803062795338</v>
      </c>
      <c r="GV49" s="38">
        <f>('Media Trianul 2013-15'!GW50/'Media Trianul 2013-15'!GW$3)/('Media Trianul 2013-15'!$B50/'Media Trianul 2013-15'!$B$3)</f>
        <v>0.12294644661108896</v>
      </c>
      <c r="GW49" s="38">
        <f>('Media Trianul 2013-15'!GX50/'Media Trianul 2013-15'!GX$3)/('Media Trianul 2013-15'!$B50/'Media Trianul 2013-15'!$B$3)</f>
        <v>1.2476404531947329</v>
      </c>
      <c r="GX49" s="38">
        <f>('Media Trianul 2013-15'!GY50/'Media Trianul 2013-15'!GY$3)/('Media Trianul 2013-15'!$B50/'Media Trianul 2013-15'!$B$3)</f>
        <v>0.50202754774987535</v>
      </c>
      <c r="GY49" s="38">
        <f>('Media Trianul 2013-15'!GZ50/'Media Trianul 2013-15'!GZ$3)/('Media Trianul 2013-15'!$B50/'Media Trianul 2013-15'!$B$3)</f>
        <v>0.34821240576973278</v>
      </c>
      <c r="GZ49" s="38">
        <f>('Media Trianul 2013-15'!HA50/'Media Trianul 2013-15'!HA$3)/('Media Trianul 2013-15'!$B50/'Media Trianul 2013-15'!$B$3)</f>
        <v>0.43525270135178384</v>
      </c>
      <c r="HA49" s="38">
        <f>('Media Trianul 2013-15'!HB50/'Media Trianul 2013-15'!HB$3)/('Media Trianul 2013-15'!$B50/'Media Trianul 2013-15'!$B$3)</f>
        <v>0.72024542463982422</v>
      </c>
      <c r="HB49" s="38">
        <f>('Media Trianul 2013-15'!HC50/'Media Trianul 2013-15'!HC$3)/('Media Trianul 2013-15'!$B50/'Media Trianul 2013-15'!$B$3)</f>
        <v>0.24581496566402433</v>
      </c>
      <c r="HC49" s="38">
        <f>('Media Trianul 2013-15'!HD50/'Media Trianul 2013-15'!HD$3)/('Media Trianul 2013-15'!$B50/'Media Trianul 2013-15'!$B$3)</f>
        <v>0.87078370034636321</v>
      </c>
      <c r="HD49" s="38">
        <f>('Media Trianul 2013-15'!HE50/'Media Trianul 2013-15'!HE$3)/('Media Trianul 2013-15'!$B50/'Media Trianul 2013-15'!$B$3)</f>
        <v>0.57733028917730977</v>
      </c>
      <c r="HE49" s="38">
        <f>('Media Trianul 2013-15'!HF50/'Media Trianul 2013-15'!HF$3)/('Media Trianul 2013-15'!$B50/'Media Trianul 2013-15'!$B$3)</f>
        <v>5.7751717842718602</v>
      </c>
      <c r="HF49" s="38">
        <f>('Media Trianul 2013-15'!HG50/'Media Trianul 2013-15'!HG$3)/('Media Trianul 2013-15'!$B50/'Media Trianul 2013-15'!$B$3)</f>
        <v>0.3837065578972727</v>
      </c>
      <c r="HG49" s="38">
        <f>('Media Trianul 2013-15'!HH50/'Media Trianul 2013-15'!HH$3)/('Media Trianul 2013-15'!$B50/'Media Trianul 2013-15'!$B$3)</f>
        <v>1.2211329769236174</v>
      </c>
      <c r="HH49" s="38">
        <f>('Media Trianul 2013-15'!HI50/'Media Trianul 2013-15'!HI$3)/('Media Trianul 2013-15'!$B50/'Media Trianul 2013-15'!$B$3)</f>
        <v>0.20861071663183911</v>
      </c>
      <c r="HI49" s="38">
        <f>('Media Trianul 2013-15'!HJ50/'Media Trianul 2013-15'!HJ$3)/('Media Trianul 2013-15'!$B50/'Media Trianul 2013-15'!$B$3)</f>
        <v>1.4837175900862734</v>
      </c>
      <c r="HJ49" s="38">
        <f>('Media Trianul 2013-15'!HK50/'Media Trianul 2013-15'!HK$3)/('Media Trianul 2013-15'!$B50/'Media Trianul 2013-15'!$B$3)</f>
        <v>0.64699472294356797</v>
      </c>
      <c r="HK49" s="38">
        <f>('Media Trianul 2013-15'!HL50/'Media Trianul 2013-15'!HL$3)/('Media Trianul 2013-15'!$B50/'Media Trianul 2013-15'!$B$3)</f>
        <v>0.64769953232144484</v>
      </c>
      <c r="HL49" s="38">
        <f>('Media Trianul 2013-15'!HM50/'Media Trianul 2013-15'!HM$3)/('Media Trianul 2013-15'!$B50/'Media Trianul 2013-15'!$B$3)</f>
        <v>0.50881255481109444</v>
      </c>
      <c r="HM49" s="38">
        <f>('Media Trianul 2013-15'!HN50/'Media Trianul 2013-15'!HN$3)/('Media Trianul 2013-15'!$B50/'Media Trianul 2013-15'!$B$3)</f>
        <v>0.48226470244390601</v>
      </c>
      <c r="HN49" s="38">
        <f>('Media Trianul 2013-15'!HO50/'Media Trianul 2013-15'!HO$3)/('Media Trianul 2013-15'!$B50/'Media Trianul 2013-15'!$B$3)</f>
        <v>0.21473966594157318</v>
      </c>
      <c r="HO49" s="38">
        <f>('Media Trianul 2013-15'!HP50/'Media Trianul 2013-15'!HP$3)/('Media Trianul 2013-15'!$B50/'Media Trianul 2013-15'!$B$3)</f>
        <v>1.2764130851600601</v>
      </c>
      <c r="HP49" s="38">
        <f>('Media Trianul 2013-15'!HQ50/'Media Trianul 2013-15'!HQ$3)/('Media Trianul 2013-15'!$B50/'Media Trianul 2013-15'!$B$3)</f>
        <v>1.958061562944253</v>
      </c>
      <c r="HQ49" s="38">
        <f>('Media Trianul 2013-15'!HR50/'Media Trianul 2013-15'!HR$3)/('Media Trianul 2013-15'!$B50/'Media Trianul 2013-15'!$B$3)</f>
        <v>4.3276838125558719</v>
      </c>
      <c r="HR49" s="38">
        <f>('Media Trianul 2013-15'!HS50/'Media Trianul 2013-15'!HS$3)/('Media Trianul 2013-15'!$B50/'Media Trianul 2013-15'!$B$3)</f>
        <v>1.0758427355380547</v>
      </c>
      <c r="HS49" s="38">
        <f>('Media Trianul 2013-15'!HT50/'Media Trianul 2013-15'!HT$3)/('Media Trianul 2013-15'!$B50/'Media Trianul 2013-15'!$B$3)</f>
        <v>0.48786573542260731</v>
      </c>
      <c r="HT49" s="38">
        <f>('Media Trianul 2013-15'!HU50/'Media Trianul 2013-15'!HU$3)/('Media Trianul 2013-15'!$B50/'Media Trianul 2013-15'!$B$3)</f>
        <v>0.55107552648536495</v>
      </c>
      <c r="HU49" s="38">
        <f>('Media Trianul 2013-15'!HV50/'Media Trianul 2013-15'!HV$3)/('Media Trianul 2013-15'!$B50/'Media Trianul 2013-15'!$B$3)</f>
        <v>0.16812214680102222</v>
      </c>
      <c r="HV49" s="38">
        <f>('Media Trianul 2013-15'!HW50/'Media Trianul 2013-15'!HW$3)/('Media Trianul 2013-15'!$B50/'Media Trianul 2013-15'!$B$3)</f>
        <v>0.9332122873305676</v>
      </c>
      <c r="HW49" s="38">
        <f>('Media Trianul 2013-15'!HX50/'Media Trianul 2013-15'!HX$3)/('Media Trianul 2013-15'!$B50/'Media Trianul 2013-15'!$B$3)</f>
        <v>0.25158272329841586</v>
      </c>
      <c r="HX49" s="38">
        <f>('Media Trianul 2013-15'!HY50/'Media Trianul 2013-15'!HY$3)/('Media Trianul 2013-15'!$B50/'Media Trianul 2013-15'!$B$3)</f>
        <v>0.47016937518264074</v>
      </c>
      <c r="HY49" s="38">
        <f>('Media Trianul 2013-15'!HZ50/'Media Trianul 2013-15'!HZ$3)/('Media Trianul 2013-15'!$B50/'Media Trianul 2013-15'!$B$3)</f>
        <v>0.70977855691953806</v>
      </c>
      <c r="HZ49" s="38">
        <f>('Media Trianul 2013-15'!IA50/'Media Trianul 2013-15'!IA$3)/('Media Trianul 2013-15'!$B50/'Media Trianul 2013-15'!$B$3)</f>
        <v>0.27862562628593446</v>
      </c>
      <c r="IA49" s="38">
        <f>('Media Trianul 2013-15'!IB50/'Media Trianul 2013-15'!IB$3)/('Media Trianul 2013-15'!$B50/'Media Trianul 2013-15'!$B$3)</f>
        <v>6.3417114431283261</v>
      </c>
      <c r="IB49" s="38">
        <f>('Media Trianul 2013-15'!IC50/'Media Trianul 2013-15'!IC$3)/('Media Trianul 2013-15'!$B50/'Media Trianul 2013-15'!$B$3)</f>
        <v>0.58920774806381515</v>
      </c>
      <c r="IC49" s="38">
        <f>('Media Trianul 2013-15'!ID50/'Media Trianul 2013-15'!ID$3)/('Media Trianul 2013-15'!$B50/'Media Trianul 2013-15'!$B$3)</f>
        <v>0.50365542994705692</v>
      </c>
      <c r="ID49" s="38">
        <f>('Media Trianul 2013-15'!IE50/'Media Trianul 2013-15'!IE$3)/('Media Trianul 2013-15'!$B50/'Media Trianul 2013-15'!$B$3)</f>
        <v>0.10320478746881276</v>
      </c>
      <c r="IE49" s="38">
        <f>('Media Trianul 2013-15'!IF50/'Media Trianul 2013-15'!IF$3)/('Media Trianul 2013-15'!$B50/'Media Trianul 2013-15'!$B$3)</f>
        <v>1.1851621367453999</v>
      </c>
      <c r="IF49" s="38">
        <f>('Media Trianul 2013-15'!IG50/'Media Trianul 2013-15'!IG$3)/('Media Trianul 2013-15'!$B50/'Media Trianul 2013-15'!$B$3)</f>
        <v>2.1339889987106364</v>
      </c>
      <c r="IG49" s="38">
        <f>('Media Trianul 2013-15'!IH50/'Media Trianul 2013-15'!IH$3)/('Media Trianul 2013-15'!$B50/'Media Trianul 2013-15'!$B$3)</f>
        <v>0.48101361579262475</v>
      </c>
      <c r="IH49" s="38">
        <f>('Media Trianul 2013-15'!II50/'Media Trianul 2013-15'!II$3)/('Media Trianul 2013-15'!$B50/'Media Trianul 2013-15'!$B$3)</f>
        <v>2.2628405107045158</v>
      </c>
      <c r="II49" s="38">
        <f>('Media Trianul 2013-15'!IJ50/'Media Trianul 2013-15'!IJ$3)/('Media Trianul 2013-15'!$B50/'Media Trianul 2013-15'!$B$3)</f>
        <v>0.73586296575830312</v>
      </c>
      <c r="IJ49" s="38">
        <f>('Media Trianul 2013-15'!IK50/'Media Trianul 2013-15'!IK$3)/('Media Trianul 2013-15'!$B50/'Media Trianul 2013-15'!$B$3)</f>
        <v>0.22844535260620699</v>
      </c>
      <c r="IK49" s="38">
        <f>('Media Trianul 2013-15'!IL50/'Media Trianul 2013-15'!IL$3)/('Media Trianul 2013-15'!$B50/'Media Trianul 2013-15'!$B$3)</f>
        <v>0.27098134272119295</v>
      </c>
      <c r="IL49" s="38">
        <f>('Media Trianul 2013-15'!IM50/'Media Trianul 2013-15'!IM$3)/('Media Trianul 2013-15'!$B50/'Media Trianul 2013-15'!$B$3)</f>
        <v>1.1904518931974153</v>
      </c>
      <c r="IM49" s="38">
        <f>('Media Trianul 2013-15'!IN50/'Media Trianul 2013-15'!IN$3)/('Media Trianul 2013-15'!$B50/'Media Trianul 2013-15'!$B$3)</f>
        <v>0.86320733682282402</v>
      </c>
      <c r="IN49" s="38">
        <f>('Media Trianul 2013-15'!IO50/'Media Trianul 2013-15'!IO$3)/('Media Trianul 2013-15'!$B50/'Media Trianul 2013-15'!$B$3)</f>
        <v>1.0403050618479399</v>
      </c>
      <c r="IO49" s="38">
        <f>('Media Trianul 2013-15'!IP50/'Media Trianul 2013-15'!IP$3)/('Media Trianul 2013-15'!$B50/'Media Trianul 2013-15'!$B$3)</f>
        <v>0.76516894499958499</v>
      </c>
      <c r="IP49" s="38">
        <f>('Media Trianul 2013-15'!IQ50/'Media Trianul 2013-15'!IQ$3)/('Media Trianul 2013-15'!$B50/'Media Trianul 2013-15'!$B$3)</f>
        <v>1.6418911847603643</v>
      </c>
      <c r="IQ49" s="38">
        <f>('Media Trianul 2013-15'!IR50/'Media Trianul 2013-15'!IR$3)/('Media Trianul 2013-15'!$B50/'Media Trianul 2013-15'!$B$3)</f>
        <v>0.15299194767173901</v>
      </c>
      <c r="IR49" s="38">
        <f>('Media Trianul 2013-15'!IS50/'Media Trianul 2013-15'!IS$3)/('Media Trianul 2013-15'!$B50/'Media Trianul 2013-15'!$B$3)</f>
        <v>0.63032796090215992</v>
      </c>
      <c r="IS49" s="38">
        <f>('Media Trianul 2013-15'!IT50/'Media Trianul 2013-15'!IT$3)/('Media Trianul 2013-15'!$B50/'Media Trianul 2013-15'!$B$3)</f>
        <v>0.63432758957413027</v>
      </c>
      <c r="IT49" s="38">
        <f>('Media Trianul 2013-15'!IU50/'Media Trianul 2013-15'!IU$3)/('Media Trianul 2013-15'!$B50/'Media Trianul 2013-15'!$B$3)</f>
        <v>1.0235969738699147</v>
      </c>
      <c r="IU49" s="38">
        <f>('Media Trianul 2013-15'!IV50/'Media Trianul 2013-15'!IV$3)/('Media Trianul 2013-15'!$B50/'Media Trianul 2013-15'!$B$3)</f>
        <v>1.155032201049774</v>
      </c>
      <c r="IV49" s="38">
        <f>('Media Trianul 2013-15'!IW50/'Media Trianul 2013-15'!IW$3)/('Media Trianul 2013-15'!$B50/'Media Trianul 2013-15'!$B$3)</f>
        <v>0.65237259080246413</v>
      </c>
      <c r="IW49" s="38">
        <f>('Media Trianul 2013-15'!IX50/'Media Trianul 2013-15'!IX$3)/('Media Trianul 2013-15'!$B50/'Media Trianul 2013-15'!$B$3)</f>
        <v>0.47754836875240514</v>
      </c>
      <c r="IX49" s="38">
        <f>('Media Trianul 2013-15'!IY50/'Media Trianul 2013-15'!IY$3)/('Media Trianul 2013-15'!$B50/'Media Trianul 2013-15'!$B$3)</f>
        <v>2.1003779123363913</v>
      </c>
      <c r="IY49" s="38">
        <f>('Media Trianul 2013-15'!IZ50/'Media Trianul 2013-15'!IZ$3)/('Media Trianul 2013-15'!$B50/'Media Trianul 2013-15'!$B$3)</f>
        <v>9.9399050207585563E-2</v>
      </c>
      <c r="IZ49" s="38">
        <f>('Media Trianul 2013-15'!JA50/'Media Trianul 2013-15'!JA$3)/('Media Trianul 2013-15'!$B50/'Media Trianul 2013-15'!$B$3)</f>
        <v>0.5823889385671801</v>
      </c>
      <c r="JA49" s="38">
        <f>('Media Trianul 2013-15'!JB50/'Media Trianul 2013-15'!JB$3)/('Media Trianul 2013-15'!$B50/'Media Trianul 2013-15'!$B$3)</f>
        <v>0.26795969012540322</v>
      </c>
      <c r="JB49" s="38">
        <f>('Media Trianul 2013-15'!JC50/'Media Trianul 2013-15'!JC$3)/('Media Trianul 2013-15'!$B50/'Media Trianul 2013-15'!$B$3)</f>
        <v>0.55907554686955774</v>
      </c>
      <c r="JC49" s="38">
        <f>('Media Trianul 2013-15'!JD50/'Media Trianul 2013-15'!JD$3)/('Media Trianul 2013-15'!$B50/'Media Trianul 2013-15'!$B$3)</f>
        <v>2.2887480548435191</v>
      </c>
      <c r="JD49" s="38">
        <f>('Media Trianul 2013-15'!JE50/'Media Trianul 2013-15'!JE$3)/('Media Trianul 2013-15'!$B50/'Media Trianul 2013-15'!$B$3)</f>
        <v>0.1737325570582057</v>
      </c>
      <c r="JE49" s="38">
        <f>('Media Trianul 2013-15'!JF50/'Media Trianul 2013-15'!JF$3)/('Media Trianul 2013-15'!$B50/'Media Trianul 2013-15'!$B$3)</f>
        <v>1.0661427926736957</v>
      </c>
      <c r="JF49" s="38">
        <f>('Media Trianul 2013-15'!JG50/'Media Trianul 2013-15'!JG$3)/('Media Trianul 2013-15'!$B50/'Media Trianul 2013-15'!$B$3)</f>
        <v>0.29987399578258256</v>
      </c>
      <c r="JG49" s="38">
        <f>('Media Trianul 2013-15'!JH50/'Media Trianul 2013-15'!JH$3)/('Media Trianul 2013-15'!$B50/'Media Trianul 2013-15'!$B$3)</f>
        <v>0.23814100635228003</v>
      </c>
      <c r="JH49" s="38">
        <f>('Media Trianul 2013-15'!JI50/'Media Trianul 2013-15'!JI$3)/('Media Trianul 2013-15'!$B50/'Media Trianul 2013-15'!$B$3)</f>
        <v>0.4495627936023559</v>
      </c>
      <c r="JI49" s="38">
        <f>('Media Trianul 2013-15'!JJ50/'Media Trianul 2013-15'!JJ$3)/('Media Trianul 2013-15'!$B50/'Media Trianul 2013-15'!$B$3)</f>
        <v>0.15224032974316731</v>
      </c>
      <c r="JJ49" s="38">
        <f>('Media Trianul 2013-15'!JK50/'Media Trianul 2013-15'!JK$3)/('Media Trianul 2013-15'!$B50/'Media Trianul 2013-15'!$B$3)</f>
        <v>0.32727919140418549</v>
      </c>
      <c r="JK49" s="38">
        <f>('Media Trianul 2013-15'!JL50/'Media Trianul 2013-15'!JL$3)/('Media Trianul 2013-15'!$B50/'Media Trianul 2013-15'!$B$3)</f>
        <v>0.27083145387903046</v>
      </c>
      <c r="JL49" s="38">
        <f>('Media Trianul 2013-15'!JM50/'Media Trianul 2013-15'!JM$3)/('Media Trianul 2013-15'!$B50/'Media Trianul 2013-15'!$B$3)</f>
        <v>0.39706737049208946</v>
      </c>
      <c r="JM49" s="38">
        <f>('Media Trianul 2013-15'!JN50/'Media Trianul 2013-15'!JN$3)/('Media Trianul 2013-15'!$B50/'Media Trianul 2013-15'!$B$3)</f>
        <v>0.60445409525851757</v>
      </c>
      <c r="JN49" s="38">
        <f>('Media Trianul 2013-15'!JO50/'Media Trianul 2013-15'!JO$3)/('Media Trianul 2013-15'!$B50/'Media Trianul 2013-15'!$B$3)</f>
        <v>0.4468753904537352</v>
      </c>
      <c r="JO49" s="38">
        <f>('Media Trianul 2013-15'!JP50/'Media Trianul 2013-15'!JP$3)/('Media Trianul 2013-15'!$B50/'Media Trianul 2013-15'!$B$3)</f>
        <v>0.51431883233070785</v>
      </c>
      <c r="JP49" s="38">
        <f>('Media Trianul 2013-15'!JQ50/'Media Trianul 2013-15'!JQ$3)/('Media Trianul 2013-15'!$B50/'Media Trianul 2013-15'!$B$3)</f>
        <v>0.27646895976113972</v>
      </c>
      <c r="JQ49" s="38">
        <f>('Media Trianul 2013-15'!JR50/'Media Trianul 2013-15'!JR$3)/('Media Trianul 2013-15'!$B50/'Media Trianul 2013-15'!$B$3)</f>
        <v>0.66476849396440507</v>
      </c>
      <c r="JR49" s="38">
        <f>('Media Trianul 2013-15'!JS50/'Media Trianul 2013-15'!JS$3)/('Media Trianul 2013-15'!$B50/'Media Trianul 2013-15'!$B$3)</f>
        <v>2.4904201497499496</v>
      </c>
      <c r="JS49" s="38">
        <f>('Media Trianul 2013-15'!JT50/'Media Trianul 2013-15'!JT$3)/('Media Trianul 2013-15'!$B50/'Media Trianul 2013-15'!$B$3)</f>
        <v>1.1977986666979445</v>
      </c>
      <c r="JT49" s="38">
        <f>('Media Trianul 2013-15'!JU50/'Media Trianul 2013-15'!JU$3)/('Media Trianul 2013-15'!$B50/'Media Trianul 2013-15'!$B$3)</f>
        <v>0.26277941035427482</v>
      </c>
      <c r="JU49" s="38">
        <f>('Media Trianul 2013-15'!JV50/'Media Trianul 2013-15'!JV$3)/('Media Trianul 2013-15'!$B50/'Media Trianul 2013-15'!$B$3)</f>
        <v>0.95261315469201624</v>
      </c>
      <c r="JV49" s="38">
        <f>('Media Trianul 2013-15'!JW50/'Media Trianul 2013-15'!JW$3)/('Media Trianul 2013-15'!$B50/'Media Trianul 2013-15'!$B$3)</f>
        <v>0.53797225864010967</v>
      </c>
      <c r="JW49" s="38">
        <f>('Media Trianul 2013-15'!JX50/'Media Trianul 2013-15'!JX$3)/('Media Trianul 2013-15'!$B50/'Media Trianul 2013-15'!$B$3)</f>
        <v>0.41761508824055033</v>
      </c>
      <c r="JX49" s="38">
        <f>('Media Trianul 2013-15'!JY50/'Media Trianul 2013-15'!JY$3)/('Media Trianul 2013-15'!$B50/'Media Trianul 2013-15'!$B$3)</f>
        <v>0.43670385261082384</v>
      </c>
      <c r="JY49" s="38">
        <f>('Media Trianul 2013-15'!JZ50/'Media Trianul 2013-15'!JZ$3)/('Media Trianul 2013-15'!$B50/'Media Trianul 2013-15'!$B$3)</f>
        <v>0.64767338811693653</v>
      </c>
      <c r="JZ49" s="38">
        <f>('Media Trianul 2013-15'!KA50/'Media Trianul 2013-15'!KA$3)/('Media Trianul 2013-15'!$B50/'Media Trianul 2013-15'!$B$3)</f>
        <v>0.92801307782667353</v>
      </c>
      <c r="KA49" s="38">
        <f>('Media Trianul 2013-15'!KB50/'Media Trianul 2013-15'!KB$3)/('Media Trianul 2013-15'!$B50/'Media Trianul 2013-15'!$B$3)</f>
        <v>0.32287556024085839</v>
      </c>
      <c r="KB49" s="38">
        <f>('Media Trianul 2013-15'!KC50/'Media Trianul 2013-15'!KC$3)/('Media Trianul 2013-15'!$B50/'Media Trianul 2013-15'!$B$3)</f>
        <v>1.261871782796669</v>
      </c>
      <c r="KC49" s="38">
        <f>('Media Trianul 2013-15'!KD50/'Media Trianul 2013-15'!KD$3)/('Media Trianul 2013-15'!$B50/'Media Trianul 2013-15'!$B$3)</f>
        <v>0.36464095738948593</v>
      </c>
      <c r="KD49" s="38">
        <f>('Media Trianul 2013-15'!KE50/'Media Trianul 2013-15'!KE$3)/('Media Trianul 2013-15'!$B50/'Media Trianul 2013-15'!$B$3)</f>
        <v>0.42211630438134617</v>
      </c>
      <c r="KE49" s="38">
        <f>('Media Trianul 2013-15'!KF50/'Media Trianul 2013-15'!KF$3)/('Media Trianul 2013-15'!$B50/'Media Trianul 2013-15'!$B$3)</f>
        <v>0.45395317556600334</v>
      </c>
      <c r="KF49" s="38">
        <f>('Media Trianul 2013-15'!KG50/'Media Trianul 2013-15'!KG$3)/('Media Trianul 2013-15'!$B50/'Media Trianul 2013-15'!$B$3)</f>
        <v>0.4212826113105238</v>
      </c>
      <c r="KG49" s="38">
        <f>('Media Trianul 2013-15'!KH50/'Media Trianul 2013-15'!KH$3)/('Media Trianul 2013-15'!$B50/'Media Trianul 2013-15'!$B$3)</f>
        <v>2.2544058665088649</v>
      </c>
      <c r="KH49" s="38">
        <f>('Media Trianul 2013-15'!KI50/'Media Trianul 2013-15'!KI$3)/('Media Trianul 2013-15'!$B50/'Media Trianul 2013-15'!$B$3)</f>
        <v>0.70498493854824784</v>
      </c>
      <c r="KI49" s="38">
        <f>('Media Trianul 2013-15'!KJ50/'Media Trianul 2013-15'!KJ$3)/('Media Trianul 2013-15'!$B50/'Media Trianul 2013-15'!$B$3)</f>
        <v>0.86177455112654655</v>
      </c>
      <c r="KJ49" s="38">
        <f>('Media Trianul 2013-15'!KK50/'Media Trianul 2013-15'!KK$3)/('Media Trianul 2013-15'!$B50/'Media Trianul 2013-15'!$B$3)</f>
        <v>0.12655056643956059</v>
      </c>
      <c r="KK49" s="38">
        <f>('Media Trianul 2013-15'!KL50/'Media Trianul 2013-15'!KL$3)/('Media Trianul 2013-15'!$B50/'Media Trianul 2013-15'!$B$3)</f>
        <v>0.73817997318880257</v>
      </c>
      <c r="KL49" s="38">
        <f>('Media Trianul 2013-15'!KM50/'Media Trianul 2013-15'!KM$3)/('Media Trianul 2013-15'!$B50/'Media Trianul 2013-15'!$B$3)</f>
        <v>0.38803651765674935</v>
      </c>
      <c r="KM49" s="38">
        <f>('Media Trianul 2013-15'!KN50/'Media Trianul 2013-15'!KN$3)/('Media Trianul 2013-15'!$B50/'Media Trianul 2013-15'!$B$3)</f>
        <v>1.0757329696079545</v>
      </c>
      <c r="KN49" s="38">
        <f>('Media Trianul 2013-15'!KO50/'Media Trianul 2013-15'!KO$3)/('Media Trianul 2013-15'!$B50/'Media Trianul 2013-15'!$B$3)</f>
        <v>0.42362008593595879</v>
      </c>
      <c r="KO49" s="38">
        <f>('Media Trianul 2013-15'!KP50/'Media Trianul 2013-15'!KP$3)/('Media Trianul 2013-15'!$B50/'Media Trianul 2013-15'!$B$3)</f>
        <v>0.38979245060177015</v>
      </c>
      <c r="KP49" s="38">
        <f>('Media Trianul 2013-15'!KQ50/'Media Trianul 2013-15'!KQ$3)/('Media Trianul 2013-15'!$B50/'Media Trianul 2013-15'!$B$3)</f>
        <v>0.11990066321182546</v>
      </c>
      <c r="KQ49" s="38">
        <f>('Media Trianul 2013-15'!KR50/'Media Trianul 2013-15'!KR$3)/('Media Trianul 2013-15'!$B50/'Media Trianul 2013-15'!$B$3)</f>
        <v>2.9642904295625478</v>
      </c>
      <c r="KR49" s="38">
        <f>('Media Trianul 2013-15'!KS50/'Media Trianul 2013-15'!KS$3)/('Media Trianul 2013-15'!$B50/'Media Trianul 2013-15'!$B$3)</f>
        <v>0.38094651225771015</v>
      </c>
      <c r="KS49" s="38">
        <f>('Media Trianul 2013-15'!KT50/'Media Trianul 2013-15'!KT$3)/('Media Trianul 2013-15'!$B50/'Media Trianul 2013-15'!$B$3)</f>
        <v>0.82473775070846056</v>
      </c>
      <c r="KT49" s="38">
        <f>('Media Trianul 2013-15'!KU50/'Media Trianul 2013-15'!KU$3)/('Media Trianul 2013-15'!$B50/'Media Trianul 2013-15'!$B$3)</f>
        <v>0.18777164837320012</v>
      </c>
      <c r="KU49" s="38">
        <f>('Media Trianul 2013-15'!KV50/'Media Trianul 2013-15'!KV$3)/('Media Trianul 2013-15'!$B50/'Media Trianul 2013-15'!$B$3)</f>
        <v>0.41956279992276685</v>
      </c>
      <c r="KV49" s="38">
        <f>('Media Trianul 2013-15'!KW50/'Media Trianul 2013-15'!KW$3)/('Media Trianul 2013-15'!$B50/'Media Trianul 2013-15'!$B$3)</f>
        <v>0.35272984128001905</v>
      </c>
      <c r="KW49" s="38">
        <f>('Media Trianul 2013-15'!KX50/'Media Trianul 2013-15'!KX$3)/('Media Trianul 2013-15'!$B50/'Media Trianul 2013-15'!$B$3)</f>
        <v>4.2300502843785228</v>
      </c>
      <c r="KX49" s="38">
        <f>('Media Trianul 2013-15'!KY50/'Media Trianul 2013-15'!KY$3)/('Media Trianul 2013-15'!$B50/'Media Trianul 2013-15'!$B$3)</f>
        <v>2.7345697697584201</v>
      </c>
      <c r="KY49" s="38">
        <f>('Media Trianul 2013-15'!KZ50/'Media Trianul 2013-15'!KZ$3)/('Media Trianul 2013-15'!$B50/'Media Trianul 2013-15'!$B$3)</f>
        <v>0.17642771450665135</v>
      </c>
      <c r="KZ49" s="38">
        <f>('Media Trianul 2013-15'!LA50/'Media Trianul 2013-15'!LA$3)/('Media Trianul 2013-15'!$B50/'Media Trianul 2013-15'!$B$3)</f>
        <v>0.58997161922198504</v>
      </c>
      <c r="LA49" s="38">
        <f>('Media Trianul 2013-15'!LB50/'Media Trianul 2013-15'!LB$3)/('Media Trianul 2013-15'!$B50/'Media Trianul 2013-15'!$B$3)</f>
        <v>0.52532592872437334</v>
      </c>
      <c r="LB49" s="38">
        <f>('Media Trianul 2013-15'!LC50/'Media Trianul 2013-15'!LC$3)/('Media Trianul 2013-15'!$B50/'Media Trianul 2013-15'!$B$3)</f>
        <v>0.50563371796085432</v>
      </c>
      <c r="LC49" s="38">
        <f>('Media Trianul 2013-15'!LD50/'Media Trianul 2013-15'!LD$3)/('Media Trianul 2013-15'!$B50/'Media Trianul 2013-15'!$B$3)</f>
        <v>1.0625727343246181</v>
      </c>
      <c r="LD49" s="38">
        <f>('Media Trianul 2013-15'!LE50/'Media Trianul 2013-15'!LE$3)/('Media Trianul 2013-15'!$B50/'Media Trianul 2013-15'!$B$3)</f>
        <v>0.60103192581148734</v>
      </c>
      <c r="LE49" s="38">
        <f>('Media Trianul 2013-15'!LF50/'Media Trianul 2013-15'!LF$3)/('Media Trianul 2013-15'!$B50/'Media Trianul 2013-15'!$B$3)</f>
        <v>0.63867231410466629</v>
      </c>
      <c r="LF49" s="38">
        <f>('Media Trianul 2013-15'!LG50/'Media Trianul 2013-15'!LG$3)/('Media Trianul 2013-15'!$B50/'Media Trianul 2013-15'!$B$3)</f>
        <v>7.7727027029583944</v>
      </c>
      <c r="LG49" s="38">
        <f>('Media Trianul 2013-15'!LH50/'Media Trianul 2013-15'!LH$3)/('Media Trianul 2013-15'!$B50/'Media Trianul 2013-15'!$B$3)</f>
        <v>0.2809233413909254</v>
      </c>
      <c r="LH49" s="38">
        <f>('Media Trianul 2013-15'!LI50/'Media Trianul 2013-15'!LI$3)/('Media Trianul 2013-15'!$B50/'Media Trianul 2013-15'!$B$3)</f>
        <v>2.6984204865496224</v>
      </c>
      <c r="LI49" s="38">
        <f>('Media Trianul 2013-15'!LJ50/'Media Trianul 2013-15'!LJ$3)/('Media Trianul 2013-15'!$B50/'Media Trianul 2013-15'!$B$3)</f>
        <v>3.1272208770516525</v>
      </c>
      <c r="LJ49" s="38">
        <f>('Media Trianul 2013-15'!LK50/'Media Trianul 2013-15'!LK$3)/('Media Trianul 2013-15'!$B50/'Media Trianul 2013-15'!$B$3)</f>
        <v>0.91838352839537862</v>
      </c>
      <c r="LK49" s="38">
        <f>('Media Trianul 2013-15'!LL50/'Media Trianul 2013-15'!LL$3)/('Media Trianul 2013-15'!$B50/'Media Trianul 2013-15'!$B$3)</f>
        <v>0.27226912989130003</v>
      </c>
      <c r="LL49" s="38">
        <f>('Media Trianul 2013-15'!LM50/'Media Trianul 2013-15'!LM$3)/('Media Trianul 2013-15'!$B50/'Media Trianul 2013-15'!$B$3)</f>
        <v>0.20576091894053333</v>
      </c>
      <c r="LM49" s="38">
        <f>('Media Trianul 2013-15'!LN50/'Media Trianul 2013-15'!LN$3)/('Media Trianul 2013-15'!$B50/'Media Trianul 2013-15'!$B$3)</f>
        <v>0.48798824996094325</v>
      </c>
      <c r="LN49" s="38">
        <f>('Media Trianul 2013-15'!LO50/'Media Trianul 2013-15'!LO$3)/('Media Trianul 2013-15'!$B50/'Media Trianul 2013-15'!$B$3)</f>
        <v>0.68002845127759781</v>
      </c>
      <c r="LO49" s="38">
        <f>('Media Trianul 2013-15'!LP50/'Media Trianul 2013-15'!LP$3)/('Media Trianul 2013-15'!$B50/'Media Trianul 2013-15'!$B$3)</f>
        <v>0.65493228129122283</v>
      </c>
      <c r="LP49" s="38">
        <f>('Media Trianul 2013-15'!LQ50/'Media Trianul 2013-15'!LQ$3)/('Media Trianul 2013-15'!$B50/'Media Trianul 2013-15'!$B$3)</f>
        <v>1.5559577695967017</v>
      </c>
      <c r="LQ49" s="38">
        <f>('Media Trianul 2013-15'!LR50/'Media Trianul 2013-15'!LR$3)/('Media Trianul 2013-15'!$B50/'Media Trianul 2013-15'!$B$3)</f>
        <v>0.81956380163053422</v>
      </c>
      <c r="LR49" s="38">
        <f>('Media Trianul 2013-15'!LS50/'Media Trianul 2013-15'!LS$3)/('Media Trianul 2013-15'!$B50/'Media Trianul 2013-15'!$B$3)</f>
        <v>1.8285104173705073</v>
      </c>
      <c r="LS49" s="38">
        <f>('Media Trianul 2013-15'!LT50/'Media Trianul 2013-15'!LT$3)/('Media Trianul 2013-15'!$B50/'Media Trianul 2013-15'!$B$3)</f>
        <v>3.1210541495525752</v>
      </c>
      <c r="LT49" s="38">
        <f>('Media Trianul 2013-15'!LU50/'Media Trianul 2013-15'!LU$3)/('Media Trianul 2013-15'!$B50/'Media Trianul 2013-15'!$B$3)</f>
        <v>0.49454828931008032</v>
      </c>
      <c r="LU49" s="38">
        <f>('Media Trianul 2013-15'!LV50/'Media Trianul 2013-15'!LV$3)/('Media Trianul 2013-15'!$B50/'Media Trianul 2013-15'!$B$3)</f>
        <v>0.53270001453653981</v>
      </c>
      <c r="LV49" s="38">
        <f>('Media Trianul 2013-15'!LW50/'Media Trianul 2013-15'!LW$3)/('Media Trianul 2013-15'!$B50/'Media Trianul 2013-15'!$B$3)</f>
        <v>0.52559643714415782</v>
      </c>
      <c r="LW49" s="38">
        <f>('Media Trianul 2013-15'!LX50/'Media Trianul 2013-15'!LX$3)/('Media Trianul 2013-15'!$B50/'Media Trianul 2013-15'!$B$3)</f>
        <v>0.51827537922527889</v>
      </c>
      <c r="LX49" s="38">
        <f>('Media Trianul 2013-15'!LY50/'Media Trianul 2013-15'!LY$3)/('Media Trianul 2013-15'!$B50/'Media Trianul 2013-15'!$B$3)</f>
        <v>0.45792660905128268</v>
      </c>
      <c r="LY49" s="38">
        <f>('Media Trianul 2013-15'!LZ50/'Media Trianul 2013-15'!LZ$3)/('Media Trianul 2013-15'!$B50/'Media Trianul 2013-15'!$B$3)</f>
        <v>6.4942703527910774</v>
      </c>
      <c r="LZ49" s="38">
        <f>('Media Trianul 2013-15'!MA50/'Media Trianul 2013-15'!MA$3)/('Media Trianul 2013-15'!$B50/'Media Trianul 2013-15'!$B$3)</f>
        <v>0.15887353947112179</v>
      </c>
      <c r="MA49" s="38">
        <f>('Media Trianul 2013-15'!MB50/'Media Trianul 2013-15'!MB$3)/('Media Trianul 2013-15'!$B50/'Media Trianul 2013-15'!$B$3)</f>
        <v>0.93880892682545625</v>
      </c>
      <c r="MB49" s="38">
        <f>('Media Trianul 2013-15'!MC50/'Media Trianul 2013-15'!MC$3)/('Media Trianul 2013-15'!$B50/'Media Trianul 2013-15'!$B$3)</f>
        <v>0.48427743448717026</v>
      </c>
      <c r="MC49" s="38">
        <f>('Media Trianul 2013-15'!MD50/'Media Trianul 2013-15'!MD$3)/('Media Trianul 2013-15'!$B50/'Media Trianul 2013-15'!$B$3)</f>
        <v>0.39703595288052873</v>
      </c>
      <c r="MD49" s="38">
        <f>('Media Trianul 2013-15'!ME50/'Media Trianul 2013-15'!ME$3)/('Media Trianul 2013-15'!$B50/'Media Trianul 2013-15'!$B$3)</f>
        <v>0.59476907094473352</v>
      </c>
      <c r="ME49" s="38">
        <f>('Media Trianul 2013-15'!MF50/'Media Trianul 2013-15'!MF$3)/('Media Trianul 2013-15'!$B50/'Media Trianul 2013-15'!$B$3)</f>
        <v>0.76208352524194256</v>
      </c>
      <c r="MF49" s="38">
        <f>('Media Trianul 2013-15'!MG50/'Media Trianul 2013-15'!MG$3)/('Media Trianul 2013-15'!$B50/'Media Trianul 2013-15'!$B$3)</f>
        <v>0.91601912969297805</v>
      </c>
      <c r="MG49" s="38">
        <f>('Media Trianul 2013-15'!MH50/'Media Trianul 2013-15'!MH$3)/('Media Trianul 2013-15'!$B50/'Media Trianul 2013-15'!$B$3)</f>
        <v>1.6979840631417844</v>
      </c>
      <c r="MH49" s="38">
        <f>('Media Trianul 2013-15'!MI50/'Media Trianul 2013-15'!MI$3)/('Media Trianul 2013-15'!$B50/'Media Trianul 2013-15'!$B$3)</f>
        <v>0.9563501006625551</v>
      </c>
      <c r="MI49" s="38">
        <f>('Media Trianul 2013-15'!MJ50/'Media Trianul 2013-15'!MJ$3)/('Media Trianul 2013-15'!$B50/'Media Trianul 2013-15'!$B$3)</f>
        <v>1.2148901444696976</v>
      </c>
      <c r="MJ49" s="38">
        <f>('Media Trianul 2013-15'!MK50/'Media Trianul 2013-15'!MK$3)/('Media Trianul 2013-15'!$B50/'Media Trianul 2013-15'!$B$3)</f>
        <v>0.47353757254429346</v>
      </c>
      <c r="MK49" s="38">
        <f>('Media Trianul 2013-15'!ML50/'Media Trianul 2013-15'!ML$3)/('Media Trianul 2013-15'!$B50/'Media Trianul 2013-15'!$B$3)</f>
        <v>0.41699132622373869</v>
      </c>
      <c r="ML49" s="38">
        <f>('Media Trianul 2013-15'!MM50/'Media Trianul 2013-15'!MM$3)/('Media Trianul 2013-15'!$B50/'Media Trianul 2013-15'!$B$3)</f>
        <v>0.65140657750581976</v>
      </c>
      <c r="MM49" s="38">
        <f>('Media Trianul 2013-15'!MN50/'Media Trianul 2013-15'!MN$3)/('Media Trianul 2013-15'!$B50/'Media Trianul 2013-15'!$B$3)</f>
        <v>1.9540101589323837</v>
      </c>
      <c r="MN49" s="38">
        <f>('Media Trianul 2013-15'!MO50/'Media Trianul 2013-15'!MO$3)/('Media Trianul 2013-15'!$B50/'Media Trianul 2013-15'!$B$3)</f>
        <v>0.29851899357320777</v>
      </c>
      <c r="MO49" s="38">
        <f>('Media Trianul 2013-15'!MP50/'Media Trianul 2013-15'!MP$3)/('Media Trianul 2013-15'!$B50/'Media Trianul 2013-15'!$B$3)</f>
        <v>0.49473635665812876</v>
      </c>
      <c r="MP49" s="38">
        <f>('Media Trianul 2013-15'!MQ50/'Media Trianul 2013-15'!MQ$3)/('Media Trianul 2013-15'!$B50/'Media Trianul 2013-15'!$B$3)</f>
        <v>1.5393110158284518</v>
      </c>
      <c r="MQ49" s="38">
        <f>('Media Trianul 2013-15'!MR50/'Media Trianul 2013-15'!MR$3)/('Media Trianul 2013-15'!$B50/'Media Trianul 2013-15'!$B$3)</f>
        <v>3.5826037165222639</v>
      </c>
      <c r="MR49" s="38">
        <f>('Media Trianul 2013-15'!MS50/'Media Trianul 2013-15'!MS$3)/('Media Trianul 2013-15'!$B50/'Media Trianul 2013-15'!$B$3)</f>
        <v>0.33446081566561253</v>
      </c>
      <c r="MS49" s="38">
        <f>('Media Trianul 2013-15'!MT50/'Media Trianul 2013-15'!MT$3)/('Media Trianul 2013-15'!$B50/'Media Trianul 2013-15'!$B$3)</f>
        <v>0.32901797236622343</v>
      </c>
      <c r="MT49" s="38">
        <f>('Media Trianul 2013-15'!MU50/'Media Trianul 2013-15'!MU$3)/('Media Trianul 2013-15'!$B50/'Media Trianul 2013-15'!$B$3)</f>
        <v>0.27575398926453781</v>
      </c>
      <c r="MU49" s="38">
        <f>('Media Trianul 2013-15'!MV50/'Media Trianul 2013-15'!MV$3)/('Media Trianul 2013-15'!$B50/'Media Trianul 2013-15'!$B$3)</f>
        <v>0.73621186571370267</v>
      </c>
      <c r="MV49" s="38">
        <f>('Media Trianul 2013-15'!MW50/'Media Trianul 2013-15'!MW$3)/('Media Trianul 2013-15'!$B50/'Media Trianul 2013-15'!$B$3)</f>
        <v>0.17478076520177827</v>
      </c>
      <c r="MW49" s="38">
        <f>('Media Trianul 2013-15'!MX50/'Media Trianul 2013-15'!MX$3)/('Media Trianul 2013-15'!$B50/'Media Trianul 2013-15'!$B$3)</f>
        <v>0.42098197900095141</v>
      </c>
      <c r="MX49" s="38">
        <f>('Media Trianul 2013-15'!MY50/'Media Trianul 2013-15'!MY$3)/('Media Trianul 2013-15'!$B50/'Media Trianul 2013-15'!$B$3)</f>
        <v>0.16743275711952002</v>
      </c>
      <c r="MY49" s="38">
        <f>('Media Trianul 2013-15'!MZ50/'Media Trianul 2013-15'!MZ$3)/('Media Trianul 2013-15'!$B50/'Media Trianul 2013-15'!$B$3)</f>
        <v>0.27606903949046113</v>
      </c>
      <c r="MZ49" s="38">
        <f>('Media Trianul 2013-15'!NA50/'Media Trianul 2013-15'!NA$3)/('Media Trianul 2013-15'!$B50/'Media Trianul 2013-15'!$B$3)</f>
        <v>0.70023436872687594</v>
      </c>
      <c r="NA49" s="38">
        <f>('Media Trianul 2013-15'!NB50/'Media Trianul 2013-15'!NB$3)/('Media Trianul 2013-15'!$B50/'Media Trianul 2013-15'!$B$3)</f>
        <v>0.44996936568597201</v>
      </c>
      <c r="NB49" s="38">
        <f>('Media Trianul 2013-15'!NC50/'Media Trianul 2013-15'!NC$3)/('Media Trianul 2013-15'!$B50/'Media Trianul 2013-15'!$B$3)</f>
        <v>1.4693717595679459</v>
      </c>
      <c r="NC49" s="38">
        <f>('Media Trianul 2013-15'!ND50/'Media Trianul 2013-15'!ND$3)/('Media Trianul 2013-15'!$B50/'Media Trianul 2013-15'!$B$3)</f>
        <v>0.27118877973389632</v>
      </c>
      <c r="ND49" s="38">
        <f>('Media Trianul 2013-15'!NE50/'Media Trianul 2013-15'!NE$3)/('Media Trianul 2013-15'!$B50/'Media Trianul 2013-15'!$B$3)</f>
        <v>1.1477525963218955</v>
      </c>
      <c r="NE49" s="38">
        <f>('Media Trianul 2013-15'!NF50/'Media Trianul 2013-15'!NF$3)/('Media Trianul 2013-15'!$B50/'Media Trianul 2013-15'!$B$3)</f>
        <v>3.0930889277623992</v>
      </c>
      <c r="NF49" s="38">
        <f>('Media Trianul 2013-15'!NG50/'Media Trianul 2013-15'!NG$3)/('Media Trianul 2013-15'!$B50/'Media Trianul 2013-15'!$B$3)</f>
        <v>5.9271560440325626</v>
      </c>
      <c r="NG49" s="38">
        <f>('Media Trianul 2013-15'!NH50/'Media Trianul 2013-15'!NH$3)/('Media Trianul 2013-15'!$B50/'Media Trianul 2013-15'!$B$3)</f>
        <v>0.50499232073092459</v>
      </c>
      <c r="NH49" s="38">
        <f>('Media Trianul 2013-15'!NI50/'Media Trianul 2013-15'!NI$3)/('Media Trianul 2013-15'!$B50/'Media Trianul 2013-15'!$B$3)</f>
        <v>0.15171034575871503</v>
      </c>
      <c r="NI49" s="38">
        <f>('Media Trianul 2013-15'!NJ50/'Media Trianul 2013-15'!NJ$3)/('Media Trianul 2013-15'!$B50/'Media Trianul 2013-15'!$B$3)</f>
        <v>1.2537950406419236</v>
      </c>
      <c r="NJ49" s="38">
        <f>('Media Trianul 2013-15'!NK50/'Media Trianul 2013-15'!NK$3)/('Media Trianul 2013-15'!$B50/'Media Trianul 2013-15'!$B$3)</f>
        <v>3.4813108127691827</v>
      </c>
      <c r="NK49" s="38">
        <f>('Media Trianul 2013-15'!NL50/'Media Trianul 2013-15'!NL$3)/('Media Trianul 2013-15'!$B50/'Media Trianul 2013-15'!$B$3)</f>
        <v>0.43512985745301397</v>
      </c>
      <c r="NL49" s="38">
        <f>('Media Trianul 2013-15'!NM50/'Media Trianul 2013-15'!NM$3)/('Media Trianul 2013-15'!$B50/'Media Trianul 2013-15'!$B$3)</f>
        <v>0.2464961415084603</v>
      </c>
      <c r="NM49" s="38">
        <f>('Media Trianul 2013-15'!NN50/'Media Trianul 2013-15'!NN$3)/('Media Trianul 2013-15'!$B50/'Media Trianul 2013-15'!$B$3)</f>
        <v>1.7052741051811968</v>
      </c>
      <c r="NN49" s="38">
        <f>('Media Trianul 2013-15'!NO50/'Media Trianul 2013-15'!NO$3)/('Media Trianul 2013-15'!$B50/'Media Trianul 2013-15'!$B$3)</f>
        <v>2.8216374588274267</v>
      </c>
      <c r="NO49" s="38">
        <f>('Media Trianul 2013-15'!NP50/'Media Trianul 2013-15'!NP$3)/('Media Trianul 2013-15'!$B50/'Media Trianul 2013-15'!$B$3)</f>
        <v>0.15544359357570253</v>
      </c>
      <c r="NP49" s="38">
        <f>('Media Trianul 2013-15'!NQ50/'Media Trianul 2013-15'!NQ$3)/('Media Trianul 2013-15'!$B50/'Media Trianul 2013-15'!$B$3)</f>
        <v>0.16473999337889358</v>
      </c>
      <c r="NQ49" s="38">
        <f>('Media Trianul 2013-15'!NR50/'Media Trianul 2013-15'!NR$3)/('Media Trianul 2013-15'!$B50/'Media Trianul 2013-15'!$B$3)</f>
        <v>0.87938858212562432</v>
      </c>
      <c r="NR49" s="38">
        <f>('Media Trianul 2013-15'!NS50/'Media Trianul 2013-15'!NS$3)/('Media Trianul 2013-15'!$B50/'Media Trianul 2013-15'!$B$3)</f>
        <v>0.56416839103428706</v>
      </c>
      <c r="NS49" s="38">
        <f>('Media Trianul 2013-15'!NT50/'Media Trianul 2013-15'!NT$3)/('Media Trianul 2013-15'!$B50/'Media Trianul 2013-15'!$B$3)</f>
        <v>1.4009449876742517</v>
      </c>
      <c r="NT49" s="38">
        <f>('Media Trianul 2013-15'!NU50/'Media Trianul 2013-15'!NU$3)/('Media Trianul 2013-15'!$B50/'Media Trianul 2013-15'!$B$3)</f>
        <v>0.51404697119106668</v>
      </c>
      <c r="NU49" s="38">
        <f>('Media Trianul 2013-15'!NV50/'Media Trianul 2013-15'!NV$3)/('Media Trianul 2013-15'!$B50/'Media Trianul 2013-15'!$B$3)</f>
        <v>3.2675194526536826</v>
      </c>
      <c r="NV49" s="38">
        <f>('Media Trianul 2013-15'!NW50/'Media Trianul 2013-15'!NW$3)/('Media Trianul 2013-15'!$B50/'Media Trianul 2013-15'!$B$3)</f>
        <v>1.51815604392602</v>
      </c>
      <c r="NW49" s="38">
        <f>('Media Trianul 2013-15'!NX50/'Media Trianul 2013-15'!NX$3)/('Media Trianul 2013-15'!$B50/'Media Trianul 2013-15'!$B$3)</f>
        <v>2.4662752486745294</v>
      </c>
      <c r="NX49" s="38">
        <f>('Media Trianul 2013-15'!NY50/'Media Trianul 2013-15'!NY$3)/('Media Trianul 2013-15'!$B50/'Media Trianul 2013-15'!$B$3)</f>
        <v>1.3986516649747802</v>
      </c>
      <c r="NY49" s="38">
        <f>('Media Trianul 2013-15'!NZ50/'Media Trianul 2013-15'!NZ$3)/('Media Trianul 2013-15'!$B50/'Media Trianul 2013-15'!$B$3)</f>
        <v>0.47967463724840864</v>
      </c>
      <c r="NZ49" s="38">
        <f>('Media Trianul 2013-15'!OA50/'Media Trianul 2013-15'!OA$3)/('Media Trianul 2013-15'!$B50/'Media Trianul 2013-15'!$B$3)</f>
        <v>0.90961054948015974</v>
      </c>
      <c r="OA49" s="38">
        <f>('Media Trianul 2013-15'!OB50/'Media Trianul 2013-15'!OB$3)/('Media Trianul 2013-15'!$B50/'Media Trianul 2013-15'!$B$3)</f>
        <v>0.60772482319044063</v>
      </c>
      <c r="OB49" s="38">
        <f>('Media Trianul 2013-15'!OC50/'Media Trianul 2013-15'!OC$3)/('Media Trianul 2013-15'!$B50/'Media Trianul 2013-15'!$B$3)</f>
        <v>0.42404731580431071</v>
      </c>
      <c r="OC49" s="38">
        <f>('Media Trianul 2013-15'!OD50/'Media Trianul 2013-15'!OD$3)/('Media Trianul 2013-15'!$B50/'Media Trianul 2013-15'!$B$3)</f>
        <v>0.46681859347555071</v>
      </c>
      <c r="OD49" s="38">
        <f>('Media Trianul 2013-15'!OE50/'Media Trianul 2013-15'!OE$3)/('Media Trianul 2013-15'!$B50/'Media Trianul 2013-15'!$B$3)</f>
        <v>0.40542930512946374</v>
      </c>
      <c r="OE49" s="38">
        <f>('Media Trianul 2013-15'!OF50/'Media Trianul 2013-15'!OF$3)/('Media Trianul 2013-15'!$B50/'Media Trianul 2013-15'!$B$3)</f>
        <v>0.5794480240773191</v>
      </c>
      <c r="OF49" s="38">
        <f>('Media Trianul 2013-15'!OG50/'Media Trianul 2013-15'!OG$3)/('Media Trianul 2013-15'!$B50/'Media Trianul 2013-15'!$B$3)</f>
        <v>2.2319313556940754</v>
      </c>
      <c r="OG49" s="38">
        <f>('Media Trianul 2013-15'!OH50/'Media Trianul 2013-15'!OH$3)/('Media Trianul 2013-15'!$B50/'Media Trianul 2013-15'!$B$3)</f>
        <v>0.52062167621952193</v>
      </c>
      <c r="OH49" s="38">
        <f>('Media Trianul 2013-15'!OI50/'Media Trianul 2013-15'!OI$3)/('Media Trianul 2013-15'!$B50/'Media Trianul 2013-15'!$B$3)</f>
        <v>0.27465502388673146</v>
      </c>
      <c r="OI49" s="38">
        <f>('Media Trianul 2013-15'!OJ50/'Media Trianul 2013-15'!OJ$3)/('Media Trianul 2013-15'!$B50/'Media Trianul 2013-15'!$B$3)</f>
        <v>2.981028456885201</v>
      </c>
      <c r="OJ49" s="38">
        <f>('Media Trianul 2013-15'!OK50/'Media Trianul 2013-15'!OK$3)/('Media Trianul 2013-15'!$B50/'Media Trianul 2013-15'!$B$3)</f>
        <v>0.92808945538108634</v>
      </c>
      <c r="OK49" s="38">
        <f>('Media Trianul 2013-15'!OL50/'Media Trianul 2013-15'!OL$3)/('Media Trianul 2013-15'!$B50/'Media Trianul 2013-15'!$B$3)</f>
        <v>0.84467845175434142</v>
      </c>
      <c r="OL49" s="38">
        <f>('Media Trianul 2013-15'!OM50/'Media Trianul 2013-15'!OM$3)/('Media Trianul 2013-15'!$B50/'Media Trianul 2013-15'!$B$3)</f>
        <v>0.61597937970107308</v>
      </c>
      <c r="OM49" s="38">
        <f>('Media Trianul 2013-15'!ON50/'Media Trianul 2013-15'!ON$3)/('Media Trianul 2013-15'!$B50/'Media Trianul 2013-15'!$B$3)</f>
        <v>0.50467234154635021</v>
      </c>
      <c r="ON49" s="38">
        <f>('Media Trianul 2013-15'!OO50/'Media Trianul 2013-15'!OO$3)/('Media Trianul 2013-15'!$B50/'Media Trianul 2013-15'!$B$3)</f>
        <v>0.36536344364426981</v>
      </c>
      <c r="OO49" s="38">
        <f>('Media Trianul 2013-15'!OP50/'Media Trianul 2013-15'!OP$3)/('Media Trianul 2013-15'!$B50/'Media Trianul 2013-15'!$B$3)</f>
        <v>0.75243351772954514</v>
      </c>
      <c r="OP49" s="38">
        <f>('Media Trianul 2013-15'!OQ50/'Media Trianul 2013-15'!OQ$3)/('Media Trianul 2013-15'!$B50/'Media Trianul 2013-15'!$B$3)</f>
        <v>0.57482344371816663</v>
      </c>
      <c r="OQ49" s="38">
        <f>('Media Trianul 2013-15'!OR50/'Media Trianul 2013-15'!OR$3)/('Media Trianul 2013-15'!$B50/'Media Trianul 2013-15'!$B$3)</f>
        <v>1.8728043579147395</v>
      </c>
      <c r="OR49" s="38">
        <f>('Media Trianul 2013-15'!OS50/'Media Trianul 2013-15'!OS$3)/('Media Trianul 2013-15'!$B50/'Media Trianul 2013-15'!$B$3)</f>
        <v>1.1209361049139213</v>
      </c>
      <c r="OS49" s="38">
        <f>('Media Trianul 2013-15'!OT50/'Media Trianul 2013-15'!OT$3)/('Media Trianul 2013-15'!$B50/'Media Trianul 2013-15'!$B$3)</f>
        <v>0.31703197113634085</v>
      </c>
      <c r="OT49" s="38">
        <f>('Media Trianul 2013-15'!OU50/'Media Trianul 2013-15'!OU$3)/('Media Trianul 2013-15'!$B50/'Media Trianul 2013-15'!$B$3)</f>
        <v>0.28927923273245548</v>
      </c>
      <c r="OU49" s="38">
        <f>('Media Trianul 2013-15'!OV50/'Media Trianul 2013-15'!OV$3)/('Media Trianul 2013-15'!$B50/'Media Trianul 2013-15'!$B$3)</f>
        <v>0.53172070780360714</v>
      </c>
      <c r="OV49" s="38">
        <f>('Media Trianul 2013-15'!OW50/'Media Trianul 2013-15'!OW$3)/('Media Trianul 2013-15'!$B50/'Media Trianul 2013-15'!$B$3)</f>
        <v>2.6629547912585716</v>
      </c>
      <c r="OW49" s="38">
        <f>('Media Trianul 2013-15'!OX50/'Media Trianul 2013-15'!OX$3)/('Media Trianul 2013-15'!$B50/'Media Trianul 2013-15'!$B$3)</f>
        <v>0.49430934420879558</v>
      </c>
      <c r="OX49" s="38">
        <f>('Media Trianul 2013-15'!OY50/'Media Trianul 2013-15'!OY$3)/('Media Trianul 2013-15'!$B50/'Media Trianul 2013-15'!$B$3)</f>
        <v>1.3907711598762009</v>
      </c>
      <c r="OY49" s="38">
        <f>('Media Trianul 2013-15'!OZ50/'Media Trianul 2013-15'!OZ$3)/('Media Trianul 2013-15'!$B50/'Media Trianul 2013-15'!$B$3)</f>
        <v>0.76877758591795642</v>
      </c>
      <c r="OZ49" s="38">
        <f>('Media Trianul 2013-15'!PA50/'Media Trianul 2013-15'!PA$3)/('Media Trianul 2013-15'!$B50/'Media Trianul 2013-15'!$B$3)</f>
        <v>0.43137704308746327</v>
      </c>
      <c r="PA49" s="38">
        <f>('Media Trianul 2013-15'!PB50/'Media Trianul 2013-15'!PB$3)/('Media Trianul 2013-15'!$B50/'Media Trianul 2013-15'!$B$3)</f>
        <v>0.23675202850155463</v>
      </c>
      <c r="PB49" s="38">
        <f>('Media Trianul 2013-15'!PC50/'Media Trianul 2013-15'!PC$3)/('Media Trianul 2013-15'!$B50/'Media Trianul 2013-15'!$B$3)</f>
        <v>0.4667514120942976</v>
      </c>
      <c r="PC49" s="38">
        <f>('Media Trianul 2013-15'!PD50/'Media Trianul 2013-15'!PD$3)/('Media Trianul 2013-15'!$B50/'Media Trianul 2013-15'!$B$3)</f>
        <v>1.9249212962017197</v>
      </c>
      <c r="PD49" s="38">
        <f>('Media Trianul 2013-15'!PE50/'Media Trianul 2013-15'!PE$3)/('Media Trianul 2013-15'!$B50/'Media Trianul 2013-15'!$B$3)</f>
        <v>1.8027465396844997</v>
      </c>
      <c r="PE49" s="38">
        <f>('Media Trianul 2013-15'!PF50/'Media Trianul 2013-15'!PF$3)/('Media Trianul 2013-15'!$B50/'Media Trianul 2013-15'!$B$3)</f>
        <v>0.28323995241281846</v>
      </c>
      <c r="PF49" s="38">
        <f>('Media Trianul 2013-15'!PG50/'Media Trianul 2013-15'!PG$3)/('Media Trianul 2013-15'!$B50/'Media Trianul 2013-15'!$B$3)</f>
        <v>0.3268767750939362</v>
      </c>
      <c r="PG49" s="38">
        <f>('Media Trianul 2013-15'!PH50/'Media Trianul 2013-15'!PH$3)/('Media Trianul 2013-15'!$B50/'Media Trianul 2013-15'!$B$3)</f>
        <v>0.46333907054505569</v>
      </c>
      <c r="PH49" s="38">
        <f>('Media Trianul 2013-15'!PI50/'Media Trianul 2013-15'!PI$3)/('Media Trianul 2013-15'!$B50/'Media Trianul 2013-15'!$B$3)</f>
        <v>0.47953142450107827</v>
      </c>
      <c r="PI49" s="38">
        <f>('Media Trianul 2013-15'!PJ50/'Media Trianul 2013-15'!PJ$3)/('Media Trianul 2013-15'!$B50/'Media Trianul 2013-15'!$B$3)</f>
        <v>0.29706606534461044</v>
      </c>
      <c r="PJ49" s="38">
        <f>('Media Trianul 2013-15'!PK50/'Media Trianul 2013-15'!PK$3)/('Media Trianul 2013-15'!$B50/'Media Trianul 2013-15'!$B$3)</f>
        <v>0.40392454182801407</v>
      </c>
      <c r="PK49" s="38">
        <f>('Media Trianul 2013-15'!PL50/'Media Trianul 2013-15'!PL$3)/('Media Trianul 2013-15'!$B50/'Media Trianul 2013-15'!$B$3)</f>
        <v>0.50367687760834157</v>
      </c>
      <c r="PL49" s="38">
        <f>('Media Trianul 2013-15'!PM50/'Media Trianul 2013-15'!PM$3)/('Media Trianul 2013-15'!$B50/'Media Trianul 2013-15'!$B$3)</f>
        <v>0.89221782291541529</v>
      </c>
      <c r="PM49" s="38">
        <f>('Media Trianul 2013-15'!PN50/'Media Trianul 2013-15'!PN$3)/('Media Trianul 2013-15'!$B50/'Media Trianul 2013-15'!$B$3)</f>
        <v>0.38565921473914333</v>
      </c>
      <c r="PN49" s="38">
        <f>('Media Trianul 2013-15'!PO50/'Media Trianul 2013-15'!PO$3)/('Media Trianul 2013-15'!$B50/'Media Trianul 2013-15'!$B$3)</f>
        <v>0.47617477897282467</v>
      </c>
      <c r="PO49" s="38">
        <f>('Media Trianul 2013-15'!PP50/'Media Trianul 2013-15'!PP$3)/('Media Trianul 2013-15'!$B50/'Media Trianul 2013-15'!$B$3)</f>
        <v>0.18691503877408441</v>
      </c>
      <c r="PP49" s="38">
        <f>('Media Trianul 2013-15'!PQ50/'Media Trianul 2013-15'!PQ$3)/('Media Trianul 2013-15'!$B50/'Media Trianul 2013-15'!$B$3)</f>
        <v>0.30852664664955459</v>
      </c>
      <c r="PQ49" s="38">
        <f>('Media Trianul 2013-15'!PR50/'Media Trianul 2013-15'!PR$3)/('Media Trianul 2013-15'!$B50/'Media Trianul 2013-15'!$B$3)</f>
        <v>0.52513745293194547</v>
      </c>
      <c r="PR49" s="38">
        <f>('Media Trianul 2013-15'!PS50/'Media Trianul 2013-15'!PS$3)/('Media Trianul 2013-15'!$B50/'Media Trianul 2013-15'!$B$3)</f>
        <v>0.7687840393102201</v>
      </c>
      <c r="PS49" s="38">
        <f>('Media Trianul 2013-15'!PT50/'Media Trianul 2013-15'!PT$3)/('Media Trianul 2013-15'!$B50/'Media Trianul 2013-15'!$B$3)</f>
        <v>0.66424004311464735</v>
      </c>
      <c r="PT49" s="38">
        <f>('Media Trianul 2013-15'!PU50/'Media Trianul 2013-15'!PU$3)/('Media Trianul 2013-15'!$B50/'Media Trianul 2013-15'!$B$3)</f>
        <v>0.36912617050182722</v>
      </c>
      <c r="PU49" s="38">
        <f>('Media Trianul 2013-15'!PV50/'Media Trianul 2013-15'!PV$3)/('Media Trianul 2013-15'!$B50/'Media Trianul 2013-15'!$B$3)</f>
        <v>0.28454584697343915</v>
      </c>
      <c r="PV49" s="38">
        <f>('Media Trianul 2013-15'!PW50/'Media Trianul 2013-15'!PW$3)/('Media Trianul 2013-15'!$B50/'Media Trianul 2013-15'!$B$3)</f>
        <v>1.2215085239836698</v>
      </c>
      <c r="PW49" s="38">
        <f>('Media Trianul 2013-15'!PX50/'Media Trianul 2013-15'!PX$3)/('Media Trianul 2013-15'!$B50/'Media Trianul 2013-15'!$B$3)</f>
        <v>0.20999770793498024</v>
      </c>
      <c r="PX49" s="38">
        <f>('Media Trianul 2013-15'!PY50/'Media Trianul 2013-15'!PY$3)/('Media Trianul 2013-15'!$B50/'Media Trianul 2013-15'!$B$3)</f>
        <v>0.26052630484863143</v>
      </c>
      <c r="PY49" s="38">
        <f>('Media Trianul 2013-15'!PZ50/'Media Trianul 2013-15'!PZ$3)/('Media Trianul 2013-15'!$B50/'Media Trianul 2013-15'!$B$3)</f>
        <v>0.21966943623819984</v>
      </c>
      <c r="PZ49" s="38">
        <f>('Media Trianul 2013-15'!QA50/'Media Trianul 2013-15'!QA$3)/('Media Trianul 2013-15'!$B50/'Media Trianul 2013-15'!$B$3)</f>
        <v>0.71093736879257974</v>
      </c>
      <c r="QA49" s="38">
        <f>('Media Trianul 2013-15'!QB50/'Media Trianul 2013-15'!QB$3)/('Media Trianul 2013-15'!$B50/'Media Trianul 2013-15'!$B$3)</f>
        <v>2.9709755250436678</v>
      </c>
      <c r="QB49" s="38">
        <f>('Media Trianul 2013-15'!QC50/'Media Trianul 2013-15'!QC$3)/('Media Trianul 2013-15'!$B50/'Media Trianul 2013-15'!$B$3)</f>
        <v>0.464677970818827</v>
      </c>
      <c r="QC49" s="38">
        <f>('Media Trianul 2013-15'!QD50/'Media Trianul 2013-15'!QD$3)/('Media Trianul 2013-15'!$B50/'Media Trianul 2013-15'!$B$3)</f>
        <v>0.62885599960897898</v>
      </c>
      <c r="QD49" s="38">
        <f>('Media Trianul 2013-15'!QE50/'Media Trianul 2013-15'!QE$3)/('Media Trianul 2013-15'!$B50/'Media Trianul 2013-15'!$B$3)</f>
        <v>2.9954457514375989</v>
      </c>
      <c r="QE49" s="38">
        <f>('Media Trianul 2013-15'!QF50/'Media Trianul 2013-15'!QF$3)/('Media Trianul 2013-15'!$B50/'Media Trianul 2013-15'!$B$3)</f>
        <v>0.60146223588403014</v>
      </c>
      <c r="QF49" s="38">
        <f>('Media Trianul 2013-15'!QG50/'Media Trianul 2013-15'!QG$3)/('Media Trianul 2013-15'!$B50/'Media Trianul 2013-15'!$B$3)</f>
        <v>1.3042507173165294</v>
      </c>
      <c r="QG49" s="38">
        <f>('Media Trianul 2013-15'!QH50/'Media Trianul 2013-15'!QH$3)/('Media Trianul 2013-15'!$B50/'Media Trianul 2013-15'!$B$3)</f>
        <v>0.63089452022096915</v>
      </c>
      <c r="QH49" s="38">
        <f>('Media Trianul 2013-15'!QI50/'Media Trianul 2013-15'!QI$3)/('Media Trianul 2013-15'!$B50/'Media Trianul 2013-15'!$B$3)</f>
        <v>0.25449208227999959</v>
      </c>
      <c r="QI49" s="38">
        <f>('Media Trianul 2013-15'!QJ50/'Media Trianul 2013-15'!QJ$3)/('Media Trianul 2013-15'!$B50/'Media Trianul 2013-15'!$B$3)</f>
        <v>1.0324748006390829</v>
      </c>
      <c r="QJ49" s="38">
        <f>('Media Trianul 2013-15'!QK50/'Media Trianul 2013-15'!QK$3)/('Media Trianul 2013-15'!$B50/'Media Trianul 2013-15'!$B$3)</f>
        <v>1.2622576939808183</v>
      </c>
      <c r="QK49" s="38">
        <f>('Media Trianul 2013-15'!QL50/'Media Trianul 2013-15'!QL$3)/('Media Trianul 2013-15'!$B50/'Media Trianul 2013-15'!$B$3)</f>
        <v>0.4482632732339723</v>
      </c>
      <c r="QL49" s="38">
        <f>('Media Trianul 2013-15'!QM50/'Media Trianul 2013-15'!QM$3)/('Media Trianul 2013-15'!$B50/'Media Trianul 2013-15'!$B$3)</f>
        <v>0.83209932434744605</v>
      </c>
      <c r="QM49" s="38">
        <f>('Media Trianul 2013-15'!QN50/'Media Trianul 2013-15'!QN$3)/('Media Trianul 2013-15'!$B50/'Media Trianul 2013-15'!$B$3)</f>
        <v>0.49370180865220598</v>
      </c>
      <c r="QN49" s="38">
        <f>('Media Trianul 2013-15'!QO50/'Media Trianul 2013-15'!QO$3)/('Media Trianul 2013-15'!$B50/'Media Trianul 2013-15'!$B$3)</f>
        <v>0.26113181482385711</v>
      </c>
      <c r="QO49" s="38">
        <f>('Media Trianul 2013-15'!QP50/'Media Trianul 2013-15'!QP$3)/('Media Trianul 2013-15'!$B50/'Media Trianul 2013-15'!$B$3)</f>
        <v>0.86897286880417213</v>
      </c>
      <c r="QP49" s="38">
        <f>('Media Trianul 2013-15'!QQ50/'Media Trianul 2013-15'!QQ$3)/('Media Trianul 2013-15'!$B50/'Media Trianul 2013-15'!$B$3)</f>
        <v>1.6011760592645321</v>
      </c>
      <c r="QQ49" s="38">
        <f>('Media Trianul 2013-15'!QR50/'Media Trianul 2013-15'!QR$3)/('Media Trianul 2013-15'!$B50/'Media Trianul 2013-15'!$B$3)</f>
        <v>0.40973706000226651</v>
      </c>
      <c r="QR49" s="38">
        <f>('Media Trianul 2013-15'!QS50/'Media Trianul 2013-15'!QS$3)/('Media Trianul 2013-15'!$B50/'Media Trianul 2013-15'!$B$3)</f>
        <v>0.36510084869327281</v>
      </c>
      <c r="QS49" s="38">
        <f>('Media Trianul 2013-15'!QT50/'Media Trianul 2013-15'!QT$3)/('Media Trianul 2013-15'!$B50/'Media Trianul 2013-15'!$B$3)</f>
        <v>0.4735817850238766</v>
      </c>
      <c r="QT49" s="38">
        <f>('Media Trianul 2013-15'!QU50/'Media Trianul 2013-15'!QU$3)/('Media Trianul 2013-15'!$B50/'Media Trianul 2013-15'!$B$3)</f>
        <v>0.63476032066662491</v>
      </c>
      <c r="QU49" s="38">
        <f>('Media Trianul 2013-15'!QV50/'Media Trianul 2013-15'!QV$3)/('Media Trianul 2013-15'!$B50/'Media Trianul 2013-15'!$B$3)</f>
        <v>0.47847578117369327</v>
      </c>
      <c r="QV49" s="38">
        <f>('Media Trianul 2013-15'!QW50/'Media Trianul 2013-15'!QW$3)/('Media Trianul 2013-15'!$B50/'Media Trianul 2013-15'!$B$3)</f>
        <v>1.0779451983267072</v>
      </c>
      <c r="QW49" s="38">
        <f>('Media Trianul 2013-15'!QX50/'Media Trianul 2013-15'!QX$3)/('Media Trianul 2013-15'!$B50/'Media Trianul 2013-15'!$B$3)</f>
        <v>0.33771503542617631</v>
      </c>
      <c r="QX49" s="38">
        <f>('Media Trianul 2013-15'!QY50/'Media Trianul 2013-15'!QY$3)/('Media Trianul 2013-15'!$B50/'Media Trianul 2013-15'!$B$3)</f>
        <v>0.66943485875872755</v>
      </c>
      <c r="QY49" s="38">
        <f>('Media Trianul 2013-15'!QZ50/'Media Trianul 2013-15'!QZ$3)/('Media Trianul 2013-15'!$B50/'Media Trianul 2013-15'!$B$3)</f>
        <v>0.65354479558161416</v>
      </c>
      <c r="QZ49" s="38">
        <f>('Media Trianul 2013-15'!RA50/'Media Trianul 2013-15'!RA$3)/('Media Trianul 2013-15'!$B50/'Media Trianul 2013-15'!$B$3)</f>
        <v>0.39958343803706287</v>
      </c>
      <c r="RA49" s="38">
        <f>('Media Trianul 2013-15'!RB50/'Media Trianul 2013-15'!RB$3)/('Media Trianul 2013-15'!$B50/'Media Trianul 2013-15'!$B$3)</f>
        <v>0.23338798357789667</v>
      </c>
      <c r="RB49" s="38">
        <f>('Media Trianul 2013-15'!RC50/'Media Trianul 2013-15'!RC$3)/('Media Trianul 2013-15'!$B50/'Media Trianul 2013-15'!$B$3)</f>
        <v>0.72365665462169093</v>
      </c>
      <c r="RC49" s="38">
        <f>('Media Trianul 2013-15'!RD50/'Media Trianul 2013-15'!RD$3)/('Media Trianul 2013-15'!$B50/'Media Trianul 2013-15'!$B$3)</f>
        <v>0.98623103768692233</v>
      </c>
      <c r="RD49" s="38">
        <f>('Media Trianul 2013-15'!RE50/'Media Trianul 2013-15'!RE$3)/('Media Trianul 2013-15'!$B50/'Media Trianul 2013-15'!$B$3)</f>
        <v>1.0180455744242469</v>
      </c>
      <c r="RE49" s="38">
        <f>('Media Trianul 2013-15'!RF50/'Media Trianul 2013-15'!RF$3)/('Media Trianul 2013-15'!$B50/'Media Trianul 2013-15'!$B$3)</f>
        <v>0.40264282864974993</v>
      </c>
      <c r="RF49" s="38">
        <f>('Media Trianul 2013-15'!RG50/'Media Trianul 2013-15'!RG$3)/('Media Trianul 2013-15'!$B50/'Media Trianul 2013-15'!$B$3)</f>
        <v>4.8370386890317025</v>
      </c>
      <c r="RG49" s="38">
        <f>('Media Trianul 2013-15'!RH50/'Media Trianul 2013-15'!RH$3)/('Media Trianul 2013-15'!$B50/'Media Trianul 2013-15'!$B$3)</f>
        <v>2.0835269647648422</v>
      </c>
      <c r="RH49" s="38">
        <f>('Media Trianul 2013-15'!RI50/'Media Trianul 2013-15'!RI$3)/('Media Trianul 2013-15'!$B50/'Media Trianul 2013-15'!$B$3)</f>
        <v>0.42890727725254202</v>
      </c>
      <c r="RI49" s="38">
        <f>('Media Trianul 2013-15'!RJ50/'Media Trianul 2013-15'!RJ$3)/('Media Trianul 2013-15'!$B50/'Media Trianul 2013-15'!$B$3)</f>
        <v>1.2729294510747504</v>
      </c>
      <c r="RJ49" s="38">
        <f>('Media Trianul 2013-15'!RK50/'Media Trianul 2013-15'!RK$3)/('Media Trianul 2013-15'!$B50/'Media Trianul 2013-15'!$B$3)</f>
        <v>0.32701341891155417</v>
      </c>
      <c r="RK49" s="38">
        <f>('Media Trianul 2013-15'!RL50/'Media Trianul 2013-15'!RL$3)/('Media Trianul 2013-15'!$B50/'Media Trianul 2013-15'!$B$3)</f>
        <v>8.9523793728605042E-2</v>
      </c>
      <c r="RL49" s="38">
        <f>('Media Trianul 2013-15'!RM50/'Media Trianul 2013-15'!RM$3)/('Media Trianul 2013-15'!$B50/'Media Trianul 2013-15'!$B$3)</f>
        <v>0.25472306492408281</v>
      </c>
      <c r="RM49" s="38">
        <f>('Media Trianul 2013-15'!RN50/'Media Trianul 2013-15'!RN$3)/('Media Trianul 2013-15'!$B50/'Media Trianul 2013-15'!$B$3)</f>
        <v>0.44672189153554176</v>
      </c>
      <c r="RN49" s="38">
        <f>('Media Trianul 2013-15'!RO50/'Media Trianul 2013-15'!RO$3)/('Media Trianul 2013-15'!$B50/'Media Trianul 2013-15'!$B$3)</f>
        <v>0.5162563878509403</v>
      </c>
      <c r="RO49" s="38">
        <f>('Media Trianul 2013-15'!RP50/'Media Trianul 2013-15'!RP$3)/('Media Trianul 2013-15'!$B50/'Media Trianul 2013-15'!$B$3)</f>
        <v>0.64852519223821758</v>
      </c>
      <c r="RP49" s="38">
        <f>('Media Trianul 2013-15'!RQ50/'Media Trianul 2013-15'!RQ$3)/('Media Trianul 2013-15'!$B50/'Media Trianul 2013-15'!$B$3)</f>
        <v>0.62724271286271938</v>
      </c>
      <c r="RQ49" s="38">
        <f>('Media Trianul 2013-15'!RR50/'Media Trianul 2013-15'!RR$3)/('Media Trianul 2013-15'!$B50/'Media Trianul 2013-15'!$B$3)</f>
        <v>0.50866748147843255</v>
      </c>
      <c r="RR49" s="38">
        <f>('Media Trianul 2013-15'!RS50/'Media Trianul 2013-15'!RS$3)/('Media Trianul 2013-15'!$B50/'Media Trianul 2013-15'!$B$3)</f>
        <v>1.1877263726525829</v>
      </c>
      <c r="RS49" s="38">
        <f>('Media Trianul 2013-15'!RT50/'Media Trianul 2013-15'!RT$3)/('Media Trianul 2013-15'!$B50/'Media Trianul 2013-15'!$B$3)</f>
        <v>0.83068896039297557</v>
      </c>
      <c r="RT49" s="38">
        <f>('Media Trianul 2013-15'!RU50/'Media Trianul 2013-15'!RU$3)/('Media Trianul 2013-15'!$B50/'Media Trianul 2013-15'!$B$3)</f>
        <v>0.21170948119188387</v>
      </c>
      <c r="RU49" s="38">
        <f>('Media Trianul 2013-15'!RV50/'Media Trianul 2013-15'!RV$3)/('Media Trianul 2013-15'!$B50/'Media Trianul 2013-15'!$B$3)</f>
        <v>0.58685556916359771</v>
      </c>
      <c r="RV49" s="38">
        <f>('Media Trianul 2013-15'!RW50/'Media Trianul 2013-15'!RW$3)/('Media Trianul 2013-15'!$B50/'Media Trianul 2013-15'!$B$3)</f>
        <v>0.22628677584067261</v>
      </c>
      <c r="RW49" s="38">
        <f>('Media Trianul 2013-15'!RX50/'Media Trianul 2013-15'!RX$3)/('Media Trianul 2013-15'!$B50/'Media Trianul 2013-15'!$B$3)</f>
        <v>0.35346417213130205</v>
      </c>
      <c r="RX49" s="38">
        <f>('Media Trianul 2013-15'!RY50/'Media Trianul 2013-15'!RY$3)/('Media Trianul 2013-15'!$B50/'Media Trianul 2013-15'!$B$3)</f>
        <v>2.66691937380347</v>
      </c>
      <c r="RY49" s="38">
        <f>('Media Trianul 2013-15'!RZ50/'Media Trianul 2013-15'!RZ$3)/('Media Trianul 2013-15'!$B50/'Media Trianul 2013-15'!$B$3)</f>
        <v>0.73467058765188087</v>
      </c>
      <c r="RZ49" s="38">
        <f>('Media Trianul 2013-15'!SA50/'Media Trianul 2013-15'!SA$3)/('Media Trianul 2013-15'!$B50/'Media Trianul 2013-15'!$B$3)</f>
        <v>0.39314783072970594</v>
      </c>
      <c r="SA49" s="38">
        <f>('Media Trianul 2013-15'!SB50/'Media Trianul 2013-15'!SB$3)/('Media Trianul 2013-15'!$B50/'Media Trianul 2013-15'!$B$3)</f>
        <v>0.57321284864215771</v>
      </c>
      <c r="SB49" s="38">
        <f>('Media Trianul 2013-15'!SC50/'Media Trianul 2013-15'!SC$3)/('Media Trianul 2013-15'!$B50/'Media Trianul 2013-15'!$B$3)</f>
        <v>0.93169213379980831</v>
      </c>
      <c r="SC49" s="38">
        <f>('Media Trianul 2013-15'!SD50/'Media Trianul 2013-15'!SD$3)/('Media Trianul 2013-15'!$B50/'Media Trianul 2013-15'!$B$3)</f>
        <v>0.38478545284653043</v>
      </c>
      <c r="SD49" s="39">
        <f>('Media Trianul 2013-15'!SE50/'Media Trianul 2013-15'!SE$3)/('Media Trianul 2013-15'!$B50/'Media Trianul 2013-15'!$B$3)</f>
        <v>3.82144732698116</v>
      </c>
    </row>
    <row r="50" spans="1:498" x14ac:dyDescent="0.25">
      <c r="A50" s="37" t="s">
        <v>576</v>
      </c>
      <c r="B50" s="38">
        <f>('Media Trianul 2013-15'!C51/'Media Trianul 2013-15'!C$3)/('Media Trianul 2013-15'!$B51/'Media Trianul 2013-15'!$B$3)</f>
        <v>3.0712453102583921</v>
      </c>
      <c r="C50" s="38">
        <f>('Media Trianul 2013-15'!D51/'Media Trianul 2013-15'!D$3)/('Media Trianul 2013-15'!$B51/'Media Trianul 2013-15'!$B$3)</f>
        <v>0</v>
      </c>
      <c r="D50" s="38">
        <f>('Media Trianul 2013-15'!E51/'Media Trianul 2013-15'!E$3)/('Media Trianul 2013-15'!$B51/'Media Trianul 2013-15'!$B$3)</f>
        <v>2.532102164139894E-2</v>
      </c>
      <c r="E50" s="38">
        <f>('Media Trianul 2013-15'!F51/'Media Trianul 2013-15'!F$3)/('Media Trianul 2013-15'!$B51/'Media Trianul 2013-15'!$B$3)</f>
        <v>0</v>
      </c>
      <c r="F50" s="38">
        <f>('Media Trianul 2013-15'!G51/'Media Trianul 2013-15'!G$3)/('Media Trianul 2013-15'!$B51/'Media Trianul 2013-15'!$B$3)</f>
        <v>0.63051949884142178</v>
      </c>
      <c r="G50" s="38">
        <f>('Media Trianul 2013-15'!H51/'Media Trianul 2013-15'!H$3)/('Media Trianul 2013-15'!$B51/'Media Trianul 2013-15'!$B$3)</f>
        <v>2.8720421416744712</v>
      </c>
      <c r="H50" s="38">
        <f>('Media Trianul 2013-15'!I51/'Media Trianul 2013-15'!I$3)/('Media Trianul 2013-15'!$B51/'Media Trianul 2013-15'!$B$3)</f>
        <v>0</v>
      </c>
      <c r="I50" s="38">
        <f>('Media Trianul 2013-15'!J51/'Media Trianul 2013-15'!J$3)/('Media Trianul 2013-15'!$B51/'Media Trianul 2013-15'!$B$3)</f>
        <v>0</v>
      </c>
      <c r="J50" s="38">
        <f>('Media Trianul 2013-15'!K51/'Media Trianul 2013-15'!K$3)/('Media Trianul 2013-15'!$B51/'Media Trianul 2013-15'!$B$3)</f>
        <v>0.60146712051734796</v>
      </c>
      <c r="K50" s="38">
        <f>('Media Trianul 2013-15'!L51/'Media Trianul 2013-15'!L$3)/('Media Trianul 2013-15'!$B51/'Media Trianul 2013-15'!$B$3)</f>
        <v>0</v>
      </c>
      <c r="L50" s="38">
        <f>('Media Trianul 2013-15'!M51/'Media Trianul 2013-15'!M$3)/('Media Trianul 2013-15'!$B51/'Media Trianul 2013-15'!$B$3)</f>
        <v>0</v>
      </c>
      <c r="M50" s="38">
        <f>('Media Trianul 2013-15'!N51/'Media Trianul 2013-15'!N$3)/('Media Trianul 2013-15'!$B51/'Media Trianul 2013-15'!$B$3)</f>
        <v>35.185333604239005</v>
      </c>
      <c r="N50" s="38">
        <f>('Media Trianul 2013-15'!O51/'Media Trianul 2013-15'!O$3)/('Media Trianul 2013-15'!$B51/'Media Trianul 2013-15'!$B$3)</f>
        <v>3.7143136142110502</v>
      </c>
      <c r="O50" s="38">
        <f>('Media Trianul 2013-15'!P51/'Media Trianul 2013-15'!P$3)/('Media Trianul 2013-15'!$B51/'Media Trianul 2013-15'!$B$3)</f>
        <v>0.19010738723180434</v>
      </c>
      <c r="P50" s="38">
        <f>('Media Trianul 2013-15'!Q51/'Media Trianul 2013-15'!Q$3)/('Media Trianul 2013-15'!$B51/'Media Trianul 2013-15'!$B$3)</f>
        <v>0.60599219626934531</v>
      </c>
      <c r="Q50" s="38">
        <f>('Media Trianul 2013-15'!R51/'Media Trianul 2013-15'!R$3)/('Media Trianul 2013-15'!$B51/'Media Trianul 2013-15'!$B$3)</f>
        <v>0</v>
      </c>
      <c r="R50" s="38">
        <f>('Media Trianul 2013-15'!S51/'Media Trianul 2013-15'!S$3)/('Media Trianul 2013-15'!$B51/'Media Trianul 2013-15'!$B$3)</f>
        <v>0</v>
      </c>
      <c r="S50" s="38">
        <f>('Media Trianul 2013-15'!T51/'Media Trianul 2013-15'!T$3)/('Media Trianul 2013-15'!$B51/'Media Trianul 2013-15'!$B$3)</f>
        <v>0.39772580332856511</v>
      </c>
      <c r="T50" s="38">
        <f>('Media Trianul 2013-15'!U51/'Media Trianul 2013-15'!U$3)/('Media Trianul 2013-15'!$B51/'Media Trianul 2013-15'!$B$3)</f>
        <v>0</v>
      </c>
      <c r="U50" s="38">
        <f>('Media Trianul 2013-15'!V51/'Media Trianul 2013-15'!V$3)/('Media Trianul 2013-15'!$B51/'Media Trianul 2013-15'!$B$3)</f>
        <v>0</v>
      </c>
      <c r="V50" s="38">
        <f>('Media Trianul 2013-15'!W51/'Media Trianul 2013-15'!W$3)/('Media Trianul 2013-15'!$B51/'Media Trianul 2013-15'!$B$3)</f>
        <v>6.1290551484995334E-3</v>
      </c>
      <c r="W50" s="38">
        <f>('Media Trianul 2013-15'!X51/'Media Trianul 2013-15'!X$3)/('Media Trianul 2013-15'!$B51/'Media Trianul 2013-15'!$B$3)</f>
        <v>10.719708323917271</v>
      </c>
      <c r="X50" s="38">
        <f>('Media Trianul 2013-15'!Y51/'Media Trianul 2013-15'!Y$3)/('Media Trianul 2013-15'!$B51/'Media Trianul 2013-15'!$B$3)</f>
        <v>0</v>
      </c>
      <c r="Y50" s="38">
        <f>('Media Trianul 2013-15'!Z51/'Media Trianul 2013-15'!Z$3)/('Media Trianul 2013-15'!$B51/'Media Trianul 2013-15'!$B$3)</f>
        <v>4.6863733293689016</v>
      </c>
      <c r="Z50" s="38">
        <f>('Media Trianul 2013-15'!AA51/'Media Trianul 2013-15'!AA$3)/('Media Trianul 2013-15'!$B51/'Media Trianul 2013-15'!$B$3)</f>
        <v>0</v>
      </c>
      <c r="AA50" s="38">
        <f>('Media Trianul 2013-15'!AB51/'Media Trianul 2013-15'!AB$3)/('Media Trianul 2013-15'!$B51/'Media Trianul 2013-15'!$B$3)</f>
        <v>6.1346417133034389E-2</v>
      </c>
      <c r="AB50" s="38">
        <f>('Media Trianul 2013-15'!AC51/'Media Trianul 2013-15'!AC$3)/('Media Trianul 2013-15'!$B51/'Media Trianul 2013-15'!$B$3)</f>
        <v>0.16223869233684743</v>
      </c>
      <c r="AC50" s="38">
        <f>('Media Trianul 2013-15'!AD51/'Media Trianul 2013-15'!AD$3)/('Media Trianul 2013-15'!$B51/'Media Trianul 2013-15'!$B$3)</f>
        <v>0</v>
      </c>
      <c r="AD50" s="38">
        <f>('Media Trianul 2013-15'!AE51/'Media Trianul 2013-15'!AE$3)/('Media Trianul 2013-15'!$B51/'Media Trianul 2013-15'!$B$3)</f>
        <v>0</v>
      </c>
      <c r="AE50" s="38">
        <f>('Media Trianul 2013-15'!AF51/'Media Trianul 2013-15'!AF$3)/('Media Trianul 2013-15'!$B51/'Media Trianul 2013-15'!$B$3)</f>
        <v>2.7552712917443491</v>
      </c>
      <c r="AF50" s="38">
        <f>('Media Trianul 2013-15'!AG51/'Media Trianul 2013-15'!AG$3)/('Media Trianul 2013-15'!$B51/'Media Trianul 2013-15'!$B$3)</f>
        <v>0</v>
      </c>
      <c r="AG50" s="38">
        <f>('Media Trianul 2013-15'!AH51/'Media Trianul 2013-15'!AH$3)/('Media Trianul 2013-15'!$B51/'Media Trianul 2013-15'!$B$3)</f>
        <v>6.225346369305549E-2</v>
      </c>
      <c r="AH50" s="38">
        <f>('Media Trianul 2013-15'!AI51/'Media Trianul 2013-15'!AI$3)/('Media Trianul 2013-15'!$B51/'Media Trianul 2013-15'!$B$3)</f>
        <v>0</v>
      </c>
      <c r="AI50" s="38">
        <f>('Media Trianul 2013-15'!AJ51/'Media Trianul 2013-15'!AJ$3)/('Media Trianul 2013-15'!$B51/'Media Trianul 2013-15'!$B$3)</f>
        <v>7.367741044296305E-3</v>
      </c>
      <c r="AJ50" s="38">
        <f>('Media Trianul 2013-15'!AK51/'Media Trianul 2013-15'!AK$3)/('Media Trianul 2013-15'!$B51/'Media Trianul 2013-15'!$B$3)</f>
        <v>0.10524872633165344</v>
      </c>
      <c r="AK50" s="38">
        <f>('Media Trianul 2013-15'!AL51/'Media Trianul 2013-15'!AL$3)/('Media Trianul 2013-15'!$B51/'Media Trianul 2013-15'!$B$3)</f>
        <v>0</v>
      </c>
      <c r="AL50" s="38">
        <f>('Media Trianul 2013-15'!AM51/'Media Trianul 2013-15'!AM$3)/('Media Trianul 2013-15'!$B51/'Media Trianul 2013-15'!$B$3)</f>
        <v>0.34791020195514483</v>
      </c>
      <c r="AM50" s="38">
        <f>('Media Trianul 2013-15'!AN51/'Media Trianul 2013-15'!AN$3)/('Media Trianul 2013-15'!$B51/'Media Trianul 2013-15'!$B$3)</f>
        <v>0.53094855717368505</v>
      </c>
      <c r="AN50" s="38">
        <f>('Media Trianul 2013-15'!AO51/'Media Trianul 2013-15'!AO$3)/('Media Trianul 2013-15'!$B51/'Media Trianul 2013-15'!$B$3)</f>
        <v>0</v>
      </c>
      <c r="AO50" s="38">
        <f>('Media Trianul 2013-15'!AP51/'Media Trianul 2013-15'!AP$3)/('Media Trianul 2013-15'!$B51/'Media Trianul 2013-15'!$B$3)</f>
        <v>0</v>
      </c>
      <c r="AP50" s="38">
        <f>('Media Trianul 2013-15'!AQ51/'Media Trianul 2013-15'!AQ$3)/('Media Trianul 2013-15'!$B51/'Media Trianul 2013-15'!$B$3)</f>
        <v>5.014577905975303E-2</v>
      </c>
      <c r="AQ50" s="38">
        <f>('Media Trianul 2013-15'!AR51/'Media Trianul 2013-15'!AR$3)/('Media Trianul 2013-15'!$B51/'Media Trianul 2013-15'!$B$3)</f>
        <v>0</v>
      </c>
      <c r="AR50" s="38">
        <f>('Media Trianul 2013-15'!AS51/'Media Trianul 2013-15'!AS$3)/('Media Trianul 2013-15'!$B51/'Media Trianul 2013-15'!$B$3)</f>
        <v>3.7855650176907174E-2</v>
      </c>
      <c r="AS50" s="38">
        <f>('Media Trianul 2013-15'!AT51/'Media Trianul 2013-15'!AT$3)/('Media Trianul 2013-15'!$B51/'Media Trianul 2013-15'!$B$3)</f>
        <v>2.8559083353326478E-2</v>
      </c>
      <c r="AT50" s="38">
        <f>('Media Trianul 2013-15'!AU51/'Media Trianul 2013-15'!AU$3)/('Media Trianul 2013-15'!$B51/'Media Trianul 2013-15'!$B$3)</f>
        <v>0</v>
      </c>
      <c r="AU50" s="38">
        <f>('Media Trianul 2013-15'!AV51/'Media Trianul 2013-15'!AV$3)/('Media Trianul 2013-15'!$B51/'Media Trianul 2013-15'!$B$3)</f>
        <v>7.7781496393972277E-2</v>
      </c>
      <c r="AV50" s="38">
        <f>('Media Trianul 2013-15'!AW51/'Media Trianul 2013-15'!AW$3)/('Media Trianul 2013-15'!$B51/'Media Trianul 2013-15'!$B$3)</f>
        <v>8.7500279228669459E-2</v>
      </c>
      <c r="AW50" s="38">
        <f>('Media Trianul 2013-15'!AX51/'Media Trianul 2013-15'!AX$3)/('Media Trianul 2013-15'!$B51/'Media Trianul 2013-15'!$B$3)</f>
        <v>3.3392939143695635E-2</v>
      </c>
      <c r="AX50" s="38">
        <f>('Media Trianul 2013-15'!AY51/'Media Trianul 2013-15'!AY$3)/('Media Trianul 2013-15'!$B51/'Media Trianul 2013-15'!$B$3)</f>
        <v>0.65625147296537445</v>
      </c>
      <c r="AY50" s="38">
        <f>('Media Trianul 2013-15'!AZ51/'Media Trianul 2013-15'!AZ$3)/('Media Trianul 2013-15'!$B51/'Media Trianul 2013-15'!$B$3)</f>
        <v>9.3583204720018187E-2</v>
      </c>
      <c r="AZ50" s="38">
        <f>('Media Trianul 2013-15'!BA51/'Media Trianul 2013-15'!BA$3)/('Media Trianul 2013-15'!$B51/'Media Trianul 2013-15'!$B$3)</f>
        <v>0</v>
      </c>
      <c r="BA50" s="38">
        <f>('Media Trianul 2013-15'!BB51/'Media Trianul 2013-15'!BB$3)/('Media Trianul 2013-15'!$B51/'Media Trianul 2013-15'!$B$3)</f>
        <v>0.73104569943045039</v>
      </c>
      <c r="BB50" s="38">
        <f>('Media Trianul 2013-15'!BC51/'Media Trianul 2013-15'!BC$3)/('Media Trianul 2013-15'!$B51/'Media Trianul 2013-15'!$B$3)</f>
        <v>2.1585438059718149</v>
      </c>
      <c r="BC50" s="38">
        <f>('Media Trianul 2013-15'!BD51/'Media Trianul 2013-15'!BD$3)/('Media Trianul 2013-15'!$B51/'Media Trianul 2013-15'!$B$3)</f>
        <v>4.8943112916713059</v>
      </c>
      <c r="BD50" s="38">
        <f>('Media Trianul 2013-15'!BE51/'Media Trianul 2013-15'!BE$3)/('Media Trianul 2013-15'!$B51/'Media Trianul 2013-15'!$B$3)</f>
        <v>0.11836459430691652</v>
      </c>
      <c r="BE50" s="38">
        <f>('Media Trianul 2013-15'!BF51/'Media Trianul 2013-15'!BF$3)/('Media Trianul 2013-15'!$B51/'Media Trianul 2013-15'!$B$3)</f>
        <v>0</v>
      </c>
      <c r="BF50" s="38">
        <f>('Media Trianul 2013-15'!BG51/'Media Trianul 2013-15'!BG$3)/('Media Trianul 2013-15'!$B51/'Media Trianul 2013-15'!$B$3)</f>
        <v>0</v>
      </c>
      <c r="BG50" s="38">
        <f>('Media Trianul 2013-15'!BH51/'Media Trianul 2013-15'!BH$3)/('Media Trianul 2013-15'!$B51/'Media Trianul 2013-15'!$B$3)</f>
        <v>0.60030620438990157</v>
      </c>
      <c r="BH50" s="38">
        <f>('Media Trianul 2013-15'!BI51/'Media Trianul 2013-15'!BI$3)/('Media Trianul 2013-15'!$B51/'Media Trianul 2013-15'!$B$3)</f>
        <v>4.1065691729127076</v>
      </c>
      <c r="BI50" s="38">
        <f>('Media Trianul 2013-15'!BJ51/'Media Trianul 2013-15'!BJ$3)/('Media Trianul 2013-15'!$B51/'Media Trianul 2013-15'!$B$3)</f>
        <v>1.0685711640105344</v>
      </c>
      <c r="BJ50" s="38">
        <f>('Media Trianul 2013-15'!BK51/'Media Trianul 2013-15'!BK$3)/('Media Trianul 2013-15'!$B51/'Media Trianul 2013-15'!$B$3)</f>
        <v>0.60922555551249991</v>
      </c>
      <c r="BK50" s="38">
        <f>('Media Trianul 2013-15'!BL51/'Media Trianul 2013-15'!BL$3)/('Media Trianul 2013-15'!$B51/'Media Trianul 2013-15'!$B$3)</f>
        <v>0</v>
      </c>
      <c r="BL50" s="38">
        <f>('Media Trianul 2013-15'!BM51/'Media Trianul 2013-15'!BM$3)/('Media Trianul 2013-15'!$B51/'Media Trianul 2013-15'!$B$3)</f>
        <v>0</v>
      </c>
      <c r="BM50" s="38">
        <f>('Media Trianul 2013-15'!BN51/'Media Trianul 2013-15'!BN$3)/('Media Trianul 2013-15'!$B51/'Media Trianul 2013-15'!$B$3)</f>
        <v>1.0317005287240963</v>
      </c>
      <c r="BN50" s="38">
        <f>('Media Trianul 2013-15'!BO51/'Media Trianul 2013-15'!BO$3)/('Media Trianul 2013-15'!$B51/'Media Trianul 2013-15'!$B$3)</f>
        <v>2.9699819524995369E-2</v>
      </c>
      <c r="BO50" s="38">
        <f>('Media Trianul 2013-15'!BP51/'Media Trianul 2013-15'!BP$3)/('Media Trianul 2013-15'!$B51/'Media Trianul 2013-15'!$B$3)</f>
        <v>1.407944271136593</v>
      </c>
      <c r="BP50" s="38">
        <f>('Media Trianul 2013-15'!BQ51/'Media Trianul 2013-15'!BQ$3)/('Media Trianul 2013-15'!$B51/'Media Trianul 2013-15'!$B$3)</f>
        <v>0.27671055042366299</v>
      </c>
      <c r="BQ50" s="38">
        <f>('Media Trianul 2013-15'!BR51/'Media Trianul 2013-15'!BR$3)/('Media Trianul 2013-15'!$B51/'Media Trianul 2013-15'!$B$3)</f>
        <v>3.9923725745815006</v>
      </c>
      <c r="BR50" s="38">
        <f>('Media Trianul 2013-15'!BS51/'Media Trianul 2013-15'!BS$3)/('Media Trianul 2013-15'!$B51/'Media Trianul 2013-15'!$B$3)</f>
        <v>9.8131980473076419E-2</v>
      </c>
      <c r="BS50" s="38">
        <f>('Media Trianul 2013-15'!BT51/'Media Trianul 2013-15'!BT$3)/('Media Trianul 2013-15'!$B51/'Media Trianul 2013-15'!$B$3)</f>
        <v>0</v>
      </c>
      <c r="BT50" s="38">
        <f>('Media Trianul 2013-15'!BU51/'Media Trianul 2013-15'!BU$3)/('Media Trianul 2013-15'!$B51/'Media Trianul 2013-15'!$B$3)</f>
        <v>0</v>
      </c>
      <c r="BU50" s="38">
        <f>('Media Trianul 2013-15'!BV51/'Media Trianul 2013-15'!BV$3)/('Media Trianul 2013-15'!$B51/'Media Trianul 2013-15'!$B$3)</f>
        <v>0</v>
      </c>
      <c r="BV50" s="38">
        <f>('Media Trianul 2013-15'!BW51/'Media Trianul 2013-15'!BW$3)/('Media Trianul 2013-15'!$B51/'Media Trianul 2013-15'!$B$3)</f>
        <v>0</v>
      </c>
      <c r="BW50" s="38">
        <f>('Media Trianul 2013-15'!BX51/'Media Trianul 2013-15'!BX$3)/('Media Trianul 2013-15'!$B51/'Media Trianul 2013-15'!$B$3)</f>
        <v>0.12616495120417495</v>
      </c>
      <c r="BX50" s="38">
        <f>('Media Trianul 2013-15'!BY51/'Media Trianul 2013-15'!BY$3)/('Media Trianul 2013-15'!$B51/'Media Trianul 2013-15'!$B$3)</f>
        <v>2.5069732173531839E-2</v>
      </c>
      <c r="BY50" s="38">
        <f>('Media Trianul 2013-15'!BZ51/'Media Trianul 2013-15'!BZ$3)/('Media Trianul 2013-15'!$B51/'Media Trianul 2013-15'!$B$3)</f>
        <v>7.4035788091819363E-2</v>
      </c>
      <c r="BZ50" s="38">
        <f>('Media Trianul 2013-15'!CA51/'Media Trianul 2013-15'!CA$3)/('Media Trianul 2013-15'!$B51/'Media Trianul 2013-15'!$B$3)</f>
        <v>1.552857514964499</v>
      </c>
      <c r="CA50" s="38">
        <f>('Media Trianul 2013-15'!CB51/'Media Trianul 2013-15'!CB$3)/('Media Trianul 2013-15'!$B51/'Media Trianul 2013-15'!$B$3)</f>
        <v>0.25868007710273627</v>
      </c>
      <c r="CB50" s="38">
        <f>('Media Trianul 2013-15'!CC51/'Media Trianul 2013-15'!CC$3)/('Media Trianul 2013-15'!$B51/'Media Trianul 2013-15'!$B$3)</f>
        <v>0.45908861284312513</v>
      </c>
      <c r="CC50" s="38">
        <f>('Media Trianul 2013-15'!CD51/'Media Trianul 2013-15'!CD$3)/('Media Trianul 2013-15'!$B51/'Media Trianul 2013-15'!$B$3)</f>
        <v>1.3781549428921906</v>
      </c>
      <c r="CD50" s="38">
        <f>('Media Trianul 2013-15'!CE51/'Media Trianul 2013-15'!CE$3)/('Media Trianul 2013-15'!$B51/'Media Trianul 2013-15'!$B$3)</f>
        <v>0</v>
      </c>
      <c r="CE50" s="38">
        <f>('Media Trianul 2013-15'!CF51/'Media Trianul 2013-15'!CF$3)/('Media Trianul 2013-15'!$B51/'Media Trianul 2013-15'!$B$3)</f>
        <v>0</v>
      </c>
      <c r="CF50" s="38">
        <f>('Media Trianul 2013-15'!CG51/'Media Trianul 2013-15'!CG$3)/('Media Trianul 2013-15'!$B51/'Media Trianul 2013-15'!$B$3)</f>
        <v>0</v>
      </c>
      <c r="CG50" s="38">
        <f>('Media Trianul 2013-15'!CH51/'Media Trianul 2013-15'!CH$3)/('Media Trianul 2013-15'!$B51/'Media Trianul 2013-15'!$B$3)</f>
        <v>0.16537859314706288</v>
      </c>
      <c r="CH50" s="38">
        <f>('Media Trianul 2013-15'!CI51/'Media Trianul 2013-15'!CI$3)/('Media Trianul 2013-15'!$B51/'Media Trianul 2013-15'!$B$3)</f>
        <v>3.1326493128781712</v>
      </c>
      <c r="CI50" s="38">
        <f>('Media Trianul 2013-15'!CJ51/'Media Trianul 2013-15'!CJ$3)/('Media Trianul 2013-15'!$B51/'Media Trianul 2013-15'!$B$3)</f>
        <v>0.12327008082847409</v>
      </c>
      <c r="CJ50" s="38">
        <f>('Media Trianul 2013-15'!CK51/'Media Trianul 2013-15'!CK$3)/('Media Trianul 2013-15'!$B51/'Media Trianul 2013-15'!$B$3)</f>
        <v>8.8120369855836334</v>
      </c>
      <c r="CK50" s="38">
        <f>('Media Trianul 2013-15'!CL51/'Media Trianul 2013-15'!CL$3)/('Media Trianul 2013-15'!$B51/'Media Trianul 2013-15'!$B$3)</f>
        <v>0</v>
      </c>
      <c r="CL50" s="38">
        <f>('Media Trianul 2013-15'!CM51/'Media Trianul 2013-15'!CM$3)/('Media Trianul 2013-15'!$B51/'Media Trianul 2013-15'!$B$3)</f>
        <v>2.7392784542260274E-3</v>
      </c>
      <c r="CM50" s="38">
        <f>('Media Trianul 2013-15'!CN51/'Media Trianul 2013-15'!CN$3)/('Media Trianul 2013-15'!$B51/'Media Trianul 2013-15'!$B$3)</f>
        <v>0.18056711915311141</v>
      </c>
      <c r="CN50" s="38">
        <f>('Media Trianul 2013-15'!CO51/'Media Trianul 2013-15'!CO$3)/('Media Trianul 2013-15'!$B51/'Media Trianul 2013-15'!$B$3)</f>
        <v>7.6492845542210794E-2</v>
      </c>
      <c r="CO50" s="38">
        <f>('Media Trianul 2013-15'!CP51/'Media Trianul 2013-15'!CP$3)/('Media Trianul 2013-15'!$B51/'Media Trianul 2013-15'!$B$3)</f>
        <v>0</v>
      </c>
      <c r="CP50" s="38">
        <f>('Media Trianul 2013-15'!CQ51/'Media Trianul 2013-15'!CQ$3)/('Media Trianul 2013-15'!$B51/'Media Trianul 2013-15'!$B$3)</f>
        <v>2.6351212569049081E-2</v>
      </c>
      <c r="CQ50" s="38">
        <f>('Media Trianul 2013-15'!CR51/'Media Trianul 2013-15'!CR$3)/('Media Trianul 2013-15'!$B51/'Media Trianul 2013-15'!$B$3)</f>
        <v>4.082843540823497E-2</v>
      </c>
      <c r="CR50" s="38">
        <f>('Media Trianul 2013-15'!CS51/'Media Trianul 2013-15'!CS$3)/('Media Trianul 2013-15'!$B51/'Media Trianul 2013-15'!$B$3)</f>
        <v>0</v>
      </c>
      <c r="CS50" s="38">
        <f>('Media Trianul 2013-15'!CT51/'Media Trianul 2013-15'!CT$3)/('Media Trianul 2013-15'!$B51/'Media Trianul 2013-15'!$B$3)</f>
        <v>0.21672785645322235</v>
      </c>
      <c r="CT50" s="38">
        <f>('Media Trianul 2013-15'!CU51/'Media Trianul 2013-15'!CU$3)/('Media Trianul 2013-15'!$B51/'Media Trianul 2013-15'!$B$3)</f>
        <v>0</v>
      </c>
      <c r="CU50" s="38">
        <f>('Media Trianul 2013-15'!CV51/'Media Trianul 2013-15'!CV$3)/('Media Trianul 2013-15'!$B51/'Media Trianul 2013-15'!$B$3)</f>
        <v>0.26978933345431977</v>
      </c>
      <c r="CV50" s="38">
        <f>('Media Trianul 2013-15'!CW51/'Media Trianul 2013-15'!CW$3)/('Media Trianul 2013-15'!$B51/'Media Trianul 2013-15'!$B$3)</f>
        <v>0.11113623443382148</v>
      </c>
      <c r="CW50" s="38">
        <f>('Media Trianul 2013-15'!CX51/'Media Trianul 2013-15'!CX$3)/('Media Trianul 2013-15'!$B51/'Media Trianul 2013-15'!$B$3)</f>
        <v>0</v>
      </c>
      <c r="CX50" s="38">
        <f>('Media Trianul 2013-15'!CY51/'Media Trianul 2013-15'!CY$3)/('Media Trianul 2013-15'!$B51/'Media Trianul 2013-15'!$B$3)</f>
        <v>0.33867723781314918</v>
      </c>
      <c r="CY50" s="38">
        <f>('Media Trianul 2013-15'!CZ51/'Media Trianul 2013-15'!CZ$3)/('Media Trianul 2013-15'!$B51/'Media Trianul 2013-15'!$B$3)</f>
        <v>4.6911101275581138E-2</v>
      </c>
      <c r="CZ50" s="38">
        <f>('Media Trianul 2013-15'!DA51/'Media Trianul 2013-15'!DA$3)/('Media Trianul 2013-15'!$B51/'Media Trianul 2013-15'!$B$3)</f>
        <v>1.4534306749421855E-2</v>
      </c>
      <c r="DA50" s="38">
        <f>('Media Trianul 2013-15'!DB51/'Media Trianul 2013-15'!DB$3)/('Media Trianul 2013-15'!$B51/'Media Trianul 2013-15'!$B$3)</f>
        <v>0.17843832894219716</v>
      </c>
      <c r="DB50" s="38">
        <f>('Media Trianul 2013-15'!DC51/'Media Trianul 2013-15'!DC$3)/('Media Trianul 2013-15'!$B51/'Media Trianul 2013-15'!$B$3)</f>
        <v>0</v>
      </c>
      <c r="DC50" s="38">
        <f>('Media Trianul 2013-15'!DD51/'Media Trianul 2013-15'!DD$3)/('Media Trianul 2013-15'!$B51/'Media Trianul 2013-15'!$B$3)</f>
        <v>0</v>
      </c>
      <c r="DD50" s="38">
        <f>('Media Trianul 2013-15'!DE51/'Media Trianul 2013-15'!DE$3)/('Media Trianul 2013-15'!$B51/'Media Trianul 2013-15'!$B$3)</f>
        <v>0</v>
      </c>
      <c r="DE50" s="38">
        <f>('Media Trianul 2013-15'!DF51/'Media Trianul 2013-15'!DF$3)/('Media Trianul 2013-15'!$B51/'Media Trianul 2013-15'!$B$3)</f>
        <v>0.10585619700931839</v>
      </c>
      <c r="DF50" s="38">
        <f>('Media Trianul 2013-15'!DG51/'Media Trianul 2013-15'!DG$3)/('Media Trianul 2013-15'!$B51/'Media Trianul 2013-15'!$B$3)</f>
        <v>2.83173368831127</v>
      </c>
      <c r="DG50" s="38">
        <f>('Media Trianul 2013-15'!DH51/'Media Trianul 2013-15'!DH$3)/('Media Trianul 2013-15'!$B51/'Media Trianul 2013-15'!$B$3)</f>
        <v>0</v>
      </c>
      <c r="DH50" s="38">
        <f>('Media Trianul 2013-15'!DI51/'Media Trianul 2013-15'!DI$3)/('Media Trianul 2013-15'!$B51/'Media Trianul 2013-15'!$B$3)</f>
        <v>0</v>
      </c>
      <c r="DI50" s="38">
        <f>('Media Trianul 2013-15'!DJ51/'Media Trianul 2013-15'!DJ$3)/('Media Trianul 2013-15'!$B51/'Media Trianul 2013-15'!$B$3)</f>
        <v>6.1990675914789638E-3</v>
      </c>
      <c r="DJ50" s="38">
        <f>('Media Trianul 2013-15'!DK51/'Media Trianul 2013-15'!DK$3)/('Media Trianul 2013-15'!$B51/'Media Trianul 2013-15'!$B$3)</f>
        <v>0</v>
      </c>
      <c r="DK50" s="38">
        <f>('Media Trianul 2013-15'!DL51/'Media Trianul 2013-15'!DL$3)/('Media Trianul 2013-15'!$B51/'Media Trianul 2013-15'!$B$3)</f>
        <v>0</v>
      </c>
      <c r="DL50" s="38">
        <f>('Media Trianul 2013-15'!DM51/'Media Trianul 2013-15'!DM$3)/('Media Trianul 2013-15'!$B51/'Media Trianul 2013-15'!$B$3)</f>
        <v>0</v>
      </c>
      <c r="DM50" s="38">
        <f>('Media Trianul 2013-15'!DN51/'Media Trianul 2013-15'!DN$3)/('Media Trianul 2013-15'!$B51/'Media Trianul 2013-15'!$B$3)</f>
        <v>0</v>
      </c>
      <c r="DN50" s="38">
        <f>('Media Trianul 2013-15'!DO51/'Media Trianul 2013-15'!DO$3)/('Media Trianul 2013-15'!$B51/'Media Trianul 2013-15'!$B$3)</f>
        <v>0</v>
      </c>
      <c r="DO50" s="38">
        <f>('Media Trianul 2013-15'!DP51/'Media Trianul 2013-15'!DP$3)/('Media Trianul 2013-15'!$B51/'Media Trianul 2013-15'!$B$3)</f>
        <v>0</v>
      </c>
      <c r="DP50" s="38">
        <f>('Media Trianul 2013-15'!DQ51/'Media Trianul 2013-15'!DQ$3)/('Media Trianul 2013-15'!$B51/'Media Trianul 2013-15'!$B$3)</f>
        <v>0</v>
      </c>
      <c r="DQ50" s="38">
        <f>('Media Trianul 2013-15'!DR51/'Media Trianul 2013-15'!DR$3)/('Media Trianul 2013-15'!$B51/'Media Trianul 2013-15'!$B$3)</f>
        <v>0</v>
      </c>
      <c r="DR50" s="38">
        <f>('Media Trianul 2013-15'!DS51/'Media Trianul 2013-15'!DS$3)/('Media Trianul 2013-15'!$B51/'Media Trianul 2013-15'!$B$3)</f>
        <v>0</v>
      </c>
      <c r="DS50" s="38">
        <f>('Media Trianul 2013-15'!DT51/'Media Trianul 2013-15'!DT$3)/('Media Trianul 2013-15'!$B51/'Media Trianul 2013-15'!$B$3)</f>
        <v>0</v>
      </c>
      <c r="DT50" s="38">
        <f>('Media Trianul 2013-15'!DU51/'Media Trianul 2013-15'!DU$3)/('Media Trianul 2013-15'!$B51/'Media Trianul 2013-15'!$B$3)</f>
        <v>0.94585088281249552</v>
      </c>
      <c r="DU50" s="38">
        <f>('Media Trianul 2013-15'!DV51/'Media Trianul 2013-15'!DV$3)/('Media Trianul 2013-15'!$B51/'Media Trianul 2013-15'!$B$3)</f>
        <v>0</v>
      </c>
      <c r="DV50" s="38">
        <f>('Media Trianul 2013-15'!DW51/'Media Trianul 2013-15'!DW$3)/('Media Trianul 2013-15'!$B51/'Media Trianul 2013-15'!$B$3)</f>
        <v>0.10155692029983676</v>
      </c>
      <c r="DW50" s="38">
        <f>('Media Trianul 2013-15'!DX51/'Media Trianul 2013-15'!DX$3)/('Media Trianul 2013-15'!$B51/'Media Trianul 2013-15'!$B$3)</f>
        <v>5.4962141780968603E-3</v>
      </c>
      <c r="DX50" s="38">
        <f>('Media Trianul 2013-15'!DY51/'Media Trianul 2013-15'!DY$3)/('Media Trianul 2013-15'!$B51/'Media Trianul 2013-15'!$B$3)</f>
        <v>0.2583487225874958</v>
      </c>
      <c r="DY50" s="38">
        <f>('Media Trianul 2013-15'!DZ51/'Media Trianul 2013-15'!DZ$3)/('Media Trianul 2013-15'!$B51/'Media Trianul 2013-15'!$B$3)</f>
        <v>0</v>
      </c>
      <c r="DZ50" s="38">
        <f>('Media Trianul 2013-15'!EA51/'Media Trianul 2013-15'!EA$3)/('Media Trianul 2013-15'!$B51/'Media Trianul 2013-15'!$B$3)</f>
        <v>0</v>
      </c>
      <c r="EA50" s="38">
        <f>('Media Trianul 2013-15'!EB51/'Media Trianul 2013-15'!EB$3)/('Media Trianul 2013-15'!$B51/'Media Trianul 2013-15'!$B$3)</f>
        <v>1.3525735545054443</v>
      </c>
      <c r="EB50" s="38">
        <f>('Media Trianul 2013-15'!EC51/'Media Trianul 2013-15'!EC$3)/('Media Trianul 2013-15'!$B51/'Media Trianul 2013-15'!$B$3)</f>
        <v>1.1948353154950193</v>
      </c>
      <c r="EC50" s="38">
        <f>('Media Trianul 2013-15'!ED51/'Media Trianul 2013-15'!ED$3)/('Media Trianul 2013-15'!$B51/'Media Trianul 2013-15'!$B$3)</f>
        <v>0</v>
      </c>
      <c r="ED50" s="38">
        <f>('Media Trianul 2013-15'!EE51/'Media Trianul 2013-15'!EE$3)/('Media Trianul 2013-15'!$B51/'Media Trianul 2013-15'!$B$3)</f>
        <v>4.0786448807788679E-2</v>
      </c>
      <c r="EE50" s="38">
        <f>('Media Trianul 2013-15'!EF51/'Media Trianul 2013-15'!EF$3)/('Media Trianul 2013-15'!$B51/'Media Trianul 2013-15'!$B$3)</f>
        <v>0</v>
      </c>
      <c r="EF50" s="38">
        <f>('Media Trianul 2013-15'!EG51/'Media Trianul 2013-15'!EG$3)/('Media Trianul 2013-15'!$B51/'Media Trianul 2013-15'!$B$3)</f>
        <v>7.0559882583199389</v>
      </c>
      <c r="EG50" s="38">
        <f>('Media Trianul 2013-15'!EH51/'Media Trianul 2013-15'!EH$3)/('Media Trianul 2013-15'!$B51/'Media Trianul 2013-15'!$B$3)</f>
        <v>0</v>
      </c>
      <c r="EH50" s="38">
        <f>('Media Trianul 2013-15'!EI51/'Media Trianul 2013-15'!EI$3)/('Media Trianul 2013-15'!$B51/'Media Trianul 2013-15'!$B$3)</f>
        <v>0.94104905505745795</v>
      </c>
      <c r="EI50" s="38">
        <f>('Media Trianul 2013-15'!EJ51/'Media Trianul 2013-15'!EJ$3)/('Media Trianul 2013-15'!$B51/'Media Trianul 2013-15'!$B$3)</f>
        <v>0</v>
      </c>
      <c r="EJ50" s="38">
        <f>('Media Trianul 2013-15'!EK51/'Media Trianul 2013-15'!EK$3)/('Media Trianul 2013-15'!$B51/'Media Trianul 2013-15'!$B$3)</f>
        <v>5.0737080011565953E-2</v>
      </c>
      <c r="EK50" s="38">
        <f>('Media Trianul 2013-15'!EL51/'Media Trianul 2013-15'!EL$3)/('Media Trianul 2013-15'!$B51/'Media Trianul 2013-15'!$B$3)</f>
        <v>0</v>
      </c>
      <c r="EL50" s="38">
        <f>('Media Trianul 2013-15'!EM51/'Media Trianul 2013-15'!EM$3)/('Media Trianul 2013-15'!$B51/'Media Trianul 2013-15'!$B$3)</f>
        <v>5.5867726005092484</v>
      </c>
      <c r="EM50" s="38">
        <f>('Media Trianul 2013-15'!EN51/'Media Trianul 2013-15'!EN$3)/('Media Trianul 2013-15'!$B51/'Media Trianul 2013-15'!$B$3)</f>
        <v>4.6384688852855677E-3</v>
      </c>
      <c r="EN50" s="38">
        <f>('Media Trianul 2013-15'!EO51/'Media Trianul 2013-15'!EO$3)/('Media Trianul 2013-15'!$B51/'Media Trianul 2013-15'!$B$3)</f>
        <v>3.0948687738793792</v>
      </c>
      <c r="EO50" s="38">
        <f>('Media Trianul 2013-15'!EP51/'Media Trianul 2013-15'!EP$3)/('Media Trianul 2013-15'!$B51/'Media Trianul 2013-15'!$B$3)</f>
        <v>8.2413190948666271E-3</v>
      </c>
      <c r="EP50" s="38">
        <f>('Media Trianul 2013-15'!EQ51/'Media Trianul 2013-15'!EQ$3)/('Media Trianul 2013-15'!$B51/'Media Trianul 2013-15'!$B$3)</f>
        <v>0.21882659630697543</v>
      </c>
      <c r="EQ50" s="38">
        <f>('Media Trianul 2013-15'!ER51/'Media Trianul 2013-15'!ER$3)/('Media Trianul 2013-15'!$B51/'Media Trianul 2013-15'!$B$3)</f>
        <v>0.67253473214319093</v>
      </c>
      <c r="ER50" s="38">
        <f>('Media Trianul 2013-15'!ES51/'Media Trianul 2013-15'!ES$3)/('Media Trianul 2013-15'!$B51/'Media Trianul 2013-15'!$B$3)</f>
        <v>0</v>
      </c>
      <c r="ES50" s="38">
        <f>('Media Trianul 2013-15'!ET51/'Media Trianul 2013-15'!ET$3)/('Media Trianul 2013-15'!$B51/'Media Trianul 2013-15'!$B$3)</f>
        <v>3.588247018433148E-2</v>
      </c>
      <c r="ET50" s="38">
        <f>('Media Trianul 2013-15'!EU51/'Media Trianul 2013-15'!EU$3)/('Media Trianul 2013-15'!$B51/'Media Trianul 2013-15'!$B$3)</f>
        <v>0</v>
      </c>
      <c r="EU50" s="38">
        <f>('Media Trianul 2013-15'!EV51/'Media Trianul 2013-15'!EV$3)/('Media Trianul 2013-15'!$B51/'Media Trianul 2013-15'!$B$3)</f>
        <v>0.67307442735713474</v>
      </c>
      <c r="EV50" s="38">
        <f>('Media Trianul 2013-15'!EW51/'Media Trianul 2013-15'!EW$3)/('Media Trianul 2013-15'!$B51/'Media Trianul 2013-15'!$B$3)</f>
        <v>0</v>
      </c>
      <c r="EW50" s="38">
        <f>('Media Trianul 2013-15'!EX51/'Media Trianul 2013-15'!EX$3)/('Media Trianul 2013-15'!$B51/'Media Trianul 2013-15'!$B$3)</f>
        <v>0</v>
      </c>
      <c r="EX50" s="38">
        <f>('Media Trianul 2013-15'!EY51/'Media Trianul 2013-15'!EY$3)/('Media Trianul 2013-15'!$B51/'Media Trianul 2013-15'!$B$3)</f>
        <v>0.7945374500066108</v>
      </c>
      <c r="EY50" s="38">
        <f>('Media Trianul 2013-15'!EZ51/'Media Trianul 2013-15'!EZ$3)/('Media Trianul 2013-15'!$B51/'Media Trianul 2013-15'!$B$3)</f>
        <v>0</v>
      </c>
      <c r="EZ50" s="38">
        <f>('Media Trianul 2013-15'!FA51/'Media Trianul 2013-15'!FA$3)/('Media Trianul 2013-15'!$B51/'Media Trianul 2013-15'!$B$3)</f>
        <v>4.5008679908932828E-2</v>
      </c>
      <c r="FA50" s="38">
        <f>('Media Trianul 2013-15'!FB51/'Media Trianul 2013-15'!FB$3)/('Media Trianul 2013-15'!$B51/'Media Trianul 2013-15'!$B$3)</f>
        <v>0</v>
      </c>
      <c r="FB50" s="38">
        <f>('Media Trianul 2013-15'!FC51/'Media Trianul 2013-15'!FC$3)/('Media Trianul 2013-15'!$B51/'Media Trianul 2013-15'!$B$3)</f>
        <v>0.64297766025491776</v>
      </c>
      <c r="FC50" s="38">
        <f>('Media Trianul 2013-15'!FD51/'Media Trianul 2013-15'!FD$3)/('Media Trianul 2013-15'!$B51/'Media Trianul 2013-15'!$B$3)</f>
        <v>0</v>
      </c>
      <c r="FD50" s="38">
        <f>('Media Trianul 2013-15'!FE51/'Media Trianul 2013-15'!FE$3)/('Media Trianul 2013-15'!$B51/'Media Trianul 2013-15'!$B$3)</f>
        <v>0.20710158530095632</v>
      </c>
      <c r="FE50" s="38">
        <f>('Media Trianul 2013-15'!FF51/'Media Trianul 2013-15'!FF$3)/('Media Trianul 2013-15'!$B51/'Media Trianul 2013-15'!$B$3)</f>
        <v>1.6473284203850226E-2</v>
      </c>
      <c r="FF50" s="38">
        <f>('Media Trianul 2013-15'!FG51/'Media Trianul 2013-15'!FG$3)/('Media Trianul 2013-15'!$B51/'Media Trianul 2013-15'!$B$3)</f>
        <v>1.0466807699994582</v>
      </c>
      <c r="FG50" s="38">
        <f>('Media Trianul 2013-15'!FH51/'Media Trianul 2013-15'!FH$3)/('Media Trianul 2013-15'!$B51/'Media Trianul 2013-15'!$B$3)</f>
        <v>0.14794190802163085</v>
      </c>
      <c r="FH50" s="38">
        <f>('Media Trianul 2013-15'!FI51/'Media Trianul 2013-15'!FI$3)/('Media Trianul 2013-15'!$B51/'Media Trianul 2013-15'!$B$3)</f>
        <v>8.276010179009316E-2</v>
      </c>
      <c r="FI50" s="38">
        <f>('Media Trianul 2013-15'!FJ51/'Media Trianul 2013-15'!FJ$3)/('Media Trianul 2013-15'!$B51/'Media Trianul 2013-15'!$B$3)</f>
        <v>0</v>
      </c>
      <c r="FJ50" s="38">
        <f>('Media Trianul 2013-15'!FK51/'Media Trianul 2013-15'!FK$3)/('Media Trianul 2013-15'!$B51/'Media Trianul 2013-15'!$B$3)</f>
        <v>0</v>
      </c>
      <c r="FK50" s="38">
        <f>('Media Trianul 2013-15'!FL51/'Media Trianul 2013-15'!FL$3)/('Media Trianul 2013-15'!$B51/'Media Trianul 2013-15'!$B$3)</f>
        <v>0.28966419879001537</v>
      </c>
      <c r="FL50" s="38">
        <f>('Media Trianul 2013-15'!FM51/'Media Trianul 2013-15'!FM$3)/('Media Trianul 2013-15'!$B51/'Media Trianul 2013-15'!$B$3)</f>
        <v>6.8512109652345402E-2</v>
      </c>
      <c r="FM50" s="38">
        <f>('Media Trianul 2013-15'!FN51/'Media Trianul 2013-15'!FN$3)/('Media Trianul 2013-15'!$B51/'Media Trianul 2013-15'!$B$3)</f>
        <v>0</v>
      </c>
      <c r="FN50" s="38">
        <f>('Media Trianul 2013-15'!FO51/'Media Trianul 2013-15'!FO$3)/('Media Trianul 2013-15'!$B51/'Media Trianul 2013-15'!$B$3)</f>
        <v>0</v>
      </c>
      <c r="FO50" s="38">
        <f>('Media Trianul 2013-15'!FP51/'Media Trianul 2013-15'!FP$3)/('Media Trianul 2013-15'!$B51/'Media Trianul 2013-15'!$B$3)</f>
        <v>0</v>
      </c>
      <c r="FP50" s="38">
        <f>('Media Trianul 2013-15'!FQ51/'Media Trianul 2013-15'!FQ$3)/('Media Trianul 2013-15'!$B51/'Media Trianul 2013-15'!$B$3)</f>
        <v>1.1750436800730282</v>
      </c>
      <c r="FQ50" s="38">
        <f>('Media Trianul 2013-15'!FR51/'Media Trianul 2013-15'!FR$3)/('Media Trianul 2013-15'!$B51/'Media Trianul 2013-15'!$B$3)</f>
        <v>1.5530461931549822</v>
      </c>
      <c r="FR50" s="38">
        <f>('Media Trianul 2013-15'!FS51/'Media Trianul 2013-15'!FS$3)/('Media Trianul 2013-15'!$B51/'Media Trianul 2013-15'!$B$3)</f>
        <v>7.4894344716239736E-2</v>
      </c>
      <c r="FS50" s="38">
        <f>('Media Trianul 2013-15'!FT51/'Media Trianul 2013-15'!FT$3)/('Media Trianul 2013-15'!$B51/'Media Trianul 2013-15'!$B$3)</f>
        <v>0.10201052454787317</v>
      </c>
      <c r="FT50" s="38">
        <f>('Media Trianul 2013-15'!FU51/'Media Trianul 2013-15'!FU$3)/('Media Trianul 2013-15'!$B51/'Media Trianul 2013-15'!$B$3)</f>
        <v>0</v>
      </c>
      <c r="FU50" s="38">
        <f>('Media Trianul 2013-15'!FV51/'Media Trianul 2013-15'!FV$3)/('Media Trianul 2013-15'!$B51/'Media Trianul 2013-15'!$B$3)</f>
        <v>0.3242015546849788</v>
      </c>
      <c r="FV50" s="38">
        <f>('Media Trianul 2013-15'!FW51/'Media Trianul 2013-15'!FW$3)/('Media Trianul 2013-15'!$B51/'Media Trianul 2013-15'!$B$3)</f>
        <v>0</v>
      </c>
      <c r="FW50" s="38">
        <f>('Media Trianul 2013-15'!FX51/'Media Trianul 2013-15'!FX$3)/('Media Trianul 2013-15'!$B51/'Media Trianul 2013-15'!$B$3)</f>
        <v>7.6087971961235592</v>
      </c>
      <c r="FX50" s="38">
        <f>('Media Trianul 2013-15'!FY51/'Media Trianul 2013-15'!FY$3)/('Media Trianul 2013-15'!$B51/'Media Trianul 2013-15'!$B$3)</f>
        <v>0.43084064699139224</v>
      </c>
      <c r="FY50" s="38">
        <f>('Media Trianul 2013-15'!FZ51/'Media Trianul 2013-15'!FZ$3)/('Media Trianul 2013-15'!$B51/'Media Trianul 2013-15'!$B$3)</f>
        <v>0</v>
      </c>
      <c r="FZ50" s="38">
        <f>('Media Trianul 2013-15'!GA51/'Media Trianul 2013-15'!GA$3)/('Media Trianul 2013-15'!$B51/'Media Trianul 2013-15'!$B$3)</f>
        <v>0</v>
      </c>
      <c r="GA50" s="38">
        <f>('Media Trianul 2013-15'!GB51/'Media Trianul 2013-15'!GB$3)/('Media Trianul 2013-15'!$B51/'Media Trianul 2013-15'!$B$3)</f>
        <v>6.3736719386975142</v>
      </c>
      <c r="GB50" s="38">
        <f>('Media Trianul 2013-15'!GC51/'Media Trianul 2013-15'!GC$3)/('Media Trianul 2013-15'!$B51/'Media Trianul 2013-15'!$B$3)</f>
        <v>0</v>
      </c>
      <c r="GC50" s="38">
        <f>('Media Trianul 2013-15'!GD51/'Media Trianul 2013-15'!GD$3)/('Media Trianul 2013-15'!$B51/'Media Trianul 2013-15'!$B$3)</f>
        <v>0</v>
      </c>
      <c r="GD50" s="38">
        <f>('Media Trianul 2013-15'!GE51/'Media Trianul 2013-15'!GE$3)/('Media Trianul 2013-15'!$B51/'Media Trianul 2013-15'!$B$3)</f>
        <v>0</v>
      </c>
      <c r="GE50" s="38">
        <f>('Media Trianul 2013-15'!GF51/'Media Trianul 2013-15'!GF$3)/('Media Trianul 2013-15'!$B51/'Media Trianul 2013-15'!$B$3)</f>
        <v>37.270572632489987</v>
      </c>
      <c r="GF50" s="38">
        <f>('Media Trianul 2013-15'!GG51/'Media Trianul 2013-15'!GG$3)/('Media Trianul 2013-15'!$B51/'Media Trianul 2013-15'!$B$3)</f>
        <v>0</v>
      </c>
      <c r="GG50" s="38">
        <f>('Media Trianul 2013-15'!GH51/'Media Trianul 2013-15'!GH$3)/('Media Trianul 2013-15'!$B51/'Media Trianul 2013-15'!$B$3)</f>
        <v>11.154310315585859</v>
      </c>
      <c r="GH50" s="38">
        <f>('Media Trianul 2013-15'!GI51/'Media Trianul 2013-15'!GI$3)/('Media Trianul 2013-15'!$B51/'Media Trianul 2013-15'!$B$3)</f>
        <v>0.23310820156610335</v>
      </c>
      <c r="GI50" s="38">
        <f>('Media Trianul 2013-15'!GJ51/'Media Trianul 2013-15'!GJ$3)/('Media Trianul 2013-15'!$B51/'Media Trianul 2013-15'!$B$3)</f>
        <v>3.9855378089872662E-2</v>
      </c>
      <c r="GJ50" s="38">
        <f>('Media Trianul 2013-15'!GK51/'Media Trianul 2013-15'!GK$3)/('Media Trianul 2013-15'!$B51/'Media Trianul 2013-15'!$B$3)</f>
        <v>0</v>
      </c>
      <c r="GK50" s="38">
        <f>('Media Trianul 2013-15'!GL51/'Media Trianul 2013-15'!GL$3)/('Media Trianul 2013-15'!$B51/'Media Trianul 2013-15'!$B$3)</f>
        <v>0</v>
      </c>
      <c r="GL50" s="38">
        <f>('Media Trianul 2013-15'!GM51/'Media Trianul 2013-15'!GM$3)/('Media Trianul 2013-15'!$B51/'Media Trianul 2013-15'!$B$3)</f>
        <v>0</v>
      </c>
      <c r="GM50" s="38">
        <f>('Media Trianul 2013-15'!GN51/'Media Trianul 2013-15'!GN$3)/('Media Trianul 2013-15'!$B51/'Media Trianul 2013-15'!$B$3)</f>
        <v>0.49131856998839307</v>
      </c>
      <c r="GN50" s="38">
        <f>('Media Trianul 2013-15'!GO51/'Media Trianul 2013-15'!GO$3)/('Media Trianul 2013-15'!$B51/'Media Trianul 2013-15'!$B$3)</f>
        <v>0.11453492776101021</v>
      </c>
      <c r="GO50" s="38">
        <f>('Media Trianul 2013-15'!GP51/'Media Trianul 2013-15'!GP$3)/('Media Trianul 2013-15'!$B51/'Media Trianul 2013-15'!$B$3)</f>
        <v>0</v>
      </c>
      <c r="GP50" s="38">
        <f>('Media Trianul 2013-15'!GQ51/'Media Trianul 2013-15'!GQ$3)/('Media Trianul 2013-15'!$B51/'Media Trianul 2013-15'!$B$3)</f>
        <v>0</v>
      </c>
      <c r="GQ50" s="38">
        <f>('Media Trianul 2013-15'!GR51/'Media Trianul 2013-15'!GR$3)/('Media Trianul 2013-15'!$B51/'Media Trianul 2013-15'!$B$3)</f>
        <v>4.5391872022366997E-2</v>
      </c>
      <c r="GR50" s="38">
        <f>('Media Trianul 2013-15'!GS51/'Media Trianul 2013-15'!GS$3)/('Media Trianul 2013-15'!$B51/'Media Trianul 2013-15'!$B$3)</f>
        <v>1.039493411575686</v>
      </c>
      <c r="GS50" s="38">
        <f>('Media Trianul 2013-15'!GT51/'Media Trianul 2013-15'!GT$3)/('Media Trianul 2013-15'!$B51/'Media Trianul 2013-15'!$B$3)</f>
        <v>1.5627476653434367E-2</v>
      </c>
      <c r="GT50" s="38">
        <f>('Media Trianul 2013-15'!GU51/'Media Trianul 2013-15'!GU$3)/('Media Trianul 2013-15'!$B51/'Media Trianul 2013-15'!$B$3)</f>
        <v>6.8440582594013364</v>
      </c>
      <c r="GU50" s="38">
        <f>('Media Trianul 2013-15'!GV51/'Media Trianul 2013-15'!GV$3)/('Media Trianul 2013-15'!$B51/'Media Trianul 2013-15'!$B$3)</f>
        <v>0</v>
      </c>
      <c r="GV50" s="38">
        <f>('Media Trianul 2013-15'!GW51/'Media Trianul 2013-15'!GW$3)/('Media Trianul 2013-15'!$B51/'Media Trianul 2013-15'!$B$3)</f>
        <v>0</v>
      </c>
      <c r="GW50" s="38">
        <f>('Media Trianul 2013-15'!GX51/'Media Trianul 2013-15'!GX$3)/('Media Trianul 2013-15'!$B51/'Media Trianul 2013-15'!$B$3)</f>
        <v>0</v>
      </c>
      <c r="GX50" s="38">
        <f>('Media Trianul 2013-15'!GY51/'Media Trianul 2013-15'!GY$3)/('Media Trianul 2013-15'!$B51/'Media Trianul 2013-15'!$B$3)</f>
        <v>0</v>
      </c>
      <c r="GY50" s="38">
        <f>('Media Trianul 2013-15'!GZ51/'Media Trianul 2013-15'!GZ$3)/('Media Trianul 2013-15'!$B51/'Media Trianul 2013-15'!$B$3)</f>
        <v>0</v>
      </c>
      <c r="GZ50" s="38">
        <f>('Media Trianul 2013-15'!HA51/'Media Trianul 2013-15'!HA$3)/('Media Trianul 2013-15'!$B51/'Media Trianul 2013-15'!$B$3)</f>
        <v>0</v>
      </c>
      <c r="HA50" s="38">
        <f>('Media Trianul 2013-15'!HB51/'Media Trianul 2013-15'!HB$3)/('Media Trianul 2013-15'!$B51/'Media Trianul 2013-15'!$B$3)</f>
        <v>0.11308458185359486</v>
      </c>
      <c r="HB50" s="38">
        <f>('Media Trianul 2013-15'!HC51/'Media Trianul 2013-15'!HC$3)/('Media Trianul 2013-15'!$B51/'Media Trianul 2013-15'!$B$3)</f>
        <v>0</v>
      </c>
      <c r="HC50" s="38">
        <f>('Media Trianul 2013-15'!HD51/'Media Trianul 2013-15'!HD$3)/('Media Trianul 2013-15'!$B51/'Media Trianul 2013-15'!$B$3)</f>
        <v>0.40060223993015837</v>
      </c>
      <c r="HD50" s="38">
        <f>('Media Trianul 2013-15'!HE51/'Media Trianul 2013-15'!HE$3)/('Media Trianul 2013-15'!$B51/'Media Trianul 2013-15'!$B$3)</f>
        <v>0.31023055088479934</v>
      </c>
      <c r="HE50" s="38">
        <f>('Media Trianul 2013-15'!HF51/'Media Trianul 2013-15'!HF$3)/('Media Trianul 2013-15'!$B51/'Media Trianul 2013-15'!$B$3)</f>
        <v>6.3022402823013239</v>
      </c>
      <c r="HF50" s="38">
        <f>('Media Trianul 2013-15'!HG51/'Media Trianul 2013-15'!HG$3)/('Media Trianul 2013-15'!$B51/'Media Trianul 2013-15'!$B$3)</f>
        <v>0</v>
      </c>
      <c r="HG50" s="38">
        <f>('Media Trianul 2013-15'!HH51/'Media Trianul 2013-15'!HH$3)/('Media Trianul 2013-15'!$B51/'Media Trianul 2013-15'!$B$3)</f>
        <v>1.3606491246321171</v>
      </c>
      <c r="HH50" s="38">
        <f>('Media Trianul 2013-15'!HI51/'Media Trianul 2013-15'!HI$3)/('Media Trianul 2013-15'!$B51/'Media Trianul 2013-15'!$B$3)</f>
        <v>0</v>
      </c>
      <c r="HI50" s="38">
        <f>('Media Trianul 2013-15'!HJ51/'Media Trianul 2013-15'!HJ$3)/('Media Trianul 2013-15'!$B51/'Media Trianul 2013-15'!$B$3)</f>
        <v>0</v>
      </c>
      <c r="HJ50" s="38">
        <f>('Media Trianul 2013-15'!HK51/'Media Trianul 2013-15'!HK$3)/('Media Trianul 2013-15'!$B51/'Media Trianul 2013-15'!$B$3)</f>
        <v>0</v>
      </c>
      <c r="HK50" s="38">
        <f>('Media Trianul 2013-15'!HL51/'Media Trianul 2013-15'!HL$3)/('Media Trianul 2013-15'!$B51/'Media Trianul 2013-15'!$B$3)</f>
        <v>0</v>
      </c>
      <c r="HL50" s="38">
        <f>('Media Trianul 2013-15'!HM51/'Media Trianul 2013-15'!HM$3)/('Media Trianul 2013-15'!$B51/'Media Trianul 2013-15'!$B$3)</f>
        <v>0.38780680508022941</v>
      </c>
      <c r="HM50" s="38">
        <f>('Media Trianul 2013-15'!HN51/'Media Trianul 2013-15'!HN$3)/('Media Trianul 2013-15'!$B51/'Media Trianul 2013-15'!$B$3)</f>
        <v>0.27308951134858855</v>
      </c>
      <c r="HN50" s="38">
        <f>('Media Trianul 2013-15'!HO51/'Media Trianul 2013-15'!HO$3)/('Media Trianul 2013-15'!$B51/'Media Trianul 2013-15'!$B$3)</f>
        <v>0</v>
      </c>
      <c r="HO50" s="38">
        <f>('Media Trianul 2013-15'!HP51/'Media Trianul 2013-15'!HP$3)/('Media Trianul 2013-15'!$B51/'Media Trianul 2013-15'!$B$3)</f>
        <v>0.22133446959153816</v>
      </c>
      <c r="HP50" s="38">
        <f>('Media Trianul 2013-15'!HQ51/'Media Trianul 2013-15'!HQ$3)/('Media Trianul 2013-15'!$B51/'Media Trianul 2013-15'!$B$3)</f>
        <v>0.49469738335502128</v>
      </c>
      <c r="HQ50" s="38">
        <f>('Media Trianul 2013-15'!HR51/'Media Trianul 2013-15'!HR$3)/('Media Trianul 2013-15'!$B51/'Media Trianul 2013-15'!$B$3)</f>
        <v>0.23425321679784317</v>
      </c>
      <c r="HR50" s="38">
        <f>('Media Trianul 2013-15'!HS51/'Media Trianul 2013-15'!HS$3)/('Media Trianul 2013-15'!$B51/'Media Trianul 2013-15'!$B$3)</f>
        <v>0.27528250065558535</v>
      </c>
      <c r="HS50" s="38">
        <f>('Media Trianul 2013-15'!HT51/'Media Trianul 2013-15'!HT$3)/('Media Trianul 2013-15'!$B51/'Media Trianul 2013-15'!$B$3)</f>
        <v>1.7301888276280928</v>
      </c>
      <c r="HT50" s="38">
        <f>('Media Trianul 2013-15'!HU51/'Media Trianul 2013-15'!HU$3)/('Media Trianul 2013-15'!$B51/'Media Trianul 2013-15'!$B$3)</f>
        <v>0.31995148972346327</v>
      </c>
      <c r="HU50" s="38">
        <f>('Media Trianul 2013-15'!HV51/'Media Trianul 2013-15'!HV$3)/('Media Trianul 2013-15'!$B51/'Media Trianul 2013-15'!$B$3)</f>
        <v>0</v>
      </c>
      <c r="HV50" s="38">
        <f>('Media Trianul 2013-15'!HW51/'Media Trianul 2013-15'!HW$3)/('Media Trianul 2013-15'!$B51/'Media Trianul 2013-15'!$B$3)</f>
        <v>3.5074265388731353E-2</v>
      </c>
      <c r="HW50" s="38">
        <f>('Media Trianul 2013-15'!HX51/'Media Trianul 2013-15'!HX$3)/('Media Trianul 2013-15'!$B51/'Media Trianul 2013-15'!$B$3)</f>
        <v>0</v>
      </c>
      <c r="HX50" s="38">
        <f>('Media Trianul 2013-15'!HY51/'Media Trianul 2013-15'!HY$3)/('Media Trianul 2013-15'!$B51/'Media Trianul 2013-15'!$B$3)</f>
        <v>0.12428687654109052</v>
      </c>
      <c r="HY50" s="38">
        <f>('Media Trianul 2013-15'!HZ51/'Media Trianul 2013-15'!HZ$3)/('Media Trianul 2013-15'!$B51/'Media Trianul 2013-15'!$B$3)</f>
        <v>1.1122704410244886</v>
      </c>
      <c r="HZ50" s="38">
        <f>('Media Trianul 2013-15'!IA51/'Media Trianul 2013-15'!IA$3)/('Media Trianul 2013-15'!$B51/'Media Trianul 2013-15'!$B$3)</f>
        <v>0</v>
      </c>
      <c r="IA50" s="38">
        <f>('Media Trianul 2013-15'!IB51/'Media Trianul 2013-15'!IB$3)/('Media Trianul 2013-15'!$B51/'Media Trianul 2013-15'!$B$3)</f>
        <v>11.973865297441307</v>
      </c>
      <c r="IB50" s="38">
        <f>('Media Trianul 2013-15'!IC51/'Media Trianul 2013-15'!IC$3)/('Media Trianul 2013-15'!$B51/'Media Trianul 2013-15'!$B$3)</f>
        <v>0</v>
      </c>
      <c r="IC50" s="38">
        <f>('Media Trianul 2013-15'!ID51/'Media Trianul 2013-15'!ID$3)/('Media Trianul 2013-15'!$B51/'Media Trianul 2013-15'!$B$3)</f>
        <v>3.4335332897975926E-2</v>
      </c>
      <c r="ID50" s="38">
        <f>('Media Trianul 2013-15'!IE51/'Media Trianul 2013-15'!IE$3)/('Media Trianul 2013-15'!$B51/'Media Trianul 2013-15'!$B$3)</f>
        <v>0</v>
      </c>
      <c r="IE50" s="38">
        <f>('Media Trianul 2013-15'!IF51/'Media Trianul 2013-15'!IF$3)/('Media Trianul 2013-15'!$B51/'Media Trianul 2013-15'!$B$3)</f>
        <v>0.85446929331023336</v>
      </c>
      <c r="IF50" s="38">
        <f>('Media Trianul 2013-15'!IG51/'Media Trianul 2013-15'!IG$3)/('Media Trianul 2013-15'!$B51/'Media Trianul 2013-15'!$B$3)</f>
        <v>2.3499592733793935</v>
      </c>
      <c r="IG50" s="38">
        <f>('Media Trianul 2013-15'!IH51/'Media Trianul 2013-15'!IH$3)/('Media Trianul 2013-15'!$B51/'Media Trianul 2013-15'!$B$3)</f>
        <v>0</v>
      </c>
      <c r="IH50" s="38">
        <f>('Media Trianul 2013-15'!II51/'Media Trianul 2013-15'!II$3)/('Media Trianul 2013-15'!$B51/'Media Trianul 2013-15'!$B$3)</f>
        <v>2.7068477919387068</v>
      </c>
      <c r="II50" s="38">
        <f>('Media Trianul 2013-15'!IJ51/'Media Trianul 2013-15'!IJ$3)/('Media Trianul 2013-15'!$B51/'Media Trianul 2013-15'!$B$3)</f>
        <v>1.3968194989917819</v>
      </c>
      <c r="IJ50" s="38">
        <f>('Media Trianul 2013-15'!IK51/'Media Trianul 2013-15'!IK$3)/('Media Trianul 2013-15'!$B51/'Media Trianul 2013-15'!$B$3)</f>
        <v>0</v>
      </c>
      <c r="IK50" s="38">
        <f>('Media Trianul 2013-15'!IL51/'Media Trianul 2013-15'!IL$3)/('Media Trianul 2013-15'!$B51/'Media Trianul 2013-15'!$B$3)</f>
        <v>6.4967677843362909E-3</v>
      </c>
      <c r="IL50" s="38">
        <f>('Media Trianul 2013-15'!IM51/'Media Trianul 2013-15'!IM$3)/('Media Trianul 2013-15'!$B51/'Media Trianul 2013-15'!$B$3)</f>
        <v>0.56752194715383775</v>
      </c>
      <c r="IM50" s="38">
        <f>('Media Trianul 2013-15'!IN51/'Media Trianul 2013-15'!IN$3)/('Media Trianul 2013-15'!$B51/'Media Trianul 2013-15'!$B$3)</f>
        <v>11.068892335274221</v>
      </c>
      <c r="IN50" s="38">
        <f>('Media Trianul 2013-15'!IO51/'Media Trianul 2013-15'!IO$3)/('Media Trianul 2013-15'!$B51/'Media Trianul 2013-15'!$B$3)</f>
        <v>0</v>
      </c>
      <c r="IO50" s="38">
        <f>('Media Trianul 2013-15'!IP51/'Media Trianul 2013-15'!IP$3)/('Media Trianul 2013-15'!$B51/'Media Trianul 2013-15'!$B$3)</f>
        <v>0.19370859756786918</v>
      </c>
      <c r="IP50" s="38">
        <f>('Media Trianul 2013-15'!IQ51/'Media Trianul 2013-15'!IQ$3)/('Media Trianul 2013-15'!$B51/'Media Trianul 2013-15'!$B$3)</f>
        <v>0.69847305071807719</v>
      </c>
      <c r="IQ50" s="38">
        <f>('Media Trianul 2013-15'!IR51/'Media Trianul 2013-15'!IR$3)/('Media Trianul 2013-15'!$B51/'Media Trianul 2013-15'!$B$3)</f>
        <v>8.8651358456339507E-2</v>
      </c>
      <c r="IR50" s="38">
        <f>('Media Trianul 2013-15'!IS51/'Media Trianul 2013-15'!IS$3)/('Media Trianul 2013-15'!$B51/'Media Trianul 2013-15'!$B$3)</f>
        <v>0</v>
      </c>
      <c r="IS50" s="38">
        <f>('Media Trianul 2013-15'!IT51/'Media Trianul 2013-15'!IT$3)/('Media Trianul 2013-15'!$B51/'Media Trianul 2013-15'!$B$3)</f>
        <v>4.0137877207724951E-2</v>
      </c>
      <c r="IT50" s="38">
        <f>('Media Trianul 2013-15'!IU51/'Media Trianul 2013-15'!IU$3)/('Media Trianul 2013-15'!$B51/'Media Trianul 2013-15'!$B$3)</f>
        <v>0.28933072632699408</v>
      </c>
      <c r="IU50" s="38">
        <f>('Media Trianul 2013-15'!IV51/'Media Trianul 2013-15'!IV$3)/('Media Trianul 2013-15'!$B51/'Media Trianul 2013-15'!$B$3)</f>
        <v>18.045998702292238</v>
      </c>
      <c r="IV50" s="38">
        <f>('Media Trianul 2013-15'!IW51/'Media Trianul 2013-15'!IW$3)/('Media Trianul 2013-15'!$B51/'Media Trianul 2013-15'!$B$3)</f>
        <v>0</v>
      </c>
      <c r="IW50" s="38">
        <f>('Media Trianul 2013-15'!IX51/'Media Trianul 2013-15'!IX$3)/('Media Trianul 2013-15'!$B51/'Media Trianul 2013-15'!$B$3)</f>
        <v>0</v>
      </c>
      <c r="IX50" s="38">
        <f>('Media Trianul 2013-15'!IY51/'Media Trianul 2013-15'!IY$3)/('Media Trianul 2013-15'!$B51/'Media Trianul 2013-15'!$B$3)</f>
        <v>3.0589828149887452</v>
      </c>
      <c r="IY50" s="38">
        <f>('Media Trianul 2013-15'!IZ51/'Media Trianul 2013-15'!IZ$3)/('Media Trianul 2013-15'!$B51/'Media Trianul 2013-15'!$B$3)</f>
        <v>0</v>
      </c>
      <c r="IZ50" s="38">
        <f>('Media Trianul 2013-15'!JA51/'Media Trianul 2013-15'!JA$3)/('Media Trianul 2013-15'!$B51/'Media Trianul 2013-15'!$B$3)</f>
        <v>1.2083536783903051</v>
      </c>
      <c r="JA50" s="38">
        <f>('Media Trianul 2013-15'!JB51/'Media Trianul 2013-15'!JB$3)/('Media Trianul 2013-15'!$B51/'Media Trianul 2013-15'!$B$3)</f>
        <v>0</v>
      </c>
      <c r="JB50" s="38">
        <f>('Media Trianul 2013-15'!JC51/'Media Trianul 2013-15'!JC$3)/('Media Trianul 2013-15'!$B51/'Media Trianul 2013-15'!$B$3)</f>
        <v>0.24546472927421034</v>
      </c>
      <c r="JC50" s="38">
        <f>('Media Trianul 2013-15'!JD51/'Media Trianul 2013-15'!JD$3)/('Media Trianul 2013-15'!$B51/'Media Trianul 2013-15'!$B$3)</f>
        <v>0.46595080884331008</v>
      </c>
      <c r="JD50" s="38">
        <f>('Media Trianul 2013-15'!JE51/'Media Trianul 2013-15'!JE$3)/('Media Trianul 2013-15'!$B51/'Media Trianul 2013-15'!$B$3)</f>
        <v>0</v>
      </c>
      <c r="JE50" s="38">
        <f>('Media Trianul 2013-15'!JF51/'Media Trianul 2013-15'!JF$3)/('Media Trianul 2013-15'!$B51/'Media Trianul 2013-15'!$B$3)</f>
        <v>0.33075021355339135</v>
      </c>
      <c r="JF50" s="38">
        <f>('Media Trianul 2013-15'!JG51/'Media Trianul 2013-15'!JG$3)/('Media Trianul 2013-15'!$B51/'Media Trianul 2013-15'!$B$3)</f>
        <v>0</v>
      </c>
      <c r="JG50" s="38">
        <f>('Media Trianul 2013-15'!JH51/'Media Trianul 2013-15'!JH$3)/('Media Trianul 2013-15'!$B51/'Media Trianul 2013-15'!$B$3)</f>
        <v>2.4345957421341248E-2</v>
      </c>
      <c r="JH50" s="38">
        <f>('Media Trianul 2013-15'!JI51/'Media Trianul 2013-15'!JI$3)/('Media Trianul 2013-15'!$B51/'Media Trianul 2013-15'!$B$3)</f>
        <v>0</v>
      </c>
      <c r="JI50" s="38">
        <f>('Media Trianul 2013-15'!JJ51/'Media Trianul 2013-15'!JJ$3)/('Media Trianul 2013-15'!$B51/'Media Trianul 2013-15'!$B$3)</f>
        <v>0</v>
      </c>
      <c r="JJ50" s="38">
        <f>('Media Trianul 2013-15'!JK51/'Media Trianul 2013-15'!JK$3)/('Media Trianul 2013-15'!$B51/'Media Trianul 2013-15'!$B$3)</f>
        <v>0.56520013800525815</v>
      </c>
      <c r="JK50" s="38">
        <f>('Media Trianul 2013-15'!JL51/'Media Trianul 2013-15'!JL$3)/('Media Trianul 2013-15'!$B51/'Media Trianul 2013-15'!$B$3)</f>
        <v>2.2405120452868642E-2</v>
      </c>
      <c r="JL50" s="38">
        <f>('Media Trianul 2013-15'!JM51/'Media Trianul 2013-15'!JM$3)/('Media Trianul 2013-15'!$B51/'Media Trianul 2013-15'!$B$3)</f>
        <v>0</v>
      </c>
      <c r="JM50" s="38">
        <f>('Media Trianul 2013-15'!JN51/'Media Trianul 2013-15'!JN$3)/('Media Trianul 2013-15'!$B51/'Media Trianul 2013-15'!$B$3)</f>
        <v>0</v>
      </c>
      <c r="JN50" s="38">
        <f>('Media Trianul 2013-15'!JO51/'Media Trianul 2013-15'!JO$3)/('Media Trianul 2013-15'!$B51/'Media Trianul 2013-15'!$B$3)</f>
        <v>0</v>
      </c>
      <c r="JO50" s="38">
        <f>('Media Trianul 2013-15'!JP51/'Media Trianul 2013-15'!JP$3)/('Media Trianul 2013-15'!$B51/'Media Trianul 2013-15'!$B$3)</f>
        <v>0</v>
      </c>
      <c r="JP50" s="38">
        <f>('Media Trianul 2013-15'!JQ51/'Media Trianul 2013-15'!JQ$3)/('Media Trianul 2013-15'!$B51/'Media Trianul 2013-15'!$B$3)</f>
        <v>0</v>
      </c>
      <c r="JQ50" s="38">
        <f>('Media Trianul 2013-15'!JR51/'Media Trianul 2013-15'!JR$3)/('Media Trianul 2013-15'!$B51/'Media Trianul 2013-15'!$B$3)</f>
        <v>0</v>
      </c>
      <c r="JR50" s="38">
        <f>('Media Trianul 2013-15'!JS51/'Media Trianul 2013-15'!JS$3)/('Media Trianul 2013-15'!$B51/'Media Trianul 2013-15'!$B$3)</f>
        <v>0</v>
      </c>
      <c r="JS50" s="38">
        <f>('Media Trianul 2013-15'!JT51/'Media Trianul 2013-15'!JT$3)/('Media Trianul 2013-15'!$B51/'Media Trianul 2013-15'!$B$3)</f>
        <v>13.866306864988502</v>
      </c>
      <c r="JT50" s="38">
        <f>('Media Trianul 2013-15'!JU51/'Media Trianul 2013-15'!JU$3)/('Media Trianul 2013-15'!$B51/'Media Trianul 2013-15'!$B$3)</f>
        <v>0</v>
      </c>
      <c r="JU50" s="38">
        <f>('Media Trianul 2013-15'!JV51/'Media Trianul 2013-15'!JV$3)/('Media Trianul 2013-15'!$B51/'Media Trianul 2013-15'!$B$3)</f>
        <v>0.2512103526406721</v>
      </c>
      <c r="JV50" s="38">
        <f>('Media Trianul 2013-15'!JW51/'Media Trianul 2013-15'!JW$3)/('Media Trianul 2013-15'!$B51/'Media Trianul 2013-15'!$B$3)</f>
        <v>0.12025049826970934</v>
      </c>
      <c r="JW50" s="38">
        <f>('Media Trianul 2013-15'!JX51/'Media Trianul 2013-15'!JX$3)/('Media Trianul 2013-15'!$B51/'Media Trianul 2013-15'!$B$3)</f>
        <v>0.25978126829652815</v>
      </c>
      <c r="JX50" s="38">
        <f>('Media Trianul 2013-15'!JY51/'Media Trianul 2013-15'!JY$3)/('Media Trianul 2013-15'!$B51/'Media Trianul 2013-15'!$B$3)</f>
        <v>3.8803768039620927E-2</v>
      </c>
      <c r="JY50" s="38">
        <f>('Media Trianul 2013-15'!JZ51/'Media Trianul 2013-15'!JZ$3)/('Media Trianul 2013-15'!$B51/'Media Trianul 2013-15'!$B$3)</f>
        <v>3.2380308001779608E-2</v>
      </c>
      <c r="JZ50" s="38">
        <f>('Media Trianul 2013-15'!KA51/'Media Trianul 2013-15'!KA$3)/('Media Trianul 2013-15'!$B51/'Media Trianul 2013-15'!$B$3)</f>
        <v>3.2059040926030322</v>
      </c>
      <c r="KA50" s="38">
        <f>('Media Trianul 2013-15'!KB51/'Media Trianul 2013-15'!KB$3)/('Media Trianul 2013-15'!$B51/'Media Trianul 2013-15'!$B$3)</f>
        <v>0</v>
      </c>
      <c r="KB50" s="38">
        <f>('Media Trianul 2013-15'!KC51/'Media Trianul 2013-15'!KC$3)/('Media Trianul 2013-15'!$B51/'Media Trianul 2013-15'!$B$3)</f>
        <v>1.7462890375279758</v>
      </c>
      <c r="KC50" s="38">
        <f>('Media Trianul 2013-15'!KD51/'Media Trianul 2013-15'!KD$3)/('Media Trianul 2013-15'!$B51/'Media Trianul 2013-15'!$B$3)</f>
        <v>0</v>
      </c>
      <c r="KD50" s="38">
        <f>('Media Trianul 2013-15'!KE51/'Media Trianul 2013-15'!KE$3)/('Media Trianul 2013-15'!$B51/'Media Trianul 2013-15'!$B$3)</f>
        <v>0.24182844677483648</v>
      </c>
      <c r="KE50" s="38">
        <f>('Media Trianul 2013-15'!KF51/'Media Trianul 2013-15'!KF$3)/('Media Trianul 2013-15'!$B51/'Media Trianul 2013-15'!$B$3)</f>
        <v>0</v>
      </c>
      <c r="KF50" s="38">
        <f>('Media Trianul 2013-15'!KG51/'Media Trianul 2013-15'!KG$3)/('Media Trianul 2013-15'!$B51/'Media Trianul 2013-15'!$B$3)</f>
        <v>0</v>
      </c>
      <c r="KG50" s="38">
        <f>('Media Trianul 2013-15'!KH51/'Media Trianul 2013-15'!KH$3)/('Media Trianul 2013-15'!$B51/'Media Trianul 2013-15'!$B$3)</f>
        <v>5.6043737949670271</v>
      </c>
      <c r="KH50" s="38">
        <f>('Media Trianul 2013-15'!KI51/'Media Trianul 2013-15'!KI$3)/('Media Trianul 2013-15'!$B51/'Media Trianul 2013-15'!$B$3)</f>
        <v>0</v>
      </c>
      <c r="KI50" s="38">
        <f>('Media Trianul 2013-15'!KJ51/'Media Trianul 2013-15'!KJ$3)/('Media Trianul 2013-15'!$B51/'Media Trianul 2013-15'!$B$3)</f>
        <v>3.9667399672179172E-2</v>
      </c>
      <c r="KJ50" s="38">
        <f>('Media Trianul 2013-15'!KK51/'Media Trianul 2013-15'!KK$3)/('Media Trianul 2013-15'!$B51/'Media Trianul 2013-15'!$B$3)</f>
        <v>0.22635348367544583</v>
      </c>
      <c r="KK50" s="38">
        <f>('Media Trianul 2013-15'!KL51/'Media Trianul 2013-15'!KL$3)/('Media Trianul 2013-15'!$B51/'Media Trianul 2013-15'!$B$3)</f>
        <v>0</v>
      </c>
      <c r="KL50" s="38">
        <f>('Media Trianul 2013-15'!KM51/'Media Trianul 2013-15'!KM$3)/('Media Trianul 2013-15'!$B51/'Media Trianul 2013-15'!$B$3)</f>
        <v>0</v>
      </c>
      <c r="KM50" s="38">
        <f>('Media Trianul 2013-15'!KN51/'Media Trianul 2013-15'!KN$3)/('Media Trianul 2013-15'!$B51/'Media Trianul 2013-15'!$B$3)</f>
        <v>4.1794814349196798</v>
      </c>
      <c r="KN50" s="38">
        <f>('Media Trianul 2013-15'!KO51/'Media Trianul 2013-15'!KO$3)/('Media Trianul 2013-15'!$B51/'Media Trianul 2013-15'!$B$3)</f>
        <v>0</v>
      </c>
      <c r="KO50" s="38">
        <f>('Media Trianul 2013-15'!KP51/'Media Trianul 2013-15'!KP$3)/('Media Trianul 2013-15'!$B51/'Media Trianul 2013-15'!$B$3)</f>
        <v>0</v>
      </c>
      <c r="KP50" s="38">
        <f>('Media Trianul 2013-15'!KQ51/'Media Trianul 2013-15'!KQ$3)/('Media Trianul 2013-15'!$B51/'Media Trianul 2013-15'!$B$3)</f>
        <v>0.22283558408647294</v>
      </c>
      <c r="KQ50" s="38">
        <f>('Media Trianul 2013-15'!KR51/'Media Trianul 2013-15'!KR$3)/('Media Trianul 2013-15'!$B51/'Media Trianul 2013-15'!$B$3)</f>
        <v>19.715688679579458</v>
      </c>
      <c r="KR50" s="38">
        <f>('Media Trianul 2013-15'!KS51/'Media Trianul 2013-15'!KS$3)/('Media Trianul 2013-15'!$B51/'Media Trianul 2013-15'!$B$3)</f>
        <v>0.24023248700555674</v>
      </c>
      <c r="KS50" s="38">
        <f>('Media Trianul 2013-15'!KT51/'Media Trianul 2013-15'!KT$3)/('Media Trianul 2013-15'!$B51/'Media Trianul 2013-15'!$B$3)</f>
        <v>13.660480628423562</v>
      </c>
      <c r="KT50" s="38">
        <f>('Media Trianul 2013-15'!KU51/'Media Trianul 2013-15'!KU$3)/('Media Trianul 2013-15'!$B51/'Media Trianul 2013-15'!$B$3)</f>
        <v>0.25188898394345377</v>
      </c>
      <c r="KU50" s="38">
        <f>('Media Trianul 2013-15'!KV51/'Media Trianul 2013-15'!KV$3)/('Media Trianul 2013-15'!$B51/'Media Trianul 2013-15'!$B$3)</f>
        <v>0</v>
      </c>
      <c r="KV50" s="38">
        <f>('Media Trianul 2013-15'!KW51/'Media Trianul 2013-15'!KW$3)/('Media Trianul 2013-15'!$B51/'Media Trianul 2013-15'!$B$3)</f>
        <v>8.1230712579054815E-2</v>
      </c>
      <c r="KW50" s="38">
        <f>('Media Trianul 2013-15'!KX51/'Media Trianul 2013-15'!KX$3)/('Media Trianul 2013-15'!$B51/'Media Trianul 2013-15'!$B$3)</f>
        <v>17.867563803885137</v>
      </c>
      <c r="KX50" s="38">
        <f>('Media Trianul 2013-15'!KY51/'Media Trianul 2013-15'!KY$3)/('Media Trianul 2013-15'!$B51/'Media Trianul 2013-15'!$B$3)</f>
        <v>9.0243552105235167</v>
      </c>
      <c r="KY50" s="38">
        <f>('Media Trianul 2013-15'!KZ51/'Media Trianul 2013-15'!KZ$3)/('Media Trianul 2013-15'!$B51/'Media Trianul 2013-15'!$B$3)</f>
        <v>2.1101476418783901E-2</v>
      </c>
      <c r="KZ50" s="38">
        <f>('Media Trianul 2013-15'!LA51/'Media Trianul 2013-15'!LA$3)/('Media Trianul 2013-15'!$B51/'Media Trianul 2013-15'!$B$3)</f>
        <v>2.0543664244506878</v>
      </c>
      <c r="LA50" s="38">
        <f>('Media Trianul 2013-15'!LB51/'Media Trianul 2013-15'!LB$3)/('Media Trianul 2013-15'!$B51/'Media Trianul 2013-15'!$B$3)</f>
        <v>4.7285818649746894</v>
      </c>
      <c r="LB50" s="38">
        <f>('Media Trianul 2013-15'!LC51/'Media Trianul 2013-15'!LC$3)/('Media Trianul 2013-15'!$B51/'Media Trianul 2013-15'!$B$3)</f>
        <v>0</v>
      </c>
      <c r="LC50" s="38">
        <f>('Media Trianul 2013-15'!LD51/'Media Trianul 2013-15'!LD$3)/('Media Trianul 2013-15'!$B51/'Media Trianul 2013-15'!$B$3)</f>
        <v>0</v>
      </c>
      <c r="LD50" s="38">
        <f>('Media Trianul 2013-15'!LE51/'Media Trianul 2013-15'!LE$3)/('Media Trianul 2013-15'!$B51/'Media Trianul 2013-15'!$B$3)</f>
        <v>2.8007692943248785E-2</v>
      </c>
      <c r="LE50" s="38">
        <f>('Media Trianul 2013-15'!LF51/'Media Trianul 2013-15'!LF$3)/('Media Trianul 2013-15'!$B51/'Media Trianul 2013-15'!$B$3)</f>
        <v>2.8353826706079156E-2</v>
      </c>
      <c r="LF50" s="38">
        <f>('Media Trianul 2013-15'!LG51/'Media Trianul 2013-15'!LG$3)/('Media Trianul 2013-15'!$B51/'Media Trianul 2013-15'!$B$3)</f>
        <v>16.11330134284135</v>
      </c>
      <c r="LG50" s="38">
        <f>('Media Trianul 2013-15'!LH51/'Media Trianul 2013-15'!LH$3)/('Media Trianul 2013-15'!$B51/'Media Trianul 2013-15'!$B$3)</f>
        <v>0</v>
      </c>
      <c r="LH50" s="38">
        <f>('Media Trianul 2013-15'!LI51/'Media Trianul 2013-15'!LI$3)/('Media Trianul 2013-15'!$B51/'Media Trianul 2013-15'!$B$3)</f>
        <v>22.504321588565094</v>
      </c>
      <c r="LI50" s="38">
        <f>('Media Trianul 2013-15'!LJ51/'Media Trianul 2013-15'!LJ$3)/('Media Trianul 2013-15'!$B51/'Media Trianul 2013-15'!$B$3)</f>
        <v>1.7735091765318294</v>
      </c>
      <c r="LJ50" s="38">
        <f>('Media Trianul 2013-15'!LK51/'Media Trianul 2013-15'!LK$3)/('Media Trianul 2013-15'!$B51/'Media Trianul 2013-15'!$B$3)</f>
        <v>0.18872266294113715</v>
      </c>
      <c r="LK50" s="38">
        <f>('Media Trianul 2013-15'!LL51/'Media Trianul 2013-15'!LL$3)/('Media Trianul 2013-15'!$B51/'Media Trianul 2013-15'!$B$3)</f>
        <v>0</v>
      </c>
      <c r="LL50" s="38">
        <f>('Media Trianul 2013-15'!LM51/'Media Trianul 2013-15'!LM$3)/('Media Trianul 2013-15'!$B51/'Media Trianul 2013-15'!$B$3)</f>
        <v>8.7781405295018489E-2</v>
      </c>
      <c r="LM50" s="38">
        <f>('Media Trianul 2013-15'!LN51/'Media Trianul 2013-15'!LN$3)/('Media Trianul 2013-15'!$B51/'Media Trianul 2013-15'!$B$3)</f>
        <v>0.24362087106295358</v>
      </c>
      <c r="LN50" s="38">
        <f>('Media Trianul 2013-15'!LO51/'Media Trianul 2013-15'!LO$3)/('Media Trianul 2013-15'!$B51/'Media Trianul 2013-15'!$B$3)</f>
        <v>2.1687590121513995</v>
      </c>
      <c r="LO50" s="38">
        <f>('Media Trianul 2013-15'!LP51/'Media Trianul 2013-15'!LP$3)/('Media Trianul 2013-15'!$B51/'Media Trianul 2013-15'!$B$3)</f>
        <v>3.0112614993801468</v>
      </c>
      <c r="LP50" s="38">
        <f>('Media Trianul 2013-15'!LQ51/'Media Trianul 2013-15'!LQ$3)/('Media Trianul 2013-15'!$B51/'Media Trianul 2013-15'!$B$3)</f>
        <v>3.1074756770951163E-2</v>
      </c>
      <c r="LQ50" s="38">
        <f>('Media Trianul 2013-15'!LR51/'Media Trianul 2013-15'!LR$3)/('Media Trianul 2013-15'!$B51/'Media Trianul 2013-15'!$B$3)</f>
        <v>0</v>
      </c>
      <c r="LR50" s="38">
        <f>('Media Trianul 2013-15'!LS51/'Media Trianul 2013-15'!LS$3)/('Media Trianul 2013-15'!$B51/'Media Trianul 2013-15'!$B$3)</f>
        <v>0.75190397426002165</v>
      </c>
      <c r="LS50" s="38">
        <f>('Media Trianul 2013-15'!LT51/'Media Trianul 2013-15'!LT$3)/('Media Trianul 2013-15'!$B51/'Media Trianul 2013-15'!$B$3)</f>
        <v>0.31234936464843738</v>
      </c>
      <c r="LT50" s="38">
        <f>('Media Trianul 2013-15'!LU51/'Media Trianul 2013-15'!LU$3)/('Media Trianul 2013-15'!$B51/'Media Trianul 2013-15'!$B$3)</f>
        <v>0.2045406240029696</v>
      </c>
      <c r="LU50" s="38">
        <f>('Media Trianul 2013-15'!LV51/'Media Trianul 2013-15'!LV$3)/('Media Trianul 2013-15'!$B51/'Media Trianul 2013-15'!$B$3)</f>
        <v>0.13390160058858663</v>
      </c>
      <c r="LV50" s="38">
        <f>('Media Trianul 2013-15'!LW51/'Media Trianul 2013-15'!LW$3)/('Media Trianul 2013-15'!$B51/'Media Trianul 2013-15'!$B$3)</f>
        <v>0</v>
      </c>
      <c r="LW50" s="38">
        <f>('Media Trianul 2013-15'!LX51/'Media Trianul 2013-15'!LX$3)/('Media Trianul 2013-15'!$B51/'Media Trianul 2013-15'!$B$3)</f>
        <v>0</v>
      </c>
      <c r="LX50" s="38">
        <f>('Media Trianul 2013-15'!LY51/'Media Trianul 2013-15'!LY$3)/('Media Trianul 2013-15'!$B51/'Media Trianul 2013-15'!$B$3)</f>
        <v>0</v>
      </c>
      <c r="LY50" s="38">
        <f>('Media Trianul 2013-15'!LZ51/'Media Trianul 2013-15'!LZ$3)/('Media Trianul 2013-15'!$B51/'Media Trianul 2013-15'!$B$3)</f>
        <v>3.1427156008156225</v>
      </c>
      <c r="LZ50" s="38">
        <f>('Media Trianul 2013-15'!MA51/'Media Trianul 2013-15'!MA$3)/('Media Trianul 2013-15'!$B51/'Media Trianul 2013-15'!$B$3)</f>
        <v>0</v>
      </c>
      <c r="MA50" s="38">
        <f>('Media Trianul 2013-15'!MB51/'Media Trianul 2013-15'!MB$3)/('Media Trianul 2013-15'!$B51/'Media Trianul 2013-15'!$B$3)</f>
        <v>0.4710958258176246</v>
      </c>
      <c r="MB50" s="38">
        <f>('Media Trianul 2013-15'!MC51/'Media Trianul 2013-15'!MC$3)/('Media Trianul 2013-15'!$B51/'Media Trianul 2013-15'!$B$3)</f>
        <v>0</v>
      </c>
      <c r="MC50" s="38">
        <f>('Media Trianul 2013-15'!MD51/'Media Trianul 2013-15'!MD$3)/('Media Trianul 2013-15'!$B51/'Media Trianul 2013-15'!$B$3)</f>
        <v>0</v>
      </c>
      <c r="MD50" s="38">
        <f>('Media Trianul 2013-15'!ME51/'Media Trianul 2013-15'!ME$3)/('Media Trianul 2013-15'!$B51/'Media Trianul 2013-15'!$B$3)</f>
        <v>4.2508173980306443E-2</v>
      </c>
      <c r="ME50" s="38">
        <f>('Media Trianul 2013-15'!MF51/'Media Trianul 2013-15'!MF$3)/('Media Trianul 2013-15'!$B51/'Media Trianul 2013-15'!$B$3)</f>
        <v>1.64694283642096</v>
      </c>
      <c r="MF50" s="38">
        <f>('Media Trianul 2013-15'!MG51/'Media Trianul 2013-15'!MG$3)/('Media Trianul 2013-15'!$B51/'Media Trianul 2013-15'!$B$3)</f>
        <v>5.8351272702495752E-2</v>
      </c>
      <c r="MG50" s="38">
        <f>('Media Trianul 2013-15'!MH51/'Media Trianul 2013-15'!MH$3)/('Media Trianul 2013-15'!$B51/'Media Trianul 2013-15'!$B$3)</f>
        <v>2.6636595619788261</v>
      </c>
      <c r="MH50" s="38">
        <f>('Media Trianul 2013-15'!MI51/'Media Trianul 2013-15'!MI$3)/('Media Trianul 2013-15'!$B51/'Media Trianul 2013-15'!$B$3)</f>
        <v>3.5894076069784795</v>
      </c>
      <c r="MI50" s="38">
        <f>('Media Trianul 2013-15'!MJ51/'Media Trianul 2013-15'!MJ$3)/('Media Trianul 2013-15'!$B51/'Media Trianul 2013-15'!$B$3)</f>
        <v>5.6540344823910731</v>
      </c>
      <c r="MJ50" s="38">
        <f>('Media Trianul 2013-15'!MK51/'Media Trianul 2013-15'!MK$3)/('Media Trianul 2013-15'!$B51/'Media Trianul 2013-15'!$B$3)</f>
        <v>0</v>
      </c>
      <c r="MK50" s="38">
        <f>('Media Trianul 2013-15'!ML51/'Media Trianul 2013-15'!ML$3)/('Media Trianul 2013-15'!$B51/'Media Trianul 2013-15'!$B$3)</f>
        <v>4.2532094785769803E-2</v>
      </c>
      <c r="ML50" s="38">
        <f>('Media Trianul 2013-15'!MM51/'Media Trianul 2013-15'!MM$3)/('Media Trianul 2013-15'!$B51/'Media Trianul 2013-15'!$B$3)</f>
        <v>0</v>
      </c>
      <c r="MM50" s="38">
        <f>('Media Trianul 2013-15'!MN51/'Media Trianul 2013-15'!MN$3)/('Media Trianul 2013-15'!$B51/'Media Trianul 2013-15'!$B$3)</f>
        <v>17.142412121688004</v>
      </c>
      <c r="MN50" s="38">
        <f>('Media Trianul 2013-15'!MO51/'Media Trianul 2013-15'!MO$3)/('Media Trianul 2013-15'!$B51/'Media Trianul 2013-15'!$B$3)</f>
        <v>0</v>
      </c>
      <c r="MO50" s="38">
        <f>('Media Trianul 2013-15'!MP51/'Media Trianul 2013-15'!MP$3)/('Media Trianul 2013-15'!$B51/'Media Trianul 2013-15'!$B$3)</f>
        <v>2.9347216829987543E-2</v>
      </c>
      <c r="MP50" s="38">
        <f>('Media Trianul 2013-15'!MQ51/'Media Trianul 2013-15'!MQ$3)/('Media Trianul 2013-15'!$B51/'Media Trianul 2013-15'!$B$3)</f>
        <v>0.2503875564561554</v>
      </c>
      <c r="MQ50" s="38">
        <f>('Media Trianul 2013-15'!MR51/'Media Trianul 2013-15'!MR$3)/('Media Trianul 2013-15'!$B51/'Media Trianul 2013-15'!$B$3)</f>
        <v>3.2099059346711103</v>
      </c>
      <c r="MR50" s="38">
        <f>('Media Trianul 2013-15'!MS51/'Media Trianul 2013-15'!MS$3)/('Media Trianul 2013-15'!$B51/'Media Trianul 2013-15'!$B$3)</f>
        <v>0</v>
      </c>
      <c r="MS50" s="38">
        <f>('Media Trianul 2013-15'!MT51/'Media Trianul 2013-15'!MT$3)/('Media Trianul 2013-15'!$B51/'Media Trianul 2013-15'!$B$3)</f>
        <v>0</v>
      </c>
      <c r="MT50" s="38">
        <f>('Media Trianul 2013-15'!MU51/'Media Trianul 2013-15'!MU$3)/('Media Trianul 2013-15'!$B51/'Media Trianul 2013-15'!$B$3)</f>
        <v>1.0131729888697569E-2</v>
      </c>
      <c r="MU50" s="38">
        <f>('Media Trianul 2013-15'!MV51/'Media Trianul 2013-15'!MV$3)/('Media Trianul 2013-15'!$B51/'Media Trianul 2013-15'!$B$3)</f>
        <v>4.2835257338217275E-2</v>
      </c>
      <c r="MV50" s="38">
        <f>('Media Trianul 2013-15'!MW51/'Media Trianul 2013-15'!MW$3)/('Media Trianul 2013-15'!$B51/'Media Trianul 2013-15'!$B$3)</f>
        <v>0</v>
      </c>
      <c r="MW50" s="38">
        <f>('Media Trianul 2013-15'!MX51/'Media Trianul 2013-15'!MX$3)/('Media Trianul 2013-15'!$B51/'Media Trianul 2013-15'!$B$3)</f>
        <v>1.6456184285621886E-2</v>
      </c>
      <c r="MX50" s="38">
        <f>('Media Trianul 2013-15'!MY51/'Media Trianul 2013-15'!MY$3)/('Media Trianul 2013-15'!$B51/'Media Trianul 2013-15'!$B$3)</f>
        <v>0.1146174001870268</v>
      </c>
      <c r="MY50" s="38">
        <f>('Media Trianul 2013-15'!MZ51/'Media Trianul 2013-15'!MZ$3)/('Media Trianul 2013-15'!$B51/'Media Trianul 2013-15'!$B$3)</f>
        <v>0</v>
      </c>
      <c r="MZ50" s="38">
        <f>('Media Trianul 2013-15'!NA51/'Media Trianul 2013-15'!NA$3)/('Media Trianul 2013-15'!$B51/'Media Trianul 2013-15'!$B$3)</f>
        <v>0.17229652744654705</v>
      </c>
      <c r="NA50" s="38">
        <f>('Media Trianul 2013-15'!NB51/'Media Trianul 2013-15'!NB$3)/('Media Trianul 2013-15'!$B51/'Media Trianul 2013-15'!$B$3)</f>
        <v>0.32154214641780771</v>
      </c>
      <c r="NB50" s="38">
        <f>('Media Trianul 2013-15'!NC51/'Media Trianul 2013-15'!NC$3)/('Media Trianul 2013-15'!$B51/'Media Trianul 2013-15'!$B$3)</f>
        <v>1.8237352229865105</v>
      </c>
      <c r="NC50" s="38">
        <f>('Media Trianul 2013-15'!ND51/'Media Trianul 2013-15'!ND$3)/('Media Trianul 2013-15'!$B51/'Media Trianul 2013-15'!$B$3)</f>
        <v>0.75556662560887222</v>
      </c>
      <c r="ND50" s="38">
        <f>('Media Trianul 2013-15'!NE51/'Media Trianul 2013-15'!NE$3)/('Media Trianul 2013-15'!$B51/'Media Trianul 2013-15'!$B$3)</f>
        <v>9.2220704540720427E-2</v>
      </c>
      <c r="NE50" s="38">
        <f>('Media Trianul 2013-15'!NF51/'Media Trianul 2013-15'!NF$3)/('Media Trianul 2013-15'!$B51/'Media Trianul 2013-15'!$B$3)</f>
        <v>0.22848018498396008</v>
      </c>
      <c r="NF50" s="38">
        <f>('Media Trianul 2013-15'!NG51/'Media Trianul 2013-15'!NG$3)/('Media Trianul 2013-15'!$B51/'Media Trianul 2013-15'!$B$3)</f>
        <v>2.9764556606268089</v>
      </c>
      <c r="NG50" s="38">
        <f>('Media Trianul 2013-15'!NH51/'Media Trianul 2013-15'!NH$3)/('Media Trianul 2013-15'!$B51/'Media Trianul 2013-15'!$B$3)</f>
        <v>0.56767714863328045</v>
      </c>
      <c r="NH50" s="38">
        <f>('Media Trianul 2013-15'!NI51/'Media Trianul 2013-15'!NI$3)/('Media Trianul 2013-15'!$B51/'Media Trianul 2013-15'!$B$3)</f>
        <v>0</v>
      </c>
      <c r="NI50" s="38">
        <f>('Media Trianul 2013-15'!NJ51/'Media Trianul 2013-15'!NJ$3)/('Media Trianul 2013-15'!$B51/'Media Trianul 2013-15'!$B$3)</f>
        <v>0.19982195455261242</v>
      </c>
      <c r="NJ50" s="38">
        <f>('Media Trianul 2013-15'!NK51/'Media Trianul 2013-15'!NK$3)/('Media Trianul 2013-15'!$B51/'Media Trianul 2013-15'!$B$3)</f>
        <v>2.9180275903875654</v>
      </c>
      <c r="NK50" s="38">
        <f>('Media Trianul 2013-15'!NL51/'Media Trianul 2013-15'!NL$3)/('Media Trianul 2013-15'!$B51/'Media Trianul 2013-15'!$B$3)</f>
        <v>0.49670235208371727</v>
      </c>
      <c r="NL50" s="38">
        <f>('Media Trianul 2013-15'!NM51/'Media Trianul 2013-15'!NM$3)/('Media Trianul 2013-15'!$B51/'Media Trianul 2013-15'!$B$3)</f>
        <v>0</v>
      </c>
      <c r="NM50" s="38">
        <f>('Media Trianul 2013-15'!NN51/'Media Trianul 2013-15'!NN$3)/('Media Trianul 2013-15'!$B51/'Media Trianul 2013-15'!$B$3)</f>
        <v>5.7685971160316996</v>
      </c>
      <c r="NN50" s="38">
        <f>('Media Trianul 2013-15'!NO51/'Media Trianul 2013-15'!NO$3)/('Media Trianul 2013-15'!$B51/'Media Trianul 2013-15'!$B$3)</f>
        <v>3.3250912597113818</v>
      </c>
      <c r="NO50" s="38">
        <f>('Media Trianul 2013-15'!NP51/'Media Trianul 2013-15'!NP$3)/('Media Trianul 2013-15'!$B51/'Media Trianul 2013-15'!$B$3)</f>
        <v>0</v>
      </c>
      <c r="NP50" s="38">
        <f>('Media Trianul 2013-15'!NQ51/'Media Trianul 2013-15'!NQ$3)/('Media Trianul 2013-15'!$B51/'Media Trianul 2013-15'!$B$3)</f>
        <v>1.6698849961348766E-2</v>
      </c>
      <c r="NQ50" s="38">
        <f>('Media Trianul 2013-15'!NR51/'Media Trianul 2013-15'!NR$3)/('Media Trianul 2013-15'!$B51/'Media Trianul 2013-15'!$B$3)</f>
        <v>9.0851778642828968E-3</v>
      </c>
      <c r="NR50" s="38">
        <f>('Media Trianul 2013-15'!NS51/'Media Trianul 2013-15'!NS$3)/('Media Trianul 2013-15'!$B51/'Media Trianul 2013-15'!$B$3)</f>
        <v>0</v>
      </c>
      <c r="NS50" s="38">
        <f>('Media Trianul 2013-15'!NT51/'Media Trianul 2013-15'!NT$3)/('Media Trianul 2013-15'!$B51/'Media Trianul 2013-15'!$B$3)</f>
        <v>1.7645658509097948</v>
      </c>
      <c r="NT50" s="38">
        <f>('Media Trianul 2013-15'!NU51/'Media Trianul 2013-15'!NU$3)/('Media Trianul 2013-15'!$B51/'Media Trianul 2013-15'!$B$3)</f>
        <v>0</v>
      </c>
      <c r="NU50" s="38">
        <f>('Media Trianul 2013-15'!NV51/'Media Trianul 2013-15'!NV$3)/('Media Trianul 2013-15'!$B51/'Media Trianul 2013-15'!$B$3)</f>
        <v>1.3239815077699428</v>
      </c>
      <c r="NV50" s="38">
        <f>('Media Trianul 2013-15'!NW51/'Media Trianul 2013-15'!NW$3)/('Media Trianul 2013-15'!$B51/'Media Trianul 2013-15'!$B$3)</f>
        <v>0.40319068802578267</v>
      </c>
      <c r="NW50" s="38">
        <f>('Media Trianul 2013-15'!NX51/'Media Trianul 2013-15'!NX$3)/('Media Trianul 2013-15'!$B51/'Media Trianul 2013-15'!$B$3)</f>
        <v>2.2181590372569202</v>
      </c>
      <c r="NX50" s="38">
        <f>('Media Trianul 2013-15'!NY51/'Media Trianul 2013-15'!NY$3)/('Media Trianul 2013-15'!$B51/'Media Trianul 2013-15'!$B$3)</f>
        <v>3.2340970361578303</v>
      </c>
      <c r="NY50" s="38">
        <f>('Media Trianul 2013-15'!NZ51/'Media Trianul 2013-15'!NZ$3)/('Media Trianul 2013-15'!$B51/'Media Trianul 2013-15'!$B$3)</f>
        <v>0</v>
      </c>
      <c r="NZ50" s="38">
        <f>('Media Trianul 2013-15'!OA51/'Media Trianul 2013-15'!OA$3)/('Media Trianul 2013-15'!$B51/'Media Trianul 2013-15'!$B$3)</f>
        <v>0</v>
      </c>
      <c r="OA50" s="38">
        <f>('Media Trianul 2013-15'!OB51/'Media Trianul 2013-15'!OB$3)/('Media Trianul 2013-15'!$B51/'Media Trianul 2013-15'!$B$3)</f>
        <v>0</v>
      </c>
      <c r="OB50" s="38">
        <f>('Media Trianul 2013-15'!OC51/'Media Trianul 2013-15'!OC$3)/('Media Trianul 2013-15'!$B51/'Media Trianul 2013-15'!$B$3)</f>
        <v>0</v>
      </c>
      <c r="OC50" s="38">
        <f>('Media Trianul 2013-15'!OD51/'Media Trianul 2013-15'!OD$3)/('Media Trianul 2013-15'!$B51/'Media Trianul 2013-15'!$B$3)</f>
        <v>9.9639337442682316E-3</v>
      </c>
      <c r="OD50" s="38">
        <f>('Media Trianul 2013-15'!OE51/'Media Trianul 2013-15'!OE$3)/('Media Trianul 2013-15'!$B51/'Media Trianul 2013-15'!$B$3)</f>
        <v>0</v>
      </c>
      <c r="OE50" s="38">
        <f>('Media Trianul 2013-15'!OF51/'Media Trianul 2013-15'!OF$3)/('Media Trianul 2013-15'!$B51/'Media Trianul 2013-15'!$B$3)</f>
        <v>0</v>
      </c>
      <c r="OF50" s="38">
        <f>('Media Trianul 2013-15'!OG51/'Media Trianul 2013-15'!OG$3)/('Media Trianul 2013-15'!$B51/'Media Trianul 2013-15'!$B$3)</f>
        <v>0.12211172734048101</v>
      </c>
      <c r="OG50" s="38">
        <f>('Media Trianul 2013-15'!OH51/'Media Trianul 2013-15'!OH$3)/('Media Trianul 2013-15'!$B51/'Media Trianul 2013-15'!$B$3)</f>
        <v>0.31355797451265388</v>
      </c>
      <c r="OH50" s="38">
        <f>('Media Trianul 2013-15'!OI51/'Media Trianul 2013-15'!OI$3)/('Media Trianul 2013-15'!$B51/'Media Trianul 2013-15'!$B$3)</f>
        <v>0</v>
      </c>
      <c r="OI50" s="38">
        <f>('Media Trianul 2013-15'!OJ51/'Media Trianul 2013-15'!OJ$3)/('Media Trianul 2013-15'!$B51/'Media Trianul 2013-15'!$B$3)</f>
        <v>0.62946385208305144</v>
      </c>
      <c r="OJ50" s="38">
        <f>('Media Trianul 2013-15'!OK51/'Media Trianul 2013-15'!OK$3)/('Media Trianul 2013-15'!$B51/'Media Trianul 2013-15'!$B$3)</f>
        <v>0</v>
      </c>
      <c r="OK50" s="38">
        <f>('Media Trianul 2013-15'!OL51/'Media Trianul 2013-15'!OL$3)/('Media Trianul 2013-15'!$B51/'Media Trianul 2013-15'!$B$3)</f>
        <v>0.28026689032051039</v>
      </c>
      <c r="OL50" s="38">
        <f>('Media Trianul 2013-15'!OM51/'Media Trianul 2013-15'!OM$3)/('Media Trianul 2013-15'!$B51/'Media Trianul 2013-15'!$B$3)</f>
        <v>1.2936289120803848</v>
      </c>
      <c r="OM50" s="38">
        <f>('Media Trianul 2013-15'!ON51/'Media Trianul 2013-15'!ON$3)/('Media Trianul 2013-15'!$B51/'Media Trianul 2013-15'!$B$3)</f>
        <v>1.9254790363992601E-2</v>
      </c>
      <c r="ON50" s="38">
        <f>('Media Trianul 2013-15'!OO51/'Media Trianul 2013-15'!OO$3)/('Media Trianul 2013-15'!$B51/'Media Trianul 2013-15'!$B$3)</f>
        <v>0</v>
      </c>
      <c r="OO50" s="38">
        <f>('Media Trianul 2013-15'!OP51/'Media Trianul 2013-15'!OP$3)/('Media Trianul 2013-15'!$B51/'Media Trianul 2013-15'!$B$3)</f>
        <v>1.6126059240420174</v>
      </c>
      <c r="OP50" s="38">
        <f>('Media Trianul 2013-15'!OQ51/'Media Trianul 2013-15'!OQ$3)/('Media Trianul 2013-15'!$B51/'Media Trianul 2013-15'!$B$3)</f>
        <v>4.7249840012911299</v>
      </c>
      <c r="OQ50" s="38">
        <f>('Media Trianul 2013-15'!OR51/'Media Trianul 2013-15'!OR$3)/('Media Trianul 2013-15'!$B51/'Media Trianul 2013-15'!$B$3)</f>
        <v>2.4617950256817722</v>
      </c>
      <c r="OR50" s="38">
        <f>('Media Trianul 2013-15'!OS51/'Media Trianul 2013-15'!OS$3)/('Media Trianul 2013-15'!$B51/'Media Trianul 2013-15'!$B$3)</f>
        <v>0.15153645426983384</v>
      </c>
      <c r="OS50" s="38">
        <f>('Media Trianul 2013-15'!OT51/'Media Trianul 2013-15'!OT$3)/('Media Trianul 2013-15'!$B51/'Media Trianul 2013-15'!$B$3)</f>
        <v>0</v>
      </c>
      <c r="OT50" s="38">
        <f>('Media Trianul 2013-15'!OU51/'Media Trianul 2013-15'!OU$3)/('Media Trianul 2013-15'!$B51/'Media Trianul 2013-15'!$B$3)</f>
        <v>0.10312692203072225</v>
      </c>
      <c r="OU50" s="38">
        <f>('Media Trianul 2013-15'!OV51/'Media Trianul 2013-15'!OV$3)/('Media Trianul 2013-15'!$B51/'Media Trianul 2013-15'!$B$3)</f>
        <v>0</v>
      </c>
      <c r="OV50" s="38">
        <f>('Media Trianul 2013-15'!OW51/'Media Trianul 2013-15'!OW$3)/('Media Trianul 2013-15'!$B51/'Media Trianul 2013-15'!$B$3)</f>
        <v>4.8726406117112896E-2</v>
      </c>
      <c r="OW50" s="38">
        <f>('Media Trianul 2013-15'!OX51/'Media Trianul 2013-15'!OX$3)/('Media Trianul 2013-15'!$B51/'Media Trianul 2013-15'!$B$3)</f>
        <v>0.2821252913500582</v>
      </c>
      <c r="OX50" s="38">
        <f>('Media Trianul 2013-15'!OY51/'Media Trianul 2013-15'!OY$3)/('Media Trianul 2013-15'!$B51/'Media Trianul 2013-15'!$B$3)</f>
        <v>9.8826417462845345E-2</v>
      </c>
      <c r="OY50" s="38">
        <f>('Media Trianul 2013-15'!OZ51/'Media Trianul 2013-15'!OZ$3)/('Media Trianul 2013-15'!$B51/'Media Trianul 2013-15'!$B$3)</f>
        <v>0</v>
      </c>
      <c r="OZ50" s="38">
        <f>('Media Trianul 2013-15'!PA51/'Media Trianul 2013-15'!PA$3)/('Media Trianul 2013-15'!$B51/'Media Trianul 2013-15'!$B$3)</f>
        <v>0</v>
      </c>
      <c r="PA50" s="38">
        <f>('Media Trianul 2013-15'!PB51/'Media Trianul 2013-15'!PB$3)/('Media Trianul 2013-15'!$B51/'Media Trianul 2013-15'!$B$3)</f>
        <v>0</v>
      </c>
      <c r="PB50" s="38">
        <f>('Media Trianul 2013-15'!PC51/'Media Trianul 2013-15'!PC$3)/('Media Trianul 2013-15'!$B51/'Media Trianul 2013-15'!$B$3)</f>
        <v>0</v>
      </c>
      <c r="PC50" s="38">
        <f>('Media Trianul 2013-15'!PD51/'Media Trianul 2013-15'!PD$3)/('Media Trianul 2013-15'!$B51/'Media Trianul 2013-15'!$B$3)</f>
        <v>2.4644073659223156</v>
      </c>
      <c r="PD50" s="38">
        <f>('Media Trianul 2013-15'!PE51/'Media Trianul 2013-15'!PE$3)/('Media Trianul 2013-15'!$B51/'Media Trianul 2013-15'!$B$3)</f>
        <v>8.1176763915507486</v>
      </c>
      <c r="PE50" s="38">
        <f>('Media Trianul 2013-15'!PF51/'Media Trianul 2013-15'!PF$3)/('Media Trianul 2013-15'!$B51/'Media Trianul 2013-15'!$B$3)</f>
        <v>1.1129210367905817</v>
      </c>
      <c r="PF50" s="38">
        <f>('Media Trianul 2013-15'!PG51/'Media Trianul 2013-15'!PG$3)/('Media Trianul 2013-15'!$B51/'Media Trianul 2013-15'!$B$3)</f>
        <v>0</v>
      </c>
      <c r="PG50" s="38">
        <f>('Media Trianul 2013-15'!PH51/'Media Trianul 2013-15'!PH$3)/('Media Trianul 2013-15'!$B51/'Media Trianul 2013-15'!$B$3)</f>
        <v>0.1905496229738031</v>
      </c>
      <c r="PH50" s="38">
        <f>('Media Trianul 2013-15'!PI51/'Media Trianul 2013-15'!PI$3)/('Media Trianul 2013-15'!$B51/'Media Trianul 2013-15'!$B$3)</f>
        <v>0</v>
      </c>
      <c r="PI50" s="38">
        <f>('Media Trianul 2013-15'!PJ51/'Media Trianul 2013-15'!PJ$3)/('Media Trianul 2013-15'!$B51/'Media Trianul 2013-15'!$B$3)</f>
        <v>0</v>
      </c>
      <c r="PJ50" s="38">
        <f>('Media Trianul 2013-15'!PK51/'Media Trianul 2013-15'!PK$3)/('Media Trianul 2013-15'!$B51/'Media Trianul 2013-15'!$B$3)</f>
        <v>0</v>
      </c>
      <c r="PK50" s="38">
        <f>('Media Trianul 2013-15'!PL51/'Media Trianul 2013-15'!PL$3)/('Media Trianul 2013-15'!$B51/'Media Trianul 2013-15'!$B$3)</f>
        <v>0</v>
      </c>
      <c r="PL50" s="38">
        <f>('Media Trianul 2013-15'!PM51/'Media Trianul 2013-15'!PM$3)/('Media Trianul 2013-15'!$B51/'Media Trianul 2013-15'!$B$3)</f>
        <v>8.8832975201377593</v>
      </c>
      <c r="PM50" s="38">
        <f>('Media Trianul 2013-15'!PN51/'Media Trianul 2013-15'!PN$3)/('Media Trianul 2013-15'!$B51/'Media Trianul 2013-15'!$B$3)</f>
        <v>0</v>
      </c>
      <c r="PN50" s="38">
        <f>('Media Trianul 2013-15'!PO51/'Media Trianul 2013-15'!PO$3)/('Media Trianul 2013-15'!$B51/'Media Trianul 2013-15'!$B$3)</f>
        <v>0</v>
      </c>
      <c r="PO50" s="38">
        <f>('Media Trianul 2013-15'!PP51/'Media Trianul 2013-15'!PP$3)/('Media Trianul 2013-15'!$B51/'Media Trianul 2013-15'!$B$3)</f>
        <v>0</v>
      </c>
      <c r="PP50" s="38">
        <f>('Media Trianul 2013-15'!PQ51/'Media Trianul 2013-15'!PQ$3)/('Media Trianul 2013-15'!$B51/'Media Trianul 2013-15'!$B$3)</f>
        <v>0.40780458436769829</v>
      </c>
      <c r="PQ50" s="38">
        <f>('Media Trianul 2013-15'!PR51/'Media Trianul 2013-15'!PR$3)/('Media Trianul 2013-15'!$B51/'Media Trianul 2013-15'!$B$3)</f>
        <v>9.3989846976340816E-2</v>
      </c>
      <c r="PR50" s="38">
        <f>('Media Trianul 2013-15'!PS51/'Media Trianul 2013-15'!PS$3)/('Media Trianul 2013-15'!$B51/'Media Trianul 2013-15'!$B$3)</f>
        <v>0</v>
      </c>
      <c r="PS50" s="38">
        <f>('Media Trianul 2013-15'!PT51/'Media Trianul 2013-15'!PT$3)/('Media Trianul 2013-15'!$B51/'Media Trianul 2013-15'!$B$3)</f>
        <v>0</v>
      </c>
      <c r="PT50" s="38">
        <f>('Media Trianul 2013-15'!PU51/'Media Trianul 2013-15'!PU$3)/('Media Trianul 2013-15'!$B51/'Media Trianul 2013-15'!$B$3)</f>
        <v>0</v>
      </c>
      <c r="PU50" s="38">
        <f>('Media Trianul 2013-15'!PV51/'Media Trianul 2013-15'!PV$3)/('Media Trianul 2013-15'!$B51/'Media Trianul 2013-15'!$B$3)</f>
        <v>0</v>
      </c>
      <c r="PV50" s="38">
        <f>('Media Trianul 2013-15'!PW51/'Media Trianul 2013-15'!PW$3)/('Media Trianul 2013-15'!$B51/'Media Trianul 2013-15'!$B$3)</f>
        <v>0.45267878708631604</v>
      </c>
      <c r="PW50" s="38">
        <f>('Media Trianul 2013-15'!PX51/'Media Trianul 2013-15'!PX$3)/('Media Trianul 2013-15'!$B51/'Media Trianul 2013-15'!$B$3)</f>
        <v>0</v>
      </c>
      <c r="PX50" s="38">
        <f>('Media Trianul 2013-15'!PY51/'Media Trianul 2013-15'!PY$3)/('Media Trianul 2013-15'!$B51/'Media Trianul 2013-15'!$B$3)</f>
        <v>0</v>
      </c>
      <c r="PY50" s="38">
        <f>('Media Trianul 2013-15'!PZ51/'Media Trianul 2013-15'!PZ$3)/('Media Trianul 2013-15'!$B51/'Media Trianul 2013-15'!$B$3)</f>
        <v>0</v>
      </c>
      <c r="PZ50" s="38">
        <f>('Media Trianul 2013-15'!QA51/'Media Trianul 2013-15'!QA$3)/('Media Trianul 2013-15'!$B51/'Media Trianul 2013-15'!$B$3)</f>
        <v>1.082082785619076</v>
      </c>
      <c r="QA50" s="38">
        <f>('Media Trianul 2013-15'!QB51/'Media Trianul 2013-15'!QB$3)/('Media Trianul 2013-15'!$B51/'Media Trianul 2013-15'!$B$3)</f>
        <v>26.662185462798679</v>
      </c>
      <c r="QB50" s="38">
        <f>('Media Trianul 2013-15'!QC51/'Media Trianul 2013-15'!QC$3)/('Media Trianul 2013-15'!$B51/'Media Trianul 2013-15'!$B$3)</f>
        <v>0</v>
      </c>
      <c r="QC50" s="38">
        <f>('Media Trianul 2013-15'!QD51/'Media Trianul 2013-15'!QD$3)/('Media Trianul 2013-15'!$B51/'Media Trianul 2013-15'!$B$3)</f>
        <v>0</v>
      </c>
      <c r="QD50" s="38">
        <f>('Media Trianul 2013-15'!QE51/'Media Trianul 2013-15'!QE$3)/('Media Trianul 2013-15'!$B51/'Media Trianul 2013-15'!$B$3)</f>
        <v>4.0068273283243556</v>
      </c>
      <c r="QE50" s="38">
        <f>('Media Trianul 2013-15'!QF51/'Media Trianul 2013-15'!QF$3)/('Media Trianul 2013-15'!$B51/'Media Trianul 2013-15'!$B$3)</f>
        <v>0.20075186586156377</v>
      </c>
      <c r="QF50" s="38">
        <f>('Media Trianul 2013-15'!QG51/'Media Trianul 2013-15'!QG$3)/('Media Trianul 2013-15'!$B51/'Media Trianul 2013-15'!$B$3)</f>
        <v>8.0061563800778612E-2</v>
      </c>
      <c r="QG50" s="38">
        <f>('Media Trianul 2013-15'!QH51/'Media Trianul 2013-15'!QH$3)/('Media Trianul 2013-15'!$B51/'Media Trianul 2013-15'!$B$3)</f>
        <v>8.6188705120195538E-2</v>
      </c>
      <c r="QH50" s="38">
        <f>('Media Trianul 2013-15'!QI51/'Media Trianul 2013-15'!QI$3)/('Media Trianul 2013-15'!$B51/'Media Trianul 2013-15'!$B$3)</f>
        <v>0</v>
      </c>
      <c r="QI50" s="38">
        <f>('Media Trianul 2013-15'!QJ51/'Media Trianul 2013-15'!QJ$3)/('Media Trianul 2013-15'!$B51/'Media Trianul 2013-15'!$B$3)</f>
        <v>0</v>
      </c>
      <c r="QJ50" s="38">
        <f>('Media Trianul 2013-15'!QK51/'Media Trianul 2013-15'!QK$3)/('Media Trianul 2013-15'!$B51/'Media Trianul 2013-15'!$B$3)</f>
        <v>0</v>
      </c>
      <c r="QK50" s="38">
        <f>('Media Trianul 2013-15'!QL51/'Media Trianul 2013-15'!QL$3)/('Media Trianul 2013-15'!$B51/'Media Trianul 2013-15'!$B$3)</f>
        <v>4.2599884702419037E-2</v>
      </c>
      <c r="QL50" s="38">
        <f>('Media Trianul 2013-15'!QM51/'Media Trianul 2013-15'!QM$3)/('Media Trianul 2013-15'!$B51/'Media Trianul 2013-15'!$B$3)</f>
        <v>10.561062934094132</v>
      </c>
      <c r="QM50" s="38">
        <f>('Media Trianul 2013-15'!QN51/'Media Trianul 2013-15'!QN$3)/('Media Trianul 2013-15'!$B51/'Media Trianul 2013-15'!$B$3)</f>
        <v>0</v>
      </c>
      <c r="QN50" s="38">
        <f>('Media Trianul 2013-15'!QO51/'Media Trianul 2013-15'!QO$3)/('Media Trianul 2013-15'!$B51/'Media Trianul 2013-15'!$B$3)</f>
        <v>7.0546015399172947E-3</v>
      </c>
      <c r="QO50" s="38">
        <f>('Media Trianul 2013-15'!QP51/'Media Trianul 2013-15'!QP$3)/('Media Trianul 2013-15'!$B51/'Media Trianul 2013-15'!$B$3)</f>
        <v>0.18830111739242866</v>
      </c>
      <c r="QP50" s="38">
        <f>('Media Trianul 2013-15'!QQ51/'Media Trianul 2013-15'!QQ$3)/('Media Trianul 2013-15'!$B51/'Media Trianul 2013-15'!$B$3)</f>
        <v>11.379686246838087</v>
      </c>
      <c r="QQ50" s="38">
        <f>('Media Trianul 2013-15'!QR51/'Media Trianul 2013-15'!QR$3)/('Media Trianul 2013-15'!$B51/'Media Trianul 2013-15'!$B$3)</f>
        <v>0</v>
      </c>
      <c r="QR50" s="38">
        <f>('Media Trianul 2013-15'!QS51/'Media Trianul 2013-15'!QS$3)/('Media Trianul 2013-15'!$B51/'Media Trianul 2013-15'!$B$3)</f>
        <v>0</v>
      </c>
      <c r="QS50" s="38">
        <f>('Media Trianul 2013-15'!QT51/'Media Trianul 2013-15'!QT$3)/('Media Trianul 2013-15'!$B51/'Media Trianul 2013-15'!$B$3)</f>
        <v>0.2079207039971015</v>
      </c>
      <c r="QT50" s="38">
        <f>('Media Trianul 2013-15'!QU51/'Media Trianul 2013-15'!QU$3)/('Media Trianul 2013-15'!$B51/'Media Trianul 2013-15'!$B$3)</f>
        <v>5.4720559024581637E-2</v>
      </c>
      <c r="QU50" s="38">
        <f>('Media Trianul 2013-15'!QV51/'Media Trianul 2013-15'!QV$3)/('Media Trianul 2013-15'!$B51/'Media Trianul 2013-15'!$B$3)</f>
        <v>0.48195876595177256</v>
      </c>
      <c r="QV50" s="38">
        <f>('Media Trianul 2013-15'!QW51/'Media Trianul 2013-15'!QW$3)/('Media Trianul 2013-15'!$B51/'Media Trianul 2013-15'!$B$3)</f>
        <v>0.97529210060378024</v>
      </c>
      <c r="QW50" s="38">
        <f>('Media Trianul 2013-15'!QX51/'Media Trianul 2013-15'!QX$3)/('Media Trianul 2013-15'!$B51/'Media Trianul 2013-15'!$B$3)</f>
        <v>0</v>
      </c>
      <c r="QX50" s="38">
        <f>('Media Trianul 2013-15'!QY51/'Media Trianul 2013-15'!QY$3)/('Media Trianul 2013-15'!$B51/'Media Trianul 2013-15'!$B$3)</f>
        <v>7.0304685497229749E-2</v>
      </c>
      <c r="QY50" s="38">
        <f>('Media Trianul 2013-15'!QZ51/'Media Trianul 2013-15'!QZ$3)/('Media Trianul 2013-15'!$B51/'Media Trianul 2013-15'!$B$3)</f>
        <v>0</v>
      </c>
      <c r="QZ50" s="38">
        <f>('Media Trianul 2013-15'!RA51/'Media Trianul 2013-15'!RA$3)/('Media Trianul 2013-15'!$B51/'Media Trianul 2013-15'!$B$3)</f>
        <v>0.64830094891795564</v>
      </c>
      <c r="RA50" s="38">
        <f>('Media Trianul 2013-15'!RB51/'Media Trianul 2013-15'!RB$3)/('Media Trianul 2013-15'!$B51/'Media Trianul 2013-15'!$B$3)</f>
        <v>2.530516432883834E-2</v>
      </c>
      <c r="RB50" s="38">
        <f>('Media Trianul 2013-15'!RC51/'Media Trianul 2013-15'!RC$3)/('Media Trianul 2013-15'!$B51/'Media Trianul 2013-15'!$B$3)</f>
        <v>0</v>
      </c>
      <c r="RC50" s="38">
        <f>('Media Trianul 2013-15'!RD51/'Media Trianul 2013-15'!RD$3)/('Media Trianul 2013-15'!$B51/'Media Trianul 2013-15'!$B$3)</f>
        <v>0</v>
      </c>
      <c r="RD50" s="38">
        <f>('Media Trianul 2013-15'!RE51/'Media Trianul 2013-15'!RE$3)/('Media Trianul 2013-15'!$B51/'Media Trianul 2013-15'!$B$3)</f>
        <v>0</v>
      </c>
      <c r="RE50" s="38">
        <f>('Media Trianul 2013-15'!RF51/'Media Trianul 2013-15'!RF$3)/('Media Trianul 2013-15'!$B51/'Media Trianul 2013-15'!$B$3)</f>
        <v>0.21778856568569907</v>
      </c>
      <c r="RF50" s="38">
        <f>('Media Trianul 2013-15'!RG51/'Media Trianul 2013-15'!RG$3)/('Media Trianul 2013-15'!$B51/'Media Trianul 2013-15'!$B$3)</f>
        <v>1.8796293069584082</v>
      </c>
      <c r="RG50" s="38">
        <f>('Media Trianul 2013-15'!RH51/'Media Trianul 2013-15'!RH$3)/('Media Trianul 2013-15'!$B51/'Media Trianul 2013-15'!$B$3)</f>
        <v>2.4873783391215341</v>
      </c>
      <c r="RH50" s="38">
        <f>('Media Trianul 2013-15'!RI51/'Media Trianul 2013-15'!RI$3)/('Media Trianul 2013-15'!$B51/'Media Trianul 2013-15'!$B$3)</f>
        <v>8.6473727022296429E-3</v>
      </c>
      <c r="RI50" s="38">
        <f>('Media Trianul 2013-15'!RJ51/'Media Trianul 2013-15'!RJ$3)/('Media Trianul 2013-15'!$B51/'Media Trianul 2013-15'!$B$3)</f>
        <v>0.86516094388688614</v>
      </c>
      <c r="RJ50" s="38">
        <f>('Media Trianul 2013-15'!RK51/'Media Trianul 2013-15'!RK$3)/('Media Trianul 2013-15'!$B51/'Media Trianul 2013-15'!$B$3)</f>
        <v>0</v>
      </c>
      <c r="RK50" s="38">
        <f>('Media Trianul 2013-15'!RL51/'Media Trianul 2013-15'!RL$3)/('Media Trianul 2013-15'!$B51/'Media Trianul 2013-15'!$B$3)</f>
        <v>0</v>
      </c>
      <c r="RL50" s="38">
        <f>('Media Trianul 2013-15'!RM51/'Media Trianul 2013-15'!RM$3)/('Media Trianul 2013-15'!$B51/'Media Trianul 2013-15'!$B$3)</f>
        <v>0</v>
      </c>
      <c r="RM50" s="38">
        <f>('Media Trianul 2013-15'!RN51/'Media Trianul 2013-15'!RN$3)/('Media Trianul 2013-15'!$B51/'Media Trianul 2013-15'!$B$3)</f>
        <v>0.35312642104526665</v>
      </c>
      <c r="RN50" s="38">
        <f>('Media Trianul 2013-15'!RO51/'Media Trianul 2013-15'!RO$3)/('Media Trianul 2013-15'!$B51/'Media Trianul 2013-15'!$B$3)</f>
        <v>4.0737794407357142E-2</v>
      </c>
      <c r="RO50" s="38">
        <f>('Media Trianul 2013-15'!RP51/'Media Trianul 2013-15'!RP$3)/('Media Trianul 2013-15'!$B51/'Media Trianul 2013-15'!$B$3)</f>
        <v>0</v>
      </c>
      <c r="RP50" s="38">
        <f>('Media Trianul 2013-15'!RQ51/'Media Trianul 2013-15'!RQ$3)/('Media Trianul 2013-15'!$B51/'Media Trianul 2013-15'!$B$3)</f>
        <v>0</v>
      </c>
      <c r="RQ50" s="38">
        <f>('Media Trianul 2013-15'!RR51/'Media Trianul 2013-15'!RR$3)/('Media Trianul 2013-15'!$B51/'Media Trianul 2013-15'!$B$3)</f>
        <v>0</v>
      </c>
      <c r="RR50" s="38">
        <f>('Media Trianul 2013-15'!RS51/'Media Trianul 2013-15'!RS$3)/('Media Trianul 2013-15'!$B51/'Media Trianul 2013-15'!$B$3)</f>
        <v>3.4401347573391541</v>
      </c>
      <c r="RS50" s="38">
        <f>('Media Trianul 2013-15'!RT51/'Media Trianul 2013-15'!RT$3)/('Media Trianul 2013-15'!$B51/'Media Trianul 2013-15'!$B$3)</f>
        <v>0</v>
      </c>
      <c r="RT50" s="38">
        <f>('Media Trianul 2013-15'!RU51/'Media Trianul 2013-15'!RU$3)/('Media Trianul 2013-15'!$B51/'Media Trianul 2013-15'!$B$3)</f>
        <v>0</v>
      </c>
      <c r="RU50" s="38">
        <f>('Media Trianul 2013-15'!RV51/'Media Trianul 2013-15'!RV$3)/('Media Trianul 2013-15'!$B51/'Media Trianul 2013-15'!$B$3)</f>
        <v>0</v>
      </c>
      <c r="RV50" s="38">
        <f>('Media Trianul 2013-15'!RW51/'Media Trianul 2013-15'!RW$3)/('Media Trianul 2013-15'!$B51/'Media Trianul 2013-15'!$B$3)</f>
        <v>0</v>
      </c>
      <c r="RW50" s="38">
        <f>('Media Trianul 2013-15'!RX51/'Media Trianul 2013-15'!RX$3)/('Media Trianul 2013-15'!$B51/'Media Trianul 2013-15'!$B$3)</f>
        <v>0</v>
      </c>
      <c r="RX50" s="38">
        <f>('Media Trianul 2013-15'!RY51/'Media Trianul 2013-15'!RY$3)/('Media Trianul 2013-15'!$B51/'Media Trianul 2013-15'!$B$3)</f>
        <v>10.114851884941945</v>
      </c>
      <c r="RY50" s="38">
        <f>('Media Trianul 2013-15'!RZ51/'Media Trianul 2013-15'!RZ$3)/('Media Trianul 2013-15'!$B51/'Media Trianul 2013-15'!$B$3)</f>
        <v>0</v>
      </c>
      <c r="RZ50" s="38">
        <f>('Media Trianul 2013-15'!SA51/'Media Trianul 2013-15'!SA$3)/('Media Trianul 2013-15'!$B51/'Media Trianul 2013-15'!$B$3)</f>
        <v>0</v>
      </c>
      <c r="SA50" s="38">
        <f>('Media Trianul 2013-15'!SB51/'Media Trianul 2013-15'!SB$3)/('Media Trianul 2013-15'!$B51/'Media Trianul 2013-15'!$B$3)</f>
        <v>0</v>
      </c>
      <c r="SB50" s="38">
        <f>('Media Trianul 2013-15'!SC51/'Media Trianul 2013-15'!SC$3)/('Media Trianul 2013-15'!$B51/'Media Trianul 2013-15'!$B$3)</f>
        <v>1.1104348051924582</v>
      </c>
      <c r="SC50" s="38">
        <f>('Media Trianul 2013-15'!SD51/'Media Trianul 2013-15'!SD$3)/('Media Trianul 2013-15'!$B51/'Media Trianul 2013-15'!$B$3)</f>
        <v>0</v>
      </c>
      <c r="SD50" s="39">
        <f>('Media Trianul 2013-15'!SE51/'Media Trianul 2013-15'!SE$3)/('Media Trianul 2013-15'!$B51/'Media Trianul 2013-15'!$B$3)</f>
        <v>0</v>
      </c>
    </row>
    <row r="51" spans="1:498" x14ac:dyDescent="0.25">
      <c r="A51" s="37" t="s">
        <v>577</v>
      </c>
      <c r="B51" s="38">
        <f>('Media Trianul 2013-15'!C52/'Media Trianul 2013-15'!C$3)/('Media Trianul 2013-15'!$B52/'Media Trianul 2013-15'!$B$3)</f>
        <v>3.6394515722993455</v>
      </c>
      <c r="C51" s="38">
        <f>('Media Trianul 2013-15'!D52/'Media Trianul 2013-15'!D$3)/('Media Trianul 2013-15'!$B52/'Media Trianul 2013-15'!$B$3)</f>
        <v>0.1453133914048613</v>
      </c>
      <c r="D51" s="38">
        <f>('Media Trianul 2013-15'!E52/'Media Trianul 2013-15'!E$3)/('Media Trianul 2013-15'!$B52/'Media Trianul 2013-15'!$B$3)</f>
        <v>0.10413372095213853</v>
      </c>
      <c r="E51" s="38">
        <f>('Media Trianul 2013-15'!F52/'Media Trianul 2013-15'!F$3)/('Media Trianul 2013-15'!$B52/'Media Trianul 2013-15'!$B$3)</f>
        <v>0.11806996631435143</v>
      </c>
      <c r="F51" s="38">
        <f>('Media Trianul 2013-15'!G52/'Media Trianul 2013-15'!G$3)/('Media Trianul 2013-15'!$B52/'Media Trianul 2013-15'!$B$3)</f>
        <v>1.1551040695788974</v>
      </c>
      <c r="G51" s="38">
        <f>('Media Trianul 2013-15'!H52/'Media Trianul 2013-15'!H$3)/('Media Trianul 2013-15'!$B52/'Media Trianul 2013-15'!$B$3)</f>
        <v>3.2493170289886719</v>
      </c>
      <c r="H51" s="38">
        <f>('Media Trianul 2013-15'!I52/'Media Trianul 2013-15'!I$3)/('Media Trianul 2013-15'!$B52/'Media Trianul 2013-15'!$B$3)</f>
        <v>0.10668121703502419</v>
      </c>
      <c r="I51" s="38">
        <f>('Media Trianul 2013-15'!J52/'Media Trianul 2013-15'!J$3)/('Media Trianul 2013-15'!$B52/'Media Trianul 2013-15'!$B$3)</f>
        <v>8.1446403216117333E-2</v>
      </c>
      <c r="J51" s="38">
        <f>('Media Trianul 2013-15'!K52/'Media Trianul 2013-15'!K$3)/('Media Trianul 2013-15'!$B52/'Media Trianul 2013-15'!$B$3)</f>
        <v>0.24073415311185875</v>
      </c>
      <c r="K51" s="38">
        <f>('Media Trianul 2013-15'!L52/'Media Trianul 2013-15'!L$3)/('Media Trianul 2013-15'!$B52/'Media Trianul 2013-15'!$B$3)</f>
        <v>6.3079783056026267E-2</v>
      </c>
      <c r="L51" s="38">
        <f>('Media Trianul 2013-15'!M52/'Media Trianul 2013-15'!M$3)/('Media Trianul 2013-15'!$B52/'Media Trianul 2013-15'!$B$3)</f>
        <v>1.6915847988965924E-2</v>
      </c>
      <c r="M51" s="38">
        <f>('Media Trianul 2013-15'!N52/'Media Trianul 2013-15'!N$3)/('Media Trianul 2013-15'!$B52/'Media Trianul 2013-15'!$B$3)</f>
        <v>24.490721128126641</v>
      </c>
      <c r="N51" s="38">
        <f>('Media Trianul 2013-15'!O52/'Media Trianul 2013-15'!O$3)/('Media Trianul 2013-15'!$B52/'Media Trianul 2013-15'!$B$3)</f>
        <v>3.1219125182109821</v>
      </c>
      <c r="O51" s="38">
        <f>('Media Trianul 2013-15'!P52/'Media Trianul 2013-15'!P$3)/('Media Trianul 2013-15'!$B52/'Media Trianul 2013-15'!$B$3)</f>
        <v>0.22399886229802327</v>
      </c>
      <c r="P51" s="38">
        <f>('Media Trianul 2013-15'!Q52/'Media Trianul 2013-15'!Q$3)/('Media Trianul 2013-15'!$B52/'Media Trianul 2013-15'!$B$3)</f>
        <v>0.35978131075180902</v>
      </c>
      <c r="Q51" s="38">
        <f>('Media Trianul 2013-15'!R52/'Media Trianul 2013-15'!R$3)/('Media Trianul 2013-15'!$B52/'Media Trianul 2013-15'!$B$3)</f>
        <v>8.1321537965128754E-2</v>
      </c>
      <c r="R51" s="38">
        <f>('Media Trianul 2013-15'!S52/'Media Trianul 2013-15'!S$3)/('Media Trianul 2013-15'!$B52/'Media Trianul 2013-15'!$B$3)</f>
        <v>0.27630885658864235</v>
      </c>
      <c r="S51" s="38">
        <f>('Media Trianul 2013-15'!T52/'Media Trianul 2013-15'!T$3)/('Media Trianul 2013-15'!$B52/'Media Trianul 2013-15'!$B$3)</f>
        <v>1.2078260796231586</v>
      </c>
      <c r="T51" s="38">
        <f>('Media Trianul 2013-15'!U52/'Media Trianul 2013-15'!U$3)/('Media Trianul 2013-15'!$B52/'Media Trianul 2013-15'!$B$3)</f>
        <v>2.166734343261596</v>
      </c>
      <c r="U51" s="38">
        <f>('Media Trianul 2013-15'!V52/'Media Trianul 2013-15'!V$3)/('Media Trianul 2013-15'!$B52/'Media Trianul 2013-15'!$B$3)</f>
        <v>0.23711020073130926</v>
      </c>
      <c r="V51" s="38">
        <f>('Media Trianul 2013-15'!W52/'Media Trianul 2013-15'!W$3)/('Media Trianul 2013-15'!$B52/'Media Trianul 2013-15'!$B$3)</f>
        <v>0.64615345218927334</v>
      </c>
      <c r="W51" s="38">
        <f>('Media Trianul 2013-15'!X52/'Media Trianul 2013-15'!X$3)/('Media Trianul 2013-15'!$B52/'Media Trianul 2013-15'!$B$3)</f>
        <v>4.9618430072357649</v>
      </c>
      <c r="X51" s="38">
        <f>('Media Trianul 2013-15'!Y52/'Media Trianul 2013-15'!Y$3)/('Media Trianul 2013-15'!$B52/'Media Trianul 2013-15'!$B$3)</f>
        <v>1.3825470453811366</v>
      </c>
      <c r="Y51" s="38">
        <f>('Media Trianul 2013-15'!Z52/'Media Trianul 2013-15'!Z$3)/('Media Trianul 2013-15'!$B52/'Media Trianul 2013-15'!$B$3)</f>
        <v>1.2423756277195714</v>
      </c>
      <c r="Z51" s="38">
        <f>('Media Trianul 2013-15'!AA52/'Media Trianul 2013-15'!AA$3)/('Media Trianul 2013-15'!$B52/'Media Trianul 2013-15'!$B$3)</f>
        <v>0.1197236256288116</v>
      </c>
      <c r="AA51" s="38">
        <f>('Media Trianul 2013-15'!AB52/'Media Trianul 2013-15'!AB$3)/('Media Trianul 2013-15'!$B52/'Media Trianul 2013-15'!$B$3)</f>
        <v>1.2802696575158197</v>
      </c>
      <c r="AB51" s="38">
        <f>('Media Trianul 2013-15'!AC52/'Media Trianul 2013-15'!AC$3)/('Media Trianul 2013-15'!$B52/'Media Trianul 2013-15'!$B$3)</f>
        <v>0.14727191658588706</v>
      </c>
      <c r="AC51" s="38">
        <f>('Media Trianul 2013-15'!AD52/'Media Trianul 2013-15'!AD$3)/('Media Trianul 2013-15'!$B52/'Media Trianul 2013-15'!$B$3)</f>
        <v>0.16825734474827281</v>
      </c>
      <c r="AD51" s="38">
        <f>('Media Trianul 2013-15'!AE52/'Media Trianul 2013-15'!AE$3)/('Media Trianul 2013-15'!$B52/'Media Trianul 2013-15'!$B$3)</f>
        <v>3.2210851756089211E-2</v>
      </c>
      <c r="AE51" s="38">
        <f>('Media Trianul 2013-15'!AF52/'Media Trianul 2013-15'!AF$3)/('Media Trianul 2013-15'!$B52/'Media Trianul 2013-15'!$B$3)</f>
        <v>6.1038955723914299</v>
      </c>
      <c r="AF51" s="38">
        <f>('Media Trianul 2013-15'!AG52/'Media Trianul 2013-15'!AG$3)/('Media Trianul 2013-15'!$B52/'Media Trianul 2013-15'!$B$3)</f>
        <v>3.5026571362603853</v>
      </c>
      <c r="AG51" s="38">
        <f>('Media Trianul 2013-15'!AH52/'Media Trianul 2013-15'!AH$3)/('Media Trianul 2013-15'!$B52/'Media Trianul 2013-15'!$B$3)</f>
        <v>6.756080056621902E-2</v>
      </c>
      <c r="AH51" s="38">
        <f>('Media Trianul 2013-15'!AI52/'Media Trianul 2013-15'!AI$3)/('Media Trianul 2013-15'!$B52/'Media Trianul 2013-15'!$B$3)</f>
        <v>0.12441716529529549</v>
      </c>
      <c r="AI51" s="38">
        <f>('Media Trianul 2013-15'!AJ52/'Media Trianul 2013-15'!AJ$3)/('Media Trianul 2013-15'!$B52/'Media Trianul 2013-15'!$B$3)</f>
        <v>0.54371902955415474</v>
      </c>
      <c r="AJ51" s="38">
        <f>('Media Trianul 2013-15'!AK52/'Media Trianul 2013-15'!AK$3)/('Media Trianul 2013-15'!$B52/'Media Trianul 2013-15'!$B$3)</f>
        <v>0.44481757633922531</v>
      </c>
      <c r="AK51" s="38">
        <f>('Media Trianul 2013-15'!AL52/'Media Trianul 2013-15'!AL$3)/('Media Trianul 2013-15'!$B52/'Media Trianul 2013-15'!$B$3)</f>
        <v>0.21097275052048492</v>
      </c>
      <c r="AL51" s="38">
        <f>('Media Trianul 2013-15'!AM52/'Media Trianul 2013-15'!AM$3)/('Media Trianul 2013-15'!$B52/'Media Trianul 2013-15'!$B$3)</f>
        <v>2.0640213119868185</v>
      </c>
      <c r="AM51" s="38">
        <f>('Media Trianul 2013-15'!AN52/'Media Trianul 2013-15'!AN$3)/('Media Trianul 2013-15'!$B52/'Media Trianul 2013-15'!$B$3)</f>
        <v>1.4712417472338724</v>
      </c>
      <c r="AN51" s="38">
        <f>('Media Trianul 2013-15'!AO52/'Media Trianul 2013-15'!AO$3)/('Media Trianul 2013-15'!$B52/'Media Trianul 2013-15'!$B$3)</f>
        <v>0.33050522973012242</v>
      </c>
      <c r="AO51" s="38">
        <f>('Media Trianul 2013-15'!AP52/'Media Trianul 2013-15'!AP$3)/('Media Trianul 2013-15'!$B52/'Media Trianul 2013-15'!$B$3)</f>
        <v>0.10426531713598362</v>
      </c>
      <c r="AP51" s="38">
        <f>('Media Trianul 2013-15'!AQ52/'Media Trianul 2013-15'!AQ$3)/('Media Trianul 2013-15'!$B52/'Media Trianul 2013-15'!$B$3)</f>
        <v>0.86886840105558483</v>
      </c>
      <c r="AQ51" s="38">
        <f>('Media Trianul 2013-15'!AR52/'Media Trianul 2013-15'!AR$3)/('Media Trianul 2013-15'!$B52/'Media Trianul 2013-15'!$B$3)</f>
        <v>0.29658271924780216</v>
      </c>
      <c r="AR51" s="38">
        <f>('Media Trianul 2013-15'!AS52/'Media Trianul 2013-15'!AS$3)/('Media Trianul 2013-15'!$B52/'Media Trianul 2013-15'!$B$3)</f>
        <v>0.29496891800177255</v>
      </c>
      <c r="AS51" s="38">
        <f>('Media Trianul 2013-15'!AT52/'Media Trianul 2013-15'!AT$3)/('Media Trianul 2013-15'!$B52/'Media Trianul 2013-15'!$B$3)</f>
        <v>9.7000533707724462E-2</v>
      </c>
      <c r="AT51" s="38">
        <f>('Media Trianul 2013-15'!AU52/'Media Trianul 2013-15'!AU$3)/('Media Trianul 2013-15'!$B52/'Media Trianul 2013-15'!$B$3)</f>
        <v>0.10919102406948403</v>
      </c>
      <c r="AU51" s="38">
        <f>('Media Trianul 2013-15'!AV52/'Media Trianul 2013-15'!AV$3)/('Media Trianul 2013-15'!$B52/'Media Trianul 2013-15'!$B$3)</f>
        <v>0.25861160329391875</v>
      </c>
      <c r="AV51" s="38">
        <f>('Media Trianul 2013-15'!AW52/'Media Trianul 2013-15'!AW$3)/('Media Trianul 2013-15'!$B52/'Media Trianul 2013-15'!$B$3)</f>
        <v>0.13909009917628137</v>
      </c>
      <c r="AW51" s="38">
        <f>('Media Trianul 2013-15'!AX52/'Media Trianul 2013-15'!AX$3)/('Media Trianul 2013-15'!$B52/'Media Trianul 2013-15'!$B$3)</f>
        <v>0.28715735234823686</v>
      </c>
      <c r="AX51" s="38">
        <f>('Media Trianul 2013-15'!AY52/'Media Trianul 2013-15'!AY$3)/('Media Trianul 2013-15'!$B52/'Media Trianul 2013-15'!$B$3)</f>
        <v>1.170613338478949</v>
      </c>
      <c r="AY51" s="38">
        <f>('Media Trianul 2013-15'!AZ52/'Media Trianul 2013-15'!AZ$3)/('Media Trianul 2013-15'!$B52/'Media Trianul 2013-15'!$B$3)</f>
        <v>0.13660582108438771</v>
      </c>
      <c r="AZ51" s="38">
        <f>('Media Trianul 2013-15'!BA52/'Media Trianul 2013-15'!BA$3)/('Media Trianul 2013-15'!$B52/'Media Trianul 2013-15'!$B$3)</f>
        <v>6.8699581206293991E-2</v>
      </c>
      <c r="BA51" s="38">
        <f>('Media Trianul 2013-15'!BB52/'Media Trianul 2013-15'!BB$3)/('Media Trianul 2013-15'!$B52/'Media Trianul 2013-15'!$B$3)</f>
        <v>1.0188284942085615</v>
      </c>
      <c r="BB51" s="38">
        <f>('Media Trianul 2013-15'!BC52/'Media Trianul 2013-15'!BC$3)/('Media Trianul 2013-15'!$B52/'Media Trianul 2013-15'!$B$3)</f>
        <v>0.34402714628498515</v>
      </c>
      <c r="BC51" s="38">
        <f>('Media Trianul 2013-15'!BD52/'Media Trianul 2013-15'!BD$3)/('Media Trianul 2013-15'!$B52/'Media Trianul 2013-15'!$B$3)</f>
        <v>1.5091866526005997</v>
      </c>
      <c r="BD51" s="38">
        <f>('Media Trianul 2013-15'!BE52/'Media Trianul 2013-15'!BE$3)/('Media Trianul 2013-15'!$B52/'Media Trianul 2013-15'!$B$3)</f>
        <v>0.21444222500305776</v>
      </c>
      <c r="BE51" s="38">
        <f>('Media Trianul 2013-15'!BF52/'Media Trianul 2013-15'!BF$3)/('Media Trianul 2013-15'!$B52/'Media Trianul 2013-15'!$B$3)</f>
        <v>0.1578448931839507</v>
      </c>
      <c r="BF51" s="38">
        <f>('Media Trianul 2013-15'!BG52/'Media Trianul 2013-15'!BG$3)/('Media Trianul 2013-15'!$B52/'Media Trianul 2013-15'!$B$3)</f>
        <v>0.1705936583571849</v>
      </c>
      <c r="BG51" s="38">
        <f>('Media Trianul 2013-15'!BH52/'Media Trianul 2013-15'!BH$3)/('Media Trianul 2013-15'!$B52/'Media Trianul 2013-15'!$B$3)</f>
        <v>0.83016528737821582</v>
      </c>
      <c r="BH51" s="38">
        <f>('Media Trianul 2013-15'!BI52/'Media Trianul 2013-15'!BI$3)/('Media Trianul 2013-15'!$B52/'Media Trianul 2013-15'!$B$3)</f>
        <v>4.2062002942519685</v>
      </c>
      <c r="BI51" s="38">
        <f>('Media Trianul 2013-15'!BJ52/'Media Trianul 2013-15'!BJ$3)/('Media Trianul 2013-15'!$B52/'Media Trianul 2013-15'!$B$3)</f>
        <v>2.2794282166116657</v>
      </c>
      <c r="BJ51" s="38">
        <f>('Media Trianul 2013-15'!BK52/'Media Trianul 2013-15'!BK$3)/('Media Trianul 2013-15'!$B52/'Media Trianul 2013-15'!$B$3)</f>
        <v>0.84843821823318466</v>
      </c>
      <c r="BK51" s="38">
        <f>('Media Trianul 2013-15'!BL52/'Media Trianul 2013-15'!BL$3)/('Media Trianul 2013-15'!$B52/'Media Trianul 2013-15'!$B$3)</f>
        <v>16.802184668626008</v>
      </c>
      <c r="BL51" s="38">
        <f>('Media Trianul 2013-15'!BM52/'Media Trianul 2013-15'!BM$3)/('Media Trianul 2013-15'!$B52/'Media Trianul 2013-15'!$B$3)</f>
        <v>0.11711822539051613</v>
      </c>
      <c r="BM51" s="38">
        <f>('Media Trianul 2013-15'!BN52/'Media Trianul 2013-15'!BN$3)/('Media Trianul 2013-15'!$B52/'Media Trianul 2013-15'!$B$3)</f>
        <v>0.23941048529768202</v>
      </c>
      <c r="BN51" s="38">
        <f>('Media Trianul 2013-15'!BO52/'Media Trianul 2013-15'!BO$3)/('Media Trianul 2013-15'!$B52/'Media Trianul 2013-15'!$B$3)</f>
        <v>5.5715035009271552E-2</v>
      </c>
      <c r="BO51" s="38">
        <f>('Media Trianul 2013-15'!BP52/'Media Trianul 2013-15'!BP$3)/('Media Trianul 2013-15'!$B52/'Media Trianul 2013-15'!$B$3)</f>
        <v>1.2634088223712561</v>
      </c>
      <c r="BP51" s="38">
        <f>('Media Trianul 2013-15'!BQ52/'Media Trianul 2013-15'!BQ$3)/('Media Trianul 2013-15'!$B52/'Media Trianul 2013-15'!$B$3)</f>
        <v>0.17282637217715527</v>
      </c>
      <c r="BQ51" s="38">
        <f>('Media Trianul 2013-15'!BR52/'Media Trianul 2013-15'!BR$3)/('Media Trianul 2013-15'!$B52/'Media Trianul 2013-15'!$B$3)</f>
        <v>1.6595174983783469</v>
      </c>
      <c r="BR51" s="38">
        <f>('Media Trianul 2013-15'!BS52/'Media Trianul 2013-15'!BS$3)/('Media Trianul 2013-15'!$B52/'Media Trianul 2013-15'!$B$3)</f>
        <v>0.6942271288906704</v>
      </c>
      <c r="BS51" s="38">
        <f>('Media Trianul 2013-15'!BT52/'Media Trianul 2013-15'!BT$3)/('Media Trianul 2013-15'!$B52/'Media Trianul 2013-15'!$B$3)</f>
        <v>0.15441786573496086</v>
      </c>
      <c r="BT51" s="38">
        <f>('Media Trianul 2013-15'!BU52/'Media Trianul 2013-15'!BU$3)/('Media Trianul 2013-15'!$B52/'Media Trianul 2013-15'!$B$3)</f>
        <v>0.13139227540915305</v>
      </c>
      <c r="BU51" s="38">
        <f>('Media Trianul 2013-15'!BV52/'Media Trianul 2013-15'!BV$3)/('Media Trianul 2013-15'!$B52/'Media Trianul 2013-15'!$B$3)</f>
        <v>8.430811249110052</v>
      </c>
      <c r="BV51" s="38">
        <f>('Media Trianul 2013-15'!BW52/'Media Trianul 2013-15'!BW$3)/('Media Trianul 2013-15'!$B52/'Media Trianul 2013-15'!$B$3)</f>
        <v>7.7052062986672096E-2</v>
      </c>
      <c r="BW51" s="38">
        <f>('Media Trianul 2013-15'!BX52/'Media Trianul 2013-15'!BX$3)/('Media Trianul 2013-15'!$B52/'Media Trianul 2013-15'!$B$3)</f>
        <v>0.57637211515695774</v>
      </c>
      <c r="BX51" s="38">
        <f>('Media Trianul 2013-15'!BY52/'Media Trianul 2013-15'!BY$3)/('Media Trianul 2013-15'!$B52/'Media Trianul 2013-15'!$B$3)</f>
        <v>0.45308015477777269</v>
      </c>
      <c r="BY51" s="38">
        <f>('Media Trianul 2013-15'!BZ52/'Media Trianul 2013-15'!BZ$3)/('Media Trianul 2013-15'!$B52/'Media Trianul 2013-15'!$B$3)</f>
        <v>0.21119943588776724</v>
      </c>
      <c r="BZ51" s="38">
        <f>('Media Trianul 2013-15'!CA52/'Media Trianul 2013-15'!CA$3)/('Media Trianul 2013-15'!$B52/'Media Trianul 2013-15'!$B$3)</f>
        <v>4.5075006310757475</v>
      </c>
      <c r="CA51" s="38">
        <f>('Media Trianul 2013-15'!CB52/'Media Trianul 2013-15'!CB$3)/('Media Trianul 2013-15'!$B52/'Media Trianul 2013-15'!$B$3)</f>
        <v>13.820726430565202</v>
      </c>
      <c r="CB51" s="38">
        <f>('Media Trianul 2013-15'!CC52/'Media Trianul 2013-15'!CC$3)/('Media Trianul 2013-15'!$B52/'Media Trianul 2013-15'!$B$3)</f>
        <v>1.9253154431176156</v>
      </c>
      <c r="CC51" s="38">
        <f>('Media Trianul 2013-15'!CD52/'Media Trianul 2013-15'!CD$3)/('Media Trianul 2013-15'!$B52/'Media Trianul 2013-15'!$B$3)</f>
        <v>5.0732370777621894</v>
      </c>
      <c r="CD51" s="38">
        <f>('Media Trianul 2013-15'!CE52/'Media Trianul 2013-15'!CE$3)/('Media Trianul 2013-15'!$B52/'Media Trianul 2013-15'!$B$3)</f>
        <v>7.6488069604287987E-2</v>
      </c>
      <c r="CE51" s="38">
        <f>('Media Trianul 2013-15'!CF52/'Media Trianul 2013-15'!CF$3)/('Media Trianul 2013-15'!$B52/'Media Trianul 2013-15'!$B$3)</f>
        <v>0.36409306367043542</v>
      </c>
      <c r="CF51" s="38">
        <f>('Media Trianul 2013-15'!CG52/'Media Trianul 2013-15'!CG$3)/('Media Trianul 2013-15'!$B52/'Media Trianul 2013-15'!$B$3)</f>
        <v>33.341692586161351</v>
      </c>
      <c r="CG51" s="38">
        <f>('Media Trianul 2013-15'!CH52/'Media Trianul 2013-15'!CH$3)/('Media Trianul 2013-15'!$B52/'Media Trianul 2013-15'!$B$3)</f>
        <v>0.33925175165922605</v>
      </c>
      <c r="CH51" s="38">
        <f>('Media Trianul 2013-15'!CI52/'Media Trianul 2013-15'!CI$3)/('Media Trianul 2013-15'!$B52/'Media Trianul 2013-15'!$B$3)</f>
        <v>2.9382062939374927</v>
      </c>
      <c r="CI51" s="38">
        <f>('Media Trianul 2013-15'!CJ52/'Media Trianul 2013-15'!CJ$3)/('Media Trianul 2013-15'!$B52/'Media Trianul 2013-15'!$B$3)</f>
        <v>0.81097098352196995</v>
      </c>
      <c r="CJ51" s="38">
        <f>('Media Trianul 2013-15'!CK52/'Media Trianul 2013-15'!CK$3)/('Media Trianul 2013-15'!$B52/'Media Trianul 2013-15'!$B$3)</f>
        <v>1.0993819018241442</v>
      </c>
      <c r="CK51" s="38">
        <f>('Media Trianul 2013-15'!CL52/'Media Trianul 2013-15'!CL$3)/('Media Trianul 2013-15'!$B52/'Media Trianul 2013-15'!$B$3)</f>
        <v>0.12667400952782643</v>
      </c>
      <c r="CL51" s="38">
        <f>('Media Trianul 2013-15'!CM52/'Media Trianul 2013-15'!CM$3)/('Media Trianul 2013-15'!$B52/'Media Trianul 2013-15'!$B$3)</f>
        <v>0.61188965182372601</v>
      </c>
      <c r="CM51" s="38">
        <f>('Media Trianul 2013-15'!CN52/'Media Trianul 2013-15'!CN$3)/('Media Trianul 2013-15'!$B52/'Media Trianul 2013-15'!$B$3)</f>
        <v>0.446791377653104</v>
      </c>
      <c r="CN51" s="38">
        <f>('Media Trianul 2013-15'!CO52/'Media Trianul 2013-15'!CO$3)/('Media Trianul 2013-15'!$B52/'Media Trianul 2013-15'!$B$3)</f>
        <v>0.39894224869794814</v>
      </c>
      <c r="CO51" s="38">
        <f>('Media Trianul 2013-15'!CP52/'Media Trianul 2013-15'!CP$3)/('Media Trianul 2013-15'!$B52/'Media Trianul 2013-15'!$B$3)</f>
        <v>4.4386344015460953E-2</v>
      </c>
      <c r="CP51" s="38">
        <f>('Media Trianul 2013-15'!CQ52/'Media Trianul 2013-15'!CQ$3)/('Media Trianul 2013-15'!$B52/'Media Trianul 2013-15'!$B$3)</f>
        <v>9.7582527940790836E-2</v>
      </c>
      <c r="CQ51" s="38">
        <f>('Media Trianul 2013-15'!CR52/'Media Trianul 2013-15'!CR$3)/('Media Trianul 2013-15'!$B52/'Media Trianul 2013-15'!$B$3)</f>
        <v>0.31621302722548045</v>
      </c>
      <c r="CR51" s="38">
        <f>('Media Trianul 2013-15'!CS52/'Media Trianul 2013-15'!CS$3)/('Media Trianul 2013-15'!$B52/'Media Trianul 2013-15'!$B$3)</f>
        <v>0.23796816312972158</v>
      </c>
      <c r="CS51" s="38">
        <f>('Media Trianul 2013-15'!CT52/'Media Trianul 2013-15'!CT$3)/('Media Trianul 2013-15'!$B52/'Media Trianul 2013-15'!$B$3)</f>
        <v>1.0739794979414086</v>
      </c>
      <c r="CT51" s="38">
        <f>('Media Trianul 2013-15'!CU52/'Media Trianul 2013-15'!CU$3)/('Media Trianul 2013-15'!$B52/'Media Trianul 2013-15'!$B$3)</f>
        <v>1.2844263311503384E-2</v>
      </c>
      <c r="CU51" s="38">
        <f>('Media Trianul 2013-15'!CV52/'Media Trianul 2013-15'!CV$3)/('Media Trianul 2013-15'!$B52/'Media Trianul 2013-15'!$B$3)</f>
        <v>1.9046924006291441</v>
      </c>
      <c r="CV51" s="38">
        <f>('Media Trianul 2013-15'!CW52/'Media Trianul 2013-15'!CW$3)/('Media Trianul 2013-15'!$B52/'Media Trianul 2013-15'!$B$3)</f>
        <v>0.28728997853274807</v>
      </c>
      <c r="CW51" s="38">
        <f>('Media Trianul 2013-15'!CX52/'Media Trianul 2013-15'!CX$3)/('Media Trianul 2013-15'!$B52/'Media Trianul 2013-15'!$B$3)</f>
        <v>6.4327420475643979E-2</v>
      </c>
      <c r="CX51" s="38">
        <f>('Media Trianul 2013-15'!CY52/'Media Trianul 2013-15'!CY$3)/('Media Trianul 2013-15'!$B52/'Media Trianul 2013-15'!$B$3)</f>
        <v>0.46468912289262571</v>
      </c>
      <c r="CY51" s="38">
        <f>('Media Trianul 2013-15'!CZ52/'Media Trianul 2013-15'!CZ$3)/('Media Trianul 2013-15'!$B52/'Media Trianul 2013-15'!$B$3)</f>
        <v>0.15619995962306327</v>
      </c>
      <c r="CZ51" s="38">
        <f>('Media Trianul 2013-15'!DA52/'Media Trianul 2013-15'!DA$3)/('Media Trianul 2013-15'!$B52/'Media Trianul 2013-15'!$B$3)</f>
        <v>0.10864123837806128</v>
      </c>
      <c r="DA51" s="38">
        <f>('Media Trianul 2013-15'!DB52/'Media Trianul 2013-15'!DB$3)/('Media Trianul 2013-15'!$B52/'Media Trianul 2013-15'!$B$3)</f>
        <v>1.2409462833820968</v>
      </c>
      <c r="DB51" s="38">
        <f>('Media Trianul 2013-15'!DC52/'Media Trianul 2013-15'!DC$3)/('Media Trianul 2013-15'!$B52/'Media Trianul 2013-15'!$B$3)</f>
        <v>0.13850128151686508</v>
      </c>
      <c r="DC51" s="38">
        <f>('Media Trianul 2013-15'!DD52/'Media Trianul 2013-15'!DD$3)/('Media Trianul 2013-15'!$B52/'Media Trianul 2013-15'!$B$3)</f>
        <v>0.31714336566281082</v>
      </c>
      <c r="DD51" s="38">
        <f>('Media Trianul 2013-15'!DE52/'Media Trianul 2013-15'!DE$3)/('Media Trianul 2013-15'!$B52/'Media Trianul 2013-15'!$B$3)</f>
        <v>2.5114057212799312</v>
      </c>
      <c r="DE51" s="38">
        <f>('Media Trianul 2013-15'!DF52/'Media Trianul 2013-15'!DF$3)/('Media Trianul 2013-15'!$B52/'Media Trianul 2013-15'!$B$3)</f>
        <v>2.0231334274758233</v>
      </c>
      <c r="DF51" s="38">
        <f>('Media Trianul 2013-15'!DG52/'Media Trianul 2013-15'!DG$3)/('Media Trianul 2013-15'!$B52/'Media Trianul 2013-15'!$B$3)</f>
        <v>3.4992311733207475</v>
      </c>
      <c r="DG51" s="38">
        <f>('Media Trianul 2013-15'!DH52/'Media Trianul 2013-15'!DH$3)/('Media Trianul 2013-15'!$B52/'Media Trianul 2013-15'!$B$3)</f>
        <v>0.29005841551145262</v>
      </c>
      <c r="DH51" s="38">
        <f>('Media Trianul 2013-15'!DI52/'Media Trianul 2013-15'!DI$3)/('Media Trianul 2013-15'!$B52/'Media Trianul 2013-15'!$B$3)</f>
        <v>9.7120069023467939E-2</v>
      </c>
      <c r="DI51" s="38">
        <f>('Media Trianul 2013-15'!DJ52/'Media Trianul 2013-15'!DJ$3)/('Media Trianul 2013-15'!$B52/'Media Trianul 2013-15'!$B$3)</f>
        <v>0.12660628924350664</v>
      </c>
      <c r="DJ51" s="38">
        <f>('Media Trianul 2013-15'!DK52/'Media Trianul 2013-15'!DK$3)/('Media Trianul 2013-15'!$B52/'Media Trianul 2013-15'!$B$3)</f>
        <v>0.13079783258893163</v>
      </c>
      <c r="DK51" s="38">
        <f>('Media Trianul 2013-15'!DL52/'Media Trianul 2013-15'!DL$3)/('Media Trianul 2013-15'!$B52/'Media Trianul 2013-15'!$B$3)</f>
        <v>4.4630623951985936E-2</v>
      </c>
      <c r="DL51" s="38">
        <f>('Media Trianul 2013-15'!DM52/'Media Trianul 2013-15'!DM$3)/('Media Trianul 2013-15'!$B52/'Media Trianul 2013-15'!$B$3)</f>
        <v>0.17002565646993217</v>
      </c>
      <c r="DM51" s="38">
        <f>('Media Trianul 2013-15'!DN52/'Media Trianul 2013-15'!DN$3)/('Media Trianul 2013-15'!$B52/'Media Trianul 2013-15'!$B$3)</f>
        <v>0.10165029629667827</v>
      </c>
      <c r="DN51" s="38">
        <f>('Media Trianul 2013-15'!DO52/'Media Trianul 2013-15'!DO$3)/('Media Trianul 2013-15'!$B52/'Media Trianul 2013-15'!$B$3)</f>
        <v>0.24542906401269238</v>
      </c>
      <c r="DO51" s="38">
        <f>('Media Trianul 2013-15'!DP52/'Media Trianul 2013-15'!DP$3)/('Media Trianul 2013-15'!$B52/'Media Trianul 2013-15'!$B$3)</f>
        <v>8.7327458502091643E-2</v>
      </c>
      <c r="DP51" s="38">
        <f>('Media Trianul 2013-15'!DQ52/'Media Trianul 2013-15'!DQ$3)/('Media Trianul 2013-15'!$B52/'Media Trianul 2013-15'!$B$3)</f>
        <v>3.25041295417112E-3</v>
      </c>
      <c r="DQ51" s="38">
        <f>('Media Trianul 2013-15'!DR52/'Media Trianul 2013-15'!DR$3)/('Media Trianul 2013-15'!$B52/'Media Trianul 2013-15'!$B$3)</f>
        <v>0.17559263545701823</v>
      </c>
      <c r="DR51" s="38">
        <f>('Media Trianul 2013-15'!DS52/'Media Trianul 2013-15'!DS$3)/('Media Trianul 2013-15'!$B52/'Media Trianul 2013-15'!$B$3)</f>
        <v>0.15178067124067715</v>
      </c>
      <c r="DS51" s="38">
        <f>('Media Trianul 2013-15'!DT52/'Media Trianul 2013-15'!DT$3)/('Media Trianul 2013-15'!$B52/'Media Trianul 2013-15'!$B$3)</f>
        <v>6.3557771330762208E-2</v>
      </c>
      <c r="DT51" s="38">
        <f>('Media Trianul 2013-15'!DU52/'Media Trianul 2013-15'!DU$3)/('Media Trianul 2013-15'!$B52/'Media Trianul 2013-15'!$B$3)</f>
        <v>1.7529444625464572</v>
      </c>
      <c r="DU51" s="38">
        <f>('Media Trianul 2013-15'!DV52/'Media Trianul 2013-15'!DV$3)/('Media Trianul 2013-15'!$B52/'Media Trianul 2013-15'!$B$3)</f>
        <v>0.10230694266468383</v>
      </c>
      <c r="DV51" s="38">
        <f>('Media Trianul 2013-15'!DW52/'Media Trianul 2013-15'!DW$3)/('Media Trianul 2013-15'!$B52/'Media Trianul 2013-15'!$B$3)</f>
        <v>0.27433793443306553</v>
      </c>
      <c r="DW51" s="38">
        <f>('Media Trianul 2013-15'!DX52/'Media Trianul 2013-15'!DX$3)/('Media Trianul 2013-15'!$B52/'Media Trianul 2013-15'!$B$3)</f>
        <v>0.15474360828321793</v>
      </c>
      <c r="DX51" s="38">
        <f>('Media Trianul 2013-15'!DY52/'Media Trianul 2013-15'!DY$3)/('Media Trianul 2013-15'!$B52/'Media Trianul 2013-15'!$B$3)</f>
        <v>0.8117492017313922</v>
      </c>
      <c r="DY51" s="38">
        <f>('Media Trianul 2013-15'!DZ52/'Media Trianul 2013-15'!DZ$3)/('Media Trianul 2013-15'!$B52/'Media Trianul 2013-15'!$B$3)</f>
        <v>0.13686835762344579</v>
      </c>
      <c r="DZ51" s="38">
        <f>('Media Trianul 2013-15'!EA52/'Media Trianul 2013-15'!EA$3)/('Media Trianul 2013-15'!$B52/'Media Trianul 2013-15'!$B$3)</f>
        <v>5.0762234613938001E-2</v>
      </c>
      <c r="EA51" s="38">
        <f>('Media Trianul 2013-15'!EB52/'Media Trianul 2013-15'!EB$3)/('Media Trianul 2013-15'!$B52/'Media Trianul 2013-15'!$B$3)</f>
        <v>1.8682178168314258</v>
      </c>
      <c r="EB51" s="38">
        <f>('Media Trianul 2013-15'!EC52/'Media Trianul 2013-15'!EC$3)/('Media Trianul 2013-15'!$B52/'Media Trianul 2013-15'!$B$3)</f>
        <v>1.8141125751414533</v>
      </c>
      <c r="EC51" s="38">
        <f>('Media Trianul 2013-15'!ED52/'Media Trianul 2013-15'!ED$3)/('Media Trianul 2013-15'!$B52/'Media Trianul 2013-15'!$B$3)</f>
        <v>1.1461885743905433</v>
      </c>
      <c r="ED51" s="38">
        <f>('Media Trianul 2013-15'!EE52/'Media Trianul 2013-15'!EE$3)/('Media Trianul 2013-15'!$B52/'Media Trianul 2013-15'!$B$3)</f>
        <v>0.19560314914009039</v>
      </c>
      <c r="EE51" s="38">
        <f>('Media Trianul 2013-15'!EF52/'Media Trianul 2013-15'!EF$3)/('Media Trianul 2013-15'!$B52/'Media Trianul 2013-15'!$B$3)</f>
        <v>8.9379148692854335E-2</v>
      </c>
      <c r="EF51" s="38">
        <f>('Media Trianul 2013-15'!EG52/'Media Trianul 2013-15'!EG$3)/('Media Trianul 2013-15'!$B52/'Media Trianul 2013-15'!$B$3)</f>
        <v>1.8578334861723016</v>
      </c>
      <c r="EG51" s="38">
        <f>('Media Trianul 2013-15'!EH52/'Media Trianul 2013-15'!EH$3)/('Media Trianul 2013-15'!$B52/'Media Trianul 2013-15'!$B$3)</f>
        <v>0.44265116109351793</v>
      </c>
      <c r="EH51" s="38">
        <f>('Media Trianul 2013-15'!EI52/'Media Trianul 2013-15'!EI$3)/('Media Trianul 2013-15'!$B52/'Media Trianul 2013-15'!$B$3)</f>
        <v>2.7007620649078476</v>
      </c>
      <c r="EI51" s="38">
        <f>('Media Trianul 2013-15'!EJ52/'Media Trianul 2013-15'!EJ$3)/('Media Trianul 2013-15'!$B52/'Media Trianul 2013-15'!$B$3)</f>
        <v>0.24063161745672698</v>
      </c>
      <c r="EJ51" s="38">
        <f>('Media Trianul 2013-15'!EK52/'Media Trianul 2013-15'!EK$3)/('Media Trianul 2013-15'!$B52/'Media Trianul 2013-15'!$B$3)</f>
        <v>5.7946834370483966E-2</v>
      </c>
      <c r="EK51" s="38">
        <f>('Media Trianul 2013-15'!EL52/'Media Trianul 2013-15'!EL$3)/('Media Trianul 2013-15'!$B52/'Media Trianul 2013-15'!$B$3)</f>
        <v>6.9185082163121775E-2</v>
      </c>
      <c r="EL51" s="38">
        <f>('Media Trianul 2013-15'!EM52/'Media Trianul 2013-15'!EM$3)/('Media Trianul 2013-15'!$B52/'Media Trianul 2013-15'!$B$3)</f>
        <v>1.310885972789031</v>
      </c>
      <c r="EM51" s="38">
        <f>('Media Trianul 2013-15'!EN52/'Media Trianul 2013-15'!EN$3)/('Media Trianul 2013-15'!$B52/'Media Trianul 2013-15'!$B$3)</f>
        <v>0.27039317152704428</v>
      </c>
      <c r="EN51" s="38">
        <f>('Media Trianul 2013-15'!EO52/'Media Trianul 2013-15'!EO$3)/('Media Trianul 2013-15'!$B52/'Media Trianul 2013-15'!$B$3)</f>
        <v>2.8143173570318476</v>
      </c>
      <c r="EO51" s="38">
        <f>('Media Trianul 2013-15'!EP52/'Media Trianul 2013-15'!EP$3)/('Media Trianul 2013-15'!$B52/'Media Trianul 2013-15'!$B$3)</f>
        <v>2.555406250238746E-2</v>
      </c>
      <c r="EP51" s="38">
        <f>('Media Trianul 2013-15'!EQ52/'Media Trianul 2013-15'!EQ$3)/('Media Trianul 2013-15'!$B52/'Media Trianul 2013-15'!$B$3)</f>
        <v>0.37816240080418467</v>
      </c>
      <c r="EQ51" s="38">
        <f>('Media Trianul 2013-15'!ER52/'Media Trianul 2013-15'!ER$3)/('Media Trianul 2013-15'!$B52/'Media Trianul 2013-15'!$B$3)</f>
        <v>0.20137272095262687</v>
      </c>
      <c r="ER51" s="38">
        <f>('Media Trianul 2013-15'!ES52/'Media Trianul 2013-15'!ES$3)/('Media Trianul 2013-15'!$B52/'Media Trianul 2013-15'!$B$3)</f>
        <v>0.1404692355212307</v>
      </c>
      <c r="ES51" s="38">
        <f>('Media Trianul 2013-15'!ET52/'Media Trianul 2013-15'!ET$3)/('Media Trianul 2013-15'!$B52/'Media Trianul 2013-15'!$B$3)</f>
        <v>0.63128157109052585</v>
      </c>
      <c r="ET51" s="38">
        <f>('Media Trianul 2013-15'!EU52/'Media Trianul 2013-15'!EU$3)/('Media Trianul 2013-15'!$B52/'Media Trianul 2013-15'!$B$3)</f>
        <v>0.13603455147373397</v>
      </c>
      <c r="EU51" s="38">
        <f>('Media Trianul 2013-15'!EV52/'Media Trianul 2013-15'!EV$3)/('Media Trianul 2013-15'!$B52/'Media Trianul 2013-15'!$B$3)</f>
        <v>7.7238537549596309</v>
      </c>
      <c r="EV51" s="38">
        <f>('Media Trianul 2013-15'!EW52/'Media Trianul 2013-15'!EW$3)/('Media Trianul 2013-15'!$B52/'Media Trianul 2013-15'!$B$3)</f>
        <v>0.72608540280325318</v>
      </c>
      <c r="EW51" s="38">
        <f>('Media Trianul 2013-15'!EX52/'Media Trianul 2013-15'!EX$3)/('Media Trianul 2013-15'!$B52/'Media Trianul 2013-15'!$B$3)</f>
        <v>0.1917160063238918</v>
      </c>
      <c r="EX51" s="38">
        <f>('Media Trianul 2013-15'!EY52/'Media Trianul 2013-15'!EY$3)/('Media Trianul 2013-15'!$B52/'Media Trianul 2013-15'!$B$3)</f>
        <v>0.63499663982776333</v>
      </c>
      <c r="EY51" s="38">
        <f>('Media Trianul 2013-15'!EZ52/'Media Trianul 2013-15'!EZ$3)/('Media Trianul 2013-15'!$B52/'Media Trianul 2013-15'!$B$3)</f>
        <v>5.3501048098572736E-2</v>
      </c>
      <c r="EZ51" s="38">
        <f>('Media Trianul 2013-15'!FA52/'Media Trianul 2013-15'!FA$3)/('Media Trianul 2013-15'!$B52/'Media Trianul 2013-15'!$B$3)</f>
        <v>0.16082008819886862</v>
      </c>
      <c r="FA51" s="38">
        <f>('Media Trianul 2013-15'!FB52/'Media Trianul 2013-15'!FB$3)/('Media Trianul 2013-15'!$B52/'Media Trianul 2013-15'!$B$3)</f>
        <v>0.18382670276991939</v>
      </c>
      <c r="FB51" s="38">
        <f>('Media Trianul 2013-15'!FC52/'Media Trianul 2013-15'!FC$3)/('Media Trianul 2013-15'!$B52/'Media Trianul 2013-15'!$B$3)</f>
        <v>4.6253765226762766</v>
      </c>
      <c r="FC51" s="38">
        <f>('Media Trianul 2013-15'!FD52/'Media Trianul 2013-15'!FD$3)/('Media Trianul 2013-15'!$B52/'Media Trianul 2013-15'!$B$3)</f>
        <v>13.56205373661332</v>
      </c>
      <c r="FD51" s="38">
        <f>('Media Trianul 2013-15'!FE52/'Media Trianul 2013-15'!FE$3)/('Media Trianul 2013-15'!$B52/'Media Trianul 2013-15'!$B$3)</f>
        <v>0.34819614508195679</v>
      </c>
      <c r="FE51" s="38">
        <f>('Media Trianul 2013-15'!FF52/'Media Trianul 2013-15'!FF$3)/('Media Trianul 2013-15'!$B52/'Media Trianul 2013-15'!$B$3)</f>
        <v>0.1689016263393939</v>
      </c>
      <c r="FF51" s="38">
        <f>('Media Trianul 2013-15'!FG52/'Media Trianul 2013-15'!FG$3)/('Media Trianul 2013-15'!$B52/'Media Trianul 2013-15'!$B$3)</f>
        <v>0.2246863168556639</v>
      </c>
      <c r="FG51" s="38">
        <f>('Media Trianul 2013-15'!FH52/'Media Trianul 2013-15'!FH$3)/('Media Trianul 2013-15'!$B52/'Media Trianul 2013-15'!$B$3)</f>
        <v>0.18349085726638248</v>
      </c>
      <c r="FH51" s="38">
        <f>('Media Trianul 2013-15'!FI52/'Media Trianul 2013-15'!FI$3)/('Media Trianul 2013-15'!$B52/'Media Trianul 2013-15'!$B$3)</f>
        <v>0.25882714819699343</v>
      </c>
      <c r="FI51" s="38">
        <f>('Media Trianul 2013-15'!FJ52/'Media Trianul 2013-15'!FJ$3)/('Media Trianul 2013-15'!$B52/'Media Trianul 2013-15'!$B$3)</f>
        <v>0.31347330086073821</v>
      </c>
      <c r="FJ51" s="38">
        <f>('Media Trianul 2013-15'!FK52/'Media Trianul 2013-15'!FK$3)/('Media Trianul 2013-15'!$B52/'Media Trianul 2013-15'!$B$3)</f>
        <v>0.30312525838712295</v>
      </c>
      <c r="FK51" s="38">
        <f>('Media Trianul 2013-15'!FL52/'Media Trianul 2013-15'!FL$3)/('Media Trianul 2013-15'!$B52/'Media Trianul 2013-15'!$B$3)</f>
        <v>0.47761455543574088</v>
      </c>
      <c r="FL51" s="38">
        <f>('Media Trianul 2013-15'!FM52/'Media Trianul 2013-15'!FM$3)/('Media Trianul 2013-15'!$B52/'Media Trianul 2013-15'!$B$3)</f>
        <v>0.25917338095144404</v>
      </c>
      <c r="FM51" s="38">
        <f>('Media Trianul 2013-15'!FN52/'Media Trianul 2013-15'!FN$3)/('Media Trianul 2013-15'!$B52/'Media Trianul 2013-15'!$B$3)</f>
        <v>0.27876254228219632</v>
      </c>
      <c r="FN51" s="38">
        <f>('Media Trianul 2013-15'!FO52/'Media Trianul 2013-15'!FO$3)/('Media Trianul 2013-15'!$B52/'Media Trianul 2013-15'!$B$3)</f>
        <v>5.5432589574653024E-2</v>
      </c>
      <c r="FO51" s="38">
        <f>('Media Trianul 2013-15'!FP52/'Media Trianul 2013-15'!FP$3)/('Media Trianul 2013-15'!$B52/'Media Trianul 2013-15'!$B$3)</f>
        <v>1.0300227463874694</v>
      </c>
      <c r="FP51" s="38">
        <f>('Media Trianul 2013-15'!FQ52/'Media Trianul 2013-15'!FQ$3)/('Media Trianul 2013-15'!$B52/'Media Trianul 2013-15'!$B$3)</f>
        <v>0.87698734013607182</v>
      </c>
      <c r="FQ51" s="38">
        <f>('Media Trianul 2013-15'!FR52/'Media Trianul 2013-15'!FR$3)/('Media Trianul 2013-15'!$B52/'Media Trianul 2013-15'!$B$3)</f>
        <v>0.41901702951830272</v>
      </c>
      <c r="FR51" s="38">
        <f>('Media Trianul 2013-15'!FS52/'Media Trianul 2013-15'!FS$3)/('Media Trianul 2013-15'!$B52/'Media Trianul 2013-15'!$B$3)</f>
        <v>0.28137437738495047</v>
      </c>
      <c r="FS51" s="38">
        <f>('Media Trianul 2013-15'!FT52/'Media Trianul 2013-15'!FT$3)/('Media Trianul 2013-15'!$B52/'Media Trianul 2013-15'!$B$3)</f>
        <v>0.24792409678099231</v>
      </c>
      <c r="FT51" s="38">
        <f>('Media Trianul 2013-15'!FU52/'Media Trianul 2013-15'!FU$3)/('Media Trianul 2013-15'!$B52/'Media Trianul 2013-15'!$B$3)</f>
        <v>0.41343153789528991</v>
      </c>
      <c r="FU51" s="38">
        <f>('Media Trianul 2013-15'!FV52/'Media Trianul 2013-15'!FV$3)/('Media Trianul 2013-15'!$B52/'Media Trianul 2013-15'!$B$3)</f>
        <v>1.4810827732066039</v>
      </c>
      <c r="FV51" s="38">
        <f>('Media Trianul 2013-15'!FW52/'Media Trianul 2013-15'!FW$3)/('Media Trianul 2013-15'!$B52/'Media Trianul 2013-15'!$B$3)</f>
        <v>6.8404737355347509E-2</v>
      </c>
      <c r="FW51" s="38">
        <f>('Media Trianul 2013-15'!FX52/'Media Trianul 2013-15'!FX$3)/('Media Trianul 2013-15'!$B52/'Media Trianul 2013-15'!$B$3)</f>
        <v>1.0150057506908607</v>
      </c>
      <c r="FX51" s="38">
        <f>('Media Trianul 2013-15'!FY52/'Media Trianul 2013-15'!FY$3)/('Media Trianul 2013-15'!$B52/'Media Trianul 2013-15'!$B$3)</f>
        <v>0.20280712140823895</v>
      </c>
      <c r="FY51" s="38">
        <f>('Media Trianul 2013-15'!FZ52/'Media Trianul 2013-15'!FZ$3)/('Media Trianul 2013-15'!$B52/'Media Trianul 2013-15'!$B$3)</f>
        <v>0.10019505784095964</v>
      </c>
      <c r="FZ51" s="38">
        <f>('Media Trianul 2013-15'!GA52/'Media Trianul 2013-15'!GA$3)/('Media Trianul 2013-15'!$B52/'Media Trianul 2013-15'!$B$3)</f>
        <v>0.19806594985380513</v>
      </c>
      <c r="GA51" s="38">
        <f>('Media Trianul 2013-15'!GB52/'Media Trianul 2013-15'!GB$3)/('Media Trianul 2013-15'!$B52/'Media Trianul 2013-15'!$B$3)</f>
        <v>4.7822122890016123</v>
      </c>
      <c r="GB51" s="38">
        <f>('Media Trianul 2013-15'!GC52/'Media Trianul 2013-15'!GC$3)/('Media Trianul 2013-15'!$B52/'Media Trianul 2013-15'!$B$3)</f>
        <v>1.2255837409175563</v>
      </c>
      <c r="GC51" s="38">
        <f>('Media Trianul 2013-15'!GD52/'Media Trianul 2013-15'!GD$3)/('Media Trianul 2013-15'!$B52/'Media Trianul 2013-15'!$B$3)</f>
        <v>0.12776754472856638</v>
      </c>
      <c r="GD51" s="38">
        <f>('Media Trianul 2013-15'!GE52/'Media Trianul 2013-15'!GE$3)/('Media Trianul 2013-15'!$B52/'Media Trianul 2013-15'!$B$3)</f>
        <v>0.28712808306450838</v>
      </c>
      <c r="GE51" s="38">
        <f>('Media Trianul 2013-15'!GF52/'Media Trianul 2013-15'!GF$3)/('Media Trianul 2013-15'!$B52/'Media Trianul 2013-15'!$B$3)</f>
        <v>13.24860155528088</v>
      </c>
      <c r="GF51" s="38">
        <f>('Media Trianul 2013-15'!GG52/'Media Trianul 2013-15'!GG$3)/('Media Trianul 2013-15'!$B52/'Media Trianul 2013-15'!$B$3)</f>
        <v>0.39425237670574415</v>
      </c>
      <c r="GG51" s="38">
        <f>('Media Trianul 2013-15'!GH52/'Media Trianul 2013-15'!GH$3)/('Media Trianul 2013-15'!$B52/'Media Trianul 2013-15'!$B$3)</f>
        <v>2.0283026689228087</v>
      </c>
      <c r="GH51" s="38">
        <f>('Media Trianul 2013-15'!GI52/'Media Trianul 2013-15'!GI$3)/('Media Trianul 2013-15'!$B52/'Media Trianul 2013-15'!$B$3)</f>
        <v>0.15270515106035179</v>
      </c>
      <c r="GI51" s="38">
        <f>('Media Trianul 2013-15'!GJ52/'Media Trianul 2013-15'!GJ$3)/('Media Trianul 2013-15'!$B52/'Media Trianul 2013-15'!$B$3)</f>
        <v>0.1779560053311072</v>
      </c>
      <c r="GJ51" s="38">
        <f>('Media Trianul 2013-15'!GK52/'Media Trianul 2013-15'!GK$3)/('Media Trianul 2013-15'!$B52/'Media Trianul 2013-15'!$B$3)</f>
        <v>0.15246607569557352</v>
      </c>
      <c r="GK51" s="38">
        <f>('Media Trianul 2013-15'!GL52/'Media Trianul 2013-15'!GL$3)/('Media Trianul 2013-15'!$B52/'Media Trianul 2013-15'!$B$3)</f>
        <v>0.23970381008171185</v>
      </c>
      <c r="GL51" s="38">
        <f>('Media Trianul 2013-15'!GM52/'Media Trianul 2013-15'!GM$3)/('Media Trianul 2013-15'!$B52/'Media Trianul 2013-15'!$B$3)</f>
        <v>0.3592836325587867</v>
      </c>
      <c r="GM51" s="38">
        <f>('Media Trianul 2013-15'!GN52/'Media Trianul 2013-15'!GN$3)/('Media Trianul 2013-15'!$B52/'Media Trianul 2013-15'!$B$3)</f>
        <v>5.176401794451932</v>
      </c>
      <c r="GN51" s="38">
        <f>('Media Trianul 2013-15'!GO52/'Media Trianul 2013-15'!GO$3)/('Media Trianul 2013-15'!$B52/'Media Trianul 2013-15'!$B$3)</f>
        <v>0.12746692822123684</v>
      </c>
      <c r="GO51" s="38">
        <f>('Media Trianul 2013-15'!GP52/'Media Trianul 2013-15'!GP$3)/('Media Trianul 2013-15'!$B52/'Media Trianul 2013-15'!$B$3)</f>
        <v>0.25283018910076527</v>
      </c>
      <c r="GP51" s="38">
        <f>('Media Trianul 2013-15'!GQ52/'Media Trianul 2013-15'!GQ$3)/('Media Trianul 2013-15'!$B52/'Media Trianul 2013-15'!$B$3)</f>
        <v>0.16774314579523095</v>
      </c>
      <c r="GQ51" s="38">
        <f>('Media Trianul 2013-15'!GR52/'Media Trianul 2013-15'!GR$3)/('Media Trianul 2013-15'!$B52/'Media Trianul 2013-15'!$B$3)</f>
        <v>0.16648442618842901</v>
      </c>
      <c r="GR51" s="38">
        <f>('Media Trianul 2013-15'!GS52/'Media Trianul 2013-15'!GS$3)/('Media Trianul 2013-15'!$B52/'Media Trianul 2013-15'!$B$3)</f>
        <v>0.25664215742547031</v>
      </c>
      <c r="GS51" s="38">
        <f>('Media Trianul 2013-15'!GT52/'Media Trianul 2013-15'!GT$3)/('Media Trianul 2013-15'!$B52/'Media Trianul 2013-15'!$B$3)</f>
        <v>7.9810713164237074E-2</v>
      </c>
      <c r="GT51" s="38">
        <f>('Media Trianul 2013-15'!GU52/'Media Trianul 2013-15'!GU$3)/('Media Trianul 2013-15'!$B52/'Media Trianul 2013-15'!$B$3)</f>
        <v>2.7085388082133459</v>
      </c>
      <c r="GU51" s="38">
        <f>('Media Trianul 2013-15'!GV52/'Media Trianul 2013-15'!GV$3)/('Media Trianul 2013-15'!$B52/'Media Trianul 2013-15'!$B$3)</f>
        <v>0.37961513046036255</v>
      </c>
      <c r="GV51" s="38">
        <f>('Media Trianul 2013-15'!GW52/'Media Trianul 2013-15'!GW$3)/('Media Trianul 2013-15'!$B52/'Media Trianul 2013-15'!$B$3)</f>
        <v>5.1711948487324542E-2</v>
      </c>
      <c r="GW51" s="38">
        <f>('Media Trianul 2013-15'!GX52/'Media Trianul 2013-15'!GX$3)/('Media Trianul 2013-15'!$B52/'Media Trianul 2013-15'!$B$3)</f>
        <v>5.004285265003042</v>
      </c>
      <c r="GX51" s="38">
        <f>('Media Trianul 2013-15'!GY52/'Media Trianul 2013-15'!GY$3)/('Media Trianul 2013-15'!$B52/'Media Trianul 2013-15'!$B$3)</f>
        <v>0.42128345048293486</v>
      </c>
      <c r="GY51" s="38">
        <f>('Media Trianul 2013-15'!GZ52/'Media Trianul 2013-15'!GZ$3)/('Media Trianul 2013-15'!$B52/'Media Trianul 2013-15'!$B$3)</f>
        <v>0.15058894150302954</v>
      </c>
      <c r="GZ51" s="38">
        <f>('Media Trianul 2013-15'!HA52/'Media Trianul 2013-15'!HA$3)/('Media Trianul 2013-15'!$B52/'Media Trianul 2013-15'!$B$3)</f>
        <v>0.32603477214185805</v>
      </c>
      <c r="HA51" s="38">
        <f>('Media Trianul 2013-15'!HB52/'Media Trianul 2013-15'!HB$3)/('Media Trianul 2013-15'!$B52/'Media Trianul 2013-15'!$B$3)</f>
        <v>0.51725327489896233</v>
      </c>
      <c r="HB51" s="38">
        <f>('Media Trianul 2013-15'!HC52/'Media Trianul 2013-15'!HC$3)/('Media Trianul 2013-15'!$B52/'Media Trianul 2013-15'!$B$3)</f>
        <v>9.1525161615530176E-2</v>
      </c>
      <c r="HC51" s="38">
        <f>('Media Trianul 2013-15'!HD52/'Media Trianul 2013-15'!HD$3)/('Media Trianul 2013-15'!$B52/'Media Trianul 2013-15'!$B$3)</f>
        <v>0.1623413501379215</v>
      </c>
      <c r="HD51" s="38">
        <f>('Media Trianul 2013-15'!HE52/'Media Trianul 2013-15'!HE$3)/('Media Trianul 2013-15'!$B52/'Media Trianul 2013-15'!$B$3)</f>
        <v>2.2046229684975929</v>
      </c>
      <c r="HE51" s="38">
        <f>('Media Trianul 2013-15'!HF52/'Media Trianul 2013-15'!HF$3)/('Media Trianul 2013-15'!$B52/'Media Trianul 2013-15'!$B$3)</f>
        <v>4.3391314599875059</v>
      </c>
      <c r="HF51" s="38">
        <f>('Media Trianul 2013-15'!HG52/'Media Trianul 2013-15'!HG$3)/('Media Trianul 2013-15'!$B52/'Media Trianul 2013-15'!$B$3)</f>
        <v>0.25122113254628797</v>
      </c>
      <c r="HG51" s="38">
        <f>('Media Trianul 2013-15'!HH52/'Media Trianul 2013-15'!HH$3)/('Media Trianul 2013-15'!$B52/'Media Trianul 2013-15'!$B$3)</f>
        <v>1.0248891296607299</v>
      </c>
      <c r="HH51" s="38">
        <f>('Media Trianul 2013-15'!HI52/'Media Trianul 2013-15'!HI$3)/('Media Trianul 2013-15'!$B52/'Media Trianul 2013-15'!$B$3)</f>
        <v>0.21390326760691222</v>
      </c>
      <c r="HI51" s="38">
        <f>('Media Trianul 2013-15'!HJ52/'Media Trianul 2013-15'!HJ$3)/('Media Trianul 2013-15'!$B52/'Media Trianul 2013-15'!$B$3)</f>
        <v>0.34833933089716312</v>
      </c>
      <c r="HJ51" s="38">
        <f>('Media Trianul 2013-15'!HK52/'Media Trianul 2013-15'!HK$3)/('Media Trianul 2013-15'!$B52/'Media Trianul 2013-15'!$B$3)</f>
        <v>0.23357236512759919</v>
      </c>
      <c r="HK51" s="38">
        <f>('Media Trianul 2013-15'!HL52/'Media Trianul 2013-15'!HL$3)/('Media Trianul 2013-15'!$B52/'Media Trianul 2013-15'!$B$3)</f>
        <v>0.53123990840267443</v>
      </c>
      <c r="HL51" s="38">
        <f>('Media Trianul 2013-15'!HM52/'Media Trianul 2013-15'!HM$3)/('Media Trianul 2013-15'!$B52/'Media Trianul 2013-15'!$B$3)</f>
        <v>0.28156998418268553</v>
      </c>
      <c r="HM51" s="38">
        <f>('Media Trianul 2013-15'!HN52/'Media Trianul 2013-15'!HN$3)/('Media Trianul 2013-15'!$B52/'Media Trianul 2013-15'!$B$3)</f>
        <v>0.31649369478914219</v>
      </c>
      <c r="HN51" s="38">
        <f>('Media Trianul 2013-15'!HO52/'Media Trianul 2013-15'!HO$3)/('Media Trianul 2013-15'!$B52/'Media Trianul 2013-15'!$B$3)</f>
        <v>6.2502562735112441E-2</v>
      </c>
      <c r="HO51" s="38">
        <f>('Media Trianul 2013-15'!HP52/'Media Trianul 2013-15'!HP$3)/('Media Trianul 2013-15'!$B52/'Media Trianul 2013-15'!$B$3)</f>
        <v>2.2770056908602987</v>
      </c>
      <c r="HP51" s="38">
        <f>('Media Trianul 2013-15'!HQ52/'Media Trianul 2013-15'!HQ$3)/('Media Trianul 2013-15'!$B52/'Media Trianul 2013-15'!$B$3)</f>
        <v>0.67687283131981768</v>
      </c>
      <c r="HQ51" s="38">
        <f>('Media Trianul 2013-15'!HR52/'Media Trianul 2013-15'!HR$3)/('Media Trianul 2013-15'!$B52/'Media Trianul 2013-15'!$B$3)</f>
        <v>2.9867707682313638</v>
      </c>
      <c r="HR51" s="38">
        <f>('Media Trianul 2013-15'!HS52/'Media Trianul 2013-15'!HS$3)/('Media Trianul 2013-15'!$B52/'Media Trianul 2013-15'!$B$3)</f>
        <v>0.68749269027583015</v>
      </c>
      <c r="HS51" s="38">
        <f>('Media Trianul 2013-15'!HT52/'Media Trianul 2013-15'!HT$3)/('Media Trianul 2013-15'!$B52/'Media Trianul 2013-15'!$B$3)</f>
        <v>0.29248177628431793</v>
      </c>
      <c r="HT51" s="38">
        <f>('Media Trianul 2013-15'!HU52/'Media Trianul 2013-15'!HU$3)/('Media Trianul 2013-15'!$B52/'Media Trianul 2013-15'!$B$3)</f>
        <v>0.48828614064984133</v>
      </c>
      <c r="HU51" s="38">
        <f>('Media Trianul 2013-15'!HV52/'Media Trianul 2013-15'!HV$3)/('Media Trianul 2013-15'!$B52/'Media Trianul 2013-15'!$B$3)</f>
        <v>0.25154896718548403</v>
      </c>
      <c r="HV51" s="38">
        <f>('Media Trianul 2013-15'!HW52/'Media Trianul 2013-15'!HW$3)/('Media Trianul 2013-15'!$B52/'Media Trianul 2013-15'!$B$3)</f>
        <v>2.8485278416230373</v>
      </c>
      <c r="HW51" s="38">
        <f>('Media Trianul 2013-15'!HX52/'Media Trianul 2013-15'!HX$3)/('Media Trianul 2013-15'!$B52/'Media Trianul 2013-15'!$B$3)</f>
        <v>8.9211781939285403E-2</v>
      </c>
      <c r="HX51" s="38">
        <f>('Media Trianul 2013-15'!HY52/'Media Trianul 2013-15'!HY$3)/('Media Trianul 2013-15'!$B52/'Media Trianul 2013-15'!$B$3)</f>
        <v>0.51913943166883936</v>
      </c>
      <c r="HY51" s="38">
        <f>('Media Trianul 2013-15'!HZ52/'Media Trianul 2013-15'!HZ$3)/('Media Trianul 2013-15'!$B52/'Media Trianul 2013-15'!$B$3)</f>
        <v>1.8451318293394436</v>
      </c>
      <c r="HZ51" s="38">
        <f>('Media Trianul 2013-15'!IA52/'Media Trianul 2013-15'!IA$3)/('Media Trianul 2013-15'!$B52/'Media Trianul 2013-15'!$B$3)</f>
        <v>0.11331977375740269</v>
      </c>
      <c r="IA51" s="38">
        <f>('Media Trianul 2013-15'!IB52/'Media Trianul 2013-15'!IB$3)/('Media Trianul 2013-15'!$B52/'Media Trianul 2013-15'!$B$3)</f>
        <v>5.3809074640606305</v>
      </c>
      <c r="IB51" s="38">
        <f>('Media Trianul 2013-15'!IC52/'Media Trianul 2013-15'!IC$3)/('Media Trianul 2013-15'!$B52/'Media Trianul 2013-15'!$B$3)</f>
        <v>4.1039317652947202E-2</v>
      </c>
      <c r="IC51" s="38">
        <f>('Media Trianul 2013-15'!ID52/'Media Trianul 2013-15'!ID$3)/('Media Trianul 2013-15'!$B52/'Media Trianul 2013-15'!$B$3)</f>
        <v>0.18311879936236025</v>
      </c>
      <c r="ID51" s="38">
        <f>('Media Trianul 2013-15'!IE52/'Media Trianul 2013-15'!IE$3)/('Media Trianul 2013-15'!$B52/'Media Trianul 2013-15'!$B$3)</f>
        <v>0.14437398677361038</v>
      </c>
      <c r="IE51" s="38">
        <f>('Media Trianul 2013-15'!IF52/'Media Trianul 2013-15'!IF$3)/('Media Trianul 2013-15'!$B52/'Media Trianul 2013-15'!$B$3)</f>
        <v>0.49869940453376943</v>
      </c>
      <c r="IF51" s="38">
        <f>('Media Trianul 2013-15'!IG52/'Media Trianul 2013-15'!IG$3)/('Media Trianul 2013-15'!$B52/'Media Trianul 2013-15'!$B$3)</f>
        <v>1.5603243382731782</v>
      </c>
      <c r="IG51" s="38">
        <f>('Media Trianul 2013-15'!IH52/'Media Trianul 2013-15'!IH$3)/('Media Trianul 2013-15'!$B52/'Media Trianul 2013-15'!$B$3)</f>
        <v>0.10256236781914932</v>
      </c>
      <c r="IH51" s="38">
        <f>('Media Trianul 2013-15'!II52/'Media Trianul 2013-15'!II$3)/('Media Trianul 2013-15'!$B52/'Media Trianul 2013-15'!$B$3)</f>
        <v>1.2444406536509254</v>
      </c>
      <c r="II51" s="38">
        <f>('Media Trianul 2013-15'!IJ52/'Media Trianul 2013-15'!IJ$3)/('Media Trianul 2013-15'!$B52/'Media Trianul 2013-15'!$B$3)</f>
        <v>1.0591824059854877</v>
      </c>
      <c r="IJ51" s="38">
        <f>('Media Trianul 2013-15'!IK52/'Media Trianul 2013-15'!IK$3)/('Media Trianul 2013-15'!$B52/'Media Trianul 2013-15'!$B$3)</f>
        <v>0.1732786358320324</v>
      </c>
      <c r="IK51" s="38">
        <f>('Media Trianul 2013-15'!IL52/'Media Trianul 2013-15'!IL$3)/('Media Trianul 2013-15'!$B52/'Media Trianul 2013-15'!$B$3)</f>
        <v>0.12604819681630236</v>
      </c>
      <c r="IL51" s="38">
        <f>('Media Trianul 2013-15'!IM52/'Media Trianul 2013-15'!IM$3)/('Media Trianul 2013-15'!$B52/'Media Trianul 2013-15'!$B$3)</f>
        <v>0.37355047350070647</v>
      </c>
      <c r="IM51" s="38">
        <f>('Media Trianul 2013-15'!IN52/'Media Trianul 2013-15'!IN$3)/('Media Trianul 2013-15'!$B52/'Media Trianul 2013-15'!$B$3)</f>
        <v>2.2430022606404263</v>
      </c>
      <c r="IN51" s="38">
        <f>('Media Trianul 2013-15'!IO52/'Media Trianul 2013-15'!IO$3)/('Media Trianul 2013-15'!$B52/'Media Trianul 2013-15'!$B$3)</f>
        <v>0.20618138376358669</v>
      </c>
      <c r="IO51" s="38">
        <f>('Media Trianul 2013-15'!IP52/'Media Trianul 2013-15'!IP$3)/('Media Trianul 2013-15'!$B52/'Media Trianul 2013-15'!$B$3)</f>
        <v>0.43080174796923404</v>
      </c>
      <c r="IP51" s="38">
        <f>('Media Trianul 2013-15'!IQ52/'Media Trianul 2013-15'!IQ$3)/('Media Trianul 2013-15'!$B52/'Media Trianul 2013-15'!$B$3)</f>
        <v>0.91091753704815059</v>
      </c>
      <c r="IQ51" s="38">
        <f>('Media Trianul 2013-15'!IR52/'Media Trianul 2013-15'!IR$3)/('Media Trianul 2013-15'!$B52/'Media Trianul 2013-15'!$B$3)</f>
        <v>0.16157039262971862</v>
      </c>
      <c r="IR51" s="38">
        <f>('Media Trianul 2013-15'!IS52/'Media Trianul 2013-15'!IS$3)/('Media Trianul 2013-15'!$B52/'Media Trianul 2013-15'!$B$3)</f>
        <v>0.33244942041264613</v>
      </c>
      <c r="IS51" s="38">
        <f>('Media Trianul 2013-15'!IT52/'Media Trianul 2013-15'!IT$3)/('Media Trianul 2013-15'!$B52/'Media Trianul 2013-15'!$B$3)</f>
        <v>0.15290371385634902</v>
      </c>
      <c r="IT51" s="38">
        <f>('Media Trianul 2013-15'!IU52/'Media Trianul 2013-15'!IU$3)/('Media Trianul 2013-15'!$B52/'Media Trianul 2013-15'!$B$3)</f>
        <v>9.7499950210257216E-2</v>
      </c>
      <c r="IU51" s="38">
        <f>('Media Trianul 2013-15'!IV52/'Media Trianul 2013-15'!IV$3)/('Media Trianul 2013-15'!$B52/'Media Trianul 2013-15'!$B$3)</f>
        <v>0.98780696113621125</v>
      </c>
      <c r="IV51" s="38">
        <f>('Media Trianul 2013-15'!IW52/'Media Trianul 2013-15'!IW$3)/('Media Trianul 2013-15'!$B52/'Media Trianul 2013-15'!$B$3)</f>
        <v>0.46682604266382749</v>
      </c>
      <c r="IW51" s="38">
        <f>('Media Trianul 2013-15'!IX52/'Media Trianul 2013-15'!IX$3)/('Media Trianul 2013-15'!$B52/'Media Trianul 2013-15'!$B$3)</f>
        <v>7.9724507714490453E-2</v>
      </c>
      <c r="IX51" s="38">
        <f>('Media Trianul 2013-15'!IY52/'Media Trianul 2013-15'!IY$3)/('Media Trianul 2013-15'!$B52/'Media Trianul 2013-15'!$B$3)</f>
        <v>2.2128954457608416</v>
      </c>
      <c r="IY51" s="38">
        <f>('Media Trianul 2013-15'!IZ52/'Media Trianul 2013-15'!IZ$3)/('Media Trianul 2013-15'!$B52/'Media Trianul 2013-15'!$B$3)</f>
        <v>0.12652724045242741</v>
      </c>
      <c r="IZ51" s="38">
        <f>('Media Trianul 2013-15'!JA52/'Media Trianul 2013-15'!JA$3)/('Media Trianul 2013-15'!$B52/'Media Trianul 2013-15'!$B$3)</f>
        <v>0.97570406952934663</v>
      </c>
      <c r="JA51" s="38">
        <f>('Media Trianul 2013-15'!JB52/'Media Trianul 2013-15'!JB$3)/('Media Trianul 2013-15'!$B52/'Media Trianul 2013-15'!$B$3)</f>
        <v>7.085550879209937E-2</v>
      </c>
      <c r="JB51" s="38">
        <f>('Media Trianul 2013-15'!JC52/'Media Trianul 2013-15'!JC$3)/('Media Trianul 2013-15'!$B52/'Media Trianul 2013-15'!$B$3)</f>
        <v>6.9452069840307509E-2</v>
      </c>
      <c r="JC51" s="38">
        <f>('Media Trianul 2013-15'!JD52/'Media Trianul 2013-15'!JD$3)/('Media Trianul 2013-15'!$B52/'Media Trianul 2013-15'!$B$3)</f>
        <v>2.5717177068599462</v>
      </c>
      <c r="JD51" s="38">
        <f>('Media Trianul 2013-15'!JE52/'Media Trianul 2013-15'!JE$3)/('Media Trianul 2013-15'!$B52/'Media Trianul 2013-15'!$B$3)</f>
        <v>0.10642313260860452</v>
      </c>
      <c r="JE51" s="38">
        <f>('Media Trianul 2013-15'!JF52/'Media Trianul 2013-15'!JF$3)/('Media Trianul 2013-15'!$B52/'Media Trianul 2013-15'!$B$3)</f>
        <v>1.1291402206334573</v>
      </c>
      <c r="JF51" s="38">
        <f>('Media Trianul 2013-15'!JG52/'Media Trianul 2013-15'!JG$3)/('Media Trianul 2013-15'!$B52/'Media Trianul 2013-15'!$B$3)</f>
        <v>4.3146369107277982E-2</v>
      </c>
      <c r="JG51" s="38">
        <f>('Media Trianul 2013-15'!JH52/'Media Trianul 2013-15'!JH$3)/('Media Trianul 2013-15'!$B52/'Media Trianul 2013-15'!$B$3)</f>
        <v>0.27999969540321668</v>
      </c>
      <c r="JH51" s="38">
        <f>('Media Trianul 2013-15'!JI52/'Media Trianul 2013-15'!JI$3)/('Media Trianul 2013-15'!$B52/'Media Trianul 2013-15'!$B$3)</f>
        <v>0.18327171006265047</v>
      </c>
      <c r="JI51" s="38">
        <f>('Media Trianul 2013-15'!JJ52/'Media Trianul 2013-15'!JJ$3)/('Media Trianul 2013-15'!$B52/'Media Trianul 2013-15'!$B$3)</f>
        <v>0.15626591199272577</v>
      </c>
      <c r="JJ51" s="38">
        <f>('Media Trianul 2013-15'!JK52/'Media Trianul 2013-15'!JK$3)/('Media Trianul 2013-15'!$B52/'Media Trianul 2013-15'!$B$3)</f>
        <v>0.19341791885809617</v>
      </c>
      <c r="JK51" s="38">
        <f>('Media Trianul 2013-15'!JL52/'Media Trianul 2013-15'!JL$3)/('Media Trianul 2013-15'!$B52/'Media Trianul 2013-15'!$B$3)</f>
        <v>0.41044124145229288</v>
      </c>
      <c r="JL51" s="38">
        <f>('Media Trianul 2013-15'!JM52/'Media Trianul 2013-15'!JM$3)/('Media Trianul 2013-15'!$B52/'Media Trianul 2013-15'!$B$3)</f>
        <v>0.12514114434635992</v>
      </c>
      <c r="JM51" s="38">
        <f>('Media Trianul 2013-15'!JN52/'Media Trianul 2013-15'!JN$3)/('Media Trianul 2013-15'!$B52/'Media Trianul 2013-15'!$B$3)</f>
        <v>0.18085598923111595</v>
      </c>
      <c r="JN51" s="38">
        <f>('Media Trianul 2013-15'!JO52/'Media Trianul 2013-15'!JO$3)/('Media Trianul 2013-15'!$B52/'Media Trianul 2013-15'!$B$3)</f>
        <v>0.12276726132842328</v>
      </c>
      <c r="JO51" s="38">
        <f>('Media Trianul 2013-15'!JP52/'Media Trianul 2013-15'!JP$3)/('Media Trianul 2013-15'!$B52/'Media Trianul 2013-15'!$B$3)</f>
        <v>5.8945173182737849E-2</v>
      </c>
      <c r="JP51" s="38">
        <f>('Media Trianul 2013-15'!JQ52/'Media Trianul 2013-15'!JQ$3)/('Media Trianul 2013-15'!$B52/'Media Trianul 2013-15'!$B$3)</f>
        <v>8.3729075798108746E-2</v>
      </c>
      <c r="JQ51" s="38">
        <f>('Media Trianul 2013-15'!JR52/'Media Trianul 2013-15'!JR$3)/('Media Trianul 2013-15'!$B52/'Media Trianul 2013-15'!$B$3)</f>
        <v>8.2060754257912288E-2</v>
      </c>
      <c r="JR51" s="38">
        <f>('Media Trianul 2013-15'!JS52/'Media Trianul 2013-15'!JS$3)/('Media Trianul 2013-15'!$B52/'Media Trianul 2013-15'!$B$3)</f>
        <v>1.1865055452896962</v>
      </c>
      <c r="JS51" s="38">
        <f>('Media Trianul 2013-15'!JT52/'Media Trianul 2013-15'!JT$3)/('Media Trianul 2013-15'!$B52/'Media Trianul 2013-15'!$B$3)</f>
        <v>3.0682307231548749</v>
      </c>
      <c r="JT51" s="38">
        <f>('Media Trianul 2013-15'!JU52/'Media Trianul 2013-15'!JU$3)/('Media Trianul 2013-15'!$B52/'Media Trianul 2013-15'!$B$3)</f>
        <v>0.17379164350446377</v>
      </c>
      <c r="JU51" s="38">
        <f>('Media Trianul 2013-15'!JV52/'Media Trianul 2013-15'!JV$3)/('Media Trianul 2013-15'!$B52/'Media Trianul 2013-15'!$B$3)</f>
        <v>0.43057749978007259</v>
      </c>
      <c r="JV51" s="38">
        <f>('Media Trianul 2013-15'!JW52/'Media Trianul 2013-15'!JW$3)/('Media Trianul 2013-15'!$B52/'Media Trianul 2013-15'!$B$3)</f>
        <v>0.35600377827488233</v>
      </c>
      <c r="JW51" s="38">
        <f>('Media Trianul 2013-15'!JX52/'Media Trianul 2013-15'!JX$3)/('Media Trianul 2013-15'!$B52/'Media Trianul 2013-15'!$B$3)</f>
        <v>0.46293690872957666</v>
      </c>
      <c r="JX51" s="38">
        <f>('Media Trianul 2013-15'!JY52/'Media Trianul 2013-15'!JY$3)/('Media Trianul 2013-15'!$B52/'Media Trianul 2013-15'!$B$3)</f>
        <v>0.23301935741653443</v>
      </c>
      <c r="JY51" s="38">
        <f>('Media Trianul 2013-15'!JZ52/'Media Trianul 2013-15'!JZ$3)/('Media Trianul 2013-15'!$B52/'Media Trianul 2013-15'!$B$3)</f>
        <v>0.23561102177917242</v>
      </c>
      <c r="JZ51" s="38">
        <f>('Media Trianul 2013-15'!KA52/'Media Trianul 2013-15'!KA$3)/('Media Trianul 2013-15'!$B52/'Media Trianul 2013-15'!$B$3)</f>
        <v>2.7575679761330982</v>
      </c>
      <c r="KA51" s="38">
        <f>('Media Trianul 2013-15'!KB52/'Media Trianul 2013-15'!KB$3)/('Media Trianul 2013-15'!$B52/'Media Trianul 2013-15'!$B$3)</f>
        <v>0.26783129396855976</v>
      </c>
      <c r="KB51" s="38">
        <f>('Media Trianul 2013-15'!KC52/'Media Trianul 2013-15'!KC$3)/('Media Trianul 2013-15'!$B52/'Media Trianul 2013-15'!$B$3)</f>
        <v>14.106178196622604</v>
      </c>
      <c r="KC51" s="38">
        <f>('Media Trianul 2013-15'!KD52/'Media Trianul 2013-15'!KD$3)/('Media Trianul 2013-15'!$B52/'Media Trianul 2013-15'!$B$3)</f>
        <v>5.6138400602689854E-2</v>
      </c>
      <c r="KD51" s="38">
        <f>('Media Trianul 2013-15'!KE52/'Media Trianul 2013-15'!KE$3)/('Media Trianul 2013-15'!$B52/'Media Trianul 2013-15'!$B$3)</f>
        <v>9.0890116638387766E-2</v>
      </c>
      <c r="KE51" s="38">
        <f>('Media Trianul 2013-15'!KF52/'Media Trianul 2013-15'!KF$3)/('Media Trianul 2013-15'!$B52/'Media Trianul 2013-15'!$B$3)</f>
        <v>8.3754368891486228E-2</v>
      </c>
      <c r="KF51" s="38">
        <f>('Media Trianul 2013-15'!KG52/'Media Trianul 2013-15'!KG$3)/('Media Trianul 2013-15'!$B52/'Media Trianul 2013-15'!$B$3)</f>
        <v>6.9726970642660535E-2</v>
      </c>
      <c r="KG51" s="38">
        <f>('Media Trianul 2013-15'!KH52/'Media Trianul 2013-15'!KH$3)/('Media Trianul 2013-15'!$B52/'Media Trianul 2013-15'!$B$3)</f>
        <v>5.4067600076287414</v>
      </c>
      <c r="KH51" s="38">
        <f>('Media Trianul 2013-15'!KI52/'Media Trianul 2013-15'!KI$3)/('Media Trianul 2013-15'!$B52/'Media Trianul 2013-15'!$B$3)</f>
        <v>0.13372399687444197</v>
      </c>
      <c r="KI51" s="38">
        <f>('Media Trianul 2013-15'!KJ52/'Media Trianul 2013-15'!KJ$3)/('Media Trianul 2013-15'!$B52/'Media Trianul 2013-15'!$B$3)</f>
        <v>1.1044123009336195</v>
      </c>
      <c r="KJ51" s="38">
        <f>('Media Trianul 2013-15'!KK52/'Media Trianul 2013-15'!KK$3)/('Media Trianul 2013-15'!$B52/'Media Trianul 2013-15'!$B$3)</f>
        <v>0.14154418061610677</v>
      </c>
      <c r="KK51" s="38">
        <f>('Media Trianul 2013-15'!KL52/'Media Trianul 2013-15'!KL$3)/('Media Trianul 2013-15'!$B52/'Media Trianul 2013-15'!$B$3)</f>
        <v>9.8459232107855496E-2</v>
      </c>
      <c r="KL51" s="38">
        <f>('Media Trianul 2013-15'!KM52/'Media Trianul 2013-15'!KM$3)/('Media Trianul 2013-15'!$B52/'Media Trianul 2013-15'!$B$3)</f>
        <v>0.22284301317752453</v>
      </c>
      <c r="KM51" s="38">
        <f>('Media Trianul 2013-15'!KN52/'Media Trianul 2013-15'!KN$3)/('Media Trianul 2013-15'!$B52/'Media Trianul 2013-15'!$B$3)</f>
        <v>1.3614072937629615</v>
      </c>
      <c r="KN51" s="38">
        <f>('Media Trianul 2013-15'!KO52/'Media Trianul 2013-15'!KO$3)/('Media Trianul 2013-15'!$B52/'Media Trianul 2013-15'!$B$3)</f>
        <v>9.3612439305427037E-2</v>
      </c>
      <c r="KO51" s="38">
        <f>('Media Trianul 2013-15'!KP52/'Media Trianul 2013-15'!KP$3)/('Media Trianul 2013-15'!$B52/'Media Trianul 2013-15'!$B$3)</f>
        <v>0.17117867053248648</v>
      </c>
      <c r="KP51" s="38">
        <f>('Media Trianul 2013-15'!KQ52/'Media Trianul 2013-15'!KQ$3)/('Media Trianul 2013-15'!$B52/'Media Trianul 2013-15'!$B$3)</f>
        <v>0.30580190311425487</v>
      </c>
      <c r="KQ51" s="38">
        <f>('Media Trianul 2013-15'!KR52/'Media Trianul 2013-15'!KR$3)/('Media Trianul 2013-15'!$B52/'Media Trianul 2013-15'!$B$3)</f>
        <v>4.3512258267317439</v>
      </c>
      <c r="KR51" s="38">
        <f>('Media Trianul 2013-15'!KS52/'Media Trianul 2013-15'!KS$3)/('Media Trianul 2013-15'!$B52/'Media Trianul 2013-15'!$B$3)</f>
        <v>0.47537833711057664</v>
      </c>
      <c r="KS51" s="38">
        <f>('Media Trianul 2013-15'!KT52/'Media Trianul 2013-15'!KT$3)/('Media Trianul 2013-15'!$B52/'Media Trianul 2013-15'!$B$3)</f>
        <v>0.14566195507232985</v>
      </c>
      <c r="KT51" s="38">
        <f>('Media Trianul 2013-15'!KU52/'Media Trianul 2013-15'!KU$3)/('Media Trianul 2013-15'!$B52/'Media Trianul 2013-15'!$B$3)</f>
        <v>0.49447811653719059</v>
      </c>
      <c r="KU51" s="38">
        <f>('Media Trianul 2013-15'!KV52/'Media Trianul 2013-15'!KV$3)/('Media Trianul 2013-15'!$B52/'Media Trianul 2013-15'!$B$3)</f>
        <v>0.29893154691806373</v>
      </c>
      <c r="KV51" s="38">
        <f>('Media Trianul 2013-15'!KW52/'Media Trianul 2013-15'!KW$3)/('Media Trianul 2013-15'!$B52/'Media Trianul 2013-15'!$B$3)</f>
        <v>0.13738586455512275</v>
      </c>
      <c r="KW51" s="38">
        <f>('Media Trianul 2013-15'!KX52/'Media Trianul 2013-15'!KX$3)/('Media Trianul 2013-15'!$B52/'Media Trianul 2013-15'!$B$3)</f>
        <v>6.6404431969760189</v>
      </c>
      <c r="KX51" s="38">
        <f>('Media Trianul 2013-15'!KY52/'Media Trianul 2013-15'!KY$3)/('Media Trianul 2013-15'!$B52/'Media Trianul 2013-15'!$B$3)</f>
        <v>2.7592986876032901</v>
      </c>
      <c r="KY51" s="38">
        <f>('Media Trianul 2013-15'!KZ52/'Media Trianul 2013-15'!KZ$3)/('Media Trianul 2013-15'!$B52/'Media Trianul 2013-15'!$B$3)</f>
        <v>0.14076769442978523</v>
      </c>
      <c r="KZ51" s="38">
        <f>('Media Trianul 2013-15'!LA52/'Media Trianul 2013-15'!LA$3)/('Media Trianul 2013-15'!$B52/'Media Trianul 2013-15'!$B$3)</f>
        <v>1.9947109322744485</v>
      </c>
      <c r="LA51" s="38">
        <f>('Media Trianul 2013-15'!LB52/'Media Trianul 2013-15'!LB$3)/('Media Trianul 2013-15'!$B52/'Media Trianul 2013-15'!$B$3)</f>
        <v>0.47305798318188153</v>
      </c>
      <c r="LB51" s="38">
        <f>('Media Trianul 2013-15'!LC52/'Media Trianul 2013-15'!LC$3)/('Media Trianul 2013-15'!$B52/'Media Trianul 2013-15'!$B$3)</f>
        <v>6.36148216140099E-2</v>
      </c>
      <c r="LC51" s="38">
        <f>('Media Trianul 2013-15'!LD52/'Media Trianul 2013-15'!LD$3)/('Media Trianul 2013-15'!$B52/'Media Trianul 2013-15'!$B$3)</f>
        <v>0.99979773468338295</v>
      </c>
      <c r="LD51" s="38">
        <f>('Media Trianul 2013-15'!LE52/'Media Trianul 2013-15'!LE$3)/('Media Trianul 2013-15'!$B52/'Media Trianul 2013-15'!$B$3)</f>
        <v>0.4429051553134038</v>
      </c>
      <c r="LE51" s="38">
        <f>('Media Trianul 2013-15'!LF52/'Media Trianul 2013-15'!LF$3)/('Media Trianul 2013-15'!$B52/'Media Trianul 2013-15'!$B$3)</f>
        <v>7.1506163096471065E-2</v>
      </c>
      <c r="LF51" s="38">
        <f>('Media Trianul 2013-15'!LG52/'Media Trianul 2013-15'!LG$3)/('Media Trianul 2013-15'!$B52/'Media Trianul 2013-15'!$B$3)</f>
        <v>7.0868691253205123</v>
      </c>
      <c r="LG51" s="38">
        <f>('Media Trianul 2013-15'!LH52/'Media Trianul 2013-15'!LH$3)/('Media Trianul 2013-15'!$B52/'Media Trianul 2013-15'!$B$3)</f>
        <v>0.22433368056124992</v>
      </c>
      <c r="LH51" s="38">
        <f>('Media Trianul 2013-15'!LI52/'Media Trianul 2013-15'!LI$3)/('Media Trianul 2013-15'!$B52/'Media Trianul 2013-15'!$B$3)</f>
        <v>1.1309125098964825</v>
      </c>
      <c r="LI51" s="38">
        <f>('Media Trianul 2013-15'!LJ52/'Media Trianul 2013-15'!LJ$3)/('Media Trianul 2013-15'!$B52/'Media Trianul 2013-15'!$B$3)</f>
        <v>3.6333730244904352</v>
      </c>
      <c r="LJ51" s="38">
        <f>('Media Trianul 2013-15'!LK52/'Media Trianul 2013-15'!LK$3)/('Media Trianul 2013-15'!$B52/'Media Trianul 2013-15'!$B$3)</f>
        <v>0.24209610166142156</v>
      </c>
      <c r="LK51" s="38">
        <f>('Media Trianul 2013-15'!LL52/'Media Trianul 2013-15'!LL$3)/('Media Trianul 2013-15'!$B52/'Media Trianul 2013-15'!$B$3)</f>
        <v>8.0410887846735904E-2</v>
      </c>
      <c r="LL51" s="38">
        <f>('Media Trianul 2013-15'!LM52/'Media Trianul 2013-15'!LM$3)/('Media Trianul 2013-15'!$B52/'Media Trianul 2013-15'!$B$3)</f>
        <v>0.10093947882547073</v>
      </c>
      <c r="LM51" s="38">
        <f>('Media Trianul 2013-15'!LN52/'Media Trianul 2013-15'!LN$3)/('Media Trianul 2013-15'!$B52/'Media Trianul 2013-15'!$B$3)</f>
        <v>0.10178038254605934</v>
      </c>
      <c r="LN51" s="38">
        <f>('Media Trianul 2013-15'!LO52/'Media Trianul 2013-15'!LO$3)/('Media Trianul 2013-15'!$B52/'Media Trianul 2013-15'!$B$3)</f>
        <v>0.74808956318629194</v>
      </c>
      <c r="LO51" s="38">
        <f>('Media Trianul 2013-15'!LP52/'Media Trianul 2013-15'!LP$3)/('Media Trianul 2013-15'!$B52/'Media Trianul 2013-15'!$B$3)</f>
        <v>16.801709308526746</v>
      </c>
      <c r="LP51" s="38">
        <f>('Media Trianul 2013-15'!LQ52/'Media Trianul 2013-15'!LQ$3)/('Media Trianul 2013-15'!$B52/'Media Trianul 2013-15'!$B$3)</f>
        <v>0.14710085063438702</v>
      </c>
      <c r="LQ51" s="38">
        <f>('Media Trianul 2013-15'!LR52/'Media Trianul 2013-15'!LR$3)/('Media Trianul 2013-15'!$B52/'Media Trianul 2013-15'!$B$3)</f>
        <v>0.18179341294727402</v>
      </c>
      <c r="LR51" s="38">
        <f>('Media Trianul 2013-15'!LS52/'Media Trianul 2013-15'!LS$3)/('Media Trianul 2013-15'!$B52/'Media Trianul 2013-15'!$B$3)</f>
        <v>0.516870011643494</v>
      </c>
      <c r="LS51" s="38">
        <f>('Media Trianul 2013-15'!LT52/'Media Trianul 2013-15'!LT$3)/('Media Trianul 2013-15'!$B52/'Media Trianul 2013-15'!$B$3)</f>
        <v>0.91537976155868417</v>
      </c>
      <c r="LT51" s="38">
        <f>('Media Trianul 2013-15'!LU52/'Media Trianul 2013-15'!LU$3)/('Media Trianul 2013-15'!$B52/'Media Trianul 2013-15'!$B$3)</f>
        <v>0.27060231912915922</v>
      </c>
      <c r="LU51" s="38">
        <f>('Media Trianul 2013-15'!LV52/'Media Trianul 2013-15'!LV$3)/('Media Trianul 2013-15'!$B52/'Media Trianul 2013-15'!$B$3)</f>
        <v>0.47450515852378872</v>
      </c>
      <c r="LV51" s="38">
        <f>('Media Trianul 2013-15'!LW52/'Media Trianul 2013-15'!LW$3)/('Media Trianul 2013-15'!$B52/'Media Trianul 2013-15'!$B$3)</f>
        <v>0.35487395867997296</v>
      </c>
      <c r="LW51" s="38">
        <f>('Media Trianul 2013-15'!LX52/'Media Trianul 2013-15'!LX$3)/('Media Trianul 2013-15'!$B52/'Media Trianul 2013-15'!$B$3)</f>
        <v>0.21890909298655389</v>
      </c>
      <c r="LX51" s="38">
        <f>('Media Trianul 2013-15'!LY52/'Media Trianul 2013-15'!LY$3)/('Media Trianul 2013-15'!$B52/'Media Trianul 2013-15'!$B$3)</f>
        <v>0.17689893937376167</v>
      </c>
      <c r="LY51" s="38">
        <f>('Media Trianul 2013-15'!LZ52/'Media Trianul 2013-15'!LZ$3)/('Media Trianul 2013-15'!$B52/'Media Trianul 2013-15'!$B$3)</f>
        <v>7.221427987541289</v>
      </c>
      <c r="LZ51" s="38">
        <f>('Media Trianul 2013-15'!MA52/'Media Trianul 2013-15'!MA$3)/('Media Trianul 2013-15'!$B52/'Media Trianul 2013-15'!$B$3)</f>
        <v>0.14123967018353423</v>
      </c>
      <c r="MA51" s="38">
        <f>('Media Trianul 2013-15'!MB52/'Media Trianul 2013-15'!MB$3)/('Media Trianul 2013-15'!$B52/'Media Trianul 2013-15'!$B$3)</f>
        <v>0.73161774960415904</v>
      </c>
      <c r="MB51" s="38">
        <f>('Media Trianul 2013-15'!MC52/'Media Trianul 2013-15'!MC$3)/('Media Trianul 2013-15'!$B52/'Media Trianul 2013-15'!$B$3)</f>
        <v>7.1369643149101269E-2</v>
      </c>
      <c r="MC51" s="38">
        <f>('Media Trianul 2013-15'!MD52/'Media Trianul 2013-15'!MD$3)/('Media Trianul 2013-15'!$B52/'Media Trianul 2013-15'!$B$3)</f>
        <v>0.22383858091098235</v>
      </c>
      <c r="MD51" s="38">
        <f>('Media Trianul 2013-15'!ME52/'Media Trianul 2013-15'!ME$3)/('Media Trianul 2013-15'!$B52/'Media Trianul 2013-15'!$B$3)</f>
        <v>0.10368750408814457</v>
      </c>
      <c r="ME51" s="38">
        <f>('Media Trianul 2013-15'!MF52/'Media Trianul 2013-15'!MF$3)/('Media Trianul 2013-15'!$B52/'Media Trianul 2013-15'!$B$3)</f>
        <v>0.54149239804058658</v>
      </c>
      <c r="MF51" s="38">
        <f>('Media Trianul 2013-15'!MG52/'Media Trianul 2013-15'!MG$3)/('Media Trianul 2013-15'!$B52/'Media Trianul 2013-15'!$B$3)</f>
        <v>0.50238573857334257</v>
      </c>
      <c r="MG51" s="38">
        <f>('Media Trianul 2013-15'!MH52/'Media Trianul 2013-15'!MH$3)/('Media Trianul 2013-15'!$B52/'Media Trianul 2013-15'!$B$3)</f>
        <v>2.6734811281443105</v>
      </c>
      <c r="MH51" s="38">
        <f>('Media Trianul 2013-15'!MI52/'Media Trianul 2013-15'!MI$3)/('Media Trianul 2013-15'!$B52/'Media Trianul 2013-15'!$B$3)</f>
        <v>0.95332703903676685</v>
      </c>
      <c r="MI51" s="38">
        <f>('Media Trianul 2013-15'!MJ52/'Media Trianul 2013-15'!MJ$3)/('Media Trianul 2013-15'!$B52/'Media Trianul 2013-15'!$B$3)</f>
        <v>1.7531604939756749</v>
      </c>
      <c r="MJ51" s="38">
        <f>('Media Trianul 2013-15'!MK52/'Media Trianul 2013-15'!MK$3)/('Media Trianul 2013-15'!$B52/'Media Trianul 2013-15'!$B$3)</f>
        <v>0.12945340922908966</v>
      </c>
      <c r="MK51" s="38">
        <f>('Media Trianul 2013-15'!ML52/'Media Trianul 2013-15'!ML$3)/('Media Trianul 2013-15'!$B52/'Media Trianul 2013-15'!$B$3)</f>
        <v>7.385297981562336E-2</v>
      </c>
      <c r="ML51" s="38">
        <f>('Media Trianul 2013-15'!MM52/'Media Trianul 2013-15'!MM$3)/('Media Trianul 2013-15'!$B52/'Media Trianul 2013-15'!$B$3)</f>
        <v>0.34236146554591013</v>
      </c>
      <c r="MM51" s="38">
        <f>('Media Trianul 2013-15'!MN52/'Media Trianul 2013-15'!MN$3)/('Media Trianul 2013-15'!$B52/'Media Trianul 2013-15'!$B$3)</f>
        <v>2.8942367827452218</v>
      </c>
      <c r="MN51" s="38">
        <f>('Media Trianul 2013-15'!MO52/'Media Trianul 2013-15'!MO$3)/('Media Trianul 2013-15'!$B52/'Media Trianul 2013-15'!$B$3)</f>
        <v>9.4619860675465975E-2</v>
      </c>
      <c r="MO51" s="38">
        <f>('Media Trianul 2013-15'!MP52/'Media Trianul 2013-15'!MP$3)/('Media Trianul 2013-15'!$B52/'Media Trianul 2013-15'!$B$3)</f>
        <v>5.9078469786778116E-2</v>
      </c>
      <c r="MP51" s="38">
        <f>('Media Trianul 2013-15'!MQ52/'Media Trianul 2013-15'!MQ$3)/('Media Trianul 2013-15'!$B52/'Media Trianul 2013-15'!$B$3)</f>
        <v>0.31055316236868574</v>
      </c>
      <c r="MQ51" s="38">
        <f>('Media Trianul 2013-15'!MR52/'Media Trianul 2013-15'!MR$3)/('Media Trianul 2013-15'!$B52/'Media Trianul 2013-15'!$B$3)</f>
        <v>3.7472383017118016</v>
      </c>
      <c r="MR51" s="38">
        <f>('Media Trianul 2013-15'!MS52/'Media Trianul 2013-15'!MS$3)/('Media Trianul 2013-15'!$B52/'Media Trianul 2013-15'!$B$3)</f>
        <v>0.16957909331610296</v>
      </c>
      <c r="MS51" s="38">
        <f>('Media Trianul 2013-15'!MT52/'Media Trianul 2013-15'!MT$3)/('Media Trianul 2013-15'!$B52/'Media Trianul 2013-15'!$B$3)</f>
        <v>5.6786404419667182E-2</v>
      </c>
      <c r="MT51" s="38">
        <f>('Media Trianul 2013-15'!MU52/'Media Trianul 2013-15'!MU$3)/('Media Trianul 2013-15'!$B52/'Media Trianul 2013-15'!$B$3)</f>
        <v>0.19854726276092294</v>
      </c>
      <c r="MU51" s="38">
        <f>('Media Trianul 2013-15'!MV52/'Media Trianul 2013-15'!MV$3)/('Media Trianul 2013-15'!$B52/'Media Trianul 2013-15'!$B$3)</f>
        <v>3.1876882738593772E-2</v>
      </c>
      <c r="MV51" s="38">
        <f>('Media Trianul 2013-15'!MW52/'Media Trianul 2013-15'!MW$3)/('Media Trianul 2013-15'!$B52/'Media Trianul 2013-15'!$B$3)</f>
        <v>6.7359100086831214E-2</v>
      </c>
      <c r="MW51" s="38">
        <f>('Media Trianul 2013-15'!MX52/'Media Trianul 2013-15'!MX$3)/('Media Trianul 2013-15'!$B52/'Media Trianul 2013-15'!$B$3)</f>
        <v>0.18425060377142397</v>
      </c>
      <c r="MX51" s="38">
        <f>('Media Trianul 2013-15'!MY52/'Media Trianul 2013-15'!MY$3)/('Media Trianul 2013-15'!$B52/'Media Trianul 2013-15'!$B$3)</f>
        <v>0.16182857802436881</v>
      </c>
      <c r="MY51" s="38">
        <f>('Media Trianul 2013-15'!MZ52/'Media Trianul 2013-15'!MZ$3)/('Media Trianul 2013-15'!$B52/'Media Trianul 2013-15'!$B$3)</f>
        <v>0.10541108850617191</v>
      </c>
      <c r="MZ51" s="38">
        <f>('Media Trianul 2013-15'!NA52/'Media Trianul 2013-15'!NA$3)/('Media Trianul 2013-15'!$B52/'Media Trianul 2013-15'!$B$3)</f>
        <v>0.22826794030694905</v>
      </c>
      <c r="NA51" s="38">
        <f>('Media Trianul 2013-15'!NB52/'Media Trianul 2013-15'!NB$3)/('Media Trianul 2013-15'!$B52/'Media Trianul 2013-15'!$B$3)</f>
        <v>0.57508000692126915</v>
      </c>
      <c r="NB51" s="38">
        <f>('Media Trianul 2013-15'!NC52/'Media Trianul 2013-15'!NC$3)/('Media Trianul 2013-15'!$B52/'Media Trianul 2013-15'!$B$3)</f>
        <v>2.0380736174081715</v>
      </c>
      <c r="NC51" s="38">
        <f>('Media Trianul 2013-15'!ND52/'Media Trianul 2013-15'!ND$3)/('Media Trianul 2013-15'!$B52/'Media Trianul 2013-15'!$B$3)</f>
        <v>0.12937254908293397</v>
      </c>
      <c r="ND51" s="38">
        <f>('Media Trianul 2013-15'!NE52/'Media Trianul 2013-15'!NE$3)/('Media Trianul 2013-15'!$B52/'Media Trianul 2013-15'!$B$3)</f>
        <v>1.1357185908218006</v>
      </c>
      <c r="NE51" s="38">
        <f>('Media Trianul 2013-15'!NF52/'Media Trianul 2013-15'!NF$3)/('Media Trianul 2013-15'!$B52/'Media Trianul 2013-15'!$B$3)</f>
        <v>3.7657291341191086</v>
      </c>
      <c r="NF51" s="38">
        <f>('Media Trianul 2013-15'!NG52/'Media Trianul 2013-15'!NG$3)/('Media Trianul 2013-15'!$B52/'Media Trianul 2013-15'!$B$3)</f>
        <v>6.14559379929418</v>
      </c>
      <c r="NG51" s="38">
        <f>('Media Trianul 2013-15'!NH52/'Media Trianul 2013-15'!NH$3)/('Media Trianul 2013-15'!$B52/'Media Trianul 2013-15'!$B$3)</f>
        <v>0.26449725615973757</v>
      </c>
      <c r="NH51" s="38">
        <f>('Media Trianul 2013-15'!NI52/'Media Trianul 2013-15'!NI$3)/('Media Trianul 2013-15'!$B52/'Media Trianul 2013-15'!$B$3)</f>
        <v>0.28415935561958727</v>
      </c>
      <c r="NI51" s="38">
        <f>('Media Trianul 2013-15'!NJ52/'Media Trianul 2013-15'!NJ$3)/('Media Trianul 2013-15'!$B52/'Media Trianul 2013-15'!$B$3)</f>
        <v>1.1527776906079892</v>
      </c>
      <c r="NJ51" s="38">
        <f>('Media Trianul 2013-15'!NK52/'Media Trianul 2013-15'!NK$3)/('Media Trianul 2013-15'!$B52/'Media Trianul 2013-15'!$B$3)</f>
        <v>2.186307309312955</v>
      </c>
      <c r="NK51" s="38">
        <f>('Media Trianul 2013-15'!NL52/'Media Trianul 2013-15'!NL$3)/('Media Trianul 2013-15'!$B52/'Media Trianul 2013-15'!$B$3)</f>
        <v>0.37564324422869044</v>
      </c>
      <c r="NL51" s="38">
        <f>('Media Trianul 2013-15'!NM52/'Media Trianul 2013-15'!NM$3)/('Media Trianul 2013-15'!$B52/'Media Trianul 2013-15'!$B$3)</f>
        <v>2.1755557074944833E-2</v>
      </c>
      <c r="NM51" s="38">
        <f>('Media Trianul 2013-15'!NN52/'Media Trianul 2013-15'!NN$3)/('Media Trianul 2013-15'!$B52/'Media Trianul 2013-15'!$B$3)</f>
        <v>1.9287766862452758</v>
      </c>
      <c r="NN51" s="38">
        <f>('Media Trianul 2013-15'!NO52/'Media Trianul 2013-15'!NO$3)/('Media Trianul 2013-15'!$B52/'Media Trianul 2013-15'!$B$3)</f>
        <v>1.8061747872062639</v>
      </c>
      <c r="NO51" s="38">
        <f>('Media Trianul 2013-15'!NP52/'Media Trianul 2013-15'!NP$3)/('Media Trianul 2013-15'!$B52/'Media Trianul 2013-15'!$B$3)</f>
        <v>0.1941046920664655</v>
      </c>
      <c r="NP51" s="38">
        <f>('Media Trianul 2013-15'!NQ52/'Media Trianul 2013-15'!NQ$3)/('Media Trianul 2013-15'!$B52/'Media Trianul 2013-15'!$B$3)</f>
        <v>0.15188371207410389</v>
      </c>
      <c r="NQ51" s="38">
        <f>('Media Trianul 2013-15'!NR52/'Media Trianul 2013-15'!NR$3)/('Media Trianul 2013-15'!$B52/'Media Trianul 2013-15'!$B$3)</f>
        <v>0.26968689166935295</v>
      </c>
      <c r="NR51" s="38">
        <f>('Media Trianul 2013-15'!NS52/'Media Trianul 2013-15'!NS$3)/('Media Trianul 2013-15'!$B52/'Media Trianul 2013-15'!$B$3)</f>
        <v>0.12268499043352196</v>
      </c>
      <c r="NS51" s="38">
        <f>('Media Trianul 2013-15'!NT52/'Media Trianul 2013-15'!NT$3)/('Media Trianul 2013-15'!$B52/'Media Trianul 2013-15'!$B$3)</f>
        <v>1.1696660495484463</v>
      </c>
      <c r="NT51" s="38">
        <f>('Media Trianul 2013-15'!NU52/'Media Trianul 2013-15'!NU$3)/('Media Trianul 2013-15'!$B52/'Media Trianul 2013-15'!$B$3)</f>
        <v>0.22320851586065654</v>
      </c>
      <c r="NU51" s="38">
        <f>('Media Trianul 2013-15'!NV52/'Media Trianul 2013-15'!NV$3)/('Media Trianul 2013-15'!$B52/'Media Trianul 2013-15'!$B$3)</f>
        <v>1.7961892014875629</v>
      </c>
      <c r="NV51" s="38">
        <f>('Media Trianul 2013-15'!NW52/'Media Trianul 2013-15'!NW$3)/('Media Trianul 2013-15'!$B52/'Media Trianul 2013-15'!$B$3)</f>
        <v>1.2139280479018761</v>
      </c>
      <c r="NW51" s="38">
        <f>('Media Trianul 2013-15'!NX52/'Media Trianul 2013-15'!NX$3)/('Media Trianul 2013-15'!$B52/'Media Trianul 2013-15'!$B$3)</f>
        <v>2.3011813474128076</v>
      </c>
      <c r="NX51" s="38">
        <f>('Media Trianul 2013-15'!NY52/'Media Trianul 2013-15'!NY$3)/('Media Trianul 2013-15'!$B52/'Media Trianul 2013-15'!$B$3)</f>
        <v>1.8886289672072036</v>
      </c>
      <c r="NY51" s="38">
        <f>('Media Trianul 2013-15'!NZ52/'Media Trianul 2013-15'!NZ$3)/('Media Trianul 2013-15'!$B52/'Media Trianul 2013-15'!$B$3)</f>
        <v>4.9893045994639895E-2</v>
      </c>
      <c r="NZ51" s="38">
        <f>('Media Trianul 2013-15'!OA52/'Media Trianul 2013-15'!OA$3)/('Media Trianul 2013-15'!$B52/'Media Trianul 2013-15'!$B$3)</f>
        <v>0.24025158335466928</v>
      </c>
      <c r="OA51" s="38">
        <f>('Media Trianul 2013-15'!OB52/'Media Trianul 2013-15'!OB$3)/('Media Trianul 2013-15'!$B52/'Media Trianul 2013-15'!$B$3)</f>
        <v>0.23101013541115273</v>
      </c>
      <c r="OB51" s="38">
        <f>('Media Trianul 2013-15'!OC52/'Media Trianul 2013-15'!OC$3)/('Media Trianul 2013-15'!$B52/'Media Trianul 2013-15'!$B$3)</f>
        <v>0.15378184100074468</v>
      </c>
      <c r="OC51" s="38">
        <f>('Media Trianul 2013-15'!OD52/'Media Trianul 2013-15'!OD$3)/('Media Trianul 2013-15'!$B52/'Media Trianul 2013-15'!$B$3)</f>
        <v>0.38681061416278978</v>
      </c>
      <c r="OD51" s="38">
        <f>('Media Trianul 2013-15'!OE52/'Media Trianul 2013-15'!OE$3)/('Media Trianul 2013-15'!$B52/'Media Trianul 2013-15'!$B$3)</f>
        <v>0.21422600787760648</v>
      </c>
      <c r="OE51" s="38">
        <f>('Media Trianul 2013-15'!OF52/'Media Trianul 2013-15'!OF$3)/('Media Trianul 2013-15'!$B52/'Media Trianul 2013-15'!$B$3)</f>
        <v>7.5645735412095336E-2</v>
      </c>
      <c r="OF51" s="38">
        <f>('Media Trianul 2013-15'!OG52/'Media Trianul 2013-15'!OG$3)/('Media Trianul 2013-15'!$B52/'Media Trianul 2013-15'!$B$3)</f>
        <v>2.755429150015114</v>
      </c>
      <c r="OG51" s="38">
        <f>('Media Trianul 2013-15'!OH52/'Media Trianul 2013-15'!OH$3)/('Media Trianul 2013-15'!$B52/'Media Trianul 2013-15'!$B$3)</f>
        <v>0.33905750730088446</v>
      </c>
      <c r="OH51" s="38">
        <f>('Media Trianul 2013-15'!OI52/'Media Trianul 2013-15'!OI$3)/('Media Trianul 2013-15'!$B52/'Media Trianul 2013-15'!$B$3)</f>
        <v>0.19771169659688057</v>
      </c>
      <c r="OI51" s="38">
        <f>('Media Trianul 2013-15'!OJ52/'Media Trianul 2013-15'!OJ$3)/('Media Trianul 2013-15'!$B52/'Media Trianul 2013-15'!$B$3)</f>
        <v>1.4997997359139557</v>
      </c>
      <c r="OJ51" s="38">
        <f>('Media Trianul 2013-15'!OK52/'Media Trianul 2013-15'!OK$3)/('Media Trianul 2013-15'!$B52/'Media Trianul 2013-15'!$B$3)</f>
        <v>6.876399001889772</v>
      </c>
      <c r="OK51" s="38">
        <f>('Media Trianul 2013-15'!OL52/'Media Trianul 2013-15'!OL$3)/('Media Trianul 2013-15'!$B52/'Media Trianul 2013-15'!$B$3)</f>
        <v>1.6557903038704567</v>
      </c>
      <c r="OL51" s="38">
        <f>('Media Trianul 2013-15'!OM52/'Media Trianul 2013-15'!OM$3)/('Media Trianul 2013-15'!$B52/'Media Trianul 2013-15'!$B$3)</f>
        <v>0.39424240397241622</v>
      </c>
      <c r="OM51" s="38">
        <f>('Media Trianul 2013-15'!ON52/'Media Trianul 2013-15'!ON$3)/('Media Trianul 2013-15'!$B52/'Media Trianul 2013-15'!$B$3)</f>
        <v>0.92003565047462577</v>
      </c>
      <c r="ON51" s="38">
        <f>('Media Trianul 2013-15'!OO52/'Media Trianul 2013-15'!OO$3)/('Media Trianul 2013-15'!$B52/'Media Trianul 2013-15'!$B$3)</f>
        <v>7.0464963499401831E-2</v>
      </c>
      <c r="OO51" s="38">
        <f>('Media Trianul 2013-15'!OP52/'Media Trianul 2013-15'!OP$3)/('Media Trianul 2013-15'!$B52/'Media Trianul 2013-15'!$B$3)</f>
        <v>0.77261076567843756</v>
      </c>
      <c r="OP51" s="38">
        <f>('Media Trianul 2013-15'!OQ52/'Media Trianul 2013-15'!OQ$3)/('Media Trianul 2013-15'!$B52/'Media Trianul 2013-15'!$B$3)</f>
        <v>0.3875392761121717</v>
      </c>
      <c r="OQ51" s="38">
        <f>('Media Trianul 2013-15'!OR52/'Media Trianul 2013-15'!OR$3)/('Media Trianul 2013-15'!$B52/'Media Trianul 2013-15'!$B$3)</f>
        <v>1.3174262140874822</v>
      </c>
      <c r="OR51" s="38">
        <f>('Media Trianul 2013-15'!OS52/'Media Trianul 2013-15'!OS$3)/('Media Trianul 2013-15'!$B52/'Media Trianul 2013-15'!$B$3)</f>
        <v>3.3503976550202957E-2</v>
      </c>
      <c r="OS51" s="38">
        <f>('Media Trianul 2013-15'!OT52/'Media Trianul 2013-15'!OT$3)/('Media Trianul 2013-15'!$B52/'Media Trianul 2013-15'!$B$3)</f>
        <v>0.23890951856717571</v>
      </c>
      <c r="OT51" s="38">
        <f>('Media Trianul 2013-15'!OU52/'Media Trianul 2013-15'!OU$3)/('Media Trianul 2013-15'!$B52/'Media Trianul 2013-15'!$B$3)</f>
        <v>0.16969032728940603</v>
      </c>
      <c r="OU51" s="38">
        <f>('Media Trianul 2013-15'!OV52/'Media Trianul 2013-15'!OV$3)/('Media Trianul 2013-15'!$B52/'Media Trianul 2013-15'!$B$3)</f>
        <v>7.1424617087499767E-2</v>
      </c>
      <c r="OV51" s="38">
        <f>('Media Trianul 2013-15'!OW52/'Media Trianul 2013-15'!OW$3)/('Media Trianul 2013-15'!$B52/'Media Trianul 2013-15'!$B$3)</f>
        <v>1.3903041922960195</v>
      </c>
      <c r="OW51" s="38">
        <f>('Media Trianul 2013-15'!OX52/'Media Trianul 2013-15'!OX$3)/('Media Trianul 2013-15'!$B52/'Media Trianul 2013-15'!$B$3)</f>
        <v>1.0937410503299236</v>
      </c>
      <c r="OX51" s="38">
        <f>('Media Trianul 2013-15'!OY52/'Media Trianul 2013-15'!OY$3)/('Media Trianul 2013-15'!$B52/'Media Trianul 2013-15'!$B$3)</f>
        <v>1.3034253603644854</v>
      </c>
      <c r="OY51" s="38">
        <f>('Media Trianul 2013-15'!OZ52/'Media Trianul 2013-15'!OZ$3)/('Media Trianul 2013-15'!$B52/'Media Trianul 2013-15'!$B$3)</f>
        <v>0.26287998920657629</v>
      </c>
      <c r="OZ51" s="38">
        <f>('Media Trianul 2013-15'!PA52/'Media Trianul 2013-15'!PA$3)/('Media Trianul 2013-15'!$B52/'Media Trianul 2013-15'!$B$3)</f>
        <v>0.1708477721509519</v>
      </c>
      <c r="PA51" s="38">
        <f>('Media Trianul 2013-15'!PB52/'Media Trianul 2013-15'!PB$3)/('Media Trianul 2013-15'!$B52/'Media Trianul 2013-15'!$B$3)</f>
        <v>0.24145435530689405</v>
      </c>
      <c r="PB51" s="38">
        <f>('Media Trianul 2013-15'!PC52/'Media Trianul 2013-15'!PC$3)/('Media Trianul 2013-15'!$B52/'Media Trianul 2013-15'!$B$3)</f>
        <v>0.37409586886353524</v>
      </c>
      <c r="PC51" s="38">
        <f>('Media Trianul 2013-15'!PD52/'Media Trianul 2013-15'!PD$3)/('Media Trianul 2013-15'!$B52/'Media Trianul 2013-15'!$B$3)</f>
        <v>1.6857562150418024</v>
      </c>
      <c r="PD51" s="38">
        <f>('Media Trianul 2013-15'!PE52/'Media Trianul 2013-15'!PE$3)/('Media Trianul 2013-15'!$B52/'Media Trianul 2013-15'!$B$3)</f>
        <v>5.5262624106169032</v>
      </c>
      <c r="PE51" s="38">
        <f>('Media Trianul 2013-15'!PF52/'Media Trianul 2013-15'!PF$3)/('Media Trianul 2013-15'!$B52/'Media Trianul 2013-15'!$B$3)</f>
        <v>7.7841583939325174</v>
      </c>
      <c r="PF51" s="38">
        <f>('Media Trianul 2013-15'!PG52/'Media Trianul 2013-15'!PG$3)/('Media Trianul 2013-15'!$B52/'Media Trianul 2013-15'!$B$3)</f>
        <v>0.19492931157499715</v>
      </c>
      <c r="PG51" s="38">
        <f>('Media Trianul 2013-15'!PH52/'Media Trianul 2013-15'!PH$3)/('Media Trianul 2013-15'!$B52/'Media Trianul 2013-15'!$B$3)</f>
        <v>0.15916558426523089</v>
      </c>
      <c r="PH51" s="38">
        <f>('Media Trianul 2013-15'!PI52/'Media Trianul 2013-15'!PI$3)/('Media Trianul 2013-15'!$B52/'Media Trianul 2013-15'!$B$3)</f>
        <v>0.12392064579277069</v>
      </c>
      <c r="PI51" s="38">
        <f>('Media Trianul 2013-15'!PJ52/'Media Trianul 2013-15'!PJ$3)/('Media Trianul 2013-15'!$B52/'Media Trianul 2013-15'!$B$3)</f>
        <v>0.35393044100002918</v>
      </c>
      <c r="PJ51" s="38">
        <f>('Media Trianul 2013-15'!PK52/'Media Trianul 2013-15'!PK$3)/('Media Trianul 2013-15'!$B52/'Media Trianul 2013-15'!$B$3)</f>
        <v>0.16314338845831289</v>
      </c>
      <c r="PK51" s="38">
        <f>('Media Trianul 2013-15'!PL52/'Media Trianul 2013-15'!PL$3)/('Media Trianul 2013-15'!$B52/'Media Trianul 2013-15'!$B$3)</f>
        <v>0.22163114543654724</v>
      </c>
      <c r="PL51" s="38">
        <f>('Media Trianul 2013-15'!PM52/'Media Trianul 2013-15'!PM$3)/('Media Trianul 2013-15'!$B52/'Media Trianul 2013-15'!$B$3)</f>
        <v>1.4877984051286213</v>
      </c>
      <c r="PM51" s="38">
        <f>('Media Trianul 2013-15'!PN52/'Media Trianul 2013-15'!PN$3)/('Media Trianul 2013-15'!$B52/'Media Trianul 2013-15'!$B$3)</f>
        <v>0.12465946995900701</v>
      </c>
      <c r="PN51" s="38">
        <f>('Media Trianul 2013-15'!PO52/'Media Trianul 2013-15'!PO$3)/('Media Trianul 2013-15'!$B52/'Media Trianul 2013-15'!$B$3)</f>
        <v>0.17632399151232128</v>
      </c>
      <c r="PO51" s="38">
        <f>('Media Trianul 2013-15'!PP52/'Media Trianul 2013-15'!PP$3)/('Media Trianul 2013-15'!$B52/'Media Trianul 2013-15'!$B$3)</f>
        <v>4.0876660601745711E-2</v>
      </c>
      <c r="PP51" s="38">
        <f>('Media Trianul 2013-15'!PQ52/'Media Trianul 2013-15'!PQ$3)/('Media Trianul 2013-15'!$B52/'Media Trianul 2013-15'!$B$3)</f>
        <v>0.54273606644469141</v>
      </c>
      <c r="PQ51" s="38">
        <f>('Media Trianul 2013-15'!PR52/'Media Trianul 2013-15'!PR$3)/('Media Trianul 2013-15'!$B52/'Media Trianul 2013-15'!$B$3)</f>
        <v>0.11981284478222</v>
      </c>
      <c r="PR51" s="38">
        <f>('Media Trianul 2013-15'!PS52/'Media Trianul 2013-15'!PS$3)/('Media Trianul 2013-15'!$B52/'Media Trianul 2013-15'!$B$3)</f>
        <v>0.19764932592588066</v>
      </c>
      <c r="PS51" s="38">
        <f>('Media Trianul 2013-15'!PT52/'Media Trianul 2013-15'!PT$3)/('Media Trianul 2013-15'!$B52/'Media Trianul 2013-15'!$B$3)</f>
        <v>0.42453639693041706</v>
      </c>
      <c r="PT51" s="38">
        <f>('Media Trianul 2013-15'!PU52/'Media Trianul 2013-15'!PU$3)/('Media Trianul 2013-15'!$B52/'Media Trianul 2013-15'!$B$3)</f>
        <v>0.35017473182049236</v>
      </c>
      <c r="PU51" s="38">
        <f>('Media Trianul 2013-15'!PV52/'Media Trianul 2013-15'!PV$3)/('Media Trianul 2013-15'!$B52/'Media Trianul 2013-15'!$B$3)</f>
        <v>0.24169598803715245</v>
      </c>
      <c r="PV51" s="38">
        <f>('Media Trianul 2013-15'!PW52/'Media Trianul 2013-15'!PW$3)/('Media Trianul 2013-15'!$B52/'Media Trianul 2013-15'!$B$3)</f>
        <v>1.0033535917934939</v>
      </c>
      <c r="PW51" s="38">
        <f>('Media Trianul 2013-15'!PX52/'Media Trianul 2013-15'!PX$3)/('Media Trianul 2013-15'!$B52/'Media Trianul 2013-15'!$B$3)</f>
        <v>0.12650826415753302</v>
      </c>
      <c r="PX51" s="38">
        <f>('Media Trianul 2013-15'!PY52/'Media Trianul 2013-15'!PY$3)/('Media Trianul 2013-15'!$B52/'Media Trianul 2013-15'!$B$3)</f>
        <v>0.20028223918508653</v>
      </c>
      <c r="PY51" s="38">
        <f>('Media Trianul 2013-15'!PZ52/'Media Trianul 2013-15'!PZ$3)/('Media Trianul 2013-15'!$B52/'Media Trianul 2013-15'!$B$3)</f>
        <v>0.11310368474481027</v>
      </c>
      <c r="PZ51" s="38">
        <f>('Media Trianul 2013-15'!QA52/'Media Trianul 2013-15'!QA$3)/('Media Trianul 2013-15'!$B52/'Media Trianul 2013-15'!$B$3)</f>
        <v>1.0572333940044458</v>
      </c>
      <c r="QA51" s="38">
        <f>('Media Trianul 2013-15'!QB52/'Media Trianul 2013-15'!QB$3)/('Media Trianul 2013-15'!$B52/'Media Trianul 2013-15'!$B$3)</f>
        <v>3.964928911960619</v>
      </c>
      <c r="QB51" s="38">
        <f>('Media Trianul 2013-15'!QC52/'Media Trianul 2013-15'!QC$3)/('Media Trianul 2013-15'!$B52/'Media Trianul 2013-15'!$B$3)</f>
        <v>1.0062584437828279</v>
      </c>
      <c r="QC51" s="38">
        <f>('Media Trianul 2013-15'!QD52/'Media Trianul 2013-15'!QD$3)/('Media Trianul 2013-15'!$B52/'Media Trianul 2013-15'!$B$3)</f>
        <v>7.0049687852254738E-2</v>
      </c>
      <c r="QD51" s="38">
        <f>('Media Trianul 2013-15'!QE52/'Media Trianul 2013-15'!QE$3)/('Media Trianul 2013-15'!$B52/'Media Trianul 2013-15'!$B$3)</f>
        <v>3.7050123749193768</v>
      </c>
      <c r="QE51" s="38">
        <f>('Media Trianul 2013-15'!QF52/'Media Trianul 2013-15'!QF$3)/('Media Trianul 2013-15'!$B52/'Media Trianul 2013-15'!$B$3)</f>
        <v>0.21953675953169877</v>
      </c>
      <c r="QF51" s="38">
        <f>('Media Trianul 2013-15'!QG52/'Media Trianul 2013-15'!QG$3)/('Media Trianul 2013-15'!$B52/'Media Trianul 2013-15'!$B$3)</f>
        <v>1.4464634531923108</v>
      </c>
      <c r="QG51" s="38">
        <f>('Media Trianul 2013-15'!QH52/'Media Trianul 2013-15'!QH$3)/('Media Trianul 2013-15'!$B52/'Media Trianul 2013-15'!$B$3)</f>
        <v>0.1425319762391403</v>
      </c>
      <c r="QH51" s="38">
        <f>('Media Trianul 2013-15'!QI52/'Media Trianul 2013-15'!QI$3)/('Media Trianul 2013-15'!$B52/'Media Trianul 2013-15'!$B$3)</f>
        <v>6.121884252273329E-2</v>
      </c>
      <c r="QI51" s="38">
        <f>('Media Trianul 2013-15'!QJ52/'Media Trianul 2013-15'!QJ$3)/('Media Trianul 2013-15'!$B52/'Media Trianul 2013-15'!$B$3)</f>
        <v>8.2951792778932831E-2</v>
      </c>
      <c r="QJ51" s="38">
        <f>('Media Trianul 2013-15'!QK52/'Media Trianul 2013-15'!QK$3)/('Media Trianul 2013-15'!$B52/'Media Trianul 2013-15'!$B$3)</f>
        <v>0.5437617033518739</v>
      </c>
      <c r="QK51" s="38">
        <f>('Media Trianul 2013-15'!QL52/'Media Trianul 2013-15'!QL$3)/('Media Trianul 2013-15'!$B52/'Media Trianul 2013-15'!$B$3)</f>
        <v>1.0408732895235788</v>
      </c>
      <c r="QL51" s="38">
        <f>('Media Trianul 2013-15'!QM52/'Media Trianul 2013-15'!QM$3)/('Media Trianul 2013-15'!$B52/'Media Trianul 2013-15'!$B$3)</f>
        <v>2.9805029378811141</v>
      </c>
      <c r="QM51" s="38">
        <f>('Media Trianul 2013-15'!QN52/'Media Trianul 2013-15'!QN$3)/('Media Trianul 2013-15'!$B52/'Media Trianul 2013-15'!$B$3)</f>
        <v>0.21406445692902268</v>
      </c>
      <c r="QN51" s="38">
        <f>('Media Trianul 2013-15'!QO52/'Media Trianul 2013-15'!QO$3)/('Media Trianul 2013-15'!$B52/'Media Trianul 2013-15'!$B$3)</f>
        <v>4.3165439152947661E-2</v>
      </c>
      <c r="QO51" s="38">
        <f>('Media Trianul 2013-15'!QP52/'Media Trianul 2013-15'!QP$3)/('Media Trianul 2013-15'!$B52/'Media Trianul 2013-15'!$B$3)</f>
        <v>0.74832664562575879</v>
      </c>
      <c r="QP51" s="38">
        <f>('Media Trianul 2013-15'!QQ52/'Media Trianul 2013-15'!QQ$3)/('Media Trianul 2013-15'!$B52/'Media Trianul 2013-15'!$B$3)</f>
        <v>1.16838660139387</v>
      </c>
      <c r="QQ51" s="38">
        <f>('Media Trianul 2013-15'!QR52/'Media Trianul 2013-15'!QR$3)/('Media Trianul 2013-15'!$B52/'Media Trianul 2013-15'!$B$3)</f>
        <v>9.9131471792157602E-2</v>
      </c>
      <c r="QR51" s="38">
        <f>('Media Trianul 2013-15'!QS52/'Media Trianul 2013-15'!QS$3)/('Media Trianul 2013-15'!$B52/'Media Trianul 2013-15'!$B$3)</f>
        <v>0.33172728006874108</v>
      </c>
      <c r="QS51" s="38">
        <f>('Media Trianul 2013-15'!QT52/'Media Trianul 2013-15'!QT$3)/('Media Trianul 2013-15'!$B52/'Media Trianul 2013-15'!$B$3)</f>
        <v>9.1213802010861947E-2</v>
      </c>
      <c r="QT51" s="38">
        <f>('Media Trianul 2013-15'!QU52/'Media Trianul 2013-15'!QU$3)/('Media Trianul 2013-15'!$B52/'Media Trianul 2013-15'!$B$3)</f>
        <v>0.11789158813603141</v>
      </c>
      <c r="QU51" s="38">
        <f>('Media Trianul 2013-15'!QV52/'Media Trianul 2013-15'!QV$3)/('Media Trianul 2013-15'!$B52/'Media Trianul 2013-15'!$B$3)</f>
        <v>0.19781421410079475</v>
      </c>
      <c r="QV51" s="38">
        <f>('Media Trianul 2013-15'!QW52/'Media Trianul 2013-15'!QW$3)/('Media Trianul 2013-15'!$B52/'Media Trianul 2013-15'!$B$3)</f>
        <v>1.4720268878646565</v>
      </c>
      <c r="QW51" s="38">
        <f>('Media Trianul 2013-15'!QX52/'Media Trianul 2013-15'!QX$3)/('Media Trianul 2013-15'!$B52/'Media Trianul 2013-15'!$B$3)</f>
        <v>0.20112400449700291</v>
      </c>
      <c r="QX51" s="38">
        <f>('Media Trianul 2013-15'!QY52/'Media Trianul 2013-15'!QY$3)/('Media Trianul 2013-15'!$B52/'Media Trianul 2013-15'!$B$3)</f>
        <v>0.93177497397571674</v>
      </c>
      <c r="QY51" s="38">
        <f>('Media Trianul 2013-15'!QZ52/'Media Trianul 2013-15'!QZ$3)/('Media Trianul 2013-15'!$B52/'Media Trianul 2013-15'!$B$3)</f>
        <v>0.42788418947571966</v>
      </c>
      <c r="QZ51" s="38">
        <f>('Media Trianul 2013-15'!RA52/'Media Trianul 2013-15'!RA$3)/('Media Trianul 2013-15'!$B52/'Media Trianul 2013-15'!$B$3)</f>
        <v>0.43579154658201436</v>
      </c>
      <c r="RA51" s="38">
        <f>('Media Trianul 2013-15'!RB52/'Media Trianul 2013-15'!RB$3)/('Media Trianul 2013-15'!$B52/'Media Trianul 2013-15'!$B$3)</f>
        <v>4.5285139490979801E-2</v>
      </c>
      <c r="RB51" s="38">
        <f>('Media Trianul 2013-15'!RC52/'Media Trianul 2013-15'!RC$3)/('Media Trianul 2013-15'!$B52/'Media Trianul 2013-15'!$B$3)</f>
        <v>0.15516315646830089</v>
      </c>
      <c r="RC51" s="38">
        <f>('Media Trianul 2013-15'!RD52/'Media Trianul 2013-15'!RD$3)/('Media Trianul 2013-15'!$B52/'Media Trianul 2013-15'!$B$3)</f>
        <v>1.1394087780224289</v>
      </c>
      <c r="RD51" s="38">
        <f>('Media Trianul 2013-15'!RE52/'Media Trianul 2013-15'!RE$3)/('Media Trianul 2013-15'!$B52/'Media Trianul 2013-15'!$B$3)</f>
        <v>0.12494160847065883</v>
      </c>
      <c r="RE51" s="38">
        <f>('Media Trianul 2013-15'!RF52/'Media Trianul 2013-15'!RF$3)/('Media Trianul 2013-15'!$B52/'Media Trianul 2013-15'!$B$3)</f>
        <v>4.6485933118148581E-2</v>
      </c>
      <c r="RF51" s="38">
        <f>('Media Trianul 2013-15'!RG52/'Media Trianul 2013-15'!RG$3)/('Media Trianul 2013-15'!$B52/'Media Trianul 2013-15'!$B$3)</f>
        <v>3.3211384513868887</v>
      </c>
      <c r="RG51" s="38">
        <f>('Media Trianul 2013-15'!RH52/'Media Trianul 2013-15'!RH$3)/('Media Trianul 2013-15'!$B52/'Media Trianul 2013-15'!$B$3)</f>
        <v>3.3398477133556792</v>
      </c>
      <c r="RH51" s="38">
        <f>('Media Trianul 2013-15'!RI52/'Media Trianul 2013-15'!RI$3)/('Media Trianul 2013-15'!$B52/'Media Trianul 2013-15'!$B$3)</f>
        <v>0.54168817415730153</v>
      </c>
      <c r="RI51" s="38">
        <f>('Media Trianul 2013-15'!RJ52/'Media Trianul 2013-15'!RJ$3)/('Media Trianul 2013-15'!$B52/'Media Trianul 2013-15'!$B$3)</f>
        <v>1.0710446962115698</v>
      </c>
      <c r="RJ51" s="38">
        <f>('Media Trianul 2013-15'!RK52/'Media Trianul 2013-15'!RK$3)/('Media Trianul 2013-15'!$B52/'Media Trianul 2013-15'!$B$3)</f>
        <v>0.11652983859130854</v>
      </c>
      <c r="RK51" s="38">
        <f>('Media Trianul 2013-15'!RL52/'Media Trianul 2013-15'!RL$3)/('Media Trianul 2013-15'!$B52/'Media Trianul 2013-15'!$B$3)</f>
        <v>4.9029483814308938E-2</v>
      </c>
      <c r="RL51" s="38">
        <f>('Media Trianul 2013-15'!RM52/'Media Trianul 2013-15'!RM$3)/('Media Trianul 2013-15'!$B52/'Media Trianul 2013-15'!$B$3)</f>
        <v>9.7786275635054043E-2</v>
      </c>
      <c r="RM51" s="38">
        <f>('Media Trianul 2013-15'!RN52/'Media Trianul 2013-15'!RN$3)/('Media Trianul 2013-15'!$B52/'Media Trianul 2013-15'!$B$3)</f>
        <v>0.2857999476221767</v>
      </c>
      <c r="RN51" s="38">
        <f>('Media Trianul 2013-15'!RO52/'Media Trianul 2013-15'!RO$3)/('Media Trianul 2013-15'!$B52/'Media Trianul 2013-15'!$B$3)</f>
        <v>0.37490793419050428</v>
      </c>
      <c r="RO51" s="38">
        <f>('Media Trianul 2013-15'!RP52/'Media Trianul 2013-15'!RP$3)/('Media Trianul 2013-15'!$B52/'Media Trianul 2013-15'!$B$3)</f>
        <v>0.85729656309058266</v>
      </c>
      <c r="RP51" s="38">
        <f>('Media Trianul 2013-15'!RQ52/'Media Trianul 2013-15'!RQ$3)/('Media Trianul 2013-15'!$B52/'Media Trianul 2013-15'!$B$3)</f>
        <v>7.502790037769981E-2</v>
      </c>
      <c r="RQ51" s="38">
        <f>('Media Trianul 2013-15'!RR52/'Media Trianul 2013-15'!RR$3)/('Media Trianul 2013-15'!$B52/'Media Trianul 2013-15'!$B$3)</f>
        <v>7.660726554598947E-2</v>
      </c>
      <c r="RR51" s="38">
        <f>('Media Trianul 2013-15'!RS52/'Media Trianul 2013-15'!RS$3)/('Media Trianul 2013-15'!$B52/'Media Trianul 2013-15'!$B$3)</f>
        <v>2.6311714188538793</v>
      </c>
      <c r="RS51" s="38">
        <f>('Media Trianul 2013-15'!RT52/'Media Trianul 2013-15'!RT$3)/('Media Trianul 2013-15'!$B52/'Media Trianul 2013-15'!$B$3)</f>
        <v>0.11133499506724683</v>
      </c>
      <c r="RT51" s="38">
        <f>('Media Trianul 2013-15'!RU52/'Media Trianul 2013-15'!RU$3)/('Media Trianul 2013-15'!$B52/'Media Trianul 2013-15'!$B$3)</f>
        <v>0.10464079285963312</v>
      </c>
      <c r="RU51" s="38">
        <f>('Media Trianul 2013-15'!RV52/'Media Trianul 2013-15'!RV$3)/('Media Trianul 2013-15'!$B52/'Media Trianul 2013-15'!$B$3)</f>
        <v>0.24827027516607925</v>
      </c>
      <c r="RV51" s="38">
        <f>('Media Trianul 2013-15'!RW52/'Media Trianul 2013-15'!RW$3)/('Media Trianul 2013-15'!$B52/'Media Trianul 2013-15'!$B$3)</f>
        <v>5.2690185246517161E-2</v>
      </c>
      <c r="RW51" s="38">
        <f>('Media Trianul 2013-15'!RX52/'Media Trianul 2013-15'!RX$3)/('Media Trianul 2013-15'!$B52/'Media Trianul 2013-15'!$B$3)</f>
        <v>3.6342461715653515E-2</v>
      </c>
      <c r="RX51" s="38">
        <f>('Media Trianul 2013-15'!RY52/'Media Trianul 2013-15'!RY$3)/('Media Trianul 2013-15'!$B52/'Media Trianul 2013-15'!$B$3)</f>
        <v>2.7388794604382709</v>
      </c>
      <c r="RY51" s="38">
        <f>('Media Trianul 2013-15'!RZ52/'Media Trianul 2013-15'!RZ$3)/('Media Trianul 2013-15'!$B52/'Media Trianul 2013-15'!$B$3)</f>
        <v>4.9847886353698259E-2</v>
      </c>
      <c r="RZ51" s="38">
        <f>('Media Trianul 2013-15'!SA52/'Media Trianul 2013-15'!SA$3)/('Media Trianul 2013-15'!$B52/'Media Trianul 2013-15'!$B$3)</f>
        <v>0.10932103365872259</v>
      </c>
      <c r="SA51" s="38">
        <f>('Media Trianul 2013-15'!SB52/'Media Trianul 2013-15'!SB$3)/('Media Trianul 2013-15'!$B52/'Media Trianul 2013-15'!$B$3)</f>
        <v>0.11182299962540213</v>
      </c>
      <c r="SB51" s="38">
        <f>('Media Trianul 2013-15'!SC52/'Media Trianul 2013-15'!SC$3)/('Media Trianul 2013-15'!$B52/'Media Trianul 2013-15'!$B$3)</f>
        <v>0.80707500208563709</v>
      </c>
      <c r="SC51" s="38">
        <f>('Media Trianul 2013-15'!SD52/'Media Trianul 2013-15'!SD$3)/('Media Trianul 2013-15'!$B52/'Media Trianul 2013-15'!$B$3)</f>
        <v>6.3426226661670984E-2</v>
      </c>
      <c r="SD51" s="39">
        <f>('Media Trianul 2013-15'!SE52/'Media Trianul 2013-15'!SE$3)/('Media Trianul 2013-15'!$B52/'Media Trianul 2013-15'!$B$3)</f>
        <v>4.7635454393795635</v>
      </c>
    </row>
    <row r="52" spans="1:498" x14ac:dyDescent="0.25">
      <c r="A52" s="37" t="s">
        <v>578</v>
      </c>
      <c r="B52" s="38">
        <f>('Media Trianul 2013-15'!C53/'Media Trianul 2013-15'!C$3)/('Media Trianul 2013-15'!$B53/'Media Trianul 2013-15'!$B$3)</f>
        <v>4.4331001214986378E-2</v>
      </c>
      <c r="C52" s="38">
        <f>('Media Trianul 2013-15'!D53/'Media Trianul 2013-15'!D$3)/('Media Trianul 2013-15'!$B53/'Media Trianul 2013-15'!$B$3)</f>
        <v>7.4517166758855238E-2</v>
      </c>
      <c r="D52" s="38">
        <f>('Media Trianul 2013-15'!E53/'Media Trianul 2013-15'!E$3)/('Media Trianul 2013-15'!$B53/'Media Trianul 2013-15'!$B$3)</f>
        <v>0.45401015210768453</v>
      </c>
      <c r="E52" s="38">
        <f>('Media Trianul 2013-15'!F53/'Media Trianul 2013-15'!F$3)/('Media Trianul 2013-15'!$B53/'Media Trianul 2013-15'!$B$3)</f>
        <v>0.48534602088264711</v>
      </c>
      <c r="F52" s="38">
        <f>('Media Trianul 2013-15'!G53/'Media Trianul 2013-15'!G$3)/('Media Trianul 2013-15'!$B53/'Media Trianul 2013-15'!$B$3)</f>
        <v>1.3338179785030606</v>
      </c>
      <c r="G52" s="38">
        <f>('Media Trianul 2013-15'!H53/'Media Trianul 2013-15'!H$3)/('Media Trianul 2013-15'!$B53/'Media Trianul 2013-15'!$B$3)</f>
        <v>2.0302681638073035E-2</v>
      </c>
      <c r="H52" s="38">
        <f>('Media Trianul 2013-15'!I53/'Media Trianul 2013-15'!I$3)/('Media Trianul 2013-15'!$B53/'Media Trianul 2013-15'!$B$3)</f>
        <v>0.74514429659422987</v>
      </c>
      <c r="I52" s="38">
        <f>('Media Trianul 2013-15'!J53/'Media Trianul 2013-15'!J$3)/('Media Trianul 2013-15'!$B53/'Media Trianul 2013-15'!$B$3)</f>
        <v>0.30734949938725703</v>
      </c>
      <c r="J52" s="38">
        <f>('Media Trianul 2013-15'!K53/'Media Trianul 2013-15'!K$3)/('Media Trianul 2013-15'!$B53/'Media Trianul 2013-15'!$B$3)</f>
        <v>0.87481319906316735</v>
      </c>
      <c r="K52" s="38">
        <f>('Media Trianul 2013-15'!L53/'Media Trianul 2013-15'!L$3)/('Media Trianul 2013-15'!$B53/'Media Trianul 2013-15'!$B$3)</f>
        <v>1.0963522124313174</v>
      </c>
      <c r="L52" s="38">
        <f>('Media Trianul 2013-15'!M53/'Media Trianul 2013-15'!M$3)/('Media Trianul 2013-15'!$B53/'Media Trianul 2013-15'!$B$3)</f>
        <v>0.62813084024084342</v>
      </c>
      <c r="M52" s="38">
        <f>('Media Trianul 2013-15'!N53/'Media Trianul 2013-15'!N$3)/('Media Trianul 2013-15'!$B53/'Media Trianul 2013-15'!$B$3)</f>
        <v>0.88734020288580984</v>
      </c>
      <c r="N52" s="38">
        <f>('Media Trianul 2013-15'!O53/'Media Trianul 2013-15'!O$3)/('Media Trianul 2013-15'!$B53/'Media Trianul 2013-15'!$B$3)</f>
        <v>0.47540623163828066</v>
      </c>
      <c r="O52" s="38">
        <f>('Media Trianul 2013-15'!P53/'Media Trianul 2013-15'!P$3)/('Media Trianul 2013-15'!$B53/'Media Trianul 2013-15'!$B$3)</f>
        <v>2.1323070797682453</v>
      </c>
      <c r="P52" s="38">
        <f>('Media Trianul 2013-15'!Q53/'Media Trianul 2013-15'!Q$3)/('Media Trianul 2013-15'!$B53/'Media Trianul 2013-15'!$B$3)</f>
        <v>0.92232639760066693</v>
      </c>
      <c r="Q52" s="38">
        <f>('Media Trianul 2013-15'!R53/'Media Trianul 2013-15'!R$3)/('Media Trianul 2013-15'!$B53/'Media Trianul 2013-15'!$B$3)</f>
        <v>2.1014900629022657</v>
      </c>
      <c r="R52" s="38">
        <f>('Media Trianul 2013-15'!S53/'Media Trianul 2013-15'!S$3)/('Media Trianul 2013-15'!$B53/'Media Trianul 2013-15'!$B$3)</f>
        <v>1.4691900656560255</v>
      </c>
      <c r="S52" s="38">
        <f>('Media Trianul 2013-15'!T53/'Media Trianul 2013-15'!T$3)/('Media Trianul 2013-15'!$B53/'Media Trianul 2013-15'!$B$3)</f>
        <v>3.0433720750255161E-2</v>
      </c>
      <c r="T52" s="38">
        <f>('Media Trianul 2013-15'!U53/'Media Trianul 2013-15'!U$3)/('Media Trianul 2013-15'!$B53/'Media Trianul 2013-15'!$B$3)</f>
        <v>0.8583529615065697</v>
      </c>
      <c r="U52" s="38">
        <f>('Media Trianul 2013-15'!V53/'Media Trianul 2013-15'!V$3)/('Media Trianul 2013-15'!$B53/'Media Trianul 2013-15'!$B$3)</f>
        <v>7.8555288625492201</v>
      </c>
      <c r="V52" s="38">
        <f>('Media Trianul 2013-15'!W53/'Media Trianul 2013-15'!W$3)/('Media Trianul 2013-15'!$B53/'Media Trianul 2013-15'!$B$3)</f>
        <v>7.573790114680552</v>
      </c>
      <c r="W52" s="38">
        <f>('Media Trianul 2013-15'!X53/'Media Trianul 2013-15'!X$3)/('Media Trianul 2013-15'!$B53/'Media Trianul 2013-15'!$B$3)</f>
        <v>0.24676638737930173</v>
      </c>
      <c r="X52" s="38">
        <f>('Media Trianul 2013-15'!Y53/'Media Trianul 2013-15'!Y$3)/('Media Trianul 2013-15'!$B53/'Media Trianul 2013-15'!$B$3)</f>
        <v>0.31069032263493646</v>
      </c>
      <c r="Y52" s="38">
        <f>('Media Trianul 2013-15'!Z53/'Media Trianul 2013-15'!Z$3)/('Media Trianul 2013-15'!$B53/'Media Trianul 2013-15'!$B$3)</f>
        <v>9.3543894195470476E-2</v>
      </c>
      <c r="Z52" s="38">
        <f>('Media Trianul 2013-15'!AA53/'Media Trianul 2013-15'!AA$3)/('Media Trianul 2013-15'!$B53/'Media Trianul 2013-15'!$B$3)</f>
        <v>0.77883814344524815</v>
      </c>
      <c r="AA52" s="38">
        <f>('Media Trianul 2013-15'!AB53/'Media Trianul 2013-15'!AB$3)/('Media Trianul 2013-15'!$B53/'Media Trianul 2013-15'!$B$3)</f>
        <v>3.8230391301755255E-2</v>
      </c>
      <c r="AB52" s="38">
        <f>('Media Trianul 2013-15'!AC53/'Media Trianul 2013-15'!AC$3)/('Media Trianul 2013-15'!$B53/'Media Trianul 2013-15'!$B$3)</f>
        <v>0.71558984647718227</v>
      </c>
      <c r="AC52" s="38">
        <f>('Media Trianul 2013-15'!AD53/'Media Trianul 2013-15'!AD$3)/('Media Trianul 2013-15'!$B53/'Media Trianul 2013-15'!$B$3)</f>
        <v>0.31557744750428568</v>
      </c>
      <c r="AD52" s="38">
        <f>('Media Trianul 2013-15'!AE53/'Media Trianul 2013-15'!AE$3)/('Media Trianul 2013-15'!$B53/'Media Trianul 2013-15'!$B$3)</f>
        <v>0.25930065658094792</v>
      </c>
      <c r="AE52" s="38">
        <f>('Media Trianul 2013-15'!AF53/'Media Trianul 2013-15'!AF$3)/('Media Trianul 2013-15'!$B53/'Media Trianul 2013-15'!$B$3)</f>
        <v>6.3638071537839624E-2</v>
      </c>
      <c r="AF52" s="38">
        <f>('Media Trianul 2013-15'!AG53/'Media Trianul 2013-15'!AG$3)/('Media Trianul 2013-15'!$B53/'Media Trianul 2013-15'!$B$3)</f>
        <v>4.0573808081838959E-3</v>
      </c>
      <c r="AG52" s="38">
        <f>('Media Trianul 2013-15'!AH53/'Media Trianul 2013-15'!AH$3)/('Media Trianul 2013-15'!$B53/'Media Trianul 2013-15'!$B$3)</f>
        <v>1.7927679453687728</v>
      </c>
      <c r="AH52" s="38">
        <f>('Media Trianul 2013-15'!AI53/'Media Trianul 2013-15'!AI$3)/('Media Trianul 2013-15'!$B53/'Media Trianul 2013-15'!$B$3)</f>
        <v>2.5928389560088863</v>
      </c>
      <c r="AI52" s="38">
        <f>('Media Trianul 2013-15'!AJ53/'Media Trianul 2013-15'!AJ$3)/('Media Trianul 2013-15'!$B53/'Media Trianul 2013-15'!$B$3)</f>
        <v>0.51589084350620307</v>
      </c>
      <c r="AJ52" s="38">
        <f>('Media Trianul 2013-15'!AK53/'Media Trianul 2013-15'!AK$3)/('Media Trianul 2013-15'!$B53/'Media Trianul 2013-15'!$B$3)</f>
        <v>0.16068244368571219</v>
      </c>
      <c r="AK52" s="38">
        <f>('Media Trianul 2013-15'!AL53/'Media Trianul 2013-15'!AL$3)/('Media Trianul 2013-15'!$B53/'Media Trianul 2013-15'!$B$3)</f>
        <v>5.8209973763245824</v>
      </c>
      <c r="AL52" s="38">
        <f>('Media Trianul 2013-15'!AM53/'Media Trianul 2013-15'!AM$3)/('Media Trianul 2013-15'!$B53/'Media Trianul 2013-15'!$B$3)</f>
        <v>1.9216409828918354E-2</v>
      </c>
      <c r="AM52" s="38">
        <f>('Media Trianul 2013-15'!AN53/'Media Trianul 2013-15'!AN$3)/('Media Trianul 2013-15'!$B53/'Media Trianul 2013-15'!$B$3)</f>
        <v>0.13118050432805631</v>
      </c>
      <c r="AN52" s="38">
        <f>('Media Trianul 2013-15'!AO53/'Media Trianul 2013-15'!AO$3)/('Media Trianul 2013-15'!$B53/'Media Trianul 2013-15'!$B$3)</f>
        <v>5.0399584077845079</v>
      </c>
      <c r="AO52" s="38">
        <f>('Media Trianul 2013-15'!AP53/'Media Trianul 2013-15'!AP$3)/('Media Trianul 2013-15'!$B53/'Media Trianul 2013-15'!$B$3)</f>
        <v>4.0124367633453204</v>
      </c>
      <c r="AP52" s="38">
        <f>('Media Trianul 2013-15'!AQ53/'Media Trianul 2013-15'!AQ$3)/('Media Trianul 2013-15'!$B53/'Media Trianul 2013-15'!$B$3)</f>
        <v>0.53776936996921054</v>
      </c>
      <c r="AQ52" s="38">
        <f>('Media Trianul 2013-15'!AR53/'Media Trianul 2013-15'!AR$3)/('Media Trianul 2013-15'!$B53/'Media Trianul 2013-15'!$B$3)</f>
        <v>2.6609899617794825</v>
      </c>
      <c r="AR52" s="38">
        <f>('Media Trianul 2013-15'!AS53/'Media Trianul 2013-15'!AS$3)/('Media Trianul 2013-15'!$B53/'Media Trianul 2013-15'!$B$3)</f>
        <v>8.4172910193322417E-2</v>
      </c>
      <c r="AS52" s="38">
        <f>('Media Trianul 2013-15'!AT53/'Media Trianul 2013-15'!AT$3)/('Media Trianul 2013-15'!$B53/'Media Trianul 2013-15'!$B$3)</f>
        <v>0.16293242293267557</v>
      </c>
      <c r="AT52" s="38">
        <f>('Media Trianul 2013-15'!AU53/'Media Trianul 2013-15'!AU$3)/('Media Trianul 2013-15'!$B53/'Media Trianul 2013-15'!$B$3)</f>
        <v>6.8784321149783718</v>
      </c>
      <c r="AU52" s="38">
        <f>('Media Trianul 2013-15'!AV53/'Media Trianul 2013-15'!AV$3)/('Media Trianul 2013-15'!$B53/'Media Trianul 2013-15'!$B$3)</f>
        <v>6.3964982370237525E-2</v>
      </c>
      <c r="AV52" s="38">
        <f>('Media Trianul 2013-15'!AW53/'Media Trianul 2013-15'!AW$3)/('Media Trianul 2013-15'!$B53/'Media Trianul 2013-15'!$B$3)</f>
        <v>7.6675929126404682E-2</v>
      </c>
      <c r="AW52" s="38">
        <f>('Media Trianul 2013-15'!AX53/'Media Trianul 2013-15'!AX$3)/('Media Trianul 2013-15'!$B53/'Media Trianul 2013-15'!$B$3)</f>
        <v>0.37521359979303026</v>
      </c>
      <c r="AX52" s="38">
        <f>('Media Trianul 2013-15'!AY53/'Media Trianul 2013-15'!AY$3)/('Media Trianul 2013-15'!$B53/'Media Trianul 2013-15'!$B$3)</f>
        <v>0.10504914920626887</v>
      </c>
      <c r="AY52" s="38">
        <f>('Media Trianul 2013-15'!AZ53/'Media Trianul 2013-15'!AZ$3)/('Media Trianul 2013-15'!$B53/'Media Trianul 2013-15'!$B$3)</f>
        <v>3.3170795607406816</v>
      </c>
      <c r="AZ52" s="38">
        <f>('Media Trianul 2013-15'!BA53/'Media Trianul 2013-15'!BA$3)/('Media Trianul 2013-15'!$B53/'Media Trianul 2013-15'!$B$3)</f>
        <v>1.6481206033045706</v>
      </c>
      <c r="BA52" s="38">
        <f>('Media Trianul 2013-15'!BB53/'Media Trianul 2013-15'!BB$3)/('Media Trianul 2013-15'!$B53/'Media Trianul 2013-15'!$B$3)</f>
        <v>4.0373972206239994</v>
      </c>
      <c r="BB52" s="38">
        <f>('Media Trianul 2013-15'!BC53/'Media Trianul 2013-15'!BC$3)/('Media Trianul 2013-15'!$B53/'Media Trianul 2013-15'!$B$3)</f>
        <v>0.76324838808664652</v>
      </c>
      <c r="BC52" s="38">
        <f>('Media Trianul 2013-15'!BD53/'Media Trianul 2013-15'!BD$3)/('Media Trianul 2013-15'!$B53/'Media Trianul 2013-15'!$B$3)</f>
        <v>0.33567466077054375</v>
      </c>
      <c r="BD52" s="38">
        <f>('Media Trianul 2013-15'!BE53/'Media Trianul 2013-15'!BE$3)/('Media Trianul 2013-15'!$B53/'Media Trianul 2013-15'!$B$3)</f>
        <v>0.13751039821152602</v>
      </c>
      <c r="BE52" s="38">
        <f>('Media Trianul 2013-15'!BF53/'Media Trianul 2013-15'!BF$3)/('Media Trianul 2013-15'!$B53/'Media Trianul 2013-15'!$B$3)</f>
        <v>0.57095908472549817</v>
      </c>
      <c r="BF52" s="38">
        <f>('Media Trianul 2013-15'!BG53/'Media Trianul 2013-15'!BG$3)/('Media Trianul 2013-15'!$B53/'Media Trianul 2013-15'!$B$3)</f>
        <v>5.105549551882433</v>
      </c>
      <c r="BG52" s="38">
        <f>('Media Trianul 2013-15'!BH53/'Media Trianul 2013-15'!BH$3)/('Media Trianul 2013-15'!$B53/'Media Trianul 2013-15'!$B$3)</f>
        <v>4.0255804994291669E-2</v>
      </c>
      <c r="BH52" s="38">
        <f>('Media Trianul 2013-15'!BI53/'Media Trianul 2013-15'!BI$3)/('Media Trianul 2013-15'!$B53/'Media Trianul 2013-15'!$B$3)</f>
        <v>0.2844363773261237</v>
      </c>
      <c r="BI52" s="38">
        <f>('Media Trianul 2013-15'!BJ53/'Media Trianul 2013-15'!BJ$3)/('Media Trianul 2013-15'!$B53/'Media Trianul 2013-15'!$B$3)</f>
        <v>4.5633301566859311E-2</v>
      </c>
      <c r="BJ52" s="38">
        <f>('Media Trianul 2013-15'!BK53/'Media Trianul 2013-15'!BK$3)/('Media Trianul 2013-15'!$B53/'Media Trianul 2013-15'!$B$3)</f>
        <v>0.12602433674754571</v>
      </c>
      <c r="BK52" s="38">
        <f>('Media Trianul 2013-15'!BL53/'Media Trianul 2013-15'!BL$3)/('Media Trianul 2013-15'!$B53/'Media Trianul 2013-15'!$B$3)</f>
        <v>1.2370842121832208</v>
      </c>
      <c r="BL52" s="38">
        <f>('Media Trianul 2013-15'!BM53/'Media Trianul 2013-15'!BM$3)/('Media Trianul 2013-15'!$B53/'Media Trianul 2013-15'!$B$3)</f>
        <v>0.69269649379474052</v>
      </c>
      <c r="BM52" s="38">
        <f>('Media Trianul 2013-15'!BN53/'Media Trianul 2013-15'!BN$3)/('Media Trianul 2013-15'!$B53/'Media Trianul 2013-15'!$B$3)</f>
        <v>0.19816888247571374</v>
      </c>
      <c r="BN52" s="38">
        <f>('Media Trianul 2013-15'!BO53/'Media Trianul 2013-15'!BO$3)/('Media Trianul 2013-15'!$B53/'Media Trianul 2013-15'!$B$3)</f>
        <v>1.7023964841979775</v>
      </c>
      <c r="BO52" s="38">
        <f>('Media Trianul 2013-15'!BP53/'Media Trianul 2013-15'!BP$3)/('Media Trianul 2013-15'!$B53/'Media Trianul 2013-15'!$B$3)</f>
        <v>0.16265831298136074</v>
      </c>
      <c r="BP52" s="38">
        <f>('Media Trianul 2013-15'!BQ53/'Media Trianul 2013-15'!BQ$3)/('Media Trianul 2013-15'!$B53/'Media Trianul 2013-15'!$B$3)</f>
        <v>3.5598815164788693</v>
      </c>
      <c r="BQ52" s="38">
        <f>('Media Trianul 2013-15'!BR53/'Media Trianul 2013-15'!BR$3)/('Media Trianul 2013-15'!$B53/'Media Trianul 2013-15'!$B$3)</f>
        <v>0.13106666004118123</v>
      </c>
      <c r="BR52" s="38">
        <f>('Media Trianul 2013-15'!BS53/'Media Trianul 2013-15'!BS$3)/('Media Trianul 2013-15'!$B53/'Media Trianul 2013-15'!$B$3)</f>
        <v>4.9317983084458415E-2</v>
      </c>
      <c r="BS52" s="38">
        <f>('Media Trianul 2013-15'!BT53/'Media Trianul 2013-15'!BT$3)/('Media Trianul 2013-15'!$B53/'Media Trianul 2013-15'!$B$3)</f>
        <v>3.034898951575141</v>
      </c>
      <c r="BT52" s="38">
        <f>('Media Trianul 2013-15'!BU53/'Media Trianul 2013-15'!BU$3)/('Media Trianul 2013-15'!$B53/'Media Trianul 2013-15'!$B$3)</f>
        <v>2.0207213418627084</v>
      </c>
      <c r="BU52" s="38">
        <f>('Media Trianul 2013-15'!BV53/'Media Trianul 2013-15'!BV$3)/('Media Trianul 2013-15'!$B53/'Media Trianul 2013-15'!$B$3)</f>
        <v>0.28255456865807621</v>
      </c>
      <c r="BV52" s="38">
        <f>('Media Trianul 2013-15'!BW53/'Media Trianul 2013-15'!BW$3)/('Media Trianul 2013-15'!$B53/'Media Trianul 2013-15'!$B$3)</f>
        <v>0.84813473761956015</v>
      </c>
      <c r="BW52" s="38">
        <f>('Media Trianul 2013-15'!BX53/'Media Trianul 2013-15'!BX$3)/('Media Trianul 2013-15'!$B53/'Media Trianul 2013-15'!$B$3)</f>
        <v>0.22195380258091338</v>
      </c>
      <c r="BX52" s="38">
        <f>('Media Trianul 2013-15'!BY53/'Media Trianul 2013-15'!BY$3)/('Media Trianul 2013-15'!$B53/'Media Trianul 2013-15'!$B$3)</f>
        <v>0.57770830848261667</v>
      </c>
      <c r="BY52" s="38">
        <f>('Media Trianul 2013-15'!BZ53/'Media Trianul 2013-15'!BZ$3)/('Media Trianul 2013-15'!$B53/'Media Trianul 2013-15'!$B$3)</f>
        <v>2.0403177319074768</v>
      </c>
      <c r="BZ52" s="38">
        <f>('Media Trianul 2013-15'!CA53/'Media Trianul 2013-15'!CA$3)/('Media Trianul 2013-15'!$B53/'Media Trianul 2013-15'!$B$3)</f>
        <v>0.28863869671794529</v>
      </c>
      <c r="CA52" s="38">
        <f>('Media Trianul 2013-15'!CB53/'Media Trianul 2013-15'!CB$3)/('Media Trianul 2013-15'!$B53/'Media Trianul 2013-15'!$B$3)</f>
        <v>0.20405738608246085</v>
      </c>
      <c r="CB52" s="38">
        <f>('Media Trianul 2013-15'!CC53/'Media Trianul 2013-15'!CC$3)/('Media Trianul 2013-15'!$B53/'Media Trianul 2013-15'!$B$3)</f>
        <v>0.4429526766380642</v>
      </c>
      <c r="CC52" s="38">
        <f>('Media Trianul 2013-15'!CD53/'Media Trianul 2013-15'!CD$3)/('Media Trianul 2013-15'!$B53/'Media Trianul 2013-15'!$B$3)</f>
        <v>0.55255010124230808</v>
      </c>
      <c r="CD52" s="38">
        <f>('Media Trianul 2013-15'!CE53/'Media Trianul 2013-15'!CE$3)/('Media Trianul 2013-15'!$B53/'Media Trianul 2013-15'!$B$3)</f>
        <v>4.9036393814153136</v>
      </c>
      <c r="CE52" s="38">
        <f>('Media Trianul 2013-15'!CF53/'Media Trianul 2013-15'!CF$3)/('Media Trianul 2013-15'!$B53/'Media Trianul 2013-15'!$B$3)</f>
        <v>4.3940578974849639E-2</v>
      </c>
      <c r="CF52" s="38">
        <f>('Media Trianul 2013-15'!CG53/'Media Trianul 2013-15'!CG$3)/('Media Trianul 2013-15'!$B53/'Media Trianul 2013-15'!$B$3)</f>
        <v>0.15827880740774783</v>
      </c>
      <c r="CG52" s="38">
        <f>('Media Trianul 2013-15'!CH53/'Media Trianul 2013-15'!CH$3)/('Media Trianul 2013-15'!$B53/'Media Trianul 2013-15'!$B$3)</f>
        <v>3.7731894102235021E-2</v>
      </c>
      <c r="CH52" s="38">
        <f>('Media Trianul 2013-15'!CI53/'Media Trianul 2013-15'!CI$3)/('Media Trianul 2013-15'!$B53/'Media Trianul 2013-15'!$B$3)</f>
        <v>3.6168675258959927E-2</v>
      </c>
      <c r="CI52" s="38">
        <f>('Media Trianul 2013-15'!CJ53/'Media Trianul 2013-15'!CJ$3)/('Media Trianul 2013-15'!$B53/'Media Trianul 2013-15'!$B$3)</f>
        <v>6.015516176006673E-3</v>
      </c>
      <c r="CJ52" s="38">
        <f>('Media Trianul 2013-15'!CK53/'Media Trianul 2013-15'!CK$3)/('Media Trianul 2013-15'!$B53/'Media Trianul 2013-15'!$B$3)</f>
        <v>0.1454311854992901</v>
      </c>
      <c r="CK52" s="38">
        <f>('Media Trianul 2013-15'!CL53/'Media Trianul 2013-15'!CL$3)/('Media Trianul 2013-15'!$B53/'Media Trianul 2013-15'!$B$3)</f>
        <v>11.962884695197433</v>
      </c>
      <c r="CL52" s="38">
        <f>('Media Trianul 2013-15'!CM53/'Media Trianul 2013-15'!CM$3)/('Media Trianul 2013-15'!$B53/'Media Trianul 2013-15'!$B$3)</f>
        <v>2.179326291303605E-2</v>
      </c>
      <c r="CM52" s="38">
        <f>('Media Trianul 2013-15'!CN53/'Media Trianul 2013-15'!CN$3)/('Media Trianul 2013-15'!$B53/'Media Trianul 2013-15'!$B$3)</f>
        <v>0.18422454990596207</v>
      </c>
      <c r="CN52" s="38">
        <f>('Media Trianul 2013-15'!CO53/'Media Trianul 2013-15'!CO$3)/('Media Trianul 2013-15'!$B53/'Media Trianul 2013-15'!$B$3)</f>
        <v>1.7386905585965924</v>
      </c>
      <c r="CO52" s="38">
        <f>('Media Trianul 2013-15'!CP53/'Media Trianul 2013-15'!CP$3)/('Media Trianul 2013-15'!$B53/'Media Trianul 2013-15'!$B$3)</f>
        <v>1.1177811257667334</v>
      </c>
      <c r="CP52" s="38">
        <f>('Media Trianul 2013-15'!CQ53/'Media Trianul 2013-15'!CQ$3)/('Media Trianul 2013-15'!$B53/'Media Trianul 2013-15'!$B$3)</f>
        <v>3.7062166989159597</v>
      </c>
      <c r="CQ52" s="38">
        <f>('Media Trianul 2013-15'!CR53/'Media Trianul 2013-15'!CR$3)/('Media Trianul 2013-15'!$B53/'Media Trianul 2013-15'!$B$3)</f>
        <v>7.2683458409430898E-2</v>
      </c>
      <c r="CR52" s="38">
        <f>('Media Trianul 2013-15'!CS53/'Media Trianul 2013-15'!CS$3)/('Media Trianul 2013-15'!$B53/'Media Trianul 2013-15'!$B$3)</f>
        <v>0.38539882535596176</v>
      </c>
      <c r="CS52" s="38">
        <f>('Media Trianul 2013-15'!CT53/'Media Trianul 2013-15'!CT$3)/('Media Trianul 2013-15'!$B53/'Media Trianul 2013-15'!$B$3)</f>
        <v>0.3520049211881745</v>
      </c>
      <c r="CT52" s="38">
        <f>('Media Trianul 2013-15'!CU53/'Media Trianul 2013-15'!CU$3)/('Media Trianul 2013-15'!$B53/'Media Trianul 2013-15'!$B$3)</f>
        <v>1.5211644873992025</v>
      </c>
      <c r="CU52" s="38">
        <f>('Media Trianul 2013-15'!CV53/'Media Trianul 2013-15'!CV$3)/('Media Trianul 2013-15'!$B53/'Media Trianul 2013-15'!$B$3)</f>
        <v>0.18683630892222924</v>
      </c>
      <c r="CV52" s="38">
        <f>('Media Trianul 2013-15'!CW53/'Media Trianul 2013-15'!CW$3)/('Media Trianul 2013-15'!$B53/'Media Trianul 2013-15'!$B$3)</f>
        <v>0.75070185008210277</v>
      </c>
      <c r="CW52" s="38">
        <f>('Media Trianul 2013-15'!CX53/'Media Trianul 2013-15'!CX$3)/('Media Trianul 2013-15'!$B53/'Media Trianul 2013-15'!$B$3)</f>
        <v>0.89638329842082454</v>
      </c>
      <c r="CX52" s="38">
        <f>('Media Trianul 2013-15'!CY53/'Media Trianul 2013-15'!CY$3)/('Media Trianul 2013-15'!$B53/'Media Trianul 2013-15'!$B$3)</f>
        <v>0.43102680343604588</v>
      </c>
      <c r="CY52" s="38">
        <f>('Media Trianul 2013-15'!CZ53/'Media Trianul 2013-15'!CZ$3)/('Media Trianul 2013-15'!$B53/'Media Trianul 2013-15'!$B$3)</f>
        <v>4.4259240248807084</v>
      </c>
      <c r="CZ52" s="38">
        <f>('Media Trianul 2013-15'!DA53/'Media Trianul 2013-15'!DA$3)/('Media Trianul 2013-15'!$B53/'Media Trianul 2013-15'!$B$3)</f>
        <v>0.47541598005308572</v>
      </c>
      <c r="DA52" s="38">
        <f>('Media Trianul 2013-15'!DB53/'Media Trianul 2013-15'!DB$3)/('Media Trianul 2013-15'!$B53/'Media Trianul 2013-15'!$B$3)</f>
        <v>0.49773376033453182</v>
      </c>
      <c r="DB52" s="38">
        <f>('Media Trianul 2013-15'!DC53/'Media Trianul 2013-15'!DC$3)/('Media Trianul 2013-15'!$B53/'Media Trianul 2013-15'!$B$3)</f>
        <v>0.95555144950193416</v>
      </c>
      <c r="DC52" s="38">
        <f>('Media Trianul 2013-15'!DD53/'Media Trianul 2013-15'!DD$3)/('Media Trianul 2013-15'!$B53/'Media Trianul 2013-15'!$B$3)</f>
        <v>0.45760735281755177</v>
      </c>
      <c r="DD52" s="38">
        <f>('Media Trianul 2013-15'!DE53/'Media Trianul 2013-15'!DE$3)/('Media Trianul 2013-15'!$B53/'Media Trianul 2013-15'!$B$3)</f>
        <v>0.11117977207218487</v>
      </c>
      <c r="DE52" s="38">
        <f>('Media Trianul 2013-15'!DF53/'Media Trianul 2013-15'!DF$3)/('Media Trianul 2013-15'!$B53/'Media Trianul 2013-15'!$B$3)</f>
        <v>0.59201753481195696</v>
      </c>
      <c r="DF52" s="38">
        <f>('Media Trianul 2013-15'!DG53/'Media Trianul 2013-15'!DG$3)/('Media Trianul 2013-15'!$B53/'Media Trianul 2013-15'!$B$3)</f>
        <v>1.840630314529661E-2</v>
      </c>
      <c r="DG52" s="38">
        <f>('Media Trianul 2013-15'!DH53/'Media Trianul 2013-15'!DH$3)/('Media Trianul 2013-15'!$B53/'Media Trianul 2013-15'!$B$3)</f>
        <v>0.87816998611494168</v>
      </c>
      <c r="DH52" s="38">
        <f>('Media Trianul 2013-15'!DI53/'Media Trianul 2013-15'!DI$3)/('Media Trianul 2013-15'!$B53/'Media Trianul 2013-15'!$B$3)</f>
        <v>11.722465716165551</v>
      </c>
      <c r="DI52" s="38">
        <f>('Media Trianul 2013-15'!DJ53/'Media Trianul 2013-15'!DJ$3)/('Media Trianul 2013-15'!$B53/'Media Trianul 2013-15'!$B$3)</f>
        <v>1.2850912370105978</v>
      </c>
      <c r="DJ52" s="38">
        <f>('Media Trianul 2013-15'!DK53/'Media Trianul 2013-15'!DK$3)/('Media Trianul 2013-15'!$B53/'Media Trianul 2013-15'!$B$3)</f>
        <v>0.11041938487800572</v>
      </c>
      <c r="DK52" s="38">
        <f>('Media Trianul 2013-15'!DL53/'Media Trianul 2013-15'!DL$3)/('Media Trianul 2013-15'!$B53/'Media Trianul 2013-15'!$B$3)</f>
        <v>2.4109691687465911</v>
      </c>
      <c r="DL52" s="38">
        <f>('Media Trianul 2013-15'!DM53/'Media Trianul 2013-15'!DM$3)/('Media Trianul 2013-15'!$B53/'Media Trianul 2013-15'!$B$3)</f>
        <v>3.8112834835727694</v>
      </c>
      <c r="DM52" s="38">
        <f>('Media Trianul 2013-15'!DN53/'Media Trianul 2013-15'!DN$3)/('Media Trianul 2013-15'!$B53/'Media Trianul 2013-15'!$B$3)</f>
        <v>0.16287863167723796</v>
      </c>
      <c r="DN52" s="38">
        <f>('Media Trianul 2013-15'!DO53/'Media Trianul 2013-15'!DO$3)/('Media Trianul 2013-15'!$B53/'Media Trianul 2013-15'!$B$3)</f>
        <v>0.14677054746205401</v>
      </c>
      <c r="DO52" s="38">
        <f>('Media Trianul 2013-15'!DP53/'Media Trianul 2013-15'!DP$3)/('Media Trianul 2013-15'!$B53/'Media Trianul 2013-15'!$B$3)</f>
        <v>0.31660309791334307</v>
      </c>
      <c r="DP52" s="38">
        <f>('Media Trianul 2013-15'!DQ53/'Media Trianul 2013-15'!DQ$3)/('Media Trianul 2013-15'!$B53/'Media Trianul 2013-15'!$B$3)</f>
        <v>1.1480140244914758</v>
      </c>
      <c r="DQ52" s="38">
        <f>('Media Trianul 2013-15'!DR53/'Media Trianul 2013-15'!DR$3)/('Media Trianul 2013-15'!$B53/'Media Trianul 2013-15'!$B$3)</f>
        <v>1.3110465045846507</v>
      </c>
      <c r="DR52" s="38">
        <f>('Media Trianul 2013-15'!DS53/'Media Trianul 2013-15'!DS$3)/('Media Trianul 2013-15'!$B53/'Media Trianul 2013-15'!$B$3)</f>
        <v>2.7963798196692299E-2</v>
      </c>
      <c r="DS52" s="38">
        <f>('Media Trianul 2013-15'!DT53/'Media Trianul 2013-15'!DT$3)/('Media Trianul 2013-15'!$B53/'Media Trianul 2013-15'!$B$3)</f>
        <v>2.6947227673511116</v>
      </c>
      <c r="DT52" s="38">
        <f>('Media Trianul 2013-15'!DU53/'Media Trianul 2013-15'!DU$3)/('Media Trianul 2013-15'!$B53/'Media Trianul 2013-15'!$B$3)</f>
        <v>0.32969327217962136</v>
      </c>
      <c r="DU52" s="38">
        <f>('Media Trianul 2013-15'!DV53/'Media Trianul 2013-15'!DV$3)/('Media Trianul 2013-15'!$B53/'Media Trianul 2013-15'!$B$3)</f>
        <v>3.0592439640187536</v>
      </c>
      <c r="DV52" s="38">
        <f>('Media Trianul 2013-15'!DW53/'Media Trianul 2013-15'!DW$3)/('Media Trianul 2013-15'!$B53/'Media Trianul 2013-15'!$B$3)</f>
        <v>6.1205051876897162E-2</v>
      </c>
      <c r="DW52" s="38">
        <f>('Media Trianul 2013-15'!DX53/'Media Trianul 2013-15'!DX$3)/('Media Trianul 2013-15'!$B53/'Media Trianul 2013-15'!$B$3)</f>
        <v>0.32654344961677195</v>
      </c>
      <c r="DX52" s="38">
        <f>('Media Trianul 2013-15'!DY53/'Media Trianul 2013-15'!DY$3)/('Media Trianul 2013-15'!$B53/'Media Trianul 2013-15'!$B$3)</f>
        <v>3.7388409315654325</v>
      </c>
      <c r="DY52" s="38">
        <f>('Media Trianul 2013-15'!DZ53/'Media Trianul 2013-15'!DZ$3)/('Media Trianul 2013-15'!$B53/'Media Trianul 2013-15'!$B$3)</f>
        <v>0.46351287550561437</v>
      </c>
      <c r="DZ52" s="38">
        <f>('Media Trianul 2013-15'!EA53/'Media Trianul 2013-15'!EA$3)/('Media Trianul 2013-15'!$B53/'Media Trianul 2013-15'!$B$3)</f>
        <v>1.9440701578466415</v>
      </c>
      <c r="EA52" s="38">
        <f>('Media Trianul 2013-15'!EB53/'Media Trianul 2013-15'!EB$3)/('Media Trianul 2013-15'!$B53/'Media Trianul 2013-15'!$B$3)</f>
        <v>0.8474185475687972</v>
      </c>
      <c r="EB52" s="38">
        <f>('Media Trianul 2013-15'!EC53/'Media Trianul 2013-15'!EC$3)/('Media Trianul 2013-15'!$B53/'Media Trianul 2013-15'!$B$3)</f>
        <v>8.8904565597235488E-2</v>
      </c>
      <c r="EC52" s="38">
        <f>('Media Trianul 2013-15'!ED53/'Media Trianul 2013-15'!ED$3)/('Media Trianul 2013-15'!$B53/'Media Trianul 2013-15'!$B$3)</f>
        <v>0.91785619654007533</v>
      </c>
      <c r="ED52" s="38">
        <f>('Media Trianul 2013-15'!EE53/'Media Trianul 2013-15'!EE$3)/('Media Trianul 2013-15'!$B53/'Media Trianul 2013-15'!$B$3)</f>
        <v>0.24669972137637139</v>
      </c>
      <c r="EE52" s="38">
        <f>('Media Trianul 2013-15'!EF53/'Media Trianul 2013-15'!EF$3)/('Media Trianul 2013-15'!$B53/'Media Trianul 2013-15'!$B$3)</f>
        <v>2.8779278787780731</v>
      </c>
      <c r="EF52" s="38">
        <f>('Media Trianul 2013-15'!EG53/'Media Trianul 2013-15'!EG$3)/('Media Trianul 2013-15'!$B53/'Media Trianul 2013-15'!$B$3)</f>
        <v>0.93577956566385223</v>
      </c>
      <c r="EG52" s="38">
        <f>('Media Trianul 2013-15'!EH53/'Media Trianul 2013-15'!EH$3)/('Media Trianul 2013-15'!$B53/'Media Trianul 2013-15'!$B$3)</f>
        <v>0.18749779289212826</v>
      </c>
      <c r="EH52" s="38">
        <f>('Media Trianul 2013-15'!EI53/'Media Trianul 2013-15'!EI$3)/('Media Trianul 2013-15'!$B53/'Media Trianul 2013-15'!$B$3)</f>
        <v>8.1774839479149E-2</v>
      </c>
      <c r="EI52" s="38">
        <f>('Media Trianul 2013-15'!EJ53/'Media Trianul 2013-15'!EJ$3)/('Media Trianul 2013-15'!$B53/'Media Trianul 2013-15'!$B$3)</f>
        <v>0.46681165754982135</v>
      </c>
      <c r="EJ52" s="38">
        <f>('Media Trianul 2013-15'!EK53/'Media Trianul 2013-15'!EK$3)/('Media Trianul 2013-15'!$B53/'Media Trianul 2013-15'!$B$3)</f>
        <v>1.289107396176002</v>
      </c>
      <c r="EK52" s="38">
        <f>('Media Trianul 2013-15'!EL53/'Media Trianul 2013-15'!EL$3)/('Media Trianul 2013-15'!$B53/'Media Trianul 2013-15'!$B$3)</f>
        <v>3.572650396124609</v>
      </c>
      <c r="EL52" s="38">
        <f>('Media Trianul 2013-15'!EM53/'Media Trianul 2013-15'!EM$3)/('Media Trianul 2013-15'!$B53/'Media Trianul 2013-15'!$B$3)</f>
        <v>2.644979491677674E-2</v>
      </c>
      <c r="EM52" s="38">
        <f>('Media Trianul 2013-15'!EN53/'Media Trianul 2013-15'!EN$3)/('Media Trianul 2013-15'!$B53/'Media Trianul 2013-15'!$B$3)</f>
        <v>6.608256663521284</v>
      </c>
      <c r="EN52" s="38">
        <f>('Media Trianul 2013-15'!EO53/'Media Trianul 2013-15'!EO$3)/('Media Trianul 2013-15'!$B53/'Media Trianul 2013-15'!$B$3)</f>
        <v>0.32154108581118401</v>
      </c>
      <c r="EO52" s="38">
        <f>('Media Trianul 2013-15'!EP53/'Media Trianul 2013-15'!EP$3)/('Media Trianul 2013-15'!$B53/'Media Trianul 2013-15'!$B$3)</f>
        <v>0.44201808360256456</v>
      </c>
      <c r="EP52" s="38">
        <f>('Media Trianul 2013-15'!EQ53/'Media Trianul 2013-15'!EQ$3)/('Media Trianul 2013-15'!$B53/'Media Trianul 2013-15'!$B$3)</f>
        <v>0.19947123316595416</v>
      </c>
      <c r="EQ52" s="38">
        <f>('Media Trianul 2013-15'!ER53/'Media Trianul 2013-15'!ER$3)/('Media Trianul 2013-15'!$B53/'Media Trianul 2013-15'!$B$3)</f>
        <v>1.8183212408561475</v>
      </c>
      <c r="ER52" s="38">
        <f>('Media Trianul 2013-15'!ES53/'Media Trianul 2013-15'!ES$3)/('Media Trianul 2013-15'!$B53/'Media Trianul 2013-15'!$B$3)</f>
        <v>0.18979851960279667</v>
      </c>
      <c r="ES52" s="38">
        <f>('Media Trianul 2013-15'!ET53/'Media Trianul 2013-15'!ET$3)/('Media Trianul 2013-15'!$B53/'Media Trianul 2013-15'!$B$3)</f>
        <v>1.5159602886584014</v>
      </c>
      <c r="ET52" s="38">
        <f>('Media Trianul 2013-15'!EU53/'Media Trianul 2013-15'!EU$3)/('Media Trianul 2013-15'!$B53/'Media Trianul 2013-15'!$B$3)</f>
        <v>0.11818634831703466</v>
      </c>
      <c r="EU52" s="38">
        <f>('Media Trianul 2013-15'!EV53/'Media Trianul 2013-15'!EV$3)/('Media Trianul 2013-15'!$B53/'Media Trianul 2013-15'!$B$3)</f>
        <v>0.2366376667194624</v>
      </c>
      <c r="EV52" s="38">
        <f>('Media Trianul 2013-15'!EW53/'Media Trianul 2013-15'!EW$3)/('Media Trianul 2013-15'!$B53/'Media Trianul 2013-15'!$B$3)</f>
        <v>4.7881437194204786</v>
      </c>
      <c r="EW52" s="38">
        <f>('Media Trianul 2013-15'!EX53/'Media Trianul 2013-15'!EX$3)/('Media Trianul 2013-15'!$B53/'Media Trianul 2013-15'!$B$3)</f>
        <v>0.98478969558306162</v>
      </c>
      <c r="EX52" s="38">
        <f>('Media Trianul 2013-15'!EY53/'Media Trianul 2013-15'!EY$3)/('Media Trianul 2013-15'!$B53/'Media Trianul 2013-15'!$B$3)</f>
        <v>8.4752123335419954E-2</v>
      </c>
      <c r="EY52" s="38">
        <f>('Media Trianul 2013-15'!EZ53/'Media Trianul 2013-15'!EZ$3)/('Media Trianul 2013-15'!$B53/'Media Trianul 2013-15'!$B$3)</f>
        <v>2.6473757852332538</v>
      </c>
      <c r="EZ52" s="38">
        <f>('Media Trianul 2013-15'!FA53/'Media Trianul 2013-15'!FA$3)/('Media Trianul 2013-15'!$B53/'Media Trianul 2013-15'!$B$3)</f>
        <v>6.4983881842527957E-2</v>
      </c>
      <c r="FA52" s="38">
        <f>('Media Trianul 2013-15'!FB53/'Media Trianul 2013-15'!FB$3)/('Media Trianul 2013-15'!$B53/'Media Trianul 2013-15'!$B$3)</f>
        <v>0.50577974386275215</v>
      </c>
      <c r="FB52" s="38">
        <f>('Media Trianul 2013-15'!FC53/'Media Trianul 2013-15'!FC$3)/('Media Trianul 2013-15'!$B53/'Media Trianul 2013-15'!$B$3)</f>
        <v>0.63864448756266812</v>
      </c>
      <c r="FC52" s="38">
        <f>('Media Trianul 2013-15'!FD53/'Media Trianul 2013-15'!FD$3)/('Media Trianul 2013-15'!$B53/'Media Trianul 2013-15'!$B$3)</f>
        <v>1.1976431500325111</v>
      </c>
      <c r="FD52" s="38">
        <f>('Media Trianul 2013-15'!FE53/'Media Trianul 2013-15'!FE$3)/('Media Trianul 2013-15'!$B53/'Media Trianul 2013-15'!$B$3)</f>
        <v>5.5645402319271255</v>
      </c>
      <c r="FE52" s="38">
        <f>('Media Trianul 2013-15'!FF53/'Media Trianul 2013-15'!FF$3)/('Media Trianul 2013-15'!$B53/'Media Trianul 2013-15'!$B$3)</f>
        <v>0.44661117495195957</v>
      </c>
      <c r="FF52" s="38">
        <f>('Media Trianul 2013-15'!FG53/'Media Trianul 2013-15'!FG$3)/('Media Trianul 2013-15'!$B53/'Media Trianul 2013-15'!$B$3)</f>
        <v>3.5068543581687754E-2</v>
      </c>
      <c r="FG52" s="38">
        <f>('Media Trianul 2013-15'!FH53/'Media Trianul 2013-15'!FH$3)/('Media Trianul 2013-15'!$B53/'Media Trianul 2013-15'!$B$3)</f>
        <v>2.6522863164189578</v>
      </c>
      <c r="FH52" s="38">
        <f>('Media Trianul 2013-15'!FI53/'Media Trianul 2013-15'!FI$3)/('Media Trianul 2013-15'!$B53/'Media Trianul 2013-15'!$B$3)</f>
        <v>0.2591164483182255</v>
      </c>
      <c r="FI52" s="38">
        <f>('Media Trianul 2013-15'!FJ53/'Media Trianul 2013-15'!FJ$3)/('Media Trianul 2013-15'!$B53/'Media Trianul 2013-15'!$B$3)</f>
        <v>0.623693611116243</v>
      </c>
      <c r="FJ52" s="38">
        <f>('Media Trianul 2013-15'!FK53/'Media Trianul 2013-15'!FK$3)/('Media Trianul 2013-15'!$B53/'Media Trianul 2013-15'!$B$3)</f>
        <v>2.6143796666948735</v>
      </c>
      <c r="FK52" s="38">
        <f>('Media Trianul 2013-15'!FL53/'Media Trianul 2013-15'!FL$3)/('Media Trianul 2013-15'!$B53/'Media Trianul 2013-15'!$B$3)</f>
        <v>2.3183318711299834</v>
      </c>
      <c r="FL52" s="38">
        <f>('Media Trianul 2013-15'!FM53/'Media Trianul 2013-15'!FM$3)/('Media Trianul 2013-15'!$B53/'Media Trianul 2013-15'!$B$3)</f>
        <v>1.4971899594651092</v>
      </c>
      <c r="FM52" s="38">
        <f>('Media Trianul 2013-15'!FN53/'Media Trianul 2013-15'!FN$3)/('Media Trianul 2013-15'!$B53/'Media Trianul 2013-15'!$B$3)</f>
        <v>0.94007383793374921</v>
      </c>
      <c r="FN52" s="38">
        <f>('Media Trianul 2013-15'!FO53/'Media Trianul 2013-15'!FO$3)/('Media Trianul 2013-15'!$B53/'Media Trianul 2013-15'!$B$3)</f>
        <v>0.26879432749550958</v>
      </c>
      <c r="FO52" s="38">
        <f>('Media Trianul 2013-15'!FP53/'Media Trianul 2013-15'!FP$3)/('Media Trianul 2013-15'!$B53/'Media Trianul 2013-15'!$B$3)</f>
        <v>0.8610688715764635</v>
      </c>
      <c r="FP52" s="38">
        <f>('Media Trianul 2013-15'!FQ53/'Media Trianul 2013-15'!FQ$3)/('Media Trianul 2013-15'!$B53/'Media Trianul 2013-15'!$B$3)</f>
        <v>9.6950594766672657E-2</v>
      </c>
      <c r="FQ52" s="38">
        <f>('Media Trianul 2013-15'!FR53/'Media Trianul 2013-15'!FR$3)/('Media Trianul 2013-15'!$B53/'Media Trianul 2013-15'!$B$3)</f>
        <v>4.9707385051873842</v>
      </c>
      <c r="FR52" s="38">
        <f>('Media Trianul 2013-15'!FS53/'Media Trianul 2013-15'!FS$3)/('Media Trianul 2013-15'!$B53/'Media Trianul 2013-15'!$B$3)</f>
        <v>0.10225467881036539</v>
      </c>
      <c r="FS52" s="38">
        <f>('Media Trianul 2013-15'!FT53/'Media Trianul 2013-15'!FT$3)/('Media Trianul 2013-15'!$B53/'Media Trianul 2013-15'!$B$3)</f>
        <v>5.077949127890812</v>
      </c>
      <c r="FT52" s="38">
        <f>('Media Trianul 2013-15'!FU53/'Media Trianul 2013-15'!FU$3)/('Media Trianul 2013-15'!$B53/'Media Trianul 2013-15'!$B$3)</f>
        <v>0.15770721420682662</v>
      </c>
      <c r="FU52" s="38">
        <f>('Media Trianul 2013-15'!FV53/'Media Trianul 2013-15'!FV$3)/('Media Trianul 2013-15'!$B53/'Media Trianul 2013-15'!$B$3)</f>
        <v>3.2581834291175678E-2</v>
      </c>
      <c r="FV52" s="38">
        <f>('Media Trianul 2013-15'!FW53/'Media Trianul 2013-15'!FW$3)/('Media Trianul 2013-15'!$B53/'Media Trianul 2013-15'!$B$3)</f>
        <v>2.5969286405549004</v>
      </c>
      <c r="FW52" s="38">
        <f>('Media Trianul 2013-15'!FX53/'Media Trianul 2013-15'!FX$3)/('Media Trianul 2013-15'!$B53/'Media Trianul 2013-15'!$B$3)</f>
        <v>0.13270660510658444</v>
      </c>
      <c r="FX52" s="38">
        <f>('Media Trianul 2013-15'!FY53/'Media Trianul 2013-15'!FY$3)/('Media Trianul 2013-15'!$B53/'Media Trianul 2013-15'!$B$3)</f>
        <v>1.3842398952798769</v>
      </c>
      <c r="FY52" s="38">
        <f>('Media Trianul 2013-15'!FZ53/'Media Trianul 2013-15'!FZ$3)/('Media Trianul 2013-15'!$B53/'Media Trianul 2013-15'!$B$3)</f>
        <v>1.1215480655517784</v>
      </c>
      <c r="FZ52" s="38">
        <f>('Media Trianul 2013-15'!GA53/'Media Trianul 2013-15'!GA$3)/('Media Trianul 2013-15'!$B53/'Media Trianul 2013-15'!$B$3)</f>
        <v>0.39339405196375593</v>
      </c>
      <c r="GA52" s="38">
        <f>('Media Trianul 2013-15'!GB53/'Media Trianul 2013-15'!GB$3)/('Media Trianul 2013-15'!$B53/'Media Trianul 2013-15'!$B$3)</f>
        <v>0.43616849673726926</v>
      </c>
      <c r="GB52" s="38">
        <f>('Media Trianul 2013-15'!GC53/'Media Trianul 2013-15'!GC$3)/('Media Trianul 2013-15'!$B53/'Media Trianul 2013-15'!$B$3)</f>
        <v>0.45003001107262858</v>
      </c>
      <c r="GC52" s="38">
        <f>('Media Trianul 2013-15'!GD53/'Media Trianul 2013-15'!GD$3)/('Media Trianul 2013-15'!$B53/'Media Trianul 2013-15'!$B$3)</f>
        <v>0.27804012009609447</v>
      </c>
      <c r="GD52" s="38">
        <f>('Media Trianul 2013-15'!GE53/'Media Trianul 2013-15'!GE$3)/('Media Trianul 2013-15'!$B53/'Media Trianul 2013-15'!$B$3)</f>
        <v>0.44056568814116209</v>
      </c>
      <c r="GE52" s="38">
        <f>('Media Trianul 2013-15'!GF53/'Media Trianul 2013-15'!GF$3)/('Media Trianul 2013-15'!$B53/'Media Trianul 2013-15'!$B$3)</f>
        <v>1.54074632306557</v>
      </c>
      <c r="GF52" s="38">
        <f>('Media Trianul 2013-15'!GG53/'Media Trianul 2013-15'!GG$3)/('Media Trianul 2013-15'!$B53/'Media Trianul 2013-15'!$B$3)</f>
        <v>1.1780314381957164</v>
      </c>
      <c r="GG52" s="38">
        <f>('Media Trianul 2013-15'!GH53/'Media Trianul 2013-15'!GH$3)/('Media Trianul 2013-15'!$B53/'Media Trianul 2013-15'!$B$3)</f>
        <v>6.1520499027515482E-2</v>
      </c>
      <c r="GH52" s="38">
        <f>('Media Trianul 2013-15'!GI53/'Media Trianul 2013-15'!GI$3)/('Media Trianul 2013-15'!$B53/'Media Trianul 2013-15'!$B$3)</f>
        <v>2.6678260124422088</v>
      </c>
      <c r="GI52" s="38">
        <f>('Media Trianul 2013-15'!GJ53/'Media Trianul 2013-15'!GJ$3)/('Media Trianul 2013-15'!$B53/'Media Trianul 2013-15'!$B$3)</f>
        <v>0.74711180040197156</v>
      </c>
      <c r="GJ52" s="38">
        <f>('Media Trianul 2013-15'!GK53/'Media Trianul 2013-15'!GK$3)/('Media Trianul 2013-15'!$B53/'Media Trianul 2013-15'!$B$3)</f>
        <v>11.160953636041102</v>
      </c>
      <c r="GK52" s="38">
        <f>('Media Trianul 2013-15'!GL53/'Media Trianul 2013-15'!GL$3)/('Media Trianul 2013-15'!$B53/'Media Trianul 2013-15'!$B$3)</f>
        <v>0.45101695181720519</v>
      </c>
      <c r="GL52" s="38">
        <f>('Media Trianul 2013-15'!GM53/'Media Trianul 2013-15'!GM$3)/('Media Trianul 2013-15'!$B53/'Media Trianul 2013-15'!$B$3)</f>
        <v>2.2779854005418292</v>
      </c>
      <c r="GM52" s="38">
        <f>('Media Trianul 2013-15'!GN53/'Media Trianul 2013-15'!GN$3)/('Media Trianul 2013-15'!$B53/'Media Trianul 2013-15'!$B$3)</f>
        <v>0.28272702109316517</v>
      </c>
      <c r="GN52" s="38">
        <f>('Media Trianul 2013-15'!GO53/'Media Trianul 2013-15'!GO$3)/('Media Trianul 2013-15'!$B53/'Media Trianul 2013-15'!$B$3)</f>
        <v>5.4784916002195025</v>
      </c>
      <c r="GO52" s="38">
        <f>('Media Trianul 2013-15'!GP53/'Media Trianul 2013-15'!GP$3)/('Media Trianul 2013-15'!$B53/'Media Trianul 2013-15'!$B$3)</f>
        <v>1.0579408741204746</v>
      </c>
      <c r="GP52" s="38">
        <f>('Media Trianul 2013-15'!GQ53/'Media Trianul 2013-15'!GQ$3)/('Media Trianul 2013-15'!$B53/'Media Trianul 2013-15'!$B$3)</f>
        <v>0.17329945650707931</v>
      </c>
      <c r="GQ52" s="38">
        <f>('Media Trianul 2013-15'!GR53/'Media Trianul 2013-15'!GR$3)/('Media Trianul 2013-15'!$B53/'Media Trianul 2013-15'!$B$3)</f>
        <v>0.32593865979583769</v>
      </c>
      <c r="GR52" s="38">
        <f>('Media Trianul 2013-15'!GS53/'Media Trianul 2013-15'!GS$3)/('Media Trianul 2013-15'!$B53/'Media Trianul 2013-15'!$B$3)</f>
        <v>0.12127033474756846</v>
      </c>
      <c r="GS52" s="38">
        <f>('Media Trianul 2013-15'!GT53/'Media Trianul 2013-15'!GT$3)/('Media Trianul 2013-15'!$B53/'Media Trianul 2013-15'!$B$3)</f>
        <v>0.96622499603853773</v>
      </c>
      <c r="GT52" s="38">
        <f>('Media Trianul 2013-15'!GU53/'Media Trianul 2013-15'!GU$3)/('Media Trianul 2013-15'!$B53/'Media Trianul 2013-15'!$B$3)</f>
        <v>0.12213916823312732</v>
      </c>
      <c r="GU52" s="38">
        <f>('Media Trianul 2013-15'!GV53/'Media Trianul 2013-15'!GV$3)/('Media Trianul 2013-15'!$B53/'Media Trianul 2013-15'!$B$3)</f>
        <v>0.67923943957221089</v>
      </c>
      <c r="GV52" s="38">
        <f>('Media Trianul 2013-15'!GW53/'Media Trianul 2013-15'!GW$3)/('Media Trianul 2013-15'!$B53/'Media Trianul 2013-15'!$B$3)</f>
        <v>0.89885663338842581</v>
      </c>
      <c r="GW52" s="38">
        <f>('Media Trianul 2013-15'!GX53/'Media Trianul 2013-15'!GX$3)/('Media Trianul 2013-15'!$B53/'Media Trianul 2013-15'!$B$3)</f>
        <v>7.5506296309222246E-2</v>
      </c>
      <c r="GX52" s="38">
        <f>('Media Trianul 2013-15'!GY53/'Media Trianul 2013-15'!GY$3)/('Media Trianul 2013-15'!$B53/'Media Trianul 2013-15'!$B$3)</f>
        <v>4.6536886430781728</v>
      </c>
      <c r="GY52" s="38">
        <f>('Media Trianul 2013-15'!GZ53/'Media Trianul 2013-15'!GZ$3)/('Media Trianul 2013-15'!$B53/'Media Trianul 2013-15'!$B$3)</f>
        <v>0.16106098681905992</v>
      </c>
      <c r="GZ52" s="38">
        <f>('Media Trianul 2013-15'!HA53/'Media Trianul 2013-15'!HA$3)/('Media Trianul 2013-15'!$B53/'Media Trianul 2013-15'!$B$3)</f>
        <v>0.27752691216948361</v>
      </c>
      <c r="HA52" s="38">
        <f>('Media Trianul 2013-15'!HB53/'Media Trianul 2013-15'!HB$3)/('Media Trianul 2013-15'!$B53/'Media Trianul 2013-15'!$B$3)</f>
        <v>1.0705733567680322</v>
      </c>
      <c r="HB52" s="38">
        <f>('Media Trianul 2013-15'!HC53/'Media Trianul 2013-15'!HC$3)/('Media Trianul 2013-15'!$B53/'Media Trianul 2013-15'!$B$3)</f>
        <v>0.29837216208672684</v>
      </c>
      <c r="HC52" s="38">
        <f>('Media Trianul 2013-15'!HD53/'Media Trianul 2013-15'!HD$3)/('Media Trianul 2013-15'!$B53/'Media Trianul 2013-15'!$B$3)</f>
        <v>0.85884913150150433</v>
      </c>
      <c r="HD52" s="38">
        <f>('Media Trianul 2013-15'!HE53/'Media Trianul 2013-15'!HE$3)/('Media Trianul 2013-15'!$B53/'Media Trianul 2013-15'!$B$3)</f>
        <v>0.18282554308086582</v>
      </c>
      <c r="HE52" s="38">
        <f>('Media Trianul 2013-15'!HF53/'Media Trianul 2013-15'!HF$3)/('Media Trianul 2013-15'!$B53/'Media Trianul 2013-15'!$B$3)</f>
        <v>0.17313413401827868</v>
      </c>
      <c r="HF52" s="38">
        <f>('Media Trianul 2013-15'!HG53/'Media Trianul 2013-15'!HG$3)/('Media Trianul 2013-15'!$B53/'Media Trianul 2013-15'!$B$3)</f>
        <v>1.5343596713661962</v>
      </c>
      <c r="HG52" s="38">
        <f>('Media Trianul 2013-15'!HH53/'Media Trianul 2013-15'!HH$3)/('Media Trianul 2013-15'!$B53/'Media Trianul 2013-15'!$B$3)</f>
        <v>0.81952715948502564</v>
      </c>
      <c r="HH52" s="38">
        <f>('Media Trianul 2013-15'!HI53/'Media Trianul 2013-15'!HI$3)/('Media Trianul 2013-15'!$B53/'Media Trianul 2013-15'!$B$3)</f>
        <v>5.0044960335469006E-2</v>
      </c>
      <c r="HI52" s="38">
        <f>('Media Trianul 2013-15'!HJ53/'Media Trianul 2013-15'!HJ$3)/('Media Trianul 2013-15'!$B53/'Media Trianul 2013-15'!$B$3)</f>
        <v>2.8609071034292399</v>
      </c>
      <c r="HJ52" s="38">
        <f>('Media Trianul 2013-15'!HK53/'Media Trianul 2013-15'!HK$3)/('Media Trianul 2013-15'!$B53/'Media Trianul 2013-15'!$B$3)</f>
        <v>0.32302304867122283</v>
      </c>
      <c r="HK52" s="38">
        <f>('Media Trianul 2013-15'!HL53/'Media Trianul 2013-15'!HL$3)/('Media Trianul 2013-15'!$B53/'Media Trianul 2013-15'!$B$3)</f>
        <v>0.25135924117945291</v>
      </c>
      <c r="HL52" s="38">
        <f>('Media Trianul 2013-15'!HM53/'Media Trianul 2013-15'!HM$3)/('Media Trianul 2013-15'!$B53/'Media Trianul 2013-15'!$B$3)</f>
        <v>1.1738122219590532</v>
      </c>
      <c r="HM52" s="38">
        <f>('Media Trianul 2013-15'!HN53/'Media Trianul 2013-15'!HN$3)/('Media Trianul 2013-15'!$B53/'Media Trianul 2013-15'!$B$3)</f>
        <v>6.3043129622584487E-2</v>
      </c>
      <c r="HN52" s="38">
        <f>('Media Trianul 2013-15'!HO53/'Media Trianul 2013-15'!HO$3)/('Media Trianul 2013-15'!$B53/'Media Trianul 2013-15'!$B$3)</f>
        <v>1.0119664054386683</v>
      </c>
      <c r="HO52" s="38">
        <f>('Media Trianul 2013-15'!HP53/'Media Trianul 2013-15'!HP$3)/('Media Trianul 2013-15'!$B53/'Media Trianul 2013-15'!$B$3)</f>
        <v>3.2871996893589321E-2</v>
      </c>
      <c r="HP52" s="38">
        <f>('Media Trianul 2013-15'!HQ53/'Media Trianul 2013-15'!HQ$3)/('Media Trianul 2013-15'!$B53/'Media Trianul 2013-15'!$B$3)</f>
        <v>0.28836099088871642</v>
      </c>
      <c r="HQ52" s="38">
        <f>('Media Trianul 2013-15'!HR53/'Media Trianul 2013-15'!HR$3)/('Media Trianul 2013-15'!$B53/'Media Trianul 2013-15'!$B$3)</f>
        <v>0.17616502072180254</v>
      </c>
      <c r="HR52" s="38">
        <f>('Media Trianul 2013-15'!HS53/'Media Trianul 2013-15'!HS$3)/('Media Trianul 2013-15'!$B53/'Media Trianul 2013-15'!$B$3)</f>
        <v>8.7952848136867517E-2</v>
      </c>
      <c r="HS52" s="38">
        <f>('Media Trianul 2013-15'!HT53/'Media Trianul 2013-15'!HT$3)/('Media Trianul 2013-15'!$B53/'Media Trianul 2013-15'!$B$3)</f>
        <v>9.2159721874029196E-2</v>
      </c>
      <c r="HT52" s="38">
        <f>('Media Trianul 2013-15'!HU53/'Media Trianul 2013-15'!HU$3)/('Media Trianul 2013-15'!$B53/'Media Trianul 2013-15'!$B$3)</f>
        <v>7.7739943447774337E-2</v>
      </c>
      <c r="HU52" s="38">
        <f>('Media Trianul 2013-15'!HV53/'Media Trianul 2013-15'!HV$3)/('Media Trianul 2013-15'!$B53/'Media Trianul 2013-15'!$B$3)</f>
        <v>0.6136675693402267</v>
      </c>
      <c r="HV52" s="38">
        <f>('Media Trianul 2013-15'!HW53/'Media Trianul 2013-15'!HW$3)/('Media Trianul 2013-15'!$B53/'Media Trianul 2013-15'!$B$3)</f>
        <v>0.57738971421385998</v>
      </c>
      <c r="HW52" s="38">
        <f>('Media Trianul 2013-15'!HX53/'Media Trianul 2013-15'!HX$3)/('Media Trianul 2013-15'!$B53/'Media Trianul 2013-15'!$B$3)</f>
        <v>1.1084459325275158</v>
      </c>
      <c r="HX52" s="38">
        <f>('Media Trianul 2013-15'!HY53/'Media Trianul 2013-15'!HY$3)/('Media Trianul 2013-15'!$B53/'Media Trianul 2013-15'!$B$3)</f>
        <v>0.14119256551520135</v>
      </c>
      <c r="HY52" s="38">
        <f>('Media Trianul 2013-15'!HZ53/'Media Trianul 2013-15'!HZ$3)/('Media Trianul 2013-15'!$B53/'Media Trianul 2013-15'!$B$3)</f>
        <v>1.3445276672311917</v>
      </c>
      <c r="HZ52" s="38">
        <f>('Media Trianul 2013-15'!IA53/'Media Trianul 2013-15'!IA$3)/('Media Trianul 2013-15'!$B53/'Media Trianul 2013-15'!$B$3)</f>
        <v>0.41432213581162447</v>
      </c>
      <c r="IA52" s="38">
        <f>('Media Trianul 2013-15'!IB53/'Media Trianul 2013-15'!IB$3)/('Media Trianul 2013-15'!$B53/'Media Trianul 2013-15'!$B$3)</f>
        <v>5.1378794078821177E-2</v>
      </c>
      <c r="IB52" s="38">
        <f>('Media Trianul 2013-15'!IC53/'Media Trianul 2013-15'!IC$3)/('Media Trianul 2013-15'!$B53/'Media Trianul 2013-15'!$B$3)</f>
        <v>0.62617715591061329</v>
      </c>
      <c r="IC52" s="38">
        <f>('Media Trianul 2013-15'!ID53/'Media Trianul 2013-15'!ID$3)/('Media Trianul 2013-15'!$B53/'Media Trianul 2013-15'!$B$3)</f>
        <v>0.21504994675125244</v>
      </c>
      <c r="ID52" s="38">
        <f>('Media Trianul 2013-15'!IE53/'Media Trianul 2013-15'!IE$3)/('Media Trianul 2013-15'!$B53/'Media Trianul 2013-15'!$B$3)</f>
        <v>0.22153516168816659</v>
      </c>
      <c r="IE52" s="38">
        <f>('Media Trianul 2013-15'!IF53/'Media Trianul 2013-15'!IF$3)/('Media Trianul 2013-15'!$B53/'Media Trianul 2013-15'!$B$3)</f>
        <v>0.63640745627042328</v>
      </c>
      <c r="IF52" s="38">
        <f>('Media Trianul 2013-15'!IG53/'Media Trianul 2013-15'!IG$3)/('Media Trianul 2013-15'!$B53/'Media Trianul 2013-15'!$B$3)</f>
        <v>7.2617024766777505E-2</v>
      </c>
      <c r="IG52" s="38">
        <f>('Media Trianul 2013-15'!IH53/'Media Trianul 2013-15'!IH$3)/('Media Trianul 2013-15'!$B53/'Media Trianul 2013-15'!$B$3)</f>
        <v>0.35439222199913639</v>
      </c>
      <c r="IH52" s="38">
        <f>('Media Trianul 2013-15'!II53/'Media Trianul 2013-15'!II$3)/('Media Trianul 2013-15'!$B53/'Media Trianul 2013-15'!$B$3)</f>
        <v>6.4555531676694464E-2</v>
      </c>
      <c r="II52" s="38">
        <f>('Media Trianul 2013-15'!IJ53/'Media Trianul 2013-15'!IJ$3)/('Media Trianul 2013-15'!$B53/'Media Trianul 2013-15'!$B$3)</f>
        <v>0.22264216383531113</v>
      </c>
      <c r="IJ52" s="38">
        <f>('Media Trianul 2013-15'!IK53/'Media Trianul 2013-15'!IK$3)/('Media Trianul 2013-15'!$B53/'Media Trianul 2013-15'!$B$3)</f>
        <v>7.8953067448499459</v>
      </c>
      <c r="IK52" s="38">
        <f>('Media Trianul 2013-15'!IL53/'Media Trianul 2013-15'!IL$3)/('Media Trianul 2013-15'!$B53/'Media Trianul 2013-15'!$B$3)</f>
        <v>0.79714316136166308</v>
      </c>
      <c r="IL52" s="38">
        <f>('Media Trianul 2013-15'!IM53/'Media Trianul 2013-15'!IM$3)/('Media Trianul 2013-15'!$B53/'Media Trianul 2013-15'!$B$3)</f>
        <v>2.2480927104087587</v>
      </c>
      <c r="IM52" s="38">
        <f>('Media Trianul 2013-15'!IN53/'Media Trianul 2013-15'!IN$3)/('Media Trianul 2013-15'!$B53/'Media Trianul 2013-15'!$B$3)</f>
        <v>0.79159826775797504</v>
      </c>
      <c r="IN52" s="38">
        <f>('Media Trianul 2013-15'!IO53/'Media Trianul 2013-15'!IO$3)/('Media Trianul 2013-15'!$B53/'Media Trianul 2013-15'!$B$3)</f>
        <v>10.861064784681552</v>
      </c>
      <c r="IO52" s="38">
        <f>('Media Trianul 2013-15'!IP53/'Media Trianul 2013-15'!IP$3)/('Media Trianul 2013-15'!$B53/'Media Trianul 2013-15'!$B$3)</f>
        <v>4.4156010466572884</v>
      </c>
      <c r="IP52" s="38">
        <f>('Media Trianul 2013-15'!IQ53/'Media Trianul 2013-15'!IQ$3)/('Media Trianul 2013-15'!$B53/'Media Trianul 2013-15'!$B$3)</f>
        <v>0.34313808901373355</v>
      </c>
      <c r="IQ52" s="38">
        <f>('Media Trianul 2013-15'!IR53/'Media Trianul 2013-15'!IR$3)/('Media Trianul 2013-15'!$B53/'Media Trianul 2013-15'!$B$3)</f>
        <v>4.1436891575442364E-2</v>
      </c>
      <c r="IR52" s="38">
        <f>('Media Trianul 2013-15'!IS53/'Media Trianul 2013-15'!IS$3)/('Media Trianul 2013-15'!$B53/'Media Trianul 2013-15'!$B$3)</f>
        <v>6.3704234734889589</v>
      </c>
      <c r="IS52" s="38">
        <f>('Media Trianul 2013-15'!IT53/'Media Trianul 2013-15'!IT$3)/('Media Trianul 2013-15'!$B53/'Media Trianul 2013-15'!$B$3)</f>
        <v>0.53111111120203225</v>
      </c>
      <c r="IT52" s="38">
        <f>('Media Trianul 2013-15'!IU53/'Media Trianul 2013-15'!IU$3)/('Media Trianul 2013-15'!$B53/'Media Trianul 2013-15'!$B$3)</f>
        <v>1.357362089805014</v>
      </c>
      <c r="IU52" s="38">
        <f>('Media Trianul 2013-15'!IV53/'Media Trianul 2013-15'!IV$3)/('Media Trianul 2013-15'!$B53/'Media Trianul 2013-15'!$B$3)</f>
        <v>1.8110094066035091E-2</v>
      </c>
      <c r="IV52" s="38">
        <f>('Media Trianul 2013-15'!IW53/'Media Trianul 2013-15'!IW$3)/('Media Trianul 2013-15'!$B53/'Media Trianul 2013-15'!$B$3)</f>
        <v>1.0444799544790559</v>
      </c>
      <c r="IW52" s="38">
        <f>('Media Trianul 2013-15'!IX53/'Media Trianul 2013-15'!IX$3)/('Media Trianul 2013-15'!$B53/'Media Trianul 2013-15'!$B$3)</f>
        <v>2.9104350395375329</v>
      </c>
      <c r="IX52" s="38">
        <f>('Media Trianul 2013-15'!IY53/'Media Trianul 2013-15'!IY$3)/('Media Trianul 2013-15'!$B53/'Media Trianul 2013-15'!$B$3)</f>
        <v>0.2169608475317627</v>
      </c>
      <c r="IY52" s="38">
        <f>('Media Trianul 2013-15'!IZ53/'Media Trianul 2013-15'!IZ$3)/('Media Trianul 2013-15'!$B53/'Media Trianul 2013-15'!$B$3)</f>
        <v>9.4558532997711095E-2</v>
      </c>
      <c r="IZ52" s="38">
        <f>('Media Trianul 2013-15'!JA53/'Media Trianul 2013-15'!JA$3)/('Media Trianul 2013-15'!$B53/'Media Trianul 2013-15'!$B$3)</f>
        <v>0.66505545755805018</v>
      </c>
      <c r="JA52" s="38">
        <f>('Media Trianul 2013-15'!JB53/'Media Trianul 2013-15'!JB$3)/('Media Trianul 2013-15'!$B53/'Media Trianul 2013-15'!$B$3)</f>
        <v>0.12148138124758305</v>
      </c>
      <c r="JB52" s="38">
        <f>('Media Trianul 2013-15'!JC53/'Media Trianul 2013-15'!JC$3)/('Media Trianul 2013-15'!$B53/'Media Trianul 2013-15'!$B$3)</f>
        <v>0.16155567845701677</v>
      </c>
      <c r="JC52" s="38">
        <f>('Media Trianul 2013-15'!JD53/'Media Trianul 2013-15'!JD$3)/('Media Trianul 2013-15'!$B53/'Media Trianul 2013-15'!$B$3)</f>
        <v>0.27055973722699062</v>
      </c>
      <c r="JD52" s="38">
        <f>('Media Trianul 2013-15'!JE53/'Media Trianul 2013-15'!JE$3)/('Media Trianul 2013-15'!$B53/'Media Trianul 2013-15'!$B$3)</f>
        <v>0.13555498540323233</v>
      </c>
      <c r="JE52" s="38">
        <f>('Media Trianul 2013-15'!JF53/'Media Trianul 2013-15'!JF$3)/('Media Trianul 2013-15'!$B53/'Media Trianul 2013-15'!$B$3)</f>
        <v>5.5068902751362211E-2</v>
      </c>
      <c r="JF52" s="38">
        <f>('Media Trianul 2013-15'!JG53/'Media Trianul 2013-15'!JG$3)/('Media Trianul 2013-15'!$B53/'Media Trianul 2013-15'!$B$3)</f>
        <v>7.8472187540054996</v>
      </c>
      <c r="JG52" s="38">
        <f>('Media Trianul 2013-15'!JH53/'Media Trianul 2013-15'!JH$3)/('Media Trianul 2013-15'!$B53/'Media Trianul 2013-15'!$B$3)</f>
        <v>8.0415419732335833E-3</v>
      </c>
      <c r="JH52" s="38">
        <f>('Media Trianul 2013-15'!JI53/'Media Trianul 2013-15'!JI$3)/('Media Trianul 2013-15'!$B53/'Media Trianul 2013-15'!$B$3)</f>
        <v>0.29281353877337868</v>
      </c>
      <c r="JI52" s="38">
        <f>('Media Trianul 2013-15'!JJ53/'Media Trianul 2013-15'!JJ$3)/('Media Trianul 2013-15'!$B53/'Media Trianul 2013-15'!$B$3)</f>
        <v>0.80760562019212812</v>
      </c>
      <c r="JJ52" s="38">
        <f>('Media Trianul 2013-15'!JK53/'Media Trianul 2013-15'!JK$3)/('Media Trianul 2013-15'!$B53/'Media Trianul 2013-15'!$B$3)</f>
        <v>0.57369486012192605</v>
      </c>
      <c r="JK52" s="38">
        <f>('Media Trianul 2013-15'!JL53/'Media Trianul 2013-15'!JL$3)/('Media Trianul 2013-15'!$B53/'Media Trianul 2013-15'!$B$3)</f>
        <v>0.18245153600883143</v>
      </c>
      <c r="JL52" s="38">
        <f>('Media Trianul 2013-15'!JM53/'Media Trianul 2013-15'!JM$3)/('Media Trianul 2013-15'!$B53/'Media Trianul 2013-15'!$B$3)</f>
        <v>2.5307999119671587</v>
      </c>
      <c r="JM52" s="38">
        <f>('Media Trianul 2013-15'!JN53/'Media Trianul 2013-15'!JN$3)/('Media Trianul 2013-15'!$B53/'Media Trianul 2013-15'!$B$3)</f>
        <v>5.772689019207542</v>
      </c>
      <c r="JN52" s="38">
        <f>('Media Trianul 2013-15'!JO53/'Media Trianul 2013-15'!JO$3)/('Media Trianul 2013-15'!$B53/'Media Trianul 2013-15'!$B$3)</f>
        <v>2.3727037189124056</v>
      </c>
      <c r="JO52" s="38">
        <f>('Media Trianul 2013-15'!JP53/'Media Trianul 2013-15'!JP$3)/('Media Trianul 2013-15'!$B53/'Media Trianul 2013-15'!$B$3)</f>
        <v>4.2648400503259563</v>
      </c>
      <c r="JP52" s="38">
        <f>('Media Trianul 2013-15'!JQ53/'Media Trianul 2013-15'!JQ$3)/('Media Trianul 2013-15'!$B53/'Media Trianul 2013-15'!$B$3)</f>
        <v>3.7013187337403788</v>
      </c>
      <c r="JQ52" s="38">
        <f>('Media Trianul 2013-15'!JR53/'Media Trianul 2013-15'!JR$3)/('Media Trianul 2013-15'!$B53/'Media Trianul 2013-15'!$B$3)</f>
        <v>8.836729337348503</v>
      </c>
      <c r="JR52" s="38">
        <f>('Media Trianul 2013-15'!JS53/'Media Trianul 2013-15'!JS$3)/('Media Trianul 2013-15'!$B53/'Media Trianul 2013-15'!$B$3)</f>
        <v>0.35378157868616017</v>
      </c>
      <c r="JS52" s="38">
        <f>('Media Trianul 2013-15'!JT53/'Media Trianul 2013-15'!JT$3)/('Media Trianul 2013-15'!$B53/'Media Trianul 2013-15'!$B$3)</f>
        <v>0.79250136363167878</v>
      </c>
      <c r="JT52" s="38">
        <f>('Media Trianul 2013-15'!JU53/'Media Trianul 2013-15'!JU$3)/('Media Trianul 2013-15'!$B53/'Media Trianul 2013-15'!$B$3)</f>
        <v>0.57526943812697029</v>
      </c>
      <c r="JU52" s="38">
        <f>('Media Trianul 2013-15'!JV53/'Media Trianul 2013-15'!JV$3)/('Media Trianul 2013-15'!$B53/'Media Trianul 2013-15'!$B$3)</f>
        <v>0.33390618704066138</v>
      </c>
      <c r="JV52" s="38">
        <f>('Media Trianul 2013-15'!JW53/'Media Trianul 2013-15'!JW$3)/('Media Trianul 2013-15'!$B53/'Media Trianul 2013-15'!$B$3)</f>
        <v>1.1296764040320053</v>
      </c>
      <c r="JW52" s="38">
        <f>('Media Trianul 2013-15'!JX53/'Media Trianul 2013-15'!JX$3)/('Media Trianul 2013-15'!$B53/'Media Trianul 2013-15'!$B$3)</f>
        <v>1.6499193810744952</v>
      </c>
      <c r="JX52" s="38">
        <f>('Media Trianul 2013-15'!JY53/'Media Trianul 2013-15'!JY$3)/('Media Trianul 2013-15'!$B53/'Media Trianul 2013-15'!$B$3)</f>
        <v>0.9966076285737705</v>
      </c>
      <c r="JY52" s="38">
        <f>('Media Trianul 2013-15'!JZ53/'Media Trianul 2013-15'!JZ$3)/('Media Trianul 2013-15'!$B53/'Media Trianul 2013-15'!$B$3)</f>
        <v>6.9580387787318152</v>
      </c>
      <c r="JZ52" s="38">
        <f>('Media Trianul 2013-15'!KA53/'Media Trianul 2013-15'!KA$3)/('Media Trianul 2013-15'!$B53/'Media Trianul 2013-15'!$B$3)</f>
        <v>0.87102536431511235</v>
      </c>
      <c r="KA52" s="38">
        <f>('Media Trianul 2013-15'!KB53/'Media Trianul 2013-15'!KB$3)/('Media Trianul 2013-15'!$B53/'Media Trianul 2013-15'!$B$3)</f>
        <v>0.42088665926843638</v>
      </c>
      <c r="KB52" s="38">
        <f>('Media Trianul 2013-15'!KC53/'Media Trianul 2013-15'!KC$3)/('Media Trianul 2013-15'!$B53/'Media Trianul 2013-15'!$B$3)</f>
        <v>0.39994795783278603</v>
      </c>
      <c r="KC52" s="38">
        <f>('Media Trianul 2013-15'!KD53/'Media Trianul 2013-15'!KD$3)/('Media Trianul 2013-15'!$B53/'Media Trianul 2013-15'!$B$3)</f>
        <v>1.9762581167179387</v>
      </c>
      <c r="KD52" s="38">
        <f>('Media Trianul 2013-15'!KE53/'Media Trianul 2013-15'!KE$3)/('Media Trianul 2013-15'!$B53/'Media Trianul 2013-15'!$B$3)</f>
        <v>1.0479719972048291</v>
      </c>
      <c r="KE52" s="38">
        <f>('Media Trianul 2013-15'!KF53/'Media Trianul 2013-15'!KF$3)/('Media Trianul 2013-15'!$B53/'Media Trianul 2013-15'!$B$3)</f>
        <v>2.8534743026179807</v>
      </c>
      <c r="KF52" s="38">
        <f>('Media Trianul 2013-15'!KG53/'Media Trianul 2013-15'!KG$3)/('Media Trianul 2013-15'!$B53/'Media Trianul 2013-15'!$B$3)</f>
        <v>1.0268863297722468</v>
      </c>
      <c r="KG52" s="38">
        <f>('Media Trianul 2013-15'!KH53/'Media Trianul 2013-15'!KH$3)/('Media Trianul 2013-15'!$B53/'Media Trianul 2013-15'!$B$3)</f>
        <v>0.18679600089185622</v>
      </c>
      <c r="KH52" s="38">
        <f>('Media Trianul 2013-15'!KI53/'Media Trianul 2013-15'!KI$3)/('Media Trianul 2013-15'!$B53/'Media Trianul 2013-15'!$B$3)</f>
        <v>5.0024270307332168</v>
      </c>
      <c r="KI52" s="38">
        <f>('Media Trianul 2013-15'!KJ53/'Media Trianul 2013-15'!KJ$3)/('Media Trianul 2013-15'!$B53/'Media Trianul 2013-15'!$B$3)</f>
        <v>1.2475543548409887E-2</v>
      </c>
      <c r="KJ52" s="38">
        <f>('Media Trianul 2013-15'!KK53/'Media Trianul 2013-15'!KK$3)/('Media Trianul 2013-15'!$B53/'Media Trianul 2013-15'!$B$3)</f>
        <v>0.16979795828296473</v>
      </c>
      <c r="KK52" s="38">
        <f>('Media Trianul 2013-15'!KL53/'Media Trianul 2013-15'!KL$3)/('Media Trianul 2013-15'!$B53/'Media Trianul 2013-15'!$B$3)</f>
        <v>9.1689970803744067</v>
      </c>
      <c r="KL52" s="38">
        <f>('Media Trianul 2013-15'!KM53/'Media Trianul 2013-15'!KM$3)/('Media Trianul 2013-15'!$B53/'Media Trianul 2013-15'!$B$3)</f>
        <v>0.35371913343189465</v>
      </c>
      <c r="KM52" s="38">
        <f>('Media Trianul 2013-15'!KN53/'Media Trianul 2013-15'!KN$3)/('Media Trianul 2013-15'!$B53/'Media Trianul 2013-15'!$B$3)</f>
        <v>4.5183609777002413E-2</v>
      </c>
      <c r="KN52" s="38">
        <f>('Media Trianul 2013-15'!KO53/'Media Trianul 2013-15'!KO$3)/('Media Trianul 2013-15'!$B53/'Media Trianul 2013-15'!$B$3)</f>
        <v>4.6708270452205625</v>
      </c>
      <c r="KO52" s="38">
        <f>('Media Trianul 2013-15'!KP53/'Media Trianul 2013-15'!KP$3)/('Media Trianul 2013-15'!$B53/'Media Trianul 2013-15'!$B$3)</f>
        <v>0.56714438384211041</v>
      </c>
      <c r="KP52" s="38">
        <f>('Media Trianul 2013-15'!KQ53/'Media Trianul 2013-15'!KQ$3)/('Media Trianul 2013-15'!$B53/'Media Trianul 2013-15'!$B$3)</f>
        <v>4.8377611683152111</v>
      </c>
      <c r="KQ52" s="38">
        <f>('Media Trianul 2013-15'!KR53/'Media Trianul 2013-15'!KR$3)/('Media Trianul 2013-15'!$B53/'Media Trianul 2013-15'!$B$3)</f>
        <v>0.60864309120848925</v>
      </c>
      <c r="KR52" s="38">
        <f>('Media Trianul 2013-15'!KS53/'Media Trianul 2013-15'!KS$3)/('Media Trianul 2013-15'!$B53/'Media Trianul 2013-15'!$B$3)</f>
        <v>0.79859234507567534</v>
      </c>
      <c r="KS52" s="38">
        <f>('Media Trianul 2013-15'!KT53/'Media Trianul 2013-15'!KT$3)/('Media Trianul 2013-15'!$B53/'Media Trianul 2013-15'!$B$3)</f>
        <v>0.45099831715260119</v>
      </c>
      <c r="KT52" s="38">
        <f>('Media Trianul 2013-15'!KU53/'Media Trianul 2013-15'!KU$3)/('Media Trianul 2013-15'!$B53/'Media Trianul 2013-15'!$B$3)</f>
        <v>0.104444743526833</v>
      </c>
      <c r="KU52" s="38">
        <f>('Media Trianul 2013-15'!KV53/'Media Trianul 2013-15'!KV$3)/('Media Trianul 2013-15'!$B53/'Media Trianul 2013-15'!$B$3)</f>
        <v>1.2395777816440234</v>
      </c>
      <c r="KV52" s="38">
        <f>('Media Trianul 2013-15'!KW53/'Media Trianul 2013-15'!KW$3)/('Media Trianul 2013-15'!$B53/'Media Trianul 2013-15'!$B$3)</f>
        <v>1.1545770525355683</v>
      </c>
      <c r="KW52" s="38">
        <f>('Media Trianul 2013-15'!KX53/'Media Trianul 2013-15'!KX$3)/('Media Trianul 2013-15'!$B53/'Media Trianul 2013-15'!$B$3)</f>
        <v>0.17592509959360048</v>
      </c>
      <c r="KX52" s="38">
        <f>('Media Trianul 2013-15'!KY53/'Media Trianul 2013-15'!KY$3)/('Media Trianul 2013-15'!$B53/'Media Trianul 2013-15'!$B$3)</f>
        <v>0.10243657514573817</v>
      </c>
      <c r="KY52" s="38">
        <f>('Media Trianul 2013-15'!KZ53/'Media Trianul 2013-15'!KZ$3)/('Media Trianul 2013-15'!$B53/'Media Trianul 2013-15'!$B$3)</f>
        <v>0.22206162440166982</v>
      </c>
      <c r="KZ52" s="38">
        <f>('Media Trianul 2013-15'!LA53/'Media Trianul 2013-15'!LA$3)/('Media Trianul 2013-15'!$B53/'Media Trianul 2013-15'!$B$3)</f>
        <v>0.20197920801564501</v>
      </c>
      <c r="LA52" s="38">
        <f>('Media Trianul 2013-15'!LB53/'Media Trianul 2013-15'!LB$3)/('Media Trianul 2013-15'!$B53/'Media Trianul 2013-15'!$B$3)</f>
        <v>2.8780934182753048</v>
      </c>
      <c r="LB52" s="38">
        <f>('Media Trianul 2013-15'!LC53/'Media Trianul 2013-15'!LC$3)/('Media Trianul 2013-15'!$B53/'Media Trianul 2013-15'!$B$3)</f>
        <v>7.0836108535276727</v>
      </c>
      <c r="LC52" s="38">
        <f>('Media Trianul 2013-15'!LD53/'Media Trianul 2013-15'!LD$3)/('Media Trianul 2013-15'!$B53/'Media Trianul 2013-15'!$B$3)</f>
        <v>0.17763629399251171</v>
      </c>
      <c r="LD52" s="38">
        <f>('Media Trianul 2013-15'!LE53/'Media Trianul 2013-15'!LE$3)/('Media Trianul 2013-15'!$B53/'Media Trianul 2013-15'!$B$3)</f>
        <v>0.20007386779241265</v>
      </c>
      <c r="LE52" s="38">
        <f>('Media Trianul 2013-15'!LF53/'Media Trianul 2013-15'!LF$3)/('Media Trianul 2013-15'!$B53/'Media Trianul 2013-15'!$B$3)</f>
        <v>9.6763756605379427</v>
      </c>
      <c r="LF52" s="38">
        <f>('Media Trianul 2013-15'!LG53/'Media Trianul 2013-15'!LG$3)/('Media Trianul 2013-15'!$B53/'Media Trianul 2013-15'!$B$3)</f>
        <v>0.4761530349216978</v>
      </c>
      <c r="LG52" s="38">
        <f>('Media Trianul 2013-15'!LH53/'Media Trianul 2013-15'!LH$3)/('Media Trianul 2013-15'!$B53/'Media Trianul 2013-15'!$B$3)</f>
        <v>0.41588609985141917</v>
      </c>
      <c r="LH52" s="38">
        <f>('Media Trianul 2013-15'!LI53/'Media Trianul 2013-15'!LI$3)/('Media Trianul 2013-15'!$B53/'Media Trianul 2013-15'!$B$3)</f>
        <v>0.49014059979513247</v>
      </c>
      <c r="LI52" s="38">
        <f>('Media Trianul 2013-15'!LJ53/'Media Trianul 2013-15'!LJ$3)/('Media Trianul 2013-15'!$B53/'Media Trianul 2013-15'!$B$3)</f>
        <v>0.32960086045272813</v>
      </c>
      <c r="LJ52" s="38">
        <f>('Media Trianul 2013-15'!LK53/'Media Trianul 2013-15'!LK$3)/('Media Trianul 2013-15'!$B53/'Media Trianul 2013-15'!$B$3)</f>
        <v>1.9298675724066607</v>
      </c>
      <c r="LK52" s="38">
        <f>('Media Trianul 2013-15'!LL53/'Media Trianul 2013-15'!LL$3)/('Media Trianul 2013-15'!$B53/'Media Trianul 2013-15'!$B$3)</f>
        <v>7.3634036608922981</v>
      </c>
      <c r="LL52" s="38">
        <f>('Media Trianul 2013-15'!LM53/'Media Trianul 2013-15'!LM$3)/('Media Trianul 2013-15'!$B53/'Media Trianul 2013-15'!$B$3)</f>
        <v>0.15810373063989691</v>
      </c>
      <c r="LM52" s="38">
        <f>('Media Trianul 2013-15'!LN53/'Media Trianul 2013-15'!LN$3)/('Media Trianul 2013-15'!$B53/'Media Trianul 2013-15'!$B$3)</f>
        <v>2.6016690902438575</v>
      </c>
      <c r="LN52" s="38">
        <f>('Media Trianul 2013-15'!LO53/'Media Trianul 2013-15'!LO$3)/('Media Trianul 2013-15'!$B53/'Media Trianul 2013-15'!$B$3)</f>
        <v>0.13137571318179955</v>
      </c>
      <c r="LO52" s="38">
        <f>('Media Trianul 2013-15'!LP53/'Media Trianul 2013-15'!LP$3)/('Media Trianul 2013-15'!$B53/'Media Trianul 2013-15'!$B$3)</f>
        <v>0.68313024017694757</v>
      </c>
      <c r="LP52" s="38">
        <f>('Media Trianul 2013-15'!LQ53/'Media Trianul 2013-15'!LQ$3)/('Media Trianul 2013-15'!$B53/'Media Trianul 2013-15'!$B$3)</f>
        <v>1.3346424720851306</v>
      </c>
      <c r="LQ52" s="38">
        <f>('Media Trianul 2013-15'!LR53/'Media Trianul 2013-15'!LR$3)/('Media Trianul 2013-15'!$B53/'Media Trianul 2013-15'!$B$3)</f>
        <v>0.71185802488060668</v>
      </c>
      <c r="LR52" s="38">
        <f>('Media Trianul 2013-15'!LS53/'Media Trianul 2013-15'!LS$3)/('Media Trianul 2013-15'!$B53/'Media Trianul 2013-15'!$B$3)</f>
        <v>2.6362885531700959</v>
      </c>
      <c r="LS52" s="38">
        <f>('Media Trianul 2013-15'!LT53/'Media Trianul 2013-15'!LT$3)/('Media Trianul 2013-15'!$B53/'Media Trianul 2013-15'!$B$3)</f>
        <v>2.4109511343071826</v>
      </c>
      <c r="LT52" s="38">
        <f>('Media Trianul 2013-15'!LU53/'Media Trianul 2013-15'!LU$3)/('Media Trianul 2013-15'!$B53/'Media Trianul 2013-15'!$B$3)</f>
        <v>4.7404435961167319</v>
      </c>
      <c r="LU52" s="38">
        <f>('Media Trianul 2013-15'!LV53/'Media Trianul 2013-15'!LV$3)/('Media Trianul 2013-15'!$B53/'Media Trianul 2013-15'!$B$3)</f>
        <v>0.22316348621218898</v>
      </c>
      <c r="LV52" s="38">
        <f>('Media Trianul 2013-15'!LW53/'Media Trianul 2013-15'!LW$3)/('Media Trianul 2013-15'!$B53/'Media Trianul 2013-15'!$B$3)</f>
        <v>1.7668052668437326</v>
      </c>
      <c r="LW52" s="38">
        <f>('Media Trianul 2013-15'!LX53/'Media Trianul 2013-15'!LX$3)/('Media Trianul 2013-15'!$B53/'Media Trianul 2013-15'!$B$3)</f>
        <v>6.2798009537571762</v>
      </c>
      <c r="LX52" s="38">
        <f>('Media Trianul 2013-15'!LY53/'Media Trianul 2013-15'!LY$3)/('Media Trianul 2013-15'!$B53/'Media Trianul 2013-15'!$B$3)</f>
        <v>3.0922801003307487</v>
      </c>
      <c r="LY52" s="38">
        <f>('Media Trianul 2013-15'!LZ53/'Media Trianul 2013-15'!LZ$3)/('Media Trianul 2013-15'!$B53/'Media Trianul 2013-15'!$B$3)</f>
        <v>2.9435445469913141E-2</v>
      </c>
      <c r="LZ52" s="38">
        <f>('Media Trianul 2013-15'!MA53/'Media Trianul 2013-15'!MA$3)/('Media Trianul 2013-15'!$B53/'Media Trianul 2013-15'!$B$3)</f>
        <v>0.6455072447725414</v>
      </c>
      <c r="MA52" s="38">
        <f>('Media Trianul 2013-15'!MB53/'Media Trianul 2013-15'!MB$3)/('Media Trianul 2013-15'!$B53/'Media Trianul 2013-15'!$B$3)</f>
        <v>0.10149610161467086</v>
      </c>
      <c r="MB52" s="38">
        <f>('Media Trianul 2013-15'!MC53/'Media Trianul 2013-15'!MC$3)/('Media Trianul 2013-15'!$B53/'Media Trianul 2013-15'!$B$3)</f>
        <v>1.7709847015766615</v>
      </c>
      <c r="MC52" s="38">
        <f>('Media Trianul 2013-15'!MD53/'Media Trianul 2013-15'!MD$3)/('Media Trianul 2013-15'!$B53/'Media Trianul 2013-15'!$B$3)</f>
        <v>1.323837662447753</v>
      </c>
      <c r="MD52" s="38">
        <f>('Media Trianul 2013-15'!ME53/'Media Trianul 2013-15'!ME$3)/('Media Trianul 2013-15'!$B53/'Media Trianul 2013-15'!$B$3)</f>
        <v>3.7967081058326926</v>
      </c>
      <c r="ME52" s="38">
        <f>('Media Trianul 2013-15'!MF53/'Media Trianul 2013-15'!MF$3)/('Media Trianul 2013-15'!$B53/'Media Trianul 2013-15'!$B$3)</f>
        <v>0.15915802245386637</v>
      </c>
      <c r="MF52" s="38">
        <f>('Media Trianul 2013-15'!MG53/'Media Trianul 2013-15'!MG$3)/('Media Trianul 2013-15'!$B53/'Media Trianul 2013-15'!$B$3)</f>
        <v>0.48594912899480269</v>
      </c>
      <c r="MG52" s="38">
        <f>('Media Trianul 2013-15'!MH53/'Media Trianul 2013-15'!MH$3)/('Media Trianul 2013-15'!$B53/'Media Trianul 2013-15'!$B$3)</f>
        <v>3.3939474115257898E-2</v>
      </c>
      <c r="MH52" s="38">
        <f>('Media Trianul 2013-15'!MI53/'Media Trianul 2013-15'!MI$3)/('Media Trianul 2013-15'!$B53/'Media Trianul 2013-15'!$B$3)</f>
        <v>8.3864408317025518E-2</v>
      </c>
      <c r="MI52" s="38">
        <f>('Media Trianul 2013-15'!MJ53/'Media Trianul 2013-15'!MJ$3)/('Media Trianul 2013-15'!$B53/'Media Trianul 2013-15'!$B$3)</f>
        <v>0.74860973489093918</v>
      </c>
      <c r="MJ52" s="38">
        <f>('Media Trianul 2013-15'!MK53/'Media Trianul 2013-15'!MK$3)/('Media Trianul 2013-15'!$B53/'Media Trianul 2013-15'!$B$3)</f>
        <v>6.667988456227592</v>
      </c>
      <c r="MK52" s="38">
        <f>('Media Trianul 2013-15'!ML53/'Media Trianul 2013-15'!ML$3)/('Media Trianul 2013-15'!$B53/'Media Trianul 2013-15'!$B$3)</f>
        <v>8.0846084139268068</v>
      </c>
      <c r="ML52" s="38">
        <f>('Media Trianul 2013-15'!MM53/'Media Trianul 2013-15'!MM$3)/('Media Trianul 2013-15'!$B53/'Media Trianul 2013-15'!$B$3)</f>
        <v>0.92779885589141675</v>
      </c>
      <c r="MM52" s="38">
        <f>('Media Trianul 2013-15'!MN53/'Media Trianul 2013-15'!MN$3)/('Media Trianul 2013-15'!$B53/'Media Trianul 2013-15'!$B$3)</f>
        <v>0.47607009888523732</v>
      </c>
      <c r="MN52" s="38">
        <f>('Media Trianul 2013-15'!MO53/'Media Trianul 2013-15'!MO$3)/('Media Trianul 2013-15'!$B53/'Media Trianul 2013-15'!$B$3)</f>
        <v>0.34420258821686661</v>
      </c>
      <c r="MO52" s="38">
        <f>('Media Trianul 2013-15'!MP53/'Media Trianul 2013-15'!MP$3)/('Media Trianul 2013-15'!$B53/'Media Trianul 2013-15'!$B$3)</f>
        <v>2.8967970932889324</v>
      </c>
      <c r="MP52" s="38">
        <f>('Media Trianul 2013-15'!MQ53/'Media Trianul 2013-15'!MQ$3)/('Media Trianul 2013-15'!$B53/'Media Trianul 2013-15'!$B$3)</f>
        <v>2.9842196108647618</v>
      </c>
      <c r="MQ52" s="38">
        <f>('Media Trianul 2013-15'!MR53/'Media Trianul 2013-15'!MR$3)/('Media Trianul 2013-15'!$B53/'Media Trianul 2013-15'!$B$3)</f>
        <v>8.1190833006202195E-2</v>
      </c>
      <c r="MR52" s="38">
        <f>('Media Trianul 2013-15'!MS53/'Media Trianul 2013-15'!MS$3)/('Media Trianul 2013-15'!$B53/'Media Trianul 2013-15'!$B$3)</f>
        <v>0.46895270104717851</v>
      </c>
      <c r="MS52" s="38">
        <f>('Media Trianul 2013-15'!MT53/'Media Trianul 2013-15'!MT$3)/('Media Trianul 2013-15'!$B53/'Media Trianul 2013-15'!$B$3)</f>
        <v>8.0459843928832403E-2</v>
      </c>
      <c r="MT52" s="38">
        <f>('Media Trianul 2013-15'!MU53/'Media Trianul 2013-15'!MU$3)/('Media Trianul 2013-15'!$B53/'Media Trianul 2013-15'!$B$3)</f>
        <v>8.5287522687352138E-2</v>
      </c>
      <c r="MU52" s="38">
        <f>('Media Trianul 2013-15'!MV53/'Media Trianul 2013-15'!MV$3)/('Media Trianul 2013-15'!$B53/'Media Trianul 2013-15'!$B$3)</f>
        <v>4.3859778910629545</v>
      </c>
      <c r="MV52" s="38">
        <f>('Media Trianul 2013-15'!MW53/'Media Trianul 2013-15'!MW$3)/('Media Trianul 2013-15'!$B53/'Media Trianul 2013-15'!$B$3)</f>
        <v>1.8785066557873658</v>
      </c>
      <c r="MW52" s="38">
        <f>('Media Trianul 2013-15'!MX53/'Media Trianul 2013-15'!MX$3)/('Media Trianul 2013-15'!$B53/'Media Trianul 2013-15'!$B$3)</f>
        <v>1.3419894265126917</v>
      </c>
      <c r="MX52" s="38">
        <f>('Media Trianul 2013-15'!MY53/'Media Trianul 2013-15'!MY$3)/('Media Trianul 2013-15'!$B53/'Media Trianul 2013-15'!$B$3)</f>
        <v>2.6390113247856724E-2</v>
      </c>
      <c r="MY52" s="38">
        <f>('Media Trianul 2013-15'!MZ53/'Media Trianul 2013-15'!MZ$3)/('Media Trianul 2013-15'!$B53/'Media Trianul 2013-15'!$B$3)</f>
        <v>0.16287891157650874</v>
      </c>
      <c r="MZ52" s="38">
        <f>('Media Trianul 2013-15'!NA53/'Media Trianul 2013-15'!NA$3)/('Media Trianul 2013-15'!$B53/'Media Trianul 2013-15'!$B$3)</f>
        <v>5.276486060530619</v>
      </c>
      <c r="NA52" s="38">
        <f>('Media Trianul 2013-15'!NB53/'Media Trianul 2013-15'!NB$3)/('Media Trianul 2013-15'!$B53/'Media Trianul 2013-15'!$B$3)</f>
        <v>0.5538889645306424</v>
      </c>
      <c r="NB52" s="38">
        <f>('Media Trianul 2013-15'!NC53/'Media Trianul 2013-15'!NC$3)/('Media Trianul 2013-15'!$B53/'Media Trianul 2013-15'!$B$3)</f>
        <v>0.14045698030717768</v>
      </c>
      <c r="NC52" s="38">
        <f>('Media Trianul 2013-15'!ND53/'Media Trianul 2013-15'!ND$3)/('Media Trianul 2013-15'!$B53/'Media Trianul 2013-15'!$B$3)</f>
        <v>0.25385229069678805</v>
      </c>
      <c r="ND52" s="38">
        <f>('Media Trianul 2013-15'!NE53/'Media Trianul 2013-15'!NE$3)/('Media Trianul 2013-15'!$B53/'Media Trianul 2013-15'!$B$3)</f>
        <v>4.2341605209697354E-2</v>
      </c>
      <c r="NE52" s="38">
        <f>('Media Trianul 2013-15'!NF53/'Media Trianul 2013-15'!NF$3)/('Media Trianul 2013-15'!$B53/'Media Trianul 2013-15'!$B$3)</f>
        <v>0.27516645237815052</v>
      </c>
      <c r="NF52" s="38">
        <f>('Media Trianul 2013-15'!NG53/'Media Trianul 2013-15'!NG$3)/('Media Trianul 2013-15'!$B53/'Media Trianul 2013-15'!$B$3)</f>
        <v>6.8530982622938677E-2</v>
      </c>
      <c r="NG52" s="38">
        <f>('Media Trianul 2013-15'!NH53/'Media Trianul 2013-15'!NH$3)/('Media Trianul 2013-15'!$B53/'Media Trianul 2013-15'!$B$3)</f>
        <v>3.1694940575922601</v>
      </c>
      <c r="NH52" s="38">
        <f>('Media Trianul 2013-15'!NI53/'Media Trianul 2013-15'!NI$3)/('Media Trianul 2013-15'!$B53/'Media Trianul 2013-15'!$B$3)</f>
        <v>3.5183148044148695</v>
      </c>
      <c r="NI52" s="38">
        <f>('Media Trianul 2013-15'!NJ53/'Media Trianul 2013-15'!NJ$3)/('Media Trianul 2013-15'!$B53/'Media Trianul 2013-15'!$B$3)</f>
        <v>2.1860739509864797E-2</v>
      </c>
      <c r="NJ52" s="38">
        <f>('Media Trianul 2013-15'!NK53/'Media Trianul 2013-15'!NK$3)/('Media Trianul 2013-15'!$B53/'Media Trianul 2013-15'!$B$3)</f>
        <v>0.16830196769998576</v>
      </c>
      <c r="NK52" s="38">
        <f>('Media Trianul 2013-15'!NL53/'Media Trianul 2013-15'!NL$3)/('Media Trianul 2013-15'!$B53/'Media Trianul 2013-15'!$B$3)</f>
        <v>1.8034157968878952</v>
      </c>
      <c r="NL52" s="38">
        <f>('Media Trianul 2013-15'!NM53/'Media Trianul 2013-15'!NM$3)/('Media Trianul 2013-15'!$B53/'Media Trianul 2013-15'!$B$3)</f>
        <v>3.5239803695781133</v>
      </c>
      <c r="NM52" s="38">
        <f>('Media Trianul 2013-15'!NN53/'Media Trianul 2013-15'!NN$3)/('Media Trianul 2013-15'!$B53/'Media Trianul 2013-15'!$B$3)</f>
        <v>0.11328670622203132</v>
      </c>
      <c r="NN52" s="38">
        <f>('Media Trianul 2013-15'!NO53/'Media Trianul 2013-15'!NO$3)/('Media Trianul 2013-15'!$B53/'Media Trianul 2013-15'!$B$3)</f>
        <v>2.7586568290983882E-2</v>
      </c>
      <c r="NO52" s="38">
        <f>('Media Trianul 2013-15'!NP53/'Media Trianul 2013-15'!NP$3)/('Media Trianul 2013-15'!$B53/'Media Trianul 2013-15'!$B$3)</f>
        <v>0.19155502120339529</v>
      </c>
      <c r="NP52" s="38">
        <f>('Media Trianul 2013-15'!NQ53/'Media Trianul 2013-15'!NQ$3)/('Media Trianul 2013-15'!$B53/'Media Trianul 2013-15'!$B$3)</f>
        <v>0.46033745511277707</v>
      </c>
      <c r="NQ52" s="38">
        <f>('Media Trianul 2013-15'!NR53/'Media Trianul 2013-15'!NR$3)/('Media Trianul 2013-15'!$B53/'Media Trianul 2013-15'!$B$3)</f>
        <v>5.4829286073511838</v>
      </c>
      <c r="NR52" s="38">
        <f>('Media Trianul 2013-15'!NS53/'Media Trianul 2013-15'!NS$3)/('Media Trianul 2013-15'!$B53/'Media Trianul 2013-15'!$B$3)</f>
        <v>1.6376871534627084</v>
      </c>
      <c r="NS52" s="38">
        <f>('Media Trianul 2013-15'!NT53/'Media Trianul 2013-15'!NT$3)/('Media Trianul 2013-15'!$B53/'Media Trianul 2013-15'!$B$3)</f>
        <v>7.2564549072461584E-2</v>
      </c>
      <c r="NT52" s="38">
        <f>('Media Trianul 2013-15'!NU53/'Media Trianul 2013-15'!NU$3)/('Media Trianul 2013-15'!$B53/'Media Trianul 2013-15'!$B$3)</f>
        <v>3.6907879815152929</v>
      </c>
      <c r="NU52" s="38">
        <f>('Media Trianul 2013-15'!NV53/'Media Trianul 2013-15'!NV$3)/('Media Trianul 2013-15'!$B53/'Media Trianul 2013-15'!$B$3)</f>
        <v>0.12958991527158217</v>
      </c>
      <c r="NV52" s="38">
        <f>('Media Trianul 2013-15'!NW53/'Media Trianul 2013-15'!NW$3)/('Media Trianul 2013-15'!$B53/'Media Trianul 2013-15'!$B$3)</f>
        <v>0.10670173374414134</v>
      </c>
      <c r="NW52" s="38">
        <f>('Media Trianul 2013-15'!NX53/'Media Trianul 2013-15'!NX$3)/('Media Trianul 2013-15'!$B53/'Media Trianul 2013-15'!$B$3)</f>
        <v>9.6078121022562579E-2</v>
      </c>
      <c r="NX52" s="38">
        <f>('Media Trianul 2013-15'!NY53/'Media Trianul 2013-15'!NY$3)/('Media Trianul 2013-15'!$B53/'Media Trianul 2013-15'!$B$3)</f>
        <v>0.21810697696767306</v>
      </c>
      <c r="NY52" s="38">
        <f>('Media Trianul 2013-15'!NZ53/'Media Trianul 2013-15'!NZ$3)/('Media Trianul 2013-15'!$B53/'Media Trianul 2013-15'!$B$3)</f>
        <v>4.5480175339550035</v>
      </c>
      <c r="NZ52" s="38">
        <f>('Media Trianul 2013-15'!OA53/'Media Trianul 2013-15'!OA$3)/('Media Trianul 2013-15'!$B53/'Media Trianul 2013-15'!$B$3)</f>
        <v>0.27970883517456946</v>
      </c>
      <c r="OA52" s="38">
        <f>('Media Trianul 2013-15'!OB53/'Media Trianul 2013-15'!OB$3)/('Media Trianul 2013-15'!$B53/'Media Trianul 2013-15'!$B$3)</f>
        <v>1.9279605095233325</v>
      </c>
      <c r="OB52" s="38">
        <f>('Media Trianul 2013-15'!OC53/'Media Trianul 2013-15'!OC$3)/('Media Trianul 2013-15'!$B53/'Media Trianul 2013-15'!$B$3)</f>
        <v>0.59439789754907324</v>
      </c>
      <c r="OC52" s="38">
        <f>('Media Trianul 2013-15'!OD53/'Media Trianul 2013-15'!OD$3)/('Media Trianul 2013-15'!$B53/'Media Trianul 2013-15'!$B$3)</f>
        <v>4.203420471745793</v>
      </c>
      <c r="OD52" s="38">
        <f>('Media Trianul 2013-15'!OE53/'Media Trianul 2013-15'!OE$3)/('Media Trianul 2013-15'!$B53/'Media Trianul 2013-15'!$B$3)</f>
        <v>0.81856608587633672</v>
      </c>
      <c r="OE52" s="38">
        <f>('Media Trianul 2013-15'!OF53/'Media Trianul 2013-15'!OF$3)/('Media Trianul 2013-15'!$B53/'Media Trianul 2013-15'!$B$3)</f>
        <v>2.7862744583364707</v>
      </c>
      <c r="OF52" s="38">
        <f>('Media Trianul 2013-15'!OG53/'Media Trianul 2013-15'!OG$3)/('Media Trianul 2013-15'!$B53/'Media Trianul 2013-15'!$B$3)</f>
        <v>3.6018937872245069E-2</v>
      </c>
      <c r="OG52" s="38">
        <f>('Media Trianul 2013-15'!OH53/'Media Trianul 2013-15'!OH$3)/('Media Trianul 2013-15'!$B53/'Media Trianul 2013-15'!$B$3)</f>
        <v>9.6299877577038312E-2</v>
      </c>
      <c r="OH52" s="38">
        <f>('Media Trianul 2013-15'!OI53/'Media Trianul 2013-15'!OI$3)/('Media Trianul 2013-15'!$B53/'Media Trianul 2013-15'!$B$3)</f>
        <v>3.7259744737791292</v>
      </c>
      <c r="OI52" s="38">
        <f>('Media Trianul 2013-15'!OJ53/'Media Trianul 2013-15'!OJ$3)/('Media Trianul 2013-15'!$B53/'Media Trianul 2013-15'!$B$3)</f>
        <v>9.2013594959902315E-2</v>
      </c>
      <c r="OJ52" s="38">
        <f>('Media Trianul 2013-15'!OK53/'Media Trianul 2013-15'!OK$3)/('Media Trianul 2013-15'!$B53/'Media Trianul 2013-15'!$B$3)</f>
        <v>0.29240725291053127</v>
      </c>
      <c r="OK52" s="38">
        <f>('Media Trianul 2013-15'!OL53/'Media Trianul 2013-15'!OL$3)/('Media Trianul 2013-15'!$B53/'Media Trianul 2013-15'!$B$3)</f>
        <v>0.27987340464089522</v>
      </c>
      <c r="OL52" s="38">
        <f>('Media Trianul 2013-15'!OM53/'Media Trianul 2013-15'!OM$3)/('Media Trianul 2013-15'!$B53/'Media Trianul 2013-15'!$B$3)</f>
        <v>0.18910777755241515</v>
      </c>
      <c r="OM52" s="38">
        <f>('Media Trianul 2013-15'!ON53/'Media Trianul 2013-15'!ON$3)/('Media Trianul 2013-15'!$B53/'Media Trianul 2013-15'!$B$3)</f>
        <v>0.22489873284493636</v>
      </c>
      <c r="ON52" s="38">
        <f>('Media Trianul 2013-15'!OO53/'Media Trianul 2013-15'!OO$3)/('Media Trianul 2013-15'!$B53/'Media Trianul 2013-15'!$B$3)</f>
        <v>2.7504983240912528</v>
      </c>
      <c r="OO52" s="38">
        <f>('Media Trianul 2013-15'!OP53/'Media Trianul 2013-15'!OP$3)/('Media Trianul 2013-15'!$B53/'Media Trianul 2013-15'!$B$3)</f>
        <v>9.6759129358069795E-2</v>
      </c>
      <c r="OP52" s="38">
        <f>('Media Trianul 2013-15'!OQ53/'Media Trianul 2013-15'!OQ$3)/('Media Trianul 2013-15'!$B53/'Media Trianul 2013-15'!$B$3)</f>
        <v>8.4034649696754726E-2</v>
      </c>
      <c r="OQ52" s="38">
        <f>('Media Trianul 2013-15'!OR53/'Media Trianul 2013-15'!OR$3)/('Media Trianul 2013-15'!$B53/'Media Trianul 2013-15'!$B$3)</f>
        <v>0.67345378929973765</v>
      </c>
      <c r="OR52" s="38">
        <f>('Media Trianul 2013-15'!OS53/'Media Trianul 2013-15'!OS$3)/('Media Trianul 2013-15'!$B53/'Media Trianul 2013-15'!$B$3)</f>
        <v>3.735692312253919</v>
      </c>
      <c r="OS52" s="38">
        <f>('Media Trianul 2013-15'!OT53/'Media Trianul 2013-15'!OT$3)/('Media Trianul 2013-15'!$B53/'Media Trianul 2013-15'!$B$3)</f>
        <v>6.0150901873784433</v>
      </c>
      <c r="OT52" s="38">
        <f>('Media Trianul 2013-15'!OU53/'Media Trianul 2013-15'!OU$3)/('Media Trianul 2013-15'!$B53/'Media Trianul 2013-15'!$B$3)</f>
        <v>0.36298165769252139</v>
      </c>
      <c r="OU52" s="38">
        <f>('Media Trianul 2013-15'!OV53/'Media Trianul 2013-15'!OV$3)/('Media Trianul 2013-15'!$B53/'Media Trianul 2013-15'!$B$3)</f>
        <v>7.8795751529168436</v>
      </c>
      <c r="OV52" s="38">
        <f>('Media Trianul 2013-15'!OW53/'Media Trianul 2013-15'!OW$3)/('Media Trianul 2013-15'!$B53/'Media Trianul 2013-15'!$B$3)</f>
        <v>0.33922223137285606</v>
      </c>
      <c r="OW52" s="38">
        <f>('Media Trianul 2013-15'!OX53/'Media Trianul 2013-15'!OX$3)/('Media Trianul 2013-15'!$B53/'Media Trianul 2013-15'!$B$3)</f>
        <v>1.2428653346608931</v>
      </c>
      <c r="OX52" s="38">
        <f>('Media Trianul 2013-15'!OY53/'Media Trianul 2013-15'!OY$3)/('Media Trianul 2013-15'!$B53/'Media Trianul 2013-15'!$B$3)</f>
        <v>0.15464472231145501</v>
      </c>
      <c r="OY52" s="38">
        <f>('Media Trianul 2013-15'!OZ53/'Media Trianul 2013-15'!OZ$3)/('Media Trianul 2013-15'!$B53/'Media Trianul 2013-15'!$B$3)</f>
        <v>3.5527558270628243</v>
      </c>
      <c r="OZ52" s="38">
        <f>('Media Trianul 2013-15'!PA53/'Media Trianul 2013-15'!PA$3)/('Media Trianul 2013-15'!$B53/'Media Trianul 2013-15'!$B$3)</f>
        <v>3.5898213654792155</v>
      </c>
      <c r="PA52" s="38">
        <f>('Media Trianul 2013-15'!PB53/'Media Trianul 2013-15'!PB$3)/('Media Trianul 2013-15'!$B53/'Media Trianul 2013-15'!$B$3)</f>
        <v>1.1308858745468948</v>
      </c>
      <c r="PB52" s="38">
        <f>('Media Trianul 2013-15'!PC53/'Media Trianul 2013-15'!PC$3)/('Media Trianul 2013-15'!$B53/'Media Trianul 2013-15'!$B$3)</f>
        <v>4.6498513270896442</v>
      </c>
      <c r="PC52" s="38">
        <f>('Media Trianul 2013-15'!PD53/'Media Trianul 2013-15'!PD$3)/('Media Trianul 2013-15'!$B53/'Media Trianul 2013-15'!$B$3)</f>
        <v>8.0955582105433674E-2</v>
      </c>
      <c r="PD52" s="38">
        <f>('Media Trianul 2013-15'!PE53/'Media Trianul 2013-15'!PE$3)/('Media Trianul 2013-15'!$B53/'Media Trianul 2013-15'!$B$3)</f>
        <v>1.1917545263135072</v>
      </c>
      <c r="PE52" s="38">
        <f>('Media Trianul 2013-15'!PF53/'Media Trianul 2013-15'!PF$3)/('Media Trianul 2013-15'!$B53/'Media Trianul 2013-15'!$B$3)</f>
        <v>0.49876770298206546</v>
      </c>
      <c r="PF52" s="38">
        <f>('Media Trianul 2013-15'!PG53/'Media Trianul 2013-15'!PG$3)/('Media Trianul 2013-15'!$B53/'Media Trianul 2013-15'!$B$3)</f>
        <v>2.7706380910038604</v>
      </c>
      <c r="PG52" s="38">
        <f>('Media Trianul 2013-15'!PH53/'Media Trianul 2013-15'!PH$3)/('Media Trianul 2013-15'!$B53/'Media Trianul 2013-15'!$B$3)</f>
        <v>1.4124898958339587</v>
      </c>
      <c r="PH52" s="38">
        <f>('Media Trianul 2013-15'!PI53/'Media Trianul 2013-15'!PI$3)/('Media Trianul 2013-15'!$B53/'Media Trianul 2013-15'!$B$3)</f>
        <v>3.4211223465332998</v>
      </c>
      <c r="PI52" s="38">
        <f>('Media Trianul 2013-15'!PJ53/'Media Trianul 2013-15'!PJ$3)/('Media Trianul 2013-15'!$B53/'Media Trianul 2013-15'!$B$3)</f>
        <v>0.64480851359040681</v>
      </c>
      <c r="PJ52" s="38">
        <f>('Media Trianul 2013-15'!PK53/'Media Trianul 2013-15'!PK$3)/('Media Trianul 2013-15'!$B53/'Media Trianul 2013-15'!$B$3)</f>
        <v>2.7394475809096384</v>
      </c>
      <c r="PK52" s="38">
        <f>('Media Trianul 2013-15'!PL53/'Media Trianul 2013-15'!PL$3)/('Media Trianul 2013-15'!$B53/'Media Trianul 2013-15'!$B$3)</f>
        <v>0.25891921405775031</v>
      </c>
      <c r="PL52" s="38">
        <f>('Media Trianul 2013-15'!PM53/'Media Trianul 2013-15'!PM$3)/('Media Trianul 2013-15'!$B53/'Media Trianul 2013-15'!$B$3)</f>
        <v>0.53621751344532809</v>
      </c>
      <c r="PM52" s="38">
        <f>('Media Trianul 2013-15'!PN53/'Media Trianul 2013-15'!PN$3)/('Media Trianul 2013-15'!$B53/'Media Trianul 2013-15'!$B$3)</f>
        <v>4.751741703261593</v>
      </c>
      <c r="PN52" s="38">
        <f>('Media Trianul 2013-15'!PO53/'Media Trianul 2013-15'!PO$3)/('Media Trianul 2013-15'!$B53/'Media Trianul 2013-15'!$B$3)</f>
        <v>2.4523870203732296</v>
      </c>
      <c r="PO52" s="38">
        <f>('Media Trianul 2013-15'!PP53/'Media Trianul 2013-15'!PP$3)/('Media Trianul 2013-15'!$B53/'Media Trianul 2013-15'!$B$3)</f>
        <v>1.1674345843781464</v>
      </c>
      <c r="PP52" s="38">
        <f>('Media Trianul 2013-15'!PQ53/'Media Trianul 2013-15'!PQ$3)/('Media Trianul 2013-15'!$B53/'Media Trianul 2013-15'!$B$3)</f>
        <v>0.45346763446876598</v>
      </c>
      <c r="PQ52" s="38">
        <f>('Media Trianul 2013-15'!PR53/'Media Trianul 2013-15'!PR$3)/('Media Trianul 2013-15'!$B53/'Media Trianul 2013-15'!$B$3)</f>
        <v>0.85215754583549541</v>
      </c>
      <c r="PR52" s="38">
        <f>('Media Trianul 2013-15'!PS53/'Media Trianul 2013-15'!PS$3)/('Media Trianul 2013-15'!$B53/'Media Trianul 2013-15'!$B$3)</f>
        <v>5.3658867929728968</v>
      </c>
      <c r="PS52" s="38">
        <f>('Media Trianul 2013-15'!PT53/'Media Trianul 2013-15'!PT$3)/('Media Trianul 2013-15'!$B53/'Media Trianul 2013-15'!$B$3)</f>
        <v>0.30598693535187904</v>
      </c>
      <c r="PT52" s="38">
        <f>('Media Trianul 2013-15'!PU53/'Media Trianul 2013-15'!PU$3)/('Media Trianul 2013-15'!$B53/'Media Trianul 2013-15'!$B$3)</f>
        <v>0.92498477692404524</v>
      </c>
      <c r="PU52" s="38">
        <f>('Media Trianul 2013-15'!PV53/'Media Trianul 2013-15'!PV$3)/('Media Trianul 2013-15'!$B53/'Media Trianul 2013-15'!$B$3)</f>
        <v>0.58172880790681203</v>
      </c>
      <c r="PV52" s="38">
        <f>('Media Trianul 2013-15'!PW53/'Media Trianul 2013-15'!PW$3)/('Media Trianul 2013-15'!$B53/'Media Trianul 2013-15'!$B$3)</f>
        <v>0.20068756443193425</v>
      </c>
      <c r="PW52" s="38">
        <f>('Media Trianul 2013-15'!PX53/'Media Trianul 2013-15'!PX$3)/('Media Trianul 2013-15'!$B53/'Media Trianul 2013-15'!$B$3)</f>
        <v>0.34470371667343597</v>
      </c>
      <c r="PX52" s="38">
        <f>('Media Trianul 2013-15'!PY53/'Media Trianul 2013-15'!PY$3)/('Media Trianul 2013-15'!$B53/'Media Trianul 2013-15'!$B$3)</f>
        <v>0.67756787722786593</v>
      </c>
      <c r="PY52" s="38">
        <f>('Media Trianul 2013-15'!PZ53/'Media Trianul 2013-15'!PZ$3)/('Media Trianul 2013-15'!$B53/'Media Trianul 2013-15'!$B$3)</f>
        <v>1.7248983474290092</v>
      </c>
      <c r="PZ52" s="38">
        <f>('Media Trianul 2013-15'!QA53/'Media Trianul 2013-15'!QA$3)/('Media Trianul 2013-15'!$B53/'Media Trianul 2013-15'!$B$3)</f>
        <v>7.7632707823603278E-2</v>
      </c>
      <c r="QA52" s="38">
        <f>('Media Trianul 2013-15'!QB53/'Media Trianul 2013-15'!QB$3)/('Media Trianul 2013-15'!$B53/'Media Trianul 2013-15'!$B$3)</f>
        <v>0.29936774641471181</v>
      </c>
      <c r="QB52" s="38">
        <f>('Media Trianul 2013-15'!QC53/'Media Trianul 2013-15'!QC$3)/('Media Trianul 2013-15'!$B53/'Media Trianul 2013-15'!$B$3)</f>
        <v>1.1437912973876183</v>
      </c>
      <c r="QC52" s="38">
        <f>('Media Trianul 2013-15'!QD53/'Media Trianul 2013-15'!QD$3)/('Media Trianul 2013-15'!$B53/'Media Trianul 2013-15'!$B$3)</f>
        <v>6.2274893042784543</v>
      </c>
      <c r="QD52" s="38">
        <f>('Media Trianul 2013-15'!QE53/'Media Trianul 2013-15'!QE$3)/('Media Trianul 2013-15'!$B53/'Media Trianul 2013-15'!$B$3)</f>
        <v>0.10050961853100183</v>
      </c>
      <c r="QE52" s="38">
        <f>('Media Trianul 2013-15'!QF53/'Media Trianul 2013-15'!QF$3)/('Media Trianul 2013-15'!$B53/'Media Trianul 2013-15'!$B$3)</f>
        <v>3.1989969765173529</v>
      </c>
      <c r="QF52" s="38">
        <f>('Media Trianul 2013-15'!QG53/'Media Trianul 2013-15'!QG$3)/('Media Trianul 2013-15'!$B53/'Media Trianul 2013-15'!$B$3)</f>
        <v>0.27956072653162689</v>
      </c>
      <c r="QG52" s="38">
        <f>('Media Trianul 2013-15'!QH53/'Media Trianul 2013-15'!QH$3)/('Media Trianul 2013-15'!$B53/'Media Trianul 2013-15'!$B$3)</f>
        <v>6.1921977397309034</v>
      </c>
      <c r="QH52" s="38">
        <f>('Media Trianul 2013-15'!QI53/'Media Trianul 2013-15'!QI$3)/('Media Trianul 2013-15'!$B53/'Media Trianul 2013-15'!$B$3)</f>
        <v>9.7395066212605436E-2</v>
      </c>
      <c r="QI52" s="38">
        <f>('Media Trianul 2013-15'!QJ53/'Media Trianul 2013-15'!QJ$3)/('Media Trianul 2013-15'!$B53/'Media Trianul 2013-15'!$B$3)</f>
        <v>1.0368150274574994</v>
      </c>
      <c r="QJ52" s="38">
        <f>('Media Trianul 2013-15'!QK53/'Media Trianul 2013-15'!QK$3)/('Media Trianul 2013-15'!$B53/'Media Trianul 2013-15'!$B$3)</f>
        <v>1.3175197673525023</v>
      </c>
      <c r="QK52" s="38">
        <f>('Media Trianul 2013-15'!QL53/'Media Trianul 2013-15'!QL$3)/('Media Trianul 2013-15'!$B53/'Media Trianul 2013-15'!$B$3)</f>
        <v>1.3406398782866606</v>
      </c>
      <c r="QL52" s="38">
        <f>('Media Trianul 2013-15'!QM53/'Media Trianul 2013-15'!QM$3)/('Media Trianul 2013-15'!$B53/'Media Trianul 2013-15'!$B$3)</f>
        <v>0.11491121066070133</v>
      </c>
      <c r="QM52" s="38">
        <f>('Media Trianul 2013-15'!QN53/'Media Trianul 2013-15'!QN$3)/('Media Trianul 2013-15'!$B53/'Media Trianul 2013-15'!$B$3)</f>
        <v>11.848520088475723</v>
      </c>
      <c r="QN52" s="38">
        <f>('Media Trianul 2013-15'!QO53/'Media Trianul 2013-15'!QO$3)/('Media Trianul 2013-15'!$B53/'Media Trianul 2013-15'!$B$3)</f>
        <v>15.165806781204081</v>
      </c>
      <c r="QO52" s="38">
        <f>('Media Trianul 2013-15'!QP53/'Media Trianul 2013-15'!QP$3)/('Media Trianul 2013-15'!$B53/'Media Trianul 2013-15'!$B$3)</f>
        <v>0.25002834108987287</v>
      </c>
      <c r="QP52" s="38">
        <f>('Media Trianul 2013-15'!QQ53/'Media Trianul 2013-15'!QQ$3)/('Media Trianul 2013-15'!$B53/'Media Trianul 2013-15'!$B$3)</f>
        <v>0.22935708699414947</v>
      </c>
      <c r="QQ52" s="38">
        <f>('Media Trianul 2013-15'!QR53/'Media Trianul 2013-15'!QR$3)/('Media Trianul 2013-15'!$B53/'Media Trianul 2013-15'!$B$3)</f>
        <v>0.46483578573886825</v>
      </c>
      <c r="QR52" s="38">
        <f>('Media Trianul 2013-15'!QS53/'Media Trianul 2013-15'!QS$3)/('Media Trianul 2013-15'!$B53/'Media Trianul 2013-15'!$B$3)</f>
        <v>0.21972969757016106</v>
      </c>
      <c r="QS52" s="38">
        <f>('Media Trianul 2013-15'!QT53/'Media Trianul 2013-15'!QT$3)/('Media Trianul 2013-15'!$B53/'Media Trianul 2013-15'!$B$3)</f>
        <v>0.70343472629959181</v>
      </c>
      <c r="QT52" s="38">
        <f>('Media Trianul 2013-15'!QU53/'Media Trianul 2013-15'!QU$3)/('Media Trianul 2013-15'!$B53/'Media Trianul 2013-15'!$B$3)</f>
        <v>7.0261762518567368</v>
      </c>
      <c r="QU52" s="38">
        <f>('Media Trianul 2013-15'!QV53/'Media Trianul 2013-15'!QV$3)/('Media Trianul 2013-15'!$B53/'Media Trianul 2013-15'!$B$3)</f>
        <v>0.22568998285941586</v>
      </c>
      <c r="QV52" s="38">
        <f>('Media Trianul 2013-15'!QW53/'Media Trianul 2013-15'!QW$3)/('Media Trianul 2013-15'!$B53/'Media Trianul 2013-15'!$B$3)</f>
        <v>0.32642330834630762</v>
      </c>
      <c r="QW52" s="38">
        <f>('Media Trianul 2013-15'!QX53/'Media Trianul 2013-15'!QX$3)/('Media Trianul 2013-15'!$B53/'Media Trianul 2013-15'!$B$3)</f>
        <v>2.2709170954232842</v>
      </c>
      <c r="QX52" s="38">
        <f>('Media Trianul 2013-15'!QY53/'Media Trianul 2013-15'!QY$3)/('Media Trianul 2013-15'!$B53/'Media Trianul 2013-15'!$B$3)</f>
        <v>0.99484946483151282</v>
      </c>
      <c r="QY52" s="38">
        <f>('Media Trianul 2013-15'!QZ53/'Media Trianul 2013-15'!QZ$3)/('Media Trianul 2013-15'!$B53/'Media Trianul 2013-15'!$B$3)</f>
        <v>0.12005623263403029</v>
      </c>
      <c r="QZ52" s="38">
        <f>('Media Trianul 2013-15'!RA53/'Media Trianul 2013-15'!RA$3)/('Media Trianul 2013-15'!$B53/'Media Trianul 2013-15'!$B$3)</f>
        <v>6.6872435206935019E-2</v>
      </c>
      <c r="RA52" s="38">
        <f>('Media Trianul 2013-15'!RB53/'Media Trianul 2013-15'!RB$3)/('Media Trianul 2013-15'!$B53/'Media Trianul 2013-15'!$B$3)</f>
        <v>13.259670249516409</v>
      </c>
      <c r="RB52" s="38">
        <f>('Media Trianul 2013-15'!RC53/'Media Trianul 2013-15'!RC$3)/('Media Trianul 2013-15'!$B53/'Media Trianul 2013-15'!$B$3)</f>
        <v>1.5656957187544709</v>
      </c>
      <c r="RC52" s="38">
        <f>('Media Trianul 2013-15'!RD53/'Media Trianul 2013-15'!RD$3)/('Media Trianul 2013-15'!$B53/'Media Trianul 2013-15'!$B$3)</f>
        <v>0.10096848250637794</v>
      </c>
      <c r="RD52" s="38">
        <f>('Media Trianul 2013-15'!RE53/'Media Trianul 2013-15'!RE$3)/('Media Trianul 2013-15'!$B53/'Media Trianul 2013-15'!$B$3)</f>
        <v>0.52492533284095189</v>
      </c>
      <c r="RE52" s="38">
        <f>('Media Trianul 2013-15'!RF53/'Media Trianul 2013-15'!RF$3)/('Media Trianul 2013-15'!$B53/'Media Trianul 2013-15'!$B$3)</f>
        <v>4.4975299018617667</v>
      </c>
      <c r="RF52" s="38">
        <f>('Media Trianul 2013-15'!RG53/'Media Trianul 2013-15'!RG$3)/('Media Trianul 2013-15'!$B53/'Media Trianul 2013-15'!$B$3)</f>
        <v>9.6186167541104345E-2</v>
      </c>
      <c r="RG52" s="38">
        <f>('Media Trianul 2013-15'!RH53/'Media Trianul 2013-15'!RH$3)/('Media Trianul 2013-15'!$B53/'Media Trianul 2013-15'!$B$3)</f>
        <v>2.6479595116547072E-2</v>
      </c>
      <c r="RH52" s="38">
        <f>('Media Trianul 2013-15'!RI53/'Media Trianul 2013-15'!RI$3)/('Media Trianul 2013-15'!$B53/'Media Trianul 2013-15'!$B$3)</f>
        <v>0.24242634188155995</v>
      </c>
      <c r="RI52" s="38">
        <f>('Media Trianul 2013-15'!RJ53/'Media Trianul 2013-15'!RJ$3)/('Media Trianul 2013-15'!$B53/'Media Trianul 2013-15'!$B$3)</f>
        <v>0.12482193333222925</v>
      </c>
      <c r="RJ52" s="38">
        <f>('Media Trianul 2013-15'!RK53/'Media Trianul 2013-15'!RK$3)/('Media Trianul 2013-15'!$B53/'Media Trianul 2013-15'!$B$3)</f>
        <v>0.54390490499801614</v>
      </c>
      <c r="RK52" s="38">
        <f>('Media Trianul 2013-15'!RL53/'Media Trianul 2013-15'!RL$3)/('Media Trianul 2013-15'!$B53/'Media Trianul 2013-15'!$B$3)</f>
        <v>7.5264876450101034E-2</v>
      </c>
      <c r="RL52" s="38">
        <f>('Media Trianul 2013-15'!RM53/'Media Trianul 2013-15'!RM$3)/('Media Trianul 2013-15'!$B53/'Media Trianul 2013-15'!$B$3)</f>
        <v>1.5280407024120783</v>
      </c>
      <c r="RM52" s="38">
        <f>('Media Trianul 2013-15'!RN53/'Media Trianul 2013-15'!RN$3)/('Media Trianul 2013-15'!$B53/'Media Trianul 2013-15'!$B$3)</f>
        <v>1.2869526063597014</v>
      </c>
      <c r="RN52" s="38">
        <f>('Media Trianul 2013-15'!RO53/'Media Trianul 2013-15'!RO$3)/('Media Trianul 2013-15'!$B53/'Media Trianul 2013-15'!$B$3)</f>
        <v>0.34663117059371362</v>
      </c>
      <c r="RO52" s="38">
        <f>('Media Trianul 2013-15'!RP53/'Media Trianul 2013-15'!RP$3)/('Media Trianul 2013-15'!$B53/'Media Trianul 2013-15'!$B$3)</f>
        <v>1.2018326073669179</v>
      </c>
      <c r="RP52" s="38">
        <f>('Media Trianul 2013-15'!RQ53/'Media Trianul 2013-15'!RQ$3)/('Media Trianul 2013-15'!$B53/'Media Trianul 2013-15'!$B$3)</f>
        <v>3.4100852286793559</v>
      </c>
      <c r="RQ52" s="38">
        <f>('Media Trianul 2013-15'!RR53/'Media Trianul 2013-15'!RR$3)/('Media Trianul 2013-15'!$B53/'Media Trianul 2013-15'!$B$3)</f>
        <v>10.803567388388357</v>
      </c>
      <c r="RR52" s="38">
        <f>('Media Trianul 2013-15'!RS53/'Media Trianul 2013-15'!RS$3)/('Media Trianul 2013-15'!$B53/'Media Trianul 2013-15'!$B$3)</f>
        <v>0.10067619351854031</v>
      </c>
      <c r="RS52" s="38">
        <f>('Media Trianul 2013-15'!RT53/'Media Trianul 2013-15'!RT$3)/('Media Trianul 2013-15'!$B53/'Media Trianul 2013-15'!$B$3)</f>
        <v>0.70562227120947152</v>
      </c>
      <c r="RT52" s="38">
        <f>('Media Trianul 2013-15'!RU53/'Media Trianul 2013-15'!RU$3)/('Media Trianul 2013-15'!$B53/'Media Trianul 2013-15'!$B$3)</f>
        <v>0.27446764109383209</v>
      </c>
      <c r="RU52" s="38">
        <f>('Media Trianul 2013-15'!RV53/'Media Trianul 2013-15'!RV$3)/('Media Trianul 2013-15'!$B53/'Media Trianul 2013-15'!$B$3)</f>
        <v>8.5817519518157237</v>
      </c>
      <c r="RV52" s="38">
        <f>('Media Trianul 2013-15'!RW53/'Media Trianul 2013-15'!RW$3)/('Media Trianul 2013-15'!$B53/'Media Trianul 2013-15'!$B$3)</f>
        <v>0.59878571900332656</v>
      </c>
      <c r="RW52" s="38">
        <f>('Media Trianul 2013-15'!RX53/'Media Trianul 2013-15'!RX$3)/('Media Trianul 2013-15'!$B53/'Media Trianul 2013-15'!$B$3)</f>
        <v>2.3564014849625039</v>
      </c>
      <c r="RX52" s="38">
        <f>('Media Trianul 2013-15'!RY53/'Media Trianul 2013-15'!RY$3)/('Media Trianul 2013-15'!$B53/'Media Trianul 2013-15'!$B$3)</f>
        <v>0.18404869061918211</v>
      </c>
      <c r="RY52" s="38">
        <f>('Media Trianul 2013-15'!RZ53/'Media Trianul 2013-15'!RZ$3)/('Media Trianul 2013-15'!$B53/'Media Trianul 2013-15'!$B$3)</f>
        <v>7.3902732626098837</v>
      </c>
      <c r="RZ52" s="38">
        <f>('Media Trianul 2013-15'!SA53/'Media Trianul 2013-15'!SA$3)/('Media Trianul 2013-15'!$B53/'Media Trianul 2013-15'!$B$3)</f>
        <v>4.9766530491894612</v>
      </c>
      <c r="SA52" s="38">
        <f>('Media Trianul 2013-15'!SB53/'Media Trianul 2013-15'!SB$3)/('Media Trianul 2013-15'!$B53/'Media Trianul 2013-15'!$B$3)</f>
        <v>7.6276311275250697</v>
      </c>
      <c r="SB52" s="38">
        <f>('Media Trianul 2013-15'!SC53/'Media Trianul 2013-15'!SC$3)/('Media Trianul 2013-15'!$B53/'Media Trianul 2013-15'!$B$3)</f>
        <v>0.3428473825988077</v>
      </c>
      <c r="SC52" s="38">
        <f>('Media Trianul 2013-15'!SD53/'Media Trianul 2013-15'!SD$3)/('Media Trianul 2013-15'!$B53/'Media Trianul 2013-15'!$B$3)</f>
        <v>4.3003880540621902</v>
      </c>
      <c r="SD52" s="39">
        <f>('Media Trianul 2013-15'!SE53/'Media Trianul 2013-15'!SE$3)/('Media Trianul 2013-15'!$B53/'Media Trianul 2013-15'!$B$3)</f>
        <v>7.6316591648502116E-2</v>
      </c>
    </row>
    <row r="53" spans="1:498" x14ac:dyDescent="0.25">
      <c r="A53" s="37" t="s">
        <v>579</v>
      </c>
      <c r="B53" s="38">
        <f>('Media Trianul 2013-15'!C54/'Media Trianul 2013-15'!C$3)/('Media Trianul 2013-15'!$B54/'Media Trianul 2013-15'!$B$3)</f>
        <v>0.15097277504308076</v>
      </c>
      <c r="C53" s="38">
        <f>('Media Trianul 2013-15'!D54/'Media Trianul 2013-15'!D$3)/('Media Trianul 2013-15'!$B54/'Media Trianul 2013-15'!$B$3)</f>
        <v>0.20814401276364605</v>
      </c>
      <c r="D53" s="38">
        <f>('Media Trianul 2013-15'!E54/'Media Trianul 2013-15'!E$3)/('Media Trianul 2013-15'!$B54/'Media Trianul 2013-15'!$B$3)</f>
        <v>0.54734027217486014</v>
      </c>
      <c r="E53" s="38">
        <f>('Media Trianul 2013-15'!F54/'Media Trianul 2013-15'!F$3)/('Media Trianul 2013-15'!$B54/'Media Trianul 2013-15'!$B$3)</f>
        <v>0.76393422962176105</v>
      </c>
      <c r="F53" s="38">
        <f>('Media Trianul 2013-15'!G54/'Media Trianul 2013-15'!G$3)/('Media Trianul 2013-15'!$B54/'Media Trianul 2013-15'!$B$3)</f>
        <v>1.6366317955862033</v>
      </c>
      <c r="G53" s="38">
        <f>('Media Trianul 2013-15'!H54/'Media Trianul 2013-15'!H$3)/('Media Trianul 2013-15'!$B54/'Media Trianul 2013-15'!$B$3)</f>
        <v>5.7709106504729352E-2</v>
      </c>
      <c r="H53" s="38">
        <f>('Media Trianul 2013-15'!I54/'Media Trianul 2013-15'!I$3)/('Media Trianul 2013-15'!$B54/'Media Trianul 2013-15'!$B$3)</f>
        <v>0.59378097041897882</v>
      </c>
      <c r="I53" s="38">
        <f>('Media Trianul 2013-15'!J54/'Media Trianul 2013-15'!J$3)/('Media Trianul 2013-15'!$B54/'Media Trianul 2013-15'!$B$3)</f>
        <v>0.11144443202186648</v>
      </c>
      <c r="J53" s="38">
        <f>('Media Trianul 2013-15'!K54/'Media Trianul 2013-15'!K$3)/('Media Trianul 2013-15'!$B54/'Media Trianul 2013-15'!$B$3)</f>
        <v>1.3803451120679084</v>
      </c>
      <c r="K53" s="38">
        <f>('Media Trianul 2013-15'!L54/'Media Trianul 2013-15'!L$3)/('Media Trianul 2013-15'!$B54/'Media Trianul 2013-15'!$B$3)</f>
        <v>0.83745948249221736</v>
      </c>
      <c r="L53" s="38">
        <f>('Media Trianul 2013-15'!M54/'Media Trianul 2013-15'!M$3)/('Media Trianul 2013-15'!$B54/'Media Trianul 2013-15'!$B$3)</f>
        <v>0.14531027271834218</v>
      </c>
      <c r="M53" s="38">
        <f>('Media Trianul 2013-15'!N54/'Media Trianul 2013-15'!N$3)/('Media Trianul 2013-15'!$B54/'Media Trianul 2013-15'!$B$3)</f>
        <v>1.2823086921282423</v>
      </c>
      <c r="N53" s="38">
        <f>('Media Trianul 2013-15'!O54/'Media Trianul 2013-15'!O$3)/('Media Trianul 2013-15'!$B54/'Media Trianul 2013-15'!$B$3)</f>
        <v>0.68925489241236915</v>
      </c>
      <c r="O53" s="38">
        <f>('Media Trianul 2013-15'!P54/'Media Trianul 2013-15'!P$3)/('Media Trianul 2013-15'!$B54/'Media Trianul 2013-15'!$B$3)</f>
        <v>1.3191451145414617</v>
      </c>
      <c r="P53" s="38">
        <f>('Media Trianul 2013-15'!Q54/'Media Trianul 2013-15'!Q$3)/('Media Trianul 2013-15'!$B54/'Media Trianul 2013-15'!$B$3)</f>
        <v>2.7648280557219915</v>
      </c>
      <c r="Q53" s="38">
        <f>('Media Trianul 2013-15'!R54/'Media Trianul 2013-15'!R$3)/('Media Trianul 2013-15'!$B54/'Media Trianul 2013-15'!$B$3)</f>
        <v>4.3963684199827222</v>
      </c>
      <c r="R53" s="38">
        <f>('Media Trianul 2013-15'!S54/'Media Trianul 2013-15'!S$3)/('Media Trianul 2013-15'!$B54/'Media Trianul 2013-15'!$B$3)</f>
        <v>0.72770464510329547</v>
      </c>
      <c r="S53" s="38">
        <f>('Media Trianul 2013-15'!T54/'Media Trianul 2013-15'!T$3)/('Media Trianul 2013-15'!$B54/'Media Trianul 2013-15'!$B$3)</f>
        <v>4.7898117570888077E-2</v>
      </c>
      <c r="T53" s="38">
        <f>('Media Trianul 2013-15'!U54/'Media Trianul 2013-15'!U$3)/('Media Trianul 2013-15'!$B54/'Media Trianul 2013-15'!$B$3)</f>
        <v>2.01823915826568</v>
      </c>
      <c r="U53" s="38">
        <f>('Media Trianul 2013-15'!V54/'Media Trianul 2013-15'!V$3)/('Media Trianul 2013-15'!$B54/'Media Trianul 2013-15'!$B$3)</f>
        <v>3.8445205161045792</v>
      </c>
      <c r="V53" s="38">
        <f>('Media Trianul 2013-15'!W54/'Media Trianul 2013-15'!W$3)/('Media Trianul 2013-15'!$B54/'Media Trianul 2013-15'!$B$3)</f>
        <v>1.8516350693629902</v>
      </c>
      <c r="W53" s="38">
        <f>('Media Trianul 2013-15'!X54/'Media Trianul 2013-15'!X$3)/('Media Trianul 2013-15'!$B54/'Media Trianul 2013-15'!$B$3)</f>
        <v>0.58729897293600386</v>
      </c>
      <c r="X53" s="38">
        <f>('Media Trianul 2013-15'!Y54/'Media Trianul 2013-15'!Y$3)/('Media Trianul 2013-15'!$B54/'Media Trianul 2013-15'!$B$3)</f>
        <v>0.88197354906161929</v>
      </c>
      <c r="Y53" s="38">
        <f>('Media Trianul 2013-15'!Z54/'Media Trianul 2013-15'!Z$3)/('Media Trianul 2013-15'!$B54/'Media Trianul 2013-15'!$B$3)</f>
        <v>0.21684785267056422</v>
      </c>
      <c r="Z53" s="38">
        <f>('Media Trianul 2013-15'!AA54/'Media Trianul 2013-15'!AA$3)/('Media Trianul 2013-15'!$B54/'Media Trianul 2013-15'!$B$3)</f>
        <v>1.0274299599988392</v>
      </c>
      <c r="AA53" s="38">
        <f>('Media Trianul 2013-15'!AB54/'Media Trianul 2013-15'!AB$3)/('Media Trianul 2013-15'!$B54/'Media Trianul 2013-15'!$B$3)</f>
        <v>9.7058387073616373E-2</v>
      </c>
      <c r="AB53" s="38">
        <f>('Media Trianul 2013-15'!AC54/'Media Trianul 2013-15'!AC$3)/('Media Trianul 2013-15'!$B54/'Media Trianul 2013-15'!$B$3)</f>
        <v>0.90456494900029882</v>
      </c>
      <c r="AC53" s="38">
        <f>('Media Trianul 2013-15'!AD54/'Media Trianul 2013-15'!AD$3)/('Media Trianul 2013-15'!$B54/'Media Trianul 2013-15'!$B$3)</f>
        <v>0.25625116669435155</v>
      </c>
      <c r="AD53" s="38">
        <f>('Media Trianul 2013-15'!AE54/'Media Trianul 2013-15'!AE$3)/('Media Trianul 2013-15'!$B54/'Media Trianul 2013-15'!$B$3)</f>
        <v>0.3317347113146622</v>
      </c>
      <c r="AE53" s="38">
        <f>('Media Trianul 2013-15'!AF54/'Media Trianul 2013-15'!AF$3)/('Media Trianul 2013-15'!$B54/'Media Trianul 2013-15'!$B$3)</f>
        <v>0.20914556098691517</v>
      </c>
      <c r="AF53" s="38">
        <f>('Media Trianul 2013-15'!AG54/'Media Trianul 2013-15'!AG$3)/('Media Trianul 2013-15'!$B54/'Media Trianul 2013-15'!$B$3)</f>
        <v>1.5941070131551879E-2</v>
      </c>
      <c r="AG53" s="38">
        <f>('Media Trianul 2013-15'!AH54/'Media Trianul 2013-15'!AH$3)/('Media Trianul 2013-15'!$B54/'Media Trianul 2013-15'!$B$3)</f>
        <v>0.2013778624083907</v>
      </c>
      <c r="AH53" s="38">
        <f>('Media Trianul 2013-15'!AI54/'Media Trianul 2013-15'!AI$3)/('Media Trianul 2013-15'!$B54/'Media Trianul 2013-15'!$B$3)</f>
        <v>2.0304494043431038</v>
      </c>
      <c r="AI53" s="38">
        <f>('Media Trianul 2013-15'!AJ54/'Media Trianul 2013-15'!AJ$3)/('Media Trianul 2013-15'!$B54/'Media Trianul 2013-15'!$B$3)</f>
        <v>0.7532997081731343</v>
      </c>
      <c r="AJ53" s="38">
        <f>('Media Trianul 2013-15'!AK54/'Media Trianul 2013-15'!AK$3)/('Media Trianul 2013-15'!$B54/'Media Trianul 2013-15'!$B$3)</f>
        <v>0.24662643138635632</v>
      </c>
      <c r="AK53" s="38">
        <f>('Media Trianul 2013-15'!AL54/'Media Trianul 2013-15'!AL$3)/('Media Trianul 2013-15'!$B54/'Media Trianul 2013-15'!$B$3)</f>
        <v>0.83857234488846399</v>
      </c>
      <c r="AL53" s="38">
        <f>('Media Trianul 2013-15'!AM54/'Media Trianul 2013-15'!AM$3)/('Media Trianul 2013-15'!$B54/'Media Trianul 2013-15'!$B$3)</f>
        <v>3.419187482126549E-2</v>
      </c>
      <c r="AM53" s="38">
        <f>('Media Trianul 2013-15'!AN54/'Media Trianul 2013-15'!AN$3)/('Media Trianul 2013-15'!$B54/'Media Trianul 2013-15'!$B$3)</f>
        <v>0.19846472980313698</v>
      </c>
      <c r="AN53" s="38">
        <f>('Media Trianul 2013-15'!AO54/'Media Trianul 2013-15'!AO$3)/('Media Trianul 2013-15'!$B54/'Media Trianul 2013-15'!$B$3)</f>
        <v>2.5733656535195428</v>
      </c>
      <c r="AO53" s="38">
        <f>('Media Trianul 2013-15'!AP54/'Media Trianul 2013-15'!AP$3)/('Media Trianul 2013-15'!$B54/'Media Trianul 2013-15'!$B$3)</f>
        <v>1.9904800918365979</v>
      </c>
      <c r="AP53" s="38">
        <f>('Media Trianul 2013-15'!AQ54/'Media Trianul 2013-15'!AQ$3)/('Media Trianul 2013-15'!$B54/'Media Trianul 2013-15'!$B$3)</f>
        <v>0.8093212884374148</v>
      </c>
      <c r="AQ53" s="38">
        <f>('Media Trianul 2013-15'!AR54/'Media Trianul 2013-15'!AR$3)/('Media Trianul 2013-15'!$B54/'Media Trianul 2013-15'!$B$3)</f>
        <v>1.1316292558321956</v>
      </c>
      <c r="AR53" s="38">
        <f>('Media Trianul 2013-15'!AS54/'Media Trianul 2013-15'!AS$3)/('Media Trianul 2013-15'!$B54/'Media Trianul 2013-15'!$B$3)</f>
        <v>9.9816810649920928E-2</v>
      </c>
      <c r="AS53" s="38">
        <f>('Media Trianul 2013-15'!AT54/'Media Trianul 2013-15'!AT$3)/('Media Trianul 2013-15'!$B54/'Media Trianul 2013-15'!$B$3)</f>
        <v>0.19593336053243249</v>
      </c>
      <c r="AT53" s="38">
        <f>('Media Trianul 2013-15'!AU54/'Media Trianul 2013-15'!AU$3)/('Media Trianul 2013-15'!$B54/'Media Trianul 2013-15'!$B$3)</f>
        <v>2.8558105315818678</v>
      </c>
      <c r="AU53" s="38">
        <f>('Media Trianul 2013-15'!AV54/'Media Trianul 2013-15'!AV$3)/('Media Trianul 2013-15'!$B54/'Media Trianul 2013-15'!$B$3)</f>
        <v>7.8666922254329516E-2</v>
      </c>
      <c r="AV53" s="38">
        <f>('Media Trianul 2013-15'!AW54/'Media Trianul 2013-15'!AW$3)/('Media Trianul 2013-15'!$B54/'Media Trianul 2013-15'!$B$3)</f>
        <v>0.12605054983852804</v>
      </c>
      <c r="AW53" s="38">
        <f>('Media Trianul 2013-15'!AX54/'Media Trianul 2013-15'!AX$3)/('Media Trianul 2013-15'!$B54/'Media Trianul 2013-15'!$B$3)</f>
        <v>0.47580093444304272</v>
      </c>
      <c r="AX53" s="38">
        <f>('Media Trianul 2013-15'!AY54/'Media Trianul 2013-15'!AY$3)/('Media Trianul 2013-15'!$B54/'Media Trianul 2013-15'!$B$3)</f>
        <v>0.20972901077623032</v>
      </c>
      <c r="AY53" s="38">
        <f>('Media Trianul 2013-15'!AZ54/'Media Trianul 2013-15'!AZ$3)/('Media Trianul 2013-15'!$B54/'Media Trianul 2013-15'!$B$3)</f>
        <v>4.4743196982380873</v>
      </c>
      <c r="AZ53" s="38">
        <f>('Media Trianul 2013-15'!BA54/'Media Trianul 2013-15'!BA$3)/('Media Trianul 2013-15'!$B54/'Media Trianul 2013-15'!$B$3)</f>
        <v>0.27424850287753788</v>
      </c>
      <c r="BA53" s="38">
        <f>('Media Trianul 2013-15'!BB54/'Media Trianul 2013-15'!BB$3)/('Media Trianul 2013-15'!$B54/'Media Trianul 2013-15'!$B$3)</f>
        <v>6.0472896152267097</v>
      </c>
      <c r="BB53" s="38">
        <f>('Media Trianul 2013-15'!BC54/'Media Trianul 2013-15'!BC$3)/('Media Trianul 2013-15'!$B54/'Media Trianul 2013-15'!$B$3)</f>
        <v>0.68516907588246867</v>
      </c>
      <c r="BC53" s="38">
        <f>('Media Trianul 2013-15'!BD54/'Media Trianul 2013-15'!BD$3)/('Media Trianul 2013-15'!$B54/'Media Trianul 2013-15'!$B$3)</f>
        <v>0.32056851865698222</v>
      </c>
      <c r="BD53" s="38">
        <f>('Media Trianul 2013-15'!BE54/'Media Trianul 2013-15'!BE$3)/('Media Trianul 2013-15'!$B54/'Media Trianul 2013-15'!$B$3)</f>
        <v>0.11818689521365847</v>
      </c>
      <c r="BE53" s="38">
        <f>('Media Trianul 2013-15'!BF54/'Media Trianul 2013-15'!BF$3)/('Media Trianul 2013-15'!$B54/'Media Trianul 2013-15'!$B$3)</f>
        <v>0.4900904524003154</v>
      </c>
      <c r="BF53" s="38">
        <f>('Media Trianul 2013-15'!BG54/'Media Trianul 2013-15'!BG$3)/('Media Trianul 2013-15'!$B54/'Media Trianul 2013-15'!$B$3)</f>
        <v>1.9871048125569584</v>
      </c>
      <c r="BG53" s="38">
        <f>('Media Trianul 2013-15'!BH54/'Media Trianul 2013-15'!BH$3)/('Media Trianul 2013-15'!$B54/'Media Trianul 2013-15'!$B$3)</f>
        <v>0.10052744455336907</v>
      </c>
      <c r="BH53" s="38">
        <f>('Media Trianul 2013-15'!BI54/'Media Trianul 2013-15'!BI$3)/('Media Trianul 2013-15'!$B54/'Media Trianul 2013-15'!$B$3)</f>
        <v>1.6794861696679124</v>
      </c>
      <c r="BI53" s="38">
        <f>('Media Trianul 2013-15'!BJ54/'Media Trianul 2013-15'!BJ$3)/('Media Trianul 2013-15'!$B54/'Media Trianul 2013-15'!$B$3)</f>
        <v>0.12487789549439822</v>
      </c>
      <c r="BJ53" s="38">
        <f>('Media Trianul 2013-15'!BK54/'Media Trianul 2013-15'!BK$3)/('Media Trianul 2013-15'!$B54/'Media Trianul 2013-15'!$B$3)</f>
        <v>0.18879974276990258</v>
      </c>
      <c r="BK53" s="38">
        <f>('Media Trianul 2013-15'!BL54/'Media Trianul 2013-15'!BL$3)/('Media Trianul 2013-15'!$B54/'Media Trianul 2013-15'!$B$3)</f>
        <v>1.4824713751251959</v>
      </c>
      <c r="BL53" s="38">
        <f>('Media Trianul 2013-15'!BM54/'Media Trianul 2013-15'!BM$3)/('Media Trianul 2013-15'!$B54/'Media Trianul 2013-15'!$B$3)</f>
        <v>0.70340387964403928</v>
      </c>
      <c r="BM53" s="38">
        <f>('Media Trianul 2013-15'!BN54/'Media Trianul 2013-15'!BN$3)/('Media Trianul 2013-15'!$B54/'Media Trianul 2013-15'!$B$3)</f>
        <v>0.21146808091109767</v>
      </c>
      <c r="BN53" s="38">
        <f>('Media Trianul 2013-15'!BO54/'Media Trianul 2013-15'!BO$3)/('Media Trianul 2013-15'!$B54/'Media Trianul 2013-15'!$B$3)</f>
        <v>1.6872846445306817</v>
      </c>
      <c r="BO53" s="38">
        <f>('Media Trianul 2013-15'!BP54/'Media Trianul 2013-15'!BP$3)/('Media Trianul 2013-15'!$B54/'Media Trianul 2013-15'!$B$3)</f>
        <v>0.22936306800422959</v>
      </c>
      <c r="BP53" s="38">
        <f>('Media Trianul 2013-15'!BQ54/'Media Trianul 2013-15'!BQ$3)/('Media Trianul 2013-15'!$B54/'Media Trianul 2013-15'!$B$3)</f>
        <v>1.1835783064967749</v>
      </c>
      <c r="BQ53" s="38">
        <f>('Media Trianul 2013-15'!BR54/'Media Trianul 2013-15'!BR$3)/('Media Trianul 2013-15'!$B54/'Media Trianul 2013-15'!$B$3)</f>
        <v>0.22961645269866632</v>
      </c>
      <c r="BR53" s="38">
        <f>('Media Trianul 2013-15'!BS54/'Media Trianul 2013-15'!BS$3)/('Media Trianul 2013-15'!$B54/'Media Trianul 2013-15'!$B$3)</f>
        <v>7.7179268389656441E-2</v>
      </c>
      <c r="BS53" s="38">
        <f>('Media Trianul 2013-15'!BT54/'Media Trianul 2013-15'!BT$3)/('Media Trianul 2013-15'!$B54/'Media Trianul 2013-15'!$B$3)</f>
        <v>1.9234736503436793</v>
      </c>
      <c r="BT53" s="38">
        <f>('Media Trianul 2013-15'!BU54/'Media Trianul 2013-15'!BU$3)/('Media Trianul 2013-15'!$B54/'Media Trianul 2013-15'!$B$3)</f>
        <v>2.7358566800768496</v>
      </c>
      <c r="BU53" s="38">
        <f>('Media Trianul 2013-15'!BV54/'Media Trianul 2013-15'!BV$3)/('Media Trianul 2013-15'!$B54/'Media Trianul 2013-15'!$B$3)</f>
        <v>0.38075215515988531</v>
      </c>
      <c r="BV53" s="38">
        <f>('Media Trianul 2013-15'!BW54/'Media Trianul 2013-15'!BW$3)/('Media Trianul 2013-15'!$B54/'Media Trianul 2013-15'!$B$3)</f>
        <v>0.33797099833367672</v>
      </c>
      <c r="BW53" s="38">
        <f>('Media Trianul 2013-15'!BX54/'Media Trianul 2013-15'!BX$3)/('Media Trianul 2013-15'!$B54/'Media Trianul 2013-15'!$B$3)</f>
        <v>0.29029900964916761</v>
      </c>
      <c r="BX53" s="38">
        <f>('Media Trianul 2013-15'!BY54/'Media Trianul 2013-15'!BY$3)/('Media Trianul 2013-15'!$B54/'Media Trianul 2013-15'!$B$3)</f>
        <v>0.91067176596152466</v>
      </c>
      <c r="BY53" s="38">
        <f>('Media Trianul 2013-15'!BZ54/'Media Trianul 2013-15'!BZ$3)/('Media Trianul 2013-15'!$B54/'Media Trianul 2013-15'!$B$3)</f>
        <v>2.1827271888531063</v>
      </c>
      <c r="BZ53" s="38">
        <f>('Media Trianul 2013-15'!CA54/'Media Trianul 2013-15'!CA$3)/('Media Trianul 2013-15'!$B54/'Media Trianul 2013-15'!$B$3)</f>
        <v>0.75379359947962987</v>
      </c>
      <c r="CA53" s="38">
        <f>('Media Trianul 2013-15'!CB54/'Media Trianul 2013-15'!CB$3)/('Media Trianul 2013-15'!$B54/'Media Trianul 2013-15'!$B$3)</f>
        <v>0.35861991481032868</v>
      </c>
      <c r="CB53" s="38">
        <f>('Media Trianul 2013-15'!CC54/'Media Trianul 2013-15'!CC$3)/('Media Trianul 2013-15'!$B54/'Media Trianul 2013-15'!$B$3)</f>
        <v>0.64070869765782712</v>
      </c>
      <c r="CC53" s="38">
        <f>('Media Trianul 2013-15'!CD54/'Media Trianul 2013-15'!CD$3)/('Media Trianul 2013-15'!$B54/'Media Trianul 2013-15'!$B$3)</f>
        <v>0.68144685475782119</v>
      </c>
      <c r="CD53" s="38">
        <f>('Media Trianul 2013-15'!CE54/'Media Trianul 2013-15'!CE$3)/('Media Trianul 2013-15'!$B54/'Media Trianul 2013-15'!$B$3)</f>
        <v>0.28995476798433806</v>
      </c>
      <c r="CE53" s="38">
        <f>('Media Trianul 2013-15'!CF54/'Media Trianul 2013-15'!CF$3)/('Media Trianul 2013-15'!$B54/'Media Trianul 2013-15'!$B$3)</f>
        <v>0.11421563134227102</v>
      </c>
      <c r="CF53" s="38">
        <f>('Media Trianul 2013-15'!CG54/'Media Trianul 2013-15'!CG$3)/('Media Trianul 2013-15'!$B54/'Media Trianul 2013-15'!$B$3)</f>
        <v>0.1591968376295434</v>
      </c>
      <c r="CG53" s="38">
        <f>('Media Trianul 2013-15'!CH54/'Media Trianul 2013-15'!CH$3)/('Media Trianul 2013-15'!$B54/'Media Trianul 2013-15'!$B$3)</f>
        <v>7.3413306018089833E-2</v>
      </c>
      <c r="CH53" s="38">
        <f>('Media Trianul 2013-15'!CI54/'Media Trianul 2013-15'!CI$3)/('Media Trianul 2013-15'!$B54/'Media Trianul 2013-15'!$B$3)</f>
        <v>0.11769715335429365</v>
      </c>
      <c r="CI53" s="38">
        <f>('Media Trianul 2013-15'!CJ54/'Media Trianul 2013-15'!CJ$3)/('Media Trianul 2013-15'!$B54/'Media Trianul 2013-15'!$B$3)</f>
        <v>6.3631079753991857E-3</v>
      </c>
      <c r="CJ53" s="38">
        <f>('Media Trianul 2013-15'!CK54/'Media Trianul 2013-15'!CK$3)/('Media Trianul 2013-15'!$B54/'Media Trianul 2013-15'!$B$3)</f>
        <v>9.2889946982000399E-2</v>
      </c>
      <c r="CK53" s="38">
        <f>('Media Trianul 2013-15'!CL54/'Media Trianul 2013-15'!CL$3)/('Media Trianul 2013-15'!$B54/'Media Trianul 2013-15'!$B$3)</f>
        <v>6.2873157339411554</v>
      </c>
      <c r="CL53" s="38">
        <f>('Media Trianul 2013-15'!CM54/'Media Trianul 2013-15'!CM$3)/('Media Trianul 2013-15'!$B54/'Media Trianul 2013-15'!$B$3)</f>
        <v>2.4367842671797677E-2</v>
      </c>
      <c r="CM53" s="38">
        <f>('Media Trianul 2013-15'!CN54/'Media Trianul 2013-15'!CN$3)/('Media Trianul 2013-15'!$B54/'Media Trianul 2013-15'!$B$3)</f>
        <v>0.26284480001002686</v>
      </c>
      <c r="CN53" s="38">
        <f>('Media Trianul 2013-15'!CO54/'Media Trianul 2013-15'!CO$3)/('Media Trianul 2013-15'!$B54/'Media Trianul 2013-15'!$B$3)</f>
        <v>1.2212906587743197</v>
      </c>
      <c r="CO53" s="38">
        <f>('Media Trianul 2013-15'!CP54/'Media Trianul 2013-15'!CP$3)/('Media Trianul 2013-15'!$B54/'Media Trianul 2013-15'!$B$3)</f>
        <v>0.82924985401213969</v>
      </c>
      <c r="CP53" s="38">
        <f>('Media Trianul 2013-15'!CQ54/'Media Trianul 2013-15'!CQ$3)/('Media Trianul 2013-15'!$B54/'Media Trianul 2013-15'!$B$3)</f>
        <v>4.5608312912000297</v>
      </c>
      <c r="CQ53" s="38">
        <f>('Media Trianul 2013-15'!CR54/'Media Trianul 2013-15'!CR$3)/('Media Trianul 2013-15'!$B54/'Media Trianul 2013-15'!$B$3)</f>
        <v>0.16246959477180578</v>
      </c>
      <c r="CR53" s="38">
        <f>('Media Trianul 2013-15'!CS54/'Media Trianul 2013-15'!CS$3)/('Media Trianul 2013-15'!$B54/'Media Trianul 2013-15'!$B$3)</f>
        <v>0.29431513148912619</v>
      </c>
      <c r="CS53" s="38">
        <f>('Media Trianul 2013-15'!CT54/'Media Trianul 2013-15'!CT$3)/('Media Trianul 2013-15'!$B54/'Media Trianul 2013-15'!$B$3)</f>
        <v>0.30434347932010125</v>
      </c>
      <c r="CT53" s="38">
        <f>('Media Trianul 2013-15'!CU54/'Media Trianul 2013-15'!CU$3)/('Media Trianul 2013-15'!$B54/'Media Trianul 2013-15'!$B$3)</f>
        <v>0.42671576117637483</v>
      </c>
      <c r="CU53" s="38">
        <f>('Media Trianul 2013-15'!CV54/'Media Trianul 2013-15'!CV$3)/('Media Trianul 2013-15'!$B54/'Media Trianul 2013-15'!$B$3)</f>
        <v>0.43452460662408809</v>
      </c>
      <c r="CV53" s="38">
        <f>('Media Trianul 2013-15'!CW54/'Media Trianul 2013-15'!CW$3)/('Media Trianul 2013-15'!$B54/'Media Trianul 2013-15'!$B$3)</f>
        <v>0.70076275032990143</v>
      </c>
      <c r="CW53" s="38">
        <f>('Media Trianul 2013-15'!CX54/'Media Trianul 2013-15'!CX$3)/('Media Trianul 2013-15'!$B54/'Media Trianul 2013-15'!$B$3)</f>
        <v>1.3473845655444006</v>
      </c>
      <c r="CX53" s="38">
        <f>('Media Trianul 2013-15'!CY54/'Media Trianul 2013-15'!CY$3)/('Media Trianul 2013-15'!$B54/'Media Trianul 2013-15'!$B$3)</f>
        <v>0.52454590172585314</v>
      </c>
      <c r="CY53" s="38">
        <f>('Media Trianul 2013-15'!CZ54/'Media Trianul 2013-15'!CZ$3)/('Media Trianul 2013-15'!$B54/'Media Trianul 2013-15'!$B$3)</f>
        <v>7.6958066539095258</v>
      </c>
      <c r="CZ53" s="38">
        <f>('Media Trianul 2013-15'!DA54/'Media Trianul 2013-15'!DA$3)/('Media Trianul 2013-15'!$B54/'Media Trianul 2013-15'!$B$3)</f>
        <v>1.3220355561702082</v>
      </c>
      <c r="DA53" s="38">
        <f>('Media Trianul 2013-15'!DB54/'Media Trianul 2013-15'!DB$3)/('Media Trianul 2013-15'!$B54/'Media Trianul 2013-15'!$B$3)</f>
        <v>0.34750598604922062</v>
      </c>
      <c r="DB53" s="38">
        <f>('Media Trianul 2013-15'!DC54/'Media Trianul 2013-15'!DC$3)/('Media Trianul 2013-15'!$B54/'Media Trianul 2013-15'!$B$3)</f>
        <v>2.5834212113153447</v>
      </c>
      <c r="DC53" s="38">
        <f>('Media Trianul 2013-15'!DD54/'Media Trianul 2013-15'!DD$3)/('Media Trianul 2013-15'!$B54/'Media Trianul 2013-15'!$B$3)</f>
        <v>0.19915161639671627</v>
      </c>
      <c r="DD53" s="38">
        <f>('Media Trianul 2013-15'!DE54/'Media Trianul 2013-15'!DE$3)/('Media Trianul 2013-15'!$B54/'Media Trianul 2013-15'!$B$3)</f>
        <v>0.19858864249304847</v>
      </c>
      <c r="DE53" s="38">
        <f>('Media Trianul 2013-15'!DF54/'Media Trianul 2013-15'!DF$3)/('Media Trianul 2013-15'!$B54/'Media Trianul 2013-15'!$B$3)</f>
        <v>0.6428097802912256</v>
      </c>
      <c r="DF53" s="38">
        <f>('Media Trianul 2013-15'!DG54/'Media Trianul 2013-15'!DG$3)/('Media Trianul 2013-15'!$B54/'Media Trianul 2013-15'!$B$3)</f>
        <v>4.1323797391649493E-2</v>
      </c>
      <c r="DG53" s="38">
        <f>('Media Trianul 2013-15'!DH54/'Media Trianul 2013-15'!DH$3)/('Media Trianul 2013-15'!$B54/'Media Trianul 2013-15'!$B$3)</f>
        <v>1.6842548958303643</v>
      </c>
      <c r="DH53" s="38">
        <f>('Media Trianul 2013-15'!DI54/'Media Trianul 2013-15'!DI$3)/('Media Trianul 2013-15'!$B54/'Media Trianul 2013-15'!$B$3)</f>
        <v>7.512626710818374</v>
      </c>
      <c r="DI53" s="38">
        <f>('Media Trianul 2013-15'!DJ54/'Media Trianul 2013-15'!DJ$3)/('Media Trianul 2013-15'!$B54/'Media Trianul 2013-15'!$B$3)</f>
        <v>1.508971657313434</v>
      </c>
      <c r="DJ53" s="38">
        <f>('Media Trianul 2013-15'!DK54/'Media Trianul 2013-15'!DK$3)/('Media Trianul 2013-15'!$B54/'Media Trianul 2013-15'!$B$3)</f>
        <v>0.17363129106466452</v>
      </c>
      <c r="DK53" s="38">
        <f>('Media Trianul 2013-15'!DL54/'Media Trianul 2013-15'!DL$3)/('Media Trianul 2013-15'!$B54/'Media Trianul 2013-15'!$B$3)</f>
        <v>1.7250729000281739</v>
      </c>
      <c r="DL53" s="38">
        <f>('Media Trianul 2013-15'!DM54/'Media Trianul 2013-15'!DM$3)/('Media Trianul 2013-15'!$B54/'Media Trianul 2013-15'!$B$3)</f>
        <v>0.29562978923280159</v>
      </c>
      <c r="DM53" s="38">
        <f>('Media Trianul 2013-15'!DN54/'Media Trianul 2013-15'!DN$3)/('Media Trianul 2013-15'!$B54/'Media Trianul 2013-15'!$B$3)</f>
        <v>0.12927978319257502</v>
      </c>
      <c r="DN53" s="38">
        <f>('Media Trianul 2013-15'!DO54/'Media Trianul 2013-15'!DO$3)/('Media Trianul 2013-15'!$B54/'Media Trianul 2013-15'!$B$3)</f>
        <v>0.19426622612189048</v>
      </c>
      <c r="DO53" s="38">
        <f>('Media Trianul 2013-15'!DP54/'Media Trianul 2013-15'!DP$3)/('Media Trianul 2013-15'!$B54/'Media Trianul 2013-15'!$B$3)</f>
        <v>0.59912544753129926</v>
      </c>
      <c r="DP53" s="38">
        <f>('Media Trianul 2013-15'!DQ54/'Media Trianul 2013-15'!DQ$3)/('Media Trianul 2013-15'!$B54/'Media Trianul 2013-15'!$B$3)</f>
        <v>0.30982939718912578</v>
      </c>
      <c r="DQ53" s="38">
        <f>('Media Trianul 2013-15'!DR54/'Media Trianul 2013-15'!DR$3)/('Media Trianul 2013-15'!$B54/'Media Trianul 2013-15'!$B$3)</f>
        <v>0.62970042702997331</v>
      </c>
      <c r="DR53" s="38">
        <f>('Media Trianul 2013-15'!DS54/'Media Trianul 2013-15'!DS$3)/('Media Trianul 2013-15'!$B54/'Media Trianul 2013-15'!$B$3)</f>
        <v>5.5041692899190392E-2</v>
      </c>
      <c r="DS53" s="38">
        <f>('Media Trianul 2013-15'!DT54/'Media Trianul 2013-15'!DT$3)/('Media Trianul 2013-15'!$B54/'Media Trianul 2013-15'!$B$3)</f>
        <v>2.2636019352185919</v>
      </c>
      <c r="DT53" s="38">
        <f>('Media Trianul 2013-15'!DU54/'Media Trianul 2013-15'!DU$3)/('Media Trianul 2013-15'!$B54/'Media Trianul 2013-15'!$B$3)</f>
        <v>0.45236026383406613</v>
      </c>
      <c r="DU53" s="38">
        <f>('Media Trianul 2013-15'!DV54/'Media Trianul 2013-15'!DV$3)/('Media Trianul 2013-15'!$B54/'Media Trianul 2013-15'!$B$3)</f>
        <v>1.6457590073531516</v>
      </c>
      <c r="DV53" s="38">
        <f>('Media Trianul 2013-15'!DW54/'Media Trianul 2013-15'!DW$3)/('Media Trianul 2013-15'!$B54/'Media Trianul 2013-15'!$B$3)</f>
        <v>8.2478416366301294E-2</v>
      </c>
      <c r="DW53" s="38">
        <f>('Media Trianul 2013-15'!DX54/'Media Trianul 2013-15'!DX$3)/('Media Trianul 2013-15'!$B54/'Media Trianul 2013-15'!$B$3)</f>
        <v>0.27748228384741697</v>
      </c>
      <c r="DX53" s="38">
        <f>('Media Trianul 2013-15'!DY54/'Media Trianul 2013-15'!DY$3)/('Media Trianul 2013-15'!$B54/'Media Trianul 2013-15'!$B$3)</f>
        <v>2.8122235230360038</v>
      </c>
      <c r="DY53" s="38">
        <f>('Media Trianul 2013-15'!DZ54/'Media Trianul 2013-15'!DZ$3)/('Media Trianul 2013-15'!$B54/'Media Trianul 2013-15'!$B$3)</f>
        <v>0.40655688414551971</v>
      </c>
      <c r="DZ53" s="38">
        <f>('Media Trianul 2013-15'!EA54/'Media Trianul 2013-15'!EA$3)/('Media Trianul 2013-15'!$B54/'Media Trianul 2013-15'!$B$3)</f>
        <v>0.46373996574208104</v>
      </c>
      <c r="EA53" s="38">
        <f>('Media Trianul 2013-15'!EB54/'Media Trianul 2013-15'!EB$3)/('Media Trianul 2013-15'!$B54/'Media Trianul 2013-15'!$B$3)</f>
        <v>1.2962574191819198</v>
      </c>
      <c r="EB53" s="38">
        <f>('Media Trianul 2013-15'!EC54/'Media Trianul 2013-15'!EC$3)/('Media Trianul 2013-15'!$B54/'Media Trianul 2013-15'!$B$3)</f>
        <v>0.16517351071461156</v>
      </c>
      <c r="EC53" s="38">
        <f>('Media Trianul 2013-15'!ED54/'Media Trianul 2013-15'!ED$3)/('Media Trianul 2013-15'!$B54/'Media Trianul 2013-15'!$B$3)</f>
        <v>3.2338526797134088</v>
      </c>
      <c r="ED53" s="38">
        <f>('Media Trianul 2013-15'!EE54/'Media Trianul 2013-15'!EE$3)/('Media Trianul 2013-15'!$B54/'Media Trianul 2013-15'!$B$3)</f>
        <v>1.0498355032598978</v>
      </c>
      <c r="EE53" s="38">
        <f>('Media Trianul 2013-15'!EF54/'Media Trianul 2013-15'!EF$3)/('Media Trianul 2013-15'!$B54/'Media Trianul 2013-15'!$B$3)</f>
        <v>3.7102160887580826</v>
      </c>
      <c r="EF53" s="38">
        <f>('Media Trianul 2013-15'!EG54/'Media Trianul 2013-15'!EG$3)/('Media Trianul 2013-15'!$B54/'Media Trianul 2013-15'!$B$3)</f>
        <v>1.6577255346622235</v>
      </c>
      <c r="EG53" s="38">
        <f>('Media Trianul 2013-15'!EH54/'Media Trianul 2013-15'!EH$3)/('Media Trianul 2013-15'!$B54/'Media Trianul 2013-15'!$B$3)</f>
        <v>0.36482274457111186</v>
      </c>
      <c r="EH53" s="38">
        <f>('Media Trianul 2013-15'!EI54/'Media Trianul 2013-15'!EI$3)/('Media Trianul 2013-15'!$B54/'Media Trianul 2013-15'!$B$3)</f>
        <v>0.28630863126349776</v>
      </c>
      <c r="EI53" s="38">
        <f>('Media Trianul 2013-15'!EJ54/'Media Trianul 2013-15'!EJ$3)/('Media Trianul 2013-15'!$B54/'Media Trianul 2013-15'!$B$3)</f>
        <v>0.70506220832463551</v>
      </c>
      <c r="EJ53" s="38">
        <f>('Media Trianul 2013-15'!EK54/'Media Trianul 2013-15'!EK$3)/('Media Trianul 2013-15'!$B54/'Media Trianul 2013-15'!$B$3)</f>
        <v>1.1908802693608977</v>
      </c>
      <c r="EK53" s="38">
        <f>('Media Trianul 2013-15'!EL54/'Media Trianul 2013-15'!EL$3)/('Media Trianul 2013-15'!$B54/'Media Trianul 2013-15'!$B$3)</f>
        <v>1.1277620361787912</v>
      </c>
      <c r="EL53" s="38">
        <f>('Media Trianul 2013-15'!EM54/'Media Trianul 2013-15'!EM$3)/('Media Trianul 2013-15'!$B54/'Media Trianul 2013-15'!$B$3)</f>
        <v>2.1379122598366697E-2</v>
      </c>
      <c r="EM53" s="38">
        <f>('Media Trianul 2013-15'!EN54/'Media Trianul 2013-15'!EN$3)/('Media Trianul 2013-15'!$B54/'Media Trianul 2013-15'!$B$3)</f>
        <v>4.1423264019453461</v>
      </c>
      <c r="EN53" s="38">
        <f>('Media Trianul 2013-15'!EO54/'Media Trianul 2013-15'!EO$3)/('Media Trianul 2013-15'!$B54/'Media Trianul 2013-15'!$B$3)</f>
        <v>0.80390023000298205</v>
      </c>
      <c r="EO53" s="38">
        <f>('Media Trianul 2013-15'!EP54/'Media Trianul 2013-15'!EP$3)/('Media Trianul 2013-15'!$B54/'Media Trianul 2013-15'!$B$3)</f>
        <v>0.22088940738436616</v>
      </c>
      <c r="EP53" s="38">
        <f>('Media Trianul 2013-15'!EQ54/'Media Trianul 2013-15'!EQ$3)/('Media Trianul 2013-15'!$B54/'Media Trianul 2013-15'!$B$3)</f>
        <v>0.17527999848086417</v>
      </c>
      <c r="EQ53" s="38">
        <f>('Media Trianul 2013-15'!ER54/'Media Trianul 2013-15'!ER$3)/('Media Trianul 2013-15'!$B54/'Media Trianul 2013-15'!$B$3)</f>
        <v>1.0759873196783161</v>
      </c>
      <c r="ER53" s="38">
        <f>('Media Trianul 2013-15'!ES54/'Media Trianul 2013-15'!ES$3)/('Media Trianul 2013-15'!$B54/'Media Trianul 2013-15'!$B$3)</f>
        <v>0.12414389167078212</v>
      </c>
      <c r="ES53" s="38">
        <f>('Media Trianul 2013-15'!ET54/'Media Trianul 2013-15'!ET$3)/('Media Trianul 2013-15'!$B54/'Media Trianul 2013-15'!$B$3)</f>
        <v>1.6938978703073273</v>
      </c>
      <c r="ET53" s="38">
        <f>('Media Trianul 2013-15'!EU54/'Media Trianul 2013-15'!EU$3)/('Media Trianul 2013-15'!$B54/'Media Trianul 2013-15'!$B$3)</f>
        <v>0.10240237659886672</v>
      </c>
      <c r="EU53" s="38">
        <f>('Media Trianul 2013-15'!EV54/'Media Trianul 2013-15'!EV$3)/('Media Trianul 2013-15'!$B54/'Media Trianul 2013-15'!$B$3)</f>
        <v>0.63762761558829761</v>
      </c>
      <c r="EV53" s="38">
        <f>('Media Trianul 2013-15'!EW54/'Media Trianul 2013-15'!EW$3)/('Media Trianul 2013-15'!$B54/'Media Trianul 2013-15'!$B$3)</f>
        <v>0.8400793586150771</v>
      </c>
      <c r="EW53" s="38">
        <f>('Media Trianul 2013-15'!EX54/'Media Trianul 2013-15'!EX$3)/('Media Trianul 2013-15'!$B54/'Media Trianul 2013-15'!$B$3)</f>
        <v>2.9687814943156483</v>
      </c>
      <c r="EX53" s="38">
        <f>('Media Trianul 2013-15'!EY54/'Media Trianul 2013-15'!EY$3)/('Media Trianul 2013-15'!$B54/'Media Trianul 2013-15'!$B$3)</f>
        <v>0.14623405574566489</v>
      </c>
      <c r="EY53" s="38">
        <f>('Media Trianul 2013-15'!EZ54/'Media Trianul 2013-15'!EZ$3)/('Media Trianul 2013-15'!$B54/'Media Trianul 2013-15'!$B$3)</f>
        <v>0.91800214203291952</v>
      </c>
      <c r="EZ53" s="38">
        <f>('Media Trianul 2013-15'!FA54/'Media Trianul 2013-15'!FA$3)/('Media Trianul 2013-15'!$B54/'Media Trianul 2013-15'!$B$3)</f>
        <v>7.8550136028760167E-2</v>
      </c>
      <c r="FA53" s="38">
        <f>('Media Trianul 2013-15'!FB54/'Media Trianul 2013-15'!FB$3)/('Media Trianul 2013-15'!$B54/'Media Trianul 2013-15'!$B$3)</f>
        <v>0.1341088825569961</v>
      </c>
      <c r="FB53" s="38">
        <f>('Media Trianul 2013-15'!FC54/'Media Trianul 2013-15'!FC$3)/('Media Trianul 2013-15'!$B54/'Media Trianul 2013-15'!$B$3)</f>
        <v>0.58283131598432447</v>
      </c>
      <c r="FC53" s="38">
        <f>('Media Trianul 2013-15'!FD54/'Media Trianul 2013-15'!FD$3)/('Media Trianul 2013-15'!$B54/'Media Trianul 2013-15'!$B$3)</f>
        <v>0.80543362945796182</v>
      </c>
      <c r="FD53" s="38">
        <f>('Media Trianul 2013-15'!FE54/'Media Trianul 2013-15'!FE$3)/('Media Trianul 2013-15'!$B54/'Media Trianul 2013-15'!$B$3)</f>
        <v>3.6872921619501944</v>
      </c>
      <c r="FE53" s="38">
        <f>('Media Trianul 2013-15'!FF54/'Media Trianul 2013-15'!FF$3)/('Media Trianul 2013-15'!$B54/'Media Trianul 2013-15'!$B$3)</f>
        <v>0.53319593462492076</v>
      </c>
      <c r="FF53" s="38">
        <f>('Media Trianul 2013-15'!FG54/'Media Trianul 2013-15'!FG$3)/('Media Trianul 2013-15'!$B54/'Media Trianul 2013-15'!$B$3)</f>
        <v>6.2321209152167073E-2</v>
      </c>
      <c r="FG53" s="38">
        <f>('Media Trianul 2013-15'!FH54/'Media Trianul 2013-15'!FH$3)/('Media Trianul 2013-15'!$B54/'Media Trianul 2013-15'!$B$3)</f>
        <v>2.1949491420949303</v>
      </c>
      <c r="FH53" s="38">
        <f>('Media Trianul 2013-15'!FI54/'Media Trianul 2013-15'!FI$3)/('Media Trianul 2013-15'!$B54/'Media Trianul 2013-15'!$B$3)</f>
        <v>0.2797746411642727</v>
      </c>
      <c r="FI53" s="38">
        <f>('Media Trianul 2013-15'!FJ54/'Media Trianul 2013-15'!FJ$3)/('Media Trianul 2013-15'!$B54/'Media Trianul 2013-15'!$B$3)</f>
        <v>1.0963181698025404</v>
      </c>
      <c r="FJ53" s="38">
        <f>('Media Trianul 2013-15'!FK54/'Media Trianul 2013-15'!FK$3)/('Media Trianul 2013-15'!$B54/'Media Trianul 2013-15'!$B$3)</f>
        <v>3.1363014019454671</v>
      </c>
      <c r="FK53" s="38">
        <f>('Media Trianul 2013-15'!FL54/'Media Trianul 2013-15'!FL$3)/('Media Trianul 2013-15'!$B54/'Media Trianul 2013-15'!$B$3)</f>
        <v>1.4868759140450474</v>
      </c>
      <c r="FL53" s="38">
        <f>('Media Trianul 2013-15'!FM54/'Media Trianul 2013-15'!FM$3)/('Media Trianul 2013-15'!$B54/'Media Trianul 2013-15'!$B$3)</f>
        <v>1.7159980652014863</v>
      </c>
      <c r="FM53" s="38">
        <f>('Media Trianul 2013-15'!FN54/'Media Trianul 2013-15'!FN$3)/('Media Trianul 2013-15'!$B54/'Media Trianul 2013-15'!$B$3)</f>
        <v>2.1373521499152219</v>
      </c>
      <c r="FN53" s="38">
        <f>('Media Trianul 2013-15'!FO54/'Media Trianul 2013-15'!FO$3)/('Media Trianul 2013-15'!$B54/'Media Trianul 2013-15'!$B$3)</f>
        <v>0.33274965411788804</v>
      </c>
      <c r="FO53" s="38">
        <f>('Media Trianul 2013-15'!FP54/'Media Trianul 2013-15'!FP$3)/('Media Trianul 2013-15'!$B54/'Media Trianul 2013-15'!$B$3)</f>
        <v>0.72353961590662275</v>
      </c>
      <c r="FP53" s="38">
        <f>('Media Trianul 2013-15'!FQ54/'Media Trianul 2013-15'!FQ$3)/('Media Trianul 2013-15'!$B54/'Media Trianul 2013-15'!$B$3)</f>
        <v>0.2280622832775728</v>
      </c>
      <c r="FQ53" s="38">
        <f>('Media Trianul 2013-15'!FR54/'Media Trianul 2013-15'!FR$3)/('Media Trianul 2013-15'!$B54/'Media Trianul 2013-15'!$B$3)</f>
        <v>0.73982253046352087</v>
      </c>
      <c r="FR53" s="38">
        <f>('Media Trianul 2013-15'!FS54/'Media Trianul 2013-15'!FS$3)/('Media Trianul 2013-15'!$B54/'Media Trianul 2013-15'!$B$3)</f>
        <v>7.6298895238791395E-2</v>
      </c>
      <c r="FS53" s="38">
        <f>('Media Trianul 2013-15'!FT54/'Media Trianul 2013-15'!FT$3)/('Media Trianul 2013-15'!$B54/'Media Trianul 2013-15'!$B$3)</f>
        <v>1.8230506396488093</v>
      </c>
      <c r="FT53" s="38">
        <f>('Media Trianul 2013-15'!FU54/'Media Trianul 2013-15'!FU$3)/('Media Trianul 2013-15'!$B54/'Media Trianul 2013-15'!$B$3)</f>
        <v>0.22702710564533313</v>
      </c>
      <c r="FU53" s="38">
        <f>('Media Trianul 2013-15'!FV54/'Media Trianul 2013-15'!FV$3)/('Media Trianul 2013-15'!$B54/'Media Trianul 2013-15'!$B$3)</f>
        <v>5.7824659605670521E-2</v>
      </c>
      <c r="FV53" s="38">
        <f>('Media Trianul 2013-15'!FW54/'Media Trianul 2013-15'!FW$3)/('Media Trianul 2013-15'!$B54/'Media Trianul 2013-15'!$B$3)</f>
        <v>4.9329697426089032</v>
      </c>
      <c r="FW53" s="38">
        <f>('Media Trianul 2013-15'!FX54/'Media Trianul 2013-15'!FX$3)/('Media Trianul 2013-15'!$B54/'Media Trianul 2013-15'!$B$3)</f>
        <v>0.22963261108492464</v>
      </c>
      <c r="FX53" s="38">
        <f>('Media Trianul 2013-15'!FY54/'Media Trianul 2013-15'!FY$3)/('Media Trianul 2013-15'!$B54/'Media Trianul 2013-15'!$B$3)</f>
        <v>1.0499674538649661</v>
      </c>
      <c r="FY53" s="38">
        <f>('Media Trianul 2013-15'!FZ54/'Media Trianul 2013-15'!FZ$3)/('Media Trianul 2013-15'!$B54/'Media Trianul 2013-15'!$B$3)</f>
        <v>2.3045753121551433</v>
      </c>
      <c r="FZ53" s="38">
        <f>('Media Trianul 2013-15'!GA54/'Media Trianul 2013-15'!GA$3)/('Media Trianul 2013-15'!$B54/'Media Trianul 2013-15'!$B$3)</f>
        <v>0.28949492109551134</v>
      </c>
      <c r="GA53" s="38">
        <f>('Media Trianul 2013-15'!GB54/'Media Trianul 2013-15'!GB$3)/('Media Trianul 2013-15'!$B54/'Media Trianul 2013-15'!$B$3)</f>
        <v>0.44099634623103462</v>
      </c>
      <c r="GB53" s="38">
        <f>('Media Trianul 2013-15'!GC54/'Media Trianul 2013-15'!GC$3)/('Media Trianul 2013-15'!$B54/'Media Trianul 2013-15'!$B$3)</f>
        <v>0.78186986730217567</v>
      </c>
      <c r="GC53" s="38">
        <f>('Media Trianul 2013-15'!GD54/'Media Trianul 2013-15'!GD$3)/('Media Trianul 2013-15'!$B54/'Media Trianul 2013-15'!$B$3)</f>
        <v>0.39981510569285772</v>
      </c>
      <c r="GD53" s="38">
        <f>('Media Trianul 2013-15'!GE54/'Media Trianul 2013-15'!GE$3)/('Media Trianul 2013-15'!$B54/'Media Trianul 2013-15'!$B$3)</f>
        <v>0.86614547348725024</v>
      </c>
      <c r="GE53" s="38">
        <f>('Media Trianul 2013-15'!GF54/'Media Trianul 2013-15'!GF$3)/('Media Trianul 2013-15'!$B54/'Media Trianul 2013-15'!$B$3)</f>
        <v>1.302223234484329</v>
      </c>
      <c r="GF53" s="38">
        <f>('Media Trianul 2013-15'!GG54/'Media Trianul 2013-15'!GG$3)/('Media Trianul 2013-15'!$B54/'Media Trianul 2013-15'!$B$3)</f>
        <v>1.4151613160326981</v>
      </c>
      <c r="GG53" s="38">
        <f>('Media Trianul 2013-15'!GH54/'Media Trianul 2013-15'!GH$3)/('Media Trianul 2013-15'!$B54/'Media Trianul 2013-15'!$B$3)</f>
        <v>3.3161910741546327E-2</v>
      </c>
      <c r="GH53" s="38">
        <f>('Media Trianul 2013-15'!GI54/'Media Trianul 2013-15'!GI$3)/('Media Trianul 2013-15'!$B54/'Media Trianul 2013-15'!$B$3)</f>
        <v>4.8589061430393352</v>
      </c>
      <c r="GI53" s="38">
        <f>('Media Trianul 2013-15'!GJ54/'Media Trianul 2013-15'!GJ$3)/('Media Trianul 2013-15'!$B54/'Media Trianul 2013-15'!$B$3)</f>
        <v>0.75205903660672624</v>
      </c>
      <c r="GJ53" s="38">
        <f>('Media Trianul 2013-15'!GK54/'Media Trianul 2013-15'!GK$3)/('Media Trianul 2013-15'!$B54/'Media Trianul 2013-15'!$B$3)</f>
        <v>10.14690227473592</v>
      </c>
      <c r="GK53" s="38">
        <f>('Media Trianul 2013-15'!GL54/'Media Trianul 2013-15'!GL$3)/('Media Trianul 2013-15'!$B54/'Media Trianul 2013-15'!$B$3)</f>
        <v>0.61334428355356141</v>
      </c>
      <c r="GL53" s="38">
        <f>('Media Trianul 2013-15'!GM54/'Media Trianul 2013-15'!GM$3)/('Media Trianul 2013-15'!$B54/'Media Trianul 2013-15'!$B$3)</f>
        <v>1.4932549398599173</v>
      </c>
      <c r="GM53" s="38">
        <f>('Media Trianul 2013-15'!GN54/'Media Trianul 2013-15'!GN$3)/('Media Trianul 2013-15'!$B54/'Media Trianul 2013-15'!$B$3)</f>
        <v>0.72425829012380216</v>
      </c>
      <c r="GN53" s="38">
        <f>('Media Trianul 2013-15'!GO54/'Media Trianul 2013-15'!GO$3)/('Media Trianul 2013-15'!$B54/'Media Trianul 2013-15'!$B$3)</f>
        <v>2.6464160219644368</v>
      </c>
      <c r="GO53" s="38">
        <f>('Media Trianul 2013-15'!GP54/'Media Trianul 2013-15'!GP$3)/('Media Trianul 2013-15'!$B54/'Media Trianul 2013-15'!$B$3)</f>
        <v>1.5284699627250078</v>
      </c>
      <c r="GP53" s="38">
        <f>('Media Trianul 2013-15'!GQ54/'Media Trianul 2013-15'!GQ$3)/('Media Trianul 2013-15'!$B54/'Media Trianul 2013-15'!$B$3)</f>
        <v>0.213108300137793</v>
      </c>
      <c r="GQ53" s="38">
        <f>('Media Trianul 2013-15'!GR54/'Media Trianul 2013-15'!GR$3)/('Media Trianul 2013-15'!$B54/'Media Trianul 2013-15'!$B$3)</f>
        <v>0.59332877471343903</v>
      </c>
      <c r="GR53" s="38">
        <f>('Media Trianul 2013-15'!GS54/'Media Trianul 2013-15'!GS$3)/('Media Trianul 2013-15'!$B54/'Media Trianul 2013-15'!$B$3)</f>
        <v>0.182960569133755</v>
      </c>
      <c r="GS53" s="38">
        <f>('Media Trianul 2013-15'!GT54/'Media Trianul 2013-15'!GT$3)/('Media Trianul 2013-15'!$B54/'Media Trianul 2013-15'!$B$3)</f>
        <v>0.82656525029626948</v>
      </c>
      <c r="GT53" s="38">
        <f>('Media Trianul 2013-15'!GU54/'Media Trianul 2013-15'!GU$3)/('Media Trianul 2013-15'!$B54/'Media Trianul 2013-15'!$B$3)</f>
        <v>0.18206578142660473</v>
      </c>
      <c r="GU53" s="38">
        <f>('Media Trianul 2013-15'!GV54/'Media Trianul 2013-15'!GV$3)/('Media Trianul 2013-15'!$B54/'Media Trianul 2013-15'!$B$3)</f>
        <v>0.56126753920836836</v>
      </c>
      <c r="GV53" s="38">
        <f>('Media Trianul 2013-15'!GW54/'Media Trianul 2013-15'!GW$3)/('Media Trianul 2013-15'!$B54/'Media Trianul 2013-15'!$B$3)</f>
        <v>0.83440485646097795</v>
      </c>
      <c r="GW53" s="38">
        <f>('Media Trianul 2013-15'!GX54/'Media Trianul 2013-15'!GX$3)/('Media Trianul 2013-15'!$B54/'Media Trianul 2013-15'!$B$3)</f>
        <v>0.17038771591971485</v>
      </c>
      <c r="GX53" s="38">
        <f>('Media Trianul 2013-15'!GY54/'Media Trianul 2013-15'!GY$3)/('Media Trianul 2013-15'!$B54/'Media Trianul 2013-15'!$B$3)</f>
        <v>3.806388339041284</v>
      </c>
      <c r="GY53" s="38">
        <f>('Media Trianul 2013-15'!GZ54/'Media Trianul 2013-15'!GZ$3)/('Media Trianul 2013-15'!$B54/'Media Trianul 2013-15'!$B$3)</f>
        <v>0.44965493471137946</v>
      </c>
      <c r="GZ53" s="38">
        <f>('Media Trianul 2013-15'!HA54/'Media Trianul 2013-15'!HA$3)/('Media Trianul 2013-15'!$B54/'Media Trianul 2013-15'!$B$3)</f>
        <v>0.32307475844648481</v>
      </c>
      <c r="HA53" s="38">
        <f>('Media Trianul 2013-15'!HB54/'Media Trianul 2013-15'!HB$3)/('Media Trianul 2013-15'!$B54/'Media Trianul 2013-15'!$B$3)</f>
        <v>0.47368794767867456</v>
      </c>
      <c r="HB53" s="38">
        <f>('Media Trianul 2013-15'!HC54/'Media Trianul 2013-15'!HC$3)/('Media Trianul 2013-15'!$B54/'Media Trianul 2013-15'!$B$3)</f>
        <v>1.4304438280480356</v>
      </c>
      <c r="HC53" s="38">
        <f>('Media Trianul 2013-15'!HD54/'Media Trianul 2013-15'!HD$3)/('Media Trianul 2013-15'!$B54/'Media Trianul 2013-15'!$B$3)</f>
        <v>0.58790727066747561</v>
      </c>
      <c r="HD53" s="38">
        <f>('Media Trianul 2013-15'!HE54/'Media Trianul 2013-15'!HE$3)/('Media Trianul 2013-15'!$B54/'Media Trianul 2013-15'!$B$3)</f>
        <v>0.33052957276070127</v>
      </c>
      <c r="HE53" s="38">
        <f>('Media Trianul 2013-15'!HF54/'Media Trianul 2013-15'!HF$3)/('Media Trianul 2013-15'!$B54/'Media Trianul 2013-15'!$B$3)</f>
        <v>0.36359617142448353</v>
      </c>
      <c r="HF53" s="38">
        <f>('Media Trianul 2013-15'!HG54/'Media Trianul 2013-15'!HG$3)/('Media Trianul 2013-15'!$B54/'Media Trianul 2013-15'!$B$3)</f>
        <v>0.92694073055466353</v>
      </c>
      <c r="HG53" s="38">
        <f>('Media Trianul 2013-15'!HH54/'Media Trianul 2013-15'!HH$3)/('Media Trianul 2013-15'!$B54/'Media Trianul 2013-15'!$B$3)</f>
        <v>0.7084502529714336</v>
      </c>
      <c r="HH53" s="38">
        <f>('Media Trianul 2013-15'!HI54/'Media Trianul 2013-15'!HI$3)/('Media Trianul 2013-15'!$B54/'Media Trianul 2013-15'!$B$3)</f>
        <v>7.3405536837034283E-2</v>
      </c>
      <c r="HI53" s="38">
        <f>('Media Trianul 2013-15'!HJ54/'Media Trianul 2013-15'!HJ$3)/('Media Trianul 2013-15'!$B54/'Media Trianul 2013-15'!$B$3)</f>
        <v>1.2574141409951196</v>
      </c>
      <c r="HJ53" s="38">
        <f>('Media Trianul 2013-15'!HK54/'Media Trianul 2013-15'!HK$3)/('Media Trianul 2013-15'!$B54/'Media Trianul 2013-15'!$B$3)</f>
        <v>0.38864120487686776</v>
      </c>
      <c r="HK53" s="38">
        <f>('Media Trianul 2013-15'!HL54/'Media Trianul 2013-15'!HL$3)/('Media Trianul 2013-15'!$B54/'Media Trianul 2013-15'!$B$3)</f>
        <v>0.34107054768823936</v>
      </c>
      <c r="HL53" s="38">
        <f>('Media Trianul 2013-15'!HM54/'Media Trianul 2013-15'!HM$3)/('Media Trianul 2013-15'!$B54/'Media Trianul 2013-15'!$B$3)</f>
        <v>3.3430977442032836</v>
      </c>
      <c r="HM53" s="38">
        <f>('Media Trianul 2013-15'!HN54/'Media Trianul 2013-15'!HN$3)/('Media Trianul 2013-15'!$B54/'Media Trianul 2013-15'!$B$3)</f>
        <v>0.13128744969803893</v>
      </c>
      <c r="HN53" s="38">
        <f>('Media Trianul 2013-15'!HO54/'Media Trianul 2013-15'!HO$3)/('Media Trianul 2013-15'!$B54/'Media Trianul 2013-15'!$B$3)</f>
        <v>2.2588974305295237</v>
      </c>
      <c r="HO53" s="38">
        <f>('Media Trianul 2013-15'!HP54/'Media Trianul 2013-15'!HP$3)/('Media Trianul 2013-15'!$B54/'Media Trianul 2013-15'!$B$3)</f>
        <v>6.6822909626582688E-2</v>
      </c>
      <c r="HP53" s="38">
        <f>('Media Trianul 2013-15'!HQ54/'Media Trianul 2013-15'!HQ$3)/('Media Trianul 2013-15'!$B54/'Media Trianul 2013-15'!$B$3)</f>
        <v>0.4027839987437839</v>
      </c>
      <c r="HQ53" s="38">
        <f>('Media Trianul 2013-15'!HR54/'Media Trianul 2013-15'!HR$3)/('Media Trianul 2013-15'!$B54/'Media Trianul 2013-15'!$B$3)</f>
        <v>0.35181883890095927</v>
      </c>
      <c r="HR53" s="38">
        <f>('Media Trianul 2013-15'!HS54/'Media Trianul 2013-15'!HS$3)/('Media Trianul 2013-15'!$B54/'Media Trianul 2013-15'!$B$3)</f>
        <v>0.16349005402015337</v>
      </c>
      <c r="HS53" s="38">
        <f>('Media Trianul 2013-15'!HT54/'Media Trianul 2013-15'!HT$3)/('Media Trianul 2013-15'!$B54/'Media Trianul 2013-15'!$B$3)</f>
        <v>0.13256598776551162</v>
      </c>
      <c r="HT53" s="38">
        <f>('Media Trianul 2013-15'!HU54/'Media Trianul 2013-15'!HU$3)/('Media Trianul 2013-15'!$B54/'Media Trianul 2013-15'!$B$3)</f>
        <v>0.13279768281424906</v>
      </c>
      <c r="HU53" s="38">
        <f>('Media Trianul 2013-15'!HV54/'Media Trianul 2013-15'!HV$3)/('Media Trianul 2013-15'!$B54/'Media Trianul 2013-15'!$B$3)</f>
        <v>0.69730443358907168</v>
      </c>
      <c r="HV53" s="38">
        <f>('Media Trianul 2013-15'!HW54/'Media Trianul 2013-15'!HW$3)/('Media Trianul 2013-15'!$B54/'Media Trianul 2013-15'!$B$3)</f>
        <v>0.82622053501055459</v>
      </c>
      <c r="HW53" s="38">
        <f>('Media Trianul 2013-15'!HX54/'Media Trianul 2013-15'!HX$3)/('Media Trianul 2013-15'!$B54/'Media Trianul 2013-15'!$B$3)</f>
        <v>6.3194084289585728E-2</v>
      </c>
      <c r="HX53" s="38">
        <f>('Media Trianul 2013-15'!HY54/'Media Trianul 2013-15'!HY$3)/('Media Trianul 2013-15'!$B54/'Media Trianul 2013-15'!$B$3)</f>
        <v>0.38474561365954102</v>
      </c>
      <c r="HY53" s="38">
        <f>('Media Trianul 2013-15'!HZ54/'Media Trianul 2013-15'!HZ$3)/('Media Trianul 2013-15'!$B54/'Media Trianul 2013-15'!$B$3)</f>
        <v>0.7549330559629206</v>
      </c>
      <c r="HZ53" s="38">
        <f>('Media Trianul 2013-15'!IA54/'Media Trianul 2013-15'!IA$3)/('Media Trianul 2013-15'!$B54/'Media Trianul 2013-15'!$B$3)</f>
        <v>0.62860882124129791</v>
      </c>
      <c r="IA53" s="38">
        <f>('Media Trianul 2013-15'!IB54/'Media Trianul 2013-15'!IB$3)/('Media Trianul 2013-15'!$B54/'Media Trianul 2013-15'!$B$3)</f>
        <v>0.42889223413011118</v>
      </c>
      <c r="IB53" s="38">
        <f>('Media Trianul 2013-15'!IC54/'Media Trianul 2013-15'!IC$3)/('Media Trianul 2013-15'!$B54/'Media Trianul 2013-15'!$B$3)</f>
        <v>1.3693215286169196</v>
      </c>
      <c r="IC53" s="38">
        <f>('Media Trianul 2013-15'!ID54/'Media Trianul 2013-15'!ID$3)/('Media Trianul 2013-15'!$B54/'Media Trianul 2013-15'!$B$3)</f>
        <v>0.15470204147337485</v>
      </c>
      <c r="ID53" s="38">
        <f>('Media Trianul 2013-15'!IE54/'Media Trianul 2013-15'!IE$3)/('Media Trianul 2013-15'!$B54/'Media Trianul 2013-15'!$B$3)</f>
        <v>0.11921421135616179</v>
      </c>
      <c r="IE53" s="38">
        <f>('Media Trianul 2013-15'!IF54/'Media Trianul 2013-15'!IF$3)/('Media Trianul 2013-15'!$B54/'Media Trianul 2013-15'!$B$3)</f>
        <v>0.37058226869140343</v>
      </c>
      <c r="IF53" s="38">
        <f>('Media Trianul 2013-15'!IG54/'Media Trianul 2013-15'!IG$3)/('Media Trianul 2013-15'!$B54/'Media Trianul 2013-15'!$B$3)</f>
        <v>0.15136704361187159</v>
      </c>
      <c r="IG53" s="38">
        <f>('Media Trianul 2013-15'!IH54/'Media Trianul 2013-15'!IH$3)/('Media Trianul 2013-15'!$B54/'Media Trianul 2013-15'!$B$3)</f>
        <v>0.39395195214972245</v>
      </c>
      <c r="IH53" s="38">
        <f>('Media Trianul 2013-15'!II54/'Media Trianul 2013-15'!II$3)/('Media Trianul 2013-15'!$B54/'Media Trianul 2013-15'!$B$3)</f>
        <v>7.9804685916906232E-2</v>
      </c>
      <c r="II53" s="38">
        <f>('Media Trianul 2013-15'!IJ54/'Media Trianul 2013-15'!IJ$3)/('Media Trianul 2013-15'!$B54/'Media Trianul 2013-15'!$B$3)</f>
        <v>0.19502405823478211</v>
      </c>
      <c r="IJ53" s="38">
        <f>('Media Trianul 2013-15'!IK54/'Media Trianul 2013-15'!IK$3)/('Media Trianul 2013-15'!$B54/'Media Trianul 2013-15'!$B$3)</f>
        <v>3.6370419593008467</v>
      </c>
      <c r="IK53" s="38">
        <f>('Media Trianul 2013-15'!IL54/'Media Trianul 2013-15'!IL$3)/('Media Trianul 2013-15'!$B54/'Media Trianul 2013-15'!$B$3)</f>
        <v>0.32488683081471292</v>
      </c>
      <c r="IL53" s="38">
        <f>('Media Trianul 2013-15'!IM54/'Media Trianul 2013-15'!IM$3)/('Media Trianul 2013-15'!$B54/'Media Trianul 2013-15'!$B$3)</f>
        <v>2.092890447781246</v>
      </c>
      <c r="IM53" s="38">
        <f>('Media Trianul 2013-15'!IN54/'Media Trianul 2013-15'!IN$3)/('Media Trianul 2013-15'!$B54/'Media Trianul 2013-15'!$B$3)</f>
        <v>0.94574194897150099</v>
      </c>
      <c r="IN53" s="38">
        <f>('Media Trianul 2013-15'!IO54/'Media Trianul 2013-15'!IO$3)/('Media Trianul 2013-15'!$B54/'Media Trianul 2013-15'!$B$3)</f>
        <v>4.2555778427776971</v>
      </c>
      <c r="IO53" s="38">
        <f>('Media Trianul 2013-15'!IP54/'Media Trianul 2013-15'!IP$3)/('Media Trianul 2013-15'!$B54/'Media Trianul 2013-15'!$B$3)</f>
        <v>2.7163375530702889</v>
      </c>
      <c r="IP53" s="38">
        <f>('Media Trianul 2013-15'!IQ54/'Media Trianul 2013-15'!IQ$3)/('Media Trianul 2013-15'!$B54/'Media Trianul 2013-15'!$B$3)</f>
        <v>0.43357828946499677</v>
      </c>
      <c r="IQ53" s="38">
        <f>('Media Trianul 2013-15'!IR54/'Media Trianul 2013-15'!IR$3)/('Media Trianul 2013-15'!$B54/'Media Trianul 2013-15'!$B$3)</f>
        <v>5.9459240239552E-2</v>
      </c>
      <c r="IR53" s="38">
        <f>('Media Trianul 2013-15'!IS54/'Media Trianul 2013-15'!IS$3)/('Media Trianul 2013-15'!$B54/'Media Trianul 2013-15'!$B$3)</f>
        <v>2.2372561346763642</v>
      </c>
      <c r="IS53" s="38">
        <f>('Media Trianul 2013-15'!IT54/'Media Trianul 2013-15'!IT$3)/('Media Trianul 2013-15'!$B54/'Media Trianul 2013-15'!$B$3)</f>
        <v>0.64919118023338018</v>
      </c>
      <c r="IT53" s="38">
        <f>('Media Trianul 2013-15'!IU54/'Media Trianul 2013-15'!IU$3)/('Media Trianul 2013-15'!$B54/'Media Trianul 2013-15'!$B$3)</f>
        <v>1.7986985482630726</v>
      </c>
      <c r="IU53" s="38">
        <f>('Media Trianul 2013-15'!IV54/'Media Trianul 2013-15'!IV$3)/('Media Trianul 2013-15'!$B54/'Media Trianul 2013-15'!$B$3)</f>
        <v>3.4392967927496625E-2</v>
      </c>
      <c r="IV53" s="38">
        <f>('Media Trianul 2013-15'!IW54/'Media Trianul 2013-15'!IW$3)/('Media Trianul 2013-15'!$B54/'Media Trianul 2013-15'!$B$3)</f>
        <v>3.9433876030543953</v>
      </c>
      <c r="IW53" s="38">
        <f>('Media Trianul 2013-15'!IX54/'Media Trianul 2013-15'!IX$3)/('Media Trianul 2013-15'!$B54/'Media Trianul 2013-15'!$B$3)</f>
        <v>2.523548107210368</v>
      </c>
      <c r="IX53" s="38">
        <f>('Media Trianul 2013-15'!IY54/'Media Trianul 2013-15'!IY$3)/('Media Trianul 2013-15'!$B54/'Media Trianul 2013-15'!$B$3)</f>
        <v>0.33101317827929161</v>
      </c>
      <c r="IY53" s="38">
        <f>('Media Trianul 2013-15'!IZ54/'Media Trianul 2013-15'!IZ$3)/('Media Trianul 2013-15'!$B54/'Media Trianul 2013-15'!$B$3)</f>
        <v>0.13823689002683931</v>
      </c>
      <c r="IZ53" s="38">
        <f>('Media Trianul 2013-15'!JA54/'Media Trianul 2013-15'!JA$3)/('Media Trianul 2013-15'!$B54/'Media Trianul 2013-15'!$B$3)</f>
        <v>0.36161732865024737</v>
      </c>
      <c r="JA53" s="38">
        <f>('Media Trianul 2013-15'!JB54/'Media Trianul 2013-15'!JB$3)/('Media Trianul 2013-15'!$B54/'Media Trianul 2013-15'!$B$3)</f>
        <v>0.13414530563065455</v>
      </c>
      <c r="JB53" s="38">
        <f>('Media Trianul 2013-15'!JC54/'Media Trianul 2013-15'!JC$3)/('Media Trianul 2013-15'!$B54/'Media Trianul 2013-15'!$B$3)</f>
        <v>0.23750025941961592</v>
      </c>
      <c r="JC53" s="38">
        <f>('Media Trianul 2013-15'!JD54/'Media Trianul 2013-15'!JD$3)/('Media Trianul 2013-15'!$B54/'Media Trianul 2013-15'!$B$3)</f>
        <v>0.57990374101257081</v>
      </c>
      <c r="JD53" s="38">
        <f>('Media Trianul 2013-15'!JE54/'Media Trianul 2013-15'!JE$3)/('Media Trianul 2013-15'!$B54/'Media Trianul 2013-15'!$B$3)</f>
        <v>0.10389536141812028</v>
      </c>
      <c r="JE53" s="38">
        <f>('Media Trianul 2013-15'!JF54/'Media Trianul 2013-15'!JF$3)/('Media Trianul 2013-15'!$B54/'Media Trianul 2013-15'!$B$3)</f>
        <v>0.10948448024936032</v>
      </c>
      <c r="JF53" s="38">
        <f>('Media Trianul 2013-15'!JG54/'Media Trianul 2013-15'!JG$3)/('Media Trianul 2013-15'!$B54/'Media Trianul 2013-15'!$B$3)</f>
        <v>9.2320727892837091</v>
      </c>
      <c r="JG53" s="38">
        <f>('Media Trianul 2013-15'!JH54/'Media Trianul 2013-15'!JH$3)/('Media Trianul 2013-15'!$B54/'Media Trianul 2013-15'!$B$3)</f>
        <v>1.6748103969584493E-2</v>
      </c>
      <c r="JH53" s="38">
        <f>('Media Trianul 2013-15'!JI54/'Media Trianul 2013-15'!JI$3)/('Media Trianul 2013-15'!$B54/'Media Trianul 2013-15'!$B$3)</f>
        <v>0.48312969052669924</v>
      </c>
      <c r="JI53" s="38">
        <f>('Media Trianul 2013-15'!JJ54/'Media Trianul 2013-15'!JJ$3)/('Media Trianul 2013-15'!$B54/'Media Trianul 2013-15'!$B$3)</f>
        <v>1.0722855492985905</v>
      </c>
      <c r="JJ53" s="38">
        <f>('Media Trianul 2013-15'!JK54/'Media Trianul 2013-15'!JK$3)/('Media Trianul 2013-15'!$B54/'Media Trianul 2013-15'!$B$3)</f>
        <v>0.24021626152965747</v>
      </c>
      <c r="JK53" s="38">
        <f>('Media Trianul 2013-15'!JL54/'Media Trianul 2013-15'!JL$3)/('Media Trianul 2013-15'!$B54/'Media Trianul 2013-15'!$B$3)</f>
        <v>0.19879189715705647</v>
      </c>
      <c r="JL53" s="38">
        <f>('Media Trianul 2013-15'!JM54/'Media Trianul 2013-15'!JM$3)/('Media Trianul 2013-15'!$B54/'Media Trianul 2013-15'!$B$3)</f>
        <v>1.0593073539109559</v>
      </c>
      <c r="JM53" s="38">
        <f>('Media Trianul 2013-15'!JN54/'Media Trianul 2013-15'!JN$3)/('Media Trianul 2013-15'!$B54/'Media Trianul 2013-15'!$B$3)</f>
        <v>6.3961127000257108</v>
      </c>
      <c r="JN53" s="38">
        <f>('Media Trianul 2013-15'!JO54/'Media Trianul 2013-15'!JO$3)/('Media Trianul 2013-15'!$B54/'Media Trianul 2013-15'!$B$3)</f>
        <v>1.3065991185498789</v>
      </c>
      <c r="JO53" s="38">
        <f>('Media Trianul 2013-15'!JP54/'Media Trianul 2013-15'!JP$3)/('Media Trianul 2013-15'!$B54/'Media Trianul 2013-15'!$B$3)</f>
        <v>1.5710887931169075</v>
      </c>
      <c r="JP53" s="38">
        <f>('Media Trianul 2013-15'!JQ54/'Media Trianul 2013-15'!JQ$3)/('Media Trianul 2013-15'!$B54/'Media Trianul 2013-15'!$B$3)</f>
        <v>0.85538273814883714</v>
      </c>
      <c r="JQ53" s="38">
        <f>('Media Trianul 2013-15'!JR54/'Media Trianul 2013-15'!JR$3)/('Media Trianul 2013-15'!$B54/'Media Trianul 2013-15'!$B$3)</f>
        <v>4.3873810046234176</v>
      </c>
      <c r="JR53" s="38">
        <f>('Media Trianul 2013-15'!JS54/'Media Trianul 2013-15'!JS$3)/('Media Trianul 2013-15'!$B54/'Media Trianul 2013-15'!$B$3)</f>
        <v>1.147336512903979</v>
      </c>
      <c r="JS53" s="38">
        <f>('Media Trianul 2013-15'!JT54/'Media Trianul 2013-15'!JT$3)/('Media Trianul 2013-15'!$B54/'Media Trianul 2013-15'!$B$3)</f>
        <v>1.2409529708156377</v>
      </c>
      <c r="JT53" s="38">
        <f>('Media Trianul 2013-15'!JU54/'Media Trianul 2013-15'!JU$3)/('Media Trianul 2013-15'!$B54/'Media Trianul 2013-15'!$B$3)</f>
        <v>0.19859626593858651</v>
      </c>
      <c r="JU53" s="38">
        <f>('Media Trianul 2013-15'!JV54/'Media Trianul 2013-15'!JV$3)/('Media Trianul 2013-15'!$B54/'Media Trianul 2013-15'!$B$3)</f>
        <v>0.54738763386426947</v>
      </c>
      <c r="JV53" s="38">
        <f>('Media Trianul 2013-15'!JW54/'Media Trianul 2013-15'!JW$3)/('Media Trianul 2013-15'!$B54/'Media Trianul 2013-15'!$B$3)</f>
        <v>1.4882981000798765</v>
      </c>
      <c r="JW53" s="38">
        <f>('Media Trianul 2013-15'!JX54/'Media Trianul 2013-15'!JX$3)/('Media Trianul 2013-15'!$B54/'Media Trianul 2013-15'!$B$3)</f>
        <v>0.79549610655051906</v>
      </c>
      <c r="JX53" s="38">
        <f>('Media Trianul 2013-15'!JY54/'Media Trianul 2013-15'!JY$3)/('Media Trianul 2013-15'!$B54/'Media Trianul 2013-15'!$B$3)</f>
        <v>0.16063910826098879</v>
      </c>
      <c r="JY53" s="38">
        <f>('Media Trianul 2013-15'!JZ54/'Media Trianul 2013-15'!JZ$3)/('Media Trianul 2013-15'!$B54/'Media Trianul 2013-15'!$B$3)</f>
        <v>0.51312093690404104</v>
      </c>
      <c r="JZ53" s="38">
        <f>('Media Trianul 2013-15'!KA54/'Media Trianul 2013-15'!KA$3)/('Media Trianul 2013-15'!$B54/'Media Trianul 2013-15'!$B$3)</f>
        <v>1.5945676770985617</v>
      </c>
      <c r="KA53" s="38">
        <f>('Media Trianul 2013-15'!KB54/'Media Trianul 2013-15'!KB$3)/('Media Trianul 2013-15'!$B54/'Media Trianul 2013-15'!$B$3)</f>
        <v>0.66026291881759447</v>
      </c>
      <c r="KB53" s="38">
        <f>('Media Trianul 2013-15'!KC54/'Media Trianul 2013-15'!KC$3)/('Media Trianul 2013-15'!$B54/'Media Trianul 2013-15'!$B$3)</f>
        <v>0.37004864345053673</v>
      </c>
      <c r="KC53" s="38">
        <f>('Media Trianul 2013-15'!KD54/'Media Trianul 2013-15'!KD$3)/('Media Trianul 2013-15'!$B54/'Media Trianul 2013-15'!$B$3)</f>
        <v>0.29595256824918359</v>
      </c>
      <c r="KD53" s="38">
        <f>('Media Trianul 2013-15'!KE54/'Media Trianul 2013-15'!KE$3)/('Media Trianul 2013-15'!$B54/'Media Trianul 2013-15'!$B$3)</f>
        <v>1.8693158609741716</v>
      </c>
      <c r="KE53" s="38">
        <f>('Media Trianul 2013-15'!KF54/'Media Trianul 2013-15'!KF$3)/('Media Trianul 2013-15'!$B54/'Media Trianul 2013-15'!$B$3)</f>
        <v>1.0233157408768068</v>
      </c>
      <c r="KF53" s="38">
        <f>('Media Trianul 2013-15'!KG54/'Media Trianul 2013-15'!KG$3)/('Media Trianul 2013-15'!$B54/'Media Trianul 2013-15'!$B$3)</f>
        <v>3.1258601700647857</v>
      </c>
      <c r="KG53" s="38">
        <f>('Media Trianul 2013-15'!KH54/'Media Trianul 2013-15'!KH$3)/('Media Trianul 2013-15'!$B54/'Media Trianul 2013-15'!$B$3)</f>
        <v>0.23648018936152956</v>
      </c>
      <c r="KH53" s="38">
        <f>('Media Trianul 2013-15'!KI54/'Media Trianul 2013-15'!KI$3)/('Media Trianul 2013-15'!$B54/'Media Trianul 2013-15'!$B$3)</f>
        <v>5.6691204559522825</v>
      </c>
      <c r="KI53" s="38">
        <f>('Media Trianul 2013-15'!KJ54/'Media Trianul 2013-15'!KJ$3)/('Media Trianul 2013-15'!$B54/'Media Trianul 2013-15'!$B$3)</f>
        <v>2.9090348697007058E-2</v>
      </c>
      <c r="KJ53" s="38">
        <f>('Media Trianul 2013-15'!KK54/'Media Trianul 2013-15'!KK$3)/('Media Trianul 2013-15'!$B54/'Media Trianul 2013-15'!$B$3)</f>
        <v>0.36304753305507148</v>
      </c>
      <c r="KK53" s="38">
        <f>('Media Trianul 2013-15'!KL54/'Media Trianul 2013-15'!KL$3)/('Media Trianul 2013-15'!$B54/'Media Trianul 2013-15'!$B$3)</f>
        <v>3.4859286064385184</v>
      </c>
      <c r="KL53" s="38">
        <f>('Media Trianul 2013-15'!KM54/'Media Trianul 2013-15'!KM$3)/('Media Trianul 2013-15'!$B54/'Media Trianul 2013-15'!$B$3)</f>
        <v>0.43721256806571079</v>
      </c>
      <c r="KM53" s="38">
        <f>('Media Trianul 2013-15'!KN54/'Media Trianul 2013-15'!KN$3)/('Media Trianul 2013-15'!$B54/'Media Trianul 2013-15'!$B$3)</f>
        <v>0.11225026828918225</v>
      </c>
      <c r="KN53" s="38">
        <f>('Media Trianul 2013-15'!KO54/'Media Trianul 2013-15'!KO$3)/('Media Trianul 2013-15'!$B54/'Media Trianul 2013-15'!$B$3)</f>
        <v>2.9434810043634632</v>
      </c>
      <c r="KO53" s="38">
        <f>('Media Trianul 2013-15'!KP54/'Media Trianul 2013-15'!KP$3)/('Media Trianul 2013-15'!$B54/'Media Trianul 2013-15'!$B$3)</f>
        <v>0.87521556332091976</v>
      </c>
      <c r="KP53" s="38">
        <f>('Media Trianul 2013-15'!KQ54/'Media Trianul 2013-15'!KQ$3)/('Media Trianul 2013-15'!$B54/'Media Trianul 2013-15'!$B$3)</f>
        <v>12.525663953473861</v>
      </c>
      <c r="KQ53" s="38">
        <f>('Media Trianul 2013-15'!KR54/'Media Trianul 2013-15'!KR$3)/('Media Trianul 2013-15'!$B54/'Media Trianul 2013-15'!$B$3)</f>
        <v>0.97975860123085634</v>
      </c>
      <c r="KR53" s="38">
        <f>('Media Trianul 2013-15'!KS54/'Media Trianul 2013-15'!KS$3)/('Media Trianul 2013-15'!$B54/'Media Trianul 2013-15'!$B$3)</f>
        <v>1.2102323752618784</v>
      </c>
      <c r="KS53" s="38">
        <f>('Media Trianul 2013-15'!KT54/'Media Trianul 2013-15'!KT$3)/('Media Trianul 2013-15'!$B54/'Media Trianul 2013-15'!$B$3)</f>
        <v>0.75713808197293231</v>
      </c>
      <c r="KT53" s="38">
        <f>('Media Trianul 2013-15'!KU54/'Media Trianul 2013-15'!KU$3)/('Media Trianul 2013-15'!$B54/'Media Trianul 2013-15'!$B$3)</f>
        <v>0.12066642249393819</v>
      </c>
      <c r="KU53" s="38">
        <f>('Media Trianul 2013-15'!KV54/'Media Trianul 2013-15'!KV$3)/('Media Trianul 2013-15'!$B54/'Media Trianul 2013-15'!$B$3)</f>
        <v>0.84859289241661251</v>
      </c>
      <c r="KV53" s="38">
        <f>('Media Trianul 2013-15'!KW54/'Media Trianul 2013-15'!KW$3)/('Media Trianul 2013-15'!$B54/'Media Trianul 2013-15'!$B$3)</f>
        <v>0.40310628175248808</v>
      </c>
      <c r="KW53" s="38">
        <f>('Media Trianul 2013-15'!KX54/'Media Trianul 2013-15'!KX$3)/('Media Trianul 2013-15'!$B54/'Media Trianul 2013-15'!$B$3)</f>
        <v>0.52719757043935267</v>
      </c>
      <c r="KX53" s="38">
        <f>('Media Trianul 2013-15'!KY54/'Media Trianul 2013-15'!KY$3)/('Media Trianul 2013-15'!$B54/'Media Trianul 2013-15'!$B$3)</f>
        <v>0.18286837000785366</v>
      </c>
      <c r="KY53" s="38">
        <f>('Media Trianul 2013-15'!KZ54/'Media Trianul 2013-15'!KZ$3)/('Media Trianul 2013-15'!$B54/'Media Trianul 2013-15'!$B$3)</f>
        <v>0.59866084568464362</v>
      </c>
      <c r="KZ53" s="38">
        <f>('Media Trianul 2013-15'!LA54/'Media Trianul 2013-15'!LA$3)/('Media Trianul 2013-15'!$B54/'Media Trianul 2013-15'!$B$3)</f>
        <v>0.30581731807973794</v>
      </c>
      <c r="LA53" s="38">
        <f>('Media Trianul 2013-15'!LB54/'Media Trianul 2013-15'!LB$3)/('Media Trianul 2013-15'!$B54/'Media Trianul 2013-15'!$B$3)</f>
        <v>6.5683314825867729</v>
      </c>
      <c r="LB53" s="38">
        <f>('Media Trianul 2013-15'!LC54/'Media Trianul 2013-15'!LC$3)/('Media Trianul 2013-15'!$B54/'Media Trianul 2013-15'!$B$3)</f>
        <v>36.744856566627</v>
      </c>
      <c r="LC53" s="38">
        <f>('Media Trianul 2013-15'!LD54/'Media Trianul 2013-15'!LD$3)/('Media Trianul 2013-15'!$B54/'Media Trianul 2013-15'!$B$3)</f>
        <v>0.43482087946520404</v>
      </c>
      <c r="LD53" s="38">
        <f>('Media Trianul 2013-15'!LE54/'Media Trianul 2013-15'!LE$3)/('Media Trianul 2013-15'!$B54/'Media Trianul 2013-15'!$B$3)</f>
        <v>0.5848517822987358</v>
      </c>
      <c r="LE53" s="38">
        <f>('Media Trianul 2013-15'!LF54/'Media Trianul 2013-15'!LF$3)/('Media Trianul 2013-15'!$B54/'Media Trianul 2013-15'!$B$3)</f>
        <v>11.781539562171782</v>
      </c>
      <c r="LF53" s="38">
        <f>('Media Trianul 2013-15'!LG54/'Media Trianul 2013-15'!LG$3)/('Media Trianul 2013-15'!$B54/'Media Trianul 2013-15'!$B$3)</f>
        <v>1.4276192438597217</v>
      </c>
      <c r="LG53" s="38">
        <f>('Media Trianul 2013-15'!LH54/'Media Trianul 2013-15'!LH$3)/('Media Trianul 2013-15'!$B54/'Media Trianul 2013-15'!$B$3)</f>
        <v>0.42622922422094117</v>
      </c>
      <c r="LH53" s="38">
        <f>('Media Trianul 2013-15'!LI54/'Media Trianul 2013-15'!LI$3)/('Media Trianul 2013-15'!$B54/'Media Trianul 2013-15'!$B$3)</f>
        <v>1.0695437306529503</v>
      </c>
      <c r="LI53" s="38">
        <f>('Media Trianul 2013-15'!LJ54/'Media Trianul 2013-15'!LJ$3)/('Media Trianul 2013-15'!$B54/'Media Trianul 2013-15'!$B$3)</f>
        <v>0.87058511596522603</v>
      </c>
      <c r="LJ53" s="38">
        <f>('Media Trianul 2013-15'!LK54/'Media Trianul 2013-15'!LK$3)/('Media Trianul 2013-15'!$B54/'Media Trianul 2013-15'!$B$3)</f>
        <v>1.3050592049348546</v>
      </c>
      <c r="LK53" s="38">
        <f>('Media Trianul 2013-15'!LL54/'Media Trianul 2013-15'!LL$3)/('Media Trianul 2013-15'!$B54/'Media Trianul 2013-15'!$B$3)</f>
        <v>6.2800769344112295</v>
      </c>
      <c r="LL53" s="38">
        <f>('Media Trianul 2013-15'!LM54/'Media Trianul 2013-15'!LM$3)/('Media Trianul 2013-15'!$B54/'Media Trianul 2013-15'!$B$3)</f>
        <v>0.176698884370524</v>
      </c>
      <c r="LM53" s="38">
        <f>('Media Trianul 2013-15'!LN54/'Media Trianul 2013-15'!LN$3)/('Media Trianul 2013-15'!$B54/'Media Trianul 2013-15'!$B$3)</f>
        <v>3.1455988061979494</v>
      </c>
      <c r="LN53" s="38">
        <f>('Media Trianul 2013-15'!LO54/'Media Trianul 2013-15'!LO$3)/('Media Trianul 2013-15'!$B54/'Media Trianul 2013-15'!$B$3)</f>
        <v>0.38712217741359539</v>
      </c>
      <c r="LO53" s="38">
        <f>('Media Trianul 2013-15'!LP54/'Media Trianul 2013-15'!LP$3)/('Media Trianul 2013-15'!$B54/'Media Trianul 2013-15'!$B$3)</f>
        <v>0.55991802729495277</v>
      </c>
      <c r="LP53" s="38">
        <f>('Media Trianul 2013-15'!LQ54/'Media Trianul 2013-15'!LQ$3)/('Media Trianul 2013-15'!$B54/'Media Trianul 2013-15'!$B$3)</f>
        <v>0.68090876545970724</v>
      </c>
      <c r="LQ53" s="38">
        <f>('Media Trianul 2013-15'!LR54/'Media Trianul 2013-15'!LR$3)/('Media Trianul 2013-15'!$B54/'Media Trianul 2013-15'!$B$3)</f>
        <v>0.37889733665390746</v>
      </c>
      <c r="LR53" s="38">
        <f>('Media Trianul 2013-15'!LS54/'Media Trianul 2013-15'!LS$3)/('Media Trianul 2013-15'!$B54/'Media Trianul 2013-15'!$B$3)</f>
        <v>0.75824188848923102</v>
      </c>
      <c r="LS53" s="38">
        <f>('Media Trianul 2013-15'!LT54/'Media Trianul 2013-15'!LT$3)/('Media Trianul 2013-15'!$B54/'Media Trianul 2013-15'!$B$3)</f>
        <v>5.6241579984348231</v>
      </c>
      <c r="LT53" s="38">
        <f>('Media Trianul 2013-15'!LU54/'Media Trianul 2013-15'!LU$3)/('Media Trianul 2013-15'!$B54/'Media Trianul 2013-15'!$B$3)</f>
        <v>4.4592398328887937</v>
      </c>
      <c r="LU53" s="38">
        <f>('Media Trianul 2013-15'!LV54/'Media Trianul 2013-15'!LV$3)/('Media Trianul 2013-15'!$B54/'Media Trianul 2013-15'!$B$3)</f>
        <v>0.22541254136766958</v>
      </c>
      <c r="LV53" s="38">
        <f>('Media Trianul 2013-15'!LW54/'Media Trianul 2013-15'!LW$3)/('Media Trianul 2013-15'!$B54/'Media Trianul 2013-15'!$B$3)</f>
        <v>1.5058525183172138</v>
      </c>
      <c r="LW53" s="38">
        <f>('Media Trianul 2013-15'!LX54/'Media Trianul 2013-15'!LX$3)/('Media Trianul 2013-15'!$B54/'Media Trianul 2013-15'!$B$3)</f>
        <v>4.7898260701339588</v>
      </c>
      <c r="LX53" s="38">
        <f>('Media Trianul 2013-15'!LY54/'Media Trianul 2013-15'!LY$3)/('Media Trianul 2013-15'!$B54/'Media Trianul 2013-15'!$B$3)</f>
        <v>3.9267585691824345</v>
      </c>
      <c r="LY53" s="38">
        <f>('Media Trianul 2013-15'!LZ54/'Media Trianul 2013-15'!LZ$3)/('Media Trianul 2013-15'!$B54/'Media Trianul 2013-15'!$B$3)</f>
        <v>7.0030793917687878E-2</v>
      </c>
      <c r="LZ53" s="38">
        <f>('Media Trianul 2013-15'!MA54/'Media Trianul 2013-15'!MA$3)/('Media Trianul 2013-15'!$B54/'Media Trianul 2013-15'!$B$3)</f>
        <v>1.1249850947020423</v>
      </c>
      <c r="MA53" s="38">
        <f>('Media Trianul 2013-15'!MB54/'Media Trianul 2013-15'!MB$3)/('Media Trianul 2013-15'!$B54/'Media Trianul 2013-15'!$B$3)</f>
        <v>0.13583022532696476</v>
      </c>
      <c r="MB53" s="38">
        <f>('Media Trianul 2013-15'!MC54/'Media Trianul 2013-15'!MC$3)/('Media Trianul 2013-15'!$B54/'Media Trianul 2013-15'!$B$3)</f>
        <v>2.4469511126453263</v>
      </c>
      <c r="MC53" s="38">
        <f>('Media Trianul 2013-15'!MD54/'Media Trianul 2013-15'!MD$3)/('Media Trianul 2013-15'!$B54/'Media Trianul 2013-15'!$B$3)</f>
        <v>3.383089929051891</v>
      </c>
      <c r="MD53" s="38">
        <f>('Media Trianul 2013-15'!ME54/'Media Trianul 2013-15'!ME$3)/('Media Trianul 2013-15'!$B54/'Media Trianul 2013-15'!$B$3)</f>
        <v>2.3654251881772868</v>
      </c>
      <c r="ME53" s="38">
        <f>('Media Trianul 2013-15'!MF54/'Media Trianul 2013-15'!MF$3)/('Media Trianul 2013-15'!$B54/'Media Trianul 2013-15'!$B$3)</f>
        <v>0.21608675004269917</v>
      </c>
      <c r="MF53" s="38">
        <f>('Media Trianul 2013-15'!MG54/'Media Trianul 2013-15'!MG$3)/('Media Trianul 2013-15'!$B54/'Media Trianul 2013-15'!$B$3)</f>
        <v>0.65333959182699508</v>
      </c>
      <c r="MG53" s="38">
        <f>('Media Trianul 2013-15'!MH54/'Media Trianul 2013-15'!MH$3)/('Media Trianul 2013-15'!$B54/'Media Trianul 2013-15'!$B$3)</f>
        <v>8.432515117527821E-2</v>
      </c>
      <c r="MH53" s="38">
        <f>('Media Trianul 2013-15'!MI54/'Media Trianul 2013-15'!MI$3)/('Media Trianul 2013-15'!$B54/'Media Trianul 2013-15'!$B$3)</f>
        <v>9.1449269436694194E-2</v>
      </c>
      <c r="MI53" s="38">
        <f>('Media Trianul 2013-15'!MJ54/'Media Trianul 2013-15'!MJ$3)/('Media Trianul 2013-15'!$B54/'Media Trianul 2013-15'!$B$3)</f>
        <v>0.75886899043397316</v>
      </c>
      <c r="MJ53" s="38">
        <f>('Media Trianul 2013-15'!MK54/'Media Trianul 2013-15'!MK$3)/('Media Trianul 2013-15'!$B54/'Media Trianul 2013-15'!$B$3)</f>
        <v>7.1291130015277195</v>
      </c>
      <c r="MK53" s="38">
        <f>('Media Trianul 2013-15'!ML54/'Media Trianul 2013-15'!ML$3)/('Media Trianul 2013-15'!$B54/'Media Trianul 2013-15'!$B$3)</f>
        <v>4.0958260016635437</v>
      </c>
      <c r="ML53" s="38">
        <f>('Media Trianul 2013-15'!MM54/'Media Trianul 2013-15'!MM$3)/('Media Trianul 2013-15'!$B54/'Media Trianul 2013-15'!$B$3)</f>
        <v>0.51100527879727375</v>
      </c>
      <c r="MM53" s="38">
        <f>('Media Trianul 2013-15'!MN54/'Media Trianul 2013-15'!MN$3)/('Media Trianul 2013-15'!$B54/'Media Trianul 2013-15'!$B$3)</f>
        <v>0.47991526970291104</v>
      </c>
      <c r="MN53" s="38">
        <f>('Media Trianul 2013-15'!MO54/'Media Trianul 2013-15'!MO$3)/('Media Trianul 2013-15'!$B54/'Media Trianul 2013-15'!$B$3)</f>
        <v>0.25609563364234245</v>
      </c>
      <c r="MO53" s="38">
        <f>('Media Trianul 2013-15'!MP54/'Media Trianul 2013-15'!MP$3)/('Media Trianul 2013-15'!$B54/'Media Trianul 2013-15'!$B$3)</f>
        <v>0.90003355915965544</v>
      </c>
      <c r="MP53" s="38">
        <f>('Media Trianul 2013-15'!MQ54/'Media Trianul 2013-15'!MQ$3)/('Media Trianul 2013-15'!$B54/'Media Trianul 2013-15'!$B$3)</f>
        <v>3.1799002826898675</v>
      </c>
      <c r="MQ53" s="38">
        <f>('Media Trianul 2013-15'!MR54/'Media Trianul 2013-15'!MR$3)/('Media Trianul 2013-15'!$B54/'Media Trianul 2013-15'!$B$3)</f>
        <v>0.15965398567442501</v>
      </c>
      <c r="MR53" s="38">
        <f>('Media Trianul 2013-15'!MS54/'Media Trianul 2013-15'!MS$3)/('Media Trianul 2013-15'!$B54/'Media Trianul 2013-15'!$B$3)</f>
        <v>0.94300414385373243</v>
      </c>
      <c r="MS53" s="38">
        <f>('Media Trianul 2013-15'!MT54/'Media Trianul 2013-15'!MT$3)/('Media Trianul 2013-15'!$B54/'Media Trianul 2013-15'!$B$3)</f>
        <v>8.3595660563834162E-2</v>
      </c>
      <c r="MT53" s="38">
        <f>('Media Trianul 2013-15'!MU54/'Media Trianul 2013-15'!MU$3)/('Media Trianul 2013-15'!$B54/'Media Trianul 2013-15'!$B$3)</f>
        <v>0.14631329516580424</v>
      </c>
      <c r="MU53" s="38">
        <f>('Media Trianul 2013-15'!MV54/'Media Trianul 2013-15'!MV$3)/('Media Trianul 2013-15'!$B54/'Media Trianul 2013-15'!$B$3)</f>
        <v>10.392280260518801</v>
      </c>
      <c r="MV53" s="38">
        <f>('Media Trianul 2013-15'!MW54/'Media Trianul 2013-15'!MW$3)/('Media Trianul 2013-15'!$B54/'Media Trianul 2013-15'!$B$3)</f>
        <v>5.3187635948428724</v>
      </c>
      <c r="MW53" s="38">
        <f>('Media Trianul 2013-15'!MX54/'Media Trianul 2013-15'!MX$3)/('Media Trianul 2013-15'!$B54/'Media Trianul 2013-15'!$B$3)</f>
        <v>0.91411366102635672</v>
      </c>
      <c r="MX53" s="38">
        <f>('Media Trianul 2013-15'!MY54/'Media Trianul 2013-15'!MY$3)/('Media Trianul 2013-15'!$B54/'Media Trianul 2013-15'!$B$3)</f>
        <v>4.0890751897651539E-2</v>
      </c>
      <c r="MY53" s="38">
        <f>('Media Trianul 2013-15'!MZ54/'Media Trianul 2013-15'!MZ$3)/('Media Trianul 2013-15'!$B54/'Media Trianul 2013-15'!$B$3)</f>
        <v>0.33810036703463553</v>
      </c>
      <c r="MZ53" s="38">
        <f>('Media Trianul 2013-15'!NA54/'Media Trianul 2013-15'!NA$3)/('Media Trianul 2013-15'!$B54/'Media Trianul 2013-15'!$B$3)</f>
        <v>4.8722518214233963</v>
      </c>
      <c r="NA53" s="38">
        <f>('Media Trianul 2013-15'!NB54/'Media Trianul 2013-15'!NB$3)/('Media Trianul 2013-15'!$B54/'Media Trianul 2013-15'!$B$3)</f>
        <v>0.99214921594084338</v>
      </c>
      <c r="NB53" s="38">
        <f>('Media Trianul 2013-15'!NC54/'Media Trianul 2013-15'!NC$3)/('Media Trianul 2013-15'!$B54/'Media Trianul 2013-15'!$B$3)</f>
        <v>0.21489343769946612</v>
      </c>
      <c r="NC53" s="38">
        <f>('Media Trianul 2013-15'!ND54/'Media Trianul 2013-15'!ND$3)/('Media Trianul 2013-15'!$B54/'Media Trianul 2013-15'!$B$3)</f>
        <v>0.29817539467560328</v>
      </c>
      <c r="ND53" s="38">
        <f>('Media Trianul 2013-15'!NE54/'Media Trianul 2013-15'!NE$3)/('Media Trianul 2013-15'!$B54/'Media Trianul 2013-15'!$B$3)</f>
        <v>0.10507191468193219</v>
      </c>
      <c r="NE53" s="38">
        <f>('Media Trianul 2013-15'!NF54/'Media Trianul 2013-15'!NF$3)/('Media Trianul 2013-15'!$B54/'Media Trianul 2013-15'!$B$3)</f>
        <v>0.64312842618980126</v>
      </c>
      <c r="NF53" s="38">
        <f>('Media Trianul 2013-15'!NG54/'Media Trianul 2013-15'!NG$3)/('Media Trianul 2013-15'!$B54/'Media Trianul 2013-15'!$B$3)</f>
        <v>0.24270693654630141</v>
      </c>
      <c r="NG53" s="38">
        <f>('Media Trianul 2013-15'!NH54/'Media Trianul 2013-15'!NH$3)/('Media Trianul 2013-15'!$B54/'Media Trianul 2013-15'!$B$3)</f>
        <v>5.9003921945260691</v>
      </c>
      <c r="NH53" s="38">
        <f>('Media Trianul 2013-15'!NI54/'Media Trianul 2013-15'!NI$3)/('Media Trianul 2013-15'!$B54/'Media Trianul 2013-15'!$B$3)</f>
        <v>5.1056946233782146</v>
      </c>
      <c r="NI53" s="38">
        <f>('Media Trianul 2013-15'!NJ54/'Media Trianul 2013-15'!NJ$3)/('Media Trianul 2013-15'!$B54/'Media Trianul 2013-15'!$B$3)</f>
        <v>6.7043463996691727E-2</v>
      </c>
      <c r="NJ53" s="38">
        <f>('Media Trianul 2013-15'!NK54/'Media Trianul 2013-15'!NK$3)/('Media Trianul 2013-15'!$B54/'Media Trianul 2013-15'!$B$3)</f>
        <v>0.40475758812825835</v>
      </c>
      <c r="NK53" s="38">
        <f>('Media Trianul 2013-15'!NL54/'Media Trianul 2013-15'!NL$3)/('Media Trianul 2013-15'!$B54/'Media Trianul 2013-15'!$B$3)</f>
        <v>2.5892516610287988</v>
      </c>
      <c r="NL53" s="38">
        <f>('Media Trianul 2013-15'!NM54/'Media Trianul 2013-15'!NM$3)/('Media Trianul 2013-15'!$B54/'Media Trianul 2013-15'!$B$3)</f>
        <v>3.3184451960269108</v>
      </c>
      <c r="NM53" s="38">
        <f>('Media Trianul 2013-15'!NN54/'Media Trianul 2013-15'!NN$3)/('Media Trianul 2013-15'!$B54/'Media Trianul 2013-15'!$B$3)</f>
        <v>0.15428606292606151</v>
      </c>
      <c r="NN53" s="38">
        <f>('Media Trianul 2013-15'!NO54/'Media Trianul 2013-15'!NO$3)/('Media Trianul 2013-15'!$B54/'Media Trianul 2013-15'!$B$3)</f>
        <v>5.3761741574175181E-2</v>
      </c>
      <c r="NO53" s="38">
        <f>('Media Trianul 2013-15'!NP54/'Media Trianul 2013-15'!NP$3)/('Media Trianul 2013-15'!$B54/'Media Trianul 2013-15'!$B$3)</f>
        <v>0.14271888376590863</v>
      </c>
      <c r="NP53" s="38">
        <f>('Media Trianul 2013-15'!NQ54/'Media Trianul 2013-15'!NQ$3)/('Media Trianul 2013-15'!$B54/'Media Trianul 2013-15'!$B$3)</f>
        <v>0.46943810960098392</v>
      </c>
      <c r="NQ53" s="38">
        <f>('Media Trianul 2013-15'!NR54/'Media Trianul 2013-15'!NR$3)/('Media Trianul 2013-15'!$B54/'Media Trianul 2013-15'!$B$3)</f>
        <v>10.572090823189757</v>
      </c>
      <c r="NR53" s="38">
        <f>('Media Trianul 2013-15'!NS54/'Media Trianul 2013-15'!NS$3)/('Media Trianul 2013-15'!$B54/'Media Trianul 2013-15'!$B$3)</f>
        <v>0.25267251001095231</v>
      </c>
      <c r="NS53" s="38">
        <f>('Media Trianul 2013-15'!NT54/'Media Trianul 2013-15'!NT$3)/('Media Trianul 2013-15'!$B54/'Media Trianul 2013-15'!$B$3)</f>
        <v>8.4176255109175577E-2</v>
      </c>
      <c r="NT53" s="38">
        <f>('Media Trianul 2013-15'!NU54/'Media Trianul 2013-15'!NU$3)/('Media Trianul 2013-15'!$B54/'Media Trianul 2013-15'!$B$3)</f>
        <v>3.9327543682010124</v>
      </c>
      <c r="NU53" s="38">
        <f>('Media Trianul 2013-15'!NV54/'Media Trianul 2013-15'!NV$3)/('Media Trianul 2013-15'!$B54/'Media Trianul 2013-15'!$B$3)</f>
        <v>0.20964963573701256</v>
      </c>
      <c r="NV53" s="38">
        <f>('Media Trianul 2013-15'!NW54/'Media Trianul 2013-15'!NW$3)/('Media Trianul 2013-15'!$B54/'Media Trianul 2013-15'!$B$3)</f>
        <v>0.18437966945959611</v>
      </c>
      <c r="NW53" s="38">
        <f>('Media Trianul 2013-15'!NX54/'Media Trianul 2013-15'!NX$3)/('Media Trianul 2013-15'!$B54/'Media Trianul 2013-15'!$B$3)</f>
        <v>0.1853998032285841</v>
      </c>
      <c r="NX53" s="38">
        <f>('Media Trianul 2013-15'!NY54/'Media Trianul 2013-15'!NY$3)/('Media Trianul 2013-15'!$B54/'Media Trianul 2013-15'!$B$3)</f>
        <v>0.60053411189693984</v>
      </c>
      <c r="NY53" s="38">
        <f>('Media Trianul 2013-15'!NZ54/'Media Trianul 2013-15'!NZ$3)/('Media Trianul 2013-15'!$B54/'Media Trianul 2013-15'!$B$3)</f>
        <v>2.4748206179138927</v>
      </c>
      <c r="NZ53" s="38">
        <f>('Media Trianul 2013-15'!OA54/'Media Trianul 2013-15'!OA$3)/('Media Trianul 2013-15'!$B54/'Media Trianul 2013-15'!$B$3)</f>
        <v>0.54195831380365145</v>
      </c>
      <c r="OA53" s="38">
        <f>('Media Trianul 2013-15'!OB54/'Media Trianul 2013-15'!OB$3)/('Media Trianul 2013-15'!$B54/'Media Trianul 2013-15'!$B$3)</f>
        <v>1.5917361114618682</v>
      </c>
      <c r="OB53" s="38">
        <f>('Media Trianul 2013-15'!OC54/'Media Trianul 2013-15'!OC$3)/('Media Trianul 2013-15'!$B54/'Media Trianul 2013-15'!$B$3)</f>
        <v>2.1704738705588591</v>
      </c>
      <c r="OC53" s="38">
        <f>('Media Trianul 2013-15'!OD54/'Media Trianul 2013-15'!OD$3)/('Media Trianul 2013-15'!$B54/'Media Trianul 2013-15'!$B$3)</f>
        <v>1.4976085224804032</v>
      </c>
      <c r="OD53" s="38">
        <f>('Media Trianul 2013-15'!OE54/'Media Trianul 2013-15'!OE$3)/('Media Trianul 2013-15'!$B54/'Media Trianul 2013-15'!$B$3)</f>
        <v>0.21500187250804562</v>
      </c>
      <c r="OE53" s="38">
        <f>('Media Trianul 2013-15'!OF54/'Media Trianul 2013-15'!OF$3)/('Media Trianul 2013-15'!$B54/'Media Trianul 2013-15'!$B$3)</f>
        <v>0.8570548101513028</v>
      </c>
      <c r="OF53" s="38">
        <f>('Media Trianul 2013-15'!OG54/'Media Trianul 2013-15'!OG$3)/('Media Trianul 2013-15'!$B54/'Media Trianul 2013-15'!$B$3)</f>
        <v>7.4384570260121227E-2</v>
      </c>
      <c r="OG53" s="38">
        <f>('Media Trianul 2013-15'!OH54/'Media Trianul 2013-15'!OH$3)/('Media Trianul 2013-15'!$B54/'Media Trianul 2013-15'!$B$3)</f>
        <v>0.18035953006915925</v>
      </c>
      <c r="OH53" s="38">
        <f>('Media Trianul 2013-15'!OI54/'Media Trianul 2013-15'!OI$3)/('Media Trianul 2013-15'!$B54/'Media Trianul 2013-15'!$B$3)</f>
        <v>2.3620382800368702</v>
      </c>
      <c r="OI53" s="38">
        <f>('Media Trianul 2013-15'!OJ54/'Media Trianul 2013-15'!OJ$3)/('Media Trianul 2013-15'!$B54/'Media Trianul 2013-15'!$B$3)</f>
        <v>0.29375532883349431</v>
      </c>
      <c r="OJ53" s="38">
        <f>('Media Trianul 2013-15'!OK54/'Media Trianul 2013-15'!OK$3)/('Media Trianul 2013-15'!$B54/'Media Trianul 2013-15'!$B$3)</f>
        <v>0.50383943397092001</v>
      </c>
      <c r="OK53" s="38">
        <f>('Media Trianul 2013-15'!OL54/'Media Trianul 2013-15'!OL$3)/('Media Trianul 2013-15'!$B54/'Media Trianul 2013-15'!$B$3)</f>
        <v>0.44205125639885279</v>
      </c>
      <c r="OL53" s="38">
        <f>('Media Trianul 2013-15'!OM54/'Media Trianul 2013-15'!OM$3)/('Media Trianul 2013-15'!$B54/'Media Trianul 2013-15'!$B$3)</f>
        <v>0.24766226348982207</v>
      </c>
      <c r="OM53" s="38">
        <f>('Media Trianul 2013-15'!ON54/'Media Trianul 2013-15'!ON$3)/('Media Trianul 2013-15'!$B54/'Media Trianul 2013-15'!$B$3)</f>
        <v>0.47214638496086858</v>
      </c>
      <c r="ON53" s="38">
        <f>('Media Trianul 2013-15'!OO54/'Media Trianul 2013-15'!OO$3)/('Media Trianul 2013-15'!$B54/'Media Trianul 2013-15'!$B$3)</f>
        <v>4.0631630462527282</v>
      </c>
      <c r="OO53" s="38">
        <f>('Media Trianul 2013-15'!OP54/'Media Trianul 2013-15'!OP$3)/('Media Trianul 2013-15'!$B54/'Media Trianul 2013-15'!$B$3)</f>
        <v>0.1857429232949811</v>
      </c>
      <c r="OP53" s="38">
        <f>('Media Trianul 2013-15'!OQ54/'Media Trianul 2013-15'!OQ$3)/('Media Trianul 2013-15'!$B54/'Media Trianul 2013-15'!$B$3)</f>
        <v>0.10829388635223512</v>
      </c>
      <c r="OQ53" s="38">
        <f>('Media Trianul 2013-15'!OR54/'Media Trianul 2013-15'!OR$3)/('Media Trianul 2013-15'!$B54/'Media Trianul 2013-15'!$B$3)</f>
        <v>0.55124994944505523</v>
      </c>
      <c r="OR53" s="38">
        <f>('Media Trianul 2013-15'!OS54/'Media Trianul 2013-15'!OS$3)/('Media Trianul 2013-15'!$B54/'Media Trianul 2013-15'!$B$3)</f>
        <v>4.2815595347224722</v>
      </c>
      <c r="OS53" s="38">
        <f>('Media Trianul 2013-15'!OT54/'Media Trianul 2013-15'!OT$3)/('Media Trianul 2013-15'!$B54/'Media Trianul 2013-15'!$B$3)</f>
        <v>7.9697405820467262</v>
      </c>
      <c r="OT53" s="38">
        <f>('Media Trianul 2013-15'!OU54/'Media Trianul 2013-15'!OU$3)/('Media Trianul 2013-15'!$B54/'Media Trianul 2013-15'!$B$3)</f>
        <v>0.51469029338133032</v>
      </c>
      <c r="OU53" s="38">
        <f>('Media Trianul 2013-15'!OV54/'Media Trianul 2013-15'!OV$3)/('Media Trianul 2013-15'!$B54/'Media Trianul 2013-15'!$B$3)</f>
        <v>21.158353788592589</v>
      </c>
      <c r="OV53" s="38">
        <f>('Media Trianul 2013-15'!OW54/'Media Trianul 2013-15'!OW$3)/('Media Trianul 2013-15'!$B54/'Media Trianul 2013-15'!$B$3)</f>
        <v>0.55786383796893546</v>
      </c>
      <c r="OW53" s="38">
        <f>('Media Trianul 2013-15'!OX54/'Media Trianul 2013-15'!OX$3)/('Media Trianul 2013-15'!$B54/'Media Trianul 2013-15'!$B$3)</f>
        <v>0.15272424946868124</v>
      </c>
      <c r="OX53" s="38">
        <f>('Media Trianul 2013-15'!OY54/'Media Trianul 2013-15'!OY$3)/('Media Trianul 2013-15'!$B54/'Media Trianul 2013-15'!$B$3)</f>
        <v>0.26860689066831228</v>
      </c>
      <c r="OY53" s="38">
        <f>('Media Trianul 2013-15'!OZ54/'Media Trianul 2013-15'!OZ$3)/('Media Trianul 2013-15'!$B54/'Media Trianul 2013-15'!$B$3)</f>
        <v>1.0093558379728393</v>
      </c>
      <c r="OZ53" s="38">
        <f>('Media Trianul 2013-15'!PA54/'Media Trianul 2013-15'!PA$3)/('Media Trianul 2013-15'!$B54/'Media Trianul 2013-15'!$B$3)</f>
        <v>4.0564811044751057</v>
      </c>
      <c r="PA53" s="38">
        <f>('Media Trianul 2013-15'!PB54/'Media Trianul 2013-15'!PB$3)/('Media Trianul 2013-15'!$B54/'Media Trianul 2013-15'!$B$3)</f>
        <v>0.81590685658002493</v>
      </c>
      <c r="PB53" s="38">
        <f>('Media Trianul 2013-15'!PC54/'Media Trianul 2013-15'!PC$3)/('Media Trianul 2013-15'!$B54/'Media Trianul 2013-15'!$B$3)</f>
        <v>5.4115876679088419</v>
      </c>
      <c r="PC53" s="38">
        <f>('Media Trianul 2013-15'!PD54/'Media Trianul 2013-15'!PD$3)/('Media Trianul 2013-15'!$B54/'Media Trianul 2013-15'!$B$3)</f>
        <v>0.1405311510669755</v>
      </c>
      <c r="PD53" s="38">
        <f>('Media Trianul 2013-15'!PE54/'Media Trianul 2013-15'!PE$3)/('Media Trianul 2013-15'!$B54/'Media Trianul 2013-15'!$B$3)</f>
        <v>1.0808120298082953</v>
      </c>
      <c r="PE53" s="38">
        <f>('Media Trianul 2013-15'!PF54/'Media Trianul 2013-15'!PF$3)/('Media Trianul 2013-15'!$B54/'Media Trianul 2013-15'!$B$3)</f>
        <v>0.4086829336789144</v>
      </c>
      <c r="PF53" s="38">
        <f>('Media Trianul 2013-15'!PG54/'Media Trianul 2013-15'!PG$3)/('Media Trianul 2013-15'!$B54/'Media Trianul 2013-15'!$B$3)</f>
        <v>4.9825085451700302</v>
      </c>
      <c r="PG53" s="38">
        <f>('Media Trianul 2013-15'!PH54/'Media Trianul 2013-15'!PH$3)/('Media Trianul 2013-15'!$B54/'Media Trianul 2013-15'!$B$3)</f>
        <v>2.4918460438745424</v>
      </c>
      <c r="PH53" s="38">
        <f>('Media Trianul 2013-15'!PI54/'Media Trianul 2013-15'!PI$3)/('Media Trianul 2013-15'!$B54/'Media Trianul 2013-15'!$B$3)</f>
        <v>0.32907064222668952</v>
      </c>
      <c r="PI53" s="38">
        <f>('Media Trianul 2013-15'!PJ54/'Media Trianul 2013-15'!PJ$3)/('Media Trianul 2013-15'!$B54/'Media Trianul 2013-15'!$B$3)</f>
        <v>0.98871573822224512</v>
      </c>
      <c r="PJ53" s="38">
        <f>('Media Trianul 2013-15'!PK54/'Media Trianul 2013-15'!PK$3)/('Media Trianul 2013-15'!$B54/'Media Trianul 2013-15'!$B$3)</f>
        <v>3.3483521540124133</v>
      </c>
      <c r="PK53" s="38">
        <f>('Media Trianul 2013-15'!PL54/'Media Trianul 2013-15'!PL$3)/('Media Trianul 2013-15'!$B54/'Media Trianul 2013-15'!$B$3)</f>
        <v>0.28249938008181497</v>
      </c>
      <c r="PL53" s="38">
        <f>('Media Trianul 2013-15'!PM54/'Media Trianul 2013-15'!PM$3)/('Media Trianul 2013-15'!$B54/'Media Trianul 2013-15'!$B$3)</f>
        <v>0.59664191997511284</v>
      </c>
      <c r="PM53" s="38">
        <f>('Media Trianul 2013-15'!PN54/'Media Trianul 2013-15'!PN$3)/('Media Trianul 2013-15'!$B54/'Media Trianul 2013-15'!$B$3)</f>
        <v>4.0255464443741378</v>
      </c>
      <c r="PN53" s="38">
        <f>('Media Trianul 2013-15'!PO54/'Media Trianul 2013-15'!PO$3)/('Media Trianul 2013-15'!$B54/'Media Trianul 2013-15'!$B$3)</f>
        <v>2.4346132939452714</v>
      </c>
      <c r="PO53" s="38">
        <f>('Media Trianul 2013-15'!PP54/'Media Trianul 2013-15'!PP$3)/('Media Trianul 2013-15'!$B54/'Media Trianul 2013-15'!$B$3)</f>
        <v>1.2151634522269379</v>
      </c>
      <c r="PP53" s="38">
        <f>('Media Trianul 2013-15'!PQ54/'Media Trianul 2013-15'!PQ$3)/('Media Trianul 2013-15'!$B54/'Media Trianul 2013-15'!$B$3)</f>
        <v>0.72099023020079378</v>
      </c>
      <c r="PQ53" s="38">
        <f>('Media Trianul 2013-15'!PR54/'Media Trianul 2013-15'!PR$3)/('Media Trianul 2013-15'!$B54/'Media Trianul 2013-15'!$B$3)</f>
        <v>0.53689408502404812</v>
      </c>
      <c r="PR53" s="38">
        <f>('Media Trianul 2013-15'!PS54/'Media Trianul 2013-15'!PS$3)/('Media Trianul 2013-15'!$B54/'Media Trianul 2013-15'!$B$3)</f>
        <v>4.4609296283543678</v>
      </c>
      <c r="PS53" s="38">
        <f>('Media Trianul 2013-15'!PT54/'Media Trianul 2013-15'!PT$3)/('Media Trianul 2013-15'!$B54/'Media Trianul 2013-15'!$B$3)</f>
        <v>0.62820922873746643</v>
      </c>
      <c r="PT53" s="38">
        <f>('Media Trianul 2013-15'!PU54/'Media Trianul 2013-15'!PU$3)/('Media Trianul 2013-15'!$B54/'Media Trianul 2013-15'!$B$3)</f>
        <v>0.93857640125266639</v>
      </c>
      <c r="PU53" s="38">
        <f>('Media Trianul 2013-15'!PV54/'Media Trianul 2013-15'!PV$3)/('Media Trianul 2013-15'!$B54/'Media Trianul 2013-15'!$B$3)</f>
        <v>0.60240283747027801</v>
      </c>
      <c r="PV53" s="38">
        <f>('Media Trianul 2013-15'!PW54/'Media Trianul 2013-15'!PW$3)/('Media Trianul 2013-15'!$B54/'Media Trianul 2013-15'!$B$3)</f>
        <v>0.22271774723956045</v>
      </c>
      <c r="PW53" s="38">
        <f>('Media Trianul 2013-15'!PX54/'Media Trianul 2013-15'!PX$3)/('Media Trianul 2013-15'!$B54/'Media Trianul 2013-15'!$B$3)</f>
        <v>0.17150151003643166</v>
      </c>
      <c r="PX53" s="38">
        <f>('Media Trianul 2013-15'!PY54/'Media Trianul 2013-15'!PY$3)/('Media Trianul 2013-15'!$B54/'Media Trianul 2013-15'!$B$3)</f>
        <v>2.0287973315951344</v>
      </c>
      <c r="PY53" s="38">
        <f>('Media Trianul 2013-15'!PZ54/'Media Trianul 2013-15'!PZ$3)/('Media Trianul 2013-15'!$B54/'Media Trianul 2013-15'!$B$3)</f>
        <v>2.6105099350594267</v>
      </c>
      <c r="PZ53" s="38">
        <f>('Media Trianul 2013-15'!QA54/'Media Trianul 2013-15'!QA$3)/('Media Trianul 2013-15'!$B54/'Media Trianul 2013-15'!$B$3)</f>
        <v>0.12320973020345249</v>
      </c>
      <c r="QA53" s="38">
        <f>('Media Trianul 2013-15'!QB54/'Media Trianul 2013-15'!QB$3)/('Media Trianul 2013-15'!$B54/'Media Trianul 2013-15'!$B$3)</f>
        <v>0.38503120930372087</v>
      </c>
      <c r="QB53" s="38">
        <f>('Media Trianul 2013-15'!QC54/'Media Trianul 2013-15'!QC$3)/('Media Trianul 2013-15'!$B54/'Media Trianul 2013-15'!$B$3)</f>
        <v>2.4369681139379376</v>
      </c>
      <c r="QC53" s="38">
        <f>('Media Trianul 2013-15'!QD54/'Media Trianul 2013-15'!QD$3)/('Media Trianul 2013-15'!$B54/'Media Trianul 2013-15'!$B$3)</f>
        <v>4.2270903869979328</v>
      </c>
      <c r="QD53" s="38">
        <f>('Media Trianul 2013-15'!QE54/'Media Trianul 2013-15'!QE$3)/('Media Trianul 2013-15'!$B54/'Media Trianul 2013-15'!$B$3)</f>
        <v>0.10928590292700922</v>
      </c>
      <c r="QE53" s="38">
        <f>('Media Trianul 2013-15'!QF54/'Media Trianul 2013-15'!QF$3)/('Media Trianul 2013-15'!$B54/'Media Trianul 2013-15'!$B$3)</f>
        <v>1.5273187141766063</v>
      </c>
      <c r="QF53" s="38">
        <f>('Media Trianul 2013-15'!QG54/'Media Trianul 2013-15'!QG$3)/('Media Trianul 2013-15'!$B54/'Media Trianul 2013-15'!$B$3)</f>
        <v>0.26206674524038337</v>
      </c>
      <c r="QG53" s="38">
        <f>('Media Trianul 2013-15'!QH54/'Media Trianul 2013-15'!QH$3)/('Media Trianul 2013-15'!$B54/'Media Trianul 2013-15'!$B$3)</f>
        <v>4.6648327882953193</v>
      </c>
      <c r="QH53" s="38">
        <f>('Media Trianul 2013-15'!QI54/'Media Trianul 2013-15'!QI$3)/('Media Trianul 2013-15'!$B54/'Media Trianul 2013-15'!$B$3)</f>
        <v>9.8440161591671974E-2</v>
      </c>
      <c r="QI53" s="38">
        <f>('Media Trianul 2013-15'!QJ54/'Media Trianul 2013-15'!QJ$3)/('Media Trianul 2013-15'!$B54/'Media Trianul 2013-15'!$B$3)</f>
        <v>1.0908249379534183</v>
      </c>
      <c r="QJ53" s="38">
        <f>('Media Trianul 2013-15'!QK54/'Media Trianul 2013-15'!QK$3)/('Media Trianul 2013-15'!$B54/'Media Trianul 2013-15'!$B$3)</f>
        <v>4.0653669653968958</v>
      </c>
      <c r="QK53" s="38">
        <f>('Media Trianul 2013-15'!QL54/'Media Trianul 2013-15'!QL$3)/('Media Trianul 2013-15'!$B54/'Media Trianul 2013-15'!$B$3)</f>
        <v>2.893849393068459</v>
      </c>
      <c r="QL53" s="38">
        <f>('Media Trianul 2013-15'!QM54/'Media Trianul 2013-15'!QM$3)/('Media Trianul 2013-15'!$B54/'Media Trianul 2013-15'!$B$3)</f>
        <v>8.6252018821933202E-2</v>
      </c>
      <c r="QM53" s="38">
        <f>('Media Trianul 2013-15'!QN54/'Media Trianul 2013-15'!QN$3)/('Media Trianul 2013-15'!$B54/'Media Trianul 2013-15'!$B$3)</f>
        <v>4.5247041531785355</v>
      </c>
      <c r="QN53" s="38">
        <f>('Media Trianul 2013-15'!QO54/'Media Trianul 2013-15'!QO$3)/('Media Trianul 2013-15'!$B54/'Media Trianul 2013-15'!$B$3)</f>
        <v>2.4401384041035548</v>
      </c>
      <c r="QO53" s="38">
        <f>('Media Trianul 2013-15'!QP54/'Media Trianul 2013-15'!QP$3)/('Media Trianul 2013-15'!$B54/'Media Trianul 2013-15'!$B$3)</f>
        <v>0.18762995576775371</v>
      </c>
      <c r="QP53" s="38">
        <f>('Media Trianul 2013-15'!QQ54/'Media Trianul 2013-15'!QQ$3)/('Media Trianul 2013-15'!$B54/'Media Trianul 2013-15'!$B$3)</f>
        <v>0.33520018190690598</v>
      </c>
      <c r="QQ53" s="38">
        <f>('Media Trianul 2013-15'!QR54/'Media Trianul 2013-15'!QR$3)/('Media Trianul 2013-15'!$B54/'Media Trianul 2013-15'!$B$3)</f>
        <v>0.50819871260472915</v>
      </c>
      <c r="QR53" s="38">
        <f>('Media Trianul 2013-15'!QS54/'Media Trianul 2013-15'!QS$3)/('Media Trianul 2013-15'!$B54/'Media Trianul 2013-15'!$B$3)</f>
        <v>0.27135331866822449</v>
      </c>
      <c r="QS53" s="38">
        <f>('Media Trianul 2013-15'!QT54/'Media Trianul 2013-15'!QT$3)/('Media Trianul 2013-15'!$B54/'Media Trianul 2013-15'!$B$3)</f>
        <v>1.226841375591514</v>
      </c>
      <c r="QT53" s="38">
        <f>('Media Trianul 2013-15'!QU54/'Media Trianul 2013-15'!QU$3)/('Media Trianul 2013-15'!$B54/'Media Trianul 2013-15'!$B$3)</f>
        <v>7.4925028173930635</v>
      </c>
      <c r="QU53" s="38">
        <f>('Media Trianul 2013-15'!QV54/'Media Trianul 2013-15'!QV$3)/('Media Trianul 2013-15'!$B54/'Media Trianul 2013-15'!$B$3)</f>
        <v>0.32016061363017806</v>
      </c>
      <c r="QV53" s="38">
        <f>('Media Trianul 2013-15'!QW54/'Media Trianul 2013-15'!QW$3)/('Media Trianul 2013-15'!$B54/'Media Trianul 2013-15'!$B$3)</f>
        <v>0.16193529118391931</v>
      </c>
      <c r="QW53" s="38">
        <f>('Media Trianul 2013-15'!QX54/'Media Trianul 2013-15'!QX$3)/('Media Trianul 2013-15'!$B54/'Media Trianul 2013-15'!$B$3)</f>
        <v>2.5778785520302412</v>
      </c>
      <c r="QX53" s="38">
        <f>('Media Trianul 2013-15'!QY54/'Media Trianul 2013-15'!QY$3)/('Media Trianul 2013-15'!$B54/'Media Trianul 2013-15'!$B$3)</f>
        <v>1.4881056953683607</v>
      </c>
      <c r="QY53" s="38">
        <f>('Media Trianul 2013-15'!QZ54/'Media Trianul 2013-15'!QZ$3)/('Media Trianul 2013-15'!$B54/'Media Trianul 2013-15'!$B$3)</f>
        <v>0.25138502608743296</v>
      </c>
      <c r="QZ53" s="38">
        <f>('Media Trianul 2013-15'!RA54/'Media Trianul 2013-15'!RA$3)/('Media Trianul 2013-15'!$B54/'Media Trianul 2013-15'!$B$3)</f>
        <v>0.14702725936592709</v>
      </c>
      <c r="RA53" s="38">
        <f>('Media Trianul 2013-15'!RB54/'Media Trianul 2013-15'!RB$3)/('Media Trianul 2013-15'!$B54/'Media Trianul 2013-15'!$B$3)</f>
        <v>10.691146914545037</v>
      </c>
      <c r="RB53" s="38">
        <f>('Media Trianul 2013-15'!RC54/'Media Trianul 2013-15'!RC$3)/('Media Trianul 2013-15'!$B54/'Media Trianul 2013-15'!$B$3)</f>
        <v>2.2447275433464902</v>
      </c>
      <c r="RC53" s="38">
        <f>('Media Trianul 2013-15'!RD54/'Media Trianul 2013-15'!RD$3)/('Media Trianul 2013-15'!$B54/'Media Trianul 2013-15'!$B$3)</f>
        <v>0.21632323951873075</v>
      </c>
      <c r="RD53" s="38">
        <f>('Media Trianul 2013-15'!RE54/'Media Trianul 2013-15'!RE$3)/('Media Trianul 2013-15'!$B54/'Media Trianul 2013-15'!$B$3)</f>
        <v>0.21545813744632142</v>
      </c>
      <c r="RE53" s="38">
        <f>('Media Trianul 2013-15'!RF54/'Media Trianul 2013-15'!RF$3)/('Media Trianul 2013-15'!$B54/'Media Trianul 2013-15'!$B$3)</f>
        <v>2.8086526441298623</v>
      </c>
      <c r="RF53" s="38">
        <f>('Media Trianul 2013-15'!RG54/'Media Trianul 2013-15'!RG$3)/('Media Trianul 2013-15'!$B54/'Media Trianul 2013-15'!$B$3)</f>
        <v>0.20098791125518597</v>
      </c>
      <c r="RG53" s="38">
        <f>('Media Trianul 2013-15'!RH54/'Media Trianul 2013-15'!RH$3)/('Media Trianul 2013-15'!$B54/'Media Trianul 2013-15'!$B$3)</f>
        <v>0.14776309782923661</v>
      </c>
      <c r="RH53" s="38">
        <f>('Media Trianul 2013-15'!RI54/'Media Trianul 2013-15'!RI$3)/('Media Trianul 2013-15'!$B54/'Media Trianul 2013-15'!$B$3)</f>
        <v>4.4603322170846595E-2</v>
      </c>
      <c r="RI53" s="38">
        <f>('Media Trianul 2013-15'!RJ54/'Media Trianul 2013-15'!RJ$3)/('Media Trianul 2013-15'!$B54/'Media Trianul 2013-15'!$B$3)</f>
        <v>0.21578203437159371</v>
      </c>
      <c r="RJ53" s="38">
        <f>('Media Trianul 2013-15'!RK54/'Media Trianul 2013-15'!RK$3)/('Media Trianul 2013-15'!$B54/'Media Trianul 2013-15'!$B$3)</f>
        <v>0.73654566137623567</v>
      </c>
      <c r="RK53" s="38">
        <f>('Media Trianul 2013-15'!RL54/'Media Trianul 2013-15'!RL$3)/('Media Trianul 2013-15'!$B54/'Media Trianul 2013-15'!$B$3)</f>
        <v>0.10250218947221255</v>
      </c>
      <c r="RL53" s="38">
        <f>('Media Trianul 2013-15'!RM54/'Media Trianul 2013-15'!RM$3)/('Media Trianul 2013-15'!$B54/'Media Trianul 2013-15'!$B$3)</f>
        <v>2.2126888550991595</v>
      </c>
      <c r="RM53" s="38">
        <f>('Media Trianul 2013-15'!RN54/'Media Trianul 2013-15'!RN$3)/('Media Trianul 2013-15'!$B54/'Media Trianul 2013-15'!$B$3)</f>
        <v>1.0387489293788885</v>
      </c>
      <c r="RN53" s="38">
        <f>('Media Trianul 2013-15'!RO54/'Media Trianul 2013-15'!RO$3)/('Media Trianul 2013-15'!$B54/'Media Trianul 2013-15'!$B$3)</f>
        <v>0.34074245927806895</v>
      </c>
      <c r="RO53" s="38">
        <f>('Media Trianul 2013-15'!RP54/'Media Trianul 2013-15'!RP$3)/('Media Trianul 2013-15'!$B54/'Media Trianul 2013-15'!$B$3)</f>
        <v>0.45385517679008042</v>
      </c>
      <c r="RP53" s="38">
        <f>('Media Trianul 2013-15'!RQ54/'Media Trianul 2013-15'!RQ$3)/('Media Trianul 2013-15'!$B54/'Media Trianul 2013-15'!$B$3)</f>
        <v>0.18330735963225761</v>
      </c>
      <c r="RQ53" s="38">
        <f>('Media Trianul 2013-15'!RR54/'Media Trianul 2013-15'!RR$3)/('Media Trianul 2013-15'!$B54/'Media Trianul 2013-15'!$B$3)</f>
        <v>0.30791058264250953</v>
      </c>
      <c r="RR53" s="38">
        <f>('Media Trianul 2013-15'!RS54/'Media Trianul 2013-15'!RS$3)/('Media Trianul 2013-15'!$B54/'Media Trianul 2013-15'!$B$3)</f>
        <v>0.20442989209732207</v>
      </c>
      <c r="RS53" s="38">
        <f>('Media Trianul 2013-15'!RT54/'Media Trianul 2013-15'!RT$3)/('Media Trianul 2013-15'!$B54/'Media Trianul 2013-15'!$B$3)</f>
        <v>0.63140592090573089</v>
      </c>
      <c r="RT53" s="38">
        <f>('Media Trianul 2013-15'!RU54/'Media Trianul 2013-15'!RU$3)/('Media Trianul 2013-15'!$B54/'Media Trianul 2013-15'!$B$3)</f>
        <v>0.29681338481744118</v>
      </c>
      <c r="RU53" s="38">
        <f>('Media Trianul 2013-15'!RV54/'Media Trianul 2013-15'!RV$3)/('Media Trianul 2013-15'!$B54/'Media Trianul 2013-15'!$B$3)</f>
        <v>9.075967384985999</v>
      </c>
      <c r="RV53" s="38">
        <f>('Media Trianul 2013-15'!RW54/'Media Trianul 2013-15'!RW$3)/('Media Trianul 2013-15'!$B54/'Media Trianul 2013-15'!$B$3)</f>
        <v>0.90276904718637219</v>
      </c>
      <c r="RW53" s="38">
        <f>('Media Trianul 2013-15'!RX54/'Media Trianul 2013-15'!RX$3)/('Media Trianul 2013-15'!$B54/'Media Trianul 2013-15'!$B$3)</f>
        <v>1.9578857203229543</v>
      </c>
      <c r="RX53" s="38">
        <f>('Media Trianul 2013-15'!RY54/'Media Trianul 2013-15'!RY$3)/('Media Trianul 2013-15'!$B54/'Media Trianul 2013-15'!$B$3)</f>
        <v>0.5409983639801047</v>
      </c>
      <c r="RY53" s="38">
        <f>('Media Trianul 2013-15'!RZ54/'Media Trianul 2013-15'!RZ$3)/('Media Trianul 2013-15'!$B54/'Media Trianul 2013-15'!$B$3)</f>
        <v>9.6279747416471988</v>
      </c>
      <c r="RZ53" s="38">
        <f>('Media Trianul 2013-15'!SA54/'Media Trianul 2013-15'!SA$3)/('Media Trianul 2013-15'!$B54/'Media Trianul 2013-15'!$B$3)</f>
        <v>11.334959352332625</v>
      </c>
      <c r="SA53" s="38">
        <f>('Media Trianul 2013-15'!SB54/'Media Trianul 2013-15'!SB$3)/('Media Trianul 2013-15'!$B54/'Media Trianul 2013-15'!$B$3)</f>
        <v>7.4228474612492246</v>
      </c>
      <c r="SB53" s="38">
        <f>('Media Trianul 2013-15'!SC54/'Media Trianul 2013-15'!SC$3)/('Media Trianul 2013-15'!$B54/'Media Trianul 2013-15'!$B$3)</f>
        <v>0.38486152441726929</v>
      </c>
      <c r="SC53" s="38">
        <f>('Media Trianul 2013-15'!SD54/'Media Trianul 2013-15'!SD$3)/('Media Trianul 2013-15'!$B54/'Media Trianul 2013-15'!$B$3)</f>
        <v>2.7211556083352146</v>
      </c>
      <c r="SD53" s="39">
        <f>('Media Trianul 2013-15'!SE54/'Media Trianul 2013-15'!SE$3)/('Media Trianul 2013-15'!$B54/'Media Trianul 2013-15'!$B$3)</f>
        <v>7.8831373166972751E-2</v>
      </c>
    </row>
    <row r="54" spans="1:498" x14ac:dyDescent="0.25">
      <c r="A54" s="37" t="s">
        <v>580</v>
      </c>
      <c r="B54" s="38">
        <f>('Media Trianul 2013-15'!C55/'Media Trianul 2013-15'!C$3)/('Media Trianul 2013-15'!$B55/'Media Trianul 2013-15'!$B$3)</f>
        <v>0.73890010725933286</v>
      </c>
      <c r="C54" s="38">
        <f>('Media Trianul 2013-15'!D55/'Media Trianul 2013-15'!D$3)/('Media Trianul 2013-15'!$B55/'Media Trianul 2013-15'!$B$3)</f>
        <v>0.22479261077341978</v>
      </c>
      <c r="D54" s="38">
        <f>('Media Trianul 2013-15'!E55/'Media Trianul 2013-15'!E$3)/('Media Trianul 2013-15'!$B55/'Media Trianul 2013-15'!$B$3)</f>
        <v>0.88738883988201178</v>
      </c>
      <c r="E54" s="38">
        <f>('Media Trianul 2013-15'!F55/'Media Trianul 2013-15'!F$3)/('Media Trianul 2013-15'!$B55/'Media Trianul 2013-15'!$B$3)</f>
        <v>0.23552129685673859</v>
      </c>
      <c r="F54" s="38">
        <f>('Media Trianul 2013-15'!G55/'Media Trianul 2013-15'!G$3)/('Media Trianul 2013-15'!$B55/'Media Trianul 2013-15'!$B$3)</f>
        <v>0.58885429498223962</v>
      </c>
      <c r="G54" s="38">
        <f>('Media Trianul 2013-15'!H55/'Media Trianul 2013-15'!H$3)/('Media Trianul 2013-15'!$B55/'Media Trianul 2013-15'!$B$3)</f>
        <v>0.16723528113753994</v>
      </c>
      <c r="H54" s="38">
        <f>('Media Trianul 2013-15'!I55/'Media Trianul 2013-15'!I$3)/('Media Trianul 2013-15'!$B55/'Media Trianul 2013-15'!$B$3)</f>
        <v>9.9339935726539888E-2</v>
      </c>
      <c r="I54" s="38">
        <f>('Media Trianul 2013-15'!J55/'Media Trianul 2013-15'!J$3)/('Media Trianul 2013-15'!$B55/'Media Trianul 2013-15'!$B$3)</f>
        <v>7.4535170257040539E-2</v>
      </c>
      <c r="J54" s="38">
        <f>('Media Trianul 2013-15'!K55/'Media Trianul 2013-15'!K$3)/('Media Trianul 2013-15'!$B55/'Media Trianul 2013-15'!$B$3)</f>
        <v>0.48057258420318588</v>
      </c>
      <c r="K54" s="38">
        <f>('Media Trianul 2013-15'!L55/'Media Trianul 2013-15'!L$3)/('Media Trianul 2013-15'!$B55/'Media Trianul 2013-15'!$B$3)</f>
        <v>0.76903190373376829</v>
      </c>
      <c r="L54" s="38">
        <f>('Media Trianul 2013-15'!M55/'Media Trianul 2013-15'!M$3)/('Media Trianul 2013-15'!$B55/'Media Trianul 2013-15'!$B$3)</f>
        <v>1.5532034712153577</v>
      </c>
      <c r="M54" s="38">
        <f>('Media Trianul 2013-15'!N55/'Media Trianul 2013-15'!N$3)/('Media Trianul 2013-15'!$B55/'Media Trianul 2013-15'!$B$3)</f>
        <v>21.51444634086964</v>
      </c>
      <c r="N54" s="38">
        <f>('Media Trianul 2013-15'!O55/'Media Trianul 2013-15'!O$3)/('Media Trianul 2013-15'!$B55/'Media Trianul 2013-15'!$B$3)</f>
        <v>1.9617600922693765</v>
      </c>
      <c r="O54" s="38">
        <f>('Media Trianul 2013-15'!P55/'Media Trianul 2013-15'!P$3)/('Media Trianul 2013-15'!$B55/'Media Trianul 2013-15'!$B$3)</f>
        <v>0.60476247828501661</v>
      </c>
      <c r="P54" s="38">
        <f>('Media Trianul 2013-15'!Q55/'Media Trianul 2013-15'!Q$3)/('Media Trianul 2013-15'!$B55/'Media Trianul 2013-15'!$B$3)</f>
        <v>9.5365614691500566E-2</v>
      </c>
      <c r="Q54" s="38">
        <f>('Media Trianul 2013-15'!R55/'Media Trianul 2013-15'!R$3)/('Media Trianul 2013-15'!$B55/'Media Trianul 2013-15'!$B$3)</f>
        <v>0.45715696081507606</v>
      </c>
      <c r="R54" s="38">
        <f>('Media Trianul 2013-15'!S55/'Media Trianul 2013-15'!S$3)/('Media Trianul 2013-15'!$B55/'Media Trianul 2013-15'!$B$3)</f>
        <v>0.7689590093130797</v>
      </c>
      <c r="S54" s="38">
        <f>('Media Trianul 2013-15'!T55/'Media Trianul 2013-15'!T$3)/('Media Trianul 2013-15'!$B55/'Media Trianul 2013-15'!$B$3)</f>
        <v>0.16470579009568165</v>
      </c>
      <c r="T54" s="38">
        <f>('Media Trianul 2013-15'!U55/'Media Trianul 2013-15'!U$3)/('Media Trianul 2013-15'!$B55/'Media Trianul 2013-15'!$B$3)</f>
        <v>6.0902542674726012</v>
      </c>
      <c r="U54" s="38">
        <f>('Media Trianul 2013-15'!V55/'Media Trianul 2013-15'!V$3)/('Media Trianul 2013-15'!$B55/'Media Trianul 2013-15'!$B$3)</f>
        <v>5.2566574141143428E-2</v>
      </c>
      <c r="V54" s="38">
        <f>('Media Trianul 2013-15'!W55/'Media Trianul 2013-15'!W$3)/('Media Trianul 2013-15'!$B55/'Media Trianul 2013-15'!$B$3)</f>
        <v>1.6025358888771191</v>
      </c>
      <c r="W54" s="38">
        <f>('Media Trianul 2013-15'!X55/'Media Trianul 2013-15'!X$3)/('Media Trianul 2013-15'!$B55/'Media Trianul 2013-15'!$B$3)</f>
        <v>5.8560906955717478</v>
      </c>
      <c r="X54" s="38">
        <f>('Media Trianul 2013-15'!Y55/'Media Trianul 2013-15'!Y$3)/('Media Trianul 2013-15'!$B55/'Media Trianul 2013-15'!$B$3)</f>
        <v>1.2217433393086126</v>
      </c>
      <c r="Y54" s="38">
        <f>('Media Trianul 2013-15'!Z55/'Media Trianul 2013-15'!Z$3)/('Media Trianul 2013-15'!$B55/'Media Trianul 2013-15'!$B$3)</f>
        <v>0.76983738360151777</v>
      </c>
      <c r="Z54" s="38">
        <f>('Media Trianul 2013-15'!AA55/'Media Trianul 2013-15'!AA$3)/('Media Trianul 2013-15'!$B55/'Media Trianul 2013-15'!$B$3)</f>
        <v>1.0508017368957383</v>
      </c>
      <c r="AA54" s="38">
        <f>('Media Trianul 2013-15'!AB55/'Media Trianul 2013-15'!AB$3)/('Media Trianul 2013-15'!$B55/'Media Trianul 2013-15'!$B$3)</f>
        <v>0.30661660983911437</v>
      </c>
      <c r="AB54" s="38">
        <f>('Media Trianul 2013-15'!AC55/'Media Trianul 2013-15'!AC$3)/('Media Trianul 2013-15'!$B55/'Media Trianul 2013-15'!$B$3)</f>
        <v>0.4623144015018732</v>
      </c>
      <c r="AC54" s="38">
        <f>('Media Trianul 2013-15'!AD55/'Media Trianul 2013-15'!AD$3)/('Media Trianul 2013-15'!$B55/'Media Trianul 2013-15'!$B$3)</f>
        <v>3.6671627495821826E-2</v>
      </c>
      <c r="AD54" s="38">
        <f>('Media Trianul 2013-15'!AE55/'Media Trianul 2013-15'!AE$3)/('Media Trianul 2013-15'!$B55/'Media Trianul 2013-15'!$B$3)</f>
        <v>0.25965679077444559</v>
      </c>
      <c r="AE54" s="38">
        <f>('Media Trianul 2013-15'!AF55/'Media Trianul 2013-15'!AF$3)/('Media Trianul 2013-15'!$B55/'Media Trianul 2013-15'!$B$3)</f>
        <v>14.627667726993177</v>
      </c>
      <c r="AF54" s="38">
        <f>('Media Trianul 2013-15'!AG55/'Media Trianul 2013-15'!AG$3)/('Media Trianul 2013-15'!$B55/'Media Trianul 2013-15'!$B$3)</f>
        <v>1.4751862021112188</v>
      </c>
      <c r="AG54" s="38">
        <f>('Media Trianul 2013-15'!AH55/'Media Trianul 2013-15'!AH$3)/('Media Trianul 2013-15'!$B55/'Media Trianul 2013-15'!$B$3)</f>
        <v>2.4225790862971732</v>
      </c>
      <c r="AH54" s="38">
        <f>('Media Trianul 2013-15'!AI55/'Media Trianul 2013-15'!AI$3)/('Media Trianul 2013-15'!$B55/'Media Trianul 2013-15'!$B$3)</f>
        <v>0.3925917885891706</v>
      </c>
      <c r="AI54" s="38">
        <f>('Media Trianul 2013-15'!AJ55/'Media Trianul 2013-15'!AJ$3)/('Media Trianul 2013-15'!$B55/'Media Trianul 2013-15'!$B$3)</f>
        <v>8.2193467679382071</v>
      </c>
      <c r="AJ54" s="38">
        <f>('Media Trianul 2013-15'!AK55/'Media Trianul 2013-15'!AK$3)/('Media Trianul 2013-15'!$B55/'Media Trianul 2013-15'!$B$3)</f>
        <v>0.2796889549975774</v>
      </c>
      <c r="AK54" s="38">
        <f>('Media Trianul 2013-15'!AL55/'Media Trianul 2013-15'!AL$3)/('Media Trianul 2013-15'!$B55/'Media Trianul 2013-15'!$B$3)</f>
        <v>0.70546783898610999</v>
      </c>
      <c r="AL54" s="38">
        <f>('Media Trianul 2013-15'!AM55/'Media Trianul 2013-15'!AM$3)/('Media Trianul 2013-15'!$B55/'Media Trianul 2013-15'!$B$3)</f>
        <v>0.33587624116848774</v>
      </c>
      <c r="AM54" s="38">
        <f>('Media Trianul 2013-15'!AN55/'Media Trianul 2013-15'!AN$3)/('Media Trianul 2013-15'!$B55/'Media Trianul 2013-15'!$B$3)</f>
        <v>0.96908786667082758</v>
      </c>
      <c r="AN54" s="38">
        <f>('Media Trianul 2013-15'!AO55/'Media Trianul 2013-15'!AO$3)/('Media Trianul 2013-15'!$B55/'Media Trianul 2013-15'!$B$3)</f>
        <v>0.27309882246956357</v>
      </c>
      <c r="AO54" s="38">
        <f>('Media Trianul 2013-15'!AP55/'Media Trianul 2013-15'!AP$3)/('Media Trianul 2013-15'!$B55/'Media Trianul 2013-15'!$B$3)</f>
        <v>0.47232451747689591</v>
      </c>
      <c r="AP54" s="38">
        <f>('Media Trianul 2013-15'!AQ55/'Media Trianul 2013-15'!AQ$3)/('Media Trianul 2013-15'!$B55/'Media Trianul 2013-15'!$B$3)</f>
        <v>1.8915360183697656</v>
      </c>
      <c r="AQ54" s="38">
        <f>('Media Trianul 2013-15'!AR55/'Media Trianul 2013-15'!AR$3)/('Media Trianul 2013-15'!$B55/'Media Trianul 2013-15'!$B$3)</f>
        <v>0.51870581654007231</v>
      </c>
      <c r="AR54" s="38">
        <f>('Media Trianul 2013-15'!AS55/'Media Trianul 2013-15'!AS$3)/('Media Trianul 2013-15'!$B55/'Media Trianul 2013-15'!$B$3)</f>
        <v>0.819782566441005</v>
      </c>
      <c r="AS54" s="38">
        <f>('Media Trianul 2013-15'!AT55/'Media Trianul 2013-15'!AT$3)/('Media Trianul 2013-15'!$B55/'Media Trianul 2013-15'!$B$3)</f>
        <v>7.1991585306155861E-2</v>
      </c>
      <c r="AT54" s="38">
        <f>('Media Trianul 2013-15'!AU55/'Media Trianul 2013-15'!AU$3)/('Media Trianul 2013-15'!$B55/'Media Trianul 2013-15'!$B$3)</f>
        <v>0.50392866078576204</v>
      </c>
      <c r="AU54" s="38">
        <f>('Media Trianul 2013-15'!AV55/'Media Trianul 2013-15'!AV$3)/('Media Trianul 2013-15'!$B55/'Media Trianul 2013-15'!$B$3)</f>
        <v>3.3300630032556892E-2</v>
      </c>
      <c r="AV54" s="38">
        <f>('Media Trianul 2013-15'!AW55/'Media Trianul 2013-15'!AW$3)/('Media Trianul 2013-15'!$B55/'Media Trianul 2013-15'!$B$3)</f>
        <v>0.15314451185039182</v>
      </c>
      <c r="AW54" s="38">
        <f>('Media Trianul 2013-15'!AX55/'Media Trianul 2013-15'!AX$3)/('Media Trianul 2013-15'!$B55/'Media Trianul 2013-15'!$B$3)</f>
        <v>0.81102202631065301</v>
      </c>
      <c r="AX54" s="38">
        <f>('Media Trianul 2013-15'!AY55/'Media Trianul 2013-15'!AY$3)/('Media Trianul 2013-15'!$B55/'Media Trianul 2013-15'!$B$3)</f>
        <v>0.13675552739363125</v>
      </c>
      <c r="AY54" s="38">
        <f>('Media Trianul 2013-15'!AZ55/'Media Trianul 2013-15'!AZ$3)/('Media Trianul 2013-15'!$B55/'Media Trianul 2013-15'!$B$3)</f>
        <v>0.4818465586613378</v>
      </c>
      <c r="AZ54" s="38">
        <f>('Media Trianul 2013-15'!BA55/'Media Trianul 2013-15'!BA$3)/('Media Trianul 2013-15'!$B55/'Media Trianul 2013-15'!$B$3)</f>
        <v>0.13486398070010863</v>
      </c>
      <c r="BA54" s="38">
        <f>('Media Trianul 2013-15'!BB55/'Media Trianul 2013-15'!BB$3)/('Media Trianul 2013-15'!$B55/'Media Trianul 2013-15'!$B$3)</f>
        <v>1.792224039146904</v>
      </c>
      <c r="BB54" s="38">
        <f>('Media Trianul 2013-15'!BC55/'Media Trianul 2013-15'!BC$3)/('Media Trianul 2013-15'!$B55/'Media Trianul 2013-15'!$B$3)</f>
        <v>2.0761506968078018</v>
      </c>
      <c r="BC54" s="38">
        <f>('Media Trianul 2013-15'!BD55/'Media Trianul 2013-15'!BD$3)/('Media Trianul 2013-15'!$B55/'Media Trianul 2013-15'!$B$3)</f>
        <v>0.39551271698486556</v>
      </c>
      <c r="BD54" s="38">
        <f>('Media Trianul 2013-15'!BE55/'Media Trianul 2013-15'!BE$3)/('Media Trianul 2013-15'!$B55/'Media Trianul 2013-15'!$B$3)</f>
        <v>0.20042674008483852</v>
      </c>
      <c r="BE54" s="38">
        <f>('Media Trianul 2013-15'!BF55/'Media Trianul 2013-15'!BF$3)/('Media Trianul 2013-15'!$B55/'Media Trianul 2013-15'!$B$3)</f>
        <v>0.54371352274975437</v>
      </c>
      <c r="BF54" s="38">
        <f>('Media Trianul 2013-15'!BG55/'Media Trianul 2013-15'!BG$3)/('Media Trianul 2013-15'!$B55/'Media Trianul 2013-15'!$B$3)</f>
        <v>0.38959736421948599</v>
      </c>
      <c r="BG54" s="38">
        <f>('Media Trianul 2013-15'!BH55/'Media Trianul 2013-15'!BH$3)/('Media Trianul 2013-15'!$B55/'Media Trianul 2013-15'!$B$3)</f>
        <v>0.56989350288542673</v>
      </c>
      <c r="BH54" s="38">
        <f>('Media Trianul 2013-15'!BI55/'Media Trianul 2013-15'!BI$3)/('Media Trianul 2013-15'!$B55/'Media Trianul 2013-15'!$B$3)</f>
        <v>13.747735334594459</v>
      </c>
      <c r="BI54" s="38">
        <f>('Media Trianul 2013-15'!BJ55/'Media Trianul 2013-15'!BJ$3)/('Media Trianul 2013-15'!$B55/'Media Trianul 2013-15'!$B$3)</f>
        <v>4.3066573033399176E-2</v>
      </c>
      <c r="BJ54" s="38">
        <f>('Media Trianul 2013-15'!BK55/'Media Trianul 2013-15'!BK$3)/('Media Trianul 2013-15'!$B55/'Media Trianul 2013-15'!$B$3)</f>
        <v>2.0371571081136866</v>
      </c>
      <c r="BK54" s="38">
        <f>('Media Trianul 2013-15'!BL55/'Media Trianul 2013-15'!BL$3)/('Media Trianul 2013-15'!$B55/'Media Trianul 2013-15'!$B$3)</f>
        <v>12.142403869653632</v>
      </c>
      <c r="BL54" s="38">
        <f>('Media Trianul 2013-15'!BM55/'Media Trianul 2013-15'!BM$3)/('Media Trianul 2013-15'!$B55/'Media Trianul 2013-15'!$B$3)</f>
        <v>0.10591515951568364</v>
      </c>
      <c r="BM54" s="38">
        <f>('Media Trianul 2013-15'!BN55/'Media Trianul 2013-15'!BN$3)/('Media Trianul 2013-15'!$B55/'Media Trianul 2013-15'!$B$3)</f>
        <v>0.23204644899193336</v>
      </c>
      <c r="BN54" s="38">
        <f>('Media Trianul 2013-15'!BO55/'Media Trianul 2013-15'!BO$3)/('Media Trianul 2013-15'!$B55/'Media Trianul 2013-15'!$B$3)</f>
        <v>1.5065022181378607</v>
      </c>
      <c r="BO54" s="38">
        <f>('Media Trianul 2013-15'!BP55/'Media Trianul 2013-15'!BP$3)/('Media Trianul 2013-15'!$B55/'Media Trianul 2013-15'!$B$3)</f>
        <v>0.97043601394912038</v>
      </c>
      <c r="BP54" s="38">
        <f>('Media Trianul 2013-15'!BQ55/'Media Trianul 2013-15'!BQ$3)/('Media Trianul 2013-15'!$B55/'Media Trianul 2013-15'!$B$3)</f>
        <v>0.62244171490161948</v>
      </c>
      <c r="BQ54" s="38">
        <f>('Media Trianul 2013-15'!BR55/'Media Trianul 2013-15'!BR$3)/('Media Trianul 2013-15'!$B55/'Media Trianul 2013-15'!$B$3)</f>
        <v>0.27776078914728747</v>
      </c>
      <c r="BR54" s="38">
        <f>('Media Trianul 2013-15'!BS55/'Media Trianul 2013-15'!BS$3)/('Media Trianul 2013-15'!$B55/'Media Trianul 2013-15'!$B$3)</f>
        <v>1.1763260276691809</v>
      </c>
      <c r="BS54" s="38">
        <f>('Media Trianul 2013-15'!BT55/'Media Trianul 2013-15'!BT$3)/('Media Trianul 2013-15'!$B55/'Media Trianul 2013-15'!$B$3)</f>
        <v>0.1926202144798847</v>
      </c>
      <c r="BT54" s="38">
        <f>('Media Trianul 2013-15'!BU55/'Media Trianul 2013-15'!BU$3)/('Media Trianul 2013-15'!$B55/'Media Trianul 2013-15'!$B$3)</f>
        <v>0.10248995414707948</v>
      </c>
      <c r="BU54" s="38">
        <f>('Media Trianul 2013-15'!BV55/'Media Trianul 2013-15'!BV$3)/('Media Trianul 2013-15'!$B55/'Media Trianul 2013-15'!$B$3)</f>
        <v>8.9044452781726999</v>
      </c>
      <c r="BV54" s="38">
        <f>('Media Trianul 2013-15'!BW55/'Media Trianul 2013-15'!BW$3)/('Media Trianul 2013-15'!$B55/'Media Trianul 2013-15'!$B$3)</f>
        <v>2.5210119559860494E-2</v>
      </c>
      <c r="BW54" s="38">
        <f>('Media Trianul 2013-15'!BX55/'Media Trianul 2013-15'!BX$3)/('Media Trianul 2013-15'!$B55/'Media Trianul 2013-15'!$B$3)</f>
        <v>0.36286547119726875</v>
      </c>
      <c r="BX54" s="38">
        <f>('Media Trianul 2013-15'!BY55/'Media Trianul 2013-15'!BY$3)/('Media Trianul 2013-15'!$B55/'Media Trianul 2013-15'!$B$3)</f>
        <v>0.76972874815553338</v>
      </c>
      <c r="BY54" s="38">
        <f>('Media Trianul 2013-15'!BZ55/'Media Trianul 2013-15'!BZ$3)/('Media Trianul 2013-15'!$B55/'Media Trianul 2013-15'!$B$3)</f>
        <v>0.26008937970673712</v>
      </c>
      <c r="BZ54" s="38">
        <f>('Media Trianul 2013-15'!CA55/'Media Trianul 2013-15'!CA$3)/('Media Trianul 2013-15'!$B55/'Media Trianul 2013-15'!$B$3)</f>
        <v>3.289304030267401</v>
      </c>
      <c r="CA54" s="38">
        <f>('Media Trianul 2013-15'!CB55/'Media Trianul 2013-15'!CB$3)/('Media Trianul 2013-15'!$B55/'Media Trianul 2013-15'!$B$3)</f>
        <v>2.0672303162094035</v>
      </c>
      <c r="CB54" s="38">
        <f>('Media Trianul 2013-15'!CC55/'Media Trianul 2013-15'!CC$3)/('Media Trianul 2013-15'!$B55/'Media Trianul 2013-15'!$B$3)</f>
        <v>3.2188455249443049</v>
      </c>
      <c r="CC54" s="38">
        <f>('Media Trianul 2013-15'!CD55/'Media Trianul 2013-15'!CD$3)/('Media Trianul 2013-15'!$B55/'Media Trianul 2013-15'!$B$3)</f>
        <v>3.3823899722379487</v>
      </c>
      <c r="CD54" s="38">
        <f>('Media Trianul 2013-15'!CE55/'Media Trianul 2013-15'!CE$3)/('Media Trianul 2013-15'!$B55/'Media Trianul 2013-15'!$B$3)</f>
        <v>1.3499533678207249</v>
      </c>
      <c r="CE54" s="38">
        <f>('Media Trianul 2013-15'!CF55/'Media Trianul 2013-15'!CF$3)/('Media Trianul 2013-15'!$B55/'Media Trianul 2013-15'!$B$3)</f>
        <v>0.35070461362269229</v>
      </c>
      <c r="CF54" s="38">
        <f>('Media Trianul 2013-15'!CG55/'Media Trianul 2013-15'!CG$3)/('Media Trianul 2013-15'!$B55/'Media Trianul 2013-15'!$B$3)</f>
        <v>1.2009840555450149</v>
      </c>
      <c r="CG54" s="38">
        <f>('Media Trianul 2013-15'!CH55/'Media Trianul 2013-15'!CH$3)/('Media Trianul 2013-15'!$B55/'Media Trianul 2013-15'!$B$3)</f>
        <v>0.17471022583873702</v>
      </c>
      <c r="CH54" s="38">
        <f>('Media Trianul 2013-15'!CI55/'Media Trianul 2013-15'!CI$3)/('Media Trianul 2013-15'!$B55/'Media Trianul 2013-15'!$B$3)</f>
        <v>0.12297663037237534</v>
      </c>
      <c r="CI54" s="38">
        <f>('Media Trianul 2013-15'!CJ55/'Media Trianul 2013-15'!CJ$3)/('Media Trianul 2013-15'!$B55/'Media Trianul 2013-15'!$B$3)</f>
        <v>1.6458312333239952E-2</v>
      </c>
      <c r="CJ54" s="38">
        <f>('Media Trianul 2013-15'!CK55/'Media Trianul 2013-15'!CK$3)/('Media Trianul 2013-15'!$B55/'Media Trianul 2013-15'!$B$3)</f>
        <v>0.89969001064382625</v>
      </c>
      <c r="CK54" s="38">
        <f>('Media Trianul 2013-15'!CL55/'Media Trianul 2013-15'!CL$3)/('Media Trianul 2013-15'!$B55/'Media Trianul 2013-15'!$B$3)</f>
        <v>2.3737010169365504</v>
      </c>
      <c r="CL54" s="38">
        <f>('Media Trianul 2013-15'!CM55/'Media Trianul 2013-15'!CM$3)/('Media Trianul 2013-15'!$B55/'Media Trianul 2013-15'!$B$3)</f>
        <v>0.18621890337141567</v>
      </c>
      <c r="CM54" s="38">
        <f>('Media Trianul 2013-15'!CN55/'Media Trianul 2013-15'!CN$3)/('Media Trianul 2013-15'!$B55/'Media Trianul 2013-15'!$B$3)</f>
        <v>0.94109362974803468</v>
      </c>
      <c r="CN54" s="38">
        <f>('Media Trianul 2013-15'!CO55/'Media Trianul 2013-15'!CO$3)/('Media Trianul 2013-15'!$B55/'Media Trianul 2013-15'!$B$3)</f>
        <v>1.0186785273513135</v>
      </c>
      <c r="CO54" s="38">
        <f>('Media Trianul 2013-15'!CP55/'Media Trianul 2013-15'!CP$3)/('Media Trianul 2013-15'!$B55/'Media Trianul 2013-15'!$B$3)</f>
        <v>0.30655580146960187</v>
      </c>
      <c r="CP54" s="38">
        <f>('Media Trianul 2013-15'!CQ55/'Media Trianul 2013-15'!CQ$3)/('Media Trianul 2013-15'!$B55/'Media Trianul 2013-15'!$B$3)</f>
        <v>0.38846084208094178</v>
      </c>
      <c r="CQ54" s="38">
        <f>('Media Trianul 2013-15'!CR55/'Media Trianul 2013-15'!CR$3)/('Media Trianul 2013-15'!$B55/'Media Trianul 2013-15'!$B$3)</f>
        <v>0</v>
      </c>
      <c r="CR54" s="38">
        <f>('Media Trianul 2013-15'!CS55/'Media Trianul 2013-15'!CS$3)/('Media Trianul 2013-15'!$B55/'Media Trianul 2013-15'!$B$3)</f>
        <v>0.26228627068972488</v>
      </c>
      <c r="CS54" s="38">
        <f>('Media Trianul 2013-15'!CT55/'Media Trianul 2013-15'!CT$3)/('Media Trianul 2013-15'!$B55/'Media Trianul 2013-15'!$B$3)</f>
        <v>0.51218342297089059</v>
      </c>
      <c r="CT54" s="38">
        <f>('Media Trianul 2013-15'!CU55/'Media Trianul 2013-15'!CU$3)/('Media Trianul 2013-15'!$B55/'Media Trianul 2013-15'!$B$3)</f>
        <v>0.22865005179881095</v>
      </c>
      <c r="CU54" s="38">
        <f>('Media Trianul 2013-15'!CV55/'Media Trianul 2013-15'!CV$3)/('Media Trianul 2013-15'!$B55/'Media Trianul 2013-15'!$B$3)</f>
        <v>0.42785395985795344</v>
      </c>
      <c r="CV54" s="38">
        <f>('Media Trianul 2013-15'!CW55/'Media Trianul 2013-15'!CW$3)/('Media Trianul 2013-15'!$B55/'Media Trianul 2013-15'!$B$3)</f>
        <v>1.6476554886907342</v>
      </c>
      <c r="CW54" s="38">
        <f>('Media Trianul 2013-15'!CX55/'Media Trianul 2013-15'!CX$3)/('Media Trianul 2013-15'!$B55/'Media Trianul 2013-15'!$B$3)</f>
        <v>0.48533595858985373</v>
      </c>
      <c r="CX54" s="38">
        <f>('Media Trianul 2013-15'!CY55/'Media Trianul 2013-15'!CY$3)/('Media Trianul 2013-15'!$B55/'Media Trianul 2013-15'!$B$3)</f>
        <v>2.3638566222638282</v>
      </c>
      <c r="CY54" s="38">
        <f>('Media Trianul 2013-15'!CZ55/'Media Trianul 2013-15'!CZ$3)/('Media Trianul 2013-15'!$B55/'Media Trianul 2013-15'!$B$3)</f>
        <v>0.17108981488039501</v>
      </c>
      <c r="CZ54" s="38">
        <f>('Media Trianul 2013-15'!DA55/'Media Trianul 2013-15'!DA$3)/('Media Trianul 2013-15'!$B55/'Media Trianul 2013-15'!$B$3)</f>
        <v>0.20132712621300508</v>
      </c>
      <c r="DA54" s="38">
        <f>('Media Trianul 2013-15'!DB55/'Media Trianul 2013-15'!DB$3)/('Media Trianul 2013-15'!$B55/'Media Trianul 2013-15'!$B$3)</f>
        <v>0.36880022387796796</v>
      </c>
      <c r="DB54" s="38">
        <f>('Media Trianul 2013-15'!DC55/'Media Trianul 2013-15'!DC$3)/('Media Trianul 2013-15'!$B55/'Media Trianul 2013-15'!$B$3)</f>
        <v>0.44650808237521222</v>
      </c>
      <c r="DC54" s="38">
        <f>('Media Trianul 2013-15'!DD55/'Media Trianul 2013-15'!DD$3)/('Media Trianul 2013-15'!$B55/'Media Trianul 2013-15'!$B$3)</f>
        <v>0</v>
      </c>
      <c r="DD54" s="38">
        <f>('Media Trianul 2013-15'!DE55/'Media Trianul 2013-15'!DE$3)/('Media Trianul 2013-15'!$B55/'Media Trianul 2013-15'!$B$3)</f>
        <v>0.19331052923703734</v>
      </c>
      <c r="DE54" s="38">
        <f>('Media Trianul 2013-15'!DF55/'Media Trianul 2013-15'!DF$3)/('Media Trianul 2013-15'!$B55/'Media Trianul 2013-15'!$B$3)</f>
        <v>2.9684369136841937</v>
      </c>
      <c r="DF54" s="38">
        <f>('Media Trianul 2013-15'!DG55/'Media Trianul 2013-15'!DG$3)/('Media Trianul 2013-15'!$B55/'Media Trianul 2013-15'!$B$3)</f>
        <v>0.12469901417874305</v>
      </c>
      <c r="DG54" s="38">
        <f>('Media Trianul 2013-15'!DH55/'Media Trianul 2013-15'!DH$3)/('Media Trianul 2013-15'!$B55/'Media Trianul 2013-15'!$B$3)</f>
        <v>1.4583955811776355</v>
      </c>
      <c r="DH54" s="38">
        <f>('Media Trianul 2013-15'!DI55/'Media Trianul 2013-15'!DI$3)/('Media Trianul 2013-15'!$B55/'Media Trianul 2013-15'!$B$3)</f>
        <v>0.54596994473908833</v>
      </c>
      <c r="DI54" s="38">
        <f>('Media Trianul 2013-15'!DJ55/'Media Trianul 2013-15'!DJ$3)/('Media Trianul 2013-15'!$B55/'Media Trianul 2013-15'!$B$3)</f>
        <v>8.3563395376299907E-2</v>
      </c>
      <c r="DJ54" s="38">
        <f>('Media Trianul 2013-15'!DK55/'Media Trianul 2013-15'!DK$3)/('Media Trianul 2013-15'!$B55/'Media Trianul 2013-15'!$B$3)</f>
        <v>0.24326303011558004</v>
      </c>
      <c r="DK54" s="38">
        <f>('Media Trianul 2013-15'!DL55/'Media Trianul 2013-15'!DL$3)/('Media Trianul 2013-15'!$B55/'Media Trianul 2013-15'!$B$3)</f>
        <v>0.52124007136680595</v>
      </c>
      <c r="DL54" s="38">
        <f>('Media Trianul 2013-15'!DM55/'Media Trianul 2013-15'!DM$3)/('Media Trianul 2013-15'!$B55/'Media Trianul 2013-15'!$B$3)</f>
        <v>0.63721054567129043</v>
      </c>
      <c r="DM54" s="38">
        <f>('Media Trianul 2013-15'!DN55/'Media Trianul 2013-15'!DN$3)/('Media Trianul 2013-15'!$B55/'Media Trianul 2013-15'!$B$3)</f>
        <v>9.670473312977762E-2</v>
      </c>
      <c r="DN54" s="38">
        <f>('Media Trianul 2013-15'!DO55/'Media Trianul 2013-15'!DO$3)/('Media Trianul 2013-15'!$B55/'Media Trianul 2013-15'!$B$3)</f>
        <v>9.8992174470091288E-2</v>
      </c>
      <c r="DO54" s="38">
        <f>('Media Trianul 2013-15'!DP55/'Media Trianul 2013-15'!DP$3)/('Media Trianul 2013-15'!$B55/'Media Trianul 2013-15'!$B$3)</f>
        <v>4.5346008315588021E-2</v>
      </c>
      <c r="DP54" s="38">
        <f>('Media Trianul 2013-15'!DQ55/'Media Trianul 2013-15'!DQ$3)/('Media Trianul 2013-15'!$B55/'Media Trianul 2013-15'!$B$3)</f>
        <v>0.18272513588712594</v>
      </c>
      <c r="DQ54" s="38">
        <f>('Media Trianul 2013-15'!DR55/'Media Trianul 2013-15'!DR$3)/('Media Trianul 2013-15'!$B55/'Media Trianul 2013-15'!$B$3)</f>
        <v>1.5300222578459575</v>
      </c>
      <c r="DR54" s="38">
        <f>('Media Trianul 2013-15'!DS55/'Media Trianul 2013-15'!DS$3)/('Media Trianul 2013-15'!$B55/'Media Trianul 2013-15'!$B$3)</f>
        <v>0.28283476798138041</v>
      </c>
      <c r="DS54" s="38">
        <f>('Media Trianul 2013-15'!DT55/'Media Trianul 2013-15'!DT$3)/('Media Trianul 2013-15'!$B55/'Media Trianul 2013-15'!$B$3)</f>
        <v>9.1575920225247645E-2</v>
      </c>
      <c r="DT54" s="38">
        <f>('Media Trianul 2013-15'!DU55/'Media Trianul 2013-15'!DU$3)/('Media Trianul 2013-15'!$B55/'Media Trianul 2013-15'!$B$3)</f>
        <v>8.0583780003821079</v>
      </c>
      <c r="DU54" s="38">
        <f>('Media Trianul 2013-15'!DV55/'Media Trianul 2013-15'!DV$3)/('Media Trianul 2013-15'!$B55/'Media Trianul 2013-15'!$B$3)</f>
        <v>0.5499403532522722</v>
      </c>
      <c r="DV54" s="38">
        <f>('Media Trianul 2013-15'!DW55/'Media Trianul 2013-15'!DW$3)/('Media Trianul 2013-15'!$B55/'Media Trianul 2013-15'!$B$3)</f>
        <v>0.15089200694175062</v>
      </c>
      <c r="DW54" s="38">
        <f>('Media Trianul 2013-15'!DX55/'Media Trianul 2013-15'!DX$3)/('Media Trianul 2013-15'!$B55/'Media Trianul 2013-15'!$B$3)</f>
        <v>0.17244838416267311</v>
      </c>
      <c r="DX54" s="38">
        <f>('Media Trianul 2013-15'!DY55/'Media Trianul 2013-15'!DY$3)/('Media Trianul 2013-15'!$B55/'Media Trianul 2013-15'!$B$3)</f>
        <v>0.66048158953935088</v>
      </c>
      <c r="DY54" s="38">
        <f>('Media Trianul 2013-15'!DZ55/'Media Trianul 2013-15'!DZ$3)/('Media Trianul 2013-15'!$B55/'Media Trianul 2013-15'!$B$3)</f>
        <v>0.27060924646601808</v>
      </c>
      <c r="DZ54" s="38">
        <f>('Media Trianul 2013-15'!EA55/'Media Trianul 2013-15'!EA$3)/('Media Trianul 2013-15'!$B55/'Media Trianul 2013-15'!$B$3)</f>
        <v>0.54329078188028912</v>
      </c>
      <c r="EA54" s="38">
        <f>('Media Trianul 2013-15'!EB55/'Media Trianul 2013-15'!EB$3)/('Media Trianul 2013-15'!$B55/'Media Trianul 2013-15'!$B$3)</f>
        <v>1.5003383933074264</v>
      </c>
      <c r="EB54" s="38">
        <f>('Media Trianul 2013-15'!EC55/'Media Trianul 2013-15'!EC$3)/('Media Trianul 2013-15'!$B55/'Media Trianul 2013-15'!$B$3)</f>
        <v>4.6282681496966342E-2</v>
      </c>
      <c r="EC54" s="38">
        <f>('Media Trianul 2013-15'!ED55/'Media Trianul 2013-15'!ED$3)/('Media Trianul 2013-15'!$B55/'Media Trianul 2013-15'!$B$3)</f>
        <v>1.8326367995409087</v>
      </c>
      <c r="ED54" s="38">
        <f>('Media Trianul 2013-15'!EE55/'Media Trianul 2013-15'!EE$3)/('Media Trianul 2013-15'!$B55/'Media Trianul 2013-15'!$B$3)</f>
        <v>1.255063188519608</v>
      </c>
      <c r="EE54" s="38">
        <f>('Media Trianul 2013-15'!EF55/'Media Trianul 2013-15'!EF$3)/('Media Trianul 2013-15'!$B55/'Media Trianul 2013-15'!$B$3)</f>
        <v>1.1104952880964605</v>
      </c>
      <c r="EF54" s="38">
        <f>('Media Trianul 2013-15'!EG55/'Media Trianul 2013-15'!EG$3)/('Media Trianul 2013-15'!$B55/'Media Trianul 2013-15'!$B$3)</f>
        <v>4.9078127136939935</v>
      </c>
      <c r="EG54" s="38">
        <f>('Media Trianul 2013-15'!EH55/'Media Trianul 2013-15'!EH$3)/('Media Trianul 2013-15'!$B55/'Media Trianul 2013-15'!$B$3)</f>
        <v>0.97712304771042768</v>
      </c>
      <c r="EH54" s="38">
        <f>('Media Trianul 2013-15'!EI55/'Media Trianul 2013-15'!EI$3)/('Media Trianul 2013-15'!$B55/'Media Trianul 2013-15'!$B$3)</f>
        <v>0.15956278231777499</v>
      </c>
      <c r="EI54" s="38">
        <f>('Media Trianul 2013-15'!EJ55/'Media Trianul 2013-15'!EJ$3)/('Media Trianul 2013-15'!$B55/'Media Trianul 2013-15'!$B$3)</f>
        <v>0.31520018277441181</v>
      </c>
      <c r="EJ54" s="38">
        <f>('Media Trianul 2013-15'!EK55/'Media Trianul 2013-15'!EK$3)/('Media Trianul 2013-15'!$B55/'Media Trianul 2013-15'!$B$3)</f>
        <v>0.122341918770798</v>
      </c>
      <c r="EK54" s="38">
        <f>('Media Trianul 2013-15'!EL55/'Media Trianul 2013-15'!EL$3)/('Media Trianul 2013-15'!$B55/'Media Trianul 2013-15'!$B$3)</f>
        <v>0.51857425370708188</v>
      </c>
      <c r="EL54" s="38">
        <f>('Media Trianul 2013-15'!EM55/'Media Trianul 2013-15'!EM$3)/('Media Trianul 2013-15'!$B55/'Media Trianul 2013-15'!$B$3)</f>
        <v>0.59940676885141897</v>
      </c>
      <c r="EM54" s="38">
        <f>('Media Trianul 2013-15'!EN55/'Media Trianul 2013-15'!EN$3)/('Media Trianul 2013-15'!$B55/'Media Trianul 2013-15'!$B$3)</f>
        <v>1.277481768533167</v>
      </c>
      <c r="EN54" s="38">
        <f>('Media Trianul 2013-15'!EO55/'Media Trianul 2013-15'!EO$3)/('Media Trianul 2013-15'!$B55/'Media Trianul 2013-15'!$B$3)</f>
        <v>3.161768401955972</v>
      </c>
      <c r="EO54" s="38">
        <f>('Media Trianul 2013-15'!EP55/'Media Trianul 2013-15'!EP$3)/('Media Trianul 2013-15'!$B55/'Media Trianul 2013-15'!$B$3)</f>
        <v>0.29305549794645924</v>
      </c>
      <c r="EP54" s="38">
        <f>('Media Trianul 2013-15'!EQ55/'Media Trianul 2013-15'!EQ$3)/('Media Trianul 2013-15'!$B55/'Media Trianul 2013-15'!$B$3)</f>
        <v>9.4596433382214046E-2</v>
      </c>
      <c r="EQ54" s="38">
        <f>('Media Trianul 2013-15'!ER55/'Media Trianul 2013-15'!ER$3)/('Media Trianul 2013-15'!$B55/'Media Trianul 2013-15'!$B$3)</f>
        <v>0</v>
      </c>
      <c r="ER54" s="38">
        <f>('Media Trianul 2013-15'!ES55/'Media Trianul 2013-15'!ES$3)/('Media Trianul 2013-15'!$B55/'Media Trianul 2013-15'!$B$3)</f>
        <v>0.53901809836528969</v>
      </c>
      <c r="ES54" s="38">
        <f>('Media Trianul 2013-15'!ET55/'Media Trianul 2013-15'!ET$3)/('Media Trianul 2013-15'!$B55/'Media Trianul 2013-15'!$B$3)</f>
        <v>1.2990495616711719</v>
      </c>
      <c r="ET54" s="38">
        <f>('Media Trianul 2013-15'!EU55/'Media Trianul 2013-15'!EU$3)/('Media Trianul 2013-15'!$B55/'Media Trianul 2013-15'!$B$3)</f>
        <v>0.15954829960582173</v>
      </c>
      <c r="EU54" s="38">
        <f>('Media Trianul 2013-15'!EV55/'Media Trianul 2013-15'!EV$3)/('Media Trianul 2013-15'!$B55/'Media Trianul 2013-15'!$B$3)</f>
        <v>2.285921494706121</v>
      </c>
      <c r="EV54" s="38">
        <f>('Media Trianul 2013-15'!EW55/'Media Trianul 2013-15'!EW$3)/('Media Trianul 2013-15'!$B55/'Media Trianul 2013-15'!$B$3)</f>
        <v>2.1372994968659418</v>
      </c>
      <c r="EW54" s="38">
        <f>('Media Trianul 2013-15'!EX55/'Media Trianul 2013-15'!EX$3)/('Media Trianul 2013-15'!$B55/'Media Trianul 2013-15'!$B$3)</f>
        <v>0.84370796009670856</v>
      </c>
      <c r="EX54" s="38">
        <f>('Media Trianul 2013-15'!EY55/'Media Trianul 2013-15'!EY$3)/('Media Trianul 2013-15'!$B55/'Media Trianul 2013-15'!$B$3)</f>
        <v>1.0188214262181517E-2</v>
      </c>
      <c r="EY54" s="38">
        <f>('Media Trianul 2013-15'!EZ55/'Media Trianul 2013-15'!EZ$3)/('Media Trianul 2013-15'!$B55/'Media Trianul 2013-15'!$B$3)</f>
        <v>0.18995454466055325</v>
      </c>
      <c r="EZ54" s="38">
        <f>('Media Trianul 2013-15'!FA55/'Media Trianul 2013-15'!FA$3)/('Media Trianul 2013-15'!$B55/'Media Trianul 2013-15'!$B$3)</f>
        <v>0.84931441711258016</v>
      </c>
      <c r="FA54" s="38">
        <f>('Media Trianul 2013-15'!FB55/'Media Trianul 2013-15'!FB$3)/('Media Trianul 2013-15'!$B55/'Media Trianul 2013-15'!$B$3)</f>
        <v>0.51308658764774784</v>
      </c>
      <c r="FB54" s="38">
        <f>('Media Trianul 2013-15'!FC55/'Media Trianul 2013-15'!FC$3)/('Media Trianul 2013-15'!$B55/'Media Trianul 2013-15'!$B$3)</f>
        <v>35.347553833942953</v>
      </c>
      <c r="FC54" s="38">
        <f>('Media Trianul 2013-15'!FD55/'Media Trianul 2013-15'!FD$3)/('Media Trianul 2013-15'!$B55/'Media Trianul 2013-15'!$B$3)</f>
        <v>11.001132760075656</v>
      </c>
      <c r="FD54" s="38">
        <f>('Media Trianul 2013-15'!FE55/'Media Trianul 2013-15'!FE$3)/('Media Trianul 2013-15'!$B55/'Media Trianul 2013-15'!$B$3)</f>
        <v>2.0376406796543125</v>
      </c>
      <c r="FE54" s="38">
        <f>('Media Trianul 2013-15'!FF55/'Media Trianul 2013-15'!FF$3)/('Media Trianul 2013-15'!$B55/'Media Trianul 2013-15'!$B$3)</f>
        <v>1.1390135064549725</v>
      </c>
      <c r="FF54" s="38">
        <f>('Media Trianul 2013-15'!FG55/'Media Trianul 2013-15'!FG$3)/('Media Trianul 2013-15'!$B55/'Media Trianul 2013-15'!$B$3)</f>
        <v>8.4206403634023944E-2</v>
      </c>
      <c r="FG54" s="38">
        <f>('Media Trianul 2013-15'!FH55/'Media Trianul 2013-15'!FH$3)/('Media Trianul 2013-15'!$B55/'Media Trianul 2013-15'!$B$3)</f>
        <v>0.49195176183364203</v>
      </c>
      <c r="FH54" s="38">
        <f>('Media Trianul 2013-15'!FI55/'Media Trianul 2013-15'!FI$3)/('Media Trianul 2013-15'!$B55/'Media Trianul 2013-15'!$B$3)</f>
        <v>0.71375091134374058</v>
      </c>
      <c r="FI54" s="38">
        <f>('Media Trianul 2013-15'!FJ55/'Media Trianul 2013-15'!FJ$3)/('Media Trianul 2013-15'!$B55/'Media Trianul 2013-15'!$B$3)</f>
        <v>2.1749341582441142</v>
      </c>
      <c r="FJ54" s="38">
        <f>('Media Trianul 2013-15'!FK55/'Media Trianul 2013-15'!FK$3)/('Media Trianul 2013-15'!$B55/'Media Trianul 2013-15'!$B$3)</f>
        <v>1.0013005702614866</v>
      </c>
      <c r="FK54" s="38">
        <f>('Media Trianul 2013-15'!FL55/'Media Trianul 2013-15'!FL$3)/('Media Trianul 2013-15'!$B55/'Media Trianul 2013-15'!$B$3)</f>
        <v>2.0117375641681692</v>
      </c>
      <c r="FL54" s="38">
        <f>('Media Trianul 2013-15'!FM55/'Media Trianul 2013-15'!FM$3)/('Media Trianul 2013-15'!$B55/'Media Trianul 2013-15'!$B$3)</f>
        <v>0.2484011784429655</v>
      </c>
      <c r="FM54" s="38">
        <f>('Media Trianul 2013-15'!FN55/'Media Trianul 2013-15'!FN$3)/('Media Trianul 2013-15'!$B55/'Media Trianul 2013-15'!$B$3)</f>
        <v>0.45795053040337697</v>
      </c>
      <c r="FN54" s="38">
        <f>('Media Trianul 2013-15'!FO55/'Media Trianul 2013-15'!FO$3)/('Media Trianul 2013-15'!$B55/'Media Trianul 2013-15'!$B$3)</f>
        <v>0.65353578334069151</v>
      </c>
      <c r="FO54" s="38">
        <f>('Media Trianul 2013-15'!FP55/'Media Trianul 2013-15'!FP$3)/('Media Trianul 2013-15'!$B55/'Media Trianul 2013-15'!$B$3)</f>
        <v>5.8458077596850453</v>
      </c>
      <c r="FP54" s="38">
        <f>('Media Trianul 2013-15'!FQ55/'Media Trianul 2013-15'!FQ$3)/('Media Trianul 2013-15'!$B55/'Media Trianul 2013-15'!$B$3)</f>
        <v>0.1003628688945494</v>
      </c>
      <c r="FQ54" s="38">
        <f>('Media Trianul 2013-15'!FR55/'Media Trianul 2013-15'!FR$3)/('Media Trianul 2013-15'!$B55/'Media Trianul 2013-15'!$B$3)</f>
        <v>0.49220345749854372</v>
      </c>
      <c r="FR54" s="38">
        <f>('Media Trianul 2013-15'!FS55/'Media Trianul 2013-15'!FS$3)/('Media Trianul 2013-15'!$B55/'Media Trianul 2013-15'!$B$3)</f>
        <v>0.21172598713659865</v>
      </c>
      <c r="FS54" s="38">
        <f>('Media Trianul 2013-15'!FT55/'Media Trianul 2013-15'!FT$3)/('Media Trianul 2013-15'!$B55/'Media Trianul 2013-15'!$B$3)</f>
        <v>1.0228585894447044</v>
      </c>
      <c r="FT54" s="38">
        <f>('Media Trianul 2013-15'!FU55/'Media Trianul 2013-15'!FU$3)/('Media Trianul 2013-15'!$B55/'Media Trianul 2013-15'!$B$3)</f>
        <v>0.93798167965937418</v>
      </c>
      <c r="FU54" s="38">
        <f>('Media Trianul 2013-15'!FV55/'Media Trianul 2013-15'!FV$3)/('Media Trianul 2013-15'!$B55/'Media Trianul 2013-15'!$B$3)</f>
        <v>4.7588766828966976E-2</v>
      </c>
      <c r="FV54" s="38">
        <f>('Media Trianul 2013-15'!FW55/'Media Trianul 2013-15'!FW$3)/('Media Trianul 2013-15'!$B55/'Media Trianul 2013-15'!$B$3)</f>
        <v>2.2288850590920188</v>
      </c>
      <c r="FW54" s="38">
        <f>('Media Trianul 2013-15'!FX55/'Media Trianul 2013-15'!FX$3)/('Media Trianul 2013-15'!$B55/'Media Trianul 2013-15'!$B$3)</f>
        <v>1.0968931652300014</v>
      </c>
      <c r="FX54" s="38">
        <f>('Media Trianul 2013-15'!FY55/'Media Trianul 2013-15'!FY$3)/('Media Trianul 2013-15'!$B55/'Media Trianul 2013-15'!$B$3)</f>
        <v>1.1022543784910033</v>
      </c>
      <c r="FY54" s="38">
        <f>('Media Trianul 2013-15'!FZ55/'Media Trianul 2013-15'!FZ$3)/('Media Trianul 2013-15'!$B55/'Media Trianul 2013-15'!$B$3)</f>
        <v>9.9691379544429498E-2</v>
      </c>
      <c r="FZ54" s="38">
        <f>('Media Trianul 2013-15'!GA55/'Media Trianul 2013-15'!GA$3)/('Media Trianul 2013-15'!$B55/'Media Trianul 2013-15'!$B$3)</f>
        <v>0.11252922453937152</v>
      </c>
      <c r="GA54" s="38">
        <f>('Media Trianul 2013-15'!GB55/'Media Trianul 2013-15'!GB$3)/('Media Trianul 2013-15'!$B55/'Media Trianul 2013-15'!$B$3)</f>
        <v>4.4745077934896287</v>
      </c>
      <c r="GB54" s="38">
        <f>('Media Trianul 2013-15'!GC55/'Media Trianul 2013-15'!GC$3)/('Media Trianul 2013-15'!$B55/'Media Trianul 2013-15'!$B$3)</f>
        <v>6.8628255474782867</v>
      </c>
      <c r="GC54" s="38">
        <f>('Media Trianul 2013-15'!GD55/'Media Trianul 2013-15'!GD$3)/('Media Trianul 2013-15'!$B55/'Media Trianul 2013-15'!$B$3)</f>
        <v>0.71825771991624465</v>
      </c>
      <c r="GD54" s="38">
        <f>('Media Trianul 2013-15'!GE55/'Media Trianul 2013-15'!GE$3)/('Media Trianul 2013-15'!$B55/'Media Trianul 2013-15'!$B$3)</f>
        <v>2.2301490967473958</v>
      </c>
      <c r="GE54" s="38">
        <f>('Media Trianul 2013-15'!GF55/'Media Trianul 2013-15'!GF$3)/('Media Trianul 2013-15'!$B55/'Media Trianul 2013-15'!$B$3)</f>
        <v>20.192216533964171</v>
      </c>
      <c r="GF54" s="38">
        <f>('Media Trianul 2013-15'!GG55/'Media Trianul 2013-15'!GG$3)/('Media Trianul 2013-15'!$B55/'Media Trianul 2013-15'!$B$3)</f>
        <v>0.19677680331625483</v>
      </c>
      <c r="GG54" s="38">
        <f>('Media Trianul 2013-15'!GH55/'Media Trianul 2013-15'!GH$3)/('Media Trianul 2013-15'!$B55/'Media Trianul 2013-15'!$B$3)</f>
        <v>0.27624858695797616</v>
      </c>
      <c r="GH54" s="38">
        <f>('Media Trianul 2013-15'!GI55/'Media Trianul 2013-15'!GI$3)/('Media Trianul 2013-15'!$B55/'Media Trianul 2013-15'!$B$3)</f>
        <v>1.5337584742993939</v>
      </c>
      <c r="GI54" s="38">
        <f>('Media Trianul 2013-15'!GJ55/'Media Trianul 2013-15'!GJ$3)/('Media Trianul 2013-15'!$B55/'Media Trianul 2013-15'!$B$3)</f>
        <v>0.43535797478966221</v>
      </c>
      <c r="GJ54" s="38">
        <f>('Media Trianul 2013-15'!GK55/'Media Trianul 2013-15'!GK$3)/('Media Trianul 2013-15'!$B55/'Media Trianul 2013-15'!$B$3)</f>
        <v>0.61131605449463244</v>
      </c>
      <c r="GK54" s="38">
        <f>('Media Trianul 2013-15'!GL55/'Media Trianul 2013-15'!GL$3)/('Media Trianul 2013-15'!$B55/'Media Trianul 2013-15'!$B$3)</f>
        <v>2.9476964082311081</v>
      </c>
      <c r="GL54" s="38">
        <f>('Media Trianul 2013-15'!GM55/'Media Trianul 2013-15'!GM$3)/('Media Trianul 2013-15'!$B55/'Media Trianul 2013-15'!$B$3)</f>
        <v>0.58774666753188454</v>
      </c>
      <c r="GM54" s="38">
        <f>('Media Trianul 2013-15'!GN55/'Media Trianul 2013-15'!GN$3)/('Media Trianul 2013-15'!$B55/'Media Trianul 2013-15'!$B$3)</f>
        <v>1.0277024725038586</v>
      </c>
      <c r="GN54" s="38">
        <f>('Media Trianul 2013-15'!GO55/'Media Trianul 2013-15'!GO$3)/('Media Trianul 2013-15'!$B55/'Media Trianul 2013-15'!$B$3)</f>
        <v>0.19425030042115163</v>
      </c>
      <c r="GO54" s="38">
        <f>('Media Trianul 2013-15'!GP55/'Media Trianul 2013-15'!GP$3)/('Media Trianul 2013-15'!$B55/'Media Trianul 2013-15'!$B$3)</f>
        <v>3.7716702962286064</v>
      </c>
      <c r="GP54" s="38">
        <f>('Media Trianul 2013-15'!GQ55/'Media Trianul 2013-15'!GQ$3)/('Media Trianul 2013-15'!$B55/'Media Trianul 2013-15'!$B$3)</f>
        <v>0.83886020572288544</v>
      </c>
      <c r="GQ54" s="38">
        <f>('Media Trianul 2013-15'!GR55/'Media Trianul 2013-15'!GR$3)/('Media Trianul 2013-15'!$B55/'Media Trianul 2013-15'!$B$3)</f>
        <v>0.24264293068696272</v>
      </c>
      <c r="GR54" s="38">
        <f>('Media Trianul 2013-15'!GS55/'Media Trianul 2013-15'!GS$3)/('Media Trianul 2013-15'!$B55/'Media Trianul 2013-15'!$B$3)</f>
        <v>0.63162428765777079</v>
      </c>
      <c r="GS54" s="38">
        <f>('Media Trianul 2013-15'!GT55/'Media Trianul 2013-15'!GT$3)/('Media Trianul 2013-15'!$B55/'Media Trianul 2013-15'!$B$3)</f>
        <v>0.43456285226159685</v>
      </c>
      <c r="GT54" s="38">
        <f>('Media Trianul 2013-15'!GU55/'Media Trianul 2013-15'!GU$3)/('Media Trianul 2013-15'!$B55/'Media Trianul 2013-15'!$B$3)</f>
        <v>2.4487682181407062</v>
      </c>
      <c r="GU54" s="38">
        <f>('Media Trianul 2013-15'!GV55/'Media Trianul 2013-15'!GV$3)/('Media Trianul 2013-15'!$B55/'Media Trianul 2013-15'!$B$3)</f>
        <v>0.15211211514287415</v>
      </c>
      <c r="GV54" s="38">
        <f>('Media Trianul 2013-15'!GW55/'Media Trianul 2013-15'!GW$3)/('Media Trianul 2013-15'!$B55/'Media Trianul 2013-15'!$B$3)</f>
        <v>0.48755828192270889</v>
      </c>
      <c r="GW54" s="38">
        <f>('Media Trianul 2013-15'!GX55/'Media Trianul 2013-15'!GX$3)/('Media Trianul 2013-15'!$B55/'Media Trianul 2013-15'!$B$3)</f>
        <v>0</v>
      </c>
      <c r="GX54" s="38">
        <f>('Media Trianul 2013-15'!GY55/'Media Trianul 2013-15'!GY$3)/('Media Trianul 2013-15'!$B55/'Media Trianul 2013-15'!$B$3)</f>
        <v>0.65127865677404362</v>
      </c>
      <c r="GY54" s="38">
        <f>('Media Trianul 2013-15'!GZ55/'Media Trianul 2013-15'!GZ$3)/('Media Trianul 2013-15'!$B55/'Media Trianul 2013-15'!$B$3)</f>
        <v>0.3752439843689776</v>
      </c>
      <c r="GZ54" s="38">
        <f>('Media Trianul 2013-15'!HA55/'Media Trianul 2013-15'!HA$3)/('Media Trianul 2013-15'!$B55/'Media Trianul 2013-15'!$B$3)</f>
        <v>0.17060976059231456</v>
      </c>
      <c r="HA54" s="38">
        <f>('Media Trianul 2013-15'!HB55/'Media Trianul 2013-15'!HB$3)/('Media Trianul 2013-15'!$B55/'Media Trianul 2013-15'!$B$3)</f>
        <v>0.65825478888554956</v>
      </c>
      <c r="HB54" s="38">
        <f>('Media Trianul 2013-15'!HC55/'Media Trianul 2013-15'!HC$3)/('Media Trianul 2013-15'!$B55/'Media Trianul 2013-15'!$B$3)</f>
        <v>0.64379341243922361</v>
      </c>
      <c r="HC54" s="38">
        <f>('Media Trianul 2013-15'!HD55/'Media Trianul 2013-15'!HD$3)/('Media Trianul 2013-15'!$B55/'Media Trianul 2013-15'!$B$3)</f>
        <v>0.90155570742695501</v>
      </c>
      <c r="HD54" s="38">
        <f>('Media Trianul 2013-15'!HE55/'Media Trianul 2013-15'!HE$3)/('Media Trianul 2013-15'!$B55/'Media Trianul 2013-15'!$B$3)</f>
        <v>0.26437337012271084</v>
      </c>
      <c r="HE54" s="38">
        <f>('Media Trianul 2013-15'!HF55/'Media Trianul 2013-15'!HF$3)/('Media Trianul 2013-15'!$B55/'Media Trianul 2013-15'!$B$3)</f>
        <v>0.1869287774700171</v>
      </c>
      <c r="HF54" s="38">
        <f>('Media Trianul 2013-15'!HG55/'Media Trianul 2013-15'!HG$3)/('Media Trianul 2013-15'!$B55/'Media Trianul 2013-15'!$B$3)</f>
        <v>0.46162649582656801</v>
      </c>
      <c r="HG54" s="38">
        <f>('Media Trianul 2013-15'!HH55/'Media Trianul 2013-15'!HH$3)/('Media Trianul 2013-15'!$B55/'Media Trianul 2013-15'!$B$3)</f>
        <v>6.1885222861467956E-2</v>
      </c>
      <c r="HH54" s="38">
        <f>('Media Trianul 2013-15'!HI55/'Media Trianul 2013-15'!HI$3)/('Media Trianul 2013-15'!$B55/'Media Trianul 2013-15'!$B$3)</f>
        <v>0.25948211436863677</v>
      </c>
      <c r="HI54" s="38">
        <f>('Media Trianul 2013-15'!HJ55/'Media Trianul 2013-15'!HJ$3)/('Media Trianul 2013-15'!$B55/'Media Trianul 2013-15'!$B$3)</f>
        <v>1.3972470342334511</v>
      </c>
      <c r="HJ54" s="38">
        <f>('Media Trianul 2013-15'!HK55/'Media Trianul 2013-15'!HK$3)/('Media Trianul 2013-15'!$B55/'Media Trianul 2013-15'!$B$3)</f>
        <v>0.62846830041980228</v>
      </c>
      <c r="HK54" s="38">
        <f>('Media Trianul 2013-15'!HL55/'Media Trianul 2013-15'!HL$3)/('Media Trianul 2013-15'!$B55/'Media Trianul 2013-15'!$B$3)</f>
        <v>0.77613096709782325</v>
      </c>
      <c r="HL54" s="38">
        <f>('Media Trianul 2013-15'!HM55/'Media Trianul 2013-15'!HM$3)/('Media Trianul 2013-15'!$B55/'Media Trianul 2013-15'!$B$3)</f>
        <v>0.671429873608128</v>
      </c>
      <c r="HM54" s="38">
        <f>('Media Trianul 2013-15'!HN55/'Media Trianul 2013-15'!HN$3)/('Media Trianul 2013-15'!$B55/'Media Trianul 2013-15'!$B$3)</f>
        <v>0.10441796269541229</v>
      </c>
      <c r="HN54" s="38">
        <f>('Media Trianul 2013-15'!HO55/'Media Trianul 2013-15'!HO$3)/('Media Trianul 2013-15'!$B55/'Media Trianul 2013-15'!$B$3)</f>
        <v>0.13351841699610076</v>
      </c>
      <c r="HO54" s="38">
        <f>('Media Trianul 2013-15'!HP55/'Media Trianul 2013-15'!HP$3)/('Media Trianul 2013-15'!$B55/'Media Trianul 2013-15'!$B$3)</f>
        <v>0.23751348837393965</v>
      </c>
      <c r="HP54" s="38">
        <f>('Media Trianul 2013-15'!HQ55/'Media Trianul 2013-15'!HQ$3)/('Media Trianul 2013-15'!$B55/'Media Trianul 2013-15'!$B$3)</f>
        <v>1.1771193291829702</v>
      </c>
      <c r="HQ54" s="38">
        <f>('Media Trianul 2013-15'!HR55/'Media Trianul 2013-15'!HR$3)/('Media Trianul 2013-15'!$B55/'Media Trianul 2013-15'!$B$3)</f>
        <v>0.45732670507601403</v>
      </c>
      <c r="HR54" s="38">
        <f>('Media Trianul 2013-15'!HS55/'Media Trianul 2013-15'!HS$3)/('Media Trianul 2013-15'!$B55/'Media Trianul 2013-15'!$B$3)</f>
        <v>0.46489570519302115</v>
      </c>
      <c r="HS54" s="38">
        <f>('Media Trianul 2013-15'!HT55/'Media Trianul 2013-15'!HT$3)/('Media Trianul 2013-15'!$B55/'Media Trianul 2013-15'!$B$3)</f>
        <v>6.8133217220920209E-2</v>
      </c>
      <c r="HT54" s="38">
        <f>('Media Trianul 2013-15'!HU55/'Media Trianul 2013-15'!HU$3)/('Media Trianul 2013-15'!$B55/'Media Trianul 2013-15'!$B$3)</f>
        <v>0.17355473167167315</v>
      </c>
      <c r="HU54" s="38">
        <f>('Media Trianul 2013-15'!HV55/'Media Trianul 2013-15'!HV$3)/('Media Trianul 2013-15'!$B55/'Media Trianul 2013-15'!$B$3)</f>
        <v>3.2807283897025816</v>
      </c>
      <c r="HV54" s="38">
        <f>('Media Trianul 2013-15'!HW55/'Media Trianul 2013-15'!HW$3)/('Media Trianul 2013-15'!$B55/'Media Trianul 2013-15'!$B$3)</f>
        <v>4.3946028028214466</v>
      </c>
      <c r="HW54" s="38">
        <f>('Media Trianul 2013-15'!HX55/'Media Trianul 2013-15'!HX$3)/('Media Trianul 2013-15'!$B55/'Media Trianul 2013-15'!$B$3)</f>
        <v>0.53754958061871017</v>
      </c>
      <c r="HX54" s="38">
        <f>('Media Trianul 2013-15'!HY55/'Media Trianul 2013-15'!HY$3)/('Media Trianul 2013-15'!$B55/'Media Trianul 2013-15'!$B$3)</f>
        <v>0.20265670154459833</v>
      </c>
      <c r="HY54" s="38">
        <f>('Media Trianul 2013-15'!HZ55/'Media Trianul 2013-15'!HZ$3)/('Media Trianul 2013-15'!$B55/'Media Trianul 2013-15'!$B$3)</f>
        <v>3.1020825784808101</v>
      </c>
      <c r="HZ54" s="38">
        <f>('Media Trianul 2013-15'!IA55/'Media Trianul 2013-15'!IA$3)/('Media Trianul 2013-15'!$B55/'Media Trianul 2013-15'!$B$3)</f>
        <v>0.12513249681938199</v>
      </c>
      <c r="IA54" s="38">
        <f>('Media Trianul 2013-15'!IB55/'Media Trianul 2013-15'!IB$3)/('Media Trianul 2013-15'!$B55/'Media Trianul 2013-15'!$B$3)</f>
        <v>8.5606837747258222</v>
      </c>
      <c r="IB54" s="38">
        <f>('Media Trianul 2013-15'!IC55/'Media Trianul 2013-15'!IC$3)/('Media Trianul 2013-15'!$B55/'Media Trianul 2013-15'!$B$3)</f>
        <v>0.97625288984997438</v>
      </c>
      <c r="IC54" s="38">
        <f>('Media Trianul 2013-15'!ID55/'Media Trianul 2013-15'!ID$3)/('Media Trianul 2013-15'!$B55/'Media Trianul 2013-15'!$B$3)</f>
        <v>0.406980078623632</v>
      </c>
      <c r="ID54" s="38">
        <f>('Media Trianul 2013-15'!IE55/'Media Trianul 2013-15'!IE$3)/('Media Trianul 2013-15'!$B55/'Media Trianul 2013-15'!$B$3)</f>
        <v>2.1935471737455955E-2</v>
      </c>
      <c r="IE54" s="38">
        <f>('Media Trianul 2013-15'!IF55/'Media Trianul 2013-15'!IF$3)/('Media Trianul 2013-15'!$B55/'Media Trianul 2013-15'!$B$3)</f>
        <v>0.55493194616203612</v>
      </c>
      <c r="IF54" s="38">
        <f>('Media Trianul 2013-15'!IG55/'Media Trianul 2013-15'!IG$3)/('Media Trianul 2013-15'!$B55/'Media Trianul 2013-15'!$B$3)</f>
        <v>0.11919512013781089</v>
      </c>
      <c r="IG54" s="38">
        <f>('Media Trianul 2013-15'!IH55/'Media Trianul 2013-15'!IH$3)/('Media Trianul 2013-15'!$B55/'Media Trianul 2013-15'!$B$3)</f>
        <v>0.53495662125559984</v>
      </c>
      <c r="IH54" s="38">
        <f>('Media Trianul 2013-15'!II55/'Media Trianul 2013-15'!II$3)/('Media Trianul 2013-15'!$B55/'Media Trianul 2013-15'!$B$3)</f>
        <v>0.18088685320677433</v>
      </c>
      <c r="II54" s="38">
        <f>('Media Trianul 2013-15'!IJ55/'Media Trianul 2013-15'!IJ$3)/('Media Trianul 2013-15'!$B55/'Media Trianul 2013-15'!$B$3)</f>
        <v>0.55388811604753285</v>
      </c>
      <c r="IJ54" s="38">
        <f>('Media Trianul 2013-15'!IK55/'Media Trianul 2013-15'!IK$3)/('Media Trianul 2013-15'!$B55/'Media Trianul 2013-15'!$B$3)</f>
        <v>0.15271950041569943</v>
      </c>
      <c r="IK54" s="38">
        <f>('Media Trianul 2013-15'!IL55/'Media Trianul 2013-15'!IL$3)/('Media Trianul 2013-15'!$B55/'Media Trianul 2013-15'!$B$3)</f>
        <v>0.16242616593821652</v>
      </c>
      <c r="IL54" s="38">
        <f>('Media Trianul 2013-15'!IM55/'Media Trianul 2013-15'!IM$3)/('Media Trianul 2013-15'!$B55/'Media Trianul 2013-15'!$B$3)</f>
        <v>0.95594758693225634</v>
      </c>
      <c r="IM54" s="38">
        <f>('Media Trianul 2013-15'!IN55/'Media Trianul 2013-15'!IN$3)/('Media Trianul 2013-15'!$B55/'Media Trianul 2013-15'!$B$3)</f>
        <v>2.0487959011431656</v>
      </c>
      <c r="IN54" s="38">
        <f>('Media Trianul 2013-15'!IO55/'Media Trianul 2013-15'!IO$3)/('Media Trianul 2013-15'!$B55/'Media Trianul 2013-15'!$B$3)</f>
        <v>0.38805826576088748</v>
      </c>
      <c r="IO54" s="38">
        <f>('Media Trianul 2013-15'!IP55/'Media Trianul 2013-15'!IP$3)/('Media Trianul 2013-15'!$B55/'Media Trianul 2013-15'!$B$3)</f>
        <v>1.373902400967755</v>
      </c>
      <c r="IP54" s="38">
        <f>('Media Trianul 2013-15'!IQ55/'Media Trianul 2013-15'!IQ$3)/('Media Trianul 2013-15'!$B55/'Media Trianul 2013-15'!$B$3)</f>
        <v>1.0757702615798079</v>
      </c>
      <c r="IQ54" s="38">
        <f>('Media Trianul 2013-15'!IR55/'Media Trianul 2013-15'!IR$3)/('Media Trianul 2013-15'!$B55/'Media Trianul 2013-15'!$B$3)</f>
        <v>0.16311333485769389</v>
      </c>
      <c r="IR54" s="38">
        <f>('Media Trianul 2013-15'!IS55/'Media Trianul 2013-15'!IS$3)/('Media Trianul 2013-15'!$B55/'Media Trianul 2013-15'!$B$3)</f>
        <v>2.471570435498641</v>
      </c>
      <c r="IS54" s="38">
        <f>('Media Trianul 2013-15'!IT55/'Media Trianul 2013-15'!IT$3)/('Media Trianul 2013-15'!$B55/'Media Trianul 2013-15'!$B$3)</f>
        <v>7.9959362547912818E-2</v>
      </c>
      <c r="IT54" s="38">
        <f>('Media Trianul 2013-15'!IU55/'Media Trianul 2013-15'!IU$3)/('Media Trianul 2013-15'!$B55/'Media Trianul 2013-15'!$B$3)</f>
        <v>0.7993204973518947</v>
      </c>
      <c r="IU54" s="38">
        <f>('Media Trianul 2013-15'!IV55/'Media Trianul 2013-15'!IV$3)/('Media Trianul 2013-15'!$B55/'Media Trianul 2013-15'!$B$3)</f>
        <v>2.0990121367889546E-2</v>
      </c>
      <c r="IV54" s="38">
        <f>('Media Trianul 2013-15'!IW55/'Media Trianul 2013-15'!IW$3)/('Media Trianul 2013-15'!$B55/'Media Trianul 2013-15'!$B$3)</f>
        <v>0.6495162672500947</v>
      </c>
      <c r="IW54" s="38">
        <f>('Media Trianul 2013-15'!IX55/'Media Trianul 2013-15'!IX$3)/('Media Trianul 2013-15'!$B55/'Media Trianul 2013-15'!$B$3)</f>
        <v>0.78133878395690293</v>
      </c>
      <c r="IX54" s="38">
        <f>('Media Trianul 2013-15'!IY55/'Media Trianul 2013-15'!IY$3)/('Media Trianul 2013-15'!$B55/'Media Trianul 2013-15'!$B$3)</f>
        <v>0.16406526804323118</v>
      </c>
      <c r="IY54" s="38">
        <f>('Media Trianul 2013-15'!IZ55/'Media Trianul 2013-15'!IZ$3)/('Media Trianul 2013-15'!$B55/'Media Trianul 2013-15'!$B$3)</f>
        <v>0.15509226784711042</v>
      </c>
      <c r="IZ54" s="38">
        <f>('Media Trianul 2013-15'!JA55/'Media Trianul 2013-15'!JA$3)/('Media Trianul 2013-15'!$B55/'Media Trianul 2013-15'!$B$3)</f>
        <v>0.63429530524757816</v>
      </c>
      <c r="JA54" s="38">
        <f>('Media Trianul 2013-15'!JB55/'Media Trianul 2013-15'!JB$3)/('Media Trianul 2013-15'!$B55/'Media Trianul 2013-15'!$B$3)</f>
        <v>0.28821612142128805</v>
      </c>
      <c r="JB54" s="38">
        <f>('Media Trianul 2013-15'!JC55/'Media Trianul 2013-15'!JC$3)/('Media Trianul 2013-15'!$B55/'Media Trianul 2013-15'!$B$3)</f>
        <v>0.32090267470649925</v>
      </c>
      <c r="JC54" s="38">
        <f>('Media Trianul 2013-15'!JD55/'Media Trianul 2013-15'!JD$3)/('Media Trianul 2013-15'!$B55/'Media Trianul 2013-15'!$B$3)</f>
        <v>2.0526511974039319</v>
      </c>
      <c r="JD54" s="38">
        <f>('Media Trianul 2013-15'!JE55/'Media Trianul 2013-15'!JE$3)/('Media Trianul 2013-15'!$B55/'Media Trianul 2013-15'!$B$3)</f>
        <v>7.8350100894536672</v>
      </c>
      <c r="JE54" s="38">
        <f>('Media Trianul 2013-15'!JF55/'Media Trianul 2013-15'!JF$3)/('Media Trianul 2013-15'!$B55/'Media Trianul 2013-15'!$B$3)</f>
        <v>0.26577697460425509</v>
      </c>
      <c r="JF54" s="38">
        <f>('Media Trianul 2013-15'!JG55/'Media Trianul 2013-15'!JG$3)/('Media Trianul 2013-15'!$B55/'Media Trianul 2013-15'!$B$3)</f>
        <v>0.21483134987020805</v>
      </c>
      <c r="JG54" s="38">
        <f>('Media Trianul 2013-15'!JH55/'Media Trianul 2013-15'!JH$3)/('Media Trianul 2013-15'!$B55/'Media Trianul 2013-15'!$B$3)</f>
        <v>3.8579549248799021E-2</v>
      </c>
      <c r="JH54" s="38">
        <f>('Media Trianul 2013-15'!JI55/'Media Trianul 2013-15'!JI$3)/('Media Trianul 2013-15'!$B55/'Media Trianul 2013-15'!$B$3)</f>
        <v>0.69018743970170493</v>
      </c>
      <c r="JI54" s="38">
        <f>('Media Trianul 2013-15'!JJ55/'Media Trianul 2013-15'!JJ$3)/('Media Trianul 2013-15'!$B55/'Media Trianul 2013-15'!$B$3)</f>
        <v>0.38103532284748437</v>
      </c>
      <c r="JJ54" s="38">
        <f>('Media Trianul 2013-15'!JK55/'Media Trianul 2013-15'!JK$3)/('Media Trianul 2013-15'!$B55/'Media Trianul 2013-15'!$B$3)</f>
        <v>0.29627969185197039</v>
      </c>
      <c r="JK54" s="38">
        <f>('Media Trianul 2013-15'!JL55/'Media Trianul 2013-15'!JL$3)/('Media Trianul 2013-15'!$B55/'Media Trianul 2013-15'!$B$3)</f>
        <v>1.2434929241270249</v>
      </c>
      <c r="JL54" s="38">
        <f>('Media Trianul 2013-15'!JM55/'Media Trianul 2013-15'!JM$3)/('Media Trianul 2013-15'!$B55/'Media Trianul 2013-15'!$B$3)</f>
        <v>0.85159697576200843</v>
      </c>
      <c r="JM54" s="38">
        <f>('Media Trianul 2013-15'!JN55/'Media Trianul 2013-15'!JN$3)/('Media Trianul 2013-15'!$B55/'Media Trianul 2013-15'!$B$3)</f>
        <v>0.73904669058816064</v>
      </c>
      <c r="JN54" s="38">
        <f>('Media Trianul 2013-15'!JO55/'Media Trianul 2013-15'!JO$3)/('Media Trianul 2013-15'!$B55/'Media Trianul 2013-15'!$B$3)</f>
        <v>0.1539884285506013</v>
      </c>
      <c r="JO54" s="38">
        <f>('Media Trianul 2013-15'!JP55/'Media Trianul 2013-15'!JP$3)/('Media Trianul 2013-15'!$B55/'Media Trianul 2013-15'!$B$3)</f>
        <v>0</v>
      </c>
      <c r="JP54" s="38">
        <f>('Media Trianul 2013-15'!JQ55/'Media Trianul 2013-15'!JQ$3)/('Media Trianul 2013-15'!$B55/'Media Trianul 2013-15'!$B$3)</f>
        <v>0.45550758354624321</v>
      </c>
      <c r="JQ54" s="38">
        <f>('Media Trianul 2013-15'!JR55/'Media Trianul 2013-15'!JR$3)/('Media Trianul 2013-15'!$B55/'Media Trianul 2013-15'!$B$3)</f>
        <v>0.15651675373891905</v>
      </c>
      <c r="JR54" s="38">
        <f>('Media Trianul 2013-15'!JS55/'Media Trianul 2013-15'!JS$3)/('Media Trianul 2013-15'!$B55/'Media Trianul 2013-15'!$B$3)</f>
        <v>0</v>
      </c>
      <c r="JS54" s="38">
        <f>('Media Trianul 2013-15'!JT55/'Media Trianul 2013-15'!JT$3)/('Media Trianul 2013-15'!$B55/'Media Trianul 2013-15'!$B$3)</f>
        <v>2.2695208421298219</v>
      </c>
      <c r="JT54" s="38">
        <f>('Media Trianul 2013-15'!JU55/'Media Trianul 2013-15'!JU$3)/('Media Trianul 2013-15'!$B55/'Media Trianul 2013-15'!$B$3)</f>
        <v>0.27194474656301898</v>
      </c>
      <c r="JU54" s="38">
        <f>('Media Trianul 2013-15'!JV55/'Media Trianul 2013-15'!JV$3)/('Media Trianul 2013-15'!$B55/'Media Trianul 2013-15'!$B$3)</f>
        <v>0.27246205439230192</v>
      </c>
      <c r="JV54" s="38">
        <f>('Media Trianul 2013-15'!JW55/'Media Trianul 2013-15'!JW$3)/('Media Trianul 2013-15'!$B55/'Media Trianul 2013-15'!$B$3)</f>
        <v>1.2029732105159636</v>
      </c>
      <c r="JW54" s="38">
        <f>('Media Trianul 2013-15'!JX55/'Media Trianul 2013-15'!JX$3)/('Media Trianul 2013-15'!$B55/'Media Trianul 2013-15'!$B$3)</f>
        <v>0.17696626031296803</v>
      </c>
      <c r="JX54" s="38">
        <f>('Media Trianul 2013-15'!JY55/'Media Trianul 2013-15'!JY$3)/('Media Trianul 2013-15'!$B55/'Media Trianul 2013-15'!$B$3)</f>
        <v>2.4800949408841349E-2</v>
      </c>
      <c r="JY54" s="38">
        <f>('Media Trianul 2013-15'!JZ55/'Media Trianul 2013-15'!JZ$3)/('Media Trianul 2013-15'!$B55/'Media Trianul 2013-15'!$B$3)</f>
        <v>0.16180098016310315</v>
      </c>
      <c r="JZ54" s="38">
        <f>('Media Trianul 2013-15'!KA55/'Media Trianul 2013-15'!KA$3)/('Media Trianul 2013-15'!$B55/'Media Trianul 2013-15'!$B$3)</f>
        <v>1.0746577091259002</v>
      </c>
      <c r="KA54" s="38">
        <f>('Media Trianul 2013-15'!KB55/'Media Trianul 2013-15'!KB$3)/('Media Trianul 2013-15'!$B55/'Media Trianul 2013-15'!$B$3)</f>
        <v>0.4911601525410107</v>
      </c>
      <c r="KB54" s="38">
        <f>('Media Trianul 2013-15'!KC55/'Media Trianul 2013-15'!KC$3)/('Media Trianul 2013-15'!$B55/'Media Trianul 2013-15'!$B$3)</f>
        <v>3.9783107098145316</v>
      </c>
      <c r="KC54" s="38">
        <f>('Media Trianul 2013-15'!KD55/'Media Trianul 2013-15'!KD$3)/('Media Trianul 2013-15'!$B55/'Media Trianul 2013-15'!$B$3)</f>
        <v>3.725685726431037E-2</v>
      </c>
      <c r="KD54" s="38">
        <f>('Media Trianul 2013-15'!KE55/'Media Trianul 2013-15'!KE$3)/('Media Trianul 2013-15'!$B55/'Media Trianul 2013-15'!$B$3)</f>
        <v>0.6693414339499969</v>
      </c>
      <c r="KE54" s="38">
        <f>('Media Trianul 2013-15'!KF55/'Media Trianul 2013-15'!KF$3)/('Media Trianul 2013-15'!$B55/'Media Trianul 2013-15'!$B$3)</f>
        <v>0.33058512318038158</v>
      </c>
      <c r="KF54" s="38">
        <f>('Media Trianul 2013-15'!KG55/'Media Trianul 2013-15'!KG$3)/('Media Trianul 2013-15'!$B55/'Media Trianul 2013-15'!$B$3)</f>
        <v>0.48187994384137878</v>
      </c>
      <c r="KG54" s="38">
        <f>('Media Trianul 2013-15'!KH55/'Media Trianul 2013-15'!KH$3)/('Media Trianul 2013-15'!$B55/'Media Trianul 2013-15'!$B$3)</f>
        <v>2.4311766040264344</v>
      </c>
      <c r="KH54" s="38">
        <f>('Media Trianul 2013-15'!KI55/'Media Trianul 2013-15'!KI$3)/('Media Trianul 2013-15'!$B55/'Media Trianul 2013-15'!$B$3)</f>
        <v>0.43779639664424141</v>
      </c>
      <c r="KI54" s="38">
        <f>('Media Trianul 2013-15'!KJ55/'Media Trianul 2013-15'!KJ$3)/('Media Trianul 2013-15'!$B55/'Media Trianul 2013-15'!$B$3)</f>
        <v>3.3670292936387097E-2</v>
      </c>
      <c r="KJ54" s="38">
        <f>('Media Trianul 2013-15'!KK55/'Media Trianul 2013-15'!KK$3)/('Media Trianul 2013-15'!$B55/'Media Trianul 2013-15'!$B$3)</f>
        <v>0.27347191344201371</v>
      </c>
      <c r="KK54" s="38">
        <f>('Media Trianul 2013-15'!KL55/'Media Trianul 2013-15'!KL$3)/('Media Trianul 2013-15'!$B55/'Media Trianul 2013-15'!$B$3)</f>
        <v>0.57509810969256026</v>
      </c>
      <c r="KL54" s="38">
        <f>('Media Trianul 2013-15'!KM55/'Media Trianul 2013-15'!KM$3)/('Media Trianul 2013-15'!$B55/'Media Trianul 2013-15'!$B$3)</f>
        <v>0.39452978270401101</v>
      </c>
      <c r="KM54" s="38">
        <f>('Media Trianul 2013-15'!KN55/'Media Trianul 2013-15'!KN$3)/('Media Trianul 2013-15'!$B55/'Media Trianul 2013-15'!$B$3)</f>
        <v>2.4694796476367413</v>
      </c>
      <c r="KN54" s="38">
        <f>('Media Trianul 2013-15'!KO55/'Media Trianul 2013-15'!KO$3)/('Media Trianul 2013-15'!$B55/'Media Trianul 2013-15'!$B$3)</f>
        <v>0.37690983090173208</v>
      </c>
      <c r="KO54" s="38">
        <f>('Media Trianul 2013-15'!KP55/'Media Trianul 2013-15'!KP$3)/('Media Trianul 2013-15'!$B55/'Media Trianul 2013-15'!$B$3)</f>
        <v>1.008212395570927</v>
      </c>
      <c r="KP54" s="38">
        <f>('Media Trianul 2013-15'!KQ55/'Media Trianul 2013-15'!KQ$3)/('Media Trianul 2013-15'!$B55/'Media Trianul 2013-15'!$B$3)</f>
        <v>2.2353250029710261</v>
      </c>
      <c r="KQ54" s="38">
        <f>('Media Trianul 2013-15'!KR55/'Media Trianul 2013-15'!KR$3)/('Media Trianul 2013-15'!$B55/'Media Trianul 2013-15'!$B$3)</f>
        <v>3.3102997047325928</v>
      </c>
      <c r="KR54" s="38">
        <f>('Media Trianul 2013-15'!KS55/'Media Trianul 2013-15'!KS$3)/('Media Trianul 2013-15'!$B55/'Media Trianul 2013-15'!$B$3)</f>
        <v>4.7915139764227188</v>
      </c>
      <c r="KS54" s="38">
        <f>('Media Trianul 2013-15'!KT55/'Media Trianul 2013-15'!KT$3)/('Media Trianul 2013-15'!$B55/'Media Trianul 2013-15'!$B$3)</f>
        <v>8.7734238616469701E-2</v>
      </c>
      <c r="KT54" s="38">
        <f>('Media Trianul 2013-15'!KU55/'Media Trianul 2013-15'!KU$3)/('Media Trianul 2013-15'!$B55/'Media Trianul 2013-15'!$B$3)</f>
        <v>1.0492219981085873</v>
      </c>
      <c r="KU54" s="38">
        <f>('Media Trianul 2013-15'!KV55/'Media Trianul 2013-15'!KV$3)/('Media Trianul 2013-15'!$B55/'Media Trianul 2013-15'!$B$3)</f>
        <v>0.47317662309503938</v>
      </c>
      <c r="KV54" s="38">
        <f>('Media Trianul 2013-15'!KW55/'Media Trianul 2013-15'!KW$3)/('Media Trianul 2013-15'!$B55/'Media Trianul 2013-15'!$B$3)</f>
        <v>0.41190828978765681</v>
      </c>
      <c r="KW54" s="38">
        <f>('Media Trianul 2013-15'!KX55/'Media Trianul 2013-15'!KX$3)/('Media Trianul 2013-15'!$B55/'Media Trianul 2013-15'!$B$3)</f>
        <v>4.9413056426866939</v>
      </c>
      <c r="KX54" s="38">
        <f>('Media Trianul 2013-15'!KY55/'Media Trianul 2013-15'!KY$3)/('Media Trianul 2013-15'!$B55/'Media Trianul 2013-15'!$B$3)</f>
        <v>2.6918293826549436E-2</v>
      </c>
      <c r="KY54" s="38">
        <f>('Media Trianul 2013-15'!KZ55/'Media Trianul 2013-15'!KZ$3)/('Media Trianul 2013-15'!$B55/'Media Trianul 2013-15'!$B$3)</f>
        <v>8.0920489254511702E-2</v>
      </c>
      <c r="KZ54" s="38">
        <f>('Media Trianul 2013-15'!LA55/'Media Trianul 2013-15'!LA$3)/('Media Trianul 2013-15'!$B55/'Media Trianul 2013-15'!$B$3)</f>
        <v>0.99310067837718952</v>
      </c>
      <c r="LA54" s="38">
        <f>('Media Trianul 2013-15'!LB55/'Media Trianul 2013-15'!LB$3)/('Media Trianul 2013-15'!$B55/'Media Trianul 2013-15'!$B$3)</f>
        <v>3.4835819949603772</v>
      </c>
      <c r="LB54" s="38">
        <f>('Media Trianul 2013-15'!LC55/'Media Trianul 2013-15'!LC$3)/('Media Trianul 2013-15'!$B55/'Media Trianul 2013-15'!$B$3)</f>
        <v>0.83308488692896643</v>
      </c>
      <c r="LC54" s="38">
        <f>('Media Trianul 2013-15'!LD55/'Media Trianul 2013-15'!LD$3)/('Media Trianul 2013-15'!$B55/'Media Trianul 2013-15'!$B$3)</f>
        <v>0.15402502984941929</v>
      </c>
      <c r="LD54" s="38">
        <f>('Media Trianul 2013-15'!LE55/'Media Trianul 2013-15'!LE$3)/('Media Trianul 2013-15'!$B55/'Media Trianul 2013-15'!$B$3)</f>
        <v>0.30431311143775336</v>
      </c>
      <c r="LE54" s="38">
        <f>('Media Trianul 2013-15'!LF55/'Media Trianul 2013-15'!LF$3)/('Media Trianul 2013-15'!$B55/'Media Trianul 2013-15'!$B$3)</f>
        <v>0.1548607134582963</v>
      </c>
      <c r="LF54" s="38">
        <f>('Media Trianul 2013-15'!LG55/'Media Trianul 2013-15'!LG$3)/('Media Trianul 2013-15'!$B55/'Media Trianul 2013-15'!$B$3)</f>
        <v>13.372599012121624</v>
      </c>
      <c r="LG54" s="38">
        <f>('Media Trianul 2013-15'!LH55/'Media Trianul 2013-15'!LH$3)/('Media Trianul 2013-15'!$B55/'Media Trianul 2013-15'!$B$3)</f>
        <v>2.5007310945171621</v>
      </c>
      <c r="LH54" s="38">
        <f>('Media Trianul 2013-15'!LI55/'Media Trianul 2013-15'!LI$3)/('Media Trianul 2013-15'!$B55/'Media Trianul 2013-15'!$B$3)</f>
        <v>0.384157435606581</v>
      </c>
      <c r="LI54" s="38">
        <f>('Media Trianul 2013-15'!LJ55/'Media Trianul 2013-15'!LJ$3)/('Media Trianul 2013-15'!$B55/'Media Trianul 2013-15'!$B$3)</f>
        <v>6.4475850268428276</v>
      </c>
      <c r="LJ54" s="38">
        <f>('Media Trianul 2013-15'!LK55/'Media Trianul 2013-15'!LK$3)/('Media Trianul 2013-15'!$B55/'Media Trianul 2013-15'!$B$3)</f>
        <v>0.37595769574514726</v>
      </c>
      <c r="LK54" s="38">
        <f>('Media Trianul 2013-15'!LL55/'Media Trianul 2013-15'!LL$3)/('Media Trianul 2013-15'!$B55/'Media Trianul 2013-15'!$B$3)</f>
        <v>0.10431638130361415</v>
      </c>
      <c r="LL54" s="38">
        <f>('Media Trianul 2013-15'!LM55/'Media Trianul 2013-15'!LM$3)/('Media Trianul 2013-15'!$B55/'Media Trianul 2013-15'!$B$3)</f>
        <v>0.38901357150076693</v>
      </c>
      <c r="LM54" s="38">
        <f>('Media Trianul 2013-15'!LN55/'Media Trianul 2013-15'!LN$3)/('Media Trianul 2013-15'!$B55/'Media Trianul 2013-15'!$B$3)</f>
        <v>0.63474926544187416</v>
      </c>
      <c r="LN54" s="38">
        <f>('Media Trianul 2013-15'!LO55/'Media Trianul 2013-15'!LO$3)/('Media Trianul 2013-15'!$B55/'Media Trianul 2013-15'!$B$3)</f>
        <v>0.64574555304083736</v>
      </c>
      <c r="LO54" s="38">
        <f>('Media Trianul 2013-15'!LP55/'Media Trianul 2013-15'!LP$3)/('Media Trianul 2013-15'!$B55/'Media Trianul 2013-15'!$B$3)</f>
        <v>5.8769148450879136</v>
      </c>
      <c r="LP54" s="38">
        <f>('Media Trianul 2013-15'!LQ55/'Media Trianul 2013-15'!LQ$3)/('Media Trianul 2013-15'!$B55/'Media Trianul 2013-15'!$B$3)</f>
        <v>0.12638848250909498</v>
      </c>
      <c r="LQ54" s="38">
        <f>('Media Trianul 2013-15'!LR55/'Media Trianul 2013-15'!LR$3)/('Media Trianul 2013-15'!$B55/'Media Trianul 2013-15'!$B$3)</f>
        <v>0.67190254015222939</v>
      </c>
      <c r="LR54" s="38">
        <f>('Media Trianul 2013-15'!LS55/'Media Trianul 2013-15'!LS$3)/('Media Trianul 2013-15'!$B55/'Media Trianul 2013-15'!$B$3)</f>
        <v>0.94188786471009822</v>
      </c>
      <c r="LS54" s="38">
        <f>('Media Trianul 2013-15'!LT55/'Media Trianul 2013-15'!LT$3)/('Media Trianul 2013-15'!$B55/'Media Trianul 2013-15'!$B$3)</f>
        <v>2.0596031331833684</v>
      </c>
      <c r="LT54" s="38">
        <f>('Media Trianul 2013-15'!LU55/'Media Trianul 2013-15'!LU$3)/('Media Trianul 2013-15'!$B55/'Media Trianul 2013-15'!$B$3)</f>
        <v>3.0067811518646801</v>
      </c>
      <c r="LU54" s="38">
        <f>('Media Trianul 2013-15'!LV55/'Media Trianul 2013-15'!LV$3)/('Media Trianul 2013-15'!$B55/'Media Trianul 2013-15'!$B$3)</f>
        <v>0.28008509021013706</v>
      </c>
      <c r="LV54" s="38">
        <f>('Media Trianul 2013-15'!LW55/'Media Trianul 2013-15'!LW$3)/('Media Trianul 2013-15'!$B55/'Media Trianul 2013-15'!$B$3)</f>
        <v>2.179676974026461</v>
      </c>
      <c r="LW54" s="38">
        <f>('Media Trianul 2013-15'!LX55/'Media Trianul 2013-15'!LX$3)/('Media Trianul 2013-15'!$B55/'Media Trianul 2013-15'!$B$3)</f>
        <v>0.63912784230771891</v>
      </c>
      <c r="LX54" s="38">
        <f>('Media Trianul 2013-15'!LY55/'Media Trianul 2013-15'!LY$3)/('Media Trianul 2013-15'!$B55/'Media Trianul 2013-15'!$B$3)</f>
        <v>1.1065058770873559</v>
      </c>
      <c r="LY54" s="38">
        <f>('Media Trianul 2013-15'!LZ55/'Media Trianul 2013-15'!LZ$3)/('Media Trianul 2013-15'!$B55/'Media Trianul 2013-15'!$B$3)</f>
        <v>0.38196796434262587</v>
      </c>
      <c r="LZ54" s="38">
        <f>('Media Trianul 2013-15'!MA55/'Media Trianul 2013-15'!MA$3)/('Media Trianul 2013-15'!$B55/'Media Trianul 2013-15'!$B$3)</f>
        <v>0.11286178927922449</v>
      </c>
      <c r="MA54" s="38">
        <f>('Media Trianul 2013-15'!MB55/'Media Trianul 2013-15'!MB$3)/('Media Trianul 2013-15'!$B55/'Media Trianul 2013-15'!$B$3)</f>
        <v>0.27231909567874985</v>
      </c>
      <c r="MB54" s="38">
        <f>('Media Trianul 2013-15'!MC55/'Media Trianul 2013-15'!MC$3)/('Media Trianul 2013-15'!$B55/'Media Trianul 2013-15'!$B$3)</f>
        <v>0.97646430659027328</v>
      </c>
      <c r="MC54" s="38">
        <f>('Media Trianul 2013-15'!MD55/'Media Trianul 2013-15'!MD$3)/('Media Trianul 2013-15'!$B55/'Media Trianul 2013-15'!$B$3)</f>
        <v>0.2590680285071249</v>
      </c>
      <c r="MD54" s="38">
        <f>('Media Trianul 2013-15'!ME55/'Media Trianul 2013-15'!ME$3)/('Media Trianul 2013-15'!$B55/'Media Trianul 2013-15'!$B$3)</f>
        <v>2.1487872752368817</v>
      </c>
      <c r="ME54" s="38">
        <f>('Media Trianul 2013-15'!MF55/'Media Trianul 2013-15'!MF$3)/('Media Trianul 2013-15'!$B55/'Media Trianul 2013-15'!$B$3)</f>
        <v>7.3849310616746849E-2</v>
      </c>
      <c r="MF54" s="38">
        <f>('Media Trianul 2013-15'!MG55/'Media Trianul 2013-15'!MG$3)/('Media Trianul 2013-15'!$B55/'Media Trianul 2013-15'!$B$3)</f>
        <v>2.2749642407476007</v>
      </c>
      <c r="MG54" s="38">
        <f>('Media Trianul 2013-15'!MH55/'Media Trianul 2013-15'!MH$3)/('Media Trianul 2013-15'!$B55/'Media Trianul 2013-15'!$B$3)</f>
        <v>0.62747939149170417</v>
      </c>
      <c r="MH54" s="38">
        <f>('Media Trianul 2013-15'!MI55/'Media Trianul 2013-15'!MI$3)/('Media Trianul 2013-15'!$B55/'Media Trianul 2013-15'!$B$3)</f>
        <v>0.53658505954747793</v>
      </c>
      <c r="MI54" s="38">
        <f>('Media Trianul 2013-15'!MJ55/'Media Trianul 2013-15'!MJ$3)/('Media Trianul 2013-15'!$B55/'Media Trianul 2013-15'!$B$3)</f>
        <v>6.5800375069393642</v>
      </c>
      <c r="MJ54" s="38">
        <f>('Media Trianul 2013-15'!MK55/'Media Trianul 2013-15'!MK$3)/('Media Trianul 2013-15'!$B55/'Media Trianul 2013-15'!$B$3)</f>
        <v>0.70220041129739386</v>
      </c>
      <c r="MK54" s="38">
        <f>('Media Trianul 2013-15'!ML55/'Media Trianul 2013-15'!ML$3)/('Media Trianul 2013-15'!$B55/'Media Trianul 2013-15'!$B$3)</f>
        <v>1.8979279196121501</v>
      </c>
      <c r="ML54" s="38">
        <f>('Media Trianul 2013-15'!MM55/'Media Trianul 2013-15'!MM$3)/('Media Trianul 2013-15'!$B55/'Media Trianul 2013-15'!$B$3)</f>
        <v>9.2752693267828368E-2</v>
      </c>
      <c r="MM54" s="38">
        <f>('Media Trianul 2013-15'!MN55/'Media Trianul 2013-15'!MN$3)/('Media Trianul 2013-15'!$B55/'Media Trianul 2013-15'!$B$3)</f>
        <v>3.0721626413770293</v>
      </c>
      <c r="MN54" s="38">
        <f>('Media Trianul 2013-15'!MO55/'Media Trianul 2013-15'!MO$3)/('Media Trianul 2013-15'!$B55/'Media Trianul 2013-15'!$B$3)</f>
        <v>0.45288744087141952</v>
      </c>
      <c r="MO54" s="38">
        <f>('Media Trianul 2013-15'!MP55/'Media Trianul 2013-15'!MP$3)/('Media Trianul 2013-15'!$B55/'Media Trianul 2013-15'!$B$3)</f>
        <v>0.85311155158922525</v>
      </c>
      <c r="MP54" s="38">
        <f>('Media Trianul 2013-15'!MQ55/'Media Trianul 2013-15'!MQ$3)/('Media Trianul 2013-15'!$B55/'Media Trianul 2013-15'!$B$3)</f>
        <v>0.30177484790321341</v>
      </c>
      <c r="MQ54" s="38">
        <f>('Media Trianul 2013-15'!MR55/'Media Trianul 2013-15'!MR$3)/('Media Trianul 2013-15'!$B55/'Media Trianul 2013-15'!$B$3)</f>
        <v>1.5411641575257844</v>
      </c>
      <c r="MR54" s="38">
        <f>('Media Trianul 2013-15'!MS55/'Media Trianul 2013-15'!MS$3)/('Media Trianul 2013-15'!$B55/'Media Trianul 2013-15'!$B$3)</f>
        <v>0.15729539432693029</v>
      </c>
      <c r="MS54" s="38">
        <f>('Media Trianul 2013-15'!MT55/'Media Trianul 2013-15'!MT$3)/('Media Trianul 2013-15'!$B55/'Media Trianul 2013-15'!$B$3)</f>
        <v>4.6879976110559787E-2</v>
      </c>
      <c r="MT54" s="38">
        <f>('Media Trianul 2013-15'!MU55/'Media Trianul 2013-15'!MU$3)/('Media Trianul 2013-15'!$B55/'Media Trianul 2013-15'!$B$3)</f>
        <v>0.23877193052628298</v>
      </c>
      <c r="MU54" s="38">
        <f>('Media Trianul 2013-15'!MV55/'Media Trianul 2013-15'!MV$3)/('Media Trianul 2013-15'!$B55/'Media Trianul 2013-15'!$B$3)</f>
        <v>0.17066572074122877</v>
      </c>
      <c r="MV54" s="38">
        <f>('Media Trianul 2013-15'!MW55/'Media Trianul 2013-15'!MW$3)/('Media Trianul 2013-15'!$B55/'Media Trianul 2013-15'!$B$3)</f>
        <v>0.12917102818720583</v>
      </c>
      <c r="MW54" s="38">
        <f>('Media Trianul 2013-15'!MX55/'Media Trianul 2013-15'!MX$3)/('Media Trianul 2013-15'!$B55/'Media Trianul 2013-15'!$B$3)</f>
        <v>0.44956934974814972</v>
      </c>
      <c r="MX54" s="38">
        <f>('Media Trianul 2013-15'!MY55/'Media Trianul 2013-15'!MY$3)/('Media Trianul 2013-15'!$B55/'Media Trianul 2013-15'!$B$3)</f>
        <v>0.12364356075977934</v>
      </c>
      <c r="MY54" s="38">
        <f>('Media Trianul 2013-15'!MZ55/'Media Trianul 2013-15'!MZ$3)/('Media Trianul 2013-15'!$B55/'Media Trianul 2013-15'!$B$3)</f>
        <v>0.19842002381680654</v>
      </c>
      <c r="MZ54" s="38">
        <f>('Media Trianul 2013-15'!NA55/'Media Trianul 2013-15'!NA$3)/('Media Trianul 2013-15'!$B55/'Media Trianul 2013-15'!$B$3)</f>
        <v>0.76447774481623831</v>
      </c>
      <c r="NA54" s="38">
        <f>('Media Trianul 2013-15'!NB55/'Media Trianul 2013-15'!NB$3)/('Media Trianul 2013-15'!$B55/'Media Trianul 2013-15'!$B$3)</f>
        <v>1.3613187043246489</v>
      </c>
      <c r="NB54" s="38">
        <f>('Media Trianul 2013-15'!NC55/'Media Trianul 2013-15'!NC$3)/('Media Trianul 2013-15'!$B55/'Media Trianul 2013-15'!$B$3)</f>
        <v>0.40243102089824173</v>
      </c>
      <c r="NC54" s="38">
        <f>('Media Trianul 2013-15'!ND55/'Media Trianul 2013-15'!ND$3)/('Media Trianul 2013-15'!$B55/'Media Trianul 2013-15'!$B$3)</f>
        <v>3.1562104907620574</v>
      </c>
      <c r="ND54" s="38">
        <f>('Media Trianul 2013-15'!NE55/'Media Trianul 2013-15'!NE$3)/('Media Trianul 2013-15'!$B55/'Media Trianul 2013-15'!$B$3)</f>
        <v>2.7715544707284715E-2</v>
      </c>
      <c r="NE54" s="38">
        <f>('Media Trianul 2013-15'!NF55/'Media Trianul 2013-15'!NF$3)/('Media Trianul 2013-15'!$B55/'Media Trianul 2013-15'!$B$3)</f>
        <v>30.686274168971863</v>
      </c>
      <c r="NF54" s="38">
        <f>('Media Trianul 2013-15'!NG55/'Media Trianul 2013-15'!NG$3)/('Media Trianul 2013-15'!$B55/'Media Trianul 2013-15'!$B$3)</f>
        <v>1.7103629170300489</v>
      </c>
      <c r="NG54" s="38">
        <f>('Media Trianul 2013-15'!NH55/'Media Trianul 2013-15'!NH$3)/('Media Trianul 2013-15'!$B55/'Media Trianul 2013-15'!$B$3)</f>
        <v>0.15392526673594764</v>
      </c>
      <c r="NH54" s="38">
        <f>('Media Trianul 2013-15'!NI55/'Media Trianul 2013-15'!NI$3)/('Media Trianul 2013-15'!$B55/'Media Trianul 2013-15'!$B$3)</f>
        <v>1.1271582304535914</v>
      </c>
      <c r="NI54" s="38">
        <f>('Media Trianul 2013-15'!NJ55/'Media Trianul 2013-15'!NJ$3)/('Media Trianul 2013-15'!$B55/'Media Trianul 2013-15'!$B$3)</f>
        <v>0.49704805346292735</v>
      </c>
      <c r="NJ54" s="38">
        <f>('Media Trianul 2013-15'!NK55/'Media Trianul 2013-15'!NK$3)/('Media Trianul 2013-15'!$B55/'Media Trianul 2013-15'!$B$3)</f>
        <v>0.56707841510942969</v>
      </c>
      <c r="NK54" s="38">
        <f>('Media Trianul 2013-15'!NL55/'Media Trianul 2013-15'!NL$3)/('Media Trianul 2013-15'!$B55/'Media Trianul 2013-15'!$B$3)</f>
        <v>0.21539494547565055</v>
      </c>
      <c r="NL54" s="38">
        <f>('Media Trianul 2013-15'!NM55/'Media Trianul 2013-15'!NM$3)/('Media Trianul 2013-15'!$B55/'Media Trianul 2013-15'!$B$3)</f>
        <v>6.5624919825467157E-2</v>
      </c>
      <c r="NM54" s="38">
        <f>('Media Trianul 2013-15'!NN55/'Media Trianul 2013-15'!NN$3)/('Media Trianul 2013-15'!$B55/'Media Trianul 2013-15'!$B$3)</f>
        <v>0.93501335167269484</v>
      </c>
      <c r="NN54" s="38">
        <f>('Media Trianul 2013-15'!NO55/'Media Trianul 2013-15'!NO$3)/('Media Trianul 2013-15'!$B55/'Media Trianul 2013-15'!$B$3)</f>
        <v>4.1597910721526986E-2</v>
      </c>
      <c r="NO54" s="38">
        <f>('Media Trianul 2013-15'!NP55/'Media Trianul 2013-15'!NP$3)/('Media Trianul 2013-15'!$B55/'Media Trianul 2013-15'!$B$3)</f>
        <v>0.63373146122255397</v>
      </c>
      <c r="NP54" s="38">
        <f>('Media Trianul 2013-15'!NQ55/'Media Trianul 2013-15'!NQ$3)/('Media Trianul 2013-15'!$B55/'Media Trianul 2013-15'!$B$3)</f>
        <v>0.17852790436697444</v>
      </c>
      <c r="NQ54" s="38">
        <f>('Media Trianul 2013-15'!NR55/'Media Trianul 2013-15'!NR$3)/('Media Trianul 2013-15'!$B55/'Media Trianul 2013-15'!$B$3)</f>
        <v>0.24176901079524837</v>
      </c>
      <c r="NR54" s="38">
        <f>('Media Trianul 2013-15'!NS55/'Media Trianul 2013-15'!NS$3)/('Media Trianul 2013-15'!$B55/'Media Trianul 2013-15'!$B$3)</f>
        <v>0</v>
      </c>
      <c r="NS54" s="38">
        <f>('Media Trianul 2013-15'!NT55/'Media Trianul 2013-15'!NT$3)/('Media Trianul 2013-15'!$B55/'Media Trianul 2013-15'!$B$3)</f>
        <v>0.33604424430637636</v>
      </c>
      <c r="NT54" s="38">
        <f>('Media Trianul 2013-15'!NU55/'Media Trianul 2013-15'!NU$3)/('Media Trianul 2013-15'!$B55/'Media Trianul 2013-15'!$B$3)</f>
        <v>1.4109399038235027</v>
      </c>
      <c r="NU54" s="38">
        <f>('Media Trianul 2013-15'!NV55/'Media Trianul 2013-15'!NV$3)/('Media Trianul 2013-15'!$B55/'Media Trianul 2013-15'!$B$3)</f>
        <v>0.19917221641309604</v>
      </c>
      <c r="NV54" s="38">
        <f>('Media Trianul 2013-15'!NW55/'Media Trianul 2013-15'!NW$3)/('Media Trianul 2013-15'!$B55/'Media Trianul 2013-15'!$B$3)</f>
        <v>8.4922002327245061E-2</v>
      </c>
      <c r="NW54" s="38">
        <f>('Media Trianul 2013-15'!NX55/'Media Trianul 2013-15'!NX$3)/('Media Trianul 2013-15'!$B55/'Media Trianul 2013-15'!$B$3)</f>
        <v>0.11635476121926427</v>
      </c>
      <c r="NX54" s="38">
        <f>('Media Trianul 2013-15'!NY55/'Media Trianul 2013-15'!NY$3)/('Media Trianul 2013-15'!$B55/'Media Trianul 2013-15'!$B$3)</f>
        <v>14.999963480912196</v>
      </c>
      <c r="NY54" s="38">
        <f>('Media Trianul 2013-15'!NZ55/'Media Trianul 2013-15'!NZ$3)/('Media Trianul 2013-15'!$B55/'Media Trianul 2013-15'!$B$3)</f>
        <v>0.28283558974032835</v>
      </c>
      <c r="NZ54" s="38">
        <f>('Media Trianul 2013-15'!OA55/'Media Trianul 2013-15'!OA$3)/('Media Trianul 2013-15'!$B55/'Media Trianul 2013-15'!$B$3)</f>
        <v>0.20213027086367349</v>
      </c>
      <c r="OA54" s="38">
        <f>('Media Trianul 2013-15'!OB55/'Media Trianul 2013-15'!OB$3)/('Media Trianul 2013-15'!$B55/'Media Trianul 2013-15'!$B$3)</f>
        <v>0.38959380527454063</v>
      </c>
      <c r="OB54" s="38">
        <f>('Media Trianul 2013-15'!OC55/'Media Trianul 2013-15'!OC$3)/('Media Trianul 2013-15'!$B55/'Media Trianul 2013-15'!$B$3)</f>
        <v>0.47969186499027883</v>
      </c>
      <c r="OC54" s="38">
        <f>('Media Trianul 2013-15'!OD55/'Media Trianul 2013-15'!OD$3)/('Media Trianul 2013-15'!$B55/'Media Trianul 2013-15'!$B$3)</f>
        <v>2.0980737082103249</v>
      </c>
      <c r="OD54" s="38">
        <f>('Media Trianul 2013-15'!OE55/'Media Trianul 2013-15'!OE$3)/('Media Trianul 2013-15'!$B55/'Media Trianul 2013-15'!$B$3)</f>
        <v>0.41556568970509283</v>
      </c>
      <c r="OE54" s="38">
        <f>('Media Trianul 2013-15'!OF55/'Media Trianul 2013-15'!OF$3)/('Media Trianul 2013-15'!$B55/'Media Trianul 2013-15'!$B$3)</f>
        <v>0.37618258874855759</v>
      </c>
      <c r="OF54" s="38">
        <f>('Media Trianul 2013-15'!OG55/'Media Trianul 2013-15'!OG$3)/('Media Trianul 2013-15'!$B55/'Media Trianul 2013-15'!$B$3)</f>
        <v>0.47214727989980459</v>
      </c>
      <c r="OG54" s="38">
        <f>('Media Trianul 2013-15'!OH55/'Media Trianul 2013-15'!OH$3)/('Media Trianul 2013-15'!$B55/'Media Trianul 2013-15'!$B$3)</f>
        <v>8.1599658858637306E-2</v>
      </c>
      <c r="OH54" s="38">
        <f>('Media Trianul 2013-15'!OI55/'Media Trianul 2013-15'!OI$3)/('Media Trianul 2013-15'!$B55/'Media Trianul 2013-15'!$B$3)</f>
        <v>0.80878241929380257</v>
      </c>
      <c r="OI54" s="38">
        <f>('Media Trianul 2013-15'!OJ55/'Media Trianul 2013-15'!OJ$3)/('Media Trianul 2013-15'!$B55/'Media Trianul 2013-15'!$B$3)</f>
        <v>0.13282138556569964</v>
      </c>
      <c r="OJ54" s="38">
        <f>('Media Trianul 2013-15'!OK55/'Media Trianul 2013-15'!OK$3)/('Media Trianul 2013-15'!$B55/'Media Trianul 2013-15'!$B$3)</f>
        <v>13.910693030884904</v>
      </c>
      <c r="OK54" s="38">
        <f>('Media Trianul 2013-15'!OL55/'Media Trianul 2013-15'!OL$3)/('Media Trianul 2013-15'!$B55/'Media Trianul 2013-15'!$B$3)</f>
        <v>1.3862281716013281</v>
      </c>
      <c r="OL54" s="38">
        <f>('Media Trianul 2013-15'!OM55/'Media Trianul 2013-15'!OM$3)/('Media Trianul 2013-15'!$B55/'Media Trianul 2013-15'!$B$3)</f>
        <v>0.16493188041518425</v>
      </c>
      <c r="OM54" s="38">
        <f>('Media Trianul 2013-15'!ON55/'Media Trianul 2013-15'!ON$3)/('Media Trianul 2013-15'!$B55/'Media Trianul 2013-15'!$B$3)</f>
        <v>1.1814203145409168</v>
      </c>
      <c r="ON54" s="38">
        <f>('Media Trianul 2013-15'!OO55/'Media Trianul 2013-15'!OO$3)/('Media Trianul 2013-15'!$B55/'Media Trianul 2013-15'!$B$3)</f>
        <v>0.47346448901440441</v>
      </c>
      <c r="OO54" s="38">
        <f>('Media Trianul 2013-15'!OP55/'Media Trianul 2013-15'!OP$3)/('Media Trianul 2013-15'!$B55/'Media Trianul 2013-15'!$B$3)</f>
        <v>0.16995059033430385</v>
      </c>
      <c r="OP54" s="38">
        <f>('Media Trianul 2013-15'!OQ55/'Media Trianul 2013-15'!OQ$3)/('Media Trianul 2013-15'!$B55/'Media Trianul 2013-15'!$B$3)</f>
        <v>7.1734056225549028E-2</v>
      </c>
      <c r="OQ54" s="38">
        <f>('Media Trianul 2013-15'!OR55/'Media Trianul 2013-15'!OR$3)/('Media Trianul 2013-15'!$B55/'Media Trianul 2013-15'!$B$3)</f>
        <v>0.31047816007579376</v>
      </c>
      <c r="OR54" s="38">
        <f>('Media Trianul 2013-15'!OS55/'Media Trianul 2013-15'!OS$3)/('Media Trianul 2013-15'!$B55/'Media Trianul 2013-15'!$B$3)</f>
        <v>7.3500828646958907E-2</v>
      </c>
      <c r="OS54" s="38">
        <f>('Media Trianul 2013-15'!OT55/'Media Trianul 2013-15'!OT$3)/('Media Trianul 2013-15'!$B55/'Media Trianul 2013-15'!$B$3)</f>
        <v>2.6294715693268591</v>
      </c>
      <c r="OT54" s="38">
        <f>('Media Trianul 2013-15'!OU55/'Media Trianul 2013-15'!OU$3)/('Media Trianul 2013-15'!$B55/'Media Trianul 2013-15'!$B$3)</f>
        <v>0.15339589673134613</v>
      </c>
      <c r="OU54" s="38">
        <f>('Media Trianul 2013-15'!OV55/'Media Trianul 2013-15'!OV$3)/('Media Trianul 2013-15'!$B55/'Media Trianul 2013-15'!$B$3)</f>
        <v>0.20808724278382673</v>
      </c>
      <c r="OV54" s="38">
        <f>('Media Trianul 2013-15'!OW55/'Media Trianul 2013-15'!OW$3)/('Media Trianul 2013-15'!$B55/'Media Trianul 2013-15'!$B$3)</f>
        <v>0.8918188669007806</v>
      </c>
      <c r="OW54" s="38">
        <f>('Media Trianul 2013-15'!OX55/'Media Trianul 2013-15'!OX$3)/('Media Trianul 2013-15'!$B55/'Media Trianul 2013-15'!$B$3)</f>
        <v>3.6363127140098555</v>
      </c>
      <c r="OX54" s="38">
        <f>('Media Trianul 2013-15'!OY55/'Media Trianul 2013-15'!OY$3)/('Media Trianul 2013-15'!$B55/'Media Trianul 2013-15'!$B$3)</f>
        <v>0.19480146722069983</v>
      </c>
      <c r="OY54" s="38">
        <f>('Media Trianul 2013-15'!OZ55/'Media Trianul 2013-15'!OZ$3)/('Media Trianul 2013-15'!$B55/'Media Trianul 2013-15'!$B$3)</f>
        <v>1.4534192809244821</v>
      </c>
      <c r="OZ54" s="38">
        <f>('Media Trianul 2013-15'!PA55/'Media Trianul 2013-15'!PA$3)/('Media Trianul 2013-15'!$B55/'Media Trianul 2013-15'!$B$3)</f>
        <v>0.48963476417098289</v>
      </c>
      <c r="PA54" s="38">
        <f>('Media Trianul 2013-15'!PB55/'Media Trianul 2013-15'!PB$3)/('Media Trianul 2013-15'!$B55/'Media Trianul 2013-15'!$B$3)</f>
        <v>0</v>
      </c>
      <c r="PB54" s="38">
        <f>('Media Trianul 2013-15'!PC55/'Media Trianul 2013-15'!PC$3)/('Media Trianul 2013-15'!$B55/'Media Trianul 2013-15'!$B$3)</f>
        <v>1.6722781251540579</v>
      </c>
      <c r="PC54" s="38">
        <f>('Media Trianul 2013-15'!PD55/'Media Trianul 2013-15'!PD$3)/('Media Trianul 2013-15'!$B55/'Media Trianul 2013-15'!$B$3)</f>
        <v>0.26417344619640704</v>
      </c>
      <c r="PD54" s="38">
        <f>('Media Trianul 2013-15'!PE55/'Media Trianul 2013-15'!PE$3)/('Media Trianul 2013-15'!$B55/'Media Trianul 2013-15'!$B$3)</f>
        <v>1.9797230585033847</v>
      </c>
      <c r="PE54" s="38">
        <f>('Media Trianul 2013-15'!PF55/'Media Trianul 2013-15'!PF$3)/('Media Trianul 2013-15'!$B55/'Media Trianul 2013-15'!$B$3)</f>
        <v>7.5657491004753608</v>
      </c>
      <c r="PF54" s="38">
        <f>('Media Trianul 2013-15'!PG55/'Media Trianul 2013-15'!PG$3)/('Media Trianul 2013-15'!$B55/'Media Trianul 2013-15'!$B$3)</f>
        <v>0.4720870340543053</v>
      </c>
      <c r="PG54" s="38">
        <f>('Media Trianul 2013-15'!PH55/'Media Trianul 2013-15'!PH$3)/('Media Trianul 2013-15'!$B55/'Media Trianul 2013-15'!$B$3)</f>
        <v>0.1193019817214154</v>
      </c>
      <c r="PH54" s="38">
        <f>('Media Trianul 2013-15'!PI55/'Media Trianul 2013-15'!PI$3)/('Media Trianul 2013-15'!$B55/'Media Trianul 2013-15'!$B$3)</f>
        <v>0.43081189608393589</v>
      </c>
      <c r="PI54" s="38">
        <f>('Media Trianul 2013-15'!PJ55/'Media Trianul 2013-15'!PJ$3)/('Media Trianul 2013-15'!$B55/'Media Trianul 2013-15'!$B$3)</f>
        <v>2.6485540496475402</v>
      </c>
      <c r="PJ54" s="38">
        <f>('Media Trianul 2013-15'!PK55/'Media Trianul 2013-15'!PK$3)/('Media Trianul 2013-15'!$B55/'Media Trianul 2013-15'!$B$3)</f>
        <v>0.76825424353144034</v>
      </c>
      <c r="PK54" s="38">
        <f>('Media Trianul 2013-15'!PL55/'Media Trianul 2013-15'!PL$3)/('Media Trianul 2013-15'!$B55/'Media Trianul 2013-15'!$B$3)</f>
        <v>0.22482786952098341</v>
      </c>
      <c r="PL54" s="38">
        <f>('Media Trianul 2013-15'!PM55/'Media Trianul 2013-15'!PM$3)/('Media Trianul 2013-15'!$B55/'Media Trianul 2013-15'!$B$3)</f>
        <v>2.4229734389347741</v>
      </c>
      <c r="PM54" s="38">
        <f>('Media Trianul 2013-15'!PN55/'Media Trianul 2013-15'!PN$3)/('Media Trianul 2013-15'!$B55/'Media Trianul 2013-15'!$B$3)</f>
        <v>0.91601429763867459</v>
      </c>
      <c r="PN54" s="38">
        <f>('Media Trianul 2013-15'!PO55/'Media Trianul 2013-15'!PO$3)/('Media Trianul 2013-15'!$B55/'Media Trianul 2013-15'!$B$3)</f>
        <v>2.7112851378713891</v>
      </c>
      <c r="PO54" s="38">
        <f>('Media Trianul 2013-15'!PP55/'Media Trianul 2013-15'!PP$3)/('Media Trianul 2013-15'!$B55/'Media Trianul 2013-15'!$B$3)</f>
        <v>0.47235050221131175</v>
      </c>
      <c r="PP54" s="38">
        <f>('Media Trianul 2013-15'!PQ55/'Media Trianul 2013-15'!PQ$3)/('Media Trianul 2013-15'!$B55/'Media Trianul 2013-15'!$B$3)</f>
        <v>2.8657447637634492</v>
      </c>
      <c r="PQ54" s="38">
        <f>('Media Trianul 2013-15'!PR55/'Media Trianul 2013-15'!PR$3)/('Media Trianul 2013-15'!$B55/'Media Trianul 2013-15'!$B$3)</f>
        <v>5.0970564170621971E-2</v>
      </c>
      <c r="PR54" s="38">
        <f>('Media Trianul 2013-15'!PS55/'Media Trianul 2013-15'!PS$3)/('Media Trianul 2013-15'!$B55/'Media Trianul 2013-15'!$B$3)</f>
        <v>0.1796397259795354</v>
      </c>
      <c r="PS54" s="38">
        <f>('Media Trianul 2013-15'!PT55/'Media Trianul 2013-15'!PT$3)/('Media Trianul 2013-15'!$B55/'Media Trianul 2013-15'!$B$3)</f>
        <v>1.4207690800309687</v>
      </c>
      <c r="PT54" s="38">
        <f>('Media Trianul 2013-15'!PU55/'Media Trianul 2013-15'!PU$3)/('Media Trianul 2013-15'!$B55/'Media Trianul 2013-15'!$B$3)</f>
        <v>3.0618085572335905</v>
      </c>
      <c r="PU54" s="38">
        <f>('Media Trianul 2013-15'!PV55/'Media Trianul 2013-15'!PV$3)/('Media Trianul 2013-15'!$B55/'Media Trianul 2013-15'!$B$3)</f>
        <v>10.09484702622302</v>
      </c>
      <c r="PV54" s="38">
        <f>('Media Trianul 2013-15'!PW55/'Media Trianul 2013-15'!PW$3)/('Media Trianul 2013-15'!$B55/'Media Trianul 2013-15'!$B$3)</f>
        <v>0.35744423537567294</v>
      </c>
      <c r="PW54" s="38">
        <f>('Media Trianul 2013-15'!PX55/'Media Trianul 2013-15'!PX$3)/('Media Trianul 2013-15'!$B55/'Media Trianul 2013-15'!$B$3)</f>
        <v>0.51752429790081256</v>
      </c>
      <c r="PX54" s="38">
        <f>('Media Trianul 2013-15'!PY55/'Media Trianul 2013-15'!PY$3)/('Media Trianul 2013-15'!$B55/'Media Trianul 2013-15'!$B$3)</f>
        <v>0.58534325443062629</v>
      </c>
      <c r="PY54" s="38">
        <f>('Media Trianul 2013-15'!PZ55/'Media Trianul 2013-15'!PZ$3)/('Media Trianul 2013-15'!$B55/'Media Trianul 2013-15'!$B$3)</f>
        <v>1.0093434174097609</v>
      </c>
      <c r="PZ54" s="38">
        <f>('Media Trianul 2013-15'!QA55/'Media Trianul 2013-15'!QA$3)/('Media Trianul 2013-15'!$B55/'Media Trianul 2013-15'!$B$3)</f>
        <v>0.35480601993853811</v>
      </c>
      <c r="QA54" s="38">
        <f>('Media Trianul 2013-15'!QB55/'Media Trianul 2013-15'!QB$3)/('Media Trianul 2013-15'!$B55/'Media Trianul 2013-15'!$B$3)</f>
        <v>4.4660415248120611</v>
      </c>
      <c r="QB54" s="38">
        <f>('Media Trianul 2013-15'!QC55/'Media Trianul 2013-15'!QC$3)/('Media Trianul 2013-15'!$B55/'Media Trianul 2013-15'!$B$3)</f>
        <v>1.2095526710791458</v>
      </c>
      <c r="QC54" s="38">
        <f>('Media Trianul 2013-15'!QD55/'Media Trianul 2013-15'!QD$3)/('Media Trianul 2013-15'!$B55/'Media Trianul 2013-15'!$B$3)</f>
        <v>0.42064055249554705</v>
      </c>
      <c r="QD54" s="38">
        <f>('Media Trianul 2013-15'!QE55/'Media Trianul 2013-15'!QE$3)/('Media Trianul 2013-15'!$B55/'Media Trianul 2013-15'!$B$3)</f>
        <v>1.5735312348834989</v>
      </c>
      <c r="QE54" s="38">
        <f>('Media Trianul 2013-15'!QF55/'Media Trianul 2013-15'!QF$3)/('Media Trianul 2013-15'!$B55/'Media Trianul 2013-15'!$B$3)</f>
        <v>0.1741120694113345</v>
      </c>
      <c r="QF54" s="38">
        <f>('Media Trianul 2013-15'!QG55/'Media Trianul 2013-15'!QG$3)/('Media Trianul 2013-15'!$B55/'Media Trianul 2013-15'!$B$3)</f>
        <v>1.2373923502136539</v>
      </c>
      <c r="QG54" s="38">
        <f>('Media Trianul 2013-15'!QH55/'Media Trianul 2013-15'!QH$3)/('Media Trianul 2013-15'!$B55/'Media Trianul 2013-15'!$B$3)</f>
        <v>0.7156685523745594</v>
      </c>
      <c r="QH54" s="38">
        <f>('Media Trianul 2013-15'!QI55/'Media Trianul 2013-15'!QI$3)/('Media Trianul 2013-15'!$B55/'Media Trianul 2013-15'!$B$3)</f>
        <v>1.5214950806643168</v>
      </c>
      <c r="QI54" s="38">
        <f>('Media Trianul 2013-15'!QJ55/'Media Trianul 2013-15'!QJ$3)/('Media Trianul 2013-15'!$B55/'Media Trianul 2013-15'!$B$3)</f>
        <v>0.29625136771355948</v>
      </c>
      <c r="QJ54" s="38">
        <f>('Media Trianul 2013-15'!QK55/'Media Trianul 2013-15'!QK$3)/('Media Trianul 2013-15'!$B55/'Media Trianul 2013-15'!$B$3)</f>
        <v>0.23841410941185823</v>
      </c>
      <c r="QK54" s="38">
        <f>('Media Trianul 2013-15'!QL55/'Media Trianul 2013-15'!QL$3)/('Media Trianul 2013-15'!$B55/'Media Trianul 2013-15'!$B$3)</f>
        <v>0.46409983841722763</v>
      </c>
      <c r="QL54" s="38">
        <f>('Media Trianul 2013-15'!QM55/'Media Trianul 2013-15'!QM$3)/('Media Trianul 2013-15'!$B55/'Media Trianul 2013-15'!$B$3)</f>
        <v>0.43379127754100061</v>
      </c>
      <c r="QM54" s="38">
        <f>('Media Trianul 2013-15'!QN55/'Media Trianul 2013-15'!QN$3)/('Media Trianul 2013-15'!$B55/'Media Trianul 2013-15'!$B$3)</f>
        <v>0.62483412071039968</v>
      </c>
      <c r="QN54" s="38">
        <f>('Media Trianul 2013-15'!QO55/'Media Trianul 2013-15'!QO$3)/('Media Trianul 2013-15'!$B55/'Media Trianul 2013-15'!$B$3)</f>
        <v>7.0502198049260181E-2</v>
      </c>
      <c r="QO54" s="38">
        <f>('Media Trianul 2013-15'!QP55/'Media Trianul 2013-15'!QP$3)/('Media Trianul 2013-15'!$B55/'Media Trianul 2013-15'!$B$3)</f>
        <v>1.0776825459766235</v>
      </c>
      <c r="QP54" s="38">
        <f>('Media Trianul 2013-15'!QQ55/'Media Trianul 2013-15'!QQ$3)/('Media Trianul 2013-15'!$B55/'Media Trianul 2013-15'!$B$3)</f>
        <v>2.0230053806610271</v>
      </c>
      <c r="QQ54" s="38">
        <f>('Media Trianul 2013-15'!QR55/'Media Trianul 2013-15'!QR$3)/('Media Trianul 2013-15'!$B55/'Media Trianul 2013-15'!$B$3)</f>
        <v>0.45201376268847815</v>
      </c>
      <c r="QR54" s="38">
        <f>('Media Trianul 2013-15'!QS55/'Media Trianul 2013-15'!QS$3)/('Media Trianul 2013-15'!$B55/'Media Trianul 2013-15'!$B$3)</f>
        <v>0.26414125693928903</v>
      </c>
      <c r="QS54" s="38">
        <f>('Media Trianul 2013-15'!QT55/'Media Trianul 2013-15'!QT$3)/('Media Trianul 2013-15'!$B55/'Media Trianul 2013-15'!$B$3)</f>
        <v>0.24430273950402864</v>
      </c>
      <c r="QT54" s="38">
        <f>('Media Trianul 2013-15'!QU55/'Media Trianul 2013-15'!QU$3)/('Media Trianul 2013-15'!$B55/'Media Trianul 2013-15'!$B$3)</f>
        <v>0.31370591196157194</v>
      </c>
      <c r="QU54" s="38">
        <f>('Media Trianul 2013-15'!QV55/'Media Trianul 2013-15'!QV$3)/('Media Trianul 2013-15'!$B55/'Media Trianul 2013-15'!$B$3)</f>
        <v>1.1540370881328059</v>
      </c>
      <c r="QV54" s="38">
        <f>('Media Trianul 2013-15'!QW55/'Media Trianul 2013-15'!QW$3)/('Media Trianul 2013-15'!$B55/'Media Trianul 2013-15'!$B$3)</f>
        <v>0.97074422130427707</v>
      </c>
      <c r="QW54" s="38">
        <f>('Media Trianul 2013-15'!QX55/'Media Trianul 2013-15'!QX$3)/('Media Trianul 2013-15'!$B55/'Media Trianul 2013-15'!$B$3)</f>
        <v>0.61714002647186639</v>
      </c>
      <c r="QX54" s="38">
        <f>('Media Trianul 2013-15'!QY55/'Media Trianul 2013-15'!QY$3)/('Media Trianul 2013-15'!$B55/'Media Trianul 2013-15'!$B$3)</f>
        <v>1.0154000946195645</v>
      </c>
      <c r="QY54" s="38">
        <f>('Media Trianul 2013-15'!QZ55/'Media Trianul 2013-15'!QZ$3)/('Media Trianul 2013-15'!$B55/'Media Trianul 2013-15'!$B$3)</f>
        <v>6.6203469439369653E-2</v>
      </c>
      <c r="QZ54" s="38">
        <f>('Media Trianul 2013-15'!RA55/'Media Trianul 2013-15'!RA$3)/('Media Trianul 2013-15'!$B55/'Media Trianul 2013-15'!$B$3)</f>
        <v>3.8364458428664296E-2</v>
      </c>
      <c r="RA54" s="38">
        <f>('Media Trianul 2013-15'!RB55/'Media Trianul 2013-15'!RB$3)/('Media Trianul 2013-15'!$B55/'Media Trianul 2013-15'!$B$3)</f>
        <v>0.43857446038719916</v>
      </c>
      <c r="RB54" s="38">
        <f>('Media Trianul 2013-15'!RC55/'Media Trianul 2013-15'!RC$3)/('Media Trianul 2013-15'!$B55/'Media Trianul 2013-15'!$B$3)</f>
        <v>0.4386151394563107</v>
      </c>
      <c r="RC54" s="38">
        <f>('Media Trianul 2013-15'!RD55/'Media Trianul 2013-15'!RD$3)/('Media Trianul 2013-15'!$B55/'Media Trianul 2013-15'!$B$3)</f>
        <v>1.1502050308236769</v>
      </c>
      <c r="RD54" s="38">
        <f>('Media Trianul 2013-15'!RE55/'Media Trianul 2013-15'!RE$3)/('Media Trianul 2013-15'!$B55/'Media Trianul 2013-15'!$B$3)</f>
        <v>0.10915231892150619</v>
      </c>
      <c r="RE54" s="38">
        <f>('Media Trianul 2013-15'!RF55/'Media Trianul 2013-15'!RF$3)/('Media Trianul 2013-15'!$B55/'Media Trianul 2013-15'!$B$3)</f>
        <v>0.73453572259483624</v>
      </c>
      <c r="RF54" s="38">
        <f>('Media Trianul 2013-15'!RG55/'Media Trianul 2013-15'!RG$3)/('Media Trianul 2013-15'!$B55/'Media Trianul 2013-15'!$B$3)</f>
        <v>0.34354348334261825</v>
      </c>
      <c r="RG54" s="38">
        <f>('Media Trianul 2013-15'!RH55/'Media Trianul 2013-15'!RH$3)/('Media Trianul 2013-15'!$B55/'Media Trianul 2013-15'!$B$3)</f>
        <v>0.30317215448707996</v>
      </c>
      <c r="RH54" s="38">
        <f>('Media Trianul 2013-15'!RI55/'Media Trianul 2013-15'!RI$3)/('Media Trianul 2013-15'!$B55/'Media Trianul 2013-15'!$B$3)</f>
        <v>5.6746385791717195E-2</v>
      </c>
      <c r="RI54" s="38">
        <f>('Media Trianul 2013-15'!RJ55/'Media Trianul 2013-15'!RJ$3)/('Media Trianul 2013-15'!$B55/'Media Trianul 2013-15'!$B$3)</f>
        <v>0.40872772896943177</v>
      </c>
      <c r="RJ54" s="38">
        <f>('Media Trianul 2013-15'!RK55/'Media Trianul 2013-15'!RK$3)/('Media Trianul 2013-15'!$B55/'Media Trianul 2013-15'!$B$3)</f>
        <v>0.64338593227810137</v>
      </c>
      <c r="RK54" s="38">
        <f>('Media Trianul 2013-15'!RL55/'Media Trianul 2013-15'!RL$3)/('Media Trianul 2013-15'!$B55/'Media Trianul 2013-15'!$B$3)</f>
        <v>0.34912376808004053</v>
      </c>
      <c r="RL54" s="38">
        <f>('Media Trianul 2013-15'!RM55/'Media Trianul 2013-15'!RM$3)/('Media Trianul 2013-15'!$B55/'Media Trianul 2013-15'!$B$3)</f>
        <v>0.63463042935139435</v>
      </c>
      <c r="RM54" s="38">
        <f>('Media Trianul 2013-15'!RN55/'Media Trianul 2013-15'!RN$3)/('Media Trianul 2013-15'!$B55/'Media Trianul 2013-15'!$B$3)</f>
        <v>0.61762218023289339</v>
      </c>
      <c r="RN54" s="38">
        <f>('Media Trianul 2013-15'!RO55/'Media Trianul 2013-15'!RO$3)/('Media Trianul 2013-15'!$B55/'Media Trianul 2013-15'!$B$3)</f>
        <v>0.56666107298012891</v>
      </c>
      <c r="RO54" s="38">
        <f>('Media Trianul 2013-15'!RP55/'Media Trianul 2013-15'!RP$3)/('Media Trianul 2013-15'!$B55/'Media Trianul 2013-15'!$B$3)</f>
        <v>1.3085521677569993</v>
      </c>
      <c r="RP54" s="38">
        <f>('Media Trianul 2013-15'!RQ55/'Media Trianul 2013-15'!RQ$3)/('Media Trianul 2013-15'!$B55/'Media Trianul 2013-15'!$B$3)</f>
        <v>0.13828743049198766</v>
      </c>
      <c r="RQ54" s="38">
        <f>('Media Trianul 2013-15'!RR55/'Media Trianul 2013-15'!RR$3)/('Media Trianul 2013-15'!$B55/'Media Trianul 2013-15'!$B$3)</f>
        <v>0.46162699781024613</v>
      </c>
      <c r="RR54" s="38">
        <f>('Media Trianul 2013-15'!RS55/'Media Trianul 2013-15'!RS$3)/('Media Trianul 2013-15'!$B55/'Media Trianul 2013-15'!$B$3)</f>
        <v>9.6231438106055442</v>
      </c>
      <c r="RS54" s="38">
        <f>('Media Trianul 2013-15'!RT55/'Media Trianul 2013-15'!RT$3)/('Media Trianul 2013-15'!$B55/'Media Trianul 2013-15'!$B$3)</f>
        <v>0.17724050649194834</v>
      </c>
      <c r="RT54" s="38">
        <f>('Media Trianul 2013-15'!RU55/'Media Trianul 2013-15'!RU$3)/('Media Trianul 2013-15'!$B55/'Media Trianul 2013-15'!$B$3)</f>
        <v>0.8341827985131407</v>
      </c>
      <c r="RU54" s="38">
        <f>('Media Trianul 2013-15'!RV55/'Media Trianul 2013-15'!RV$3)/('Media Trianul 2013-15'!$B55/'Media Trianul 2013-15'!$B$3)</f>
        <v>1.2842153750507579</v>
      </c>
      <c r="RV54" s="38">
        <f>('Media Trianul 2013-15'!RW55/'Media Trianul 2013-15'!RW$3)/('Media Trianul 2013-15'!$B55/'Media Trianul 2013-15'!$B$3)</f>
        <v>0.46052002027333333</v>
      </c>
      <c r="RW54" s="38">
        <f>('Media Trianul 2013-15'!RX55/'Media Trianul 2013-15'!RX$3)/('Media Trianul 2013-15'!$B55/'Media Trianul 2013-15'!$B$3)</f>
        <v>0.16495550908427936</v>
      </c>
      <c r="RX54" s="38">
        <f>('Media Trianul 2013-15'!RY55/'Media Trianul 2013-15'!RY$3)/('Media Trianul 2013-15'!$B55/'Media Trianul 2013-15'!$B$3)</f>
        <v>0.10942302208325604</v>
      </c>
      <c r="RY54" s="38">
        <f>('Media Trianul 2013-15'!RZ55/'Media Trianul 2013-15'!RZ$3)/('Media Trianul 2013-15'!$B55/'Media Trianul 2013-15'!$B$3)</f>
        <v>0.40569852902902587</v>
      </c>
      <c r="RZ54" s="38">
        <f>('Media Trianul 2013-15'!SA55/'Media Trianul 2013-15'!SA$3)/('Media Trianul 2013-15'!$B55/'Media Trianul 2013-15'!$B$3)</f>
        <v>1.9737656752467585</v>
      </c>
      <c r="SA54" s="38">
        <f>('Media Trianul 2013-15'!SB55/'Media Trianul 2013-15'!SB$3)/('Media Trianul 2013-15'!$B55/'Media Trianul 2013-15'!$B$3)</f>
        <v>0.23121798760149986</v>
      </c>
      <c r="SB54" s="38">
        <f>('Media Trianul 2013-15'!SC55/'Media Trianul 2013-15'!SC$3)/('Media Trianul 2013-15'!$B55/'Media Trianul 2013-15'!$B$3)</f>
        <v>0.20749652472745875</v>
      </c>
      <c r="SC54" s="38">
        <f>('Media Trianul 2013-15'!SD55/'Media Trianul 2013-15'!SD$3)/('Media Trianul 2013-15'!$B55/'Media Trianul 2013-15'!$B$3)</f>
        <v>0.71009177715271676</v>
      </c>
      <c r="SD54" s="39">
        <f>('Media Trianul 2013-15'!SE55/'Media Trianul 2013-15'!SE$3)/('Media Trianul 2013-15'!$B55/'Media Trianul 2013-15'!$B$3)</f>
        <v>0</v>
      </c>
    </row>
    <row r="55" spans="1:498" x14ac:dyDescent="0.25">
      <c r="A55" s="37" t="s">
        <v>581</v>
      </c>
      <c r="B55" s="38">
        <f>('Media Trianul 2013-15'!C56/'Media Trianul 2013-15'!C$3)/('Media Trianul 2013-15'!$B56/'Media Trianul 2013-15'!$B$3)</f>
        <v>3.129344068050909</v>
      </c>
      <c r="C55" s="38">
        <f>('Media Trianul 2013-15'!D56/'Media Trianul 2013-15'!D$3)/('Media Trianul 2013-15'!$B56/'Media Trianul 2013-15'!$B$3)</f>
        <v>7.4561692270604829E-2</v>
      </c>
      <c r="D55" s="38">
        <f>('Media Trianul 2013-15'!E56/'Media Trianul 2013-15'!E$3)/('Media Trianul 2013-15'!$B56/'Media Trianul 2013-15'!$B$3)</f>
        <v>5.0176757719051578E-2</v>
      </c>
      <c r="E55" s="38">
        <f>('Media Trianul 2013-15'!F56/'Media Trianul 2013-15'!F$3)/('Media Trianul 2013-15'!$B56/'Media Trianul 2013-15'!$B$3)</f>
        <v>8.557062441112627E-2</v>
      </c>
      <c r="F55" s="38">
        <f>('Media Trianul 2013-15'!G56/'Media Trianul 2013-15'!G$3)/('Media Trianul 2013-15'!$B56/'Media Trianul 2013-15'!$B$3)</f>
        <v>0.44079681335574861</v>
      </c>
      <c r="G55" s="38">
        <f>('Media Trianul 2013-15'!H56/'Media Trianul 2013-15'!H$3)/('Media Trianul 2013-15'!$B56/'Media Trianul 2013-15'!$B$3)</f>
        <v>5.4862940509185236</v>
      </c>
      <c r="H55" s="38">
        <f>('Media Trianul 2013-15'!I56/'Media Trianul 2013-15'!I$3)/('Media Trianul 2013-15'!$B56/'Media Trianul 2013-15'!$B$3)</f>
        <v>3.5460226520706163E-2</v>
      </c>
      <c r="I55" s="38">
        <f>('Media Trianul 2013-15'!J56/'Media Trianul 2013-15'!J$3)/('Media Trianul 2013-15'!$B56/'Media Trianul 2013-15'!$B$3)</f>
        <v>6.1418295975323681E-2</v>
      </c>
      <c r="J55" s="38">
        <f>('Media Trianul 2013-15'!K56/'Media Trianul 2013-15'!K$3)/('Media Trianul 2013-15'!$B56/'Media Trianul 2013-15'!$B$3)</f>
        <v>7.8296086870519963E-2</v>
      </c>
      <c r="K55" s="38">
        <f>('Media Trianul 2013-15'!L56/'Media Trianul 2013-15'!L$3)/('Media Trianul 2013-15'!$B56/'Media Trianul 2013-15'!$B$3)</f>
        <v>0.15859987523364114</v>
      </c>
      <c r="L55" s="38">
        <f>('Media Trianul 2013-15'!M56/'Media Trianul 2013-15'!M$3)/('Media Trianul 2013-15'!$B56/'Media Trianul 2013-15'!$B$3)</f>
        <v>1.8880688775578781E-2</v>
      </c>
      <c r="M55" s="38">
        <f>('Media Trianul 2013-15'!N56/'Media Trianul 2013-15'!N$3)/('Media Trianul 2013-15'!$B56/'Media Trianul 2013-15'!$B$3)</f>
        <v>1.2794097243656504</v>
      </c>
      <c r="N55" s="38">
        <f>('Media Trianul 2013-15'!O56/'Media Trianul 2013-15'!O$3)/('Media Trianul 2013-15'!$B56/'Media Trianul 2013-15'!$B$3)</f>
        <v>0.79784185150688514</v>
      </c>
      <c r="O55" s="38">
        <f>('Media Trianul 2013-15'!P56/'Media Trianul 2013-15'!P$3)/('Media Trianul 2013-15'!$B56/'Media Trianul 2013-15'!$B$3)</f>
        <v>0.18261017955886311</v>
      </c>
      <c r="P55" s="38">
        <f>('Media Trianul 2013-15'!Q56/'Media Trianul 2013-15'!Q$3)/('Media Trianul 2013-15'!$B56/'Media Trianul 2013-15'!$B$3)</f>
        <v>0.24669950500813567</v>
      </c>
      <c r="Q55" s="38">
        <f>('Media Trianul 2013-15'!R56/'Media Trianul 2013-15'!R$3)/('Media Trianul 2013-15'!$B56/'Media Trianul 2013-15'!$B$3)</f>
        <v>6.6964600806910191E-2</v>
      </c>
      <c r="R55" s="38">
        <f>('Media Trianul 2013-15'!S56/'Media Trianul 2013-15'!S$3)/('Media Trianul 2013-15'!$B56/'Media Trianul 2013-15'!$B$3)</f>
        <v>0.18930555423460602</v>
      </c>
      <c r="S55" s="38">
        <f>('Media Trianul 2013-15'!T56/'Media Trianul 2013-15'!T$3)/('Media Trianul 2013-15'!$B56/'Media Trianul 2013-15'!$B$3)</f>
        <v>0.45474820996369919</v>
      </c>
      <c r="T55" s="38">
        <f>('Media Trianul 2013-15'!U56/'Media Trianul 2013-15'!U$3)/('Media Trianul 2013-15'!$B56/'Media Trianul 2013-15'!$B$3)</f>
        <v>1.1626259712162967</v>
      </c>
      <c r="U55" s="38">
        <f>('Media Trianul 2013-15'!V56/'Media Trianul 2013-15'!V$3)/('Media Trianul 2013-15'!$B56/'Media Trianul 2013-15'!$B$3)</f>
        <v>0.11393119196438069</v>
      </c>
      <c r="V55" s="38">
        <f>('Media Trianul 2013-15'!W56/'Media Trianul 2013-15'!W$3)/('Media Trianul 2013-15'!$B56/'Media Trianul 2013-15'!$B$3)</f>
        <v>0.25618574342252132</v>
      </c>
      <c r="W55" s="38">
        <f>('Media Trianul 2013-15'!X56/'Media Trianul 2013-15'!X$3)/('Media Trianul 2013-15'!$B56/'Media Trianul 2013-15'!$B$3)</f>
        <v>0.72664555824275046</v>
      </c>
      <c r="X55" s="38">
        <f>('Media Trianul 2013-15'!Y56/'Media Trianul 2013-15'!Y$3)/('Media Trianul 2013-15'!$B56/'Media Trianul 2013-15'!$B$3)</f>
        <v>5.2636688859914883E-2</v>
      </c>
      <c r="Y55" s="38">
        <f>('Media Trianul 2013-15'!Z56/'Media Trianul 2013-15'!Z$3)/('Media Trianul 2013-15'!$B56/'Media Trianul 2013-15'!$B$3)</f>
        <v>1.1326622253536438</v>
      </c>
      <c r="Z55" s="38">
        <f>('Media Trianul 2013-15'!AA56/'Media Trianul 2013-15'!AA$3)/('Media Trianul 2013-15'!$B56/'Media Trianul 2013-15'!$B$3)</f>
        <v>4.128132705056848E-2</v>
      </c>
      <c r="AA55" s="38">
        <f>('Media Trianul 2013-15'!AB56/'Media Trianul 2013-15'!AB$3)/('Media Trianul 2013-15'!$B56/'Media Trianul 2013-15'!$B$3)</f>
        <v>1.172832599317621</v>
      </c>
      <c r="AB55" s="38">
        <f>('Media Trianul 2013-15'!AC56/'Media Trianul 2013-15'!AC$3)/('Media Trianul 2013-15'!$B56/'Media Trianul 2013-15'!$B$3)</f>
        <v>7.5978284710978283E-2</v>
      </c>
      <c r="AC55" s="38">
        <f>('Media Trianul 2013-15'!AD56/'Media Trianul 2013-15'!AD$3)/('Media Trianul 2013-15'!$B56/'Media Trianul 2013-15'!$B$3)</f>
        <v>5.4639521375176553E-2</v>
      </c>
      <c r="AD55" s="38">
        <f>('Media Trianul 2013-15'!AE56/'Media Trianul 2013-15'!AE$3)/('Media Trianul 2013-15'!$B56/'Media Trianul 2013-15'!$B$3)</f>
        <v>1.8669795122281944E-2</v>
      </c>
      <c r="AE55" s="38">
        <f>('Media Trianul 2013-15'!AF56/'Media Trianul 2013-15'!AF$3)/('Media Trianul 2013-15'!$B56/'Media Trianul 2013-15'!$B$3)</f>
        <v>5.1211532789729475</v>
      </c>
      <c r="AF55" s="38">
        <f>('Media Trianul 2013-15'!AG56/'Media Trianul 2013-15'!AG$3)/('Media Trianul 2013-15'!$B56/'Media Trianul 2013-15'!$B$3)</f>
        <v>0.5981948156583683</v>
      </c>
      <c r="AG55" s="38">
        <f>('Media Trianul 2013-15'!AH56/'Media Trianul 2013-15'!AH$3)/('Media Trianul 2013-15'!$B56/'Media Trianul 2013-15'!$B$3)</f>
        <v>1.6450813034660509E-2</v>
      </c>
      <c r="AH55" s="38">
        <f>('Media Trianul 2013-15'!AI56/'Media Trianul 2013-15'!AI$3)/('Media Trianul 2013-15'!$B56/'Media Trianul 2013-15'!$B$3)</f>
        <v>0.10862444512935994</v>
      </c>
      <c r="AI55" s="38">
        <f>('Media Trianul 2013-15'!AJ56/'Media Trianul 2013-15'!AJ$3)/('Media Trianul 2013-15'!$B56/'Media Trianul 2013-15'!$B$3)</f>
        <v>0.44476681417609887</v>
      </c>
      <c r="AJ55" s="38">
        <f>('Media Trianul 2013-15'!AK56/'Media Trianul 2013-15'!AK$3)/('Media Trianul 2013-15'!$B56/'Media Trianul 2013-15'!$B$3)</f>
        <v>0.18982524321021149</v>
      </c>
      <c r="AK55" s="38">
        <f>('Media Trianul 2013-15'!AL56/'Media Trianul 2013-15'!AL$3)/('Media Trianul 2013-15'!$B56/'Media Trianul 2013-15'!$B$3)</f>
        <v>0.10231115132455233</v>
      </c>
      <c r="AL55" s="38">
        <f>('Media Trianul 2013-15'!AM56/'Media Trianul 2013-15'!AM$3)/('Media Trianul 2013-15'!$B56/'Media Trianul 2013-15'!$B$3)</f>
        <v>1.3256487455256747</v>
      </c>
      <c r="AM55" s="38">
        <f>('Media Trianul 2013-15'!AN56/'Media Trianul 2013-15'!AN$3)/('Media Trianul 2013-15'!$B56/'Media Trianul 2013-15'!$B$3)</f>
        <v>0.23629106884703024</v>
      </c>
      <c r="AN55" s="38">
        <f>('Media Trianul 2013-15'!AO56/'Media Trianul 2013-15'!AO$3)/('Media Trianul 2013-15'!$B56/'Media Trianul 2013-15'!$B$3)</f>
        <v>0.13956348239429475</v>
      </c>
      <c r="AO55" s="38">
        <f>('Media Trianul 2013-15'!AP56/'Media Trianul 2013-15'!AP$3)/('Media Trianul 2013-15'!$B56/'Media Trianul 2013-15'!$B$3)</f>
        <v>9.3552853857285817E-2</v>
      </c>
      <c r="AP55" s="38">
        <f>('Media Trianul 2013-15'!AQ56/'Media Trianul 2013-15'!AQ$3)/('Media Trianul 2013-15'!$B56/'Media Trianul 2013-15'!$B$3)</f>
        <v>0.19396264001959984</v>
      </c>
      <c r="AQ55" s="38">
        <f>('Media Trianul 2013-15'!AR56/'Media Trianul 2013-15'!AR$3)/('Media Trianul 2013-15'!$B56/'Media Trianul 2013-15'!$B$3)</f>
        <v>5.7521249358412636E-2</v>
      </c>
      <c r="AR55" s="38">
        <f>('Media Trianul 2013-15'!AS56/'Media Trianul 2013-15'!AS$3)/('Media Trianul 2013-15'!$B56/'Media Trianul 2013-15'!$B$3)</f>
        <v>0.16857709264067938</v>
      </c>
      <c r="AS55" s="38">
        <f>('Media Trianul 2013-15'!AT56/'Media Trianul 2013-15'!AT$3)/('Media Trianul 2013-15'!$B56/'Media Trianul 2013-15'!$B$3)</f>
        <v>4.7996376255130174E-2</v>
      </c>
      <c r="AT55" s="38">
        <f>('Media Trianul 2013-15'!AU56/'Media Trianul 2013-15'!AU$3)/('Media Trianul 2013-15'!$B56/'Media Trianul 2013-15'!$B$3)</f>
        <v>1.9468248325874016E-2</v>
      </c>
      <c r="AU55" s="38">
        <f>('Media Trianul 2013-15'!AV56/'Media Trianul 2013-15'!AV$3)/('Media Trianul 2013-15'!$B56/'Media Trianul 2013-15'!$B$3)</f>
        <v>0.22657174443384773</v>
      </c>
      <c r="AV55" s="38">
        <f>('Media Trianul 2013-15'!AW56/'Media Trianul 2013-15'!AW$3)/('Media Trianul 2013-15'!$B56/'Media Trianul 2013-15'!$B$3)</f>
        <v>0.19739552719073947</v>
      </c>
      <c r="AW55" s="38">
        <f>('Media Trianul 2013-15'!AX56/'Media Trianul 2013-15'!AX$3)/('Media Trianul 2013-15'!$B56/'Media Trianul 2013-15'!$B$3)</f>
        <v>0.12526204917361775</v>
      </c>
      <c r="AX55" s="38">
        <f>('Media Trianul 2013-15'!AY56/'Media Trianul 2013-15'!AY$3)/('Media Trianul 2013-15'!$B56/'Media Trianul 2013-15'!$B$3)</f>
        <v>0.37198146850365121</v>
      </c>
      <c r="AY55" s="38">
        <f>('Media Trianul 2013-15'!AZ56/'Media Trianul 2013-15'!AZ$3)/('Media Trianul 2013-15'!$B56/'Media Trianul 2013-15'!$B$3)</f>
        <v>7.3256531452757678E-2</v>
      </c>
      <c r="AZ55" s="38">
        <f>('Media Trianul 2013-15'!BA56/'Media Trianul 2013-15'!BA$3)/('Media Trianul 2013-15'!$B56/'Media Trianul 2013-15'!$B$3)</f>
        <v>1.7244008865706428E-2</v>
      </c>
      <c r="BA55" s="38">
        <f>('Media Trianul 2013-15'!BB56/'Media Trianul 2013-15'!BB$3)/('Media Trianul 2013-15'!$B56/'Media Trianul 2013-15'!$B$3)</f>
        <v>0.17540385135111144</v>
      </c>
      <c r="BB55" s="38">
        <f>('Media Trianul 2013-15'!BC56/'Media Trianul 2013-15'!BC$3)/('Media Trianul 2013-15'!$B56/'Media Trianul 2013-15'!$B$3)</f>
        <v>0.14112342848132139</v>
      </c>
      <c r="BC55" s="38">
        <f>('Media Trianul 2013-15'!BD56/'Media Trianul 2013-15'!BD$3)/('Media Trianul 2013-15'!$B56/'Media Trianul 2013-15'!$B$3)</f>
        <v>4.730939431531386</v>
      </c>
      <c r="BD55" s="38">
        <f>('Media Trianul 2013-15'!BE56/'Media Trianul 2013-15'!BE$3)/('Media Trianul 2013-15'!$B56/'Media Trianul 2013-15'!$B$3)</f>
        <v>8.2978872092891773E-2</v>
      </c>
      <c r="BE55" s="38">
        <f>('Media Trianul 2013-15'!BF56/'Media Trianul 2013-15'!BF$3)/('Media Trianul 2013-15'!$B56/'Media Trianul 2013-15'!$B$3)</f>
        <v>4.3827497308803746E-2</v>
      </c>
      <c r="BF55" s="38">
        <f>('Media Trianul 2013-15'!BG56/'Media Trianul 2013-15'!BG$3)/('Media Trianul 2013-15'!$B56/'Media Trianul 2013-15'!$B$3)</f>
        <v>7.497345229001956E-2</v>
      </c>
      <c r="BG55" s="38">
        <f>('Media Trianul 2013-15'!BH56/'Media Trianul 2013-15'!BH$3)/('Media Trianul 2013-15'!$B56/'Media Trianul 2013-15'!$B$3)</f>
        <v>0.72361738153155741</v>
      </c>
      <c r="BH55" s="38">
        <f>('Media Trianul 2013-15'!BI56/'Media Trianul 2013-15'!BI$3)/('Media Trianul 2013-15'!$B56/'Media Trianul 2013-15'!$B$3)</f>
        <v>6.6468277702641849</v>
      </c>
      <c r="BI55" s="38">
        <f>('Media Trianul 2013-15'!BJ56/'Media Trianul 2013-15'!BJ$3)/('Media Trianul 2013-15'!$B56/'Media Trianul 2013-15'!$B$3)</f>
        <v>1.4297286825667896</v>
      </c>
      <c r="BJ55" s="38">
        <f>('Media Trianul 2013-15'!BK56/'Media Trianul 2013-15'!BK$3)/('Media Trianul 2013-15'!$B56/'Media Trianul 2013-15'!$B$3)</f>
        <v>0.77131732339987868</v>
      </c>
      <c r="BK55" s="38">
        <f>('Media Trianul 2013-15'!BL56/'Media Trianul 2013-15'!BL$3)/('Media Trianul 2013-15'!$B56/'Media Trianul 2013-15'!$B$3)</f>
        <v>2.7289599908884927</v>
      </c>
      <c r="BL55" s="38">
        <f>('Media Trianul 2013-15'!BM56/'Media Trianul 2013-15'!BM$3)/('Media Trianul 2013-15'!$B56/'Media Trianul 2013-15'!$B$3)</f>
        <v>7.6167082839381353E-2</v>
      </c>
      <c r="BM55" s="38">
        <f>('Media Trianul 2013-15'!BN56/'Media Trianul 2013-15'!BN$3)/('Media Trianul 2013-15'!$B56/'Media Trianul 2013-15'!$B$3)</f>
        <v>0.28356714434393671</v>
      </c>
      <c r="BN55" s="38">
        <f>('Media Trianul 2013-15'!BO56/'Media Trianul 2013-15'!BO$3)/('Media Trianul 2013-15'!$B56/'Media Trianul 2013-15'!$B$3)</f>
        <v>3.8435963424292237E-2</v>
      </c>
      <c r="BO55" s="38">
        <f>('Media Trianul 2013-15'!BP56/'Media Trianul 2013-15'!BP$3)/('Media Trianul 2013-15'!$B56/'Media Trianul 2013-15'!$B$3)</f>
        <v>0.22356264212697913</v>
      </c>
      <c r="BP55" s="38">
        <f>('Media Trianul 2013-15'!BQ56/'Media Trianul 2013-15'!BQ$3)/('Media Trianul 2013-15'!$B56/'Media Trianul 2013-15'!$B$3)</f>
        <v>8.2191371965725291E-2</v>
      </c>
      <c r="BQ55" s="38">
        <f>('Media Trianul 2013-15'!BR56/'Media Trianul 2013-15'!BR$3)/('Media Trianul 2013-15'!$B56/'Media Trianul 2013-15'!$B$3)</f>
        <v>0.36414381960087744</v>
      </c>
      <c r="BR55" s="38">
        <f>('Media Trianul 2013-15'!BS56/'Media Trianul 2013-15'!BS$3)/('Media Trianul 2013-15'!$B56/'Media Trianul 2013-15'!$B$3)</f>
        <v>0.21595003788466136</v>
      </c>
      <c r="BS55" s="38">
        <f>('Media Trianul 2013-15'!BT56/'Media Trianul 2013-15'!BT$3)/('Media Trianul 2013-15'!$B56/'Media Trianul 2013-15'!$B$3)</f>
        <v>3.3812853296013828E-2</v>
      </c>
      <c r="BT55" s="38">
        <f>('Media Trianul 2013-15'!BU56/'Media Trianul 2013-15'!BU$3)/('Media Trianul 2013-15'!$B56/'Media Trianul 2013-15'!$B$3)</f>
        <v>8.0020249653739911E-2</v>
      </c>
      <c r="BU55" s="38">
        <f>('Media Trianul 2013-15'!BV56/'Media Trianul 2013-15'!BV$3)/('Media Trianul 2013-15'!$B56/'Media Trianul 2013-15'!$B$3)</f>
        <v>0.206635474947854</v>
      </c>
      <c r="BV55" s="38">
        <f>('Media Trianul 2013-15'!BW56/'Media Trianul 2013-15'!BW$3)/('Media Trianul 2013-15'!$B56/'Media Trianul 2013-15'!$B$3)</f>
        <v>2.9856285929967613E-2</v>
      </c>
      <c r="BW55" s="38">
        <f>('Media Trianul 2013-15'!BX56/'Media Trianul 2013-15'!BX$3)/('Media Trianul 2013-15'!$B56/'Media Trianul 2013-15'!$B$3)</f>
        <v>0.22420888200943073</v>
      </c>
      <c r="BX55" s="38">
        <f>('Media Trianul 2013-15'!BY56/'Media Trianul 2013-15'!BY$3)/('Media Trianul 2013-15'!$B56/'Media Trianul 2013-15'!$B$3)</f>
        <v>0.12417653631182456</v>
      </c>
      <c r="BY55" s="38">
        <f>('Media Trianul 2013-15'!BZ56/'Media Trianul 2013-15'!BZ$3)/('Media Trianul 2013-15'!$B56/'Media Trianul 2013-15'!$B$3)</f>
        <v>4.911975121412504E-2</v>
      </c>
      <c r="BZ55" s="38">
        <f>('Media Trianul 2013-15'!CA56/'Media Trianul 2013-15'!CA$3)/('Media Trianul 2013-15'!$B56/'Media Trianul 2013-15'!$B$3)</f>
        <v>3.6386586975874131</v>
      </c>
      <c r="CA55" s="38">
        <f>('Media Trianul 2013-15'!CB56/'Media Trianul 2013-15'!CB$3)/('Media Trianul 2013-15'!$B56/'Media Trianul 2013-15'!$B$3)</f>
        <v>0.35028523321342658</v>
      </c>
      <c r="CB55" s="38">
        <f>('Media Trianul 2013-15'!CC56/'Media Trianul 2013-15'!CC$3)/('Media Trianul 2013-15'!$B56/'Media Trianul 2013-15'!$B$3)</f>
        <v>1.1237161770728452</v>
      </c>
      <c r="CC55" s="38">
        <f>('Media Trianul 2013-15'!CD56/'Media Trianul 2013-15'!CD$3)/('Media Trianul 2013-15'!$B56/'Media Trianul 2013-15'!$B$3)</f>
        <v>0.10546129031183392</v>
      </c>
      <c r="CD55" s="38">
        <f>('Media Trianul 2013-15'!CE56/'Media Trianul 2013-15'!CE$3)/('Media Trianul 2013-15'!$B56/'Media Trianul 2013-15'!$B$3)</f>
        <v>8.761404027898578E-3</v>
      </c>
      <c r="CE55" s="38">
        <f>('Media Trianul 2013-15'!CF56/'Media Trianul 2013-15'!CF$3)/('Media Trianul 2013-15'!$B56/'Media Trianul 2013-15'!$B$3)</f>
        <v>0.46255380383036993</v>
      </c>
      <c r="CF55" s="38">
        <f>('Media Trianul 2013-15'!CG56/'Media Trianul 2013-15'!CG$3)/('Media Trianul 2013-15'!$B56/'Media Trianul 2013-15'!$B$3)</f>
        <v>0.91011865256356594</v>
      </c>
      <c r="CG55" s="38">
        <f>('Media Trianul 2013-15'!CH56/'Media Trianul 2013-15'!CH$3)/('Media Trianul 2013-15'!$B56/'Media Trianul 2013-15'!$B$3)</f>
        <v>0.62774040457882763</v>
      </c>
      <c r="CH55" s="38">
        <f>('Media Trianul 2013-15'!CI56/'Media Trianul 2013-15'!CI$3)/('Media Trianul 2013-15'!$B56/'Media Trianul 2013-15'!$B$3)</f>
        <v>0.96609706652311567</v>
      </c>
      <c r="CI55" s="38">
        <f>('Media Trianul 2013-15'!CJ56/'Media Trianul 2013-15'!CJ$3)/('Media Trianul 2013-15'!$B56/'Media Trianul 2013-15'!$B$3)</f>
        <v>0.24459679893290512</v>
      </c>
      <c r="CJ55" s="38">
        <f>('Media Trianul 2013-15'!CK56/'Media Trianul 2013-15'!CK$3)/('Media Trianul 2013-15'!$B56/'Media Trianul 2013-15'!$B$3)</f>
        <v>0.5106841451203753</v>
      </c>
      <c r="CK55" s="38">
        <f>('Media Trianul 2013-15'!CL56/'Media Trianul 2013-15'!CL$3)/('Media Trianul 2013-15'!$B56/'Media Trianul 2013-15'!$B$3)</f>
        <v>3.3620296925173508E-2</v>
      </c>
      <c r="CL55" s="38">
        <f>('Media Trianul 2013-15'!CM56/'Media Trianul 2013-15'!CM$3)/('Media Trianul 2013-15'!$B56/'Media Trianul 2013-15'!$B$3)</f>
        <v>0.18925185617031759</v>
      </c>
      <c r="CM55" s="38">
        <f>('Media Trianul 2013-15'!CN56/'Media Trianul 2013-15'!CN$3)/('Media Trianul 2013-15'!$B56/'Media Trianul 2013-15'!$B$3)</f>
        <v>4.5937829197271289E-2</v>
      </c>
      <c r="CN55" s="38">
        <f>('Media Trianul 2013-15'!CO56/'Media Trianul 2013-15'!CO$3)/('Media Trianul 2013-15'!$B56/'Media Trianul 2013-15'!$B$3)</f>
        <v>0.10729372750903012</v>
      </c>
      <c r="CO55" s="38">
        <f>('Media Trianul 2013-15'!CP56/'Media Trianul 2013-15'!CP$3)/('Media Trianul 2013-15'!$B56/'Media Trianul 2013-15'!$B$3)</f>
        <v>1.2821557956217635E-2</v>
      </c>
      <c r="CP55" s="38">
        <f>('Media Trianul 2013-15'!CQ56/'Media Trianul 2013-15'!CQ$3)/('Media Trianul 2013-15'!$B56/'Media Trianul 2013-15'!$B$3)</f>
        <v>9.1716312598210128E-2</v>
      </c>
      <c r="CQ55" s="38">
        <f>('Media Trianul 2013-15'!CR56/'Media Trianul 2013-15'!CR$3)/('Media Trianul 2013-15'!$B56/'Media Trianul 2013-15'!$B$3)</f>
        <v>0.11603218982901434</v>
      </c>
      <c r="CR55" s="38">
        <f>('Media Trianul 2013-15'!CS56/'Media Trianul 2013-15'!CS$3)/('Media Trianul 2013-15'!$B56/'Media Trianul 2013-15'!$B$3)</f>
        <v>0.12492078059733959</v>
      </c>
      <c r="CS55" s="38">
        <f>('Media Trianul 2013-15'!CT56/'Media Trianul 2013-15'!CT$3)/('Media Trianul 2013-15'!$B56/'Media Trianul 2013-15'!$B$3)</f>
        <v>0.20023213953188385</v>
      </c>
      <c r="CT55" s="38">
        <f>('Media Trianul 2013-15'!CU56/'Media Trianul 2013-15'!CU$3)/('Media Trianul 2013-15'!$B56/'Media Trianul 2013-15'!$B$3)</f>
        <v>3.6811594871926305E-2</v>
      </c>
      <c r="CU55" s="38">
        <f>('Media Trianul 2013-15'!CV56/'Media Trianul 2013-15'!CV$3)/('Media Trianul 2013-15'!$B56/'Media Trianul 2013-15'!$B$3)</f>
        <v>0.79626514044710139</v>
      </c>
      <c r="CV55" s="38">
        <f>('Media Trianul 2013-15'!CW56/'Media Trianul 2013-15'!CW$3)/('Media Trianul 2013-15'!$B56/'Media Trianul 2013-15'!$B$3)</f>
        <v>4.8898270785674873E-2</v>
      </c>
      <c r="CW55" s="38">
        <f>('Media Trianul 2013-15'!CX56/'Media Trianul 2013-15'!CX$3)/('Media Trianul 2013-15'!$B56/'Media Trianul 2013-15'!$B$3)</f>
        <v>2.6879024014478517E-2</v>
      </c>
      <c r="CX55" s="38">
        <f>('Media Trianul 2013-15'!CY56/'Media Trianul 2013-15'!CY$3)/('Media Trianul 2013-15'!$B56/'Media Trianul 2013-15'!$B$3)</f>
        <v>6.2784216322353037E-2</v>
      </c>
      <c r="CY55" s="38">
        <f>('Media Trianul 2013-15'!CZ56/'Media Trianul 2013-15'!CZ$3)/('Media Trianul 2013-15'!$B56/'Media Trianul 2013-15'!$B$3)</f>
        <v>0.148221519598803</v>
      </c>
      <c r="CZ55" s="38">
        <f>('Media Trianul 2013-15'!DA56/'Media Trianul 2013-15'!DA$3)/('Media Trianul 2013-15'!$B56/'Media Trianul 2013-15'!$B$3)</f>
        <v>0.11813796018493862</v>
      </c>
      <c r="DA55" s="38">
        <f>('Media Trianul 2013-15'!DB56/'Media Trianul 2013-15'!DB$3)/('Media Trianul 2013-15'!$B56/'Media Trianul 2013-15'!$B$3)</f>
        <v>0.26627137222385566</v>
      </c>
      <c r="DB55" s="38">
        <f>('Media Trianul 2013-15'!DC56/'Media Trianul 2013-15'!DC$3)/('Media Trianul 2013-15'!$B56/'Media Trianul 2013-15'!$B$3)</f>
        <v>6.6790056172099904E-2</v>
      </c>
      <c r="DC55" s="38">
        <f>('Media Trianul 2013-15'!DD56/'Media Trianul 2013-15'!DD$3)/('Media Trianul 2013-15'!$B56/'Media Trianul 2013-15'!$B$3)</f>
        <v>2.3427651942969804E-2</v>
      </c>
      <c r="DD55" s="38">
        <f>('Media Trianul 2013-15'!DE56/'Media Trianul 2013-15'!DE$3)/('Media Trianul 2013-15'!$B56/'Media Trianul 2013-15'!$B$3)</f>
        <v>1.7225532821186782</v>
      </c>
      <c r="DE55" s="38">
        <f>('Media Trianul 2013-15'!DF56/'Media Trianul 2013-15'!DF$3)/('Media Trianul 2013-15'!$B56/'Media Trianul 2013-15'!$B$3)</f>
        <v>5.9349707722809925E-2</v>
      </c>
      <c r="DF55" s="38">
        <f>('Media Trianul 2013-15'!DG56/'Media Trianul 2013-15'!DG$3)/('Media Trianul 2013-15'!$B56/'Media Trianul 2013-15'!$B$3)</f>
        <v>1.1896142017086746</v>
      </c>
      <c r="DG55" s="38">
        <f>('Media Trianul 2013-15'!DH56/'Media Trianul 2013-15'!DH$3)/('Media Trianul 2013-15'!$B56/'Media Trianul 2013-15'!$B$3)</f>
        <v>0.19924658433788769</v>
      </c>
      <c r="DH55" s="38">
        <f>('Media Trianul 2013-15'!DI56/'Media Trianul 2013-15'!DI$3)/('Media Trianul 2013-15'!$B56/'Media Trianul 2013-15'!$B$3)</f>
        <v>5.893704983331572E-2</v>
      </c>
      <c r="DI55" s="38">
        <f>('Media Trianul 2013-15'!DJ56/'Media Trianul 2013-15'!DJ$3)/('Media Trianul 2013-15'!$B56/'Media Trianul 2013-15'!$B$3)</f>
        <v>8.6171404102137625E-2</v>
      </c>
      <c r="DJ55" s="38">
        <f>('Media Trianul 2013-15'!DK56/'Media Trianul 2013-15'!DK$3)/('Media Trianul 2013-15'!$B56/'Media Trianul 2013-15'!$B$3)</f>
        <v>8.5580834623500107E-2</v>
      </c>
      <c r="DK55" s="38">
        <f>('Media Trianul 2013-15'!DL56/'Media Trianul 2013-15'!DL$3)/('Media Trianul 2013-15'!$B56/'Media Trianul 2013-15'!$B$3)</f>
        <v>4.8028341021927198E-2</v>
      </c>
      <c r="DL55" s="38">
        <f>('Media Trianul 2013-15'!DM56/'Media Trianul 2013-15'!DM$3)/('Media Trianul 2013-15'!$B56/'Media Trianul 2013-15'!$B$3)</f>
        <v>0.20128371299256664</v>
      </c>
      <c r="DM55" s="38">
        <f>('Media Trianul 2013-15'!DN56/'Media Trianul 2013-15'!DN$3)/('Media Trianul 2013-15'!$B56/'Media Trianul 2013-15'!$B$3)</f>
        <v>4.8902096790328163E-2</v>
      </c>
      <c r="DN55" s="38">
        <f>('Media Trianul 2013-15'!DO56/'Media Trianul 2013-15'!DO$3)/('Media Trianul 2013-15'!$B56/'Media Trianul 2013-15'!$B$3)</f>
        <v>8.9087841673076776E-2</v>
      </c>
      <c r="DO55" s="38">
        <f>('Media Trianul 2013-15'!DP56/'Media Trianul 2013-15'!DP$3)/('Media Trianul 2013-15'!$B56/'Media Trianul 2013-15'!$B$3)</f>
        <v>6.6687809819573993E-2</v>
      </c>
      <c r="DP55" s="38">
        <f>('Media Trianul 2013-15'!DQ56/'Media Trianul 2013-15'!DQ$3)/('Media Trianul 2013-15'!$B56/'Media Trianul 2013-15'!$B$3)</f>
        <v>2.5138258224043687E-2</v>
      </c>
      <c r="DQ55" s="38">
        <f>('Media Trianul 2013-15'!DR56/'Media Trianul 2013-15'!DR$3)/('Media Trianul 2013-15'!$B56/'Media Trianul 2013-15'!$B$3)</f>
        <v>0.12435205041764727</v>
      </c>
      <c r="DR55" s="38">
        <f>('Media Trianul 2013-15'!DS56/'Media Trianul 2013-15'!DS$3)/('Media Trianul 2013-15'!$B56/'Media Trianul 2013-15'!$B$3)</f>
        <v>7.8518876792561698E-2</v>
      </c>
      <c r="DS55" s="38">
        <f>('Media Trianul 2013-15'!DT56/'Media Trianul 2013-15'!DT$3)/('Media Trianul 2013-15'!$B56/'Media Trianul 2013-15'!$B$3)</f>
        <v>5.9398277810115134E-2</v>
      </c>
      <c r="DT55" s="38">
        <f>('Media Trianul 2013-15'!DU56/'Media Trianul 2013-15'!DU$3)/('Media Trianul 2013-15'!$B56/'Media Trianul 2013-15'!$B$3)</f>
        <v>0.66268352076817993</v>
      </c>
      <c r="DU55" s="38">
        <f>('Media Trianul 2013-15'!DV56/'Media Trianul 2013-15'!DV$3)/('Media Trianul 2013-15'!$B56/'Media Trianul 2013-15'!$B$3)</f>
        <v>2.4392142396800928E-2</v>
      </c>
      <c r="DV55" s="38">
        <f>('Media Trianul 2013-15'!DW56/'Media Trianul 2013-15'!DW$3)/('Media Trianul 2013-15'!$B56/'Media Trianul 2013-15'!$B$3)</f>
        <v>0.20216887324030891</v>
      </c>
      <c r="DW55" s="38">
        <f>('Media Trianul 2013-15'!DX56/'Media Trianul 2013-15'!DX$3)/('Media Trianul 2013-15'!$B56/'Media Trianul 2013-15'!$B$3)</f>
        <v>4.7890681300379614E-2</v>
      </c>
      <c r="DX55" s="38">
        <f>('Media Trianul 2013-15'!DY56/'Media Trianul 2013-15'!DY$3)/('Media Trianul 2013-15'!$B56/'Media Trianul 2013-15'!$B$3)</f>
        <v>0.11536973591875058</v>
      </c>
      <c r="DY55" s="38">
        <f>('Media Trianul 2013-15'!DZ56/'Media Trianul 2013-15'!DZ$3)/('Media Trianul 2013-15'!$B56/'Media Trianul 2013-15'!$B$3)</f>
        <v>2.7658548940759659E-2</v>
      </c>
      <c r="DZ55" s="38">
        <f>('Media Trianul 2013-15'!EA56/'Media Trianul 2013-15'!EA$3)/('Media Trianul 2013-15'!$B56/'Media Trianul 2013-15'!$B$3)</f>
        <v>3.0431077895466674E-2</v>
      </c>
      <c r="EA55" s="38">
        <f>('Media Trianul 2013-15'!EB56/'Media Trianul 2013-15'!EB$3)/('Media Trianul 2013-15'!$B56/'Media Trianul 2013-15'!$B$3)</f>
        <v>2.223866997697542</v>
      </c>
      <c r="EB55" s="38">
        <f>('Media Trianul 2013-15'!EC56/'Media Trianul 2013-15'!EC$3)/('Media Trianul 2013-15'!$B56/'Media Trianul 2013-15'!$B$3)</f>
        <v>1.4214377693427265</v>
      </c>
      <c r="EC55" s="38">
        <f>('Media Trianul 2013-15'!ED56/'Media Trianul 2013-15'!ED$3)/('Media Trianul 2013-15'!$B56/'Media Trianul 2013-15'!$B$3)</f>
        <v>0.21073837452724409</v>
      </c>
      <c r="ED55" s="38">
        <f>('Media Trianul 2013-15'!EE56/'Media Trianul 2013-15'!EE$3)/('Media Trianul 2013-15'!$B56/'Media Trianul 2013-15'!$B$3)</f>
        <v>0.14281106242601949</v>
      </c>
      <c r="EE55" s="38">
        <f>('Media Trianul 2013-15'!EF56/'Media Trianul 2013-15'!EF$3)/('Media Trianul 2013-15'!$B56/'Media Trianul 2013-15'!$B$3)</f>
        <v>0.11081433007369197</v>
      </c>
      <c r="EF55" s="38">
        <f>('Media Trianul 2013-15'!EG56/'Media Trianul 2013-15'!EG$3)/('Media Trianul 2013-15'!$B56/'Media Trianul 2013-15'!$B$3)</f>
        <v>1.2414988556055766</v>
      </c>
      <c r="EG55" s="38">
        <f>('Media Trianul 2013-15'!EH56/'Media Trianul 2013-15'!EH$3)/('Media Trianul 2013-15'!$B56/'Media Trianul 2013-15'!$B$3)</f>
        <v>2.7035575364956096E-2</v>
      </c>
      <c r="EH55" s="38">
        <f>('Media Trianul 2013-15'!EI56/'Media Trianul 2013-15'!EI$3)/('Media Trianul 2013-15'!$B56/'Media Trianul 2013-15'!$B$3)</f>
        <v>2.9206816080184606</v>
      </c>
      <c r="EI55" s="38">
        <f>('Media Trianul 2013-15'!EJ56/'Media Trianul 2013-15'!EJ$3)/('Media Trianul 2013-15'!$B56/'Media Trianul 2013-15'!$B$3)</f>
        <v>5.2084533548337517E-2</v>
      </c>
      <c r="EJ55" s="38">
        <f>('Media Trianul 2013-15'!EK56/'Media Trianul 2013-15'!EK$3)/('Media Trianul 2013-15'!$B56/'Media Trianul 2013-15'!$B$3)</f>
        <v>3.955990944116175E-2</v>
      </c>
      <c r="EK55" s="38">
        <f>('Media Trianul 2013-15'!EL56/'Media Trianul 2013-15'!EL$3)/('Media Trianul 2013-15'!$B56/'Media Trianul 2013-15'!$B$3)</f>
        <v>0.13825084996896086</v>
      </c>
      <c r="EL55" s="38">
        <f>('Media Trianul 2013-15'!EM56/'Media Trianul 2013-15'!EM$3)/('Media Trianul 2013-15'!$B56/'Media Trianul 2013-15'!$B$3)</f>
        <v>0.20858931462108724</v>
      </c>
      <c r="EM55" s="38">
        <f>('Media Trianul 2013-15'!EN56/'Media Trianul 2013-15'!EN$3)/('Media Trianul 2013-15'!$B56/'Media Trianul 2013-15'!$B$3)</f>
        <v>0.20879531990832742</v>
      </c>
      <c r="EN55" s="38">
        <f>('Media Trianul 2013-15'!EO56/'Media Trianul 2013-15'!EO$3)/('Media Trianul 2013-15'!$B56/'Media Trianul 2013-15'!$B$3)</f>
        <v>4.574061153303723</v>
      </c>
      <c r="EO55" s="38">
        <f>('Media Trianul 2013-15'!EP56/'Media Trianul 2013-15'!EP$3)/('Media Trianul 2013-15'!$B56/'Media Trianul 2013-15'!$B$3)</f>
        <v>0.12785335357998662</v>
      </c>
      <c r="EP55" s="38">
        <f>('Media Trianul 2013-15'!EQ56/'Media Trianul 2013-15'!EQ$3)/('Media Trianul 2013-15'!$B56/'Media Trianul 2013-15'!$B$3)</f>
        <v>0.22280274249158336</v>
      </c>
      <c r="EQ55" s="38">
        <f>('Media Trianul 2013-15'!ER56/'Media Trianul 2013-15'!ER$3)/('Media Trianul 2013-15'!$B56/'Media Trianul 2013-15'!$B$3)</f>
        <v>3.5056829497640989E-2</v>
      </c>
      <c r="ER55" s="38">
        <f>('Media Trianul 2013-15'!ES56/'Media Trianul 2013-15'!ES$3)/('Media Trianul 2013-15'!$B56/'Media Trianul 2013-15'!$B$3)</f>
        <v>8.5941047982911897E-2</v>
      </c>
      <c r="ES55" s="38">
        <f>('Media Trianul 2013-15'!ET56/'Media Trianul 2013-15'!ET$3)/('Media Trianul 2013-15'!$B56/'Media Trianul 2013-15'!$B$3)</f>
        <v>0.32747897543516613</v>
      </c>
      <c r="ET55" s="38">
        <f>('Media Trianul 2013-15'!EU56/'Media Trianul 2013-15'!EU$3)/('Media Trianul 2013-15'!$B56/'Media Trianul 2013-15'!$B$3)</f>
        <v>0.20435950206756656</v>
      </c>
      <c r="EU55" s="38">
        <f>('Media Trianul 2013-15'!EV56/'Media Trianul 2013-15'!EV$3)/('Media Trianul 2013-15'!$B56/'Media Trianul 2013-15'!$B$3)</f>
        <v>21.983192073986327</v>
      </c>
      <c r="EV55" s="38">
        <f>('Media Trianul 2013-15'!EW56/'Media Trianul 2013-15'!EW$3)/('Media Trianul 2013-15'!$B56/'Media Trianul 2013-15'!$B$3)</f>
        <v>0.2049935886924992</v>
      </c>
      <c r="EW55" s="38">
        <f>('Media Trianul 2013-15'!EX56/'Media Trianul 2013-15'!EX$3)/('Media Trianul 2013-15'!$B56/'Media Trianul 2013-15'!$B$3)</f>
        <v>8.5941735327392924E-2</v>
      </c>
      <c r="EX55" s="38">
        <f>('Media Trianul 2013-15'!EY56/'Media Trianul 2013-15'!EY$3)/('Media Trianul 2013-15'!$B56/'Media Trianul 2013-15'!$B$3)</f>
        <v>0.27461085113403327</v>
      </c>
      <c r="EY55" s="38">
        <f>('Media Trianul 2013-15'!EZ56/'Media Trianul 2013-15'!EZ$3)/('Media Trianul 2013-15'!$B56/'Media Trianul 2013-15'!$B$3)</f>
        <v>2.8286242366137005E-3</v>
      </c>
      <c r="EZ55" s="38">
        <f>('Media Trianul 2013-15'!FA56/'Media Trianul 2013-15'!FA$3)/('Media Trianul 2013-15'!$B56/'Media Trianul 2013-15'!$B$3)</f>
        <v>0.15844782272006652</v>
      </c>
      <c r="FA55" s="38">
        <f>('Media Trianul 2013-15'!FB56/'Media Trianul 2013-15'!FB$3)/('Media Trianul 2013-15'!$B56/'Media Trianul 2013-15'!$B$3)</f>
        <v>0.1324660405542262</v>
      </c>
      <c r="FB55" s="38">
        <f>('Media Trianul 2013-15'!FC56/'Media Trianul 2013-15'!FC$3)/('Media Trianul 2013-15'!$B56/'Media Trianul 2013-15'!$B$3)</f>
        <v>0.51206663573045863</v>
      </c>
      <c r="FC55" s="38">
        <f>('Media Trianul 2013-15'!FD56/'Media Trianul 2013-15'!FD$3)/('Media Trianul 2013-15'!$B56/'Media Trianul 2013-15'!$B$3)</f>
        <v>0</v>
      </c>
      <c r="FD55" s="38">
        <f>('Media Trianul 2013-15'!FE56/'Media Trianul 2013-15'!FE$3)/('Media Trianul 2013-15'!$B56/'Media Trianul 2013-15'!$B$3)</f>
        <v>9.2114572680529444E-2</v>
      </c>
      <c r="FE55" s="38">
        <f>('Media Trianul 2013-15'!FF56/'Media Trianul 2013-15'!FF$3)/('Media Trianul 2013-15'!$B56/'Media Trianul 2013-15'!$B$3)</f>
        <v>6.7796650373288206E-2</v>
      </c>
      <c r="FF55" s="38">
        <f>('Media Trianul 2013-15'!FG56/'Media Trianul 2013-15'!FG$3)/('Media Trianul 2013-15'!$B56/'Media Trianul 2013-15'!$B$3)</f>
        <v>0.1715042363120666</v>
      </c>
      <c r="FG55" s="38">
        <f>('Media Trianul 2013-15'!FH56/'Media Trianul 2013-15'!FH$3)/('Media Trianul 2013-15'!$B56/'Media Trianul 2013-15'!$B$3)</f>
        <v>0.15605761852444064</v>
      </c>
      <c r="FH55" s="38">
        <f>('Media Trianul 2013-15'!FI56/'Media Trianul 2013-15'!FI$3)/('Media Trianul 2013-15'!$B56/'Media Trianul 2013-15'!$B$3)</f>
        <v>0.15185920129862038</v>
      </c>
      <c r="FI55" s="38">
        <f>('Media Trianul 2013-15'!FJ56/'Media Trianul 2013-15'!FJ$3)/('Media Trianul 2013-15'!$B56/'Media Trianul 2013-15'!$B$3)</f>
        <v>0.24681138883864293</v>
      </c>
      <c r="FJ55" s="38">
        <f>('Media Trianul 2013-15'!FK56/'Media Trianul 2013-15'!FK$3)/('Media Trianul 2013-15'!$B56/'Media Trianul 2013-15'!$B$3)</f>
        <v>0.18819171974780052</v>
      </c>
      <c r="FK55" s="38">
        <f>('Media Trianul 2013-15'!FL56/'Media Trianul 2013-15'!FL$3)/('Media Trianul 2013-15'!$B56/'Media Trianul 2013-15'!$B$3)</f>
        <v>0.28944895672850207</v>
      </c>
      <c r="FL55" s="38">
        <f>('Media Trianul 2013-15'!FM56/'Media Trianul 2013-15'!FM$3)/('Media Trianul 2013-15'!$B56/'Media Trianul 2013-15'!$B$3)</f>
        <v>3.3813785781117871E-2</v>
      </c>
      <c r="FM55" s="38">
        <f>('Media Trianul 2013-15'!FN56/'Media Trianul 2013-15'!FN$3)/('Media Trianul 2013-15'!$B56/'Media Trianul 2013-15'!$B$3)</f>
        <v>9.2833941636593129E-2</v>
      </c>
      <c r="FN55" s="38">
        <f>('Media Trianul 2013-15'!FO56/'Media Trianul 2013-15'!FO$3)/('Media Trianul 2013-15'!$B56/'Media Trianul 2013-15'!$B$3)</f>
        <v>3.4228798730145518E-2</v>
      </c>
      <c r="FO55" s="38">
        <f>('Media Trianul 2013-15'!FP56/'Media Trianul 2013-15'!FP$3)/('Media Trianul 2013-15'!$B56/'Media Trianul 2013-15'!$B$3)</f>
        <v>0.308035933302717</v>
      </c>
      <c r="FP55" s="38">
        <f>('Media Trianul 2013-15'!FQ56/'Media Trianul 2013-15'!FQ$3)/('Media Trianul 2013-15'!$B56/'Media Trianul 2013-15'!$B$3)</f>
        <v>0.50862511817253031</v>
      </c>
      <c r="FQ55" s="38">
        <f>('Media Trianul 2013-15'!FR56/'Media Trianul 2013-15'!FR$3)/('Media Trianul 2013-15'!$B56/'Media Trianul 2013-15'!$B$3)</f>
        <v>0.10376041673242015</v>
      </c>
      <c r="FR55" s="38">
        <f>('Media Trianul 2013-15'!FS56/'Media Trianul 2013-15'!FS$3)/('Media Trianul 2013-15'!$B56/'Media Trianul 2013-15'!$B$3)</f>
        <v>0.13301241595353933</v>
      </c>
      <c r="FS55" s="38">
        <f>('Media Trianul 2013-15'!FT56/'Media Trianul 2013-15'!FT$3)/('Media Trianul 2013-15'!$B56/'Media Trianul 2013-15'!$B$3)</f>
        <v>9.6367130325406294E-2</v>
      </c>
      <c r="FT55" s="38">
        <f>('Media Trianul 2013-15'!FU56/'Media Trianul 2013-15'!FU$3)/('Media Trianul 2013-15'!$B56/'Media Trianul 2013-15'!$B$3)</f>
        <v>0.22202898870106466</v>
      </c>
      <c r="FU55" s="38">
        <f>('Media Trianul 2013-15'!FV56/'Media Trianul 2013-15'!FV$3)/('Media Trianul 2013-15'!$B56/'Media Trianul 2013-15'!$B$3)</f>
        <v>1.4735287986257417</v>
      </c>
      <c r="FV55" s="38">
        <f>('Media Trianul 2013-15'!FW56/'Media Trianul 2013-15'!FW$3)/('Media Trianul 2013-15'!$B56/'Media Trianul 2013-15'!$B$3)</f>
        <v>9.950783973860923E-2</v>
      </c>
      <c r="FW55" s="38">
        <f>('Media Trianul 2013-15'!FX56/'Media Trianul 2013-15'!FX$3)/('Media Trianul 2013-15'!$B56/'Media Trianul 2013-15'!$B$3)</f>
        <v>0.30957402088370356</v>
      </c>
      <c r="FX55" s="38">
        <f>('Media Trianul 2013-15'!FY56/'Media Trianul 2013-15'!FY$3)/('Media Trianul 2013-15'!$B56/'Media Trianul 2013-15'!$B$3)</f>
        <v>0.19453786198546222</v>
      </c>
      <c r="FY55" s="38">
        <f>('Media Trianul 2013-15'!FZ56/'Media Trianul 2013-15'!FZ$3)/('Media Trianul 2013-15'!$B56/'Media Trianul 2013-15'!$B$3)</f>
        <v>4.715953580966107E-2</v>
      </c>
      <c r="FZ55" s="38">
        <f>('Media Trianul 2013-15'!GA56/'Media Trianul 2013-15'!GA$3)/('Media Trianul 2013-15'!$B56/'Media Trianul 2013-15'!$B$3)</f>
        <v>7.6472425559266935E-2</v>
      </c>
      <c r="GA55" s="38">
        <f>('Media Trianul 2013-15'!GB56/'Media Trianul 2013-15'!GB$3)/('Media Trianul 2013-15'!$B56/'Media Trianul 2013-15'!$B$3)</f>
        <v>1.4190349780257088</v>
      </c>
      <c r="GB55" s="38">
        <f>('Media Trianul 2013-15'!GC56/'Media Trianul 2013-15'!GC$3)/('Media Trianul 2013-15'!$B56/'Media Trianul 2013-15'!$B$3)</f>
        <v>0.34791457987166752</v>
      </c>
      <c r="GC55" s="38">
        <f>('Media Trianul 2013-15'!GD56/'Media Trianul 2013-15'!GD$3)/('Media Trianul 2013-15'!$B56/'Media Trianul 2013-15'!$B$3)</f>
        <v>5.5744395982634948E-2</v>
      </c>
      <c r="GD55" s="38">
        <f>('Media Trianul 2013-15'!GE56/'Media Trianul 2013-15'!GE$3)/('Media Trianul 2013-15'!$B56/'Media Trianul 2013-15'!$B$3)</f>
        <v>4.6094362052521938E-2</v>
      </c>
      <c r="GE55" s="38">
        <f>('Media Trianul 2013-15'!GF56/'Media Trianul 2013-15'!GF$3)/('Media Trianul 2013-15'!$B56/'Media Trianul 2013-15'!$B$3)</f>
        <v>5.1286998694886048</v>
      </c>
      <c r="GF55" s="38">
        <f>('Media Trianul 2013-15'!GG56/'Media Trianul 2013-15'!GG$3)/('Media Trianul 2013-15'!$B56/'Media Trianul 2013-15'!$B$3)</f>
        <v>0.1556944060730793</v>
      </c>
      <c r="GG55" s="38">
        <f>('Media Trianul 2013-15'!GH56/'Media Trianul 2013-15'!GH$3)/('Media Trianul 2013-15'!$B56/'Media Trianul 2013-15'!$B$3)</f>
        <v>0.50514015683468483</v>
      </c>
      <c r="GH55" s="38">
        <f>('Media Trianul 2013-15'!GI56/'Media Trianul 2013-15'!GI$3)/('Media Trianul 2013-15'!$B56/'Media Trianul 2013-15'!$B$3)</f>
        <v>0.19476622736638086</v>
      </c>
      <c r="GI55" s="38">
        <f>('Media Trianul 2013-15'!GJ56/'Media Trianul 2013-15'!GJ$3)/('Media Trianul 2013-15'!$B56/'Media Trianul 2013-15'!$B$3)</f>
        <v>5.5529927631337642E-2</v>
      </c>
      <c r="GJ55" s="38">
        <f>('Media Trianul 2013-15'!GK56/'Media Trianul 2013-15'!GK$3)/('Media Trianul 2013-15'!$B56/'Media Trianul 2013-15'!$B$3)</f>
        <v>9.4452299837901529E-3</v>
      </c>
      <c r="GK55" s="38">
        <f>('Media Trianul 2013-15'!GL56/'Media Trianul 2013-15'!GL$3)/('Media Trianul 2013-15'!$B56/'Media Trianul 2013-15'!$B$3)</f>
        <v>0.10486090003276001</v>
      </c>
      <c r="GL55" s="38">
        <f>('Media Trianul 2013-15'!GM56/'Media Trianul 2013-15'!GM$3)/('Media Trianul 2013-15'!$B56/'Media Trianul 2013-15'!$B$3)</f>
        <v>0.11172041689688808</v>
      </c>
      <c r="GM55" s="38">
        <f>('Media Trianul 2013-15'!GN56/'Media Trianul 2013-15'!GN$3)/('Media Trianul 2013-15'!$B56/'Media Trianul 2013-15'!$B$3)</f>
        <v>2.9497980745181129</v>
      </c>
      <c r="GN55" s="38">
        <f>('Media Trianul 2013-15'!GO56/'Media Trianul 2013-15'!GO$3)/('Media Trianul 2013-15'!$B56/'Media Trianul 2013-15'!$B$3)</f>
        <v>4.6828896762338895E-2</v>
      </c>
      <c r="GO55" s="38">
        <f>('Media Trianul 2013-15'!GP56/'Media Trianul 2013-15'!GP$3)/('Media Trianul 2013-15'!$B56/'Media Trianul 2013-15'!$B$3)</f>
        <v>4.4521022962041509E-2</v>
      </c>
      <c r="GP55" s="38">
        <f>('Media Trianul 2013-15'!GQ56/'Media Trianul 2013-15'!GQ$3)/('Media Trianul 2013-15'!$B56/'Media Trianul 2013-15'!$B$3)</f>
        <v>0.10546638295804966</v>
      </c>
      <c r="GQ55" s="38">
        <f>('Media Trianul 2013-15'!GR56/'Media Trianul 2013-15'!GR$3)/('Media Trianul 2013-15'!$B56/'Media Trianul 2013-15'!$B$3)</f>
        <v>7.56146195005232E-2</v>
      </c>
      <c r="GR55" s="38">
        <f>('Media Trianul 2013-15'!GS56/'Media Trianul 2013-15'!GS$3)/('Media Trianul 2013-15'!$B56/'Media Trianul 2013-15'!$B$3)</f>
        <v>0.15495917961196209</v>
      </c>
      <c r="GS55" s="38">
        <f>('Media Trianul 2013-15'!GT56/'Media Trianul 2013-15'!GT$3)/('Media Trianul 2013-15'!$B56/'Media Trianul 2013-15'!$B$3)</f>
        <v>0.11417807639314768</v>
      </c>
      <c r="GT55" s="38">
        <f>('Media Trianul 2013-15'!GU56/'Media Trianul 2013-15'!GU$3)/('Media Trianul 2013-15'!$B56/'Media Trianul 2013-15'!$B$3)</f>
        <v>0.49584822408517853</v>
      </c>
      <c r="GU55" s="38">
        <f>('Media Trianul 2013-15'!GV56/'Media Trianul 2013-15'!GV$3)/('Media Trianul 2013-15'!$B56/'Media Trianul 2013-15'!$B$3)</f>
        <v>5.9417241438046359E-2</v>
      </c>
      <c r="GV55" s="38">
        <f>('Media Trianul 2013-15'!GW56/'Media Trianul 2013-15'!GW$3)/('Media Trianul 2013-15'!$B56/'Media Trianul 2013-15'!$B$3)</f>
        <v>4.8819550969670153E-2</v>
      </c>
      <c r="GW55" s="38">
        <f>('Media Trianul 2013-15'!GX56/'Media Trianul 2013-15'!GX$3)/('Media Trianul 2013-15'!$B56/'Media Trianul 2013-15'!$B$3)</f>
        <v>0.19476279184016895</v>
      </c>
      <c r="GX55" s="38">
        <f>('Media Trianul 2013-15'!GY56/'Media Trianul 2013-15'!GY$3)/('Media Trianul 2013-15'!$B56/'Media Trianul 2013-15'!$B$3)</f>
        <v>0.21296286094978673</v>
      </c>
      <c r="GY55" s="38">
        <f>('Media Trianul 2013-15'!GZ56/'Media Trianul 2013-15'!GZ$3)/('Media Trianul 2013-15'!$B56/'Media Trianul 2013-15'!$B$3)</f>
        <v>0.16252004410950813</v>
      </c>
      <c r="GZ55" s="38">
        <f>('Media Trianul 2013-15'!HA56/'Media Trianul 2013-15'!HA$3)/('Media Trianul 2013-15'!$B56/'Media Trianul 2013-15'!$B$3)</f>
        <v>0.2011842477339234</v>
      </c>
      <c r="HA55" s="38">
        <f>('Media Trianul 2013-15'!HB56/'Media Trianul 2013-15'!HB$3)/('Media Trianul 2013-15'!$B56/'Media Trianul 2013-15'!$B$3)</f>
        <v>0.18408525475867307</v>
      </c>
      <c r="HB55" s="38">
        <f>('Media Trianul 2013-15'!HC56/'Media Trianul 2013-15'!HC$3)/('Media Trianul 2013-15'!$B56/'Media Trianul 2013-15'!$B$3)</f>
        <v>4.5128216909692681E-2</v>
      </c>
      <c r="HC55" s="38">
        <f>('Media Trianul 2013-15'!HD56/'Media Trianul 2013-15'!HD$3)/('Media Trianul 2013-15'!$B56/'Media Trianul 2013-15'!$B$3)</f>
        <v>7.3711952385815627E-2</v>
      </c>
      <c r="HD55" s="38">
        <f>('Media Trianul 2013-15'!HE56/'Media Trianul 2013-15'!HE$3)/('Media Trianul 2013-15'!$B56/'Media Trianul 2013-15'!$B$3)</f>
        <v>1.2802794644782465</v>
      </c>
      <c r="HE55" s="38">
        <f>('Media Trianul 2013-15'!HF56/'Media Trianul 2013-15'!HF$3)/('Media Trianul 2013-15'!$B56/'Media Trianul 2013-15'!$B$3)</f>
        <v>5.7274806935792251</v>
      </c>
      <c r="HF55" s="38">
        <f>('Media Trianul 2013-15'!HG56/'Media Trianul 2013-15'!HG$3)/('Media Trianul 2013-15'!$B56/'Media Trianul 2013-15'!$B$3)</f>
        <v>0.21738565214810465</v>
      </c>
      <c r="HG55" s="38">
        <f>('Media Trianul 2013-15'!HH56/'Media Trianul 2013-15'!HH$3)/('Media Trianul 2013-15'!$B56/'Media Trianul 2013-15'!$B$3)</f>
        <v>0.89198785269995451</v>
      </c>
      <c r="HH55" s="38">
        <f>('Media Trianul 2013-15'!HI56/'Media Trianul 2013-15'!HI$3)/('Media Trianul 2013-15'!$B56/'Media Trianul 2013-15'!$B$3)</f>
        <v>1.0287688400830341E-2</v>
      </c>
      <c r="HI55" s="38">
        <f>('Media Trianul 2013-15'!HJ56/'Media Trianul 2013-15'!HJ$3)/('Media Trianul 2013-15'!$B56/'Media Trianul 2013-15'!$B$3)</f>
        <v>7.2457176146040247E-2</v>
      </c>
      <c r="HJ55" s="38">
        <f>('Media Trianul 2013-15'!HK56/'Media Trianul 2013-15'!HK$3)/('Media Trianul 2013-15'!$B56/'Media Trianul 2013-15'!$B$3)</f>
        <v>0.11269084168064458</v>
      </c>
      <c r="HK55" s="38">
        <f>('Media Trianul 2013-15'!HL56/'Media Trianul 2013-15'!HL$3)/('Media Trianul 2013-15'!$B56/'Media Trianul 2013-15'!$B$3)</f>
        <v>0.22369183807011192</v>
      </c>
      <c r="HL55" s="38">
        <f>('Media Trianul 2013-15'!HM56/'Media Trianul 2013-15'!HM$3)/('Media Trianul 2013-15'!$B56/'Media Trianul 2013-15'!$B$3)</f>
        <v>9.3798107670911943E-2</v>
      </c>
      <c r="HM55" s="38">
        <f>('Media Trianul 2013-15'!HN56/'Media Trianul 2013-15'!HN$3)/('Media Trianul 2013-15'!$B56/'Media Trianul 2013-15'!$B$3)</f>
        <v>0.12911226003313014</v>
      </c>
      <c r="HN55" s="38">
        <f>('Media Trianul 2013-15'!HO56/'Media Trianul 2013-15'!HO$3)/('Media Trianul 2013-15'!$B56/'Media Trianul 2013-15'!$B$3)</f>
        <v>6.9672459626093031E-2</v>
      </c>
      <c r="HO55" s="38">
        <f>('Media Trianul 2013-15'!HP56/'Media Trianul 2013-15'!HP$3)/('Media Trianul 2013-15'!$B56/'Media Trianul 2013-15'!$B$3)</f>
        <v>2.7768431691444087</v>
      </c>
      <c r="HP55" s="38">
        <f>('Media Trianul 2013-15'!HQ56/'Media Trianul 2013-15'!HQ$3)/('Media Trianul 2013-15'!$B56/'Media Trianul 2013-15'!$B$3)</f>
        <v>0.38094160759571238</v>
      </c>
      <c r="HQ55" s="38">
        <f>('Media Trianul 2013-15'!HR56/'Media Trianul 2013-15'!HR$3)/('Media Trianul 2013-15'!$B56/'Media Trianul 2013-15'!$B$3)</f>
        <v>0.68364403132936502</v>
      </c>
      <c r="HR55" s="38">
        <f>('Media Trianul 2013-15'!HS56/'Media Trianul 2013-15'!HS$3)/('Media Trianul 2013-15'!$B56/'Media Trianul 2013-15'!$B$3)</f>
        <v>0.86215828493622682</v>
      </c>
      <c r="HS55" s="38">
        <f>('Media Trianul 2013-15'!HT56/'Media Trianul 2013-15'!HT$3)/('Media Trianul 2013-15'!$B56/'Media Trianul 2013-15'!$B$3)</f>
        <v>0.37135781703375331</v>
      </c>
      <c r="HT55" s="38">
        <f>('Media Trianul 2013-15'!HU56/'Media Trianul 2013-15'!HU$3)/('Media Trianul 2013-15'!$B56/'Media Trianul 2013-15'!$B$3)</f>
        <v>0.42697093391449148</v>
      </c>
      <c r="HU55" s="38">
        <f>('Media Trianul 2013-15'!HV56/'Media Trianul 2013-15'!HV$3)/('Media Trianul 2013-15'!$B56/'Media Trianul 2013-15'!$B$3)</f>
        <v>3.921323565640529E-2</v>
      </c>
      <c r="HV55" s="38">
        <f>('Media Trianul 2013-15'!HW56/'Media Trianul 2013-15'!HW$3)/('Media Trianul 2013-15'!$B56/'Media Trianul 2013-15'!$B$3)</f>
        <v>0.15748804803686914</v>
      </c>
      <c r="HW55" s="38">
        <f>('Media Trianul 2013-15'!HX56/'Media Trianul 2013-15'!HX$3)/('Media Trianul 2013-15'!$B56/'Media Trianul 2013-15'!$B$3)</f>
        <v>5.324722134523939E-2</v>
      </c>
      <c r="HX55" s="38">
        <f>('Media Trianul 2013-15'!HY56/'Media Trianul 2013-15'!HY$3)/('Media Trianul 2013-15'!$B56/'Media Trianul 2013-15'!$B$3)</f>
        <v>0.27589267530941602</v>
      </c>
      <c r="HY55" s="38">
        <f>('Media Trianul 2013-15'!HZ56/'Media Trianul 2013-15'!HZ$3)/('Media Trianul 2013-15'!$B56/'Media Trianul 2013-15'!$B$3)</f>
        <v>0.2928058742813382</v>
      </c>
      <c r="HZ55" s="38">
        <f>('Media Trianul 2013-15'!IA56/'Media Trianul 2013-15'!IA$3)/('Media Trianul 2013-15'!$B56/'Media Trianul 2013-15'!$B$3)</f>
        <v>2.3343853286413221E-2</v>
      </c>
      <c r="IA55" s="38">
        <f>('Media Trianul 2013-15'!IB56/'Media Trianul 2013-15'!IB$3)/('Media Trianul 2013-15'!$B56/'Media Trianul 2013-15'!$B$3)</f>
        <v>10.282733085838437</v>
      </c>
      <c r="IB55" s="38">
        <f>('Media Trianul 2013-15'!IC56/'Media Trianul 2013-15'!IC$3)/('Media Trianul 2013-15'!$B56/'Media Trianul 2013-15'!$B$3)</f>
        <v>2.6933107779052036E-2</v>
      </c>
      <c r="IC55" s="38">
        <f>('Media Trianul 2013-15'!ID56/'Media Trianul 2013-15'!ID$3)/('Media Trianul 2013-15'!$B56/'Media Trianul 2013-15'!$B$3)</f>
        <v>0.10874156258673925</v>
      </c>
      <c r="ID55" s="38">
        <f>('Media Trianul 2013-15'!IE56/'Media Trianul 2013-15'!IE$3)/('Media Trianul 2013-15'!$B56/'Media Trianul 2013-15'!$B$3)</f>
        <v>2.1748061252092964E-2</v>
      </c>
      <c r="IE55" s="38">
        <f>('Media Trianul 2013-15'!IF56/'Media Trianul 2013-15'!IF$3)/('Media Trianul 2013-15'!$B56/'Media Trianul 2013-15'!$B$3)</f>
        <v>0.12828368162984322</v>
      </c>
      <c r="IF55" s="38">
        <f>('Media Trianul 2013-15'!IG56/'Media Trianul 2013-15'!IG$3)/('Media Trianul 2013-15'!$B56/'Media Trianul 2013-15'!$B$3)</f>
        <v>1.0809624509767912</v>
      </c>
      <c r="IG55" s="38">
        <f>('Media Trianul 2013-15'!IH56/'Media Trianul 2013-15'!IH$3)/('Media Trianul 2013-15'!$B56/'Media Trianul 2013-15'!$B$3)</f>
        <v>1.6446080704673544E-2</v>
      </c>
      <c r="IH55" s="38">
        <f>('Media Trianul 2013-15'!II56/'Media Trianul 2013-15'!II$3)/('Media Trianul 2013-15'!$B56/'Media Trianul 2013-15'!$B$3)</f>
        <v>1.4254099243206939</v>
      </c>
      <c r="II55" s="38">
        <f>('Media Trianul 2013-15'!IJ56/'Media Trianul 2013-15'!IJ$3)/('Media Trianul 2013-15'!$B56/'Media Trianul 2013-15'!$B$3)</f>
        <v>0.16080901019771859</v>
      </c>
      <c r="IJ55" s="38">
        <f>('Media Trianul 2013-15'!IK56/'Media Trianul 2013-15'!IK$3)/('Media Trianul 2013-15'!$B56/'Media Trianul 2013-15'!$B$3)</f>
        <v>2.4744075485425197E-2</v>
      </c>
      <c r="IK55" s="38">
        <f>('Media Trianul 2013-15'!IL56/'Media Trianul 2013-15'!IL$3)/('Media Trianul 2013-15'!$B56/'Media Trianul 2013-15'!$B$3)</f>
        <v>0.10401176532904646</v>
      </c>
      <c r="IL55" s="38">
        <f>('Media Trianul 2013-15'!IM56/'Media Trianul 2013-15'!IM$3)/('Media Trianul 2013-15'!$B56/'Media Trianul 2013-15'!$B$3)</f>
        <v>0.20279895534414491</v>
      </c>
      <c r="IM55" s="38">
        <f>('Media Trianul 2013-15'!IN56/'Media Trianul 2013-15'!IN$3)/('Media Trianul 2013-15'!$B56/'Media Trianul 2013-15'!$B$3)</f>
        <v>1.3763418184413225</v>
      </c>
      <c r="IN55" s="38">
        <f>('Media Trianul 2013-15'!IO56/'Media Trianul 2013-15'!IO$3)/('Media Trianul 2013-15'!$B56/'Media Trianul 2013-15'!$B$3)</f>
        <v>0.12420552620993768</v>
      </c>
      <c r="IO55" s="38">
        <f>('Media Trianul 2013-15'!IP56/'Media Trianul 2013-15'!IP$3)/('Media Trianul 2013-15'!$B56/'Media Trianul 2013-15'!$B$3)</f>
        <v>0.13208213831239018</v>
      </c>
      <c r="IP55" s="38">
        <f>('Media Trianul 2013-15'!IQ56/'Media Trianul 2013-15'!IQ$3)/('Media Trianul 2013-15'!$B56/'Media Trianul 2013-15'!$B$3)</f>
        <v>0.54795421769896058</v>
      </c>
      <c r="IQ55" s="38">
        <f>('Media Trianul 2013-15'!IR56/'Media Trianul 2013-15'!IR$3)/('Media Trianul 2013-15'!$B56/'Media Trianul 2013-15'!$B$3)</f>
        <v>8.4719766146444331E-2</v>
      </c>
      <c r="IR55" s="38">
        <f>('Media Trianul 2013-15'!IS56/'Media Trianul 2013-15'!IS$3)/('Media Trianul 2013-15'!$B56/'Media Trianul 2013-15'!$B$3)</f>
        <v>6.0356010704639328E-2</v>
      </c>
      <c r="IS55" s="38">
        <f>('Media Trianul 2013-15'!IT56/'Media Trianul 2013-15'!IT$3)/('Media Trianul 2013-15'!$B56/'Media Trianul 2013-15'!$B$3)</f>
        <v>8.2963477988902037E-2</v>
      </c>
      <c r="IT55" s="38">
        <f>('Media Trianul 2013-15'!IU56/'Media Trianul 2013-15'!IU$3)/('Media Trianul 2013-15'!$B56/'Media Trianul 2013-15'!$B$3)</f>
        <v>2.0009747826901226E-2</v>
      </c>
      <c r="IU55" s="38">
        <f>('Media Trianul 2013-15'!IV56/'Media Trianul 2013-15'!IV$3)/('Media Trianul 2013-15'!$B56/'Media Trianul 2013-15'!$B$3)</f>
        <v>0.47977738440807183</v>
      </c>
      <c r="IV55" s="38">
        <f>('Media Trianul 2013-15'!IW56/'Media Trianul 2013-15'!IW$3)/('Media Trianul 2013-15'!$B56/'Media Trianul 2013-15'!$B$3)</f>
        <v>2.5489414306819804E-2</v>
      </c>
      <c r="IW55" s="38">
        <f>('Media Trianul 2013-15'!IX56/'Media Trianul 2013-15'!IX$3)/('Media Trianul 2013-15'!$B56/'Media Trianul 2013-15'!$B$3)</f>
        <v>8.7790900232961142E-2</v>
      </c>
      <c r="IX55" s="38">
        <f>('Media Trianul 2013-15'!IY56/'Media Trianul 2013-15'!IY$3)/('Media Trianul 2013-15'!$B56/'Media Trianul 2013-15'!$B$3)</f>
        <v>0.26647002726946484</v>
      </c>
      <c r="IY55" s="38">
        <f>('Media Trianul 2013-15'!IZ56/'Media Trianul 2013-15'!IZ$3)/('Media Trianul 2013-15'!$B56/'Media Trianul 2013-15'!$B$3)</f>
        <v>4.8337404708025174E-2</v>
      </c>
      <c r="IZ55" s="38">
        <f>('Media Trianul 2013-15'!JA56/'Media Trianul 2013-15'!JA$3)/('Media Trianul 2013-15'!$B56/'Media Trianul 2013-15'!$B$3)</f>
        <v>0.33188582041292608</v>
      </c>
      <c r="JA55" s="38">
        <f>('Media Trianul 2013-15'!JB56/'Media Trianul 2013-15'!JB$3)/('Media Trianul 2013-15'!$B56/'Media Trianul 2013-15'!$B$3)</f>
        <v>3.3227172575393711E-2</v>
      </c>
      <c r="JB55" s="38">
        <f>('Media Trianul 2013-15'!JC56/'Media Trianul 2013-15'!JC$3)/('Media Trianul 2013-15'!$B56/'Media Trianul 2013-15'!$B$3)</f>
        <v>1.2948411681237591E-2</v>
      </c>
      <c r="JC55" s="38">
        <f>('Media Trianul 2013-15'!JD56/'Media Trianul 2013-15'!JD$3)/('Media Trianul 2013-15'!$B56/'Media Trianul 2013-15'!$B$3)</f>
        <v>0.84084220113926089</v>
      </c>
      <c r="JD55" s="38">
        <f>('Media Trianul 2013-15'!JE56/'Media Trianul 2013-15'!JE$3)/('Media Trianul 2013-15'!$B56/'Media Trianul 2013-15'!$B$3)</f>
        <v>4.5096878575413821E-2</v>
      </c>
      <c r="JE55" s="38">
        <f>('Media Trianul 2013-15'!JF56/'Media Trianul 2013-15'!JF$3)/('Media Trianul 2013-15'!$B56/'Media Trianul 2013-15'!$B$3)</f>
        <v>0.91979237450224005</v>
      </c>
      <c r="JF55" s="38">
        <f>('Media Trianul 2013-15'!JG56/'Media Trianul 2013-15'!JG$3)/('Media Trianul 2013-15'!$B56/'Media Trianul 2013-15'!$B$3)</f>
        <v>8.197066187895645E-2</v>
      </c>
      <c r="JG55" s="38">
        <f>('Media Trianul 2013-15'!JH56/'Media Trianul 2013-15'!JH$3)/('Media Trianul 2013-15'!$B56/'Media Trianul 2013-15'!$B$3)</f>
        <v>0.13647221514967045</v>
      </c>
      <c r="JH55" s="38">
        <f>('Media Trianul 2013-15'!JI56/'Media Trianul 2013-15'!JI$3)/('Media Trianul 2013-15'!$B56/'Media Trianul 2013-15'!$B$3)</f>
        <v>5.8581001314025105E-2</v>
      </c>
      <c r="JI55" s="38">
        <f>('Media Trianul 2013-15'!JJ56/'Media Trianul 2013-15'!JJ$3)/('Media Trianul 2013-15'!$B56/'Media Trianul 2013-15'!$B$3)</f>
        <v>8.0341429343398718E-2</v>
      </c>
      <c r="JJ55" s="38">
        <f>('Media Trianul 2013-15'!JK56/'Media Trianul 2013-15'!JK$3)/('Media Trianul 2013-15'!$B56/'Media Trianul 2013-15'!$B$3)</f>
        <v>0.11381173824547559</v>
      </c>
      <c r="JK55" s="38">
        <f>('Media Trianul 2013-15'!JL56/'Media Trianul 2013-15'!JL$3)/('Media Trianul 2013-15'!$B56/'Media Trianul 2013-15'!$B$3)</f>
        <v>0.15855699342862445</v>
      </c>
      <c r="JL55" s="38">
        <f>('Media Trianul 2013-15'!JM56/'Media Trianul 2013-15'!JM$3)/('Media Trianul 2013-15'!$B56/'Media Trianul 2013-15'!$B$3)</f>
        <v>0.18497093406210266</v>
      </c>
      <c r="JM55" s="38">
        <f>('Media Trianul 2013-15'!JN56/'Media Trianul 2013-15'!JN$3)/('Media Trianul 2013-15'!$B56/'Media Trianul 2013-15'!$B$3)</f>
        <v>0.20796685818756594</v>
      </c>
      <c r="JN55" s="38">
        <f>('Media Trianul 2013-15'!JO56/'Media Trianul 2013-15'!JO$3)/('Media Trianul 2013-15'!$B56/'Media Trianul 2013-15'!$B$3)</f>
        <v>5.2451013025499656E-2</v>
      </c>
      <c r="JO55" s="38">
        <f>('Media Trianul 2013-15'!JP56/'Media Trianul 2013-15'!JP$3)/('Media Trianul 2013-15'!$B56/'Media Trianul 2013-15'!$B$3)</f>
        <v>2.8812394984689352E-2</v>
      </c>
      <c r="JP55" s="38">
        <f>('Media Trianul 2013-15'!JQ56/'Media Trianul 2013-15'!JQ$3)/('Media Trianul 2013-15'!$B56/'Media Trianul 2013-15'!$B$3)</f>
        <v>9.8025146863433596E-2</v>
      </c>
      <c r="JQ55" s="38">
        <f>('Media Trianul 2013-15'!JR56/'Media Trianul 2013-15'!JR$3)/('Media Trianul 2013-15'!$B56/'Media Trianul 2013-15'!$B$3)</f>
        <v>2.5451720329949197E-2</v>
      </c>
      <c r="JR55" s="38">
        <f>('Media Trianul 2013-15'!JS56/'Media Trianul 2013-15'!JS$3)/('Media Trianul 2013-15'!$B56/'Media Trianul 2013-15'!$B$3)</f>
        <v>0.66583601492195066</v>
      </c>
      <c r="JS55" s="38">
        <f>('Media Trianul 2013-15'!JT56/'Media Trianul 2013-15'!JT$3)/('Media Trianul 2013-15'!$B56/'Media Trianul 2013-15'!$B$3)</f>
        <v>0.35792776652543018</v>
      </c>
      <c r="JT55" s="38">
        <f>('Media Trianul 2013-15'!JU56/'Media Trianul 2013-15'!JU$3)/('Media Trianul 2013-15'!$B56/'Media Trianul 2013-15'!$B$3)</f>
        <v>3.4718680823138372E-2</v>
      </c>
      <c r="JU55" s="38">
        <f>('Media Trianul 2013-15'!JV56/'Media Trianul 2013-15'!JV$3)/('Media Trianul 2013-15'!$B56/'Media Trianul 2013-15'!$B$3)</f>
        <v>0.52052440181736626</v>
      </c>
      <c r="JV55" s="38">
        <f>('Media Trianul 2013-15'!JW56/'Media Trianul 2013-15'!JW$3)/('Media Trianul 2013-15'!$B56/'Media Trianul 2013-15'!$B$3)</f>
        <v>0.19550453673090876</v>
      </c>
      <c r="JW55" s="38">
        <f>('Media Trianul 2013-15'!JX56/'Media Trianul 2013-15'!JX$3)/('Media Trianul 2013-15'!$B56/'Media Trianul 2013-15'!$B$3)</f>
        <v>0.20257652263835371</v>
      </c>
      <c r="JX55" s="38">
        <f>('Media Trianul 2013-15'!JY56/'Media Trianul 2013-15'!JY$3)/('Media Trianul 2013-15'!$B56/'Media Trianul 2013-15'!$B$3)</f>
        <v>6.6437240933023917E-2</v>
      </c>
      <c r="JY55" s="38">
        <f>('Media Trianul 2013-15'!JZ56/'Media Trianul 2013-15'!JZ$3)/('Media Trianul 2013-15'!$B56/'Media Trianul 2013-15'!$B$3)</f>
        <v>8.0512957891017492E-2</v>
      </c>
      <c r="JZ55" s="38">
        <f>('Media Trianul 2013-15'!KA56/'Media Trianul 2013-15'!KA$3)/('Media Trianul 2013-15'!$B56/'Media Trianul 2013-15'!$B$3)</f>
        <v>3.3520374830286332</v>
      </c>
      <c r="KA55" s="38">
        <f>('Media Trianul 2013-15'!KB56/'Media Trianul 2013-15'!KB$3)/('Media Trianul 2013-15'!$B56/'Media Trianul 2013-15'!$B$3)</f>
        <v>6.3634253162214549E-2</v>
      </c>
      <c r="KB55" s="38">
        <f>('Media Trianul 2013-15'!KC56/'Media Trianul 2013-15'!KC$3)/('Media Trianul 2013-15'!$B56/'Media Trianul 2013-15'!$B$3)</f>
        <v>0.79402864291308739</v>
      </c>
      <c r="KC55" s="38">
        <f>('Media Trianul 2013-15'!KD56/'Media Trianul 2013-15'!KD$3)/('Media Trianul 2013-15'!$B56/'Media Trianul 2013-15'!$B$3)</f>
        <v>5.4574047600114764E-3</v>
      </c>
      <c r="KD55" s="38">
        <f>('Media Trianul 2013-15'!KE56/'Media Trianul 2013-15'!KE$3)/('Media Trianul 2013-15'!$B56/'Media Trianul 2013-15'!$B$3)</f>
        <v>2.8274359075720089E-2</v>
      </c>
      <c r="KE55" s="38">
        <f>('Media Trianul 2013-15'!KF56/'Media Trianul 2013-15'!KF$3)/('Media Trianul 2013-15'!$B56/'Media Trianul 2013-15'!$B$3)</f>
        <v>2.6793686303015707E-2</v>
      </c>
      <c r="KF55" s="38">
        <f>('Media Trianul 2013-15'!KG56/'Media Trianul 2013-15'!KG$3)/('Media Trianul 2013-15'!$B56/'Media Trianul 2013-15'!$B$3)</f>
        <v>3.2917714387100096E-2</v>
      </c>
      <c r="KG55" s="38">
        <f>('Media Trianul 2013-15'!KH56/'Media Trianul 2013-15'!KH$3)/('Media Trianul 2013-15'!$B56/'Media Trianul 2013-15'!$B$3)</f>
        <v>1.2167769612256909</v>
      </c>
      <c r="KH55" s="38">
        <f>('Media Trianul 2013-15'!KI56/'Media Trianul 2013-15'!KI$3)/('Media Trianul 2013-15'!$B56/'Media Trianul 2013-15'!$B$3)</f>
        <v>7.2519758039074775E-2</v>
      </c>
      <c r="KI55" s="38">
        <f>('Media Trianul 2013-15'!KJ56/'Media Trianul 2013-15'!KJ$3)/('Media Trianul 2013-15'!$B56/'Media Trianul 2013-15'!$B$3)</f>
        <v>0.43075783877205659</v>
      </c>
      <c r="KJ55" s="38">
        <f>('Media Trianul 2013-15'!KK56/'Media Trianul 2013-15'!KK$3)/('Media Trianul 2013-15'!$B56/'Media Trianul 2013-15'!$B$3)</f>
        <v>0.106699281211508</v>
      </c>
      <c r="KK55" s="38">
        <f>('Media Trianul 2013-15'!KL56/'Media Trianul 2013-15'!KL$3)/('Media Trianul 2013-15'!$B56/'Media Trianul 2013-15'!$B$3)</f>
        <v>4.905617330277455E-2</v>
      </c>
      <c r="KL55" s="38">
        <f>('Media Trianul 2013-15'!KM56/'Media Trianul 2013-15'!KM$3)/('Media Trianul 2013-15'!$B56/'Media Trianul 2013-15'!$B$3)</f>
        <v>0.11649899469289081</v>
      </c>
      <c r="KM55" s="38">
        <f>('Media Trianul 2013-15'!KN56/'Media Trianul 2013-15'!KN$3)/('Media Trianul 2013-15'!$B56/'Media Trianul 2013-15'!$B$3)</f>
        <v>0.96907292838734871</v>
      </c>
      <c r="KN55" s="38">
        <f>('Media Trianul 2013-15'!KO56/'Media Trianul 2013-15'!KO$3)/('Media Trianul 2013-15'!$B56/'Media Trianul 2013-15'!$B$3)</f>
        <v>7.8104792509232884E-2</v>
      </c>
      <c r="KO55" s="38">
        <f>('Media Trianul 2013-15'!KP56/'Media Trianul 2013-15'!KP$3)/('Media Trianul 2013-15'!$B56/'Media Trianul 2013-15'!$B$3)</f>
        <v>3.4097773737462415E-2</v>
      </c>
      <c r="KP55" s="38">
        <f>('Media Trianul 2013-15'!KQ56/'Media Trianul 2013-15'!KQ$3)/('Media Trianul 2013-15'!$B56/'Media Trianul 2013-15'!$B$3)</f>
        <v>3.6286123848303938E-2</v>
      </c>
      <c r="KQ55" s="38">
        <f>('Media Trianul 2013-15'!KR56/'Media Trianul 2013-15'!KR$3)/('Media Trianul 2013-15'!$B56/'Media Trianul 2013-15'!$B$3)</f>
        <v>0.53544719066724622</v>
      </c>
      <c r="KR55" s="38">
        <f>('Media Trianul 2013-15'!KS56/'Media Trianul 2013-15'!KS$3)/('Media Trianul 2013-15'!$B56/'Media Trianul 2013-15'!$B$3)</f>
        <v>0.15266868389194652</v>
      </c>
      <c r="KS55" s="38">
        <f>('Media Trianul 2013-15'!KT56/'Media Trianul 2013-15'!KT$3)/('Media Trianul 2013-15'!$B56/'Media Trianul 2013-15'!$B$3)</f>
        <v>0.14670232969592559</v>
      </c>
      <c r="KT55" s="38">
        <f>('Media Trianul 2013-15'!KU56/'Media Trianul 2013-15'!KU$3)/('Media Trianul 2013-15'!$B56/'Media Trianul 2013-15'!$B$3)</f>
        <v>0.1936585059681219</v>
      </c>
      <c r="KU55" s="38">
        <f>('Media Trianul 2013-15'!KV56/'Media Trianul 2013-15'!KV$3)/('Media Trianul 2013-15'!$B56/'Media Trianul 2013-15'!$B$3)</f>
        <v>0.14118941969746118</v>
      </c>
      <c r="KV55" s="38">
        <f>('Media Trianul 2013-15'!KW56/'Media Trianul 2013-15'!KW$3)/('Media Trianul 2013-15'!$B56/'Media Trianul 2013-15'!$B$3)</f>
        <v>7.6751025657995658E-2</v>
      </c>
      <c r="KW55" s="38">
        <f>('Media Trianul 2013-15'!KX56/'Media Trianul 2013-15'!KX$3)/('Media Trianul 2013-15'!$B56/'Media Trianul 2013-15'!$B$3)</f>
        <v>12.635706254644067</v>
      </c>
      <c r="KX55" s="38">
        <f>('Media Trianul 2013-15'!KY56/'Media Trianul 2013-15'!KY$3)/('Media Trianul 2013-15'!$B56/'Media Trianul 2013-15'!$B$3)</f>
        <v>4.1238872050607087</v>
      </c>
      <c r="KY55" s="38">
        <f>('Media Trianul 2013-15'!KZ56/'Media Trianul 2013-15'!KZ$3)/('Media Trianul 2013-15'!$B56/'Media Trianul 2013-15'!$B$3)</f>
        <v>0.11376495113172783</v>
      </c>
      <c r="KZ55" s="38">
        <f>('Media Trianul 2013-15'!LA56/'Media Trianul 2013-15'!LA$3)/('Media Trianul 2013-15'!$B56/'Media Trianul 2013-15'!$B$3)</f>
        <v>0.20062258673200195</v>
      </c>
      <c r="LA55" s="38">
        <f>('Media Trianul 2013-15'!LB56/'Media Trianul 2013-15'!LB$3)/('Media Trianul 2013-15'!$B56/'Media Trianul 2013-15'!$B$3)</f>
        <v>6.9922628142590024E-2</v>
      </c>
      <c r="LB55" s="38">
        <f>('Media Trianul 2013-15'!LC56/'Media Trianul 2013-15'!LC$3)/('Media Trianul 2013-15'!$B56/'Media Trianul 2013-15'!$B$3)</f>
        <v>3.1202165903424874E-2</v>
      </c>
      <c r="LC55" s="38">
        <f>('Media Trianul 2013-15'!LD56/'Media Trianul 2013-15'!LD$3)/('Media Trianul 2013-15'!$B56/'Media Trianul 2013-15'!$B$3)</f>
        <v>0.33309208148547004</v>
      </c>
      <c r="LD55" s="38">
        <f>('Media Trianul 2013-15'!LE56/'Media Trianul 2013-15'!LE$3)/('Media Trianul 2013-15'!$B56/'Media Trianul 2013-15'!$B$3)</f>
        <v>0.42778654119957416</v>
      </c>
      <c r="LE55" s="38">
        <f>('Media Trianul 2013-15'!LF56/'Media Trianul 2013-15'!LF$3)/('Media Trianul 2013-15'!$B56/'Media Trianul 2013-15'!$B$3)</f>
        <v>1.9904432619218308E-2</v>
      </c>
      <c r="LF55" s="38">
        <f>('Media Trianul 2013-15'!LG56/'Media Trianul 2013-15'!LG$3)/('Media Trianul 2013-15'!$B56/'Media Trianul 2013-15'!$B$3)</f>
        <v>25.862789782095149</v>
      </c>
      <c r="LG55" s="38">
        <f>('Media Trianul 2013-15'!LH56/'Media Trianul 2013-15'!LH$3)/('Media Trianul 2013-15'!$B56/'Media Trianul 2013-15'!$B$3)</f>
        <v>0.32068025179714882</v>
      </c>
      <c r="LH55" s="38">
        <f>('Media Trianul 2013-15'!LI56/'Media Trianul 2013-15'!LI$3)/('Media Trianul 2013-15'!$B56/'Media Trianul 2013-15'!$B$3)</f>
        <v>1.329882321593806</v>
      </c>
      <c r="LI55" s="38">
        <f>('Media Trianul 2013-15'!LJ56/'Media Trianul 2013-15'!LJ$3)/('Media Trianul 2013-15'!$B56/'Media Trianul 2013-15'!$B$3)</f>
        <v>7.1719663570291532</v>
      </c>
      <c r="LJ55" s="38">
        <f>('Media Trianul 2013-15'!LK56/'Media Trianul 2013-15'!LK$3)/('Media Trianul 2013-15'!$B56/'Media Trianul 2013-15'!$B$3)</f>
        <v>8.3477681695654726E-2</v>
      </c>
      <c r="LK55" s="38">
        <f>('Media Trianul 2013-15'!LL56/'Media Trianul 2013-15'!LL$3)/('Media Trianul 2013-15'!$B56/'Media Trianul 2013-15'!$B$3)</f>
        <v>3.367329864611554E-2</v>
      </c>
      <c r="LL55" s="38">
        <f>('Media Trianul 2013-15'!LM56/'Media Trianul 2013-15'!LM$3)/('Media Trianul 2013-15'!$B56/'Media Trianul 2013-15'!$B$3)</f>
        <v>9.3020044191010814E-2</v>
      </c>
      <c r="LM55" s="38">
        <f>('Media Trianul 2013-15'!LN56/'Media Trianul 2013-15'!LN$3)/('Media Trianul 2013-15'!$B56/'Media Trianul 2013-15'!$B$3)</f>
        <v>7.7815466878070949E-2</v>
      </c>
      <c r="LN55" s="38">
        <f>('Media Trianul 2013-15'!LO56/'Media Trianul 2013-15'!LO$3)/('Media Trianul 2013-15'!$B56/'Media Trianul 2013-15'!$B$3)</f>
        <v>0.15846721181230133</v>
      </c>
      <c r="LO55" s="38">
        <f>('Media Trianul 2013-15'!LP56/'Media Trianul 2013-15'!LP$3)/('Media Trianul 2013-15'!$B56/'Media Trianul 2013-15'!$B$3)</f>
        <v>0.57862712735691024</v>
      </c>
      <c r="LP55" s="38">
        <f>('Media Trianul 2013-15'!LQ56/'Media Trianul 2013-15'!LQ$3)/('Media Trianul 2013-15'!$B56/'Media Trianul 2013-15'!$B$3)</f>
        <v>7.6101070183713565E-2</v>
      </c>
      <c r="LQ55" s="38">
        <f>('Media Trianul 2013-15'!LR56/'Media Trianul 2013-15'!LR$3)/('Media Trianul 2013-15'!$B56/'Media Trianul 2013-15'!$B$3)</f>
        <v>6.8477859879808381E-2</v>
      </c>
      <c r="LR55" s="38">
        <f>('Media Trianul 2013-15'!LS56/'Media Trianul 2013-15'!LS$3)/('Media Trianul 2013-15'!$B56/'Media Trianul 2013-15'!$B$3)</f>
        <v>0.18664520039165025</v>
      </c>
      <c r="LS55" s="38">
        <f>('Media Trianul 2013-15'!LT56/'Media Trianul 2013-15'!LT$3)/('Media Trianul 2013-15'!$B56/'Media Trianul 2013-15'!$B$3)</f>
        <v>0.62796756103845552</v>
      </c>
      <c r="LT55" s="38">
        <f>('Media Trianul 2013-15'!LU56/'Media Trianul 2013-15'!LU$3)/('Media Trianul 2013-15'!$B56/'Media Trianul 2013-15'!$B$3)</f>
        <v>0.12125500847742779</v>
      </c>
      <c r="LU55" s="38">
        <f>('Media Trianul 2013-15'!LV56/'Media Trianul 2013-15'!LV$3)/('Media Trianul 2013-15'!$B56/'Media Trianul 2013-15'!$B$3)</f>
        <v>4.5513216037572642E-2</v>
      </c>
      <c r="LV55" s="38">
        <f>('Media Trianul 2013-15'!LW56/'Media Trianul 2013-15'!LW$3)/('Media Trianul 2013-15'!$B56/'Media Trianul 2013-15'!$B$3)</f>
        <v>0.17547387161391709</v>
      </c>
      <c r="LW55" s="38">
        <f>('Media Trianul 2013-15'!LX56/'Media Trianul 2013-15'!LX$3)/('Media Trianul 2013-15'!$B56/'Media Trianul 2013-15'!$B$3)</f>
        <v>0.13537396472029606</v>
      </c>
      <c r="LX55" s="38">
        <f>('Media Trianul 2013-15'!LY56/'Media Trianul 2013-15'!LY$3)/('Media Trianul 2013-15'!$B56/'Media Trianul 2013-15'!$B$3)</f>
        <v>0.26287915606150414</v>
      </c>
      <c r="LY55" s="38">
        <f>('Media Trianul 2013-15'!LZ56/'Media Trianul 2013-15'!LZ$3)/('Media Trianul 2013-15'!$B56/'Media Trianul 2013-15'!$B$3)</f>
        <v>15.649273223975879</v>
      </c>
      <c r="LZ55" s="38">
        <f>('Media Trianul 2013-15'!MA56/'Media Trianul 2013-15'!MA$3)/('Media Trianul 2013-15'!$B56/'Media Trianul 2013-15'!$B$3)</f>
        <v>9.7151343854565961E-2</v>
      </c>
      <c r="MA55" s="38">
        <f>('Media Trianul 2013-15'!MB56/'Media Trianul 2013-15'!MB$3)/('Media Trianul 2013-15'!$B56/'Media Trianul 2013-15'!$B$3)</f>
        <v>0.75981100649014266</v>
      </c>
      <c r="MB55" s="38">
        <f>('Media Trianul 2013-15'!MC56/'Media Trianul 2013-15'!MC$3)/('Media Trianul 2013-15'!$B56/'Media Trianul 2013-15'!$B$3)</f>
        <v>7.9624300782148522E-2</v>
      </c>
      <c r="MC55" s="38">
        <f>('Media Trianul 2013-15'!MD56/'Media Trianul 2013-15'!MD$3)/('Media Trianul 2013-15'!$B56/'Media Trianul 2013-15'!$B$3)</f>
        <v>3.6738430266605712E-2</v>
      </c>
      <c r="MD55" s="38">
        <f>('Media Trianul 2013-15'!ME56/'Media Trianul 2013-15'!ME$3)/('Media Trianul 2013-15'!$B56/'Media Trianul 2013-15'!$B$3)</f>
        <v>0.12414687091639556</v>
      </c>
      <c r="ME55" s="38">
        <f>('Media Trianul 2013-15'!MF56/'Media Trianul 2013-15'!MF$3)/('Media Trianul 2013-15'!$B56/'Media Trianul 2013-15'!$B$3)</f>
        <v>0.18548776686095492</v>
      </c>
      <c r="MF55" s="38">
        <f>('Media Trianul 2013-15'!MG56/'Media Trianul 2013-15'!MG$3)/('Media Trianul 2013-15'!$B56/'Media Trianul 2013-15'!$B$3)</f>
        <v>0.27899968671101305</v>
      </c>
      <c r="MG55" s="38">
        <f>('Media Trianul 2013-15'!MH56/'Media Trianul 2013-15'!MH$3)/('Media Trianul 2013-15'!$B56/'Media Trianul 2013-15'!$B$3)</f>
        <v>0.90975998511427969</v>
      </c>
      <c r="MH55" s="38">
        <f>('Media Trianul 2013-15'!MI56/'Media Trianul 2013-15'!MI$3)/('Media Trianul 2013-15'!$B56/'Media Trianul 2013-15'!$B$3)</f>
        <v>0.49573458905416562</v>
      </c>
      <c r="MI55" s="38">
        <f>('Media Trianul 2013-15'!MJ56/'Media Trianul 2013-15'!MJ$3)/('Media Trianul 2013-15'!$B56/'Media Trianul 2013-15'!$B$3)</f>
        <v>0.36559054179453898</v>
      </c>
      <c r="MJ55" s="38">
        <f>('Media Trianul 2013-15'!MK56/'Media Trianul 2013-15'!MK$3)/('Media Trianul 2013-15'!$B56/'Media Trianul 2013-15'!$B$3)</f>
        <v>0.22078256098834845</v>
      </c>
      <c r="MK55" s="38">
        <f>('Media Trianul 2013-15'!ML56/'Media Trianul 2013-15'!ML$3)/('Media Trianul 2013-15'!$B56/'Media Trianul 2013-15'!$B$3)</f>
        <v>3.9278318508165835E-2</v>
      </c>
      <c r="ML55" s="38">
        <f>('Media Trianul 2013-15'!MM56/'Media Trianul 2013-15'!MM$3)/('Media Trianul 2013-15'!$B56/'Media Trianul 2013-15'!$B$3)</f>
        <v>0.21920754981476437</v>
      </c>
      <c r="MM55" s="38">
        <f>('Media Trianul 2013-15'!MN56/'Media Trianul 2013-15'!MN$3)/('Media Trianul 2013-15'!$B56/'Media Trianul 2013-15'!$B$3)</f>
        <v>0.48791730282487328</v>
      </c>
      <c r="MN55" s="38">
        <f>('Media Trianul 2013-15'!MO56/'Media Trianul 2013-15'!MO$3)/('Media Trianul 2013-15'!$B56/'Media Trianul 2013-15'!$B$3)</f>
        <v>6.5036490588675569E-2</v>
      </c>
      <c r="MO55" s="38">
        <f>('Media Trianul 2013-15'!MP56/'Media Trianul 2013-15'!MP$3)/('Media Trianul 2013-15'!$B56/'Media Trianul 2013-15'!$B$3)</f>
        <v>0.14447870054260764</v>
      </c>
      <c r="MP55" s="38">
        <f>('Media Trianul 2013-15'!MQ56/'Media Trianul 2013-15'!MQ$3)/('Media Trianul 2013-15'!$B56/'Media Trianul 2013-15'!$B$3)</f>
        <v>0.17722925710478274</v>
      </c>
      <c r="MQ55" s="38">
        <f>('Media Trianul 2013-15'!MR56/'Media Trianul 2013-15'!MR$3)/('Media Trianul 2013-15'!$B56/'Media Trianul 2013-15'!$B$3)</f>
        <v>5.9781001783611583</v>
      </c>
      <c r="MR55" s="38">
        <f>('Media Trianul 2013-15'!MS56/'Media Trianul 2013-15'!MS$3)/('Media Trianul 2013-15'!$B56/'Media Trianul 2013-15'!$B$3)</f>
        <v>1.0660532884114811E-2</v>
      </c>
      <c r="MS55" s="38">
        <f>('Media Trianul 2013-15'!MT56/'Media Trianul 2013-15'!MT$3)/('Media Trianul 2013-15'!$B56/'Media Trianul 2013-15'!$B$3)</f>
        <v>5.7545981769038364E-2</v>
      </c>
      <c r="MT55" s="38">
        <f>('Media Trianul 2013-15'!MU56/'Media Trianul 2013-15'!MU$3)/('Media Trianul 2013-15'!$B56/'Media Trianul 2013-15'!$B$3)</f>
        <v>0.13760226700722233</v>
      </c>
      <c r="MU55" s="38">
        <f>('Media Trianul 2013-15'!MV56/'Media Trianul 2013-15'!MV$3)/('Media Trianul 2013-15'!$B56/'Media Trianul 2013-15'!$B$3)</f>
        <v>2.5479516654071908E-2</v>
      </c>
      <c r="MV55" s="38">
        <f>('Media Trianul 2013-15'!MW56/'Media Trianul 2013-15'!MW$3)/('Media Trianul 2013-15'!$B56/'Media Trianul 2013-15'!$B$3)</f>
        <v>0.10158900735540712</v>
      </c>
      <c r="MW55" s="38">
        <f>('Media Trianul 2013-15'!MX56/'Media Trianul 2013-15'!MX$3)/('Media Trianul 2013-15'!$B56/'Media Trianul 2013-15'!$B$3)</f>
        <v>0.10279193835311821</v>
      </c>
      <c r="MX55" s="38">
        <f>('Media Trianul 2013-15'!MY56/'Media Trianul 2013-15'!MY$3)/('Media Trianul 2013-15'!$B56/'Media Trianul 2013-15'!$B$3)</f>
        <v>0.12828891457728595</v>
      </c>
      <c r="MY55" s="38">
        <f>('Media Trianul 2013-15'!MZ56/'Media Trianul 2013-15'!MZ$3)/('Media Trianul 2013-15'!$B56/'Media Trianul 2013-15'!$B$3)</f>
        <v>6.1267836602836183E-2</v>
      </c>
      <c r="MZ55" s="38">
        <f>('Media Trianul 2013-15'!NA56/'Media Trianul 2013-15'!NA$3)/('Media Trianul 2013-15'!$B56/'Media Trianul 2013-15'!$B$3)</f>
        <v>6.169330043807373E-2</v>
      </c>
      <c r="NA55" s="38">
        <f>('Media Trianul 2013-15'!NB56/'Media Trianul 2013-15'!NB$3)/('Media Trianul 2013-15'!$B56/'Media Trianul 2013-15'!$B$3)</f>
        <v>0.13759230466783728</v>
      </c>
      <c r="NB55" s="38">
        <f>('Media Trianul 2013-15'!NC56/'Media Trianul 2013-15'!NC$3)/('Media Trianul 2013-15'!$B56/'Media Trianul 2013-15'!$B$3)</f>
        <v>0.78339014325364242</v>
      </c>
      <c r="NC55" s="38">
        <f>('Media Trianul 2013-15'!ND56/'Media Trianul 2013-15'!ND$3)/('Media Trianul 2013-15'!$B56/'Media Trianul 2013-15'!$B$3)</f>
        <v>2.6980880914098088E-2</v>
      </c>
      <c r="ND55" s="38">
        <f>('Media Trianul 2013-15'!NE56/'Media Trianul 2013-15'!NE$3)/('Media Trianul 2013-15'!$B56/'Media Trianul 2013-15'!$B$3)</f>
        <v>2.070261874244125</v>
      </c>
      <c r="NE55" s="38">
        <f>('Media Trianul 2013-15'!NF56/'Media Trianul 2013-15'!NF$3)/('Media Trianul 2013-15'!$B56/'Media Trianul 2013-15'!$B$3)</f>
        <v>8.5000882883399385</v>
      </c>
      <c r="NF55" s="38">
        <f>('Media Trianul 2013-15'!NG56/'Media Trianul 2013-15'!NG$3)/('Media Trianul 2013-15'!$B56/'Media Trianul 2013-15'!$B$3)</f>
        <v>13.739932978871968</v>
      </c>
      <c r="NG55" s="38">
        <f>('Media Trianul 2013-15'!NH56/'Media Trianul 2013-15'!NH$3)/('Media Trianul 2013-15'!$B56/'Media Trianul 2013-15'!$B$3)</f>
        <v>8.6071075072092246E-2</v>
      </c>
      <c r="NH55" s="38">
        <f>('Media Trianul 2013-15'!NI56/'Media Trianul 2013-15'!NI$3)/('Media Trianul 2013-15'!$B56/'Media Trianul 2013-15'!$B$3)</f>
        <v>6.0583689225644631E-2</v>
      </c>
      <c r="NI55" s="38">
        <f>('Media Trianul 2013-15'!NJ56/'Media Trianul 2013-15'!NJ$3)/('Media Trianul 2013-15'!$B56/'Media Trianul 2013-15'!$B$3)</f>
        <v>1.6967693541922699</v>
      </c>
      <c r="NJ55" s="38">
        <f>('Media Trianul 2013-15'!NK56/'Media Trianul 2013-15'!NK$3)/('Media Trianul 2013-15'!$B56/'Media Trianul 2013-15'!$B$3)</f>
        <v>4.399281811935551</v>
      </c>
      <c r="NK55" s="38">
        <f>('Media Trianul 2013-15'!NL56/'Media Trianul 2013-15'!NL$3)/('Media Trianul 2013-15'!$B56/'Media Trianul 2013-15'!$B$3)</f>
        <v>9.5432548272071718E-2</v>
      </c>
      <c r="NL55" s="38">
        <f>('Media Trianul 2013-15'!NM56/'Media Trianul 2013-15'!NM$3)/('Media Trianul 2013-15'!$B56/'Media Trianul 2013-15'!$B$3)</f>
        <v>2.8130310525420792E-2</v>
      </c>
      <c r="NM55" s="38">
        <f>('Media Trianul 2013-15'!NN56/'Media Trianul 2013-15'!NN$3)/('Media Trianul 2013-15'!$B56/'Media Trianul 2013-15'!$B$3)</f>
        <v>0.48513053873142714</v>
      </c>
      <c r="NN55" s="38">
        <f>('Media Trianul 2013-15'!NO56/'Media Trianul 2013-15'!NO$3)/('Media Trianul 2013-15'!$B56/'Media Trianul 2013-15'!$B$3)</f>
        <v>2.6065905676643388</v>
      </c>
      <c r="NO55" s="38">
        <f>('Media Trianul 2013-15'!NP56/'Media Trianul 2013-15'!NP$3)/('Media Trianul 2013-15'!$B56/'Media Trianul 2013-15'!$B$3)</f>
        <v>0.22633202190736962</v>
      </c>
      <c r="NP55" s="38">
        <f>('Media Trianul 2013-15'!NQ56/'Media Trianul 2013-15'!NQ$3)/('Media Trianul 2013-15'!$B56/'Media Trianul 2013-15'!$B$3)</f>
        <v>5.4586245448910622E-2</v>
      </c>
      <c r="NQ55" s="38">
        <f>('Media Trianul 2013-15'!NR56/'Media Trianul 2013-15'!NR$3)/('Media Trianul 2013-15'!$B56/'Media Trianul 2013-15'!$B$3)</f>
        <v>5.6280519071161092E-2</v>
      </c>
      <c r="NR55" s="38">
        <f>('Media Trianul 2013-15'!NS56/'Media Trianul 2013-15'!NS$3)/('Media Trianul 2013-15'!$B56/'Media Trianul 2013-15'!$B$3)</f>
        <v>9.1177749402273883E-2</v>
      </c>
      <c r="NS55" s="38">
        <f>('Media Trianul 2013-15'!NT56/'Media Trianul 2013-15'!NT$3)/('Media Trianul 2013-15'!$B56/'Media Trianul 2013-15'!$B$3)</f>
        <v>1.4742066490485737</v>
      </c>
      <c r="NT55" s="38">
        <f>('Media Trianul 2013-15'!NU56/'Media Trianul 2013-15'!NU$3)/('Media Trianul 2013-15'!$B56/'Media Trianul 2013-15'!$B$3)</f>
        <v>0.15674612526393092</v>
      </c>
      <c r="NU55" s="38">
        <f>('Media Trianul 2013-15'!NV56/'Media Trianul 2013-15'!NV$3)/('Media Trianul 2013-15'!$B56/'Media Trianul 2013-15'!$B$3)</f>
        <v>1.642437392521523</v>
      </c>
      <c r="NV55" s="38">
        <f>('Media Trianul 2013-15'!NW56/'Media Trianul 2013-15'!NW$3)/('Media Trianul 2013-15'!$B56/'Media Trianul 2013-15'!$B$3)</f>
        <v>0.38827595894923045</v>
      </c>
      <c r="NW55" s="38">
        <f>('Media Trianul 2013-15'!NX56/'Media Trianul 2013-15'!NX$3)/('Media Trianul 2013-15'!$B56/'Media Trianul 2013-15'!$B$3)</f>
        <v>3.0188136270154784</v>
      </c>
      <c r="NX55" s="38">
        <f>('Media Trianul 2013-15'!NY56/'Media Trianul 2013-15'!NY$3)/('Media Trianul 2013-15'!$B56/'Media Trianul 2013-15'!$B$3)</f>
        <v>2.071733010978507</v>
      </c>
      <c r="NY55" s="38">
        <f>('Media Trianul 2013-15'!NZ56/'Media Trianul 2013-15'!NZ$3)/('Media Trianul 2013-15'!$B56/'Media Trianul 2013-15'!$B$3)</f>
        <v>2.4835569544829607E-2</v>
      </c>
      <c r="NZ55" s="38">
        <f>('Media Trianul 2013-15'!OA56/'Media Trianul 2013-15'!OA$3)/('Media Trianul 2013-15'!$B56/'Media Trianul 2013-15'!$B$3)</f>
        <v>8.7067407320046017E-2</v>
      </c>
      <c r="OA55" s="38">
        <f>('Media Trianul 2013-15'!OB56/'Media Trianul 2013-15'!OB$3)/('Media Trianul 2013-15'!$B56/'Media Trianul 2013-15'!$B$3)</f>
        <v>7.7366343123289508E-2</v>
      </c>
      <c r="OB55" s="38">
        <f>('Media Trianul 2013-15'!OC56/'Media Trianul 2013-15'!OC$3)/('Media Trianul 2013-15'!$B56/'Media Trianul 2013-15'!$B$3)</f>
        <v>3.0020852977218709E-2</v>
      </c>
      <c r="OC55" s="38">
        <f>('Media Trianul 2013-15'!OD56/'Media Trianul 2013-15'!OD$3)/('Media Trianul 2013-15'!$B56/'Media Trianul 2013-15'!$B$3)</f>
        <v>0.19238088541578943</v>
      </c>
      <c r="OD55" s="38">
        <f>('Media Trianul 2013-15'!OE56/'Media Trianul 2013-15'!OE$3)/('Media Trianul 2013-15'!$B56/'Media Trianul 2013-15'!$B$3)</f>
        <v>2.2292232726045452E-2</v>
      </c>
      <c r="OE55" s="38">
        <f>('Media Trianul 2013-15'!OF56/'Media Trianul 2013-15'!OF$3)/('Media Trianul 2013-15'!$B56/'Media Trianul 2013-15'!$B$3)</f>
        <v>6.175288851433855E-2</v>
      </c>
      <c r="OF55" s="38">
        <f>('Media Trianul 2013-15'!OG56/'Media Trianul 2013-15'!OG$3)/('Media Trianul 2013-15'!$B56/'Media Trianul 2013-15'!$B$3)</f>
        <v>0.7617327345265239</v>
      </c>
      <c r="OG55" s="38">
        <f>('Media Trianul 2013-15'!OH56/'Media Trianul 2013-15'!OH$3)/('Media Trianul 2013-15'!$B56/'Media Trianul 2013-15'!$B$3)</f>
        <v>0.13134674384100495</v>
      </c>
      <c r="OH55" s="38">
        <f>('Media Trianul 2013-15'!OI56/'Media Trianul 2013-15'!OI$3)/('Media Trianul 2013-15'!$B56/'Media Trianul 2013-15'!$B$3)</f>
        <v>0.10742733532952192</v>
      </c>
      <c r="OI55" s="38">
        <f>('Media Trianul 2013-15'!OJ56/'Media Trianul 2013-15'!OJ$3)/('Media Trianul 2013-15'!$B56/'Media Trianul 2013-15'!$B$3)</f>
        <v>0.2512564294500933</v>
      </c>
      <c r="OJ55" s="38">
        <f>('Media Trianul 2013-15'!OK56/'Media Trianul 2013-15'!OK$3)/('Media Trianul 2013-15'!$B56/'Media Trianul 2013-15'!$B$3)</f>
        <v>0.60279883756248098</v>
      </c>
      <c r="OK55" s="38">
        <f>('Media Trianul 2013-15'!OL56/'Media Trianul 2013-15'!OL$3)/('Media Trianul 2013-15'!$B56/'Media Trianul 2013-15'!$B$3)</f>
        <v>0.33813698901988309</v>
      </c>
      <c r="OL55" s="38">
        <f>('Media Trianul 2013-15'!OM56/'Media Trianul 2013-15'!OM$3)/('Media Trianul 2013-15'!$B56/'Media Trianul 2013-15'!$B$3)</f>
        <v>0.30303997804066818</v>
      </c>
      <c r="OM55" s="38">
        <f>('Media Trianul 2013-15'!ON56/'Media Trianul 2013-15'!ON$3)/('Media Trianul 2013-15'!$B56/'Media Trianul 2013-15'!$B$3)</f>
        <v>0.25382870133445251</v>
      </c>
      <c r="ON55" s="38">
        <f>('Media Trianul 2013-15'!OO56/'Media Trianul 2013-15'!OO$3)/('Media Trianul 2013-15'!$B56/'Media Trianul 2013-15'!$B$3)</f>
        <v>3.1314919501978705E-2</v>
      </c>
      <c r="OO55" s="38">
        <f>('Media Trianul 2013-15'!OP56/'Media Trianul 2013-15'!OP$3)/('Media Trianul 2013-15'!$B56/'Media Trianul 2013-15'!$B$3)</f>
        <v>0.95239456354615937</v>
      </c>
      <c r="OP55" s="38">
        <f>('Media Trianul 2013-15'!OQ56/'Media Trianul 2013-15'!OQ$3)/('Media Trianul 2013-15'!$B56/'Media Trianul 2013-15'!$B$3)</f>
        <v>0.39205474274488838</v>
      </c>
      <c r="OQ55" s="38">
        <f>('Media Trianul 2013-15'!OR56/'Media Trianul 2013-15'!OR$3)/('Media Trianul 2013-15'!$B56/'Media Trianul 2013-15'!$B$3)</f>
        <v>1.2094184820893352</v>
      </c>
      <c r="OR55" s="38">
        <f>('Media Trianul 2013-15'!OS56/'Media Trianul 2013-15'!OS$3)/('Media Trianul 2013-15'!$B56/'Media Trianul 2013-15'!$B$3)</f>
        <v>1.128046425596947E-2</v>
      </c>
      <c r="OS55" s="38">
        <f>('Media Trianul 2013-15'!OT56/'Media Trianul 2013-15'!OT$3)/('Media Trianul 2013-15'!$B56/'Media Trianul 2013-15'!$B$3)</f>
        <v>0.3322417083508401</v>
      </c>
      <c r="OT55" s="38">
        <f>('Media Trianul 2013-15'!OU56/'Media Trianul 2013-15'!OU$3)/('Media Trianul 2013-15'!$B56/'Media Trianul 2013-15'!$B$3)</f>
        <v>3.7689749982562408E-2</v>
      </c>
      <c r="OU55" s="38">
        <f>('Media Trianul 2013-15'!OV56/'Media Trianul 2013-15'!OV$3)/('Media Trianul 2013-15'!$B56/'Media Trianul 2013-15'!$B$3)</f>
        <v>3.3314947985459802E-2</v>
      </c>
      <c r="OV55" s="38">
        <f>('Media Trianul 2013-15'!OW56/'Media Trianul 2013-15'!OW$3)/('Media Trianul 2013-15'!$B56/'Media Trianul 2013-15'!$B$3)</f>
        <v>0.93041670759023698</v>
      </c>
      <c r="OW55" s="38">
        <f>('Media Trianul 2013-15'!OX56/'Media Trianul 2013-15'!OX$3)/('Media Trianul 2013-15'!$B56/'Media Trianul 2013-15'!$B$3)</f>
        <v>0.24245762378264715</v>
      </c>
      <c r="OX55" s="38">
        <f>('Media Trianul 2013-15'!OY56/'Media Trianul 2013-15'!OY$3)/('Media Trianul 2013-15'!$B56/'Media Trianul 2013-15'!$B$3)</f>
        <v>1.1528977920907797</v>
      </c>
      <c r="OY55" s="38">
        <f>('Media Trianul 2013-15'!OZ56/'Media Trianul 2013-15'!OZ$3)/('Media Trianul 2013-15'!$B56/'Media Trianul 2013-15'!$B$3)</f>
        <v>0.15462597979270884</v>
      </c>
      <c r="OZ55" s="38">
        <f>('Media Trianul 2013-15'!PA56/'Media Trianul 2013-15'!PA$3)/('Media Trianul 2013-15'!$B56/'Media Trianul 2013-15'!$B$3)</f>
        <v>6.4118961843830771E-2</v>
      </c>
      <c r="PA55" s="38">
        <f>('Media Trianul 2013-15'!PB56/'Media Trianul 2013-15'!PB$3)/('Media Trianul 2013-15'!$B56/'Media Trianul 2013-15'!$B$3)</f>
        <v>1.8264692980473538E-2</v>
      </c>
      <c r="PB55" s="38">
        <f>('Media Trianul 2013-15'!PC56/'Media Trianul 2013-15'!PC$3)/('Media Trianul 2013-15'!$B56/'Media Trianul 2013-15'!$B$3)</f>
        <v>0.24420017360728305</v>
      </c>
      <c r="PC55" s="38">
        <f>('Media Trianul 2013-15'!PD56/'Media Trianul 2013-15'!PD$3)/('Media Trianul 2013-15'!$B56/'Media Trianul 2013-15'!$B$3)</f>
        <v>1.1082024733765834</v>
      </c>
      <c r="PD55" s="38">
        <f>('Media Trianul 2013-15'!PE56/'Media Trianul 2013-15'!PE$3)/('Media Trianul 2013-15'!$B56/'Media Trianul 2013-15'!$B$3)</f>
        <v>1.1224410849946491</v>
      </c>
      <c r="PE55" s="38">
        <f>('Media Trianul 2013-15'!PF56/'Media Trianul 2013-15'!PF$3)/('Media Trianul 2013-15'!$B56/'Media Trianul 2013-15'!$B$3)</f>
        <v>0.1182132424051438</v>
      </c>
      <c r="PF55" s="38">
        <f>('Media Trianul 2013-15'!PG56/'Media Trianul 2013-15'!PG$3)/('Media Trianul 2013-15'!$B56/'Media Trianul 2013-15'!$B$3)</f>
        <v>0.14846437657723408</v>
      </c>
      <c r="PG55" s="38">
        <f>('Media Trianul 2013-15'!PH56/'Media Trianul 2013-15'!PH$3)/('Media Trianul 2013-15'!$B56/'Media Trianul 2013-15'!$B$3)</f>
        <v>0.1002152044738385</v>
      </c>
      <c r="PH55" s="38">
        <f>('Media Trianul 2013-15'!PI56/'Media Trianul 2013-15'!PI$3)/('Media Trianul 2013-15'!$B56/'Media Trianul 2013-15'!$B$3)</f>
        <v>5.6993090717896502E-2</v>
      </c>
      <c r="PI55" s="38">
        <f>('Media Trianul 2013-15'!PJ56/'Media Trianul 2013-15'!PJ$3)/('Media Trianul 2013-15'!$B56/'Media Trianul 2013-15'!$B$3)</f>
        <v>7.3699859034884907E-2</v>
      </c>
      <c r="PJ55" s="38">
        <f>('Media Trianul 2013-15'!PK56/'Media Trianul 2013-15'!PK$3)/('Media Trianul 2013-15'!$B56/'Media Trianul 2013-15'!$B$3)</f>
        <v>6.9159835835579955E-2</v>
      </c>
      <c r="PK55" s="38">
        <f>('Media Trianul 2013-15'!PL56/'Media Trianul 2013-15'!PL$3)/('Media Trianul 2013-15'!$B56/'Media Trianul 2013-15'!$B$3)</f>
        <v>6.400656530982865E-2</v>
      </c>
      <c r="PL55" s="38">
        <f>('Media Trianul 2013-15'!PM56/'Media Trianul 2013-15'!PM$3)/('Media Trianul 2013-15'!$B56/'Media Trianul 2013-15'!$B$3)</f>
        <v>0.49760637408315506</v>
      </c>
      <c r="PM55" s="38">
        <f>('Media Trianul 2013-15'!PN56/'Media Trianul 2013-15'!PN$3)/('Media Trianul 2013-15'!$B56/'Media Trianul 2013-15'!$B$3)</f>
        <v>0.17468210224616124</v>
      </c>
      <c r="PN55" s="38">
        <f>('Media Trianul 2013-15'!PO56/'Media Trianul 2013-15'!PO$3)/('Media Trianul 2013-15'!$B56/'Media Trianul 2013-15'!$B$3)</f>
        <v>0.10284632767440742</v>
      </c>
      <c r="PO55" s="38">
        <f>('Media Trianul 2013-15'!PP56/'Media Trianul 2013-15'!PP$3)/('Media Trianul 2013-15'!$B56/'Media Trianul 2013-15'!$B$3)</f>
        <v>7.1056700359561187E-2</v>
      </c>
      <c r="PP55" s="38">
        <f>('Media Trianul 2013-15'!PQ56/'Media Trianul 2013-15'!PQ$3)/('Media Trianul 2013-15'!$B56/'Media Trianul 2013-15'!$B$3)</f>
        <v>0.14386409599528105</v>
      </c>
      <c r="PQ55" s="38">
        <f>('Media Trianul 2013-15'!PR56/'Media Trianul 2013-15'!PR$3)/('Media Trianul 2013-15'!$B56/'Media Trianul 2013-15'!$B$3)</f>
        <v>4.4491022595606951E-2</v>
      </c>
      <c r="PR55" s="38">
        <f>('Media Trianul 2013-15'!PS56/'Media Trianul 2013-15'!PS$3)/('Media Trianul 2013-15'!$B56/'Media Trianul 2013-15'!$B$3)</f>
        <v>8.138214291023553E-2</v>
      </c>
      <c r="PS55" s="38">
        <f>('Media Trianul 2013-15'!PT56/'Media Trianul 2013-15'!PT$3)/('Media Trianul 2013-15'!$B56/'Media Trianul 2013-15'!$B$3)</f>
        <v>0.28010654741201785</v>
      </c>
      <c r="PT55" s="38">
        <f>('Media Trianul 2013-15'!PU56/'Media Trianul 2013-15'!PU$3)/('Media Trianul 2013-15'!$B56/'Media Trianul 2013-15'!$B$3)</f>
        <v>5.2052540474811511E-2</v>
      </c>
      <c r="PU55" s="38">
        <f>('Media Trianul 2013-15'!PV56/'Media Trianul 2013-15'!PV$3)/('Media Trianul 2013-15'!$B56/'Media Trianul 2013-15'!$B$3)</f>
        <v>9.955243798439728E-2</v>
      </c>
      <c r="PV55" s="38">
        <f>('Media Trianul 2013-15'!PW56/'Media Trianul 2013-15'!PW$3)/('Media Trianul 2013-15'!$B56/'Media Trianul 2013-15'!$B$3)</f>
        <v>0.54723083232507175</v>
      </c>
      <c r="PW55" s="38">
        <f>('Media Trianul 2013-15'!PX56/'Media Trianul 2013-15'!PX$3)/('Media Trianul 2013-15'!$B56/'Media Trianul 2013-15'!$B$3)</f>
        <v>8.5837888761034292E-2</v>
      </c>
      <c r="PX55" s="38">
        <f>('Media Trianul 2013-15'!PY56/'Media Trianul 2013-15'!PY$3)/('Media Trianul 2013-15'!$B56/'Media Trianul 2013-15'!$B$3)</f>
        <v>9.4584944899134965E-2</v>
      </c>
      <c r="PY55" s="38">
        <f>('Media Trianul 2013-15'!PZ56/'Media Trianul 2013-15'!PZ$3)/('Media Trianul 2013-15'!$B56/'Media Trianul 2013-15'!$B$3)</f>
        <v>6.0915066415299993E-2</v>
      </c>
      <c r="PZ55" s="38">
        <f>('Media Trianul 2013-15'!QA56/'Media Trianul 2013-15'!QA$3)/('Media Trianul 2013-15'!$B56/'Media Trianul 2013-15'!$B$3)</f>
        <v>0.28103105923479599</v>
      </c>
      <c r="QA55" s="38">
        <f>('Media Trianul 2013-15'!QB56/'Media Trianul 2013-15'!QB$3)/('Media Trianul 2013-15'!$B56/'Media Trianul 2013-15'!$B$3)</f>
        <v>0.63889808395415182</v>
      </c>
      <c r="QB55" s="38">
        <f>('Media Trianul 2013-15'!QC56/'Media Trianul 2013-15'!QC$3)/('Media Trianul 2013-15'!$B56/'Media Trianul 2013-15'!$B$3)</f>
        <v>0.17174439863910534</v>
      </c>
      <c r="QC55" s="38">
        <f>('Media Trianul 2013-15'!QD56/'Media Trianul 2013-15'!QD$3)/('Media Trianul 2013-15'!$B56/'Media Trianul 2013-15'!$B$3)</f>
        <v>4.8390626137248448E-2</v>
      </c>
      <c r="QD55" s="38">
        <f>('Media Trianul 2013-15'!QE56/'Media Trianul 2013-15'!QE$3)/('Media Trianul 2013-15'!$B56/'Media Trianul 2013-15'!$B$3)</f>
        <v>0.84206919228168209</v>
      </c>
      <c r="QE55" s="38">
        <f>('Media Trianul 2013-15'!QF56/'Media Trianul 2013-15'!QF$3)/('Media Trianul 2013-15'!$B56/'Media Trianul 2013-15'!$B$3)</f>
        <v>5.6242685276624835E-2</v>
      </c>
      <c r="QF55" s="38">
        <f>('Media Trianul 2013-15'!QG56/'Media Trianul 2013-15'!QG$3)/('Media Trianul 2013-15'!$B56/'Media Trianul 2013-15'!$B$3)</f>
        <v>0.26600058041852714</v>
      </c>
      <c r="QG55" s="38">
        <f>('Media Trianul 2013-15'!QH56/'Media Trianul 2013-15'!QH$3)/('Media Trianul 2013-15'!$B56/'Media Trianul 2013-15'!$B$3)</f>
        <v>6.4241537697665246E-2</v>
      </c>
      <c r="QH55" s="38">
        <f>('Media Trianul 2013-15'!QI56/'Media Trianul 2013-15'!QI$3)/('Media Trianul 2013-15'!$B56/'Media Trianul 2013-15'!$B$3)</f>
        <v>2.7313297055255183E-2</v>
      </c>
      <c r="QI55" s="38">
        <f>('Media Trianul 2013-15'!QJ56/'Media Trianul 2013-15'!QJ$3)/('Media Trianul 2013-15'!$B56/'Media Trianul 2013-15'!$B$3)</f>
        <v>2.2010046788886774E-2</v>
      </c>
      <c r="QJ55" s="38">
        <f>('Media Trianul 2013-15'!QK56/'Media Trianul 2013-15'!QK$3)/('Media Trianul 2013-15'!$B56/'Media Trianul 2013-15'!$B$3)</f>
        <v>0.18287818154692992</v>
      </c>
      <c r="QK55" s="38">
        <f>('Media Trianul 2013-15'!QL56/'Media Trianul 2013-15'!QL$3)/('Media Trianul 2013-15'!$B56/'Media Trianul 2013-15'!$B$3)</f>
        <v>0.25262465124993094</v>
      </c>
      <c r="QL55" s="38">
        <f>('Media Trianul 2013-15'!QM56/'Media Trianul 2013-15'!QM$3)/('Media Trianul 2013-15'!$B56/'Media Trianul 2013-15'!$B$3)</f>
        <v>0.134276565009776</v>
      </c>
      <c r="QM55" s="38">
        <f>('Media Trianul 2013-15'!QN56/'Media Trianul 2013-15'!QN$3)/('Media Trianul 2013-15'!$B56/'Media Trianul 2013-15'!$B$3)</f>
        <v>4.055269102219515E-2</v>
      </c>
      <c r="QN55" s="38">
        <f>('Media Trianul 2013-15'!QO56/'Media Trianul 2013-15'!QO$3)/('Media Trianul 2013-15'!$B56/'Media Trianul 2013-15'!$B$3)</f>
        <v>3.3381051937420213E-2</v>
      </c>
      <c r="QO55" s="38">
        <f>('Media Trianul 2013-15'!QP56/'Media Trianul 2013-15'!QP$3)/('Media Trianul 2013-15'!$B56/'Media Trianul 2013-15'!$B$3)</f>
        <v>7.2274377239102613E-2</v>
      </c>
      <c r="QP55" s="38">
        <f>('Media Trianul 2013-15'!QQ56/'Media Trianul 2013-15'!QQ$3)/('Media Trianul 2013-15'!$B56/'Media Trianul 2013-15'!$B$3)</f>
        <v>0.3228781342589499</v>
      </c>
      <c r="QQ55" s="38">
        <f>('Media Trianul 2013-15'!QR56/'Media Trianul 2013-15'!QR$3)/('Media Trianul 2013-15'!$B56/'Media Trianul 2013-15'!$B$3)</f>
        <v>6.829117068451164E-2</v>
      </c>
      <c r="QR55" s="38">
        <f>('Media Trianul 2013-15'!QS56/'Media Trianul 2013-15'!QS$3)/('Media Trianul 2013-15'!$B56/'Media Trianul 2013-15'!$B$3)</f>
        <v>4.5555723807684773E-2</v>
      </c>
      <c r="QS55" s="38">
        <f>('Media Trianul 2013-15'!QT56/'Media Trianul 2013-15'!QT$3)/('Media Trianul 2013-15'!$B56/'Media Trianul 2013-15'!$B$3)</f>
        <v>7.5518244992691996E-2</v>
      </c>
      <c r="QT55" s="38">
        <f>('Media Trianul 2013-15'!QU56/'Media Trianul 2013-15'!QU$3)/('Media Trianul 2013-15'!$B56/'Media Trianul 2013-15'!$B$3)</f>
        <v>2.8965204769216435E-2</v>
      </c>
      <c r="QU55" s="38">
        <f>('Media Trianul 2013-15'!QV56/'Media Trianul 2013-15'!QV$3)/('Media Trianul 2013-15'!$B56/'Media Trianul 2013-15'!$B$3)</f>
        <v>7.5136655557681398E-2</v>
      </c>
      <c r="QV55" s="38">
        <f>('Media Trianul 2013-15'!QW56/'Media Trianul 2013-15'!QW$3)/('Media Trianul 2013-15'!$B56/'Media Trianul 2013-15'!$B$3)</f>
        <v>0.45518797605394701</v>
      </c>
      <c r="QW55" s="38">
        <f>('Media Trianul 2013-15'!QX56/'Media Trianul 2013-15'!QX$3)/('Media Trianul 2013-15'!$B56/'Media Trianul 2013-15'!$B$3)</f>
        <v>7.5709488230515459E-2</v>
      </c>
      <c r="QX55" s="38">
        <f>('Media Trianul 2013-15'!QY56/'Media Trianul 2013-15'!QY$3)/('Media Trianul 2013-15'!$B56/'Media Trianul 2013-15'!$B$3)</f>
        <v>9.9138577185229837E-2</v>
      </c>
      <c r="QY55" s="38">
        <f>('Media Trianul 2013-15'!QZ56/'Media Trianul 2013-15'!QZ$3)/('Media Trianul 2013-15'!$B56/'Media Trianul 2013-15'!$B$3)</f>
        <v>0.1205904606383699</v>
      </c>
      <c r="QZ55" s="38">
        <f>('Media Trianul 2013-15'!RA56/'Media Trianul 2013-15'!RA$3)/('Media Trianul 2013-15'!$B56/'Media Trianul 2013-15'!$B$3)</f>
        <v>0.36327710356531157</v>
      </c>
      <c r="RA55" s="38">
        <f>('Media Trianul 2013-15'!RB56/'Media Trianul 2013-15'!RB$3)/('Media Trianul 2013-15'!$B56/'Media Trianul 2013-15'!$B$3)</f>
        <v>1.8597269344574337E-2</v>
      </c>
      <c r="RB55" s="38">
        <f>('Media Trianul 2013-15'!RC56/'Media Trianul 2013-15'!RC$3)/('Media Trianul 2013-15'!$B56/'Media Trianul 2013-15'!$B$3)</f>
        <v>0.11040564795599103</v>
      </c>
      <c r="RC55" s="38">
        <f>('Media Trianul 2013-15'!RD56/'Media Trianul 2013-15'!RD$3)/('Media Trianul 2013-15'!$B56/'Media Trianul 2013-15'!$B$3)</f>
        <v>0.14341691350075036</v>
      </c>
      <c r="RD55" s="38">
        <f>('Media Trianul 2013-15'!RE56/'Media Trianul 2013-15'!RE$3)/('Media Trianul 2013-15'!$B56/'Media Trianul 2013-15'!$B$3)</f>
        <v>5.0444191915098378E-2</v>
      </c>
      <c r="RE55" s="38">
        <f>('Media Trianul 2013-15'!RF56/'Media Trianul 2013-15'!RF$3)/('Media Trianul 2013-15'!$B56/'Media Trianul 2013-15'!$B$3)</f>
        <v>9.6487943532069229E-2</v>
      </c>
      <c r="RF55" s="38">
        <f>('Media Trianul 2013-15'!RG56/'Media Trianul 2013-15'!RG$3)/('Media Trianul 2013-15'!$B56/'Media Trianul 2013-15'!$B$3)</f>
        <v>6.7434193582541768</v>
      </c>
      <c r="RG55" s="38">
        <f>('Media Trianul 2013-15'!RH56/'Media Trianul 2013-15'!RH$3)/('Media Trianul 2013-15'!$B56/'Media Trianul 2013-15'!$B$3)</f>
        <v>4.0414449000153256</v>
      </c>
      <c r="RH55" s="38">
        <f>('Media Trianul 2013-15'!RI56/'Media Trianul 2013-15'!RI$3)/('Media Trianul 2013-15'!$B56/'Media Trianul 2013-15'!$B$3)</f>
        <v>0.15795760260854927</v>
      </c>
      <c r="RI55" s="38">
        <f>('Media Trianul 2013-15'!RJ56/'Media Trianul 2013-15'!RJ$3)/('Media Trianul 2013-15'!$B56/'Media Trianul 2013-15'!$B$3)</f>
        <v>0.24723600734676621</v>
      </c>
      <c r="RJ55" s="38">
        <f>('Media Trianul 2013-15'!RK56/'Media Trianul 2013-15'!RK$3)/('Media Trianul 2013-15'!$B56/'Media Trianul 2013-15'!$B$3)</f>
        <v>3.5063667297055651E-2</v>
      </c>
      <c r="RK55" s="38">
        <f>('Media Trianul 2013-15'!RL56/'Media Trianul 2013-15'!RL$3)/('Media Trianul 2013-15'!$B56/'Media Trianul 2013-15'!$B$3)</f>
        <v>0</v>
      </c>
      <c r="RL55" s="38">
        <f>('Media Trianul 2013-15'!RM56/'Media Trianul 2013-15'!RM$3)/('Media Trianul 2013-15'!$B56/'Media Trianul 2013-15'!$B$3)</f>
        <v>3.6272736770456372E-2</v>
      </c>
      <c r="RM55" s="38">
        <f>('Media Trianul 2013-15'!RN56/'Media Trianul 2013-15'!RN$3)/('Media Trianul 2013-15'!$B56/'Media Trianul 2013-15'!$B$3)</f>
        <v>6.6945208269004478E-2</v>
      </c>
      <c r="RN55" s="38">
        <f>('Media Trianul 2013-15'!RO56/'Media Trianul 2013-15'!RO$3)/('Media Trianul 2013-15'!$B56/'Media Trianul 2013-15'!$B$3)</f>
        <v>5.0428531098318213E-2</v>
      </c>
      <c r="RO55" s="38">
        <f>('Media Trianul 2013-15'!RP56/'Media Trianul 2013-15'!RP$3)/('Media Trianul 2013-15'!$B56/'Media Trianul 2013-15'!$B$3)</f>
        <v>0.22491443106712439</v>
      </c>
      <c r="RP55" s="38">
        <f>('Media Trianul 2013-15'!RQ56/'Media Trianul 2013-15'!RQ$3)/('Media Trianul 2013-15'!$B56/'Media Trianul 2013-15'!$B$3)</f>
        <v>9.2068234092501852E-2</v>
      </c>
      <c r="RQ55" s="38">
        <f>('Media Trianul 2013-15'!RR56/'Media Trianul 2013-15'!RR$3)/('Media Trianul 2013-15'!$B56/'Media Trianul 2013-15'!$B$3)</f>
        <v>0.1104505789041965</v>
      </c>
      <c r="RR55" s="38">
        <f>('Media Trianul 2013-15'!RS56/'Media Trianul 2013-15'!RS$3)/('Media Trianul 2013-15'!$B56/'Media Trianul 2013-15'!$B$3)</f>
        <v>0.95161508523537719</v>
      </c>
      <c r="RS55" s="38">
        <f>('Media Trianul 2013-15'!RT56/'Media Trianul 2013-15'!RT$3)/('Media Trianul 2013-15'!$B56/'Media Trianul 2013-15'!$B$3)</f>
        <v>4.3101451368916431E-2</v>
      </c>
      <c r="RT55" s="38">
        <f>('Media Trianul 2013-15'!RU56/'Media Trianul 2013-15'!RU$3)/('Media Trianul 2013-15'!$B56/'Media Trianul 2013-15'!$B$3)</f>
        <v>5.9349087226244178E-2</v>
      </c>
      <c r="RU55" s="38">
        <f>('Media Trianul 2013-15'!RV56/'Media Trianul 2013-15'!RV$3)/('Media Trianul 2013-15'!$B56/'Media Trianul 2013-15'!$B$3)</f>
        <v>0.26939796751250744</v>
      </c>
      <c r="RV55" s="38">
        <f>('Media Trianul 2013-15'!RW56/'Media Trianul 2013-15'!RW$3)/('Media Trianul 2013-15'!$B56/'Media Trianul 2013-15'!$B$3)</f>
        <v>4.337038501515153E-2</v>
      </c>
      <c r="RW55" s="38">
        <f>('Media Trianul 2013-15'!RX56/'Media Trianul 2013-15'!RX$3)/('Media Trianul 2013-15'!$B56/'Media Trianul 2013-15'!$B$3)</f>
        <v>0.10178455186612323</v>
      </c>
      <c r="RX55" s="38">
        <f>('Media Trianul 2013-15'!RY56/'Media Trianul 2013-15'!RY$3)/('Media Trianul 2013-15'!$B56/'Media Trianul 2013-15'!$B$3)</f>
        <v>2.8486886485886989</v>
      </c>
      <c r="RY55" s="38">
        <f>('Media Trianul 2013-15'!RZ56/'Media Trianul 2013-15'!RZ$3)/('Media Trianul 2013-15'!$B56/'Media Trianul 2013-15'!$B$3)</f>
        <v>1.8419175219778577E-2</v>
      </c>
      <c r="RZ55" s="38">
        <f>('Media Trianul 2013-15'!SA56/'Media Trianul 2013-15'!SA$3)/('Media Trianul 2013-15'!$B56/'Media Trianul 2013-15'!$B$3)</f>
        <v>0.12204782272075987</v>
      </c>
      <c r="SA55" s="38">
        <f>('Media Trianul 2013-15'!SB56/'Media Trianul 2013-15'!SB$3)/('Media Trianul 2013-15'!$B56/'Media Trianul 2013-15'!$B$3)</f>
        <v>1.8742575734096271E-2</v>
      </c>
      <c r="SB55" s="38">
        <f>('Media Trianul 2013-15'!SC56/'Media Trianul 2013-15'!SC$3)/('Media Trianul 2013-15'!$B56/'Media Trianul 2013-15'!$B$3)</f>
        <v>0.12139199790969847</v>
      </c>
      <c r="SC55" s="38">
        <f>('Media Trianul 2013-15'!SD56/'Media Trianul 2013-15'!SD$3)/('Media Trianul 2013-15'!$B56/'Media Trianul 2013-15'!$B$3)</f>
        <v>3.1351927655144163E-2</v>
      </c>
      <c r="SD55" s="39">
        <f>('Media Trianul 2013-15'!SE56/'Media Trianul 2013-15'!SE$3)/('Media Trianul 2013-15'!$B56/'Media Trianul 2013-15'!$B$3)</f>
        <v>0.26327416185444763</v>
      </c>
    </row>
    <row r="56" spans="1:498" x14ac:dyDescent="0.25">
      <c r="A56" s="37" t="s">
        <v>582</v>
      </c>
      <c r="B56" s="38">
        <f>('Media Trianul 2013-15'!C57/'Media Trianul 2013-15'!C$3)/('Media Trianul 2013-15'!$B57/'Media Trianul 2013-15'!$B$3)</f>
        <v>1.3396437245620287E-2</v>
      </c>
      <c r="C56" s="38">
        <f>('Media Trianul 2013-15'!D57/'Media Trianul 2013-15'!D$3)/('Media Trianul 2013-15'!$B57/'Media Trianul 2013-15'!$B$3)</f>
        <v>8.3773881125891556</v>
      </c>
      <c r="D56" s="38">
        <f>('Media Trianul 2013-15'!E57/'Media Trianul 2013-15'!E$3)/('Media Trianul 2013-15'!$B57/'Media Trianul 2013-15'!$B$3)</f>
        <v>0.10437614658682716</v>
      </c>
      <c r="E56" s="38">
        <f>('Media Trianul 2013-15'!F57/'Media Trianul 2013-15'!F$3)/('Media Trianul 2013-15'!$B57/'Media Trianul 2013-15'!$B$3)</f>
        <v>6.3642087193133232E-2</v>
      </c>
      <c r="F56" s="38">
        <f>('Media Trianul 2013-15'!G57/'Media Trianul 2013-15'!G$3)/('Media Trianul 2013-15'!$B57/'Media Trianul 2013-15'!$B$3)</f>
        <v>0.41625489980059244</v>
      </c>
      <c r="G56" s="38">
        <f>('Media Trianul 2013-15'!H57/'Media Trianul 2013-15'!H$3)/('Media Trianul 2013-15'!$B57/'Media Trianul 2013-15'!$B$3)</f>
        <v>3.6831022399362735E-2</v>
      </c>
      <c r="H56" s="38">
        <f>('Media Trianul 2013-15'!I57/'Media Trianul 2013-15'!I$3)/('Media Trianul 2013-15'!$B57/'Media Trianul 2013-15'!$B$3)</f>
        <v>0.22063813063678653</v>
      </c>
      <c r="I56" s="38">
        <f>('Media Trianul 2013-15'!J57/'Media Trianul 2013-15'!J$3)/('Media Trianul 2013-15'!$B57/'Media Trianul 2013-15'!$B$3)</f>
        <v>0.15566238820415434</v>
      </c>
      <c r="J56" s="38">
        <f>('Media Trianul 2013-15'!K57/'Media Trianul 2013-15'!K$3)/('Media Trianul 2013-15'!$B57/'Media Trianul 2013-15'!$B$3)</f>
        <v>0.61359913812090461</v>
      </c>
      <c r="K56" s="38">
        <f>('Media Trianul 2013-15'!L57/'Media Trianul 2013-15'!L$3)/('Media Trianul 2013-15'!$B57/'Media Trianul 2013-15'!$B$3)</f>
        <v>6.3970204911553322E-2</v>
      </c>
      <c r="L56" s="38">
        <f>('Media Trianul 2013-15'!M57/'Media Trianul 2013-15'!M$3)/('Media Trianul 2013-15'!$B57/'Media Trianul 2013-15'!$B$3)</f>
        <v>5.4744948001305644</v>
      </c>
      <c r="M56" s="38">
        <f>('Media Trianul 2013-15'!N57/'Media Trianul 2013-15'!N$3)/('Media Trianul 2013-15'!$B57/'Media Trianul 2013-15'!$B$3)</f>
        <v>7.7765272363340007E-2</v>
      </c>
      <c r="N56" s="38">
        <f>('Media Trianul 2013-15'!O57/'Media Trianul 2013-15'!O$3)/('Media Trianul 2013-15'!$B57/'Media Trianul 2013-15'!$B$3)</f>
        <v>0.18544602588323811</v>
      </c>
      <c r="O56" s="38">
        <f>('Media Trianul 2013-15'!P57/'Media Trianul 2013-15'!P$3)/('Media Trianul 2013-15'!$B57/'Media Trianul 2013-15'!$B$3)</f>
        <v>0.51050069346534044</v>
      </c>
      <c r="P56" s="38">
        <f>('Media Trianul 2013-15'!Q57/'Media Trianul 2013-15'!Q$3)/('Media Trianul 2013-15'!$B57/'Media Trianul 2013-15'!$B$3)</f>
        <v>4.5813544871114872E-2</v>
      </c>
      <c r="Q56" s="38">
        <f>('Media Trianul 2013-15'!R57/'Media Trianul 2013-15'!R$3)/('Media Trianul 2013-15'!$B57/'Media Trianul 2013-15'!$B$3)</f>
        <v>2.9867310980837503</v>
      </c>
      <c r="R56" s="38">
        <f>('Media Trianul 2013-15'!S57/'Media Trianul 2013-15'!S$3)/('Media Trianul 2013-15'!$B57/'Media Trianul 2013-15'!$B$3)</f>
        <v>2.4355658998305705</v>
      </c>
      <c r="S56" s="38">
        <f>('Media Trianul 2013-15'!T57/'Media Trianul 2013-15'!T$3)/('Media Trianul 2013-15'!$B57/'Media Trianul 2013-15'!$B$3)</f>
        <v>1.6194767766553847E-2</v>
      </c>
      <c r="T56" s="38">
        <f>('Media Trianul 2013-15'!U57/'Media Trianul 2013-15'!U$3)/('Media Trianul 2013-15'!$B57/'Media Trianul 2013-15'!$B$3)</f>
        <v>0.30592935286536271</v>
      </c>
      <c r="U56" s="38">
        <f>('Media Trianul 2013-15'!V57/'Media Trianul 2013-15'!V$3)/('Media Trianul 2013-15'!$B57/'Media Trianul 2013-15'!$B$3)</f>
        <v>6.0690513739236298</v>
      </c>
      <c r="V56" s="38">
        <f>('Media Trianul 2013-15'!W57/'Media Trianul 2013-15'!W$3)/('Media Trianul 2013-15'!$B57/'Media Trianul 2013-15'!$B$3)</f>
        <v>4.9903949588135221</v>
      </c>
      <c r="W56" s="38">
        <f>('Media Trianul 2013-15'!X57/'Media Trianul 2013-15'!X$3)/('Media Trianul 2013-15'!$B57/'Media Trianul 2013-15'!$B$3)</f>
        <v>0.11152618204068235</v>
      </c>
      <c r="X56" s="38">
        <f>('Media Trianul 2013-15'!Y57/'Media Trianul 2013-15'!Y$3)/('Media Trianul 2013-15'!$B57/'Media Trianul 2013-15'!$B$3)</f>
        <v>0.70946838475956731</v>
      </c>
      <c r="Y56" s="38">
        <f>('Media Trianul 2013-15'!Z57/'Media Trianul 2013-15'!Z$3)/('Media Trianul 2013-15'!$B57/'Media Trianul 2013-15'!$B$3)</f>
        <v>5.1798985184708081E-2</v>
      </c>
      <c r="Z56" s="38">
        <f>('Media Trianul 2013-15'!AA57/'Media Trianul 2013-15'!AA$3)/('Media Trianul 2013-15'!$B57/'Media Trianul 2013-15'!$B$3)</f>
        <v>0.14303883348370916</v>
      </c>
      <c r="AA56" s="38">
        <f>('Media Trianul 2013-15'!AB57/'Media Trianul 2013-15'!AB$3)/('Media Trianul 2013-15'!$B57/'Media Trianul 2013-15'!$B$3)</f>
        <v>1.6222667774342257E-2</v>
      </c>
      <c r="AB56" s="38">
        <f>('Media Trianul 2013-15'!AC57/'Media Trianul 2013-15'!AC$3)/('Media Trianul 2013-15'!$B57/'Media Trianul 2013-15'!$B$3)</f>
        <v>2.5364986933862919</v>
      </c>
      <c r="AC56" s="38">
        <f>('Media Trianul 2013-15'!AD57/'Media Trianul 2013-15'!AD$3)/('Media Trianul 2013-15'!$B57/'Media Trianul 2013-15'!$B$3)</f>
        <v>7.5735250767652876E-2</v>
      </c>
      <c r="AD56" s="38">
        <f>('Media Trianul 2013-15'!AE57/'Media Trianul 2013-15'!AE$3)/('Media Trianul 2013-15'!$B57/'Media Trianul 2013-15'!$B$3)</f>
        <v>2.0769116205664928</v>
      </c>
      <c r="AE56" s="38">
        <f>('Media Trianul 2013-15'!AF57/'Media Trianul 2013-15'!AF$3)/('Media Trianul 2013-15'!$B57/'Media Trianul 2013-15'!$B$3)</f>
        <v>8.2325705761360876E-2</v>
      </c>
      <c r="AF56" s="38">
        <f>('Media Trianul 2013-15'!AG57/'Media Trianul 2013-15'!AG$3)/('Media Trianul 2013-15'!$B57/'Media Trianul 2013-15'!$B$3)</f>
        <v>6.7650598620273866E-2</v>
      </c>
      <c r="AG56" s="38">
        <f>('Media Trianul 2013-15'!AH57/'Media Trianul 2013-15'!AH$3)/('Media Trianul 2013-15'!$B57/'Media Trianul 2013-15'!$B$3)</f>
        <v>7.0366088642251974</v>
      </c>
      <c r="AH56" s="38">
        <f>('Media Trianul 2013-15'!AI57/'Media Trianul 2013-15'!AI$3)/('Media Trianul 2013-15'!$B57/'Media Trianul 2013-15'!$B$3)</f>
        <v>2.4079681592610713</v>
      </c>
      <c r="AI56" s="38">
        <f>('Media Trianul 2013-15'!AJ57/'Media Trianul 2013-15'!AJ$3)/('Media Trianul 2013-15'!$B57/'Media Trianul 2013-15'!$B$3)</f>
        <v>0.14682630197671187</v>
      </c>
      <c r="AJ56" s="38">
        <f>('Media Trianul 2013-15'!AK57/'Media Trianul 2013-15'!AK$3)/('Media Trianul 2013-15'!$B57/'Media Trianul 2013-15'!$B$3)</f>
        <v>6.2378652260669777E-2</v>
      </c>
      <c r="AK56" s="38">
        <f>('Media Trianul 2013-15'!AL57/'Media Trianul 2013-15'!AL$3)/('Media Trianul 2013-15'!$B57/'Media Trianul 2013-15'!$B$3)</f>
        <v>1.5512662640099182</v>
      </c>
      <c r="AL56" s="38">
        <f>('Media Trianul 2013-15'!AM57/'Media Trianul 2013-15'!AM$3)/('Media Trianul 2013-15'!$B57/'Media Trianul 2013-15'!$B$3)</f>
        <v>2.2468162729762112E-2</v>
      </c>
      <c r="AM56" s="38">
        <f>('Media Trianul 2013-15'!AN57/'Media Trianul 2013-15'!AN$3)/('Media Trianul 2013-15'!$B57/'Media Trianul 2013-15'!$B$3)</f>
        <v>2.7901008317170899E-2</v>
      </c>
      <c r="AN56" s="38">
        <f>('Media Trianul 2013-15'!AO57/'Media Trianul 2013-15'!AO$3)/('Media Trianul 2013-15'!$B57/'Media Trianul 2013-15'!$B$3)</f>
        <v>5.1442486604494224</v>
      </c>
      <c r="AO56" s="38">
        <f>('Media Trianul 2013-15'!AP57/'Media Trianul 2013-15'!AP$3)/('Media Trianul 2013-15'!$B57/'Media Trianul 2013-15'!$B$3)</f>
        <v>0.34478741810490571</v>
      </c>
      <c r="AP56" s="38">
        <f>('Media Trianul 2013-15'!AQ57/'Media Trianul 2013-15'!AQ$3)/('Media Trianul 2013-15'!$B57/'Media Trianul 2013-15'!$B$3)</f>
        <v>0.13494870324326866</v>
      </c>
      <c r="AQ56" s="38">
        <f>('Media Trianul 2013-15'!AR57/'Media Trianul 2013-15'!AR$3)/('Media Trianul 2013-15'!$B57/'Media Trianul 2013-15'!$B$3)</f>
        <v>0.31284732262760184</v>
      </c>
      <c r="AR56" s="38">
        <f>('Media Trianul 2013-15'!AS57/'Media Trianul 2013-15'!AS$3)/('Media Trianul 2013-15'!$B57/'Media Trianul 2013-15'!$B$3)</f>
        <v>1.1653294254334028</v>
      </c>
      <c r="AS56" s="38">
        <f>('Media Trianul 2013-15'!AT57/'Media Trianul 2013-15'!AT$3)/('Media Trianul 2013-15'!$B57/'Media Trianul 2013-15'!$B$3)</f>
        <v>2.9594712369395853E-2</v>
      </c>
      <c r="AT56" s="38">
        <f>('Media Trianul 2013-15'!AU57/'Media Trianul 2013-15'!AU$3)/('Media Trianul 2013-15'!$B57/'Media Trianul 2013-15'!$B$3)</f>
        <v>0.1090550571005407</v>
      </c>
      <c r="AU56" s="38">
        <f>('Media Trianul 2013-15'!AV57/'Media Trianul 2013-15'!AV$3)/('Media Trianul 2013-15'!$B57/'Media Trianul 2013-15'!$B$3)</f>
        <v>1.652525938242878E-2</v>
      </c>
      <c r="AV56" s="38">
        <f>('Media Trianul 2013-15'!AW57/'Media Trianul 2013-15'!AW$3)/('Media Trianul 2013-15'!$B57/'Media Trianul 2013-15'!$B$3)</f>
        <v>3.5710585294458773E-2</v>
      </c>
      <c r="AW56" s="38">
        <f>('Media Trianul 2013-15'!AX57/'Media Trianul 2013-15'!AX$3)/('Media Trianul 2013-15'!$B57/'Media Trianul 2013-15'!$B$3)</f>
        <v>29.89450214503119</v>
      </c>
      <c r="AX56" s="38">
        <f>('Media Trianul 2013-15'!AY57/'Media Trianul 2013-15'!AY$3)/('Media Trianul 2013-15'!$B57/'Media Trianul 2013-15'!$B$3)</f>
        <v>3.1756175096312893E-2</v>
      </c>
      <c r="AY56" s="38">
        <f>('Media Trianul 2013-15'!AZ57/'Media Trianul 2013-15'!AZ$3)/('Media Trianul 2013-15'!$B57/'Media Trianul 2013-15'!$B$3)</f>
        <v>3.6481293610916352</v>
      </c>
      <c r="AZ56" s="38">
        <f>('Media Trianul 2013-15'!BA57/'Media Trianul 2013-15'!BA$3)/('Media Trianul 2013-15'!$B57/'Media Trianul 2013-15'!$B$3)</f>
        <v>0.12279004565443793</v>
      </c>
      <c r="BA56" s="38">
        <f>('Media Trianul 2013-15'!BB57/'Media Trianul 2013-15'!BB$3)/('Media Trianul 2013-15'!$B57/'Media Trianul 2013-15'!$B$3)</f>
        <v>3.7968080949305754</v>
      </c>
      <c r="BB56" s="38">
        <f>('Media Trianul 2013-15'!BC57/'Media Trianul 2013-15'!BC$3)/('Media Trianul 2013-15'!$B57/'Media Trianul 2013-15'!$B$3)</f>
        <v>1.1418179731388363</v>
      </c>
      <c r="BC56" s="38">
        <f>('Media Trianul 2013-15'!BD57/'Media Trianul 2013-15'!BD$3)/('Media Trianul 2013-15'!$B57/'Media Trianul 2013-15'!$B$3)</f>
        <v>3.1476236816312814E-2</v>
      </c>
      <c r="BD56" s="38">
        <f>('Media Trianul 2013-15'!BE57/'Media Trianul 2013-15'!BE$3)/('Media Trianul 2013-15'!$B57/'Media Trianul 2013-15'!$B$3)</f>
        <v>8.5321676180578815E-2</v>
      </c>
      <c r="BE56" s="38">
        <f>('Media Trianul 2013-15'!BF57/'Media Trianul 2013-15'!BF$3)/('Media Trianul 2013-15'!$B57/'Media Trianul 2013-15'!$B$3)</f>
        <v>0.15341201097033014</v>
      </c>
      <c r="BF56" s="38">
        <f>('Media Trianul 2013-15'!BG57/'Media Trianul 2013-15'!BG$3)/('Media Trianul 2013-15'!$B57/'Media Trianul 2013-15'!$B$3)</f>
        <v>1.6180892988409967</v>
      </c>
      <c r="BG56" s="38">
        <f>('Media Trianul 2013-15'!BH57/'Media Trianul 2013-15'!BH$3)/('Media Trianul 2013-15'!$B57/'Media Trianul 2013-15'!$B$3)</f>
        <v>1.3881366685978615E-2</v>
      </c>
      <c r="BH56" s="38">
        <f>('Media Trianul 2013-15'!BI57/'Media Trianul 2013-15'!BI$3)/('Media Trianul 2013-15'!$B57/'Media Trianul 2013-15'!$B$3)</f>
        <v>0.16751116943890382</v>
      </c>
      <c r="BI56" s="38">
        <f>('Media Trianul 2013-15'!BJ57/'Media Trianul 2013-15'!BJ$3)/('Media Trianul 2013-15'!$B57/'Media Trianul 2013-15'!$B$3)</f>
        <v>4.4135129709443638E-2</v>
      </c>
      <c r="BJ56" s="38">
        <f>('Media Trianul 2013-15'!BK57/'Media Trianul 2013-15'!BK$3)/('Media Trianul 2013-15'!$B57/'Media Trianul 2013-15'!$B$3)</f>
        <v>8.5772387252933485E-2</v>
      </c>
      <c r="BK56" s="38">
        <f>('Media Trianul 2013-15'!BL57/'Media Trianul 2013-15'!BL$3)/('Media Trianul 2013-15'!$B57/'Media Trianul 2013-15'!$B$3)</f>
        <v>0.10334291754722688</v>
      </c>
      <c r="BL56" s="38">
        <f>('Media Trianul 2013-15'!BM57/'Media Trianul 2013-15'!BM$3)/('Media Trianul 2013-15'!$B57/'Media Trianul 2013-15'!$B$3)</f>
        <v>0.54934466321781805</v>
      </c>
      <c r="BM56" s="38">
        <f>('Media Trianul 2013-15'!BN57/'Media Trianul 2013-15'!BN$3)/('Media Trianul 2013-15'!$B57/'Media Trianul 2013-15'!$B$3)</f>
        <v>6.3311434709184433E-2</v>
      </c>
      <c r="BN56" s="38">
        <f>('Media Trianul 2013-15'!BO57/'Media Trianul 2013-15'!BO$3)/('Media Trianul 2013-15'!$B57/'Media Trianul 2013-15'!$B$3)</f>
        <v>0.17483815092623445</v>
      </c>
      <c r="BO56" s="38">
        <f>('Media Trianul 2013-15'!BP57/'Media Trianul 2013-15'!BP$3)/('Media Trianul 2013-15'!$B57/'Media Trianul 2013-15'!$B$3)</f>
        <v>9.2823432865099087E-2</v>
      </c>
      <c r="BP56" s="38">
        <f>('Media Trianul 2013-15'!BQ57/'Media Trianul 2013-15'!BQ$3)/('Media Trianul 2013-15'!$B57/'Media Trianul 2013-15'!$B$3)</f>
        <v>10.145015744310111</v>
      </c>
      <c r="BQ56" s="38">
        <f>('Media Trianul 2013-15'!BR57/'Media Trianul 2013-15'!BR$3)/('Media Trianul 2013-15'!$B57/'Media Trianul 2013-15'!$B$3)</f>
        <v>4.4893848924005629E-2</v>
      </c>
      <c r="BR56" s="38">
        <f>('Media Trianul 2013-15'!BS57/'Media Trianul 2013-15'!BS$3)/('Media Trianul 2013-15'!$B57/'Media Trianul 2013-15'!$B$3)</f>
        <v>1.2671910976120755</v>
      </c>
      <c r="BS56" s="38">
        <f>('Media Trianul 2013-15'!BT57/'Media Trianul 2013-15'!BT$3)/('Media Trianul 2013-15'!$B57/'Media Trianul 2013-15'!$B$3)</f>
        <v>0.19276783380967555</v>
      </c>
      <c r="BT56" s="38">
        <f>('Media Trianul 2013-15'!BU57/'Media Trianul 2013-15'!BU$3)/('Media Trianul 2013-15'!$B57/'Media Trianul 2013-15'!$B$3)</f>
        <v>1.0463497807231097</v>
      </c>
      <c r="BU56" s="38">
        <f>('Media Trianul 2013-15'!BV57/'Media Trianul 2013-15'!BV$3)/('Media Trianul 2013-15'!$B57/'Media Trianul 2013-15'!$B$3)</f>
        <v>0.34406544051540155</v>
      </c>
      <c r="BV56" s="38">
        <f>('Media Trianul 2013-15'!BW57/'Media Trianul 2013-15'!BW$3)/('Media Trianul 2013-15'!$B57/'Media Trianul 2013-15'!$B$3)</f>
        <v>0.18789546566380319</v>
      </c>
      <c r="BW56" s="38">
        <f>('Media Trianul 2013-15'!BX57/'Media Trianul 2013-15'!BX$3)/('Media Trianul 2013-15'!$B57/'Media Trianul 2013-15'!$B$3)</f>
        <v>7.7808045225387479E-2</v>
      </c>
      <c r="BX56" s="38">
        <f>('Media Trianul 2013-15'!BY57/'Media Trianul 2013-15'!BY$3)/('Media Trianul 2013-15'!$B57/'Media Trianul 2013-15'!$B$3)</f>
        <v>0.26840484386568775</v>
      </c>
      <c r="BY56" s="38">
        <f>('Media Trianul 2013-15'!BZ57/'Media Trianul 2013-15'!BZ$3)/('Media Trianul 2013-15'!$B57/'Media Trianul 2013-15'!$B$3)</f>
        <v>0.14597484238300912</v>
      </c>
      <c r="BZ56" s="38">
        <f>('Media Trianul 2013-15'!CA57/'Media Trianul 2013-15'!CA$3)/('Media Trianul 2013-15'!$B57/'Media Trianul 2013-15'!$B$3)</f>
        <v>9.1447452727954154E-2</v>
      </c>
      <c r="CA56" s="38">
        <f>('Media Trianul 2013-15'!CB57/'Media Trianul 2013-15'!CB$3)/('Media Trianul 2013-15'!$B57/'Media Trianul 2013-15'!$B$3)</f>
        <v>2.7642159107625113</v>
      </c>
      <c r="CB56" s="38">
        <f>('Media Trianul 2013-15'!CC57/'Media Trianul 2013-15'!CC$3)/('Media Trianul 2013-15'!$B57/'Media Trianul 2013-15'!$B$3)</f>
        <v>0.17100907712428848</v>
      </c>
      <c r="CC56" s="38">
        <f>('Media Trianul 2013-15'!CD57/'Media Trianul 2013-15'!CD$3)/('Media Trianul 2013-15'!$B57/'Media Trianul 2013-15'!$B$3)</f>
        <v>3.0156308863761468E-2</v>
      </c>
      <c r="CD56" s="38">
        <f>('Media Trianul 2013-15'!CE57/'Media Trianul 2013-15'!CE$3)/('Media Trianul 2013-15'!$B57/'Media Trianul 2013-15'!$B$3)</f>
        <v>9.3560749151494988</v>
      </c>
      <c r="CE56" s="38">
        <f>('Media Trianul 2013-15'!CF57/'Media Trianul 2013-15'!CF$3)/('Media Trianul 2013-15'!$B57/'Media Trianul 2013-15'!$B$3)</f>
        <v>3.1586864260500037E-2</v>
      </c>
      <c r="CF56" s="38">
        <f>('Media Trianul 2013-15'!CG57/'Media Trianul 2013-15'!CG$3)/('Media Trianul 2013-15'!$B57/'Media Trianul 2013-15'!$B$3)</f>
        <v>0.20246639538825703</v>
      </c>
      <c r="CG56" s="38">
        <f>('Media Trianul 2013-15'!CH57/'Media Trianul 2013-15'!CH$3)/('Media Trianul 2013-15'!$B57/'Media Trianul 2013-15'!$B$3)</f>
        <v>8.9592303224668782E-3</v>
      </c>
      <c r="CH56" s="38">
        <f>('Media Trianul 2013-15'!CI57/'Media Trianul 2013-15'!CI$3)/('Media Trianul 2013-15'!$B57/'Media Trianul 2013-15'!$B$3)</f>
        <v>1.6094841907781026</v>
      </c>
      <c r="CI56" s="38">
        <f>('Media Trianul 2013-15'!CJ57/'Media Trianul 2013-15'!CJ$3)/('Media Trianul 2013-15'!$B57/'Media Trianul 2013-15'!$B$3)</f>
        <v>3.3465618499726626E-3</v>
      </c>
      <c r="CJ56" s="38">
        <f>('Media Trianul 2013-15'!CK57/'Media Trianul 2013-15'!CK$3)/('Media Trianul 2013-15'!$B57/'Media Trianul 2013-15'!$B$3)</f>
        <v>0.55468795886834599</v>
      </c>
      <c r="CK56" s="38">
        <f>('Media Trianul 2013-15'!CL57/'Media Trianul 2013-15'!CL$3)/('Media Trianul 2013-15'!$B57/'Media Trianul 2013-15'!$B$3)</f>
        <v>11.570855936849799</v>
      </c>
      <c r="CL56" s="38">
        <f>('Media Trianul 2013-15'!CM57/'Media Trianul 2013-15'!CM$3)/('Media Trianul 2013-15'!$B57/'Media Trianul 2013-15'!$B$3)</f>
        <v>0.11550068373910269</v>
      </c>
      <c r="CM56" s="38">
        <f>('Media Trianul 2013-15'!CN57/'Media Trianul 2013-15'!CN$3)/('Media Trianul 2013-15'!$B57/'Media Trianul 2013-15'!$B$3)</f>
        <v>0.15227178120875484</v>
      </c>
      <c r="CN56" s="38">
        <f>('Media Trianul 2013-15'!CO57/'Media Trianul 2013-15'!CO$3)/('Media Trianul 2013-15'!$B57/'Media Trianul 2013-15'!$B$3)</f>
        <v>6.2269848050237089</v>
      </c>
      <c r="CO56" s="38">
        <f>('Media Trianul 2013-15'!CP57/'Media Trianul 2013-15'!CP$3)/('Media Trianul 2013-15'!$B57/'Media Trianul 2013-15'!$B$3)</f>
        <v>0.10862831418123177</v>
      </c>
      <c r="CP56" s="38">
        <f>('Media Trianul 2013-15'!CQ57/'Media Trianul 2013-15'!CQ$3)/('Media Trianul 2013-15'!$B57/'Media Trianul 2013-15'!$B$3)</f>
        <v>3.0232712762961342</v>
      </c>
      <c r="CQ56" s="38">
        <f>('Media Trianul 2013-15'!CR57/'Media Trianul 2013-15'!CR$3)/('Media Trianul 2013-15'!$B57/'Media Trianul 2013-15'!$B$3)</f>
        <v>2.7695961667965094</v>
      </c>
      <c r="CR56" s="38">
        <f>('Media Trianul 2013-15'!CS57/'Media Trianul 2013-15'!CS$3)/('Media Trianul 2013-15'!$B57/'Media Trianul 2013-15'!$B$3)</f>
        <v>8.2890407985128617E-2</v>
      </c>
      <c r="CS56" s="38">
        <f>('Media Trianul 2013-15'!CT57/'Media Trianul 2013-15'!CT$3)/('Media Trianul 2013-15'!$B57/'Media Trianul 2013-15'!$B$3)</f>
        <v>3.9699052237556174</v>
      </c>
      <c r="CT56" s="38">
        <f>('Media Trianul 2013-15'!CU57/'Media Trianul 2013-15'!CU$3)/('Media Trianul 2013-15'!$B57/'Media Trianul 2013-15'!$B$3)</f>
        <v>0.7750712906557401</v>
      </c>
      <c r="CU56" s="38">
        <f>('Media Trianul 2013-15'!CV57/'Media Trianul 2013-15'!CV$3)/('Media Trianul 2013-15'!$B57/'Media Trianul 2013-15'!$B$3)</f>
        <v>0.30086133850024022</v>
      </c>
      <c r="CV56" s="38">
        <f>('Media Trianul 2013-15'!CW57/'Media Trianul 2013-15'!CW$3)/('Media Trianul 2013-15'!$B57/'Media Trianul 2013-15'!$B$3)</f>
        <v>0.22983162066944843</v>
      </c>
      <c r="CW56" s="38">
        <f>('Media Trianul 2013-15'!CX57/'Media Trianul 2013-15'!CX$3)/('Media Trianul 2013-15'!$B57/'Media Trianul 2013-15'!$B$3)</f>
        <v>0.17285373322595254</v>
      </c>
      <c r="CX56" s="38">
        <f>('Media Trianul 2013-15'!CY57/'Media Trianul 2013-15'!CY$3)/('Media Trianul 2013-15'!$B57/'Media Trianul 2013-15'!$B$3)</f>
        <v>0.24962665601359652</v>
      </c>
      <c r="CY56" s="38">
        <f>('Media Trianul 2013-15'!CZ57/'Media Trianul 2013-15'!CZ$3)/('Media Trianul 2013-15'!$B57/'Media Trianul 2013-15'!$B$3)</f>
        <v>0.1555443818798023</v>
      </c>
      <c r="CZ56" s="38">
        <f>('Media Trianul 2013-15'!DA57/'Media Trianul 2013-15'!DA$3)/('Media Trianul 2013-15'!$B57/'Media Trianul 2013-15'!$B$3)</f>
        <v>5.1773921181604239E-2</v>
      </c>
      <c r="DA56" s="38">
        <f>('Media Trianul 2013-15'!DB57/'Media Trianul 2013-15'!DB$3)/('Media Trianul 2013-15'!$B57/'Media Trianul 2013-15'!$B$3)</f>
        <v>3.430002563262588E-2</v>
      </c>
      <c r="DB56" s="38">
        <f>('Media Trianul 2013-15'!DC57/'Media Trianul 2013-15'!DC$3)/('Media Trianul 2013-15'!$B57/'Media Trianul 2013-15'!$B$3)</f>
        <v>0.13185331781246692</v>
      </c>
      <c r="DC56" s="38">
        <f>('Media Trianul 2013-15'!DD57/'Media Trianul 2013-15'!DD$3)/('Media Trianul 2013-15'!$B57/'Media Trianul 2013-15'!$B$3)</f>
        <v>2.3328499084914321E-2</v>
      </c>
      <c r="DD56" s="38">
        <f>('Media Trianul 2013-15'!DE57/'Media Trianul 2013-15'!DE$3)/('Media Trianul 2013-15'!$B57/'Media Trianul 2013-15'!$B$3)</f>
        <v>1.5548390039064313E-2</v>
      </c>
      <c r="DE56" s="38">
        <f>('Media Trianul 2013-15'!DF57/'Media Trianul 2013-15'!DF$3)/('Media Trianul 2013-15'!$B57/'Media Trianul 2013-15'!$B$3)</f>
        <v>0.23386870774673091</v>
      </c>
      <c r="DF56" s="38">
        <f>('Media Trianul 2013-15'!DG57/'Media Trianul 2013-15'!DG$3)/('Media Trianul 2013-15'!$B57/'Media Trianul 2013-15'!$B$3)</f>
        <v>1.4736304793189901E-2</v>
      </c>
      <c r="DG56" s="38">
        <f>('Media Trianul 2013-15'!DH57/'Media Trianul 2013-15'!DH$3)/('Media Trianul 2013-15'!$B57/'Media Trianul 2013-15'!$B$3)</f>
        <v>2.9470698858362492</v>
      </c>
      <c r="DH56" s="38">
        <f>('Media Trianul 2013-15'!DI57/'Media Trianul 2013-15'!DI$3)/('Media Trianul 2013-15'!$B57/'Media Trianul 2013-15'!$B$3)</f>
        <v>5.4729556737546368</v>
      </c>
      <c r="DI56" s="38">
        <f>('Media Trianul 2013-15'!DJ57/'Media Trianul 2013-15'!DJ$3)/('Media Trianul 2013-15'!$B57/'Media Trianul 2013-15'!$B$3)</f>
        <v>4.2952601248209328E-2</v>
      </c>
      <c r="DJ56" s="38">
        <f>('Media Trianul 2013-15'!DK57/'Media Trianul 2013-15'!DK$3)/('Media Trianul 2013-15'!$B57/'Media Trianul 2013-15'!$B$3)</f>
        <v>2.6150224775631056E-2</v>
      </c>
      <c r="DK56" s="38">
        <f>('Media Trianul 2013-15'!DL57/'Media Trianul 2013-15'!DL$3)/('Media Trianul 2013-15'!$B57/'Media Trianul 2013-15'!$B$3)</f>
        <v>0.28597511375053603</v>
      </c>
      <c r="DL56" s="38">
        <f>('Media Trianul 2013-15'!DM57/'Media Trianul 2013-15'!DM$3)/('Media Trianul 2013-15'!$B57/'Media Trianul 2013-15'!$B$3)</f>
        <v>15.824730560724921</v>
      </c>
      <c r="DM56" s="38">
        <f>('Media Trianul 2013-15'!DN57/'Media Trianul 2013-15'!DN$3)/('Media Trianul 2013-15'!$B57/'Media Trianul 2013-15'!$B$3)</f>
        <v>0.118506678440393</v>
      </c>
      <c r="DN56" s="38">
        <f>('Media Trianul 2013-15'!DO57/'Media Trianul 2013-15'!DO$3)/('Media Trianul 2013-15'!$B57/'Media Trianul 2013-15'!$B$3)</f>
        <v>6.8963463490268356E-2</v>
      </c>
      <c r="DO56" s="38">
        <f>('Media Trianul 2013-15'!DP57/'Media Trianul 2013-15'!DP$3)/('Media Trianul 2013-15'!$B57/'Media Trianul 2013-15'!$B$3)</f>
        <v>2.1098965116641659E-2</v>
      </c>
      <c r="DP56" s="38">
        <f>('Media Trianul 2013-15'!DQ57/'Media Trianul 2013-15'!DQ$3)/('Media Trianul 2013-15'!$B57/'Media Trianul 2013-15'!$B$3)</f>
        <v>14.483038345330201</v>
      </c>
      <c r="DQ56" s="38">
        <f>('Media Trianul 2013-15'!DR57/'Media Trianul 2013-15'!DR$3)/('Media Trianul 2013-15'!$B57/'Media Trianul 2013-15'!$B$3)</f>
        <v>2.6469394802971697</v>
      </c>
      <c r="DR56" s="38">
        <f>('Media Trianul 2013-15'!DS57/'Media Trianul 2013-15'!DS$3)/('Media Trianul 2013-15'!$B57/'Media Trianul 2013-15'!$B$3)</f>
        <v>0.22215090141475036</v>
      </c>
      <c r="DS56" s="38">
        <f>('Media Trianul 2013-15'!DT57/'Media Trianul 2013-15'!DT$3)/('Media Trianul 2013-15'!$B57/'Media Trianul 2013-15'!$B$3)</f>
        <v>0.26973580089748345</v>
      </c>
      <c r="DT56" s="38">
        <f>('Media Trianul 2013-15'!DU57/'Media Trianul 2013-15'!DU$3)/('Media Trianul 2013-15'!$B57/'Media Trianul 2013-15'!$B$3)</f>
        <v>0.12304998382674991</v>
      </c>
      <c r="DU56" s="38">
        <f>('Media Trianul 2013-15'!DV57/'Media Trianul 2013-15'!DV$3)/('Media Trianul 2013-15'!$B57/'Media Trianul 2013-15'!$B$3)</f>
        <v>0.18577587250670247</v>
      </c>
      <c r="DV56" s="38">
        <f>('Media Trianul 2013-15'!DW57/'Media Trianul 2013-15'!DW$3)/('Media Trianul 2013-15'!$B57/'Media Trianul 2013-15'!$B$3)</f>
        <v>1.2761977560308096E-2</v>
      </c>
      <c r="DW56" s="38">
        <f>('Media Trianul 2013-15'!DX57/'Media Trianul 2013-15'!DX$3)/('Media Trianul 2013-15'!$B57/'Media Trianul 2013-15'!$B$3)</f>
        <v>1.3260910104090036</v>
      </c>
      <c r="DX56" s="38">
        <f>('Media Trianul 2013-15'!DY57/'Media Trianul 2013-15'!DY$3)/('Media Trianul 2013-15'!$B57/'Media Trianul 2013-15'!$B$3)</f>
        <v>2.4296437527351991</v>
      </c>
      <c r="DY56" s="38">
        <f>('Media Trianul 2013-15'!DZ57/'Media Trianul 2013-15'!DZ$3)/('Media Trianul 2013-15'!$B57/'Media Trianul 2013-15'!$B$3)</f>
        <v>5.4816417846928989</v>
      </c>
      <c r="DZ56" s="38">
        <f>('Media Trianul 2013-15'!EA57/'Media Trianul 2013-15'!EA$3)/('Media Trianul 2013-15'!$B57/'Media Trianul 2013-15'!$B$3)</f>
        <v>0.12416506794102126</v>
      </c>
      <c r="EA56" s="38">
        <f>('Media Trianul 2013-15'!EB57/'Media Trianul 2013-15'!EB$3)/('Media Trianul 2013-15'!$B57/'Media Trianul 2013-15'!$B$3)</f>
        <v>0.34231489461320058</v>
      </c>
      <c r="EB56" s="38">
        <f>('Media Trianul 2013-15'!EC57/'Media Trianul 2013-15'!EC$3)/('Media Trianul 2013-15'!$B57/'Media Trianul 2013-15'!$B$3)</f>
        <v>4.7988977924370624E-2</v>
      </c>
      <c r="EC56" s="38">
        <f>('Media Trianul 2013-15'!ED57/'Media Trianul 2013-15'!ED$3)/('Media Trianul 2013-15'!$B57/'Media Trianul 2013-15'!$B$3)</f>
        <v>0.27964214393503334</v>
      </c>
      <c r="ED56" s="38">
        <f>('Media Trianul 2013-15'!EE57/'Media Trianul 2013-15'!EE$3)/('Media Trianul 2013-15'!$B57/'Media Trianul 2013-15'!$B$3)</f>
        <v>3.7165008105896638E-2</v>
      </c>
      <c r="EE56" s="38">
        <f>('Media Trianul 2013-15'!EF57/'Media Trianul 2013-15'!EF$3)/('Media Trianul 2013-15'!$B57/'Media Trianul 2013-15'!$B$3)</f>
        <v>10.006686735487852</v>
      </c>
      <c r="EF56" s="38">
        <f>('Media Trianul 2013-15'!EG57/'Media Trianul 2013-15'!EG$3)/('Media Trianul 2013-15'!$B57/'Media Trianul 2013-15'!$B$3)</f>
        <v>0.28424982101859314</v>
      </c>
      <c r="EG56" s="38">
        <f>('Media Trianul 2013-15'!EH57/'Media Trianul 2013-15'!EH$3)/('Media Trianul 2013-15'!$B57/'Media Trianul 2013-15'!$B$3)</f>
        <v>0.13837073651572265</v>
      </c>
      <c r="EH56" s="38">
        <f>('Media Trianul 2013-15'!EI57/'Media Trianul 2013-15'!EI$3)/('Media Trianul 2013-15'!$B57/'Media Trianul 2013-15'!$B$3)</f>
        <v>1.5712060306611313E-2</v>
      </c>
      <c r="EI56" s="38">
        <f>('Media Trianul 2013-15'!EJ57/'Media Trianul 2013-15'!EJ$3)/('Media Trianul 2013-15'!$B57/'Media Trianul 2013-15'!$B$3)</f>
        <v>0.21065399092676618</v>
      </c>
      <c r="EJ56" s="38">
        <f>('Media Trianul 2013-15'!EK57/'Media Trianul 2013-15'!EK$3)/('Media Trianul 2013-15'!$B57/'Media Trianul 2013-15'!$B$3)</f>
        <v>6.6398445615084761E-2</v>
      </c>
      <c r="EK56" s="38">
        <f>('Media Trianul 2013-15'!EL57/'Media Trianul 2013-15'!EL$3)/('Media Trianul 2013-15'!$B57/'Media Trianul 2013-15'!$B$3)</f>
        <v>2.2687181098759246</v>
      </c>
      <c r="EL56" s="38">
        <f>('Media Trianul 2013-15'!EM57/'Media Trianul 2013-15'!EM$3)/('Media Trianul 2013-15'!$B57/'Media Trianul 2013-15'!$B$3)</f>
        <v>7.9070038102329945E-3</v>
      </c>
      <c r="EM56" s="38">
        <f>('Media Trianul 2013-15'!EN57/'Media Trianul 2013-15'!EN$3)/('Media Trianul 2013-15'!$B57/'Media Trianul 2013-15'!$B$3)</f>
        <v>16.066112326533052</v>
      </c>
      <c r="EN56" s="38">
        <f>('Media Trianul 2013-15'!EO57/'Media Trianul 2013-15'!EO$3)/('Media Trianul 2013-15'!$B57/'Media Trianul 2013-15'!$B$3)</f>
        <v>0.11351380270797656</v>
      </c>
      <c r="EO56" s="38">
        <f>('Media Trianul 2013-15'!EP57/'Media Trianul 2013-15'!EP$3)/('Media Trianul 2013-15'!$B57/'Media Trianul 2013-15'!$B$3)</f>
        <v>0.2784312381001825</v>
      </c>
      <c r="EP56" s="38">
        <f>('Media Trianul 2013-15'!EQ57/'Media Trianul 2013-15'!EQ$3)/('Media Trianul 2013-15'!$B57/'Media Trianul 2013-15'!$B$3)</f>
        <v>7.8518713400454826E-2</v>
      </c>
      <c r="EQ56" s="38">
        <f>('Media Trianul 2013-15'!ER57/'Media Trianul 2013-15'!ER$3)/('Media Trianul 2013-15'!$B57/'Media Trianul 2013-15'!$B$3)</f>
        <v>7.7570658134512208E-2</v>
      </c>
      <c r="ER56" s="38">
        <f>('Media Trianul 2013-15'!ES57/'Media Trianul 2013-15'!ES$3)/('Media Trianul 2013-15'!$B57/'Media Trianul 2013-15'!$B$3)</f>
        <v>1.4224095958772638</v>
      </c>
      <c r="ES56" s="38">
        <f>('Media Trianul 2013-15'!ET57/'Media Trianul 2013-15'!ET$3)/('Media Trianul 2013-15'!$B57/'Media Trianul 2013-15'!$B$3)</f>
        <v>2.193131845315206</v>
      </c>
      <c r="ET56" s="38">
        <f>('Media Trianul 2013-15'!EU57/'Media Trianul 2013-15'!EU$3)/('Media Trianul 2013-15'!$B57/'Media Trianul 2013-15'!$B$3)</f>
        <v>1.149326596465656</v>
      </c>
      <c r="EU56" s="38">
        <f>('Media Trianul 2013-15'!EV57/'Media Trianul 2013-15'!EV$3)/('Media Trianul 2013-15'!$B57/'Media Trianul 2013-15'!$B$3)</f>
        <v>7.403884255262469E-2</v>
      </c>
      <c r="EV56" s="38">
        <f>('Media Trianul 2013-15'!EW57/'Media Trianul 2013-15'!EW$3)/('Media Trianul 2013-15'!$B57/'Media Trianul 2013-15'!$B$3)</f>
        <v>6.1921779701296513</v>
      </c>
      <c r="EW56" s="38">
        <f>('Media Trianul 2013-15'!EX57/'Media Trianul 2013-15'!EX$3)/('Media Trianul 2013-15'!$B57/'Media Trianul 2013-15'!$B$3)</f>
        <v>0.11985157037435896</v>
      </c>
      <c r="EX56" s="38">
        <f>('Media Trianul 2013-15'!EY57/'Media Trianul 2013-15'!EY$3)/('Media Trianul 2013-15'!$B57/'Media Trianul 2013-15'!$B$3)</f>
        <v>1.6536953265438338E-2</v>
      </c>
      <c r="EY56" s="38">
        <f>('Media Trianul 2013-15'!EZ57/'Media Trianul 2013-15'!EZ$3)/('Media Trianul 2013-15'!$B57/'Media Trianul 2013-15'!$B$3)</f>
        <v>0.23964767237452678</v>
      </c>
      <c r="EZ56" s="38">
        <f>('Media Trianul 2013-15'!FA57/'Media Trianul 2013-15'!FA$3)/('Media Trianul 2013-15'!$B57/'Media Trianul 2013-15'!$B$3)</f>
        <v>2.2660784085616944E-2</v>
      </c>
      <c r="FA56" s="38">
        <f>('Media Trianul 2013-15'!FB57/'Media Trianul 2013-15'!FB$3)/('Media Trianul 2013-15'!$B57/'Media Trianul 2013-15'!$B$3)</f>
        <v>2.8852689762012727</v>
      </c>
      <c r="FB56" s="38">
        <f>('Media Trianul 2013-15'!FC57/'Media Trianul 2013-15'!FC$3)/('Media Trianul 2013-15'!$B57/'Media Trianul 2013-15'!$B$3)</f>
        <v>0.20424379790361119</v>
      </c>
      <c r="FC56" s="38">
        <f>('Media Trianul 2013-15'!FD57/'Media Trianul 2013-15'!FD$3)/('Media Trianul 2013-15'!$B57/'Media Trianul 2013-15'!$B$3)</f>
        <v>0.12854028943816712</v>
      </c>
      <c r="FD56" s="38">
        <f>('Media Trianul 2013-15'!FE57/'Media Trianul 2013-15'!FE$3)/('Media Trianul 2013-15'!$B57/'Media Trianul 2013-15'!$B$3)</f>
        <v>6.3402938634114436</v>
      </c>
      <c r="FE56" s="38">
        <f>('Media Trianul 2013-15'!FF57/'Media Trianul 2013-15'!FF$3)/('Media Trianul 2013-15'!$B57/'Media Trianul 2013-15'!$B$3)</f>
        <v>0.11677839750387908</v>
      </c>
      <c r="FF56" s="38">
        <f>('Media Trianul 2013-15'!FG57/'Media Trianul 2013-15'!FG$3)/('Media Trianul 2013-15'!$B57/'Media Trianul 2013-15'!$B$3)</f>
        <v>2.0546597893093859E-2</v>
      </c>
      <c r="FG56" s="38">
        <f>('Media Trianul 2013-15'!FH57/'Media Trianul 2013-15'!FH$3)/('Media Trianul 2013-15'!$B57/'Media Trianul 2013-15'!$B$3)</f>
        <v>9.6318429609742697</v>
      </c>
      <c r="FH56" s="38">
        <f>('Media Trianul 2013-15'!FI57/'Media Trianul 2013-15'!FI$3)/('Media Trianul 2013-15'!$B57/'Media Trianul 2013-15'!$B$3)</f>
        <v>5.1471179121671442</v>
      </c>
      <c r="FI56" s="38">
        <f>('Media Trianul 2013-15'!FJ57/'Media Trianul 2013-15'!FJ$3)/('Media Trianul 2013-15'!$B57/'Media Trianul 2013-15'!$B$3)</f>
        <v>0.21863934540372792</v>
      </c>
      <c r="FJ56" s="38">
        <f>('Media Trianul 2013-15'!FK57/'Media Trianul 2013-15'!FK$3)/('Media Trianul 2013-15'!$B57/'Media Trianul 2013-15'!$B$3)</f>
        <v>8.1529161502386973</v>
      </c>
      <c r="FK56" s="38">
        <f>('Media Trianul 2013-15'!FL57/'Media Trianul 2013-15'!FL$3)/('Media Trianul 2013-15'!$B57/'Media Trianul 2013-15'!$B$3)</f>
        <v>3.7729459441986668</v>
      </c>
      <c r="FL56" s="38">
        <f>('Media Trianul 2013-15'!FM57/'Media Trianul 2013-15'!FM$3)/('Media Trianul 2013-15'!$B57/'Media Trianul 2013-15'!$B$3)</f>
        <v>7.1751220186952054</v>
      </c>
      <c r="FM56" s="38">
        <f>('Media Trianul 2013-15'!FN57/'Media Trianul 2013-15'!FN$3)/('Media Trianul 2013-15'!$B57/'Media Trianul 2013-15'!$B$3)</f>
        <v>2.9885239369991226</v>
      </c>
      <c r="FN56" s="38">
        <f>('Media Trianul 2013-15'!FO57/'Media Trianul 2013-15'!FO$3)/('Media Trianul 2013-15'!$B57/'Media Trianul 2013-15'!$B$3)</f>
        <v>0.61231510175707737</v>
      </c>
      <c r="FO56" s="38">
        <f>('Media Trianul 2013-15'!FP57/'Media Trianul 2013-15'!FP$3)/('Media Trianul 2013-15'!$B57/'Media Trianul 2013-15'!$B$3)</f>
        <v>0.72513158430905955</v>
      </c>
      <c r="FP56" s="38">
        <f>('Media Trianul 2013-15'!FQ57/'Media Trianul 2013-15'!FQ$3)/('Media Trianul 2013-15'!$B57/'Media Trianul 2013-15'!$B$3)</f>
        <v>5.6993072943093512E-2</v>
      </c>
      <c r="FQ56" s="38">
        <f>('Media Trianul 2013-15'!FR57/'Media Trianul 2013-15'!FR$3)/('Media Trianul 2013-15'!$B57/'Media Trianul 2013-15'!$B$3)</f>
        <v>2.3255537436982667</v>
      </c>
      <c r="FR56" s="38">
        <f>('Media Trianul 2013-15'!FS57/'Media Trianul 2013-15'!FS$3)/('Media Trianul 2013-15'!$B57/'Media Trianul 2013-15'!$B$3)</f>
        <v>1.6932748935575871E-2</v>
      </c>
      <c r="FS56" s="38">
        <f>('Media Trianul 2013-15'!FT57/'Media Trianul 2013-15'!FT$3)/('Media Trianul 2013-15'!$B57/'Media Trianul 2013-15'!$B$3)</f>
        <v>1.5382774759434781</v>
      </c>
      <c r="FT56" s="38">
        <f>('Media Trianul 2013-15'!FU57/'Media Trianul 2013-15'!FU$3)/('Media Trianul 2013-15'!$B57/'Media Trianul 2013-15'!$B$3)</f>
        <v>7.7124888233223201</v>
      </c>
      <c r="FU56" s="38">
        <f>('Media Trianul 2013-15'!FV57/'Media Trianul 2013-15'!FV$3)/('Media Trianul 2013-15'!$B57/'Media Trianul 2013-15'!$B$3)</f>
        <v>3.2427249086307057E-2</v>
      </c>
      <c r="FV56" s="38">
        <f>('Media Trianul 2013-15'!FW57/'Media Trianul 2013-15'!FW$3)/('Media Trianul 2013-15'!$B57/'Media Trianul 2013-15'!$B$3)</f>
        <v>1.1619789674806569</v>
      </c>
      <c r="FW56" s="38">
        <f>('Media Trianul 2013-15'!FX57/'Media Trianul 2013-15'!FX$3)/('Media Trianul 2013-15'!$B57/'Media Trianul 2013-15'!$B$3)</f>
        <v>0.1849347396708409</v>
      </c>
      <c r="FX56" s="38">
        <f>('Media Trianul 2013-15'!FY57/'Media Trianul 2013-15'!FY$3)/('Media Trianul 2013-15'!$B57/'Media Trianul 2013-15'!$B$3)</f>
        <v>2.6951340764958442</v>
      </c>
      <c r="FY56" s="38">
        <f>('Media Trianul 2013-15'!FZ57/'Media Trianul 2013-15'!FZ$3)/('Media Trianul 2013-15'!$B57/'Media Trianul 2013-15'!$B$3)</f>
        <v>1.045195538898454</v>
      </c>
      <c r="FZ56" s="38">
        <f>('Media Trianul 2013-15'!GA57/'Media Trianul 2013-15'!GA$3)/('Media Trianul 2013-15'!$B57/'Media Trianul 2013-15'!$B$3)</f>
        <v>3.6653718942811345E-2</v>
      </c>
      <c r="GA56" s="38">
        <f>('Media Trianul 2013-15'!GB57/'Media Trianul 2013-15'!GB$3)/('Media Trianul 2013-15'!$B57/'Media Trianul 2013-15'!$B$3)</f>
        <v>0.12349183658285286</v>
      </c>
      <c r="GB56" s="38">
        <f>('Media Trianul 2013-15'!GC57/'Media Trianul 2013-15'!GC$3)/('Media Trianul 2013-15'!$B57/'Media Trianul 2013-15'!$B$3)</f>
        <v>1.3421163915472845</v>
      </c>
      <c r="GC56" s="38">
        <f>('Media Trianul 2013-15'!GD57/'Media Trianul 2013-15'!GD$3)/('Media Trianul 2013-15'!$B57/'Media Trianul 2013-15'!$B$3)</f>
        <v>0.76288293995837908</v>
      </c>
      <c r="GD56" s="38">
        <f>('Media Trianul 2013-15'!GE57/'Media Trianul 2013-15'!GE$3)/('Media Trianul 2013-15'!$B57/'Media Trianul 2013-15'!$B$3)</f>
        <v>6.9966580237336082E-2</v>
      </c>
      <c r="GE56" s="38">
        <f>('Media Trianul 2013-15'!GF57/'Media Trianul 2013-15'!GF$3)/('Media Trianul 2013-15'!$B57/'Media Trianul 2013-15'!$B$3)</f>
        <v>0.56241129513255461</v>
      </c>
      <c r="GF56" s="38">
        <f>('Media Trianul 2013-15'!GG57/'Media Trianul 2013-15'!GG$3)/('Media Trianul 2013-15'!$B57/'Media Trianul 2013-15'!$B$3)</f>
        <v>0.16240938281100278</v>
      </c>
      <c r="GG56" s="38">
        <f>('Media Trianul 2013-15'!GH57/'Media Trianul 2013-15'!GH$3)/('Media Trianul 2013-15'!$B57/'Media Trianul 2013-15'!$B$3)</f>
        <v>1.6848855744694174E-2</v>
      </c>
      <c r="GH56" s="38">
        <f>('Media Trianul 2013-15'!GI57/'Media Trianul 2013-15'!GI$3)/('Media Trianul 2013-15'!$B57/'Media Trianul 2013-15'!$B$3)</f>
        <v>2.7353640891847997</v>
      </c>
      <c r="GI56" s="38">
        <f>('Media Trianul 2013-15'!GJ57/'Media Trianul 2013-15'!GJ$3)/('Media Trianul 2013-15'!$B57/'Media Trianul 2013-15'!$B$3)</f>
        <v>0.17259573087290078</v>
      </c>
      <c r="GJ56" s="38">
        <f>('Media Trianul 2013-15'!GK57/'Media Trianul 2013-15'!GK$3)/('Media Trianul 2013-15'!$B57/'Media Trianul 2013-15'!$B$3)</f>
        <v>1.4548575991159334</v>
      </c>
      <c r="GK56" s="38">
        <f>('Media Trianul 2013-15'!GL57/'Media Trianul 2013-15'!GL$3)/('Media Trianul 2013-15'!$B57/'Media Trianul 2013-15'!$B$3)</f>
        <v>0.20950212944699267</v>
      </c>
      <c r="GL56" s="38">
        <f>('Media Trianul 2013-15'!GM57/'Media Trianul 2013-15'!GM$3)/('Media Trianul 2013-15'!$B57/'Media Trianul 2013-15'!$B$3)</f>
        <v>0.17408610161241381</v>
      </c>
      <c r="GM56" s="38">
        <f>('Media Trianul 2013-15'!GN57/'Media Trianul 2013-15'!GN$3)/('Media Trianul 2013-15'!$B57/'Media Trianul 2013-15'!$B$3)</f>
        <v>7.0158654914132687E-2</v>
      </c>
      <c r="GN56" s="38">
        <f>('Media Trianul 2013-15'!GO57/'Media Trianul 2013-15'!GO$3)/('Media Trianul 2013-15'!$B57/'Media Trianul 2013-15'!$B$3)</f>
        <v>8.6177484266408838E-2</v>
      </c>
      <c r="GO56" s="38">
        <f>('Media Trianul 2013-15'!GP57/'Media Trianul 2013-15'!GP$3)/('Media Trianul 2013-15'!$B57/'Media Trianul 2013-15'!$B$3)</f>
        <v>0.28925950367360642</v>
      </c>
      <c r="GP56" s="38">
        <f>('Media Trianul 2013-15'!GQ57/'Media Trianul 2013-15'!GQ$3)/('Media Trianul 2013-15'!$B57/'Media Trianul 2013-15'!$B$3)</f>
        <v>4.3430634292556487</v>
      </c>
      <c r="GQ56" s="38">
        <f>('Media Trianul 2013-15'!GR57/'Media Trianul 2013-15'!GR$3)/('Media Trianul 2013-15'!$B57/'Media Trianul 2013-15'!$B$3)</f>
        <v>1.310211208090345</v>
      </c>
      <c r="GR56" s="38">
        <f>('Media Trianul 2013-15'!GS57/'Media Trianul 2013-15'!GS$3)/('Media Trianul 2013-15'!$B57/'Media Trianul 2013-15'!$B$3)</f>
        <v>0.77813256977439083</v>
      </c>
      <c r="GS56" s="38">
        <f>('Media Trianul 2013-15'!GT57/'Media Trianul 2013-15'!GT$3)/('Media Trianul 2013-15'!$B57/'Media Trianul 2013-15'!$B$3)</f>
        <v>3.4036834894094273E-2</v>
      </c>
      <c r="GT56" s="38">
        <f>('Media Trianul 2013-15'!GU57/'Media Trianul 2013-15'!GU$3)/('Media Trianul 2013-15'!$B57/'Media Trianul 2013-15'!$B$3)</f>
        <v>0.47787968180811441</v>
      </c>
      <c r="GU56" s="38">
        <f>('Media Trianul 2013-15'!GV57/'Media Trianul 2013-15'!GV$3)/('Media Trianul 2013-15'!$B57/'Media Trianul 2013-15'!$B$3)</f>
        <v>9.2293253058812086E-2</v>
      </c>
      <c r="GV56" s="38">
        <f>('Media Trianul 2013-15'!GW57/'Media Trianul 2013-15'!GW$3)/('Media Trianul 2013-15'!$B57/'Media Trianul 2013-15'!$B$3)</f>
        <v>2.5895197498321059</v>
      </c>
      <c r="GW56" s="38">
        <f>('Media Trianul 2013-15'!GX57/'Media Trianul 2013-15'!GX$3)/('Media Trianul 2013-15'!$B57/'Media Trianul 2013-15'!$B$3)</f>
        <v>9.678133304760328E-2</v>
      </c>
      <c r="GX56" s="38">
        <f>('Media Trianul 2013-15'!GY57/'Media Trianul 2013-15'!GY$3)/('Media Trianul 2013-15'!$B57/'Media Trianul 2013-15'!$B$3)</f>
        <v>14.272693077169517</v>
      </c>
      <c r="GY56" s="38">
        <f>('Media Trianul 2013-15'!GZ57/'Media Trianul 2013-15'!GZ$3)/('Media Trianul 2013-15'!$B57/'Media Trianul 2013-15'!$B$3)</f>
        <v>7.0690095857928861E-2</v>
      </c>
      <c r="GZ56" s="38">
        <f>('Media Trianul 2013-15'!HA57/'Media Trianul 2013-15'!HA$3)/('Media Trianul 2013-15'!$B57/'Media Trianul 2013-15'!$B$3)</f>
        <v>8.1095958193022025E-2</v>
      </c>
      <c r="HA56" s="38">
        <f>('Media Trianul 2013-15'!HB57/'Media Trianul 2013-15'!HB$3)/('Media Trianul 2013-15'!$B57/'Media Trianul 2013-15'!$B$3)</f>
        <v>0.84096353260502521</v>
      </c>
      <c r="HB56" s="38">
        <f>('Media Trianul 2013-15'!HC57/'Media Trianul 2013-15'!HC$3)/('Media Trianul 2013-15'!$B57/'Media Trianul 2013-15'!$B$3)</f>
        <v>3.9241462963294369</v>
      </c>
      <c r="HC56" s="38">
        <f>('Media Trianul 2013-15'!HD57/'Media Trianul 2013-15'!HD$3)/('Media Trianul 2013-15'!$B57/'Media Trianul 2013-15'!$B$3)</f>
        <v>0.19323582150568833</v>
      </c>
      <c r="HD56" s="38">
        <f>('Media Trianul 2013-15'!HE57/'Media Trianul 2013-15'!HE$3)/('Media Trianul 2013-15'!$B57/'Media Trianul 2013-15'!$B$3)</f>
        <v>0.16343408145604599</v>
      </c>
      <c r="HE56" s="38">
        <f>('Media Trianul 2013-15'!HF57/'Media Trianul 2013-15'!HF$3)/('Media Trianul 2013-15'!$B57/'Media Trianul 2013-15'!$B$3)</f>
        <v>4.4958526324780014E-2</v>
      </c>
      <c r="HF56" s="38">
        <f>('Media Trianul 2013-15'!HG57/'Media Trianul 2013-15'!HG$3)/('Media Trianul 2013-15'!$B57/'Media Trianul 2013-15'!$B$3)</f>
        <v>1.2509083293675374</v>
      </c>
      <c r="HG56" s="38">
        <f>('Media Trianul 2013-15'!HH57/'Media Trianul 2013-15'!HH$3)/('Media Trianul 2013-15'!$B57/'Media Trianul 2013-15'!$B$3)</f>
        <v>1.3019158406913301E-2</v>
      </c>
      <c r="HH56" s="38">
        <f>('Media Trianul 2013-15'!HI57/'Media Trianul 2013-15'!HI$3)/('Media Trianul 2013-15'!$B57/'Media Trianul 2013-15'!$B$3)</f>
        <v>5.576156166899833E-2</v>
      </c>
      <c r="HI56" s="38">
        <f>('Media Trianul 2013-15'!HJ57/'Media Trianul 2013-15'!HJ$3)/('Media Trianul 2013-15'!$B57/'Media Trianul 2013-15'!$B$3)</f>
        <v>2.4257630113028306</v>
      </c>
      <c r="HJ56" s="38">
        <f>('Media Trianul 2013-15'!HK57/'Media Trianul 2013-15'!HK$3)/('Media Trianul 2013-15'!$B57/'Media Trianul 2013-15'!$B$3)</f>
        <v>0.14016034126961741</v>
      </c>
      <c r="HK56" s="38">
        <f>('Media Trianul 2013-15'!HL57/'Media Trianul 2013-15'!HL$3)/('Media Trianul 2013-15'!$B57/'Media Trianul 2013-15'!$B$3)</f>
        <v>2.6722526039500498</v>
      </c>
      <c r="HL56" s="38">
        <f>('Media Trianul 2013-15'!HM57/'Media Trianul 2013-15'!HM$3)/('Media Trianul 2013-15'!$B57/'Media Trianul 2013-15'!$B$3)</f>
        <v>0.12828130952883721</v>
      </c>
      <c r="HM56" s="38">
        <f>('Media Trianul 2013-15'!HN57/'Media Trianul 2013-15'!HN$3)/('Media Trianul 2013-15'!$B57/'Media Trianul 2013-15'!$B$3)</f>
        <v>6.4513171771323902E-2</v>
      </c>
      <c r="HN56" s="38">
        <f>('Media Trianul 2013-15'!HO57/'Media Trianul 2013-15'!HO$3)/('Media Trianul 2013-15'!$B57/'Media Trianul 2013-15'!$B$3)</f>
        <v>7.5095067855634398E-2</v>
      </c>
      <c r="HO56" s="38">
        <f>('Media Trianul 2013-15'!HP57/'Media Trianul 2013-15'!HP$3)/('Media Trianul 2013-15'!$B57/'Media Trianul 2013-15'!$B$3)</f>
        <v>8.2670635057263599E-3</v>
      </c>
      <c r="HP56" s="38">
        <f>('Media Trianul 2013-15'!HQ57/'Media Trianul 2013-15'!HQ$3)/('Media Trianul 2013-15'!$B57/'Media Trianul 2013-15'!$B$3)</f>
        <v>0.10098620933761919</v>
      </c>
      <c r="HQ56" s="38">
        <f>('Media Trianul 2013-15'!HR57/'Media Trianul 2013-15'!HR$3)/('Media Trianul 2013-15'!$B57/'Media Trianul 2013-15'!$B$3)</f>
        <v>4.608480553543625E-2</v>
      </c>
      <c r="HR56" s="38">
        <f>('Media Trianul 2013-15'!HS57/'Media Trianul 2013-15'!HS$3)/('Media Trianul 2013-15'!$B57/'Media Trianul 2013-15'!$B$3)</f>
        <v>3.5128314776571058E-2</v>
      </c>
      <c r="HS56" s="38">
        <f>('Media Trianul 2013-15'!HT57/'Media Trianul 2013-15'!HT$3)/('Media Trianul 2013-15'!$B57/'Media Trianul 2013-15'!$B$3)</f>
        <v>3.2545175071443409E-2</v>
      </c>
      <c r="HT56" s="38">
        <f>('Media Trianul 2013-15'!HU57/'Media Trianul 2013-15'!HU$3)/('Media Trianul 2013-15'!$B57/'Media Trianul 2013-15'!$B$3)</f>
        <v>1.5715642875504674E-2</v>
      </c>
      <c r="HU56" s="38">
        <f>('Media Trianul 2013-15'!HV57/'Media Trianul 2013-15'!HV$3)/('Media Trianul 2013-15'!$B57/'Media Trianul 2013-15'!$B$3)</f>
        <v>0.18993092676565115</v>
      </c>
      <c r="HV56" s="38">
        <f>('Media Trianul 2013-15'!HW57/'Media Trianul 2013-15'!HW$3)/('Media Trianul 2013-15'!$B57/'Media Trianul 2013-15'!$B$3)</f>
        <v>0.22682733128708318</v>
      </c>
      <c r="HW56" s="38">
        <f>('Media Trianul 2013-15'!HX57/'Media Trianul 2013-15'!HX$3)/('Media Trianul 2013-15'!$B57/'Media Trianul 2013-15'!$B$3)</f>
        <v>0.26778957529748654</v>
      </c>
      <c r="HX56" s="38">
        <f>('Media Trianul 2013-15'!HY57/'Media Trianul 2013-15'!HY$3)/('Media Trianul 2013-15'!$B57/'Media Trianul 2013-15'!$B$3)</f>
        <v>4.281249100376084E-2</v>
      </c>
      <c r="HY56" s="38">
        <f>('Media Trianul 2013-15'!HZ57/'Media Trianul 2013-15'!HZ$3)/('Media Trianul 2013-15'!$B57/'Media Trianul 2013-15'!$B$3)</f>
        <v>4.8208290388004045</v>
      </c>
      <c r="HZ56" s="38">
        <f>('Media Trianul 2013-15'!IA57/'Media Trianul 2013-15'!IA$3)/('Media Trianul 2013-15'!$B57/'Media Trianul 2013-15'!$B$3)</f>
        <v>0.12154151116655791</v>
      </c>
      <c r="IA56" s="38">
        <f>('Media Trianul 2013-15'!IB57/'Media Trianul 2013-15'!IB$3)/('Media Trianul 2013-15'!$B57/'Media Trianul 2013-15'!$B$3)</f>
        <v>7.6220470002339974E-2</v>
      </c>
      <c r="IB56" s="38">
        <f>('Media Trianul 2013-15'!IC57/'Media Trianul 2013-15'!IC$3)/('Media Trianul 2013-15'!$B57/'Media Trianul 2013-15'!$B$3)</f>
        <v>7.1506164135247102E-2</v>
      </c>
      <c r="IC56" s="38">
        <f>('Media Trianul 2013-15'!ID57/'Media Trianul 2013-15'!ID$3)/('Media Trianul 2013-15'!$B57/'Media Trianul 2013-15'!$B$3)</f>
        <v>2.150707602018282</v>
      </c>
      <c r="ID56" s="38">
        <f>('Media Trianul 2013-15'!IE57/'Media Trianul 2013-15'!IE$3)/('Media Trianul 2013-15'!$B57/'Media Trianul 2013-15'!$B$3)</f>
        <v>2.9416331079910649</v>
      </c>
      <c r="IE56" s="38">
        <f>('Media Trianul 2013-15'!IF57/'Media Trianul 2013-15'!IF$3)/('Media Trianul 2013-15'!$B57/'Media Trianul 2013-15'!$B$3)</f>
        <v>1.2306023554273191</v>
      </c>
      <c r="IF56" s="38">
        <f>('Media Trianul 2013-15'!IG57/'Media Trianul 2013-15'!IG$3)/('Media Trianul 2013-15'!$B57/'Media Trianul 2013-15'!$B$3)</f>
        <v>2.923646551626299E-2</v>
      </c>
      <c r="IG56" s="38">
        <f>('Media Trianul 2013-15'!IH57/'Media Trianul 2013-15'!IH$3)/('Media Trianul 2013-15'!$B57/'Media Trianul 2013-15'!$B$3)</f>
        <v>6.004421910809455E-2</v>
      </c>
      <c r="IH56" s="38">
        <f>('Media Trianul 2013-15'!II57/'Media Trianul 2013-15'!II$3)/('Media Trianul 2013-15'!$B57/'Media Trianul 2013-15'!$B$3)</f>
        <v>2.7990431396821756E-2</v>
      </c>
      <c r="II56" s="38">
        <f>('Media Trianul 2013-15'!IJ57/'Media Trianul 2013-15'!IJ$3)/('Media Trianul 2013-15'!$B57/'Media Trianul 2013-15'!$B$3)</f>
        <v>0.11364907281959752</v>
      </c>
      <c r="IJ56" s="38">
        <f>('Media Trianul 2013-15'!IK57/'Media Trianul 2013-15'!IK$3)/('Media Trianul 2013-15'!$B57/'Media Trianul 2013-15'!$B$3)</f>
        <v>4.9456486274896791</v>
      </c>
      <c r="IK56" s="38">
        <f>('Media Trianul 2013-15'!IL57/'Media Trianul 2013-15'!IL$3)/('Media Trianul 2013-15'!$B57/'Media Trianul 2013-15'!$B$3)</f>
        <v>4.9139343332622456</v>
      </c>
      <c r="IL56" s="38">
        <f>('Media Trianul 2013-15'!IM57/'Media Trianul 2013-15'!IM$3)/('Media Trianul 2013-15'!$B57/'Media Trianul 2013-15'!$B$3)</f>
        <v>2.6965982651865543</v>
      </c>
      <c r="IM56" s="38">
        <f>('Media Trianul 2013-15'!IN57/'Media Trianul 2013-15'!IN$3)/('Media Trianul 2013-15'!$B57/'Media Trianul 2013-15'!$B$3)</f>
        <v>0.17418217357488552</v>
      </c>
      <c r="IN56" s="38">
        <f>('Media Trianul 2013-15'!IO57/'Media Trianul 2013-15'!IO$3)/('Media Trianul 2013-15'!$B57/'Media Trianul 2013-15'!$B$3)</f>
        <v>1.4916647886892254</v>
      </c>
      <c r="IO56" s="38">
        <f>('Media Trianul 2013-15'!IP57/'Media Trianul 2013-15'!IP$3)/('Media Trianul 2013-15'!$B57/'Media Trianul 2013-15'!$B$3)</f>
        <v>11.437178822812838</v>
      </c>
      <c r="IP56" s="38">
        <f>('Media Trianul 2013-15'!IQ57/'Media Trianul 2013-15'!IQ$3)/('Media Trianul 2013-15'!$B57/'Media Trianul 2013-15'!$B$3)</f>
        <v>0.14877335725715848</v>
      </c>
      <c r="IQ56" s="38">
        <f>('Media Trianul 2013-15'!IR57/'Media Trianul 2013-15'!IR$3)/('Media Trianul 2013-15'!$B57/'Media Trianul 2013-15'!$B$3)</f>
        <v>1.33772586714126</v>
      </c>
      <c r="IR56" s="38">
        <f>('Media Trianul 2013-15'!IS57/'Media Trianul 2013-15'!IS$3)/('Media Trianul 2013-15'!$B57/'Media Trianul 2013-15'!$B$3)</f>
        <v>0.5266398059649825</v>
      </c>
      <c r="IS56" s="38">
        <f>('Media Trianul 2013-15'!IT57/'Media Trianul 2013-15'!IT$3)/('Media Trianul 2013-15'!$B57/'Media Trianul 2013-15'!$B$3)</f>
        <v>8.1145144616011688E-2</v>
      </c>
      <c r="IT56" s="38">
        <f>('Media Trianul 2013-15'!IU57/'Media Trianul 2013-15'!IU$3)/('Media Trianul 2013-15'!$B57/'Media Trianul 2013-15'!$B$3)</f>
        <v>0.88247654904005934</v>
      </c>
      <c r="IU56" s="38">
        <f>('Media Trianul 2013-15'!IV57/'Media Trianul 2013-15'!IV$3)/('Media Trianul 2013-15'!$B57/'Media Trianul 2013-15'!$B$3)</f>
        <v>1.7987849612596262E-2</v>
      </c>
      <c r="IV56" s="38">
        <f>('Media Trianul 2013-15'!IW57/'Media Trianul 2013-15'!IW$3)/('Media Trianul 2013-15'!$B57/'Media Trianul 2013-15'!$B$3)</f>
        <v>0.56654678675112446</v>
      </c>
      <c r="IW56" s="38">
        <f>('Media Trianul 2013-15'!IX57/'Media Trianul 2013-15'!IX$3)/('Media Trianul 2013-15'!$B57/'Media Trianul 2013-15'!$B$3)</f>
        <v>6.8095158298132423</v>
      </c>
      <c r="IX56" s="38">
        <f>('Media Trianul 2013-15'!IY57/'Media Trianul 2013-15'!IY$3)/('Media Trianul 2013-15'!$B57/'Media Trianul 2013-15'!$B$3)</f>
        <v>0.19507759345430628</v>
      </c>
      <c r="IY56" s="38">
        <f>('Media Trianul 2013-15'!IZ57/'Media Trianul 2013-15'!IZ$3)/('Media Trianul 2013-15'!$B57/'Media Trianul 2013-15'!$B$3)</f>
        <v>0.96808071110177929</v>
      </c>
      <c r="IZ56" s="38">
        <f>('Media Trianul 2013-15'!JA57/'Media Trianul 2013-15'!JA$3)/('Media Trianul 2013-15'!$B57/'Media Trianul 2013-15'!$B$3)</f>
        <v>4.6149835157434804</v>
      </c>
      <c r="JA56" s="38">
        <f>('Media Trianul 2013-15'!JB57/'Media Trianul 2013-15'!JB$3)/('Media Trianul 2013-15'!$B57/'Media Trianul 2013-15'!$B$3)</f>
        <v>1.3528579318954796</v>
      </c>
      <c r="JB56" s="38">
        <f>('Media Trianul 2013-15'!JC57/'Media Trianul 2013-15'!JC$3)/('Media Trianul 2013-15'!$B57/'Media Trianul 2013-15'!$B$3)</f>
        <v>5.4632847659484694E-2</v>
      </c>
      <c r="JC56" s="38">
        <f>('Media Trianul 2013-15'!JD57/'Media Trianul 2013-15'!JD$3)/('Media Trianul 2013-15'!$B57/'Media Trianul 2013-15'!$B$3)</f>
        <v>2.9782141989721964</v>
      </c>
      <c r="JD56" s="38">
        <f>('Media Trianul 2013-15'!JE57/'Media Trianul 2013-15'!JE$3)/('Media Trianul 2013-15'!$B57/'Media Trianul 2013-15'!$B$3)</f>
        <v>5.7996055534779236</v>
      </c>
      <c r="JE56" s="38">
        <f>('Media Trianul 2013-15'!JF57/'Media Trianul 2013-15'!JF$3)/('Media Trianul 2013-15'!$B57/'Media Trianul 2013-15'!$B$3)</f>
        <v>9.2018529411162422E-3</v>
      </c>
      <c r="JF56" s="38">
        <f>('Media Trianul 2013-15'!JG57/'Media Trianul 2013-15'!JG$3)/('Media Trianul 2013-15'!$B57/'Media Trianul 2013-15'!$B$3)</f>
        <v>1.1935032533666183</v>
      </c>
      <c r="JG56" s="38">
        <f>('Media Trianul 2013-15'!JH57/'Media Trianul 2013-15'!JH$3)/('Media Trianul 2013-15'!$B57/'Media Trianul 2013-15'!$B$3)</f>
        <v>6.5466737908686894E-3</v>
      </c>
      <c r="JH56" s="38">
        <f>('Media Trianul 2013-15'!JI57/'Media Trianul 2013-15'!JI$3)/('Media Trianul 2013-15'!$B57/'Media Trianul 2013-15'!$B$3)</f>
        <v>1.9240409288868721</v>
      </c>
      <c r="JI56" s="38">
        <f>('Media Trianul 2013-15'!JJ57/'Media Trianul 2013-15'!JJ$3)/('Media Trianul 2013-15'!$B57/'Media Trianul 2013-15'!$B$3)</f>
        <v>0.38242187905510083</v>
      </c>
      <c r="JJ56" s="38">
        <f>('Media Trianul 2013-15'!JK57/'Media Trianul 2013-15'!JK$3)/('Media Trianul 2013-15'!$B57/'Media Trianul 2013-15'!$B$3)</f>
        <v>2.322364884628092</v>
      </c>
      <c r="JK56" s="38">
        <f>('Media Trianul 2013-15'!JL57/'Media Trianul 2013-15'!JL$3)/('Media Trianul 2013-15'!$B57/'Media Trianul 2013-15'!$B$3)</f>
        <v>0.26280322594062272</v>
      </c>
      <c r="JL56" s="38">
        <f>('Media Trianul 2013-15'!JM57/'Media Trianul 2013-15'!JM$3)/('Media Trianul 2013-15'!$B57/'Media Trianul 2013-15'!$B$3)</f>
        <v>8.188484848680595</v>
      </c>
      <c r="JM56" s="38">
        <f>('Media Trianul 2013-15'!JN57/'Media Trianul 2013-15'!JN$3)/('Media Trianul 2013-15'!$B57/'Media Trianul 2013-15'!$B$3)</f>
        <v>6.3005337608374559</v>
      </c>
      <c r="JN56" s="38">
        <f>('Media Trianul 2013-15'!JO57/'Media Trianul 2013-15'!JO$3)/('Media Trianul 2013-15'!$B57/'Media Trianul 2013-15'!$B$3)</f>
        <v>8.2837255212549987</v>
      </c>
      <c r="JO56" s="38">
        <f>('Media Trianul 2013-15'!JP57/'Media Trianul 2013-15'!JP$3)/('Media Trianul 2013-15'!$B57/'Media Trianul 2013-15'!$B$3)</f>
        <v>0.48192404192973209</v>
      </c>
      <c r="JP56" s="38">
        <f>('Media Trianul 2013-15'!JQ57/'Media Trianul 2013-15'!JQ$3)/('Media Trianul 2013-15'!$B57/'Media Trianul 2013-15'!$B$3)</f>
        <v>26.942649043152382</v>
      </c>
      <c r="JQ56" s="38">
        <f>('Media Trianul 2013-15'!JR57/'Media Trianul 2013-15'!JR$3)/('Media Trianul 2013-15'!$B57/'Media Trianul 2013-15'!$B$3)</f>
        <v>0.10737019550289746</v>
      </c>
      <c r="JR56" s="38">
        <f>('Media Trianul 2013-15'!JS57/'Media Trianul 2013-15'!JS$3)/('Media Trianul 2013-15'!$B57/'Media Trianul 2013-15'!$B$3)</f>
        <v>0.11750251417699034</v>
      </c>
      <c r="JS56" s="38">
        <f>('Media Trianul 2013-15'!JT57/'Media Trianul 2013-15'!JT$3)/('Media Trianul 2013-15'!$B57/'Media Trianul 2013-15'!$B$3)</f>
        <v>0.28952072660412054</v>
      </c>
      <c r="JT56" s="38">
        <f>('Media Trianul 2013-15'!JU57/'Media Trianul 2013-15'!JU$3)/('Media Trianul 2013-15'!$B57/'Media Trianul 2013-15'!$B$3)</f>
        <v>8.5632994858463753</v>
      </c>
      <c r="JU56" s="38">
        <f>('Media Trianul 2013-15'!JV57/'Media Trianul 2013-15'!JV$3)/('Media Trianul 2013-15'!$B57/'Media Trianul 2013-15'!$B$3)</f>
        <v>0.10966695913742026</v>
      </c>
      <c r="JV56" s="38">
        <f>('Media Trianul 2013-15'!JW57/'Media Trianul 2013-15'!JW$3)/('Media Trianul 2013-15'!$B57/'Media Trianul 2013-15'!$B$3)</f>
        <v>3.1423983223538783</v>
      </c>
      <c r="JW56" s="38">
        <f>('Media Trianul 2013-15'!JX57/'Media Trianul 2013-15'!JX$3)/('Media Trianul 2013-15'!$B57/'Media Trianul 2013-15'!$B$3)</f>
        <v>4.218942531446487</v>
      </c>
      <c r="JX56" s="38">
        <f>('Media Trianul 2013-15'!JY57/'Media Trianul 2013-15'!JY$3)/('Media Trianul 2013-15'!$B57/'Media Trianul 2013-15'!$B$3)</f>
        <v>7.2768049082460234E-2</v>
      </c>
      <c r="JY56" s="38">
        <f>('Media Trianul 2013-15'!JZ57/'Media Trianul 2013-15'!JZ$3)/('Media Trianul 2013-15'!$B57/'Media Trianul 2013-15'!$B$3)</f>
        <v>5.7763855560336816</v>
      </c>
      <c r="JZ56" s="38">
        <f>('Media Trianul 2013-15'!KA57/'Media Trianul 2013-15'!KA$3)/('Media Trianul 2013-15'!$B57/'Media Trianul 2013-15'!$B$3)</f>
        <v>0.10029895313744992</v>
      </c>
      <c r="KA56" s="38">
        <f>('Media Trianul 2013-15'!KB57/'Media Trianul 2013-15'!KB$3)/('Media Trianul 2013-15'!$B57/'Media Trianul 2013-15'!$B$3)</f>
        <v>1.3371566721298311</v>
      </c>
      <c r="KB56" s="38">
        <f>('Media Trianul 2013-15'!KC57/'Media Trianul 2013-15'!KC$3)/('Media Trianul 2013-15'!$B57/'Media Trianul 2013-15'!$B$3)</f>
        <v>0.38996297043015382</v>
      </c>
      <c r="KC56" s="38">
        <f>('Media Trianul 2013-15'!KD57/'Media Trianul 2013-15'!KD$3)/('Media Trianul 2013-15'!$B57/'Media Trianul 2013-15'!$B$3)</f>
        <v>9.3170744848388637E-2</v>
      </c>
      <c r="KD56" s="38">
        <f>('Media Trianul 2013-15'!KE57/'Media Trianul 2013-15'!KE$3)/('Media Trianul 2013-15'!$B57/'Media Trianul 2013-15'!$B$3)</f>
        <v>0.14963779025198212</v>
      </c>
      <c r="KE56" s="38">
        <f>('Media Trianul 2013-15'!KF57/'Media Trianul 2013-15'!KF$3)/('Media Trianul 2013-15'!$B57/'Media Trianul 2013-15'!$B$3)</f>
        <v>0.31123519775074282</v>
      </c>
      <c r="KF56" s="38">
        <f>('Media Trianul 2013-15'!KG57/'Media Trianul 2013-15'!KG$3)/('Media Trianul 2013-15'!$B57/'Media Trianul 2013-15'!$B$3)</f>
        <v>0.1532241993487341</v>
      </c>
      <c r="KG56" s="38">
        <f>('Media Trianul 2013-15'!KH57/'Media Trianul 2013-15'!KH$3)/('Media Trianul 2013-15'!$B57/'Media Trianul 2013-15'!$B$3)</f>
        <v>9.9167371331211757E-2</v>
      </c>
      <c r="KH56" s="38">
        <f>('Media Trianul 2013-15'!KI57/'Media Trianul 2013-15'!KI$3)/('Media Trianul 2013-15'!$B57/'Media Trianul 2013-15'!$B$3)</f>
        <v>0.71875889811230398</v>
      </c>
      <c r="KI56" s="38">
        <f>('Media Trianul 2013-15'!KJ57/'Media Trianul 2013-15'!KJ$3)/('Media Trianul 2013-15'!$B57/'Media Trianul 2013-15'!$B$3)</f>
        <v>4.303611239832323E-3</v>
      </c>
      <c r="KJ56" s="38">
        <f>('Media Trianul 2013-15'!KK57/'Media Trianul 2013-15'!KK$3)/('Media Trianul 2013-15'!$B57/'Media Trianul 2013-15'!$B$3)</f>
        <v>2.5076904558960701E-2</v>
      </c>
      <c r="KK56" s="38">
        <f>('Media Trianul 2013-15'!KL57/'Media Trianul 2013-15'!KL$3)/('Media Trianul 2013-15'!$B57/'Media Trianul 2013-15'!$B$3)</f>
        <v>2.2822216282602712</v>
      </c>
      <c r="KL56" s="38">
        <f>('Media Trianul 2013-15'!KM57/'Media Trianul 2013-15'!KM$3)/('Media Trianul 2013-15'!$B57/'Media Trianul 2013-15'!$B$3)</f>
        <v>3.8299038455543132E-2</v>
      </c>
      <c r="KM56" s="38">
        <f>('Media Trianul 2013-15'!KN57/'Media Trianul 2013-15'!KN$3)/('Media Trianul 2013-15'!$B57/'Media Trianul 2013-15'!$B$3)</f>
        <v>3.5985663165455609E-2</v>
      </c>
      <c r="KN56" s="38">
        <f>('Media Trianul 2013-15'!KO57/'Media Trianul 2013-15'!KO$3)/('Media Trianul 2013-15'!$B57/'Media Trianul 2013-15'!$B$3)</f>
        <v>4.8585010686288408</v>
      </c>
      <c r="KO56" s="38">
        <f>('Media Trianul 2013-15'!KP57/'Media Trianul 2013-15'!KP$3)/('Media Trianul 2013-15'!$B57/'Media Trianul 2013-15'!$B$3)</f>
        <v>0.12908283018993602</v>
      </c>
      <c r="KP56" s="38">
        <f>('Media Trianul 2013-15'!KQ57/'Media Trianul 2013-15'!KQ$3)/('Media Trianul 2013-15'!$B57/'Media Trianul 2013-15'!$B$3)</f>
        <v>2.0604144987667277</v>
      </c>
      <c r="KQ56" s="38">
        <f>('Media Trianul 2013-15'!KR57/'Media Trianul 2013-15'!KR$3)/('Media Trianul 2013-15'!$B57/'Media Trianul 2013-15'!$B$3)</f>
        <v>0.22027110654300089</v>
      </c>
      <c r="KR56" s="38">
        <f>('Media Trianul 2013-15'!KS57/'Media Trianul 2013-15'!KS$3)/('Media Trianul 2013-15'!$B57/'Media Trianul 2013-15'!$B$3)</f>
        <v>0.19905602023668723</v>
      </c>
      <c r="KS56" s="38">
        <f>('Media Trianul 2013-15'!KT57/'Media Trianul 2013-15'!KT$3)/('Media Trianul 2013-15'!$B57/'Media Trianul 2013-15'!$B$3)</f>
        <v>9.365737277392544E-2</v>
      </c>
      <c r="KT56" s="38">
        <f>('Media Trianul 2013-15'!KU57/'Media Trianul 2013-15'!KU$3)/('Media Trianul 2013-15'!$B57/'Media Trianul 2013-15'!$B$3)</f>
        <v>1.4289747529337675</v>
      </c>
      <c r="KU56" s="38">
        <f>('Media Trianul 2013-15'!KV57/'Media Trianul 2013-15'!KV$3)/('Media Trianul 2013-15'!$B57/'Media Trianul 2013-15'!$B$3)</f>
        <v>1.3311229842172547</v>
      </c>
      <c r="KV56" s="38">
        <f>('Media Trianul 2013-15'!KW57/'Media Trianul 2013-15'!KW$3)/('Media Trianul 2013-15'!$B57/'Media Trianul 2013-15'!$B$3)</f>
        <v>1.1971727358186592</v>
      </c>
      <c r="KW56" s="38">
        <f>('Media Trianul 2013-15'!KX57/'Media Trianul 2013-15'!KX$3)/('Media Trianul 2013-15'!$B57/'Media Trianul 2013-15'!$B$3)</f>
        <v>5.7501123774544673E-2</v>
      </c>
      <c r="KX56" s="38">
        <f>('Media Trianul 2013-15'!KY57/'Media Trianul 2013-15'!KY$3)/('Media Trianul 2013-15'!$B57/'Media Trianul 2013-15'!$B$3)</f>
        <v>1.7178668861835434E-2</v>
      </c>
      <c r="KY56" s="38">
        <f>('Media Trianul 2013-15'!KZ57/'Media Trianul 2013-15'!KZ$3)/('Media Trianul 2013-15'!$B57/'Media Trianul 2013-15'!$B$3)</f>
        <v>1.8742431854944966E-2</v>
      </c>
      <c r="KZ56" s="38">
        <f>('Media Trianul 2013-15'!LA57/'Media Trianul 2013-15'!LA$3)/('Media Trianul 2013-15'!$B57/'Media Trianul 2013-15'!$B$3)</f>
        <v>0.32783211327596395</v>
      </c>
      <c r="LA56" s="38">
        <f>('Media Trianul 2013-15'!LB57/'Media Trianul 2013-15'!LB$3)/('Media Trianul 2013-15'!$B57/'Media Trianul 2013-15'!$B$3)</f>
        <v>9.1589283446243837</v>
      </c>
      <c r="LB56" s="38">
        <f>('Media Trianul 2013-15'!LC57/'Media Trianul 2013-15'!LC$3)/('Media Trianul 2013-15'!$B57/'Media Trianul 2013-15'!$B$3)</f>
        <v>9.2098467525297323E-2</v>
      </c>
      <c r="LC56" s="38">
        <f>('Media Trianul 2013-15'!LD57/'Media Trianul 2013-15'!LD$3)/('Media Trianul 2013-15'!$B57/'Media Trianul 2013-15'!$B$3)</f>
        <v>0.40362291931473127</v>
      </c>
      <c r="LD56" s="38">
        <f>('Media Trianul 2013-15'!LE57/'Media Trianul 2013-15'!LE$3)/('Media Trianul 2013-15'!$B57/'Media Trianul 2013-15'!$B$3)</f>
        <v>6.9953275626795208E-2</v>
      </c>
      <c r="LE56" s="38">
        <f>('Media Trianul 2013-15'!LF57/'Media Trianul 2013-15'!LF$3)/('Media Trianul 2013-15'!$B57/'Media Trianul 2013-15'!$B$3)</f>
        <v>0.81127574819536019</v>
      </c>
      <c r="LF56" s="38">
        <f>('Media Trianul 2013-15'!LG57/'Media Trianul 2013-15'!LG$3)/('Media Trianul 2013-15'!$B57/'Media Trianul 2013-15'!$B$3)</f>
        <v>0.16633368822083469</v>
      </c>
      <c r="LG56" s="38">
        <f>('Media Trianul 2013-15'!LH57/'Media Trianul 2013-15'!LH$3)/('Media Trianul 2013-15'!$B57/'Media Trianul 2013-15'!$B$3)</f>
        <v>1.5020192296986141</v>
      </c>
      <c r="LH56" s="38">
        <f>('Media Trianul 2013-15'!LI57/'Media Trianul 2013-15'!LI$3)/('Media Trianul 2013-15'!$B57/'Media Trianul 2013-15'!$B$3)</f>
        <v>0.21585566656664562</v>
      </c>
      <c r="LI56" s="38">
        <f>('Media Trianul 2013-15'!LJ57/'Media Trianul 2013-15'!LJ$3)/('Media Trianul 2013-15'!$B57/'Media Trianul 2013-15'!$B$3)</f>
        <v>8.0098607248929393E-2</v>
      </c>
      <c r="LJ56" s="38">
        <f>('Media Trianul 2013-15'!LK57/'Media Trianul 2013-15'!LK$3)/('Media Trianul 2013-15'!$B57/'Media Trianul 2013-15'!$B$3)</f>
        <v>3.9279142961385274</v>
      </c>
      <c r="LK56" s="38">
        <f>('Media Trianul 2013-15'!LL57/'Media Trianul 2013-15'!LL$3)/('Media Trianul 2013-15'!$B57/'Media Trianul 2013-15'!$B$3)</f>
        <v>6.4443605389411722</v>
      </c>
      <c r="LL56" s="38">
        <f>('Media Trianul 2013-15'!LM57/'Media Trianul 2013-15'!LM$3)/('Media Trianul 2013-15'!$B57/'Media Trianul 2013-15'!$B$3)</f>
        <v>0.23908895257088908</v>
      </c>
      <c r="LM56" s="38">
        <f>('Media Trianul 2013-15'!LN57/'Media Trianul 2013-15'!LN$3)/('Media Trianul 2013-15'!$B57/'Media Trianul 2013-15'!$B$3)</f>
        <v>0.88747770950630211</v>
      </c>
      <c r="LN56" s="38">
        <f>('Media Trianul 2013-15'!LO57/'Media Trianul 2013-15'!LO$3)/('Media Trianul 2013-15'!$B57/'Media Trianul 2013-15'!$B$3)</f>
        <v>0.19544667400898158</v>
      </c>
      <c r="LO56" s="38">
        <f>('Media Trianul 2013-15'!LP57/'Media Trianul 2013-15'!LP$3)/('Media Trianul 2013-15'!$B57/'Media Trianul 2013-15'!$B$3)</f>
        <v>7.7652737874301103E-2</v>
      </c>
      <c r="LP56" s="38">
        <f>('Media Trianul 2013-15'!LQ57/'Media Trianul 2013-15'!LQ$3)/('Media Trianul 2013-15'!$B57/'Media Trianul 2013-15'!$B$3)</f>
        <v>0.35644442263115661</v>
      </c>
      <c r="LQ56" s="38">
        <f>('Media Trianul 2013-15'!LR57/'Media Trianul 2013-15'!LR$3)/('Media Trianul 2013-15'!$B57/'Media Trianul 2013-15'!$B$3)</f>
        <v>0.13780489907037294</v>
      </c>
      <c r="LR56" s="38">
        <f>('Media Trianul 2013-15'!LS57/'Media Trianul 2013-15'!LS$3)/('Media Trianul 2013-15'!$B57/'Media Trianul 2013-15'!$B$3)</f>
        <v>0.23210179443995596</v>
      </c>
      <c r="LS56" s="38">
        <f>('Media Trianul 2013-15'!LT57/'Media Trianul 2013-15'!LT$3)/('Media Trianul 2013-15'!$B57/'Media Trianul 2013-15'!$B$3)</f>
        <v>0.52355632300495314</v>
      </c>
      <c r="LT56" s="38">
        <f>('Media Trianul 2013-15'!LU57/'Media Trianul 2013-15'!LU$3)/('Media Trianul 2013-15'!$B57/'Media Trianul 2013-15'!$B$3)</f>
        <v>7.5265757629201175</v>
      </c>
      <c r="LU56" s="38">
        <f>('Media Trianul 2013-15'!LV57/'Media Trianul 2013-15'!LV$3)/('Media Trianul 2013-15'!$B57/'Media Trianul 2013-15'!$B$3)</f>
        <v>3.2218156935042135</v>
      </c>
      <c r="LV56" s="38">
        <f>('Media Trianul 2013-15'!LW57/'Media Trianul 2013-15'!LW$3)/('Media Trianul 2013-15'!$B57/'Media Trianul 2013-15'!$B$3)</f>
        <v>4.9633069439405713</v>
      </c>
      <c r="LW56" s="38">
        <f>('Media Trianul 2013-15'!LX57/'Media Trianul 2013-15'!LX$3)/('Media Trianul 2013-15'!$B57/'Media Trianul 2013-15'!$B$3)</f>
        <v>2.7188960626707432</v>
      </c>
      <c r="LX56" s="38">
        <f>('Media Trianul 2013-15'!LY57/'Media Trianul 2013-15'!LY$3)/('Media Trianul 2013-15'!$B57/'Media Trianul 2013-15'!$B$3)</f>
        <v>2.1232626741843896</v>
      </c>
      <c r="LY56" s="38">
        <f>('Media Trianul 2013-15'!LZ57/'Media Trianul 2013-15'!LZ$3)/('Media Trianul 2013-15'!$B57/'Media Trianul 2013-15'!$B$3)</f>
        <v>2.503874924308136E-2</v>
      </c>
      <c r="LZ56" s="38">
        <f>('Media Trianul 2013-15'!MA57/'Media Trianul 2013-15'!MA$3)/('Media Trianul 2013-15'!$B57/'Media Trianul 2013-15'!$B$3)</f>
        <v>8.4723993874475045E-2</v>
      </c>
      <c r="MA56" s="38">
        <f>('Media Trianul 2013-15'!MB57/'Media Trianul 2013-15'!MB$3)/('Media Trianul 2013-15'!$B57/'Media Trianul 2013-15'!$B$3)</f>
        <v>4.530825052582417E-2</v>
      </c>
      <c r="MB56" s="38">
        <f>('Media Trianul 2013-15'!MC57/'Media Trianul 2013-15'!MC$3)/('Media Trianul 2013-15'!$B57/'Media Trianul 2013-15'!$B$3)</f>
        <v>4.7302518161018089E-2</v>
      </c>
      <c r="MC56" s="38">
        <f>('Media Trianul 2013-15'!MD57/'Media Trianul 2013-15'!MD$3)/('Media Trianul 2013-15'!$B57/'Media Trianul 2013-15'!$B$3)</f>
        <v>0.13092546473296607</v>
      </c>
      <c r="MD56" s="38">
        <f>('Media Trianul 2013-15'!ME57/'Media Trianul 2013-15'!ME$3)/('Media Trianul 2013-15'!$B57/'Media Trianul 2013-15'!$B$3)</f>
        <v>11.850394474757415</v>
      </c>
      <c r="ME56" s="38">
        <f>('Media Trianul 2013-15'!MF57/'Media Trianul 2013-15'!MF$3)/('Media Trianul 2013-15'!$B57/'Media Trianul 2013-15'!$B$3)</f>
        <v>6.5858256554420957E-2</v>
      </c>
      <c r="MF56" s="38">
        <f>('Media Trianul 2013-15'!MG57/'Media Trianul 2013-15'!MG$3)/('Media Trianul 2013-15'!$B57/'Media Trianul 2013-15'!$B$3)</f>
        <v>0.64522485385813222</v>
      </c>
      <c r="MG56" s="38">
        <f>('Media Trianul 2013-15'!MH57/'Media Trianul 2013-15'!MH$3)/('Media Trianul 2013-15'!$B57/'Media Trianul 2013-15'!$B$3)</f>
        <v>2.2913551091166041E-2</v>
      </c>
      <c r="MH56" s="38">
        <f>('Media Trianul 2013-15'!MI57/'Media Trianul 2013-15'!MI$3)/('Media Trianul 2013-15'!$B57/'Media Trianul 2013-15'!$B$3)</f>
        <v>4.8529391666488508E-2</v>
      </c>
      <c r="MI56" s="38">
        <f>('Media Trianul 2013-15'!MJ57/'Media Trianul 2013-15'!MJ$3)/('Media Trianul 2013-15'!$B57/'Media Trianul 2013-15'!$B$3)</f>
        <v>0.45872878906246056</v>
      </c>
      <c r="MJ56" s="38">
        <f>('Media Trianul 2013-15'!MK57/'Media Trianul 2013-15'!MK$3)/('Media Trianul 2013-15'!$B57/'Media Trianul 2013-15'!$B$3)</f>
        <v>7.8473765855571616</v>
      </c>
      <c r="MK56" s="38">
        <f>('Media Trianul 2013-15'!ML57/'Media Trianul 2013-15'!ML$3)/('Media Trianul 2013-15'!$B57/'Media Trianul 2013-15'!$B$3)</f>
        <v>0.1458150154399995</v>
      </c>
      <c r="ML56" s="38">
        <f>('Media Trianul 2013-15'!MM57/'Media Trianul 2013-15'!MM$3)/('Media Trianul 2013-15'!$B57/'Media Trianul 2013-15'!$B$3)</f>
        <v>6.0180323302510323E-2</v>
      </c>
      <c r="MM56" s="38">
        <f>('Media Trianul 2013-15'!MN57/'Media Trianul 2013-15'!MN$3)/('Media Trianul 2013-15'!$B57/'Media Trianul 2013-15'!$B$3)</f>
        <v>0.47790325919951221</v>
      </c>
      <c r="MN56" s="38">
        <f>('Media Trianul 2013-15'!MO57/'Media Trianul 2013-15'!MO$3)/('Media Trianul 2013-15'!$B57/'Media Trianul 2013-15'!$B$3)</f>
        <v>0.19682101358242926</v>
      </c>
      <c r="MO56" s="38">
        <f>('Media Trianul 2013-15'!MP57/'Media Trianul 2013-15'!MP$3)/('Media Trianul 2013-15'!$B57/'Media Trianul 2013-15'!$B$3)</f>
        <v>0.19541912469893924</v>
      </c>
      <c r="MP56" s="38">
        <f>('Media Trianul 2013-15'!MQ57/'Media Trianul 2013-15'!MQ$3)/('Media Trianul 2013-15'!$B57/'Media Trianul 2013-15'!$B$3)</f>
        <v>0.16198352990944256</v>
      </c>
      <c r="MQ56" s="38">
        <f>('Media Trianul 2013-15'!MR57/'Media Trianul 2013-15'!MR$3)/('Media Trianul 2013-15'!$B57/'Media Trianul 2013-15'!$B$3)</f>
        <v>5.5978089084744186E-2</v>
      </c>
      <c r="MR56" s="38">
        <f>('Media Trianul 2013-15'!MS57/'Media Trianul 2013-15'!MS$3)/('Media Trianul 2013-15'!$B57/'Media Trianul 2013-15'!$B$3)</f>
        <v>0.14465965374903444</v>
      </c>
      <c r="MS56" s="38">
        <f>('Media Trianul 2013-15'!MT57/'Media Trianul 2013-15'!MT$3)/('Media Trianul 2013-15'!$B57/'Media Trianul 2013-15'!$B$3)</f>
        <v>5.3257480704689372E-2</v>
      </c>
      <c r="MT56" s="38">
        <f>('Media Trianul 2013-15'!MU57/'Media Trianul 2013-15'!MU$3)/('Media Trianul 2013-15'!$B57/'Media Trianul 2013-15'!$B$3)</f>
        <v>2.6419601206542295E-2</v>
      </c>
      <c r="MU56" s="38">
        <f>('Media Trianul 2013-15'!MV57/'Media Trianul 2013-15'!MV$3)/('Media Trianul 2013-15'!$B57/'Media Trianul 2013-15'!$B$3)</f>
        <v>0.12288445046060133</v>
      </c>
      <c r="MV56" s="38">
        <f>('Media Trianul 2013-15'!MW57/'Media Trianul 2013-15'!MW$3)/('Media Trianul 2013-15'!$B57/'Media Trianul 2013-15'!$B$3)</f>
        <v>12.407154216156592</v>
      </c>
      <c r="MW56" s="38">
        <f>('Media Trianul 2013-15'!MX57/'Media Trianul 2013-15'!MX$3)/('Media Trianul 2013-15'!$B57/'Media Trianul 2013-15'!$B$3)</f>
        <v>2.6446473660503784</v>
      </c>
      <c r="MX56" s="38">
        <f>('Media Trianul 2013-15'!MY57/'Media Trianul 2013-15'!MY$3)/('Media Trianul 2013-15'!$B57/'Media Trianul 2013-15'!$B$3)</f>
        <v>1.1706520031745334E-2</v>
      </c>
      <c r="MY56" s="38">
        <f>('Media Trianul 2013-15'!MZ57/'Media Trianul 2013-15'!MZ$3)/('Media Trianul 2013-15'!$B57/'Media Trianul 2013-15'!$B$3)</f>
        <v>11.410777928701229</v>
      </c>
      <c r="MZ56" s="38">
        <f>('Media Trianul 2013-15'!NA57/'Media Trianul 2013-15'!NA$3)/('Media Trianul 2013-15'!$B57/'Media Trianul 2013-15'!$B$3)</f>
        <v>1.502210022708607</v>
      </c>
      <c r="NA56" s="38">
        <f>('Media Trianul 2013-15'!NB57/'Media Trianul 2013-15'!NB$3)/('Media Trianul 2013-15'!$B57/'Media Trianul 2013-15'!$B$3)</f>
        <v>0.26003293283644341</v>
      </c>
      <c r="NB56" s="38">
        <f>('Media Trianul 2013-15'!NC57/'Media Trianul 2013-15'!NC$3)/('Media Trianul 2013-15'!$B57/'Media Trianul 2013-15'!$B$3)</f>
        <v>7.8526639323645092E-2</v>
      </c>
      <c r="NC56" s="38">
        <f>('Media Trianul 2013-15'!ND57/'Media Trianul 2013-15'!ND$3)/('Media Trianul 2013-15'!$B57/'Media Trianul 2013-15'!$B$3)</f>
        <v>10.082866639306431</v>
      </c>
      <c r="ND56" s="38">
        <f>('Media Trianul 2013-15'!NE57/'Media Trianul 2013-15'!NE$3)/('Media Trianul 2013-15'!$B57/'Media Trianul 2013-15'!$B$3)</f>
        <v>1.1139962496677482E-2</v>
      </c>
      <c r="NE56" s="38">
        <f>('Media Trianul 2013-15'!NF57/'Media Trianul 2013-15'!NF$3)/('Media Trianul 2013-15'!$B57/'Media Trianul 2013-15'!$B$3)</f>
        <v>0.19034448160058576</v>
      </c>
      <c r="NF56" s="38">
        <f>('Media Trianul 2013-15'!NG57/'Media Trianul 2013-15'!NG$3)/('Media Trianul 2013-15'!$B57/'Media Trianul 2013-15'!$B$3)</f>
        <v>3.6178355199596321E-2</v>
      </c>
      <c r="NG56" s="38">
        <f>('Media Trianul 2013-15'!NH57/'Media Trianul 2013-15'!NH$3)/('Media Trianul 2013-15'!$B57/'Media Trianul 2013-15'!$B$3)</f>
        <v>8.6721803486180998E-2</v>
      </c>
      <c r="NH56" s="38">
        <f>('Media Trianul 2013-15'!NI57/'Media Trianul 2013-15'!NI$3)/('Media Trianul 2013-15'!$B57/'Media Trianul 2013-15'!$B$3)</f>
        <v>3.5094857004050524</v>
      </c>
      <c r="NI56" s="38">
        <f>('Media Trianul 2013-15'!NJ57/'Media Trianul 2013-15'!NJ$3)/('Media Trianul 2013-15'!$B57/'Media Trianul 2013-15'!$B$3)</f>
        <v>6.480931085618793E-3</v>
      </c>
      <c r="NJ56" s="38">
        <f>('Media Trianul 2013-15'!NK57/'Media Trianul 2013-15'!NK$3)/('Media Trianul 2013-15'!$B57/'Media Trianul 2013-15'!$B$3)</f>
        <v>4.0406440874673093E-2</v>
      </c>
      <c r="NK56" s="38">
        <f>('Media Trianul 2013-15'!NL57/'Media Trianul 2013-15'!NL$3)/('Media Trianul 2013-15'!$B57/'Media Trianul 2013-15'!$B$3)</f>
        <v>9.1061272234742863E-2</v>
      </c>
      <c r="NL56" s="38">
        <f>('Media Trianul 2013-15'!NM57/'Media Trianul 2013-15'!NM$3)/('Media Trianul 2013-15'!$B57/'Media Trianul 2013-15'!$B$3)</f>
        <v>6.2068320884037442</v>
      </c>
      <c r="NM56" s="38">
        <f>('Media Trianul 2013-15'!NN57/'Media Trianul 2013-15'!NN$3)/('Media Trianul 2013-15'!$B57/'Media Trianul 2013-15'!$B$3)</f>
        <v>7.3363210440399285E-2</v>
      </c>
      <c r="NN56" s="38">
        <f>('Media Trianul 2013-15'!NO57/'Media Trianul 2013-15'!NO$3)/('Media Trianul 2013-15'!$B57/'Media Trianul 2013-15'!$B$3)</f>
        <v>1.3896281635485874E-2</v>
      </c>
      <c r="NO56" s="38">
        <f>('Media Trianul 2013-15'!NP57/'Media Trianul 2013-15'!NP$3)/('Media Trianul 2013-15'!$B57/'Media Trianul 2013-15'!$B$3)</f>
        <v>7.6091539645616102E-2</v>
      </c>
      <c r="NP56" s="38">
        <f>('Media Trianul 2013-15'!NQ57/'Media Trianul 2013-15'!NQ$3)/('Media Trianul 2013-15'!$B57/'Media Trianul 2013-15'!$B$3)</f>
        <v>6.3534081272537624E-2</v>
      </c>
      <c r="NQ56" s="38">
        <f>('Media Trianul 2013-15'!NR57/'Media Trianul 2013-15'!NR$3)/('Media Trianul 2013-15'!$B57/'Media Trianul 2013-15'!$B$3)</f>
        <v>0.14730608099512277</v>
      </c>
      <c r="NR56" s="38">
        <f>('Media Trianul 2013-15'!NS57/'Media Trianul 2013-15'!NS$3)/('Media Trianul 2013-15'!$B57/'Media Trianul 2013-15'!$B$3)</f>
        <v>1.0493802318404573</v>
      </c>
      <c r="NS56" s="38">
        <f>('Media Trianul 2013-15'!NT57/'Media Trianul 2013-15'!NT$3)/('Media Trianul 2013-15'!$B57/'Media Trianul 2013-15'!$B$3)</f>
        <v>2.2740369237400523E-2</v>
      </c>
      <c r="NT56" s="38">
        <f>('Media Trianul 2013-15'!NU57/'Media Trianul 2013-15'!NU$3)/('Media Trianul 2013-15'!$B57/'Media Trianul 2013-15'!$B$3)</f>
        <v>7.1986392580329595</v>
      </c>
      <c r="NU56" s="38">
        <f>('Media Trianul 2013-15'!NV57/'Media Trianul 2013-15'!NV$3)/('Media Trianul 2013-15'!$B57/'Media Trianul 2013-15'!$B$3)</f>
        <v>0.11524902445691962</v>
      </c>
      <c r="NV56" s="38">
        <f>('Media Trianul 2013-15'!NW57/'Media Trianul 2013-15'!NW$3)/('Media Trianul 2013-15'!$B57/'Media Trianul 2013-15'!$B$3)</f>
        <v>0.1982415313929978</v>
      </c>
      <c r="NW56" s="38">
        <f>('Media Trianul 2013-15'!NX57/'Media Trianul 2013-15'!NX$3)/('Media Trianul 2013-15'!$B57/'Media Trianul 2013-15'!$B$3)</f>
        <v>4.3876825390601053E-2</v>
      </c>
      <c r="NX56" s="38">
        <f>('Media Trianul 2013-15'!NY57/'Media Trianul 2013-15'!NY$3)/('Media Trianul 2013-15'!$B57/'Media Trianul 2013-15'!$B$3)</f>
        <v>0.11437732700367245</v>
      </c>
      <c r="NY56" s="38">
        <f>('Media Trianul 2013-15'!NZ57/'Media Trianul 2013-15'!NZ$3)/('Media Trianul 2013-15'!$B57/'Media Trianul 2013-15'!$B$3)</f>
        <v>0.78894034813506142</v>
      </c>
      <c r="NZ56" s="38">
        <f>('Media Trianul 2013-15'!OA57/'Media Trianul 2013-15'!OA$3)/('Media Trianul 2013-15'!$B57/'Media Trianul 2013-15'!$B$3)</f>
        <v>0.31102391698696291</v>
      </c>
      <c r="OA56" s="38">
        <f>('Media Trianul 2013-15'!OB57/'Media Trianul 2013-15'!OB$3)/('Media Trianul 2013-15'!$B57/'Media Trianul 2013-15'!$B$3)</f>
        <v>2.1712319188102613</v>
      </c>
      <c r="OB56" s="38">
        <f>('Media Trianul 2013-15'!OC57/'Media Trianul 2013-15'!OC$3)/('Media Trianul 2013-15'!$B57/'Media Trianul 2013-15'!$B$3)</f>
        <v>0.18528605286886621</v>
      </c>
      <c r="OC56" s="38">
        <f>('Media Trianul 2013-15'!OD57/'Media Trianul 2013-15'!OD$3)/('Media Trianul 2013-15'!$B57/'Media Trianul 2013-15'!$B$3)</f>
        <v>4.6105710106196609</v>
      </c>
      <c r="OD56" s="38">
        <f>('Media Trianul 2013-15'!OE57/'Media Trianul 2013-15'!OE$3)/('Media Trianul 2013-15'!$B57/'Media Trianul 2013-15'!$B$3)</f>
        <v>2.7163319201567409</v>
      </c>
      <c r="OE56" s="38">
        <f>('Media Trianul 2013-15'!OF57/'Media Trianul 2013-15'!OF$3)/('Media Trianul 2013-15'!$B57/'Media Trianul 2013-15'!$B$3)</f>
        <v>0.10778022293342782</v>
      </c>
      <c r="OF56" s="38">
        <f>('Media Trianul 2013-15'!OG57/'Media Trianul 2013-15'!OG$3)/('Media Trianul 2013-15'!$B57/'Media Trianul 2013-15'!$B$3)</f>
        <v>5.0992490460118826E-2</v>
      </c>
      <c r="OG56" s="38">
        <f>('Media Trianul 2013-15'!OH57/'Media Trianul 2013-15'!OH$3)/('Media Trianul 2013-15'!$B57/'Media Trianul 2013-15'!$B$3)</f>
        <v>0.16095780106667332</v>
      </c>
      <c r="OH56" s="38">
        <f>('Media Trianul 2013-15'!OI57/'Media Trianul 2013-15'!OI$3)/('Media Trianul 2013-15'!$B57/'Media Trianul 2013-15'!$B$3)</f>
        <v>3.3215074433225813</v>
      </c>
      <c r="OI56" s="38">
        <f>('Media Trianul 2013-15'!OJ57/'Media Trianul 2013-15'!OJ$3)/('Media Trianul 2013-15'!$B57/'Media Trianul 2013-15'!$B$3)</f>
        <v>7.9721778964550502E-2</v>
      </c>
      <c r="OJ56" s="38">
        <f>('Media Trianul 2013-15'!OK57/'Media Trianul 2013-15'!OK$3)/('Media Trianul 2013-15'!$B57/'Media Trianul 2013-15'!$B$3)</f>
        <v>1.1256374529377506</v>
      </c>
      <c r="OK56" s="38">
        <f>('Media Trianul 2013-15'!OL57/'Media Trianul 2013-15'!OL$3)/('Media Trianul 2013-15'!$B57/'Media Trianul 2013-15'!$B$3)</f>
        <v>7.5750861450236628E-2</v>
      </c>
      <c r="OL56" s="38">
        <f>('Media Trianul 2013-15'!OM57/'Media Trianul 2013-15'!OM$3)/('Media Trianul 2013-15'!$B57/'Media Trianul 2013-15'!$B$3)</f>
        <v>4.047249808411868E-2</v>
      </c>
      <c r="OM56" s="38">
        <f>('Media Trianul 2013-15'!ON57/'Media Trianul 2013-15'!ON$3)/('Media Trianul 2013-15'!$B57/'Media Trianul 2013-15'!$B$3)</f>
        <v>8.9156417817330365</v>
      </c>
      <c r="ON56" s="38">
        <f>('Media Trianul 2013-15'!OO57/'Media Trianul 2013-15'!OO$3)/('Media Trianul 2013-15'!$B57/'Media Trianul 2013-15'!$B$3)</f>
        <v>9.1383637488377717E-2</v>
      </c>
      <c r="OO56" s="38">
        <f>('Media Trianul 2013-15'!OP57/'Media Trianul 2013-15'!OP$3)/('Media Trianul 2013-15'!$B57/'Media Trianul 2013-15'!$B$3)</f>
        <v>3.845253412402632E-2</v>
      </c>
      <c r="OP56" s="38">
        <f>('Media Trianul 2013-15'!OQ57/'Media Trianul 2013-15'!OQ$3)/('Media Trianul 2013-15'!$B57/'Media Trianul 2013-15'!$B$3)</f>
        <v>2.2630542555648159E-2</v>
      </c>
      <c r="OQ56" s="38">
        <f>('Media Trianul 2013-15'!OR57/'Media Trianul 2013-15'!OR$3)/('Media Trianul 2013-15'!$B57/'Media Trianul 2013-15'!$B$3)</f>
        <v>0.10184433683445029</v>
      </c>
      <c r="OR56" s="38">
        <f>('Media Trianul 2013-15'!OS57/'Media Trianul 2013-15'!OS$3)/('Media Trianul 2013-15'!$B57/'Media Trianul 2013-15'!$B$3)</f>
        <v>0.21215589070748184</v>
      </c>
      <c r="OS56" s="38">
        <f>('Media Trianul 2013-15'!OT57/'Media Trianul 2013-15'!OT$3)/('Media Trianul 2013-15'!$B57/'Media Trianul 2013-15'!$B$3)</f>
        <v>3.0329981208142307</v>
      </c>
      <c r="OT56" s="38">
        <f>('Media Trianul 2013-15'!OU57/'Media Trianul 2013-15'!OU$3)/('Media Trianul 2013-15'!$B57/'Media Trianul 2013-15'!$B$3)</f>
        <v>0.10096586536774428</v>
      </c>
      <c r="OU56" s="38">
        <f>('Media Trianul 2013-15'!OV57/'Media Trianul 2013-15'!OV$3)/('Media Trianul 2013-15'!$B57/'Media Trianul 2013-15'!$B$3)</f>
        <v>0.18147920002167275</v>
      </c>
      <c r="OV56" s="38">
        <f>('Media Trianul 2013-15'!OW57/'Media Trianul 2013-15'!OW$3)/('Media Trianul 2013-15'!$B57/'Media Trianul 2013-15'!$B$3)</f>
        <v>0.17621023130776309</v>
      </c>
      <c r="OW56" s="38">
        <f>('Media Trianul 2013-15'!OX57/'Media Trianul 2013-15'!OX$3)/('Media Trianul 2013-15'!$B57/'Media Trianul 2013-15'!$B$3)</f>
        <v>0.91137774484400413</v>
      </c>
      <c r="OX56" s="38">
        <f>('Media Trianul 2013-15'!OY57/'Media Trianul 2013-15'!OY$3)/('Media Trianul 2013-15'!$B57/'Media Trianul 2013-15'!$B$3)</f>
        <v>2.6234824571179718E-2</v>
      </c>
      <c r="OY56" s="38">
        <f>('Media Trianul 2013-15'!OZ57/'Media Trianul 2013-15'!OZ$3)/('Media Trianul 2013-15'!$B57/'Media Trianul 2013-15'!$B$3)</f>
        <v>2.1267591507674868</v>
      </c>
      <c r="OZ56" s="38">
        <f>('Media Trianul 2013-15'!PA57/'Media Trianul 2013-15'!PA$3)/('Media Trianul 2013-15'!$B57/'Media Trianul 2013-15'!$B$3)</f>
        <v>8.900682719963477</v>
      </c>
      <c r="PA56" s="38">
        <f>('Media Trianul 2013-15'!PB57/'Media Trianul 2013-15'!PB$3)/('Media Trianul 2013-15'!$B57/'Media Trianul 2013-15'!$B$3)</f>
        <v>7.8359489908943772E-2</v>
      </c>
      <c r="PB56" s="38">
        <f>('Media Trianul 2013-15'!PC57/'Media Trianul 2013-15'!PC$3)/('Media Trianul 2013-15'!$B57/'Media Trianul 2013-15'!$B$3)</f>
        <v>4.1218670151226551</v>
      </c>
      <c r="PC56" s="38">
        <f>('Media Trianul 2013-15'!PD57/'Media Trianul 2013-15'!PD$3)/('Media Trianul 2013-15'!$B57/'Media Trianul 2013-15'!$B$3)</f>
        <v>4.0007795140322572E-2</v>
      </c>
      <c r="PD56" s="38">
        <f>('Media Trianul 2013-15'!PE57/'Media Trianul 2013-15'!PE$3)/('Media Trianul 2013-15'!$B57/'Media Trianul 2013-15'!$B$3)</f>
        <v>0.21548438683329113</v>
      </c>
      <c r="PE56" s="38">
        <f>('Media Trianul 2013-15'!PF57/'Media Trianul 2013-15'!PF$3)/('Media Trianul 2013-15'!$B57/'Media Trianul 2013-15'!$B$3)</f>
        <v>5.6248701201363424E-2</v>
      </c>
      <c r="PF56" s="38">
        <f>('Media Trianul 2013-15'!PG57/'Media Trianul 2013-15'!PG$3)/('Media Trianul 2013-15'!$B57/'Media Trianul 2013-15'!$B$3)</f>
        <v>0.21022942874419595</v>
      </c>
      <c r="PG56" s="38">
        <f>('Media Trianul 2013-15'!PH57/'Media Trianul 2013-15'!PH$3)/('Media Trianul 2013-15'!$B57/'Media Trianul 2013-15'!$B$3)</f>
        <v>0.17141229053446425</v>
      </c>
      <c r="PH56" s="38">
        <f>('Media Trianul 2013-15'!PI57/'Media Trianul 2013-15'!PI$3)/('Media Trianul 2013-15'!$B57/'Media Trianul 2013-15'!$B$3)</f>
        <v>8.0923567103955749E-2</v>
      </c>
      <c r="PI56" s="38">
        <f>('Media Trianul 2013-15'!PJ57/'Media Trianul 2013-15'!PJ$3)/('Media Trianul 2013-15'!$B57/'Media Trianul 2013-15'!$B$3)</f>
        <v>0.1974888509736514</v>
      </c>
      <c r="PJ56" s="38">
        <f>('Media Trianul 2013-15'!PK57/'Media Trianul 2013-15'!PK$3)/('Media Trianul 2013-15'!$B57/'Media Trianul 2013-15'!$B$3)</f>
        <v>0.1104434102080592</v>
      </c>
      <c r="PK56" s="38">
        <f>('Media Trianul 2013-15'!PL57/'Media Trianul 2013-15'!PL$3)/('Media Trianul 2013-15'!$B57/'Media Trianul 2013-15'!$B$3)</f>
        <v>0.11851126179546538</v>
      </c>
      <c r="PL56" s="38">
        <f>('Media Trianul 2013-15'!PM57/'Media Trianul 2013-15'!PM$3)/('Media Trianul 2013-15'!$B57/'Media Trianul 2013-15'!$B$3)</f>
        <v>0.15087092401020516</v>
      </c>
      <c r="PM56" s="38">
        <f>('Media Trianul 2013-15'!PN57/'Media Trianul 2013-15'!PN$3)/('Media Trianul 2013-15'!$B57/'Media Trianul 2013-15'!$B$3)</f>
        <v>3.9780358317703541</v>
      </c>
      <c r="PN56" s="38">
        <f>('Media Trianul 2013-15'!PO57/'Media Trianul 2013-15'!PO$3)/('Media Trianul 2013-15'!$B57/'Media Trianul 2013-15'!$B$3)</f>
        <v>6.2501038457318598</v>
      </c>
      <c r="PO56" s="38">
        <f>('Media Trianul 2013-15'!PP57/'Media Trianul 2013-15'!PP$3)/('Media Trianul 2013-15'!$B57/'Media Trianul 2013-15'!$B$3)</f>
        <v>0.58384082306124585</v>
      </c>
      <c r="PP56" s="38">
        <f>('Media Trianul 2013-15'!PQ57/'Media Trianul 2013-15'!PQ$3)/('Media Trianul 2013-15'!$B57/'Media Trianul 2013-15'!$B$3)</f>
        <v>0.16198187053258725</v>
      </c>
      <c r="PQ56" s="38">
        <f>('Media Trianul 2013-15'!PR57/'Media Trianul 2013-15'!PR$3)/('Media Trianul 2013-15'!$B57/'Media Trianul 2013-15'!$B$3)</f>
        <v>0.10175694668441593</v>
      </c>
      <c r="PR56" s="38">
        <f>('Media Trianul 2013-15'!PS57/'Media Trianul 2013-15'!PS$3)/('Media Trianul 2013-15'!$B57/'Media Trianul 2013-15'!$B$3)</f>
        <v>3.5420655401173957</v>
      </c>
      <c r="PS56" s="38">
        <f>('Media Trianul 2013-15'!PT57/'Media Trianul 2013-15'!PT$3)/('Media Trianul 2013-15'!$B57/'Media Trianul 2013-15'!$B$3)</f>
        <v>0.15807376351053545</v>
      </c>
      <c r="PT56" s="38">
        <f>('Media Trianul 2013-15'!PU57/'Media Trianul 2013-15'!PU$3)/('Media Trianul 2013-15'!$B57/'Media Trianul 2013-15'!$B$3)</f>
        <v>0.16924365477789113</v>
      </c>
      <c r="PU56" s="38">
        <f>('Media Trianul 2013-15'!PV57/'Media Trianul 2013-15'!PV$3)/('Media Trianul 2013-15'!$B57/'Media Trianul 2013-15'!$B$3)</f>
        <v>0.22236174598363831</v>
      </c>
      <c r="PV56" s="38">
        <f>('Media Trianul 2013-15'!PW57/'Media Trianul 2013-15'!PW$3)/('Media Trianul 2013-15'!$B57/'Media Trianul 2013-15'!$B$3)</f>
        <v>0.88076535918444021</v>
      </c>
      <c r="PW56" s="38">
        <f>('Media Trianul 2013-15'!PX57/'Media Trianul 2013-15'!PX$3)/('Media Trianul 2013-15'!$B57/'Media Trianul 2013-15'!$B$3)</f>
        <v>2.3086318629472906</v>
      </c>
      <c r="PX56" s="38">
        <f>('Media Trianul 2013-15'!PY57/'Media Trianul 2013-15'!PY$3)/('Media Trianul 2013-15'!$B57/'Media Trianul 2013-15'!$B$3)</f>
        <v>4.662578506729778</v>
      </c>
      <c r="PY56" s="38">
        <f>('Media Trianul 2013-15'!PZ57/'Media Trianul 2013-15'!PZ$3)/('Media Trianul 2013-15'!$B57/'Media Trianul 2013-15'!$B$3)</f>
        <v>0.36139448633103566</v>
      </c>
      <c r="PZ56" s="38">
        <f>('Media Trianul 2013-15'!QA57/'Media Trianul 2013-15'!QA$3)/('Media Trianul 2013-15'!$B57/'Media Trianul 2013-15'!$B$3)</f>
        <v>2.1290607167202023E-2</v>
      </c>
      <c r="QA56" s="38">
        <f>('Media Trianul 2013-15'!QB57/'Media Trianul 2013-15'!QB$3)/('Media Trianul 2013-15'!$B57/'Media Trianul 2013-15'!$B$3)</f>
        <v>0.20553804649058821</v>
      </c>
      <c r="QB56" s="38">
        <f>('Media Trianul 2013-15'!QC57/'Media Trianul 2013-15'!QC$3)/('Media Trianul 2013-15'!$B57/'Media Trianul 2013-15'!$B$3)</f>
        <v>2.046876772824151</v>
      </c>
      <c r="QC56" s="38">
        <f>('Media Trianul 2013-15'!QD57/'Media Trianul 2013-15'!QD$3)/('Media Trianul 2013-15'!$B57/'Media Trianul 2013-15'!$B$3)</f>
        <v>0.50921685196279431</v>
      </c>
      <c r="QD56" s="38">
        <f>('Media Trianul 2013-15'!QE57/'Media Trianul 2013-15'!QE$3)/('Media Trianul 2013-15'!$B57/'Media Trianul 2013-15'!$B$3)</f>
        <v>5.2224601024185351E-2</v>
      </c>
      <c r="QE56" s="38">
        <f>('Media Trianul 2013-15'!QF57/'Media Trianul 2013-15'!QF$3)/('Media Trianul 2013-15'!$B57/'Media Trianul 2013-15'!$B$3)</f>
        <v>0.71563673688824692</v>
      </c>
      <c r="QF56" s="38">
        <f>('Media Trianul 2013-15'!QG57/'Media Trianul 2013-15'!QG$3)/('Media Trianul 2013-15'!$B57/'Media Trianul 2013-15'!$B$3)</f>
        <v>0.13267873696587584</v>
      </c>
      <c r="QG56" s="38">
        <f>('Media Trianul 2013-15'!QH57/'Media Trianul 2013-15'!QH$3)/('Media Trianul 2013-15'!$B57/'Media Trianul 2013-15'!$B$3)</f>
        <v>5.3779934302848131</v>
      </c>
      <c r="QH56" s="38">
        <f>('Media Trianul 2013-15'!QI57/'Media Trianul 2013-15'!QI$3)/('Media Trianul 2013-15'!$B57/'Media Trianul 2013-15'!$B$3)</f>
        <v>1.5404424997800545</v>
      </c>
      <c r="QI56" s="38">
        <f>('Media Trianul 2013-15'!QJ57/'Media Trianul 2013-15'!QJ$3)/('Media Trianul 2013-15'!$B57/'Media Trianul 2013-15'!$B$3)</f>
        <v>0.30119234132836858</v>
      </c>
      <c r="QJ56" s="38">
        <f>('Media Trianul 2013-15'!QK57/'Media Trianul 2013-15'!QK$3)/('Media Trianul 2013-15'!$B57/'Media Trianul 2013-15'!$B$3)</f>
        <v>0.20273348781936198</v>
      </c>
      <c r="QK56" s="38">
        <f>('Media Trianul 2013-15'!QL57/'Media Trianul 2013-15'!QL$3)/('Media Trianul 2013-15'!$B57/'Media Trianul 2013-15'!$B$3)</f>
        <v>3.9482218798473814E-2</v>
      </c>
      <c r="QL56" s="38">
        <f>('Media Trianul 2013-15'!QM57/'Media Trianul 2013-15'!QM$3)/('Media Trianul 2013-15'!$B57/'Media Trianul 2013-15'!$B$3)</f>
        <v>5.0156705231596092E-2</v>
      </c>
      <c r="QM56" s="38">
        <f>('Media Trianul 2013-15'!QN57/'Media Trianul 2013-15'!QN$3)/('Media Trianul 2013-15'!$B57/'Media Trianul 2013-15'!$B$3)</f>
        <v>6.2746283594132182</v>
      </c>
      <c r="QN56" s="38">
        <f>('Media Trianul 2013-15'!QO57/'Media Trianul 2013-15'!QO$3)/('Media Trianul 2013-15'!$B57/'Media Trianul 2013-15'!$B$3)</f>
        <v>2.4494801179207597</v>
      </c>
      <c r="QO56" s="38">
        <f>('Media Trianul 2013-15'!QP57/'Media Trianul 2013-15'!QP$3)/('Media Trianul 2013-15'!$B57/'Media Trianul 2013-15'!$B$3)</f>
        <v>0.1048432517923009</v>
      </c>
      <c r="QP56" s="38">
        <f>('Media Trianul 2013-15'!QQ57/'Media Trianul 2013-15'!QQ$3)/('Media Trianul 2013-15'!$B57/'Media Trianul 2013-15'!$B$3)</f>
        <v>1.0403762809391377</v>
      </c>
      <c r="QQ56" s="38">
        <f>('Media Trianul 2013-15'!QR57/'Media Trianul 2013-15'!QR$3)/('Media Trianul 2013-15'!$B57/'Media Trianul 2013-15'!$B$3)</f>
        <v>7.1942242687617064E-2</v>
      </c>
      <c r="QR56" s="38">
        <f>('Media Trianul 2013-15'!QS57/'Media Trianul 2013-15'!QS$3)/('Media Trianul 2013-15'!$B57/'Media Trianul 2013-15'!$B$3)</f>
        <v>9.6852583698852829E-2</v>
      </c>
      <c r="QS56" s="38">
        <f>('Media Trianul 2013-15'!QT57/'Media Trianul 2013-15'!QT$3)/('Media Trianul 2013-15'!$B57/'Media Trianul 2013-15'!$B$3)</f>
        <v>0.40973172565941895</v>
      </c>
      <c r="QT56" s="38">
        <f>('Media Trianul 2013-15'!QU57/'Media Trianul 2013-15'!QU$3)/('Media Trianul 2013-15'!$B57/'Media Trianul 2013-15'!$B$3)</f>
        <v>0.33664806861118107</v>
      </c>
      <c r="QU56" s="38">
        <f>('Media Trianul 2013-15'!QV57/'Media Trianul 2013-15'!QV$3)/('Media Trianul 2013-15'!$B57/'Media Trianul 2013-15'!$B$3)</f>
        <v>1.5200176316856935</v>
      </c>
      <c r="QV56" s="38">
        <f>('Media Trianul 2013-15'!QW57/'Media Trianul 2013-15'!QW$3)/('Media Trianul 2013-15'!$B57/'Media Trianul 2013-15'!$B$3)</f>
        <v>0.68534341708315494</v>
      </c>
      <c r="QW56" s="38">
        <f>('Media Trianul 2013-15'!QX57/'Media Trianul 2013-15'!QX$3)/('Media Trianul 2013-15'!$B57/'Media Trianul 2013-15'!$B$3)</f>
        <v>5.3565961124524393E-2</v>
      </c>
      <c r="QX56" s="38">
        <f>('Media Trianul 2013-15'!QY57/'Media Trianul 2013-15'!QY$3)/('Media Trianul 2013-15'!$B57/'Media Trianul 2013-15'!$B$3)</f>
        <v>0.21678885065422418</v>
      </c>
      <c r="QY56" s="38">
        <f>('Media Trianul 2013-15'!QZ57/'Media Trianul 2013-15'!QZ$3)/('Media Trianul 2013-15'!$B57/'Media Trianul 2013-15'!$B$3)</f>
        <v>9.8024387335403668E-2</v>
      </c>
      <c r="QZ56" s="38">
        <f>('Media Trianul 2013-15'!RA57/'Media Trianul 2013-15'!RA$3)/('Media Trianul 2013-15'!$B57/'Media Trianul 2013-15'!$B$3)</f>
        <v>1.4880398664874143E-2</v>
      </c>
      <c r="RA56" s="38">
        <f>('Media Trianul 2013-15'!RB57/'Media Trianul 2013-15'!RB$3)/('Media Trianul 2013-15'!$B57/'Media Trianul 2013-15'!$B$3)</f>
        <v>3.7458562665656734</v>
      </c>
      <c r="RB56" s="38">
        <f>('Media Trianul 2013-15'!RC57/'Media Trianul 2013-15'!RC$3)/('Media Trianul 2013-15'!$B57/'Media Trianul 2013-15'!$B$3)</f>
        <v>6.7240751140160634E-2</v>
      </c>
      <c r="RC56" s="38">
        <f>('Media Trianul 2013-15'!RD57/'Media Trianul 2013-15'!RD$3)/('Media Trianul 2013-15'!$B57/'Media Trianul 2013-15'!$B$3)</f>
        <v>0.15967810993845169</v>
      </c>
      <c r="RD56" s="38">
        <f>('Media Trianul 2013-15'!RE57/'Media Trianul 2013-15'!RE$3)/('Media Trianul 2013-15'!$B57/'Media Trianul 2013-15'!$B$3)</f>
        <v>0.12480570817432561</v>
      </c>
      <c r="RE56" s="38">
        <f>('Media Trianul 2013-15'!RF57/'Media Trianul 2013-15'!RF$3)/('Media Trianul 2013-15'!$B57/'Media Trianul 2013-15'!$B$3)</f>
        <v>6.9505590592239228</v>
      </c>
      <c r="RF56" s="38">
        <f>('Media Trianul 2013-15'!RG57/'Media Trianul 2013-15'!RG$3)/('Media Trianul 2013-15'!$B57/'Media Trianul 2013-15'!$B$3)</f>
        <v>4.0558028478390573E-2</v>
      </c>
      <c r="RG56" s="38">
        <f>('Media Trianul 2013-15'!RH57/'Media Trianul 2013-15'!RH$3)/('Media Trianul 2013-15'!$B57/'Media Trianul 2013-15'!$B$3)</f>
        <v>9.7126415943277356E-3</v>
      </c>
      <c r="RH56" s="38">
        <f>('Media Trianul 2013-15'!RI57/'Media Trianul 2013-15'!RI$3)/('Media Trianul 2013-15'!$B57/'Media Trianul 2013-15'!$B$3)</f>
        <v>0.46238288123501836</v>
      </c>
      <c r="RI56" s="38">
        <f>('Media Trianul 2013-15'!RJ57/'Media Trianul 2013-15'!RJ$3)/('Media Trianul 2013-15'!$B57/'Media Trianul 2013-15'!$B$3)</f>
        <v>7.1468463836162219E-2</v>
      </c>
      <c r="RJ56" s="38">
        <f>('Media Trianul 2013-15'!RK57/'Media Trianul 2013-15'!RK$3)/('Media Trianul 2013-15'!$B57/'Media Trianul 2013-15'!$B$3)</f>
        <v>0.14012149041910357</v>
      </c>
      <c r="RK56" s="38">
        <f>('Media Trianul 2013-15'!RL57/'Media Trianul 2013-15'!RL$3)/('Media Trianul 2013-15'!$B57/'Media Trianul 2013-15'!$B$3)</f>
        <v>0.12301191167967214</v>
      </c>
      <c r="RL56" s="38">
        <f>('Media Trianul 2013-15'!RM57/'Media Trianul 2013-15'!RM$3)/('Media Trianul 2013-15'!$B57/'Media Trianul 2013-15'!$B$3)</f>
        <v>5.6004132882543773</v>
      </c>
      <c r="RM56" s="38">
        <f>('Media Trianul 2013-15'!RN57/'Media Trianul 2013-15'!RN$3)/('Media Trianul 2013-15'!$B57/'Media Trianul 2013-15'!$B$3)</f>
        <v>0.50754158379465142</v>
      </c>
      <c r="RN56" s="38">
        <f>('Media Trianul 2013-15'!RO57/'Media Trianul 2013-15'!RO$3)/('Media Trianul 2013-15'!$B57/'Media Trianul 2013-15'!$B$3)</f>
        <v>0.18051247585756622</v>
      </c>
      <c r="RO56" s="38">
        <f>('Media Trianul 2013-15'!RP57/'Media Trianul 2013-15'!RP$3)/('Media Trianul 2013-15'!$B57/'Media Trianul 2013-15'!$B$3)</f>
        <v>7.3398120999380749</v>
      </c>
      <c r="RP56" s="38">
        <f>('Media Trianul 2013-15'!RQ57/'Media Trianul 2013-15'!RQ$3)/('Media Trianul 2013-15'!$B57/'Media Trianul 2013-15'!$B$3)</f>
        <v>2.713956866745229</v>
      </c>
      <c r="RQ56" s="38">
        <f>('Media Trianul 2013-15'!RR57/'Media Trianul 2013-15'!RR$3)/('Media Trianul 2013-15'!$B57/'Media Trianul 2013-15'!$B$3)</f>
        <v>1.6930318344783908</v>
      </c>
      <c r="RR56" s="38">
        <f>('Media Trianul 2013-15'!RS57/'Media Trianul 2013-15'!RS$3)/('Media Trianul 2013-15'!$B57/'Media Trianul 2013-15'!$B$3)</f>
        <v>0.29918428163101446</v>
      </c>
      <c r="RS56" s="38">
        <f>('Media Trianul 2013-15'!RT57/'Media Trianul 2013-15'!RT$3)/('Media Trianul 2013-15'!$B57/'Media Trianul 2013-15'!$B$3)</f>
        <v>0.19074217475738936</v>
      </c>
      <c r="RT56" s="38">
        <f>('Media Trianul 2013-15'!RU57/'Media Trianul 2013-15'!RU$3)/('Media Trianul 2013-15'!$B57/'Media Trianul 2013-15'!$B$3)</f>
        <v>0.59241609831799924</v>
      </c>
      <c r="RU56" s="38">
        <f>('Media Trianul 2013-15'!RV57/'Media Trianul 2013-15'!RV$3)/('Media Trianul 2013-15'!$B57/'Media Trianul 2013-15'!$B$3)</f>
        <v>8.7915979548197445</v>
      </c>
      <c r="RV56" s="38">
        <f>('Media Trianul 2013-15'!RW57/'Media Trianul 2013-15'!RW$3)/('Media Trianul 2013-15'!$B57/'Media Trianul 2013-15'!$B$3)</f>
        <v>11.804413190991902</v>
      </c>
      <c r="RW56" s="38">
        <f>('Media Trianul 2013-15'!RX57/'Media Trianul 2013-15'!RX$3)/('Media Trianul 2013-15'!$B57/'Media Trianul 2013-15'!$B$3)</f>
        <v>4.3894138312803008</v>
      </c>
      <c r="RX56" s="38">
        <f>('Media Trianul 2013-15'!RY57/'Media Trianul 2013-15'!RY$3)/('Media Trianul 2013-15'!$B57/'Media Trianul 2013-15'!$B$3)</f>
        <v>6.9852529935248431E-2</v>
      </c>
      <c r="RY56" s="38">
        <f>('Media Trianul 2013-15'!RZ57/'Media Trianul 2013-15'!RZ$3)/('Media Trianul 2013-15'!$B57/'Media Trianul 2013-15'!$B$3)</f>
        <v>0.47593887631396364</v>
      </c>
      <c r="RZ56" s="38">
        <f>('Media Trianul 2013-15'!SA57/'Media Trianul 2013-15'!SA$3)/('Media Trianul 2013-15'!$B57/'Media Trianul 2013-15'!$B$3)</f>
        <v>8.2987194571188851</v>
      </c>
      <c r="SA56" s="38">
        <f>('Media Trianul 2013-15'!SB57/'Media Trianul 2013-15'!SB$3)/('Media Trianul 2013-15'!$B57/'Media Trianul 2013-15'!$B$3)</f>
        <v>1.9473769877388321</v>
      </c>
      <c r="SB56" s="38">
        <f>('Media Trianul 2013-15'!SC57/'Media Trianul 2013-15'!SC$3)/('Media Trianul 2013-15'!$B57/'Media Trianul 2013-15'!$B$3)</f>
        <v>0.1442638228321812</v>
      </c>
      <c r="SC56" s="38">
        <f>('Media Trianul 2013-15'!SD57/'Media Trianul 2013-15'!SD$3)/('Media Trianul 2013-15'!$B57/'Media Trianul 2013-15'!$B$3)</f>
        <v>15.787434625220865</v>
      </c>
      <c r="SD56" s="39">
        <f>('Media Trianul 2013-15'!SE57/'Media Trianul 2013-15'!SE$3)/('Media Trianul 2013-15'!$B57/'Media Trianul 2013-15'!$B$3)</f>
        <v>0.11397714032106347</v>
      </c>
    </row>
    <row r="57" spans="1:498" x14ac:dyDescent="0.25">
      <c r="A57" s="37" t="s">
        <v>583</v>
      </c>
      <c r="B57" s="38">
        <f>('Media Trianul 2013-15'!C58/'Media Trianul 2013-15'!C$3)/('Media Trianul 2013-15'!$B58/'Media Trianul 2013-15'!$B$3)</f>
        <v>5.4847927348524485E-2</v>
      </c>
      <c r="C57" s="38">
        <f>('Media Trianul 2013-15'!D58/'Media Trianul 2013-15'!D$3)/('Media Trianul 2013-15'!$B58/'Media Trianul 2013-15'!$B$3)</f>
        <v>0.17144261383472881</v>
      </c>
      <c r="D57" s="38">
        <f>('Media Trianul 2013-15'!E58/'Media Trianul 2013-15'!E$3)/('Media Trianul 2013-15'!$B58/'Media Trianul 2013-15'!$B$3)</f>
        <v>0.50440308262594968</v>
      </c>
      <c r="E57" s="38">
        <f>('Media Trianul 2013-15'!F58/'Media Trianul 2013-15'!F$3)/('Media Trianul 2013-15'!$B58/'Media Trianul 2013-15'!$B$3)</f>
        <v>0.22893900569951139</v>
      </c>
      <c r="F57" s="38">
        <f>('Media Trianul 2013-15'!G58/'Media Trianul 2013-15'!G$3)/('Media Trianul 2013-15'!$B58/'Media Trianul 2013-15'!$B$3)</f>
        <v>2.2067665472550622</v>
      </c>
      <c r="G57" s="38">
        <f>('Media Trianul 2013-15'!H58/'Media Trianul 2013-15'!H$3)/('Media Trianul 2013-15'!$B58/'Media Trianul 2013-15'!$B$3)</f>
        <v>0.11505585431405548</v>
      </c>
      <c r="H57" s="38">
        <f>('Media Trianul 2013-15'!I58/'Media Trianul 2013-15'!I$3)/('Media Trianul 2013-15'!$B58/'Media Trianul 2013-15'!$B$3)</f>
        <v>1.0323691491269493</v>
      </c>
      <c r="I57" s="38">
        <f>('Media Trianul 2013-15'!J58/'Media Trianul 2013-15'!J$3)/('Media Trianul 2013-15'!$B58/'Media Trianul 2013-15'!$B$3)</f>
        <v>0.28679473225248292</v>
      </c>
      <c r="J57" s="38">
        <f>('Media Trianul 2013-15'!K58/'Media Trianul 2013-15'!K$3)/('Media Trianul 2013-15'!$B58/'Media Trianul 2013-15'!$B$3)</f>
        <v>1.3463950028436891</v>
      </c>
      <c r="K57" s="38">
        <f>('Media Trianul 2013-15'!L58/'Media Trianul 2013-15'!L$3)/('Media Trianul 2013-15'!$B58/'Media Trianul 2013-15'!$B$3)</f>
        <v>0.20060773905187695</v>
      </c>
      <c r="L57" s="38">
        <f>('Media Trianul 2013-15'!M58/'Media Trianul 2013-15'!M$3)/('Media Trianul 2013-15'!$B58/'Media Trianul 2013-15'!$B$3)</f>
        <v>31.808963185734942</v>
      </c>
      <c r="M57" s="38">
        <f>('Media Trianul 2013-15'!N58/'Media Trianul 2013-15'!N$3)/('Media Trianul 2013-15'!$B58/'Media Trianul 2013-15'!$B$3)</f>
        <v>0.54327132553966295</v>
      </c>
      <c r="N57" s="38">
        <f>('Media Trianul 2013-15'!O58/'Media Trianul 2013-15'!O$3)/('Media Trianul 2013-15'!$B58/'Media Trianul 2013-15'!$B$3)</f>
        <v>0.22888455450124245</v>
      </c>
      <c r="O57" s="38">
        <f>('Media Trianul 2013-15'!P58/'Media Trianul 2013-15'!P$3)/('Media Trianul 2013-15'!$B58/'Media Trianul 2013-15'!$B$3)</f>
        <v>0.53919328017517465</v>
      </c>
      <c r="P57" s="38">
        <f>('Media Trianul 2013-15'!Q58/'Media Trianul 2013-15'!Q$3)/('Media Trianul 2013-15'!$B58/'Media Trianul 2013-15'!$B$3)</f>
        <v>0.28902695937515233</v>
      </c>
      <c r="Q57" s="38">
        <f>('Media Trianul 2013-15'!R58/'Media Trianul 2013-15'!R$3)/('Media Trianul 2013-15'!$B58/'Media Trianul 2013-15'!$B$3)</f>
        <v>0.6009175370624108</v>
      </c>
      <c r="R57" s="38">
        <f>('Media Trianul 2013-15'!S58/'Media Trianul 2013-15'!S$3)/('Media Trianul 2013-15'!$B58/'Media Trianul 2013-15'!$B$3)</f>
        <v>6.6502090401488116</v>
      </c>
      <c r="S57" s="38">
        <f>('Media Trianul 2013-15'!T58/'Media Trianul 2013-15'!T$3)/('Media Trianul 2013-15'!$B58/'Media Trianul 2013-15'!$B$3)</f>
        <v>1.8650465136281418E-2</v>
      </c>
      <c r="T57" s="38">
        <f>('Media Trianul 2013-15'!U58/'Media Trianul 2013-15'!U$3)/('Media Trianul 2013-15'!$B58/'Media Trianul 2013-15'!$B$3)</f>
        <v>1.4298196467860904</v>
      </c>
      <c r="U57" s="38">
        <f>('Media Trianul 2013-15'!V58/'Media Trianul 2013-15'!V$3)/('Media Trianul 2013-15'!$B58/'Media Trianul 2013-15'!$B$3)</f>
        <v>7.465389965652605</v>
      </c>
      <c r="V57" s="38">
        <f>('Media Trianul 2013-15'!W58/'Media Trianul 2013-15'!W$3)/('Media Trianul 2013-15'!$B58/'Media Trianul 2013-15'!$B$3)</f>
        <v>1.9545094396036067</v>
      </c>
      <c r="W57" s="38">
        <f>('Media Trianul 2013-15'!X58/'Media Trianul 2013-15'!X$3)/('Media Trianul 2013-15'!$B58/'Media Trianul 2013-15'!$B$3)</f>
        <v>0.45672926932848457</v>
      </c>
      <c r="X57" s="38">
        <f>('Media Trianul 2013-15'!Y58/'Media Trianul 2013-15'!Y$3)/('Media Trianul 2013-15'!$B58/'Media Trianul 2013-15'!$B$3)</f>
        <v>1.8412210764099803</v>
      </c>
      <c r="Y57" s="38">
        <f>('Media Trianul 2013-15'!Z58/'Media Trianul 2013-15'!Z$3)/('Media Trianul 2013-15'!$B58/'Media Trianul 2013-15'!$B$3)</f>
        <v>0.23660717512241747</v>
      </c>
      <c r="Z57" s="38">
        <f>('Media Trianul 2013-15'!AA58/'Media Trianul 2013-15'!AA$3)/('Media Trianul 2013-15'!$B58/'Media Trianul 2013-15'!$B$3)</f>
        <v>0.48551817872718322</v>
      </c>
      <c r="AA57" s="38">
        <f>('Media Trianul 2013-15'!AB58/'Media Trianul 2013-15'!AB$3)/('Media Trianul 2013-15'!$B58/'Media Trianul 2013-15'!$B$3)</f>
        <v>4.0571775972153695E-2</v>
      </c>
      <c r="AB57" s="38">
        <f>('Media Trianul 2013-15'!AC58/'Media Trianul 2013-15'!AC$3)/('Media Trianul 2013-15'!$B58/'Media Trianul 2013-15'!$B$3)</f>
        <v>0.41156319613936082</v>
      </c>
      <c r="AC57" s="38">
        <f>('Media Trianul 2013-15'!AD58/'Media Trianul 2013-15'!AD$3)/('Media Trianul 2013-15'!$B58/'Media Trianul 2013-15'!$B$3)</f>
        <v>0.27336291499412213</v>
      </c>
      <c r="AD57" s="38">
        <f>('Media Trianul 2013-15'!AE58/'Media Trianul 2013-15'!AE$3)/('Media Trianul 2013-15'!$B58/'Media Trianul 2013-15'!$B$3)</f>
        <v>0.62901017350906718</v>
      </c>
      <c r="AE57" s="38">
        <f>('Media Trianul 2013-15'!AF58/'Media Trianul 2013-15'!AF$3)/('Media Trianul 2013-15'!$B58/'Media Trianul 2013-15'!$B$3)</f>
        <v>0.35548004519372511</v>
      </c>
      <c r="AF57" s="38">
        <f>('Media Trianul 2013-15'!AG58/'Media Trianul 2013-15'!AG$3)/('Media Trianul 2013-15'!$B58/'Media Trianul 2013-15'!$B$3)</f>
        <v>0.4577009805677783</v>
      </c>
      <c r="AG57" s="38">
        <f>('Media Trianul 2013-15'!AH58/'Media Trianul 2013-15'!AH$3)/('Media Trianul 2013-15'!$B58/'Media Trianul 2013-15'!$B$3)</f>
        <v>4.1080405481761355</v>
      </c>
      <c r="AH57" s="38">
        <f>('Media Trianul 2013-15'!AI58/'Media Trianul 2013-15'!AI$3)/('Media Trianul 2013-15'!$B58/'Media Trianul 2013-15'!$B$3)</f>
        <v>0.43191975566597274</v>
      </c>
      <c r="AI57" s="38">
        <f>('Media Trianul 2013-15'!AJ58/'Media Trianul 2013-15'!AJ$3)/('Media Trianul 2013-15'!$B58/'Media Trianul 2013-15'!$B$3)</f>
        <v>0.81485587415072458</v>
      </c>
      <c r="AJ57" s="38">
        <f>('Media Trianul 2013-15'!AK58/'Media Trianul 2013-15'!AK$3)/('Media Trianul 2013-15'!$B58/'Media Trianul 2013-15'!$B$3)</f>
        <v>0.26777605243795322</v>
      </c>
      <c r="AK57" s="38">
        <f>('Media Trianul 2013-15'!AL58/'Media Trianul 2013-15'!AL$3)/('Media Trianul 2013-15'!$B58/'Media Trianul 2013-15'!$B$3)</f>
        <v>0.71297425091054922</v>
      </c>
      <c r="AL57" s="38">
        <f>('Media Trianul 2013-15'!AM58/'Media Trianul 2013-15'!AM$3)/('Media Trianul 2013-15'!$B58/'Media Trianul 2013-15'!$B$3)</f>
        <v>7.4521937825938744E-2</v>
      </c>
      <c r="AM57" s="38">
        <f>('Media Trianul 2013-15'!AN58/'Media Trianul 2013-15'!AN$3)/('Media Trianul 2013-15'!$B58/'Media Trianul 2013-15'!$B$3)</f>
        <v>4.5545769741858401E-2</v>
      </c>
      <c r="AN57" s="38">
        <f>('Media Trianul 2013-15'!AO58/'Media Trianul 2013-15'!AO$3)/('Media Trianul 2013-15'!$B58/'Media Trianul 2013-15'!$B$3)</f>
        <v>4.8495380479323309</v>
      </c>
      <c r="AO57" s="38">
        <f>('Media Trianul 2013-15'!AP58/'Media Trianul 2013-15'!AP$3)/('Media Trianul 2013-15'!$B58/'Media Trianul 2013-15'!$B$3)</f>
        <v>0.71546399279989281</v>
      </c>
      <c r="AP57" s="38">
        <f>('Media Trianul 2013-15'!AQ58/'Media Trianul 2013-15'!AQ$3)/('Media Trianul 2013-15'!$B58/'Media Trianul 2013-15'!$B$3)</f>
        <v>0.49169657912332571</v>
      </c>
      <c r="AQ57" s="38">
        <f>('Media Trianul 2013-15'!AR58/'Media Trianul 2013-15'!AR$3)/('Media Trianul 2013-15'!$B58/'Media Trianul 2013-15'!$B$3)</f>
        <v>0.31750561957847839</v>
      </c>
      <c r="AR57" s="38">
        <f>('Media Trianul 2013-15'!AS58/'Media Trianul 2013-15'!AS$3)/('Media Trianul 2013-15'!$B58/'Media Trianul 2013-15'!$B$3)</f>
        <v>0.83007446387533346</v>
      </c>
      <c r="AS57" s="38">
        <f>('Media Trianul 2013-15'!AT58/'Media Trianul 2013-15'!AT$3)/('Media Trianul 2013-15'!$B58/'Media Trianul 2013-15'!$B$3)</f>
        <v>6.2358216621861258E-2</v>
      </c>
      <c r="AT57" s="38">
        <f>('Media Trianul 2013-15'!AU58/'Media Trianul 2013-15'!AU$3)/('Media Trianul 2013-15'!$B58/'Media Trianul 2013-15'!$B$3)</f>
        <v>0.36723646938603077</v>
      </c>
      <c r="AU57" s="38">
        <f>('Media Trianul 2013-15'!AV58/'Media Trianul 2013-15'!AV$3)/('Media Trianul 2013-15'!$B58/'Media Trianul 2013-15'!$B$3)</f>
        <v>5.2636357107338584E-2</v>
      </c>
      <c r="AV57" s="38">
        <f>('Media Trianul 2013-15'!AW58/'Media Trianul 2013-15'!AW$3)/('Media Trianul 2013-15'!$B58/'Media Trianul 2013-15'!$B$3)</f>
        <v>0.11692359320608055</v>
      </c>
      <c r="AW57" s="38">
        <f>('Media Trianul 2013-15'!AX58/'Media Trianul 2013-15'!AX$3)/('Media Trianul 2013-15'!$B58/'Media Trianul 2013-15'!$B$3)</f>
        <v>2.4354240423766909</v>
      </c>
      <c r="AX57" s="38">
        <f>('Media Trianul 2013-15'!AY58/'Media Trianul 2013-15'!AY$3)/('Media Trianul 2013-15'!$B58/'Media Trianul 2013-15'!$B$3)</f>
        <v>0.2007691570450682</v>
      </c>
      <c r="AY57" s="38">
        <f>('Media Trianul 2013-15'!AZ58/'Media Trianul 2013-15'!AZ$3)/('Media Trianul 2013-15'!$B58/'Media Trianul 2013-15'!$B$3)</f>
        <v>3.3402602433876387</v>
      </c>
      <c r="AZ57" s="38">
        <f>('Media Trianul 2013-15'!BA58/'Media Trianul 2013-15'!BA$3)/('Media Trianul 2013-15'!$B58/'Media Trianul 2013-15'!$B$3)</f>
        <v>0.34198652714740674</v>
      </c>
      <c r="BA57" s="38">
        <f>('Media Trianul 2013-15'!BB58/'Media Trianul 2013-15'!BB$3)/('Media Trianul 2013-15'!$B58/'Media Trianul 2013-15'!$B$3)</f>
        <v>3.830557569592874</v>
      </c>
      <c r="BB57" s="38">
        <f>('Media Trianul 2013-15'!BC58/'Media Trianul 2013-15'!BC$3)/('Media Trianul 2013-15'!$B58/'Media Trianul 2013-15'!$B$3)</f>
        <v>3.3046686344446505</v>
      </c>
      <c r="BC57" s="38">
        <f>('Media Trianul 2013-15'!BD58/'Media Trianul 2013-15'!BD$3)/('Media Trianul 2013-15'!$B58/'Media Trianul 2013-15'!$B$3)</f>
        <v>0.10704865894854</v>
      </c>
      <c r="BD57" s="38">
        <f>('Media Trianul 2013-15'!BE58/'Media Trianul 2013-15'!BE$3)/('Media Trianul 2013-15'!$B58/'Media Trianul 2013-15'!$B$3)</f>
        <v>0.23568375799413793</v>
      </c>
      <c r="BE57" s="38">
        <f>('Media Trianul 2013-15'!BF58/'Media Trianul 2013-15'!BF$3)/('Media Trianul 2013-15'!$B58/'Media Trianul 2013-15'!$B$3)</f>
        <v>0.32354490231286631</v>
      </c>
      <c r="BF57" s="38">
        <f>('Media Trianul 2013-15'!BG58/'Media Trianul 2013-15'!BG$3)/('Media Trianul 2013-15'!$B58/'Media Trianul 2013-15'!$B$3)</f>
        <v>6.2160732608900569</v>
      </c>
      <c r="BG57" s="38">
        <f>('Media Trianul 2013-15'!BH58/'Media Trianul 2013-15'!BH$3)/('Media Trianul 2013-15'!$B58/'Media Trianul 2013-15'!$B$3)</f>
        <v>7.4157954677084109E-2</v>
      </c>
      <c r="BH57" s="38">
        <f>('Media Trianul 2013-15'!BI58/'Media Trianul 2013-15'!BI$3)/('Media Trianul 2013-15'!$B58/'Media Trianul 2013-15'!$B$3)</f>
        <v>0.78757468791641394</v>
      </c>
      <c r="BI57" s="38">
        <f>('Media Trianul 2013-15'!BJ58/'Media Trianul 2013-15'!BJ$3)/('Media Trianul 2013-15'!$B58/'Media Trianul 2013-15'!$B$3)</f>
        <v>0.16297431976708734</v>
      </c>
      <c r="BJ57" s="38">
        <f>('Media Trianul 2013-15'!BK58/'Media Trianul 2013-15'!BK$3)/('Media Trianul 2013-15'!$B58/'Media Trianul 2013-15'!$B$3)</f>
        <v>0.23679922458511091</v>
      </c>
      <c r="BK57" s="38">
        <f>('Media Trianul 2013-15'!BL58/'Media Trianul 2013-15'!BL$3)/('Media Trianul 2013-15'!$B58/'Media Trianul 2013-15'!$B$3)</f>
        <v>0.41118912539863878</v>
      </c>
      <c r="BL57" s="38">
        <f>('Media Trianul 2013-15'!BM58/'Media Trianul 2013-15'!BM$3)/('Media Trianul 2013-15'!$B58/'Media Trianul 2013-15'!$B$3)</f>
        <v>0.18764196429896068</v>
      </c>
      <c r="BM57" s="38">
        <f>('Media Trianul 2013-15'!BN58/'Media Trianul 2013-15'!BN$3)/('Media Trianul 2013-15'!$B58/'Media Trianul 2013-15'!$B$3)</f>
        <v>0.16181569514938085</v>
      </c>
      <c r="BN57" s="38">
        <f>('Media Trianul 2013-15'!BO58/'Media Trianul 2013-15'!BO$3)/('Media Trianul 2013-15'!$B58/'Media Trianul 2013-15'!$B$3)</f>
        <v>0.49252965247327485</v>
      </c>
      <c r="BO57" s="38">
        <f>('Media Trianul 2013-15'!BP58/'Media Trianul 2013-15'!BP$3)/('Media Trianul 2013-15'!$B58/'Media Trianul 2013-15'!$B$3)</f>
        <v>9.7658291377599474E-2</v>
      </c>
      <c r="BP57" s="38">
        <f>('Media Trianul 2013-15'!BQ58/'Media Trianul 2013-15'!BQ$3)/('Media Trianul 2013-15'!$B58/'Media Trianul 2013-15'!$B$3)</f>
        <v>0.13624937899721695</v>
      </c>
      <c r="BQ57" s="38">
        <f>('Media Trianul 2013-15'!BR58/'Media Trianul 2013-15'!BR$3)/('Media Trianul 2013-15'!$B58/'Media Trianul 2013-15'!$B$3)</f>
        <v>0.13137520786506388</v>
      </c>
      <c r="BR57" s="38">
        <f>('Media Trianul 2013-15'!BS58/'Media Trianul 2013-15'!BS$3)/('Media Trianul 2013-15'!$B58/'Media Trianul 2013-15'!$B$3)</f>
        <v>0.30947565679539846</v>
      </c>
      <c r="BS57" s="38">
        <f>('Media Trianul 2013-15'!BT58/'Media Trianul 2013-15'!BT$3)/('Media Trianul 2013-15'!$B58/'Media Trianul 2013-15'!$B$3)</f>
        <v>0.48797738328973556</v>
      </c>
      <c r="BT57" s="38">
        <f>('Media Trianul 2013-15'!BU58/'Media Trianul 2013-15'!BU$3)/('Media Trianul 2013-15'!$B58/'Media Trianul 2013-15'!$B$3)</f>
        <v>0.19814588893198276</v>
      </c>
      <c r="BU57" s="38">
        <f>('Media Trianul 2013-15'!BV58/'Media Trianul 2013-15'!BV$3)/('Media Trianul 2013-15'!$B58/'Media Trianul 2013-15'!$B$3)</f>
        <v>0.74513305876474434</v>
      </c>
      <c r="BV57" s="38">
        <f>('Media Trianul 2013-15'!BW58/'Media Trianul 2013-15'!BW$3)/('Media Trianul 2013-15'!$B58/'Media Trianul 2013-15'!$B$3)</f>
        <v>9.8022213407069764E-2</v>
      </c>
      <c r="BW57" s="38">
        <f>('Media Trianul 2013-15'!BX58/'Media Trianul 2013-15'!BX$3)/('Media Trianul 2013-15'!$B58/'Media Trianul 2013-15'!$B$3)</f>
        <v>0.14995038302815195</v>
      </c>
      <c r="BX57" s="38">
        <f>('Media Trianul 2013-15'!BY58/'Media Trianul 2013-15'!BY$3)/('Media Trianul 2013-15'!$B58/'Media Trianul 2013-15'!$B$3)</f>
        <v>0.93668302026077832</v>
      </c>
      <c r="BY57" s="38">
        <f>('Media Trianul 2013-15'!BZ58/'Media Trianul 2013-15'!BZ$3)/('Media Trianul 2013-15'!$B58/'Media Trianul 2013-15'!$B$3)</f>
        <v>0.33302152829964765</v>
      </c>
      <c r="BZ57" s="38">
        <f>('Media Trianul 2013-15'!CA58/'Media Trianul 2013-15'!CA$3)/('Media Trianul 2013-15'!$B58/'Media Trianul 2013-15'!$B$3)</f>
        <v>0.47204403202917505</v>
      </c>
      <c r="CA57" s="38">
        <f>('Media Trianul 2013-15'!CB58/'Media Trianul 2013-15'!CB$3)/('Media Trianul 2013-15'!$B58/'Media Trianul 2013-15'!$B$3)</f>
        <v>0.37087272820653144</v>
      </c>
      <c r="CB57" s="38">
        <f>('Media Trianul 2013-15'!CC58/'Media Trianul 2013-15'!CC$3)/('Media Trianul 2013-15'!$B58/'Media Trianul 2013-15'!$B$3)</f>
        <v>0.43278939919561299</v>
      </c>
      <c r="CC57" s="38">
        <f>('Media Trianul 2013-15'!CD58/'Media Trianul 2013-15'!CD$3)/('Media Trianul 2013-15'!$B58/'Media Trianul 2013-15'!$B$3)</f>
        <v>0.10587265838451473</v>
      </c>
      <c r="CD57" s="38">
        <f>('Media Trianul 2013-15'!CE58/'Media Trianul 2013-15'!CE$3)/('Media Trianul 2013-15'!$B58/'Media Trianul 2013-15'!$B$3)</f>
        <v>6.4153232186298688</v>
      </c>
      <c r="CE57" s="38">
        <f>('Media Trianul 2013-15'!CF58/'Media Trianul 2013-15'!CF$3)/('Media Trianul 2013-15'!$B58/'Media Trianul 2013-15'!$B$3)</f>
        <v>3.0921505329497133E-2</v>
      </c>
      <c r="CF57" s="38">
        <f>('Media Trianul 2013-15'!CG58/'Media Trianul 2013-15'!CG$3)/('Media Trianul 2013-15'!$B58/'Media Trianul 2013-15'!$B$3)</f>
        <v>1.0049957014499025</v>
      </c>
      <c r="CG57" s="38">
        <f>('Media Trianul 2013-15'!CH58/'Media Trianul 2013-15'!CH$3)/('Media Trianul 2013-15'!$B58/'Media Trianul 2013-15'!$B$3)</f>
        <v>2.5412686885574971E-2</v>
      </c>
      <c r="CH57" s="38">
        <f>('Media Trianul 2013-15'!CI58/'Media Trianul 2013-15'!CI$3)/('Media Trianul 2013-15'!$B58/'Media Trianul 2013-15'!$B$3)</f>
        <v>5.6219734973039515</v>
      </c>
      <c r="CI57" s="38">
        <f>('Media Trianul 2013-15'!CJ58/'Media Trianul 2013-15'!CJ$3)/('Media Trianul 2013-15'!$B58/'Media Trianul 2013-15'!$B$3)</f>
        <v>2.3379215901675375E-2</v>
      </c>
      <c r="CJ57" s="38">
        <f>('Media Trianul 2013-15'!CK58/'Media Trianul 2013-15'!CK$3)/('Media Trianul 2013-15'!$B58/'Media Trianul 2013-15'!$B$3)</f>
        <v>0.8260129000796349</v>
      </c>
      <c r="CK57" s="38">
        <f>('Media Trianul 2013-15'!CL58/'Media Trianul 2013-15'!CL$3)/('Media Trianul 2013-15'!$B58/'Media Trianul 2013-15'!$B$3)</f>
        <v>11.147135249429457</v>
      </c>
      <c r="CL57" s="38">
        <f>('Media Trianul 2013-15'!CM58/'Media Trianul 2013-15'!CM$3)/('Media Trianul 2013-15'!$B58/'Media Trianul 2013-15'!$B$3)</f>
        <v>0.22799997587047977</v>
      </c>
      <c r="CM57" s="38">
        <f>('Media Trianul 2013-15'!CN58/'Media Trianul 2013-15'!CN$3)/('Media Trianul 2013-15'!$B58/'Media Trianul 2013-15'!$B$3)</f>
        <v>0.74332684087216461</v>
      </c>
      <c r="CN57" s="38">
        <f>('Media Trianul 2013-15'!CO58/'Media Trianul 2013-15'!CO$3)/('Media Trianul 2013-15'!$B58/'Media Trianul 2013-15'!$B$3)</f>
        <v>3.9845026383540252</v>
      </c>
      <c r="CO57" s="38">
        <f>('Media Trianul 2013-15'!CP58/'Media Trianul 2013-15'!CP$3)/('Media Trianul 2013-15'!$B58/'Media Trianul 2013-15'!$B$3)</f>
        <v>0.38446209706639045</v>
      </c>
      <c r="CP57" s="38">
        <f>('Media Trianul 2013-15'!CQ58/'Media Trianul 2013-15'!CQ$3)/('Media Trianul 2013-15'!$B58/'Media Trianul 2013-15'!$B$3)</f>
        <v>4.0084397776431163E-2</v>
      </c>
      <c r="CQ57" s="38">
        <f>('Media Trianul 2013-15'!CR58/'Media Trianul 2013-15'!CR$3)/('Media Trianul 2013-15'!$B58/'Media Trianul 2013-15'!$B$3)</f>
        <v>3.4590572232997476</v>
      </c>
      <c r="CR57" s="38">
        <f>('Media Trianul 2013-15'!CS58/'Media Trianul 2013-15'!CS$3)/('Media Trianul 2013-15'!$B58/'Media Trianul 2013-15'!$B$3)</f>
        <v>0.16006971383499619</v>
      </c>
      <c r="CS57" s="38">
        <f>('Media Trianul 2013-15'!CT58/'Media Trianul 2013-15'!CT$3)/('Media Trianul 2013-15'!$B58/'Media Trianul 2013-15'!$B$3)</f>
        <v>3.2944284225951246</v>
      </c>
      <c r="CT57" s="38">
        <f>('Media Trianul 2013-15'!CU58/'Media Trianul 2013-15'!CU$3)/('Media Trianul 2013-15'!$B58/'Media Trianul 2013-15'!$B$3)</f>
        <v>0.33474597116630928</v>
      </c>
      <c r="CU57" s="38">
        <f>('Media Trianul 2013-15'!CV58/'Media Trianul 2013-15'!CV$3)/('Media Trianul 2013-15'!$B58/'Media Trianul 2013-15'!$B$3)</f>
        <v>0.72935415457982677</v>
      </c>
      <c r="CV57" s="38">
        <f>('Media Trianul 2013-15'!CW58/'Media Trianul 2013-15'!CW$3)/('Media Trianul 2013-15'!$B58/'Media Trianul 2013-15'!$B$3)</f>
        <v>0.77047959343912542</v>
      </c>
      <c r="CW57" s="38">
        <f>('Media Trianul 2013-15'!CX58/'Media Trianul 2013-15'!CX$3)/('Media Trianul 2013-15'!$B58/'Media Trianul 2013-15'!$B$3)</f>
        <v>0.41312418526752065</v>
      </c>
      <c r="CX57" s="38">
        <f>('Media Trianul 2013-15'!CY58/'Media Trianul 2013-15'!CY$3)/('Media Trianul 2013-15'!$B58/'Media Trianul 2013-15'!$B$3)</f>
        <v>0.19458514300975746</v>
      </c>
      <c r="CY57" s="38">
        <f>('Media Trianul 2013-15'!CZ58/'Media Trianul 2013-15'!CZ$3)/('Media Trianul 2013-15'!$B58/'Media Trianul 2013-15'!$B$3)</f>
        <v>0.5614498090790826</v>
      </c>
      <c r="CZ57" s="38">
        <f>('Media Trianul 2013-15'!DA58/'Media Trianul 2013-15'!DA$3)/('Media Trianul 2013-15'!$B58/'Media Trianul 2013-15'!$B$3)</f>
        <v>8.1956073971807542E-2</v>
      </c>
      <c r="DA57" s="38">
        <f>('Media Trianul 2013-15'!DB58/'Media Trianul 2013-15'!DB$3)/('Media Trianul 2013-15'!$B58/'Media Trianul 2013-15'!$B$3)</f>
        <v>0.12394208320430627</v>
      </c>
      <c r="DB57" s="38">
        <f>('Media Trianul 2013-15'!DC58/'Media Trianul 2013-15'!DC$3)/('Media Trianul 2013-15'!$B58/'Media Trianul 2013-15'!$B$3)</f>
        <v>0.32758588588340315</v>
      </c>
      <c r="DC57" s="38">
        <f>('Media Trianul 2013-15'!DD58/'Media Trianul 2013-15'!DD$3)/('Media Trianul 2013-15'!$B58/'Media Trianul 2013-15'!$B$3)</f>
        <v>0.11899676797928228</v>
      </c>
      <c r="DD57" s="38">
        <f>('Media Trianul 2013-15'!DE58/'Media Trianul 2013-15'!DE$3)/('Media Trianul 2013-15'!$B58/'Media Trianul 2013-15'!$B$3)</f>
        <v>1.0784281441608555E-2</v>
      </c>
      <c r="DE57" s="38">
        <f>('Media Trianul 2013-15'!DF58/'Media Trianul 2013-15'!DF$3)/('Media Trianul 2013-15'!$B58/'Media Trianul 2013-15'!$B$3)</f>
        <v>0.12299997236199556</v>
      </c>
      <c r="DF57" s="38">
        <f>('Media Trianul 2013-15'!DG58/'Media Trianul 2013-15'!DG$3)/('Media Trianul 2013-15'!$B58/'Media Trianul 2013-15'!$B$3)</f>
        <v>0.10294841894396625</v>
      </c>
      <c r="DG57" s="38">
        <f>('Media Trianul 2013-15'!DH58/'Media Trianul 2013-15'!DH$3)/('Media Trianul 2013-15'!$B58/'Media Trianul 2013-15'!$B$3)</f>
        <v>2.2238732037951623</v>
      </c>
      <c r="DH57" s="38">
        <f>('Media Trianul 2013-15'!DI58/'Media Trianul 2013-15'!DI$3)/('Media Trianul 2013-15'!$B58/'Media Trianul 2013-15'!$B$3)</f>
        <v>2.5958705443288164</v>
      </c>
      <c r="DI57" s="38">
        <f>('Media Trianul 2013-15'!DJ58/'Media Trianul 2013-15'!DJ$3)/('Media Trianul 2013-15'!$B58/'Media Trianul 2013-15'!$B$3)</f>
        <v>9.912980624417464E-2</v>
      </c>
      <c r="DJ57" s="38">
        <f>('Media Trianul 2013-15'!DK58/'Media Trianul 2013-15'!DK$3)/('Media Trianul 2013-15'!$B58/'Media Trianul 2013-15'!$B$3)</f>
        <v>4.2217473977286604E-2</v>
      </c>
      <c r="DK57" s="38">
        <f>('Media Trianul 2013-15'!DL58/'Media Trianul 2013-15'!DL$3)/('Media Trianul 2013-15'!$B58/'Media Trianul 2013-15'!$B$3)</f>
        <v>0.51306188469115177</v>
      </c>
      <c r="DL57" s="38">
        <f>('Media Trianul 2013-15'!DM58/'Media Trianul 2013-15'!DM$3)/('Media Trianul 2013-15'!$B58/'Media Trianul 2013-15'!$B$3)</f>
        <v>0.7743601500641859</v>
      </c>
      <c r="DM57" s="38">
        <f>('Media Trianul 2013-15'!DN58/'Media Trianul 2013-15'!DN$3)/('Media Trianul 2013-15'!$B58/'Media Trianul 2013-15'!$B$3)</f>
        <v>0.58330317460535619</v>
      </c>
      <c r="DN57" s="38">
        <f>('Media Trianul 2013-15'!DO58/'Media Trianul 2013-15'!DO$3)/('Media Trianul 2013-15'!$B58/'Media Trianul 2013-15'!$B$3)</f>
        <v>0.16826399850029466</v>
      </c>
      <c r="DO57" s="38">
        <f>('Media Trianul 2013-15'!DP58/'Media Trianul 2013-15'!DP$3)/('Media Trianul 2013-15'!$B58/'Media Trianul 2013-15'!$B$3)</f>
        <v>5.3995144464533157E-2</v>
      </c>
      <c r="DP57" s="38">
        <f>('Media Trianul 2013-15'!DQ58/'Media Trianul 2013-15'!DQ$3)/('Media Trianul 2013-15'!$B58/'Media Trianul 2013-15'!$B$3)</f>
        <v>2.109540020964781</v>
      </c>
      <c r="DQ57" s="38">
        <f>('Media Trianul 2013-15'!DR58/'Media Trianul 2013-15'!DR$3)/('Media Trianul 2013-15'!$B58/'Media Trianul 2013-15'!$B$3)</f>
        <v>0.87032961944956244</v>
      </c>
      <c r="DR57" s="38">
        <f>('Media Trianul 2013-15'!DS58/'Media Trianul 2013-15'!DS$3)/('Media Trianul 2013-15'!$B58/'Media Trianul 2013-15'!$B$3)</f>
        <v>0.60934698521846165</v>
      </c>
      <c r="DS57" s="38">
        <f>('Media Trianul 2013-15'!DT58/'Media Trianul 2013-15'!DT$3)/('Media Trianul 2013-15'!$B58/'Media Trianul 2013-15'!$B$3)</f>
        <v>0.47458589504425586</v>
      </c>
      <c r="DT57" s="38">
        <f>('Media Trianul 2013-15'!DU58/'Media Trianul 2013-15'!DU$3)/('Media Trianul 2013-15'!$B58/'Media Trianul 2013-15'!$B$3)</f>
        <v>0.1382181642739379</v>
      </c>
      <c r="DU57" s="38">
        <f>('Media Trianul 2013-15'!DV58/'Media Trianul 2013-15'!DV$3)/('Media Trianul 2013-15'!$B58/'Media Trianul 2013-15'!$B$3)</f>
        <v>0.49669128140094065</v>
      </c>
      <c r="DV57" s="38">
        <f>('Media Trianul 2013-15'!DW58/'Media Trianul 2013-15'!DW$3)/('Media Trianul 2013-15'!$B58/'Media Trianul 2013-15'!$B$3)</f>
        <v>3.8405527723611284E-2</v>
      </c>
      <c r="DW57" s="38">
        <f>('Media Trianul 2013-15'!DX58/'Media Trianul 2013-15'!DX$3)/('Media Trianul 2013-15'!$B58/'Media Trianul 2013-15'!$B$3)</f>
        <v>0.15966363505707212</v>
      </c>
      <c r="DX57" s="38">
        <f>('Media Trianul 2013-15'!DY58/'Media Trianul 2013-15'!DY$3)/('Media Trianul 2013-15'!$B58/'Media Trianul 2013-15'!$B$3)</f>
        <v>6.9617582455263873</v>
      </c>
      <c r="DY57" s="38">
        <f>('Media Trianul 2013-15'!DZ58/'Media Trianul 2013-15'!DZ$3)/('Media Trianul 2013-15'!$B58/'Media Trianul 2013-15'!$B$3)</f>
        <v>0.57062787994040365</v>
      </c>
      <c r="DZ57" s="38">
        <f>('Media Trianul 2013-15'!EA58/'Media Trianul 2013-15'!EA$3)/('Media Trianul 2013-15'!$B58/'Media Trianul 2013-15'!$B$3)</f>
        <v>0.17858691666986773</v>
      </c>
      <c r="EA57" s="38">
        <f>('Media Trianul 2013-15'!EB58/'Media Trianul 2013-15'!EB$3)/('Media Trianul 2013-15'!$B58/'Media Trianul 2013-15'!$B$3)</f>
        <v>0.92169530032213587</v>
      </c>
      <c r="EB57" s="38">
        <f>('Media Trianul 2013-15'!EC58/'Media Trianul 2013-15'!EC$3)/('Media Trianul 2013-15'!$B58/'Media Trianul 2013-15'!$B$3)</f>
        <v>0.2509659215347419</v>
      </c>
      <c r="EC57" s="38">
        <f>('Media Trianul 2013-15'!ED58/'Media Trianul 2013-15'!ED$3)/('Media Trianul 2013-15'!$B58/'Media Trianul 2013-15'!$B$3)</f>
        <v>0.86826279246271565</v>
      </c>
      <c r="ED57" s="38">
        <f>('Media Trianul 2013-15'!EE58/'Media Trianul 2013-15'!EE$3)/('Media Trianul 2013-15'!$B58/'Media Trianul 2013-15'!$B$3)</f>
        <v>8.9036775587001266E-2</v>
      </c>
      <c r="EE57" s="38">
        <f>('Media Trianul 2013-15'!EF58/'Media Trianul 2013-15'!EF$3)/('Media Trianul 2013-15'!$B58/'Media Trianul 2013-15'!$B$3)</f>
        <v>0.16249596123903906</v>
      </c>
      <c r="EF57" s="38">
        <f>('Media Trianul 2013-15'!EG58/'Media Trianul 2013-15'!EG$3)/('Media Trianul 2013-15'!$B58/'Media Trianul 2013-15'!$B$3)</f>
        <v>0.13585856724195727</v>
      </c>
      <c r="EG57" s="38">
        <f>('Media Trianul 2013-15'!EH58/'Media Trianul 2013-15'!EH$3)/('Media Trianul 2013-15'!$B58/'Media Trianul 2013-15'!$B$3)</f>
        <v>0.58266311097811807</v>
      </c>
      <c r="EH57" s="38">
        <f>('Media Trianul 2013-15'!EI58/'Media Trianul 2013-15'!EI$3)/('Media Trianul 2013-15'!$B58/'Media Trianul 2013-15'!$B$3)</f>
        <v>6.8073888399017693E-2</v>
      </c>
      <c r="EI57" s="38">
        <f>('Media Trianul 2013-15'!EJ58/'Media Trianul 2013-15'!EJ$3)/('Media Trianul 2013-15'!$B58/'Media Trianul 2013-15'!$B$3)</f>
        <v>0.93904415072886549</v>
      </c>
      <c r="EJ57" s="38">
        <f>('Media Trianul 2013-15'!EK58/'Media Trianul 2013-15'!EK$3)/('Media Trianul 2013-15'!$B58/'Media Trianul 2013-15'!$B$3)</f>
        <v>0.32916866698850195</v>
      </c>
      <c r="EK57" s="38">
        <f>('Media Trianul 2013-15'!EL58/'Media Trianul 2013-15'!EL$3)/('Media Trianul 2013-15'!$B58/'Media Trianul 2013-15'!$B$3)</f>
        <v>2.7212169770461649</v>
      </c>
      <c r="EL57" s="38">
        <f>('Media Trianul 2013-15'!EM58/'Media Trianul 2013-15'!EM$3)/('Media Trianul 2013-15'!$B58/'Media Trianul 2013-15'!$B$3)</f>
        <v>2.2649743569065888E-2</v>
      </c>
      <c r="EM57" s="38">
        <f>('Media Trianul 2013-15'!EN58/'Media Trianul 2013-15'!EN$3)/('Media Trianul 2013-15'!$B58/'Media Trianul 2013-15'!$B$3)</f>
        <v>2.9078268501448719</v>
      </c>
      <c r="EN57" s="38">
        <f>('Media Trianul 2013-15'!EO58/'Media Trianul 2013-15'!EO$3)/('Media Trianul 2013-15'!$B58/'Media Trianul 2013-15'!$B$3)</f>
        <v>0.67427686881712723</v>
      </c>
      <c r="EO57" s="38">
        <f>('Media Trianul 2013-15'!EP58/'Media Trianul 2013-15'!EP$3)/('Media Trianul 2013-15'!$B58/'Media Trianul 2013-15'!$B$3)</f>
        <v>0.56478118892220885</v>
      </c>
      <c r="EP57" s="38">
        <f>('Media Trianul 2013-15'!EQ58/'Media Trianul 2013-15'!EQ$3)/('Media Trianul 2013-15'!$B58/'Media Trianul 2013-15'!$B$3)</f>
        <v>0.34046993481372129</v>
      </c>
      <c r="EQ57" s="38">
        <f>('Media Trianul 2013-15'!ER58/'Media Trianul 2013-15'!ER$3)/('Media Trianul 2013-15'!$B58/'Media Trianul 2013-15'!$B$3)</f>
        <v>0.25774388249767533</v>
      </c>
      <c r="ER57" s="38">
        <f>('Media Trianul 2013-15'!ES58/'Media Trianul 2013-15'!ES$3)/('Media Trianul 2013-15'!$B58/'Media Trianul 2013-15'!$B$3)</f>
        <v>7.7200712861876362</v>
      </c>
      <c r="ES57" s="38">
        <f>('Media Trianul 2013-15'!ET58/'Media Trianul 2013-15'!ET$3)/('Media Trianul 2013-15'!$B58/'Media Trianul 2013-15'!$B$3)</f>
        <v>0.70323252884927778</v>
      </c>
      <c r="ET57" s="38">
        <f>('Media Trianul 2013-15'!EU58/'Media Trianul 2013-15'!EU$3)/('Media Trianul 2013-15'!$B58/'Media Trianul 2013-15'!$B$3)</f>
        <v>1.2575330422318867</v>
      </c>
      <c r="EU57" s="38">
        <f>('Media Trianul 2013-15'!EV58/'Media Trianul 2013-15'!EV$3)/('Media Trianul 2013-15'!$B58/'Media Trianul 2013-15'!$B$3)</f>
        <v>0.20686999851355697</v>
      </c>
      <c r="EV57" s="38">
        <f>('Media Trianul 2013-15'!EW58/'Media Trianul 2013-15'!EW$3)/('Media Trianul 2013-15'!$B58/'Media Trianul 2013-15'!$B$3)</f>
        <v>1.1817341095634235</v>
      </c>
      <c r="EW57" s="38">
        <f>('Media Trianul 2013-15'!EX58/'Media Trianul 2013-15'!EX$3)/('Media Trianul 2013-15'!$B58/'Media Trianul 2013-15'!$B$3)</f>
        <v>0.259251370868395</v>
      </c>
      <c r="EX57" s="38">
        <f>('Media Trianul 2013-15'!EY58/'Media Trianul 2013-15'!EY$3)/('Media Trianul 2013-15'!$B58/'Media Trianul 2013-15'!$B$3)</f>
        <v>5.5179587882276483E-2</v>
      </c>
      <c r="EY57" s="38">
        <f>('Media Trianul 2013-15'!EZ58/'Media Trianul 2013-15'!EZ$3)/('Media Trianul 2013-15'!$B58/'Media Trianul 2013-15'!$B$3)</f>
        <v>0.58872555376665747</v>
      </c>
      <c r="EZ57" s="38">
        <f>('Media Trianul 2013-15'!FA58/'Media Trianul 2013-15'!FA$3)/('Media Trianul 2013-15'!$B58/'Media Trianul 2013-15'!$B$3)</f>
        <v>7.868896011246275E-2</v>
      </c>
      <c r="FA57" s="38">
        <f>('Media Trianul 2013-15'!FB58/'Media Trianul 2013-15'!FB$3)/('Media Trianul 2013-15'!$B58/'Media Trianul 2013-15'!$B$3)</f>
        <v>10.587222318521414</v>
      </c>
      <c r="FB57" s="38">
        <f>('Media Trianul 2013-15'!FC58/'Media Trianul 2013-15'!FC$3)/('Media Trianul 2013-15'!$B58/'Media Trianul 2013-15'!$B$3)</f>
        <v>0.80160415742074675</v>
      </c>
      <c r="FC57" s="38">
        <f>('Media Trianul 2013-15'!FD58/'Media Trianul 2013-15'!FD$3)/('Media Trianul 2013-15'!$B58/'Media Trianul 2013-15'!$B$3)</f>
        <v>0.5590121734436555</v>
      </c>
      <c r="FD57" s="38">
        <f>('Media Trianul 2013-15'!FE58/'Media Trianul 2013-15'!FE$3)/('Media Trianul 2013-15'!$B58/'Media Trianul 2013-15'!$B$3)</f>
        <v>1.9564854811269299</v>
      </c>
      <c r="FE57" s="38">
        <f>('Media Trianul 2013-15'!FF58/'Media Trianul 2013-15'!FF$3)/('Media Trianul 2013-15'!$B58/'Media Trianul 2013-15'!$B$3)</f>
        <v>0.36949898565143557</v>
      </c>
      <c r="FF57" s="38">
        <f>('Media Trianul 2013-15'!FG58/'Media Trianul 2013-15'!FG$3)/('Media Trianul 2013-15'!$B58/'Media Trianul 2013-15'!$B$3)</f>
        <v>5.8720647522352801E-2</v>
      </c>
      <c r="FG57" s="38">
        <f>('Media Trianul 2013-15'!FH58/'Media Trianul 2013-15'!FH$3)/('Media Trianul 2013-15'!$B58/'Media Trianul 2013-15'!$B$3)</f>
        <v>0.66745174704668531</v>
      </c>
      <c r="FH57" s="38">
        <f>('Media Trianul 2013-15'!FI58/'Media Trianul 2013-15'!FI$3)/('Media Trianul 2013-15'!$B58/'Media Trianul 2013-15'!$B$3)</f>
        <v>13.296776152600211</v>
      </c>
      <c r="FI57" s="38">
        <f>('Media Trianul 2013-15'!FJ58/'Media Trianul 2013-15'!FJ$3)/('Media Trianul 2013-15'!$B58/'Media Trianul 2013-15'!$B$3)</f>
        <v>0.79497397457174124</v>
      </c>
      <c r="FJ57" s="38">
        <f>('Media Trianul 2013-15'!FK58/'Media Trianul 2013-15'!FK$3)/('Media Trianul 2013-15'!$B58/'Media Trianul 2013-15'!$B$3)</f>
        <v>0.18769439441430191</v>
      </c>
      <c r="FK57" s="38">
        <f>('Media Trianul 2013-15'!FL58/'Media Trianul 2013-15'!FL$3)/('Media Trianul 2013-15'!$B58/'Media Trianul 2013-15'!$B$3)</f>
        <v>13.578443978280774</v>
      </c>
      <c r="FL57" s="38">
        <f>('Media Trianul 2013-15'!FM58/'Media Trianul 2013-15'!FM$3)/('Media Trianul 2013-15'!$B58/'Media Trianul 2013-15'!$B$3)</f>
        <v>15.387801683498708</v>
      </c>
      <c r="FM57" s="38">
        <f>('Media Trianul 2013-15'!FN58/'Media Trianul 2013-15'!FN$3)/('Media Trianul 2013-15'!$B58/'Media Trianul 2013-15'!$B$3)</f>
        <v>8.1686464950797237</v>
      </c>
      <c r="FN57" s="38">
        <f>('Media Trianul 2013-15'!FO58/'Media Trianul 2013-15'!FO$3)/('Media Trianul 2013-15'!$B58/'Media Trianul 2013-15'!$B$3)</f>
        <v>0.59553768400820617</v>
      </c>
      <c r="FO57" s="38">
        <f>('Media Trianul 2013-15'!FP58/'Media Trianul 2013-15'!FP$3)/('Media Trianul 2013-15'!$B58/'Media Trianul 2013-15'!$B$3)</f>
        <v>0.89379009995634262</v>
      </c>
      <c r="FP57" s="38">
        <f>('Media Trianul 2013-15'!FQ58/'Media Trianul 2013-15'!FQ$3)/('Media Trianul 2013-15'!$B58/'Media Trianul 2013-15'!$B$3)</f>
        <v>0.25579141047647203</v>
      </c>
      <c r="FQ57" s="38">
        <f>('Media Trianul 2013-15'!FR58/'Media Trianul 2013-15'!FR$3)/('Media Trianul 2013-15'!$B58/'Media Trianul 2013-15'!$B$3)</f>
        <v>2.3078404367129424</v>
      </c>
      <c r="FR57" s="38">
        <f>('Media Trianul 2013-15'!FS58/'Media Trianul 2013-15'!FS$3)/('Media Trianul 2013-15'!$B58/'Media Trianul 2013-15'!$B$3)</f>
        <v>2.4497216695940828E-2</v>
      </c>
      <c r="FS57" s="38">
        <f>('Media Trianul 2013-15'!FT58/'Media Trianul 2013-15'!FT$3)/('Media Trianul 2013-15'!$B58/'Media Trianul 2013-15'!$B$3)</f>
        <v>1.133693371479451</v>
      </c>
      <c r="FT57" s="38">
        <f>('Media Trianul 2013-15'!FU58/'Media Trianul 2013-15'!FU$3)/('Media Trianul 2013-15'!$B58/'Media Trianul 2013-15'!$B$3)</f>
        <v>2.3068156611461554</v>
      </c>
      <c r="FU57" s="38">
        <f>('Media Trianul 2013-15'!FV58/'Media Trianul 2013-15'!FV$3)/('Media Trianul 2013-15'!$B58/'Media Trianul 2013-15'!$B$3)</f>
        <v>0.10536439969631316</v>
      </c>
      <c r="FV57" s="38">
        <f>('Media Trianul 2013-15'!FW58/'Media Trianul 2013-15'!FW$3)/('Media Trianul 2013-15'!$B58/'Media Trianul 2013-15'!$B$3)</f>
        <v>4.83937936317888</v>
      </c>
      <c r="FW57" s="38">
        <f>('Media Trianul 2013-15'!FX58/'Media Trianul 2013-15'!FX$3)/('Media Trianul 2013-15'!$B58/'Media Trianul 2013-15'!$B$3)</f>
        <v>0.9071041981908663</v>
      </c>
      <c r="FX57" s="38">
        <f>('Media Trianul 2013-15'!FY58/'Media Trianul 2013-15'!FY$3)/('Media Trianul 2013-15'!$B58/'Media Trianul 2013-15'!$B$3)</f>
        <v>5.369540194065376</v>
      </c>
      <c r="FY57" s="38">
        <f>('Media Trianul 2013-15'!FZ58/'Media Trianul 2013-15'!FZ$3)/('Media Trianul 2013-15'!$B58/'Media Trianul 2013-15'!$B$3)</f>
        <v>2.4121305628213747</v>
      </c>
      <c r="FZ57" s="38">
        <f>('Media Trianul 2013-15'!GA58/'Media Trianul 2013-15'!GA$3)/('Media Trianul 2013-15'!$B58/'Media Trianul 2013-15'!$B$3)</f>
        <v>0.10875851728253433</v>
      </c>
      <c r="GA57" s="38">
        <f>('Media Trianul 2013-15'!GB58/'Media Trianul 2013-15'!GB$3)/('Media Trianul 2013-15'!$B58/'Media Trianul 2013-15'!$B$3)</f>
        <v>0.61582240502795471</v>
      </c>
      <c r="GB57" s="38">
        <f>('Media Trianul 2013-15'!GC58/'Media Trianul 2013-15'!GC$3)/('Media Trianul 2013-15'!$B58/'Media Trianul 2013-15'!$B$3)</f>
        <v>0.92044599996952359</v>
      </c>
      <c r="GC57" s="38">
        <f>('Media Trianul 2013-15'!GD58/'Media Trianul 2013-15'!GD$3)/('Media Trianul 2013-15'!$B58/'Media Trianul 2013-15'!$B$3)</f>
        <v>4.277592409994079</v>
      </c>
      <c r="GD57" s="38">
        <f>('Media Trianul 2013-15'!GE58/'Media Trianul 2013-15'!GE$3)/('Media Trianul 2013-15'!$B58/'Media Trianul 2013-15'!$B$3)</f>
        <v>0.28638925188759518</v>
      </c>
      <c r="GE57" s="38">
        <f>('Media Trianul 2013-15'!GF58/'Media Trianul 2013-15'!GF$3)/('Media Trianul 2013-15'!$B58/'Media Trianul 2013-15'!$B$3)</f>
        <v>2.5058715286805415</v>
      </c>
      <c r="GF57" s="38">
        <f>('Media Trianul 2013-15'!GG58/'Media Trianul 2013-15'!GG$3)/('Media Trianul 2013-15'!$B58/'Media Trianul 2013-15'!$B$3)</f>
        <v>1.0952939899630658</v>
      </c>
      <c r="GG57" s="38">
        <f>('Media Trianul 2013-15'!GH58/'Media Trianul 2013-15'!GH$3)/('Media Trianul 2013-15'!$B58/'Media Trianul 2013-15'!$B$3)</f>
        <v>4.5407928079716095E-2</v>
      </c>
      <c r="GH57" s="38">
        <f>('Media Trianul 2013-15'!GI58/'Media Trianul 2013-15'!GI$3)/('Media Trianul 2013-15'!$B58/'Media Trianul 2013-15'!$B$3)</f>
        <v>0.87267087616361527</v>
      </c>
      <c r="GI57" s="38">
        <f>('Media Trianul 2013-15'!GJ58/'Media Trianul 2013-15'!GJ$3)/('Media Trianul 2013-15'!$B58/'Media Trianul 2013-15'!$B$3)</f>
        <v>0.47369171495470408</v>
      </c>
      <c r="GJ57" s="38">
        <f>('Media Trianul 2013-15'!GK58/'Media Trianul 2013-15'!GK$3)/('Media Trianul 2013-15'!$B58/'Media Trianul 2013-15'!$B$3)</f>
        <v>5.6788813965903069</v>
      </c>
      <c r="GK57" s="38">
        <f>('Media Trianul 2013-15'!GL58/'Media Trianul 2013-15'!GL$3)/('Media Trianul 2013-15'!$B58/'Media Trianul 2013-15'!$B$3)</f>
        <v>0.82035635558002395</v>
      </c>
      <c r="GL57" s="38">
        <f>('Media Trianul 2013-15'!GM58/'Media Trianul 2013-15'!GM$3)/('Media Trianul 2013-15'!$B58/'Media Trianul 2013-15'!$B$3)</f>
        <v>0.79984268067322051</v>
      </c>
      <c r="GM57" s="38">
        <f>('Media Trianul 2013-15'!GN58/'Media Trianul 2013-15'!GN$3)/('Media Trianul 2013-15'!$B58/'Media Trianul 2013-15'!$B$3)</f>
        <v>0.25051616078772182</v>
      </c>
      <c r="GN57" s="38">
        <f>('Media Trianul 2013-15'!GO58/'Media Trianul 2013-15'!GO$3)/('Media Trianul 2013-15'!$B58/'Media Trianul 2013-15'!$B$3)</f>
        <v>0.19566279745489257</v>
      </c>
      <c r="GO57" s="38">
        <f>('Media Trianul 2013-15'!GP58/'Media Trianul 2013-15'!GP$3)/('Media Trianul 2013-15'!$B58/'Media Trianul 2013-15'!$B$3)</f>
        <v>1.1312034300873834</v>
      </c>
      <c r="GP57" s="38">
        <f>('Media Trianul 2013-15'!GQ58/'Media Trianul 2013-15'!GQ$3)/('Media Trianul 2013-15'!$B58/'Media Trianul 2013-15'!$B$3)</f>
        <v>1.0247924001666369</v>
      </c>
      <c r="GQ57" s="38">
        <f>('Media Trianul 2013-15'!GR58/'Media Trianul 2013-15'!GR$3)/('Media Trianul 2013-15'!$B58/'Media Trianul 2013-15'!$B$3)</f>
        <v>0.42695027124220347</v>
      </c>
      <c r="GR57" s="38">
        <f>('Media Trianul 2013-15'!GS58/'Media Trianul 2013-15'!GS$3)/('Media Trianul 2013-15'!$B58/'Media Trianul 2013-15'!$B$3)</f>
        <v>0.60840246697383782</v>
      </c>
      <c r="GS57" s="38">
        <f>('Media Trianul 2013-15'!GT58/'Media Trianul 2013-15'!GT$3)/('Media Trianul 2013-15'!$B58/'Media Trianul 2013-15'!$B$3)</f>
        <v>0.12783054911883884</v>
      </c>
      <c r="GT57" s="38">
        <f>('Media Trianul 2013-15'!GU58/'Media Trianul 2013-15'!GU$3)/('Media Trianul 2013-15'!$B58/'Media Trianul 2013-15'!$B$3)</f>
        <v>2.3941827389048265</v>
      </c>
      <c r="GU57" s="38">
        <f>('Media Trianul 2013-15'!GV58/'Media Trianul 2013-15'!GV$3)/('Media Trianul 2013-15'!$B58/'Media Trianul 2013-15'!$B$3)</f>
        <v>0.39517817080471906</v>
      </c>
      <c r="GV57" s="38">
        <f>('Media Trianul 2013-15'!GW58/'Media Trianul 2013-15'!GW$3)/('Media Trianul 2013-15'!$B58/'Media Trianul 2013-15'!$B$3)</f>
        <v>0.36432117141850584</v>
      </c>
      <c r="GW57" s="38">
        <f>('Media Trianul 2013-15'!GX58/'Media Trianul 2013-15'!GX$3)/('Media Trianul 2013-15'!$B58/'Media Trianul 2013-15'!$B$3)</f>
        <v>0.3141559738517849</v>
      </c>
      <c r="GX57" s="38">
        <f>('Media Trianul 2013-15'!GY58/'Media Trianul 2013-15'!GY$3)/('Media Trianul 2013-15'!$B58/'Media Trianul 2013-15'!$B$3)</f>
        <v>2.4511085342540841</v>
      </c>
      <c r="GY57" s="38">
        <f>('Media Trianul 2013-15'!GZ58/'Media Trianul 2013-15'!GZ$3)/('Media Trianul 2013-15'!$B58/'Media Trianul 2013-15'!$B$3)</f>
        <v>0.28609617017029942</v>
      </c>
      <c r="GZ57" s="38">
        <f>('Media Trianul 2013-15'!HA58/'Media Trianul 2013-15'!HA$3)/('Media Trianul 2013-15'!$B58/'Media Trianul 2013-15'!$B$3)</f>
        <v>0.22548277310775805</v>
      </c>
      <c r="HA57" s="38">
        <f>('Media Trianul 2013-15'!HB58/'Media Trianul 2013-15'!HB$3)/('Media Trianul 2013-15'!$B58/'Media Trianul 2013-15'!$B$3)</f>
        <v>0.98848601300969352</v>
      </c>
      <c r="HB57" s="38">
        <f>('Media Trianul 2013-15'!HC58/'Media Trianul 2013-15'!HC$3)/('Media Trianul 2013-15'!$B58/'Media Trianul 2013-15'!$B$3)</f>
        <v>1.9020324107549242</v>
      </c>
      <c r="HC57" s="38">
        <f>('Media Trianul 2013-15'!HD58/'Media Trianul 2013-15'!HD$3)/('Media Trianul 2013-15'!$B58/'Media Trianul 2013-15'!$B$3)</f>
        <v>0.42979939619340823</v>
      </c>
      <c r="HD57" s="38">
        <f>('Media Trianul 2013-15'!HE58/'Media Trianul 2013-15'!HE$3)/('Media Trianul 2013-15'!$B58/'Media Trianul 2013-15'!$B$3)</f>
        <v>0.68294622658534976</v>
      </c>
      <c r="HE57" s="38">
        <f>('Media Trianul 2013-15'!HF58/'Media Trianul 2013-15'!HF$3)/('Media Trianul 2013-15'!$B58/'Media Trianul 2013-15'!$B$3)</f>
        <v>0.14055481470239364</v>
      </c>
      <c r="HF57" s="38">
        <f>('Media Trianul 2013-15'!HG58/'Media Trianul 2013-15'!HG$3)/('Media Trianul 2013-15'!$B58/'Media Trianul 2013-15'!$B$3)</f>
        <v>0.33827984447894155</v>
      </c>
      <c r="HG57" s="38">
        <f>('Media Trianul 2013-15'!HH58/'Media Trianul 2013-15'!HH$3)/('Media Trianul 2013-15'!$B58/'Media Trianul 2013-15'!$B$3)</f>
        <v>4.6665107063108675E-2</v>
      </c>
      <c r="HH57" s="38">
        <f>('Media Trianul 2013-15'!HI58/'Media Trianul 2013-15'!HI$3)/('Media Trianul 2013-15'!$B58/'Media Trianul 2013-15'!$B$3)</f>
        <v>0.26200643177919414</v>
      </c>
      <c r="HI57" s="38">
        <f>('Media Trianul 2013-15'!HJ58/'Media Trianul 2013-15'!HJ$3)/('Media Trianul 2013-15'!$B58/'Media Trianul 2013-15'!$B$3)</f>
        <v>0.71235649741426832</v>
      </c>
      <c r="HJ57" s="38">
        <f>('Media Trianul 2013-15'!HK58/'Media Trianul 2013-15'!HK$3)/('Media Trianul 2013-15'!$B58/'Media Trianul 2013-15'!$B$3)</f>
        <v>0.71756796057497207</v>
      </c>
      <c r="HK57" s="38">
        <f>('Media Trianul 2013-15'!HL58/'Media Trianul 2013-15'!HL$3)/('Media Trianul 2013-15'!$B58/'Media Trianul 2013-15'!$B$3)</f>
        <v>0.76713269447631771</v>
      </c>
      <c r="HL57" s="38">
        <f>('Media Trianul 2013-15'!HM58/'Media Trianul 2013-15'!HM$3)/('Media Trianul 2013-15'!$B58/'Media Trianul 2013-15'!$B$3)</f>
        <v>0.2229358519502298</v>
      </c>
      <c r="HM57" s="38">
        <f>('Media Trianul 2013-15'!HN58/'Media Trianul 2013-15'!HN$3)/('Media Trianul 2013-15'!$B58/'Media Trianul 2013-15'!$B$3)</f>
        <v>6.6057018406385448E-2</v>
      </c>
      <c r="HN57" s="38">
        <f>('Media Trianul 2013-15'!HO58/'Media Trianul 2013-15'!HO$3)/('Media Trianul 2013-15'!$B58/'Media Trianul 2013-15'!$B$3)</f>
        <v>0.37874800513759704</v>
      </c>
      <c r="HO57" s="38">
        <f>('Media Trianul 2013-15'!HP58/'Media Trianul 2013-15'!HP$3)/('Media Trianul 2013-15'!$B58/'Media Trianul 2013-15'!$B$3)</f>
        <v>2.1831519867125712E-2</v>
      </c>
      <c r="HP57" s="38">
        <f>('Media Trianul 2013-15'!HQ58/'Media Trianul 2013-15'!HQ$3)/('Media Trianul 2013-15'!$B58/'Media Trianul 2013-15'!$B$3)</f>
        <v>0.38914868691346283</v>
      </c>
      <c r="HQ57" s="38">
        <f>('Media Trianul 2013-15'!HR58/'Media Trianul 2013-15'!HR$3)/('Media Trianul 2013-15'!$B58/'Media Trianul 2013-15'!$B$3)</f>
        <v>0.25272592968229879</v>
      </c>
      <c r="HR57" s="38">
        <f>('Media Trianul 2013-15'!HS58/'Media Trianul 2013-15'!HS$3)/('Media Trianul 2013-15'!$B58/'Media Trianul 2013-15'!$B$3)</f>
        <v>9.9050955456986264E-2</v>
      </c>
      <c r="HS57" s="38">
        <f>('Media Trianul 2013-15'!HT58/'Media Trianul 2013-15'!HT$3)/('Media Trianul 2013-15'!$B58/'Media Trianul 2013-15'!$B$3)</f>
        <v>0.12856226743093119</v>
      </c>
      <c r="HT57" s="38">
        <f>('Media Trianul 2013-15'!HU58/'Media Trianul 2013-15'!HU$3)/('Media Trianul 2013-15'!$B58/'Media Trianul 2013-15'!$B$3)</f>
        <v>5.8191900397992498E-2</v>
      </c>
      <c r="HU57" s="38">
        <f>('Media Trianul 2013-15'!HV58/'Media Trianul 2013-15'!HV$3)/('Media Trianul 2013-15'!$B58/'Media Trianul 2013-15'!$B$3)</f>
        <v>0.51938949212785135</v>
      </c>
      <c r="HV57" s="38">
        <f>('Media Trianul 2013-15'!HW58/'Media Trianul 2013-15'!HW$3)/('Media Trianul 2013-15'!$B58/'Media Trianul 2013-15'!$B$3)</f>
        <v>0.56410053367674762</v>
      </c>
      <c r="HW57" s="38">
        <f>('Media Trianul 2013-15'!HX58/'Media Trianul 2013-15'!HX$3)/('Media Trianul 2013-15'!$B58/'Media Trianul 2013-15'!$B$3)</f>
        <v>9.5633604576221373E-2</v>
      </c>
      <c r="HX57" s="38">
        <f>('Media Trianul 2013-15'!HY58/'Media Trianul 2013-15'!HY$3)/('Media Trianul 2013-15'!$B58/'Media Trianul 2013-15'!$B$3)</f>
        <v>0.18426925417258977</v>
      </c>
      <c r="HY57" s="38">
        <f>('Media Trianul 2013-15'!HZ58/'Media Trianul 2013-15'!HZ$3)/('Media Trianul 2013-15'!$B58/'Media Trianul 2013-15'!$B$3)</f>
        <v>18.747836804134497</v>
      </c>
      <c r="HZ57" s="38">
        <f>('Media Trianul 2013-15'!IA58/'Media Trianul 2013-15'!IA$3)/('Media Trianul 2013-15'!$B58/'Media Trianul 2013-15'!$B$3)</f>
        <v>0.27389102013238131</v>
      </c>
      <c r="IA57" s="38">
        <f>('Media Trianul 2013-15'!IB58/'Media Trianul 2013-15'!IB$3)/('Media Trianul 2013-15'!$B58/'Media Trianul 2013-15'!$B$3)</f>
        <v>0.33200760421317776</v>
      </c>
      <c r="IB57" s="38">
        <f>('Media Trianul 2013-15'!IC58/'Media Trianul 2013-15'!IC$3)/('Media Trianul 2013-15'!$B58/'Media Trianul 2013-15'!$B$3)</f>
        <v>0.25438440261706935</v>
      </c>
      <c r="IC57" s="38">
        <f>('Media Trianul 2013-15'!ID58/'Media Trianul 2013-15'!ID$3)/('Media Trianul 2013-15'!$B58/'Media Trianul 2013-15'!$B$3)</f>
        <v>2.0701014597686491</v>
      </c>
      <c r="ID57" s="38">
        <f>('Media Trianul 2013-15'!IE58/'Media Trianul 2013-15'!IE$3)/('Media Trianul 2013-15'!$B58/'Media Trianul 2013-15'!$B$3)</f>
        <v>0.16928150992344479</v>
      </c>
      <c r="IE57" s="38">
        <f>('Media Trianul 2013-15'!IF58/'Media Trianul 2013-15'!IF$3)/('Media Trianul 2013-15'!$B58/'Media Trianul 2013-15'!$B$3)</f>
        <v>0.18427488490406319</v>
      </c>
      <c r="IF57" s="38">
        <f>('Media Trianul 2013-15'!IG58/'Media Trianul 2013-15'!IG$3)/('Media Trianul 2013-15'!$B58/'Media Trianul 2013-15'!$B$3)</f>
        <v>0.11721951429992555</v>
      </c>
      <c r="IG57" s="38">
        <f>('Media Trianul 2013-15'!IH58/'Media Trianul 2013-15'!IH$3)/('Media Trianul 2013-15'!$B58/'Media Trianul 2013-15'!$B$3)</f>
        <v>0.19481376165116476</v>
      </c>
      <c r="IH57" s="38">
        <f>('Media Trianul 2013-15'!II58/'Media Trianul 2013-15'!II$3)/('Media Trianul 2013-15'!$B58/'Media Trianul 2013-15'!$B$3)</f>
        <v>9.7928182401270408E-2</v>
      </c>
      <c r="II57" s="38">
        <f>('Media Trianul 2013-15'!IJ58/'Media Trianul 2013-15'!IJ$3)/('Media Trianul 2013-15'!$B58/'Media Trianul 2013-15'!$B$3)</f>
        <v>0.50105124260015521</v>
      </c>
      <c r="IJ57" s="38">
        <f>('Media Trianul 2013-15'!IK58/'Media Trianul 2013-15'!IK$3)/('Media Trianul 2013-15'!$B58/'Media Trianul 2013-15'!$B$3)</f>
        <v>17.49634332878783</v>
      </c>
      <c r="IK57" s="38">
        <f>('Media Trianul 2013-15'!IL58/'Media Trianul 2013-15'!IL$3)/('Media Trianul 2013-15'!$B58/'Media Trianul 2013-15'!$B$3)</f>
        <v>0.78453262736749718</v>
      </c>
      <c r="IL57" s="38">
        <f>('Media Trianul 2013-15'!IM58/'Media Trianul 2013-15'!IM$3)/('Media Trianul 2013-15'!$B58/'Media Trianul 2013-15'!$B$3)</f>
        <v>1.0308966860532462</v>
      </c>
      <c r="IM57" s="38">
        <f>('Media Trianul 2013-15'!IN58/'Media Trianul 2013-15'!IN$3)/('Media Trianul 2013-15'!$B58/'Media Trianul 2013-15'!$B$3)</f>
        <v>0.16672167789802889</v>
      </c>
      <c r="IN57" s="38">
        <f>('Media Trianul 2013-15'!IO58/'Media Trianul 2013-15'!IO$3)/('Media Trianul 2013-15'!$B58/'Media Trianul 2013-15'!$B$3)</f>
        <v>0.87829321487144729</v>
      </c>
      <c r="IO57" s="38">
        <f>('Media Trianul 2013-15'!IP58/'Media Trianul 2013-15'!IP$3)/('Media Trianul 2013-15'!$B58/'Media Trianul 2013-15'!$B$3)</f>
        <v>2.6501456417619424</v>
      </c>
      <c r="IP57" s="38">
        <f>('Media Trianul 2013-15'!IQ58/'Media Trianul 2013-15'!IQ$3)/('Media Trianul 2013-15'!$B58/'Media Trianul 2013-15'!$B$3)</f>
        <v>0.65566373032801095</v>
      </c>
      <c r="IQ57" s="38">
        <f>('Media Trianul 2013-15'!IR58/'Media Trianul 2013-15'!IR$3)/('Media Trianul 2013-15'!$B58/'Media Trianul 2013-15'!$B$3)</f>
        <v>0.50279613136537826</v>
      </c>
      <c r="IR57" s="38">
        <f>('Media Trianul 2013-15'!IS58/'Media Trianul 2013-15'!IS$3)/('Media Trianul 2013-15'!$B58/'Media Trianul 2013-15'!$B$3)</f>
        <v>1.3584468555306461</v>
      </c>
      <c r="IS57" s="38">
        <f>('Media Trianul 2013-15'!IT58/'Media Trianul 2013-15'!IT$3)/('Media Trianul 2013-15'!$B58/'Media Trianul 2013-15'!$B$3)</f>
        <v>0.30667454467975586</v>
      </c>
      <c r="IT57" s="38">
        <f>('Media Trianul 2013-15'!IU58/'Media Trianul 2013-15'!IU$3)/('Media Trianul 2013-15'!$B58/'Media Trianul 2013-15'!$B$3)</f>
        <v>0.68657476703629705</v>
      </c>
      <c r="IU57" s="38">
        <f>('Media Trianul 2013-15'!IV58/'Media Trianul 2013-15'!IV$3)/('Media Trianul 2013-15'!$B58/'Media Trianul 2013-15'!$B$3)</f>
        <v>8.1318275696053363E-2</v>
      </c>
      <c r="IV57" s="38">
        <f>('Media Trianul 2013-15'!IW58/'Media Trianul 2013-15'!IW$3)/('Media Trianul 2013-15'!$B58/'Media Trianul 2013-15'!$B$3)</f>
        <v>0.28734675640637458</v>
      </c>
      <c r="IW57" s="38">
        <f>('Media Trianul 2013-15'!IX58/'Media Trianul 2013-15'!IX$3)/('Media Trianul 2013-15'!$B58/'Media Trianul 2013-15'!$B$3)</f>
        <v>0.47202780191273586</v>
      </c>
      <c r="IX57" s="38">
        <f>('Media Trianul 2013-15'!IY58/'Media Trianul 2013-15'!IY$3)/('Media Trianul 2013-15'!$B58/'Media Trianul 2013-15'!$B$3)</f>
        <v>0.52157305835188217</v>
      </c>
      <c r="IY57" s="38">
        <f>('Media Trianul 2013-15'!IZ58/'Media Trianul 2013-15'!IZ$3)/('Media Trianul 2013-15'!$B58/'Media Trianul 2013-15'!$B$3)</f>
        <v>2.7348863975640136</v>
      </c>
      <c r="IZ57" s="38">
        <f>('Media Trianul 2013-15'!JA58/'Media Trianul 2013-15'!JA$3)/('Media Trianul 2013-15'!$B58/'Media Trianul 2013-15'!$B$3)</f>
        <v>10.623287161278082</v>
      </c>
      <c r="JA57" s="38">
        <f>('Media Trianul 2013-15'!JB58/'Media Trianul 2013-15'!JB$3)/('Media Trianul 2013-15'!$B58/'Media Trianul 2013-15'!$B$3)</f>
        <v>3.7671242699437371</v>
      </c>
      <c r="JB57" s="38">
        <f>('Media Trianul 2013-15'!JC58/'Media Trianul 2013-15'!JC$3)/('Media Trianul 2013-15'!$B58/'Media Trianul 2013-15'!$B$3)</f>
        <v>0.22875172161929394</v>
      </c>
      <c r="JC57" s="38">
        <f>('Media Trianul 2013-15'!JD58/'Media Trianul 2013-15'!JD$3)/('Media Trianul 2013-15'!$B58/'Media Trianul 2013-15'!$B$3)</f>
        <v>2.3885149690705902</v>
      </c>
      <c r="JD57" s="38">
        <f>('Media Trianul 2013-15'!JE58/'Media Trianul 2013-15'!JE$3)/('Media Trianul 2013-15'!$B58/'Media Trianul 2013-15'!$B$3)</f>
        <v>24.069076061194764</v>
      </c>
      <c r="JE57" s="38">
        <f>('Media Trianul 2013-15'!JF58/'Media Trianul 2013-15'!JF$3)/('Media Trianul 2013-15'!$B58/'Media Trianul 2013-15'!$B$3)</f>
        <v>6.4284515347469387E-2</v>
      </c>
      <c r="JF57" s="38">
        <f>('Media Trianul 2013-15'!JG58/'Media Trianul 2013-15'!JG$3)/('Media Trianul 2013-15'!$B58/'Media Trianul 2013-15'!$B$3)</f>
        <v>0.23196524352261433</v>
      </c>
      <c r="JG57" s="38">
        <f>('Media Trianul 2013-15'!JH58/'Media Trianul 2013-15'!JH$3)/('Media Trianul 2013-15'!$B58/'Media Trianul 2013-15'!$B$3)</f>
        <v>2.1987034184945714E-2</v>
      </c>
      <c r="JH57" s="38">
        <f>('Media Trianul 2013-15'!JI58/'Media Trianul 2013-15'!JI$3)/('Media Trianul 2013-15'!$B58/'Media Trianul 2013-15'!$B$3)</f>
        <v>1.2904328367475459</v>
      </c>
      <c r="JI57" s="38">
        <f>('Media Trianul 2013-15'!JJ58/'Media Trianul 2013-15'!JJ$3)/('Media Trianul 2013-15'!$B58/'Media Trianul 2013-15'!$B$3)</f>
        <v>1.7596846838768456</v>
      </c>
      <c r="JJ57" s="38">
        <f>('Media Trianul 2013-15'!JK58/'Media Trianul 2013-15'!JK$3)/('Media Trianul 2013-15'!$B58/'Media Trianul 2013-15'!$B$3)</f>
        <v>0.64723870257727256</v>
      </c>
      <c r="JK57" s="38">
        <f>('Media Trianul 2013-15'!JL58/'Media Trianul 2013-15'!JL$3)/('Media Trianul 2013-15'!$B58/'Media Trianul 2013-15'!$B$3)</f>
        <v>0.1866456322615318</v>
      </c>
      <c r="JL57" s="38">
        <f>('Media Trianul 2013-15'!JM58/'Media Trianul 2013-15'!JM$3)/('Media Trianul 2013-15'!$B58/'Media Trianul 2013-15'!$B$3)</f>
        <v>0.70918239816181727</v>
      </c>
      <c r="JM57" s="38">
        <f>('Media Trianul 2013-15'!JN58/'Media Trianul 2013-15'!JN$3)/('Media Trianul 2013-15'!$B58/'Media Trianul 2013-15'!$B$3)</f>
        <v>4.5296211571834482</v>
      </c>
      <c r="JN57" s="38">
        <f>('Media Trianul 2013-15'!JO58/'Media Trianul 2013-15'!JO$3)/('Media Trianul 2013-15'!$B58/'Media Trianul 2013-15'!$B$3)</f>
        <v>8.5859720719330976</v>
      </c>
      <c r="JO57" s="38">
        <f>('Media Trianul 2013-15'!JP58/'Media Trianul 2013-15'!JP$3)/('Media Trianul 2013-15'!$B58/'Media Trianul 2013-15'!$B$3)</f>
        <v>1.1368352986141028</v>
      </c>
      <c r="JP57" s="38">
        <f>('Media Trianul 2013-15'!JQ58/'Media Trianul 2013-15'!JQ$3)/('Media Trianul 2013-15'!$B58/'Media Trianul 2013-15'!$B$3)</f>
        <v>0.35082069386429365</v>
      </c>
      <c r="JQ57" s="38">
        <f>('Media Trianul 2013-15'!JR58/'Media Trianul 2013-15'!JR$3)/('Media Trianul 2013-15'!$B58/'Media Trianul 2013-15'!$B$3)</f>
        <v>0.36296363743594123</v>
      </c>
      <c r="JR57" s="38">
        <f>('Media Trianul 2013-15'!JS58/'Media Trianul 2013-15'!JS$3)/('Media Trianul 2013-15'!$B58/'Media Trianul 2013-15'!$B$3)</f>
        <v>0.30171100357004677</v>
      </c>
      <c r="JS57" s="38">
        <f>('Media Trianul 2013-15'!JT58/'Media Trianul 2013-15'!JT$3)/('Media Trianul 2013-15'!$B58/'Media Trianul 2013-15'!$B$3)</f>
        <v>1.5077205757272587</v>
      </c>
      <c r="JT57" s="38">
        <f>('Media Trianul 2013-15'!JU58/'Media Trianul 2013-15'!JU$3)/('Media Trianul 2013-15'!$B58/'Media Trianul 2013-15'!$B$3)</f>
        <v>0.41420782758722413</v>
      </c>
      <c r="JU57" s="38">
        <f>('Media Trianul 2013-15'!JV58/'Media Trianul 2013-15'!JV$3)/('Media Trianul 2013-15'!$B58/'Media Trianul 2013-15'!$B$3)</f>
        <v>0.44895224641594345</v>
      </c>
      <c r="JV57" s="38">
        <f>('Media Trianul 2013-15'!JW58/'Media Trianul 2013-15'!JW$3)/('Media Trianul 2013-15'!$B58/'Media Trianul 2013-15'!$B$3)</f>
        <v>7.5202435092899504</v>
      </c>
      <c r="JW57" s="38">
        <f>('Media Trianul 2013-15'!JX58/'Media Trianul 2013-15'!JX$3)/('Media Trianul 2013-15'!$B58/'Media Trianul 2013-15'!$B$3)</f>
        <v>16.068038761703789</v>
      </c>
      <c r="JX57" s="38">
        <f>('Media Trianul 2013-15'!JY58/'Media Trianul 2013-15'!JY$3)/('Media Trianul 2013-15'!$B58/'Media Trianul 2013-15'!$B$3)</f>
        <v>0.23793368779623389</v>
      </c>
      <c r="JY57" s="38">
        <f>('Media Trianul 2013-15'!JZ58/'Media Trianul 2013-15'!JZ$3)/('Media Trianul 2013-15'!$B58/'Media Trianul 2013-15'!$B$3)</f>
        <v>0.60660874717982938</v>
      </c>
      <c r="JZ57" s="38">
        <f>('Media Trianul 2013-15'!KA58/'Media Trianul 2013-15'!KA$3)/('Media Trianul 2013-15'!$B58/'Media Trianul 2013-15'!$B$3)</f>
        <v>0.40118081949900974</v>
      </c>
      <c r="KA57" s="38">
        <f>('Media Trianul 2013-15'!KB58/'Media Trianul 2013-15'!KB$3)/('Media Trianul 2013-15'!$B58/'Media Trianul 2013-15'!$B$3)</f>
        <v>6.18013598278195</v>
      </c>
      <c r="KB57" s="38">
        <f>('Media Trianul 2013-15'!KC58/'Media Trianul 2013-15'!KC$3)/('Media Trianul 2013-15'!$B58/'Media Trianul 2013-15'!$B$3)</f>
        <v>1.6345782127564188</v>
      </c>
      <c r="KC57" s="38">
        <f>('Media Trianul 2013-15'!KD58/'Media Trianul 2013-15'!KD$3)/('Media Trianul 2013-15'!$B58/'Media Trianul 2013-15'!$B$3)</f>
        <v>0.34141781753382039</v>
      </c>
      <c r="KD57" s="38">
        <f>('Media Trianul 2013-15'!KE58/'Media Trianul 2013-15'!KE$3)/('Media Trianul 2013-15'!$B58/'Media Trianul 2013-15'!$B$3)</f>
        <v>0.48008559332548784</v>
      </c>
      <c r="KE57" s="38">
        <f>('Media Trianul 2013-15'!KF58/'Media Trianul 2013-15'!KF$3)/('Media Trianul 2013-15'!$B58/'Media Trianul 2013-15'!$B$3)</f>
        <v>0.73909582676002383</v>
      </c>
      <c r="KF57" s="38">
        <f>('Media Trianul 2013-15'!KG58/'Media Trianul 2013-15'!KG$3)/('Media Trianul 2013-15'!$B58/'Media Trianul 2013-15'!$B$3)</f>
        <v>0.3434244686675807</v>
      </c>
      <c r="KG57" s="38">
        <f>('Media Trianul 2013-15'!KH58/'Media Trianul 2013-15'!KH$3)/('Media Trianul 2013-15'!$B58/'Media Trianul 2013-15'!$B$3)</f>
        <v>0.41343017264807469</v>
      </c>
      <c r="KH57" s="38">
        <f>('Media Trianul 2013-15'!KI58/'Media Trianul 2013-15'!KI$3)/('Media Trianul 2013-15'!$B58/'Media Trianul 2013-15'!$B$3)</f>
        <v>0.74984427358276085</v>
      </c>
      <c r="KI57" s="38">
        <f>('Media Trianul 2013-15'!KJ58/'Media Trianul 2013-15'!KJ$3)/('Media Trianul 2013-15'!$B58/'Media Trianul 2013-15'!$B$3)</f>
        <v>3.0065201494404958E-2</v>
      </c>
      <c r="KJ57" s="38">
        <f>('Media Trianul 2013-15'!KK58/'Media Trianul 2013-15'!KK$3)/('Media Trianul 2013-15'!$B58/'Media Trianul 2013-15'!$B$3)</f>
        <v>6.8346874696116888E-2</v>
      </c>
      <c r="KK57" s="38">
        <f>('Media Trianul 2013-15'!KL58/'Media Trianul 2013-15'!KL$3)/('Media Trianul 2013-15'!$B58/'Media Trianul 2013-15'!$B$3)</f>
        <v>1.0317835787646115</v>
      </c>
      <c r="KL57" s="38">
        <f>('Media Trianul 2013-15'!KM58/'Media Trianul 2013-15'!KM$3)/('Media Trianul 2013-15'!$B58/'Media Trianul 2013-15'!$B$3)</f>
        <v>7.6107665570109714E-2</v>
      </c>
      <c r="KM57" s="38">
        <f>('Media Trianul 2013-15'!KN58/'Media Trianul 2013-15'!KN$3)/('Media Trianul 2013-15'!$B58/'Media Trianul 2013-15'!$B$3)</f>
        <v>0.12639697209904291</v>
      </c>
      <c r="KN57" s="38">
        <f>('Media Trianul 2013-15'!KO58/'Media Trianul 2013-15'!KO$3)/('Media Trianul 2013-15'!$B58/'Media Trianul 2013-15'!$B$3)</f>
        <v>2.3411158957976057</v>
      </c>
      <c r="KO57" s="38">
        <f>('Media Trianul 2013-15'!KP58/'Media Trianul 2013-15'!KP$3)/('Media Trianul 2013-15'!$B58/'Media Trianul 2013-15'!$B$3)</f>
        <v>0.43046836072257405</v>
      </c>
      <c r="KP57" s="38">
        <f>('Media Trianul 2013-15'!KQ58/'Media Trianul 2013-15'!KQ$3)/('Media Trianul 2013-15'!$B58/'Media Trianul 2013-15'!$B$3)</f>
        <v>10.852875993958964</v>
      </c>
      <c r="KQ57" s="38">
        <f>('Media Trianul 2013-15'!KR58/'Media Trianul 2013-15'!KR$3)/('Media Trianul 2013-15'!$B58/'Media Trianul 2013-15'!$B$3)</f>
        <v>0.9610740914114535</v>
      </c>
      <c r="KR57" s="38">
        <f>('Media Trianul 2013-15'!KS58/'Media Trianul 2013-15'!KS$3)/('Media Trianul 2013-15'!$B58/'Media Trianul 2013-15'!$B$3)</f>
        <v>0.67763259911605445</v>
      </c>
      <c r="KS57" s="38">
        <f>('Media Trianul 2013-15'!KT58/'Media Trianul 2013-15'!KT$3)/('Media Trianul 2013-15'!$B58/'Media Trianul 2013-15'!$B$3)</f>
        <v>0.40787169614244562</v>
      </c>
      <c r="KT57" s="38">
        <f>('Media Trianul 2013-15'!KU58/'Media Trianul 2013-15'!KU$3)/('Media Trianul 2013-15'!$B58/'Media Trianul 2013-15'!$B$3)</f>
        <v>1.4752984584050068</v>
      </c>
      <c r="KU57" s="38">
        <f>('Media Trianul 2013-15'!KV58/'Media Trianul 2013-15'!KV$3)/('Media Trianul 2013-15'!$B58/'Media Trianul 2013-15'!$B$3)</f>
        <v>0.53292720022088469</v>
      </c>
      <c r="KV57" s="38">
        <f>('Media Trianul 2013-15'!KW58/'Media Trianul 2013-15'!KW$3)/('Media Trianul 2013-15'!$B58/'Media Trianul 2013-15'!$B$3)</f>
        <v>2.1034170920369561</v>
      </c>
      <c r="KW57" s="38">
        <f>('Media Trianul 2013-15'!KX58/'Media Trianul 2013-15'!KX$3)/('Media Trianul 2013-15'!$B58/'Media Trianul 2013-15'!$B$3)</f>
        <v>0.3573400563125354</v>
      </c>
      <c r="KX57" s="38">
        <f>('Media Trianul 2013-15'!KY58/'Media Trianul 2013-15'!KY$3)/('Media Trianul 2013-15'!$B58/'Media Trianul 2013-15'!$B$3)</f>
        <v>5.1683514528737297E-2</v>
      </c>
      <c r="KY57" s="38">
        <f>('Media Trianul 2013-15'!KZ58/'Media Trianul 2013-15'!KZ$3)/('Media Trianul 2013-15'!$B58/'Media Trianul 2013-15'!$B$3)</f>
        <v>3.7619494652704963E-2</v>
      </c>
      <c r="KZ57" s="38">
        <f>('Media Trianul 2013-15'!LA58/'Media Trianul 2013-15'!LA$3)/('Media Trianul 2013-15'!$B58/'Media Trianul 2013-15'!$B$3)</f>
        <v>1.0358355091654148</v>
      </c>
      <c r="LA57" s="38">
        <f>('Media Trianul 2013-15'!LB58/'Media Trianul 2013-15'!LB$3)/('Media Trianul 2013-15'!$B58/'Media Trianul 2013-15'!$B$3)</f>
        <v>1.6628777117561904</v>
      </c>
      <c r="LB57" s="38">
        <f>('Media Trianul 2013-15'!LC58/'Media Trianul 2013-15'!LC$3)/('Media Trianul 2013-15'!$B58/'Media Trianul 2013-15'!$B$3)</f>
        <v>0.28784640932683825</v>
      </c>
      <c r="LC57" s="38">
        <f>('Media Trianul 2013-15'!LD58/'Media Trianul 2013-15'!LD$3)/('Media Trianul 2013-15'!$B58/'Media Trianul 2013-15'!$B$3)</f>
        <v>2.2339532927879211</v>
      </c>
      <c r="LD57" s="38">
        <f>('Media Trianul 2013-15'!LE58/'Media Trianul 2013-15'!LE$3)/('Media Trianul 2013-15'!$B58/'Media Trianul 2013-15'!$B$3)</f>
        <v>0.23819750766715628</v>
      </c>
      <c r="LE57" s="38">
        <f>('Media Trianul 2013-15'!LF58/'Media Trianul 2013-15'!LF$3)/('Media Trianul 2013-15'!$B58/'Media Trianul 2013-15'!$B$3)</f>
        <v>0.80418720438926861</v>
      </c>
      <c r="LF57" s="38">
        <f>('Media Trianul 2013-15'!LG58/'Media Trianul 2013-15'!LG$3)/('Media Trianul 2013-15'!$B58/'Media Trianul 2013-15'!$B$3)</f>
        <v>0.91745062201099326</v>
      </c>
      <c r="LG57" s="38">
        <f>('Media Trianul 2013-15'!LH58/'Media Trianul 2013-15'!LH$3)/('Media Trianul 2013-15'!$B58/'Media Trianul 2013-15'!$B$3)</f>
        <v>1.5696445139279271</v>
      </c>
      <c r="LH57" s="38">
        <f>('Media Trianul 2013-15'!LI58/'Media Trianul 2013-15'!LI$3)/('Media Trianul 2013-15'!$B58/'Media Trianul 2013-15'!$B$3)</f>
        <v>0.50810880610611564</v>
      </c>
      <c r="LI57" s="38">
        <f>('Media Trianul 2013-15'!LJ58/'Media Trianul 2013-15'!LJ$3)/('Media Trianul 2013-15'!$B58/'Media Trianul 2013-15'!$B$3)</f>
        <v>0.23988694964122881</v>
      </c>
      <c r="LJ57" s="38">
        <f>('Media Trianul 2013-15'!LK58/'Media Trianul 2013-15'!LK$3)/('Media Trianul 2013-15'!$B58/'Media Trianul 2013-15'!$B$3)</f>
        <v>2.5343199293264242</v>
      </c>
      <c r="LK57" s="38">
        <f>('Media Trianul 2013-15'!LL58/'Media Trianul 2013-15'!LL$3)/('Media Trianul 2013-15'!$B58/'Media Trianul 2013-15'!$B$3)</f>
        <v>1.7604090623774893</v>
      </c>
      <c r="LL57" s="38">
        <f>('Media Trianul 2013-15'!LM58/'Media Trianul 2013-15'!LM$3)/('Media Trianul 2013-15'!$B58/'Media Trianul 2013-15'!$B$3)</f>
        <v>0.41836700489417977</v>
      </c>
      <c r="LM57" s="38">
        <f>('Media Trianul 2013-15'!LN58/'Media Trianul 2013-15'!LN$3)/('Media Trianul 2013-15'!$B58/'Media Trianul 2013-15'!$B$3)</f>
        <v>0.37759240249326431</v>
      </c>
      <c r="LN57" s="38">
        <f>('Media Trianul 2013-15'!LO58/'Media Trianul 2013-15'!LO$3)/('Media Trianul 2013-15'!$B58/'Media Trianul 2013-15'!$B$3)</f>
        <v>0.33607716473661703</v>
      </c>
      <c r="LO57" s="38">
        <f>('Media Trianul 2013-15'!LP58/'Media Trianul 2013-15'!LP$3)/('Media Trianul 2013-15'!$B58/'Media Trianul 2013-15'!$B$3)</f>
        <v>0.45507852616578015</v>
      </c>
      <c r="LP57" s="38">
        <f>('Media Trianul 2013-15'!LQ58/'Media Trianul 2013-15'!LQ$3)/('Media Trianul 2013-15'!$B58/'Media Trianul 2013-15'!$B$3)</f>
        <v>0.96529877989314461</v>
      </c>
      <c r="LQ57" s="38">
        <f>('Media Trianul 2013-15'!LR58/'Media Trianul 2013-15'!LR$3)/('Media Trianul 2013-15'!$B58/'Media Trianul 2013-15'!$B$3)</f>
        <v>0.6332848556865327</v>
      </c>
      <c r="LR57" s="38">
        <f>('Media Trianul 2013-15'!LS58/'Media Trianul 2013-15'!LS$3)/('Media Trianul 2013-15'!$B58/'Media Trianul 2013-15'!$B$3)</f>
        <v>0.82519449673920064</v>
      </c>
      <c r="LS57" s="38">
        <f>('Media Trianul 2013-15'!LT58/'Media Trianul 2013-15'!LT$3)/('Media Trianul 2013-15'!$B58/'Media Trianul 2013-15'!$B$3)</f>
        <v>0.97687966231900958</v>
      </c>
      <c r="LT57" s="38">
        <f>('Media Trianul 2013-15'!LU58/'Media Trianul 2013-15'!LU$3)/('Media Trianul 2013-15'!$B58/'Media Trianul 2013-15'!$B$3)</f>
        <v>6.743123049926754</v>
      </c>
      <c r="LU57" s="38">
        <f>('Media Trianul 2013-15'!LV58/'Media Trianul 2013-15'!LV$3)/('Media Trianul 2013-15'!$B58/'Media Trianul 2013-15'!$B$3)</f>
        <v>0.86806688479293626</v>
      </c>
      <c r="LV57" s="38">
        <f>('Media Trianul 2013-15'!LW58/'Media Trianul 2013-15'!LW$3)/('Media Trianul 2013-15'!$B58/'Media Trianul 2013-15'!$B$3)</f>
        <v>0.43624282669646969</v>
      </c>
      <c r="LW57" s="38">
        <f>('Media Trianul 2013-15'!LX58/'Media Trianul 2013-15'!LX$3)/('Media Trianul 2013-15'!$B58/'Media Trianul 2013-15'!$B$3)</f>
        <v>14.5409365641009</v>
      </c>
      <c r="LX57" s="38">
        <f>('Media Trianul 2013-15'!LY58/'Media Trianul 2013-15'!LY$3)/('Media Trianul 2013-15'!$B58/'Media Trianul 2013-15'!$B$3)</f>
        <v>0.69933517441880688</v>
      </c>
      <c r="LY57" s="38">
        <f>('Media Trianul 2013-15'!LZ58/'Media Trianul 2013-15'!LZ$3)/('Media Trianul 2013-15'!$B58/'Media Trianul 2013-15'!$B$3)</f>
        <v>9.1030739898786572E-2</v>
      </c>
      <c r="LZ57" s="38">
        <f>('Media Trianul 2013-15'!MA58/'Media Trianul 2013-15'!MA$3)/('Media Trianul 2013-15'!$B58/'Media Trianul 2013-15'!$B$3)</f>
        <v>1.7489610346318137E-2</v>
      </c>
      <c r="MA57" s="38">
        <f>('Media Trianul 2013-15'!MB58/'Media Trianul 2013-15'!MB$3)/('Media Trianul 2013-15'!$B58/'Media Trianul 2013-15'!$B$3)</f>
        <v>9.9413365149215893E-2</v>
      </c>
      <c r="MB57" s="38">
        <f>('Media Trianul 2013-15'!MC58/'Media Trianul 2013-15'!MC$3)/('Media Trianul 2013-15'!$B58/'Media Trianul 2013-15'!$B$3)</f>
        <v>0.13201258017740092</v>
      </c>
      <c r="MC57" s="38">
        <f>('Media Trianul 2013-15'!MD58/'Media Trianul 2013-15'!MD$3)/('Media Trianul 2013-15'!$B58/'Media Trianul 2013-15'!$B$3)</f>
        <v>0.19532902475965075</v>
      </c>
      <c r="MD57" s="38">
        <f>('Media Trianul 2013-15'!ME58/'Media Trianul 2013-15'!ME$3)/('Media Trianul 2013-15'!$B58/'Media Trianul 2013-15'!$B$3)</f>
        <v>0.72591056932768427</v>
      </c>
      <c r="ME57" s="38">
        <f>('Media Trianul 2013-15'!MF58/'Media Trianul 2013-15'!MF$3)/('Media Trianul 2013-15'!$B58/'Media Trianul 2013-15'!$B$3)</f>
        <v>0.30847618425643014</v>
      </c>
      <c r="MF57" s="38">
        <f>('Media Trianul 2013-15'!MG58/'Media Trianul 2013-15'!MG$3)/('Media Trianul 2013-15'!$B58/'Media Trianul 2013-15'!$B$3)</f>
        <v>0.25707537195106439</v>
      </c>
      <c r="MG57" s="38">
        <f>('Media Trianul 2013-15'!MH58/'Media Trianul 2013-15'!MH$3)/('Media Trianul 2013-15'!$B58/'Media Trianul 2013-15'!$B$3)</f>
        <v>8.7073758843767599E-2</v>
      </c>
      <c r="MH57" s="38">
        <f>('Media Trianul 2013-15'!MI58/'Media Trianul 2013-15'!MI$3)/('Media Trianul 2013-15'!$B58/'Media Trianul 2013-15'!$B$3)</f>
        <v>0.22537675778211719</v>
      </c>
      <c r="MI57" s="38">
        <f>('Media Trianul 2013-15'!MJ58/'Media Trianul 2013-15'!MJ$3)/('Media Trianul 2013-15'!$B58/'Media Trianul 2013-15'!$B$3)</f>
        <v>2.0810793546503699</v>
      </c>
      <c r="MJ57" s="38">
        <f>('Media Trianul 2013-15'!MK58/'Media Trianul 2013-15'!MK$3)/('Media Trianul 2013-15'!$B58/'Media Trianul 2013-15'!$B$3)</f>
        <v>0.59235681416909047</v>
      </c>
      <c r="MK57" s="38">
        <f>('Media Trianul 2013-15'!ML58/'Media Trianul 2013-15'!ML$3)/('Media Trianul 2013-15'!$B58/'Media Trianul 2013-15'!$B$3)</f>
        <v>0.28951661522502736</v>
      </c>
      <c r="ML57" s="38">
        <f>('Media Trianul 2013-15'!MM58/'Media Trianul 2013-15'!MM$3)/('Media Trianul 2013-15'!$B58/'Media Trianul 2013-15'!$B$3)</f>
        <v>0.17787091510820716</v>
      </c>
      <c r="MM57" s="38">
        <f>('Media Trianul 2013-15'!MN58/'Media Trianul 2013-15'!MN$3)/('Media Trianul 2013-15'!$B58/'Media Trianul 2013-15'!$B$3)</f>
        <v>2.4646589026483441</v>
      </c>
      <c r="MN57" s="38">
        <f>('Media Trianul 2013-15'!MO58/'Media Trianul 2013-15'!MO$3)/('Media Trianul 2013-15'!$B58/'Media Trianul 2013-15'!$B$3)</f>
        <v>0.43173009791040745</v>
      </c>
      <c r="MO57" s="38">
        <f>('Media Trianul 2013-15'!MP58/'Media Trianul 2013-15'!MP$3)/('Media Trianul 2013-15'!$B58/'Media Trianul 2013-15'!$B$3)</f>
        <v>0.50662508544992391</v>
      </c>
      <c r="MP57" s="38">
        <f>('Media Trianul 2013-15'!MQ58/'Media Trianul 2013-15'!MQ$3)/('Media Trianul 2013-15'!$B58/'Media Trianul 2013-15'!$B$3)</f>
        <v>0.44986670555808289</v>
      </c>
      <c r="MQ57" s="38">
        <f>('Media Trianul 2013-15'!MR58/'Media Trianul 2013-15'!MR$3)/('Media Trianul 2013-15'!$B58/'Media Trianul 2013-15'!$B$3)</f>
        <v>0.26639834451179134</v>
      </c>
      <c r="MR57" s="38">
        <f>('Media Trianul 2013-15'!MS58/'Media Trianul 2013-15'!MS$3)/('Media Trianul 2013-15'!$B58/'Media Trianul 2013-15'!$B$3)</f>
        <v>0.44307570022738829</v>
      </c>
      <c r="MS57" s="38">
        <f>('Media Trianul 2013-15'!MT58/'Media Trianul 2013-15'!MT$3)/('Media Trianul 2013-15'!$B58/'Media Trianul 2013-15'!$B$3)</f>
        <v>0.10170647910479751</v>
      </c>
      <c r="MT57" s="38">
        <f>('Media Trianul 2013-15'!MU58/'Media Trianul 2013-15'!MU$3)/('Media Trianul 2013-15'!$B58/'Media Trianul 2013-15'!$B$3)</f>
        <v>9.1298958616666676E-2</v>
      </c>
      <c r="MU57" s="38">
        <f>('Media Trianul 2013-15'!MV58/'Media Trianul 2013-15'!MV$3)/('Media Trianul 2013-15'!$B58/'Media Trianul 2013-15'!$B$3)</f>
        <v>0.43003127632584925</v>
      </c>
      <c r="MV57" s="38">
        <f>('Media Trianul 2013-15'!MW58/'Media Trianul 2013-15'!MW$3)/('Media Trianul 2013-15'!$B58/'Media Trianul 2013-15'!$B$3)</f>
        <v>38.221645732022658</v>
      </c>
      <c r="MW57" s="38">
        <f>('Media Trianul 2013-15'!MX58/'Media Trianul 2013-15'!MX$3)/('Media Trianul 2013-15'!$B58/'Media Trianul 2013-15'!$B$3)</f>
        <v>0.97469769581366328</v>
      </c>
      <c r="MX57" s="38">
        <f>('Media Trianul 2013-15'!MY58/'Media Trianul 2013-15'!MY$3)/('Media Trianul 2013-15'!$B58/'Media Trianul 2013-15'!$B$3)</f>
        <v>4.5798043504784051E-2</v>
      </c>
      <c r="MY57" s="38">
        <f>('Media Trianul 2013-15'!MZ58/'Media Trianul 2013-15'!MZ$3)/('Media Trianul 2013-15'!$B58/'Media Trianul 2013-15'!$B$3)</f>
        <v>0.40637392644026193</v>
      </c>
      <c r="MZ57" s="38">
        <f>('Media Trianul 2013-15'!NA58/'Media Trianul 2013-15'!NA$3)/('Media Trianul 2013-15'!$B58/'Media Trianul 2013-15'!$B$3)</f>
        <v>1.716081717812995</v>
      </c>
      <c r="NA57" s="38">
        <f>('Media Trianul 2013-15'!NB58/'Media Trianul 2013-15'!NB$3)/('Media Trianul 2013-15'!$B58/'Media Trianul 2013-15'!$B$3)</f>
        <v>1.029189157315139</v>
      </c>
      <c r="NB57" s="38">
        <f>('Media Trianul 2013-15'!NC58/'Media Trianul 2013-15'!NC$3)/('Media Trianul 2013-15'!$B58/'Media Trianul 2013-15'!$B$3)</f>
        <v>0.33170039540162854</v>
      </c>
      <c r="NC57" s="38">
        <f>('Media Trianul 2013-15'!ND58/'Media Trianul 2013-15'!ND$3)/('Media Trianul 2013-15'!$B58/'Media Trianul 2013-15'!$B$3)</f>
        <v>4.9849359640198871</v>
      </c>
      <c r="ND57" s="38">
        <f>('Media Trianul 2013-15'!NE58/'Media Trianul 2013-15'!NE$3)/('Media Trianul 2013-15'!$B58/'Media Trianul 2013-15'!$B$3)</f>
        <v>2.6542699862136622E-2</v>
      </c>
      <c r="NE57" s="38">
        <f>('Media Trianul 2013-15'!NF58/'Media Trianul 2013-15'!NF$3)/('Media Trianul 2013-15'!$B58/'Media Trianul 2013-15'!$B$3)</f>
        <v>0.79722918836984979</v>
      </c>
      <c r="NF57" s="38">
        <f>('Media Trianul 2013-15'!NG58/'Media Trianul 2013-15'!NG$3)/('Media Trianul 2013-15'!$B58/'Media Trianul 2013-15'!$B$3)</f>
        <v>0.16357738039893049</v>
      </c>
      <c r="NG57" s="38">
        <f>('Media Trianul 2013-15'!NH58/'Media Trianul 2013-15'!NH$3)/('Media Trianul 2013-15'!$B58/'Media Trianul 2013-15'!$B$3)</f>
        <v>0.45349432380166338</v>
      </c>
      <c r="NH57" s="38">
        <f>('Media Trianul 2013-15'!NI58/'Media Trianul 2013-15'!NI$3)/('Media Trianul 2013-15'!$B58/'Media Trianul 2013-15'!$B$3)</f>
        <v>0.78080918739673466</v>
      </c>
      <c r="NI57" s="38">
        <f>('Media Trianul 2013-15'!NJ58/'Media Trianul 2013-15'!NJ$3)/('Media Trianul 2013-15'!$B58/'Media Trianul 2013-15'!$B$3)</f>
        <v>1.437056914699642E-2</v>
      </c>
      <c r="NJ57" s="38">
        <f>('Media Trianul 2013-15'!NK58/'Media Trianul 2013-15'!NK$3)/('Media Trianul 2013-15'!$B58/'Media Trianul 2013-15'!$B$3)</f>
        <v>0.12747298920995562</v>
      </c>
      <c r="NK57" s="38">
        <f>('Media Trianul 2013-15'!NL58/'Media Trianul 2013-15'!NL$3)/('Media Trianul 2013-15'!$B58/'Media Trianul 2013-15'!$B$3)</f>
        <v>0.29059056175601705</v>
      </c>
      <c r="NL57" s="38">
        <f>('Media Trianul 2013-15'!NM58/'Media Trianul 2013-15'!NM$3)/('Media Trianul 2013-15'!$B58/'Media Trianul 2013-15'!$B$3)</f>
        <v>6.865837000332129</v>
      </c>
      <c r="NM57" s="38">
        <f>('Media Trianul 2013-15'!NN58/'Media Trianul 2013-15'!NN$3)/('Media Trianul 2013-15'!$B58/'Media Trianul 2013-15'!$B$3)</f>
        <v>0.32577246583706992</v>
      </c>
      <c r="NN57" s="38">
        <f>('Media Trianul 2013-15'!NO58/'Media Trianul 2013-15'!NO$3)/('Media Trianul 2013-15'!$B58/'Media Trianul 2013-15'!$B$3)</f>
        <v>4.1771466928053141E-2</v>
      </c>
      <c r="NO57" s="38">
        <f>('Media Trianul 2013-15'!NP58/'Media Trianul 2013-15'!NP$3)/('Media Trianul 2013-15'!$B58/'Media Trianul 2013-15'!$B$3)</f>
        <v>0.1401822938112498</v>
      </c>
      <c r="NP57" s="38">
        <f>('Media Trianul 2013-15'!NQ58/'Media Trianul 2013-15'!NQ$3)/('Media Trianul 2013-15'!$B58/'Media Trianul 2013-15'!$B$3)</f>
        <v>0.2129044506088566</v>
      </c>
      <c r="NQ57" s="38">
        <f>('Media Trianul 2013-15'!NR58/'Media Trianul 2013-15'!NR$3)/('Media Trianul 2013-15'!$B58/'Media Trianul 2013-15'!$B$3)</f>
        <v>0.71890949619481193</v>
      </c>
      <c r="NR57" s="38">
        <f>('Media Trianul 2013-15'!NS58/'Media Trianul 2013-15'!NS$3)/('Media Trianul 2013-15'!$B58/'Media Trianul 2013-15'!$B$3)</f>
        <v>0.80560577740630757</v>
      </c>
      <c r="NS57" s="38">
        <f>('Media Trianul 2013-15'!NT58/'Media Trianul 2013-15'!NT$3)/('Media Trianul 2013-15'!$B58/'Media Trianul 2013-15'!$B$3)</f>
        <v>8.1520100230014311E-2</v>
      </c>
      <c r="NT57" s="38">
        <f>('Media Trianul 2013-15'!NU58/'Media Trianul 2013-15'!NU$3)/('Media Trianul 2013-15'!$B58/'Media Trianul 2013-15'!$B$3)</f>
        <v>0.57872941437817393</v>
      </c>
      <c r="NU57" s="38">
        <f>('Media Trianul 2013-15'!NV58/'Media Trianul 2013-15'!NV$3)/('Media Trianul 2013-15'!$B58/'Media Trianul 2013-15'!$B$3)</f>
        <v>0.37977403645479618</v>
      </c>
      <c r="NV57" s="38">
        <f>('Media Trianul 2013-15'!NW58/'Media Trianul 2013-15'!NW$3)/('Media Trianul 2013-15'!$B58/'Media Trianul 2013-15'!$B$3)</f>
        <v>0.72561106064229963</v>
      </c>
      <c r="NW57" s="38">
        <f>('Media Trianul 2013-15'!NX58/'Media Trianul 2013-15'!NX$3)/('Media Trianul 2013-15'!$B58/'Media Trianul 2013-15'!$B$3)</f>
        <v>0.19706335667574731</v>
      </c>
      <c r="NX57" s="38">
        <f>('Media Trianul 2013-15'!NY58/'Media Trianul 2013-15'!NY$3)/('Media Trianul 2013-15'!$B58/'Media Trianul 2013-15'!$B$3)</f>
        <v>0.43860601105011032</v>
      </c>
      <c r="NY57" s="38">
        <f>('Media Trianul 2013-15'!NZ58/'Media Trianul 2013-15'!NZ$3)/('Media Trianul 2013-15'!$B58/'Media Trianul 2013-15'!$B$3)</f>
        <v>0.51499750612313955</v>
      </c>
      <c r="NZ57" s="38">
        <f>('Media Trianul 2013-15'!OA58/'Media Trianul 2013-15'!OA$3)/('Media Trianul 2013-15'!$B58/'Media Trianul 2013-15'!$B$3)</f>
        <v>1.1344652703522173</v>
      </c>
      <c r="OA57" s="38">
        <f>('Media Trianul 2013-15'!OB58/'Media Trianul 2013-15'!OB$3)/('Media Trianul 2013-15'!$B58/'Media Trianul 2013-15'!$B$3)</f>
        <v>2.6303850970143943</v>
      </c>
      <c r="OB57" s="38">
        <f>('Media Trianul 2013-15'!OC58/'Media Trianul 2013-15'!OC$3)/('Media Trianul 2013-15'!$B58/'Media Trianul 2013-15'!$B$3)</f>
        <v>0.60603755145509786</v>
      </c>
      <c r="OC57" s="38">
        <f>('Media Trianul 2013-15'!OD58/'Media Trianul 2013-15'!OD$3)/('Media Trianul 2013-15'!$B58/'Media Trianul 2013-15'!$B$3)</f>
        <v>8.4408743781465958</v>
      </c>
      <c r="OD57" s="38">
        <f>('Media Trianul 2013-15'!OE58/'Media Trianul 2013-15'!OE$3)/('Media Trianul 2013-15'!$B58/'Media Trianul 2013-15'!$B$3)</f>
        <v>2.3656435765072037</v>
      </c>
      <c r="OE57" s="38">
        <f>('Media Trianul 2013-15'!OF58/'Media Trianul 2013-15'!OF$3)/('Media Trianul 2013-15'!$B58/'Media Trianul 2013-15'!$B$3)</f>
        <v>0.49726335833922691</v>
      </c>
      <c r="OF57" s="38">
        <f>('Media Trianul 2013-15'!OG58/'Media Trianul 2013-15'!OG$3)/('Media Trianul 2013-15'!$B58/'Media Trianul 2013-15'!$B$3)</f>
        <v>0.16732277834715076</v>
      </c>
      <c r="OG57" s="38">
        <f>('Media Trianul 2013-15'!OH58/'Media Trianul 2013-15'!OH$3)/('Media Trianul 2013-15'!$B58/'Media Trianul 2013-15'!$B$3)</f>
        <v>0.49995779200079032</v>
      </c>
      <c r="OH57" s="38">
        <f>('Media Trianul 2013-15'!OI58/'Media Trianul 2013-15'!OI$3)/('Media Trianul 2013-15'!$B58/'Media Trianul 2013-15'!$B$3)</f>
        <v>11.529706917750913</v>
      </c>
      <c r="OI57" s="38">
        <f>('Media Trianul 2013-15'!OJ58/'Media Trianul 2013-15'!OJ$3)/('Media Trianul 2013-15'!$B58/'Media Trianul 2013-15'!$B$3)</f>
        <v>0.29598740145606739</v>
      </c>
      <c r="OJ57" s="38">
        <f>('Media Trianul 2013-15'!OK58/'Media Trianul 2013-15'!OK$3)/('Media Trianul 2013-15'!$B58/'Media Trianul 2013-15'!$B$3)</f>
        <v>1.6058646860280523</v>
      </c>
      <c r="OK57" s="38">
        <f>('Media Trianul 2013-15'!OL58/'Media Trianul 2013-15'!OL$3)/('Media Trianul 2013-15'!$B58/'Media Trianul 2013-15'!$B$3)</f>
        <v>0.24602219737063141</v>
      </c>
      <c r="OL57" s="38">
        <f>('Media Trianul 2013-15'!OM58/'Media Trianul 2013-15'!OM$3)/('Media Trianul 2013-15'!$B58/'Media Trianul 2013-15'!$B$3)</f>
        <v>0.14137125103432394</v>
      </c>
      <c r="OM57" s="38">
        <f>('Media Trianul 2013-15'!ON58/'Media Trianul 2013-15'!ON$3)/('Media Trianul 2013-15'!$B58/'Media Trianul 2013-15'!$B$3)</f>
        <v>7.2694955969953989</v>
      </c>
      <c r="ON57" s="38">
        <f>('Media Trianul 2013-15'!OO58/'Media Trianul 2013-15'!OO$3)/('Media Trianul 2013-15'!$B58/'Media Trianul 2013-15'!$B$3)</f>
        <v>0.22624961732789034</v>
      </c>
      <c r="OO57" s="38">
        <f>('Media Trianul 2013-15'!OP58/'Media Trianul 2013-15'!OP$3)/('Media Trianul 2013-15'!$B58/'Media Trianul 2013-15'!$B$3)</f>
        <v>0.17842453212248149</v>
      </c>
      <c r="OP57" s="38">
        <f>('Media Trianul 2013-15'!OQ58/'Media Trianul 2013-15'!OQ$3)/('Media Trianul 2013-15'!$B58/'Media Trianul 2013-15'!$B$3)</f>
        <v>7.410838217599626E-2</v>
      </c>
      <c r="OQ57" s="38">
        <f>('Media Trianul 2013-15'!OR58/'Media Trianul 2013-15'!OR$3)/('Media Trianul 2013-15'!$B58/'Media Trianul 2013-15'!$B$3)</f>
        <v>0.3494661338996129</v>
      </c>
      <c r="OR57" s="38">
        <f>('Media Trianul 2013-15'!OS58/'Media Trianul 2013-15'!OS$3)/('Media Trianul 2013-15'!$B58/'Media Trianul 2013-15'!$B$3)</f>
        <v>0.42979622745663432</v>
      </c>
      <c r="OS57" s="38">
        <f>('Media Trianul 2013-15'!OT58/'Media Trianul 2013-15'!OT$3)/('Media Trianul 2013-15'!$B58/'Media Trianul 2013-15'!$B$3)</f>
        <v>10.027060977000126</v>
      </c>
      <c r="OT57" s="38">
        <f>('Media Trianul 2013-15'!OU58/'Media Trianul 2013-15'!OU$3)/('Media Trianul 2013-15'!$B58/'Media Trianul 2013-15'!$B$3)</f>
        <v>0.25639222114737664</v>
      </c>
      <c r="OU57" s="38">
        <f>('Media Trianul 2013-15'!OV58/'Media Trianul 2013-15'!OV$3)/('Media Trianul 2013-15'!$B58/'Media Trianul 2013-15'!$B$3)</f>
        <v>1.026655696131948</v>
      </c>
      <c r="OV57" s="38">
        <f>('Media Trianul 2013-15'!OW58/'Media Trianul 2013-15'!OW$3)/('Media Trianul 2013-15'!$B58/'Media Trianul 2013-15'!$B$3)</f>
        <v>0.74895236516499353</v>
      </c>
      <c r="OW57" s="38">
        <f>('Media Trianul 2013-15'!OX58/'Media Trianul 2013-15'!OX$3)/('Media Trianul 2013-15'!$B58/'Media Trianul 2013-15'!$B$3)</f>
        <v>2.352515086519384</v>
      </c>
      <c r="OX57" s="38">
        <f>('Media Trianul 2013-15'!OY58/'Media Trianul 2013-15'!OY$3)/('Media Trianul 2013-15'!$B58/'Media Trianul 2013-15'!$B$3)</f>
        <v>0.12041392753117348</v>
      </c>
      <c r="OY57" s="38">
        <f>('Media Trianul 2013-15'!OZ58/'Media Trianul 2013-15'!OZ$3)/('Media Trianul 2013-15'!$B58/'Media Trianul 2013-15'!$B$3)</f>
        <v>1.2878860713113336</v>
      </c>
      <c r="OZ57" s="38">
        <f>('Media Trianul 2013-15'!PA58/'Media Trianul 2013-15'!PA$3)/('Media Trianul 2013-15'!$B58/'Media Trianul 2013-15'!$B$3)</f>
        <v>0.48152190023012503</v>
      </c>
      <c r="PA57" s="38">
        <f>('Media Trianul 2013-15'!PB58/'Media Trianul 2013-15'!PB$3)/('Media Trianul 2013-15'!$B58/'Media Trianul 2013-15'!$B$3)</f>
        <v>0.23887529596432364</v>
      </c>
      <c r="PB57" s="38">
        <f>('Media Trianul 2013-15'!PC58/'Media Trianul 2013-15'!PC$3)/('Media Trianul 2013-15'!$B58/'Media Trianul 2013-15'!$B$3)</f>
        <v>12.628338801442879</v>
      </c>
      <c r="PC57" s="38">
        <f>('Media Trianul 2013-15'!PD58/'Media Trianul 2013-15'!PD$3)/('Media Trianul 2013-15'!$B58/'Media Trianul 2013-15'!$B$3)</f>
        <v>0.12585079683861333</v>
      </c>
      <c r="PD57" s="38">
        <f>('Media Trianul 2013-15'!PE58/'Media Trianul 2013-15'!PE$3)/('Media Trianul 2013-15'!$B58/'Media Trianul 2013-15'!$B$3)</f>
        <v>0.98997962653078964</v>
      </c>
      <c r="PE57" s="38">
        <f>('Media Trianul 2013-15'!PF58/'Media Trianul 2013-15'!PF$3)/('Media Trianul 2013-15'!$B58/'Media Trianul 2013-15'!$B$3)</f>
        <v>0.26476195025813914</v>
      </c>
      <c r="PF57" s="38">
        <f>('Media Trianul 2013-15'!PG58/'Media Trianul 2013-15'!PG$3)/('Media Trianul 2013-15'!$B58/'Media Trianul 2013-15'!$B$3)</f>
        <v>0.40965201978021992</v>
      </c>
      <c r="PG57" s="38">
        <f>('Media Trianul 2013-15'!PH58/'Media Trianul 2013-15'!PH$3)/('Media Trianul 2013-15'!$B58/'Media Trianul 2013-15'!$B$3)</f>
        <v>0.46324077779760919</v>
      </c>
      <c r="PH57" s="38">
        <f>('Media Trianul 2013-15'!PI58/'Media Trianul 2013-15'!PI$3)/('Media Trianul 2013-15'!$B58/'Media Trianul 2013-15'!$B$3)</f>
        <v>0.10511259343590429</v>
      </c>
      <c r="PI57" s="38">
        <f>('Media Trianul 2013-15'!PJ58/'Media Trianul 2013-15'!PJ$3)/('Media Trianul 2013-15'!$B58/'Media Trianul 2013-15'!$B$3)</f>
        <v>0.84919145190611556</v>
      </c>
      <c r="PJ57" s="38">
        <f>('Media Trianul 2013-15'!PK58/'Media Trianul 2013-15'!PK$3)/('Media Trianul 2013-15'!$B58/'Media Trianul 2013-15'!$B$3)</f>
        <v>0.20592078541233771</v>
      </c>
      <c r="PK57" s="38">
        <f>('Media Trianul 2013-15'!PL58/'Media Trianul 2013-15'!PL$3)/('Media Trianul 2013-15'!$B58/'Media Trianul 2013-15'!$B$3)</f>
        <v>0.4517640773352059</v>
      </c>
      <c r="PL57" s="38">
        <f>('Media Trianul 2013-15'!PM58/'Media Trianul 2013-15'!PM$3)/('Media Trianul 2013-15'!$B58/'Media Trianul 2013-15'!$B$3)</f>
        <v>0.13438110554368848</v>
      </c>
      <c r="PM57" s="38">
        <f>('Media Trianul 2013-15'!PN58/'Media Trianul 2013-15'!PN$3)/('Media Trianul 2013-15'!$B58/'Media Trianul 2013-15'!$B$3)</f>
        <v>6.1875052736587746</v>
      </c>
      <c r="PN57" s="38">
        <f>('Media Trianul 2013-15'!PO58/'Media Trianul 2013-15'!PO$3)/('Media Trianul 2013-15'!$B58/'Media Trianul 2013-15'!$B$3)</f>
        <v>0.36594049102095128</v>
      </c>
      <c r="PO57" s="38">
        <f>('Media Trianul 2013-15'!PP58/'Media Trianul 2013-15'!PP$3)/('Media Trianul 2013-15'!$B58/'Media Trianul 2013-15'!$B$3)</f>
        <v>0.48830795936519811</v>
      </c>
      <c r="PP57" s="38">
        <f>('Media Trianul 2013-15'!PQ58/'Media Trianul 2013-15'!PQ$3)/('Media Trianul 2013-15'!$B58/'Media Trianul 2013-15'!$B$3)</f>
        <v>0.14631196431887178</v>
      </c>
      <c r="PQ57" s="38">
        <f>('Media Trianul 2013-15'!PR58/'Media Trianul 2013-15'!PR$3)/('Media Trianul 2013-15'!$B58/'Media Trianul 2013-15'!$B$3)</f>
        <v>0.30466205522666245</v>
      </c>
      <c r="PR57" s="38">
        <f>('Media Trianul 2013-15'!PS58/'Media Trianul 2013-15'!PS$3)/('Media Trianul 2013-15'!$B58/'Media Trianul 2013-15'!$B$3)</f>
        <v>0.69093527193505333</v>
      </c>
      <c r="PS57" s="38">
        <f>('Media Trianul 2013-15'!PT58/'Media Trianul 2013-15'!PT$3)/('Media Trianul 2013-15'!$B58/'Media Trianul 2013-15'!$B$3)</f>
        <v>0.70392320661305463</v>
      </c>
      <c r="PT57" s="38">
        <f>('Media Trianul 2013-15'!PU58/'Media Trianul 2013-15'!PU$3)/('Media Trianul 2013-15'!$B58/'Media Trianul 2013-15'!$B$3)</f>
        <v>0.88291846680932273</v>
      </c>
      <c r="PU57" s="38">
        <f>('Media Trianul 2013-15'!PV58/'Media Trianul 2013-15'!PV$3)/('Media Trianul 2013-15'!$B58/'Media Trianul 2013-15'!$B$3)</f>
        <v>0.71418337903798046</v>
      </c>
      <c r="PV57" s="38">
        <f>('Media Trianul 2013-15'!PW58/'Media Trianul 2013-15'!PW$3)/('Media Trianul 2013-15'!$B58/'Media Trianul 2013-15'!$B$3)</f>
        <v>0.38318122453186948</v>
      </c>
      <c r="PW57" s="38">
        <f>('Media Trianul 2013-15'!PX58/'Media Trianul 2013-15'!PX$3)/('Media Trianul 2013-15'!$B58/'Media Trianul 2013-15'!$B$3)</f>
        <v>3.6166745085159708</v>
      </c>
      <c r="PX57" s="38">
        <f>('Media Trianul 2013-15'!PY58/'Media Trianul 2013-15'!PY$3)/('Media Trianul 2013-15'!$B58/'Media Trianul 2013-15'!$B$3)</f>
        <v>0.74350516507898201</v>
      </c>
      <c r="PY57" s="38">
        <f>('Media Trianul 2013-15'!PZ58/'Media Trianul 2013-15'!PZ$3)/('Media Trianul 2013-15'!$B58/'Media Trianul 2013-15'!$B$3)</f>
        <v>0.24096018577709458</v>
      </c>
      <c r="PZ57" s="38">
        <f>('Media Trianul 2013-15'!QA58/'Media Trianul 2013-15'!QA$3)/('Media Trianul 2013-15'!$B58/'Media Trianul 2013-15'!$B$3)</f>
        <v>2.1411561053404998E-2</v>
      </c>
      <c r="QA57" s="38">
        <f>('Media Trianul 2013-15'!QB58/'Media Trianul 2013-15'!QB$3)/('Media Trianul 2013-15'!$B58/'Media Trianul 2013-15'!$B$3)</f>
        <v>0.88456462536502256</v>
      </c>
      <c r="QB57" s="38">
        <f>('Media Trianul 2013-15'!QC58/'Media Trianul 2013-15'!QC$3)/('Media Trianul 2013-15'!$B58/'Media Trianul 2013-15'!$B$3)</f>
        <v>2.2043963914943228</v>
      </c>
      <c r="QC57" s="38">
        <f>('Media Trianul 2013-15'!QD58/'Media Trianul 2013-15'!QD$3)/('Media Trianul 2013-15'!$B58/'Media Trianul 2013-15'!$B$3)</f>
        <v>0.48472304090630908</v>
      </c>
      <c r="QD57" s="38">
        <f>('Media Trianul 2013-15'!QE58/'Media Trianul 2013-15'!QE$3)/('Media Trianul 2013-15'!$B58/'Media Trianul 2013-15'!$B$3)</f>
        <v>0.36484316664676614</v>
      </c>
      <c r="QE57" s="38">
        <f>('Media Trianul 2013-15'!QF58/'Media Trianul 2013-15'!QF$3)/('Media Trianul 2013-15'!$B58/'Media Trianul 2013-15'!$B$3)</f>
        <v>0.40471876310522303</v>
      </c>
      <c r="QF57" s="38">
        <f>('Media Trianul 2013-15'!QG58/'Media Trianul 2013-15'!QG$3)/('Media Trianul 2013-15'!$B58/'Media Trianul 2013-15'!$B$3)</f>
        <v>0.57222929488599139</v>
      </c>
      <c r="QG57" s="38">
        <f>('Media Trianul 2013-15'!QH58/'Media Trianul 2013-15'!QH$3)/('Media Trianul 2013-15'!$B58/'Media Trianul 2013-15'!$B$3)</f>
        <v>3.789089029971946</v>
      </c>
      <c r="QH57" s="38">
        <f>('Media Trianul 2013-15'!QI58/'Media Trianul 2013-15'!QI$3)/('Media Trianul 2013-15'!$B58/'Media Trianul 2013-15'!$B$3)</f>
        <v>1.6083445476760865</v>
      </c>
      <c r="QI57" s="38">
        <f>('Media Trianul 2013-15'!QJ58/'Media Trianul 2013-15'!QJ$3)/('Media Trianul 2013-15'!$B58/'Media Trianul 2013-15'!$B$3)</f>
        <v>0.84165673207618186</v>
      </c>
      <c r="QJ57" s="38">
        <f>('Media Trianul 2013-15'!QK58/'Media Trianul 2013-15'!QK$3)/('Media Trianul 2013-15'!$B58/'Media Trianul 2013-15'!$B$3)</f>
        <v>0.95498313407148483</v>
      </c>
      <c r="QK57" s="38">
        <f>('Media Trianul 2013-15'!QL58/'Media Trianul 2013-15'!QL$3)/('Media Trianul 2013-15'!$B58/'Media Trianul 2013-15'!$B$3)</f>
        <v>0.14792333292871471</v>
      </c>
      <c r="QL57" s="38">
        <f>('Media Trianul 2013-15'!QM58/'Media Trianul 2013-15'!QM$3)/('Media Trianul 2013-15'!$B58/'Media Trianul 2013-15'!$B$3)</f>
        <v>0.21074222600496556</v>
      </c>
      <c r="QM57" s="38">
        <f>('Media Trianul 2013-15'!QN58/'Media Trianul 2013-15'!QN$3)/('Media Trianul 2013-15'!$B58/'Media Trianul 2013-15'!$B$3)</f>
        <v>3.1242950633669628</v>
      </c>
      <c r="QN57" s="38">
        <f>('Media Trianul 2013-15'!QO58/'Media Trianul 2013-15'!QO$3)/('Media Trianul 2013-15'!$B58/'Media Trianul 2013-15'!$B$3)</f>
        <v>4.5581629112537471E-2</v>
      </c>
      <c r="QO57" s="38">
        <f>('Media Trianul 2013-15'!QP58/'Media Trianul 2013-15'!QP$3)/('Media Trianul 2013-15'!$B58/'Media Trianul 2013-15'!$B$3)</f>
        <v>0.49465076611835168</v>
      </c>
      <c r="QP57" s="38">
        <f>('Media Trianul 2013-15'!QQ58/'Media Trianul 2013-15'!QQ$3)/('Media Trianul 2013-15'!$B58/'Media Trianul 2013-15'!$B$3)</f>
        <v>3.2350213026295225</v>
      </c>
      <c r="QQ57" s="38">
        <f>('Media Trianul 2013-15'!QR58/'Media Trianul 2013-15'!QR$3)/('Media Trianul 2013-15'!$B58/'Media Trianul 2013-15'!$B$3)</f>
        <v>0.33624116835142598</v>
      </c>
      <c r="QR57" s="38">
        <f>('Media Trianul 2013-15'!QS58/'Media Trianul 2013-15'!QS$3)/('Media Trianul 2013-15'!$B58/'Media Trianul 2013-15'!$B$3)</f>
        <v>0.44330017165313518</v>
      </c>
      <c r="QS57" s="38">
        <f>('Media Trianul 2013-15'!QT58/'Media Trianul 2013-15'!QT$3)/('Media Trianul 2013-15'!$B58/'Media Trianul 2013-15'!$B$3)</f>
        <v>0.8334409015809533</v>
      </c>
      <c r="QT57" s="38">
        <f>('Media Trianul 2013-15'!QU58/'Media Trianul 2013-15'!QU$3)/('Media Trianul 2013-15'!$B58/'Media Trianul 2013-15'!$B$3)</f>
        <v>0.38102386654083925</v>
      </c>
      <c r="QU57" s="38">
        <f>('Media Trianul 2013-15'!QV58/'Media Trianul 2013-15'!QV$3)/('Media Trianul 2013-15'!$B58/'Media Trianul 2013-15'!$B$3)</f>
        <v>0.14008756180169457</v>
      </c>
      <c r="QV57" s="38">
        <f>('Media Trianul 2013-15'!QW58/'Media Trianul 2013-15'!QW$3)/('Media Trianul 2013-15'!$B58/'Media Trianul 2013-15'!$B$3)</f>
        <v>1.9166619090903796</v>
      </c>
      <c r="QW57" s="38">
        <f>('Media Trianul 2013-15'!QX58/'Media Trianul 2013-15'!QX$3)/('Media Trianul 2013-15'!$B58/'Media Trianul 2013-15'!$B$3)</f>
        <v>0.23555779545266961</v>
      </c>
      <c r="QX57" s="38">
        <f>('Media Trianul 2013-15'!QY58/'Media Trianul 2013-15'!QY$3)/('Media Trianul 2013-15'!$B58/'Media Trianul 2013-15'!$B$3)</f>
        <v>0.59677388790192121</v>
      </c>
      <c r="QY57" s="38">
        <f>('Media Trianul 2013-15'!QZ58/'Media Trianul 2013-15'!QZ$3)/('Media Trianul 2013-15'!$B58/'Media Trianul 2013-15'!$B$3)</f>
        <v>0.3385539554024169</v>
      </c>
      <c r="QZ57" s="38">
        <f>('Media Trianul 2013-15'!RA58/'Media Trianul 2013-15'!RA$3)/('Media Trianul 2013-15'!$B58/'Media Trianul 2013-15'!$B$3)</f>
        <v>3.3207867838029287E-2</v>
      </c>
      <c r="RA57" s="38">
        <f>('Media Trianul 2013-15'!RB58/'Media Trianul 2013-15'!RB$3)/('Media Trianul 2013-15'!$B58/'Media Trianul 2013-15'!$B$3)</f>
        <v>4.4355991700297386</v>
      </c>
      <c r="RB57" s="38">
        <f>('Media Trianul 2013-15'!RC58/'Media Trianul 2013-15'!RC$3)/('Media Trianul 2013-15'!$B58/'Media Trianul 2013-15'!$B$3)</f>
        <v>0.3147905460326243</v>
      </c>
      <c r="RC57" s="38">
        <f>('Media Trianul 2013-15'!RD58/'Media Trianul 2013-15'!RD$3)/('Media Trianul 2013-15'!$B58/'Media Trianul 2013-15'!$B$3)</f>
        <v>0.39244578828921689</v>
      </c>
      <c r="RD57" s="38">
        <f>('Media Trianul 2013-15'!RE58/'Media Trianul 2013-15'!RE$3)/('Media Trianul 2013-15'!$B58/'Media Trianul 2013-15'!$B$3)</f>
        <v>0.65720511251101543</v>
      </c>
      <c r="RE57" s="38">
        <f>('Media Trianul 2013-15'!RF58/'Media Trianul 2013-15'!RF$3)/('Media Trianul 2013-15'!$B58/'Media Trianul 2013-15'!$B$3)</f>
        <v>0.30010984013032521</v>
      </c>
      <c r="RF57" s="38">
        <f>('Media Trianul 2013-15'!RG58/'Media Trianul 2013-15'!RG$3)/('Media Trianul 2013-15'!$B58/'Media Trianul 2013-15'!$B$3)</f>
        <v>0.11098962960035623</v>
      </c>
      <c r="RG57" s="38">
        <f>('Media Trianul 2013-15'!RH58/'Media Trianul 2013-15'!RH$3)/('Media Trianul 2013-15'!$B58/'Media Trianul 2013-15'!$B$3)</f>
        <v>3.6997232157824564E-2</v>
      </c>
      <c r="RH57" s="38">
        <f>('Media Trianul 2013-15'!RI58/'Media Trianul 2013-15'!RI$3)/('Media Trianul 2013-15'!$B58/'Media Trianul 2013-15'!$B$3)</f>
        <v>2.687185627125221</v>
      </c>
      <c r="RI57" s="38">
        <f>('Media Trianul 2013-15'!RJ58/'Media Trianul 2013-15'!RJ$3)/('Media Trianul 2013-15'!$B58/'Media Trianul 2013-15'!$B$3)</f>
        <v>0.44555310485475358</v>
      </c>
      <c r="RJ57" s="38">
        <f>('Media Trianul 2013-15'!RK58/'Media Trianul 2013-15'!RK$3)/('Media Trianul 2013-15'!$B58/'Media Trianul 2013-15'!$B$3)</f>
        <v>0.87556663713921912</v>
      </c>
      <c r="RK57" s="38">
        <f>('Media Trianul 2013-15'!RL58/'Media Trianul 2013-15'!RL$3)/('Media Trianul 2013-15'!$B58/'Media Trianul 2013-15'!$B$3)</f>
        <v>0.63669408794833382</v>
      </c>
      <c r="RL57" s="38">
        <f>('Media Trianul 2013-15'!RM58/'Media Trianul 2013-15'!RM$3)/('Media Trianul 2013-15'!$B58/'Media Trianul 2013-15'!$B$3)</f>
        <v>0.32827974837853324</v>
      </c>
      <c r="RM57" s="38">
        <f>('Media Trianul 2013-15'!RN58/'Media Trianul 2013-15'!RN$3)/('Media Trianul 2013-15'!$B58/'Media Trianul 2013-15'!$B$3)</f>
        <v>1.1482742410004618</v>
      </c>
      <c r="RN57" s="38">
        <f>('Media Trianul 2013-15'!RO58/'Media Trianul 2013-15'!RO$3)/('Media Trianul 2013-15'!$B58/'Media Trianul 2013-15'!$B$3)</f>
        <v>0.71306430504586837</v>
      </c>
      <c r="RO57" s="38">
        <f>('Media Trianul 2013-15'!RP58/'Media Trianul 2013-15'!RP$3)/('Media Trianul 2013-15'!$B58/'Media Trianul 2013-15'!$B$3)</f>
        <v>3.9995792865257749</v>
      </c>
      <c r="RP57" s="38">
        <f>('Media Trianul 2013-15'!RQ58/'Media Trianul 2013-15'!RQ$3)/('Media Trianul 2013-15'!$B58/'Media Trianul 2013-15'!$B$3)</f>
        <v>2.8372375201992988</v>
      </c>
      <c r="RQ57" s="38">
        <f>('Media Trianul 2013-15'!RR58/'Media Trianul 2013-15'!RR$3)/('Media Trianul 2013-15'!$B58/'Media Trianul 2013-15'!$B$3)</f>
        <v>0.97080924132933744</v>
      </c>
      <c r="RR57" s="38">
        <f>('Media Trianul 2013-15'!RS58/'Media Trianul 2013-15'!RS$3)/('Media Trianul 2013-15'!$B58/'Media Trianul 2013-15'!$B$3)</f>
        <v>0.28621601575825417</v>
      </c>
      <c r="RS57" s="38">
        <f>('Media Trianul 2013-15'!RT58/'Media Trianul 2013-15'!RT$3)/('Media Trianul 2013-15'!$B58/'Media Trianul 2013-15'!$B$3)</f>
        <v>0.4506148608180075</v>
      </c>
      <c r="RT57" s="38">
        <f>('Media Trianul 2013-15'!RU58/'Media Trianul 2013-15'!RU$3)/('Media Trianul 2013-15'!$B58/'Media Trianul 2013-15'!$B$3)</f>
        <v>0.35381598374171719</v>
      </c>
      <c r="RU57" s="38">
        <f>('Media Trianul 2013-15'!RV58/'Media Trianul 2013-15'!RV$3)/('Media Trianul 2013-15'!$B58/'Media Trianul 2013-15'!$B$3)</f>
        <v>0.29515551010730023</v>
      </c>
      <c r="RV57" s="38">
        <f>('Media Trianul 2013-15'!RW58/'Media Trianul 2013-15'!RW$3)/('Media Trianul 2013-15'!$B58/'Media Trianul 2013-15'!$B$3)</f>
        <v>1.0955945596597281</v>
      </c>
      <c r="RW57" s="38">
        <f>('Media Trianul 2013-15'!RX58/'Media Trianul 2013-15'!RX$3)/('Media Trianul 2013-15'!$B58/'Media Trianul 2013-15'!$B$3)</f>
        <v>4.6027699010788368</v>
      </c>
      <c r="RX57" s="38">
        <f>('Media Trianul 2013-15'!RY58/'Media Trianul 2013-15'!RY$3)/('Media Trianul 2013-15'!$B58/'Media Trianul 2013-15'!$B$3)</f>
        <v>0.31391815897723707</v>
      </c>
      <c r="RY57" s="38">
        <f>('Media Trianul 2013-15'!RZ58/'Media Trianul 2013-15'!RZ$3)/('Media Trianul 2013-15'!$B58/'Media Trianul 2013-15'!$B$3)</f>
        <v>0.57165431580291226</v>
      </c>
      <c r="RZ57" s="38">
        <f>('Media Trianul 2013-15'!SA58/'Media Trianul 2013-15'!SA$3)/('Media Trianul 2013-15'!$B58/'Media Trianul 2013-15'!$B$3)</f>
        <v>0.2696471894228093</v>
      </c>
      <c r="SA57" s="38">
        <f>('Media Trianul 2013-15'!SB58/'Media Trianul 2013-15'!SB$3)/('Media Trianul 2013-15'!$B58/'Media Trianul 2013-15'!$B$3)</f>
        <v>0.30232120194024936</v>
      </c>
      <c r="SB57" s="38">
        <f>('Media Trianul 2013-15'!SC58/'Media Trianul 2013-15'!SC$3)/('Media Trianul 2013-15'!$B58/'Media Trianul 2013-15'!$B$3)</f>
        <v>0.48232002020454168</v>
      </c>
      <c r="SC57" s="38">
        <f>('Media Trianul 2013-15'!SD58/'Media Trianul 2013-15'!SD$3)/('Media Trianul 2013-15'!$B58/'Media Trianul 2013-15'!$B$3)</f>
        <v>15.109842853237641</v>
      </c>
      <c r="SD57" s="39">
        <f>('Media Trianul 2013-15'!SE58/'Media Trianul 2013-15'!SE$3)/('Media Trianul 2013-15'!$B58/'Media Trianul 2013-15'!$B$3)</f>
        <v>0.45183965011212879</v>
      </c>
    </row>
    <row r="58" spans="1:498" x14ac:dyDescent="0.25">
      <c r="A58" s="37" t="s">
        <v>584</v>
      </c>
      <c r="B58" s="38">
        <f>('Media Trianul 2013-15'!C59/'Media Trianul 2013-15'!C$3)/('Media Trianul 2013-15'!$B59/'Media Trianul 2013-15'!$B$3)</f>
        <v>0</v>
      </c>
      <c r="C58" s="38">
        <f>('Media Trianul 2013-15'!D59/'Media Trianul 2013-15'!D$3)/('Media Trianul 2013-15'!$B59/'Media Trianul 2013-15'!$B$3)</f>
        <v>0</v>
      </c>
      <c r="D58" s="38">
        <f>('Media Trianul 2013-15'!E59/'Media Trianul 2013-15'!E$3)/('Media Trianul 2013-15'!$B59/'Media Trianul 2013-15'!$B$3)</f>
        <v>0.10466250876543153</v>
      </c>
      <c r="E58" s="38">
        <f>('Media Trianul 2013-15'!F59/'Media Trianul 2013-15'!F$3)/('Media Trianul 2013-15'!$B59/'Media Trianul 2013-15'!$B$3)</f>
        <v>0</v>
      </c>
      <c r="F58" s="38">
        <f>('Media Trianul 2013-15'!G59/'Media Trianul 2013-15'!G$3)/('Media Trianul 2013-15'!$B59/'Media Trianul 2013-15'!$B$3)</f>
        <v>0.54442986800753856</v>
      </c>
      <c r="G58" s="38">
        <f>('Media Trianul 2013-15'!H59/'Media Trianul 2013-15'!H$3)/('Media Trianul 2013-15'!$B59/'Media Trianul 2013-15'!$B$3)</f>
        <v>0</v>
      </c>
      <c r="H58" s="38">
        <f>('Media Trianul 2013-15'!I59/'Media Trianul 2013-15'!I$3)/('Media Trianul 2013-15'!$B59/'Media Trianul 2013-15'!$B$3)</f>
        <v>0.78937134445112633</v>
      </c>
      <c r="I58" s="38">
        <f>('Media Trianul 2013-15'!J59/'Media Trianul 2013-15'!J$3)/('Media Trianul 2013-15'!$B59/'Media Trianul 2013-15'!$B$3)</f>
        <v>0.1443654783604329</v>
      </c>
      <c r="J58" s="38">
        <f>('Media Trianul 2013-15'!K59/'Media Trianul 2013-15'!K$3)/('Media Trianul 2013-15'!$B59/'Media Trianul 2013-15'!$B$3)</f>
        <v>0.21885521037602806</v>
      </c>
      <c r="K58" s="38">
        <f>('Media Trianul 2013-15'!L59/'Media Trianul 2013-15'!L$3)/('Media Trianul 2013-15'!$B59/'Media Trianul 2013-15'!$B$3)</f>
        <v>0.20242200679934785</v>
      </c>
      <c r="L58" s="38">
        <f>('Media Trianul 2013-15'!M59/'Media Trianul 2013-15'!M$3)/('Media Trianul 2013-15'!$B59/'Media Trianul 2013-15'!$B$3)</f>
        <v>122.79038880123379</v>
      </c>
      <c r="M58" s="38">
        <f>('Media Trianul 2013-15'!N59/'Media Trianul 2013-15'!N$3)/('Media Trianul 2013-15'!$B59/'Media Trianul 2013-15'!$B$3)</f>
        <v>0</v>
      </c>
      <c r="N58" s="38">
        <f>('Media Trianul 2013-15'!O59/'Media Trianul 2013-15'!O$3)/('Media Trianul 2013-15'!$B59/'Media Trianul 2013-15'!$B$3)</f>
        <v>1.5007912900193659E-2</v>
      </c>
      <c r="O58" s="38">
        <f>('Media Trianul 2013-15'!P59/'Media Trianul 2013-15'!P$3)/('Media Trianul 2013-15'!$B59/'Media Trianul 2013-15'!$B$3)</f>
        <v>0.13330440094184295</v>
      </c>
      <c r="P58" s="38">
        <f>('Media Trianul 2013-15'!Q59/'Media Trianul 2013-15'!Q$3)/('Media Trianul 2013-15'!$B59/'Media Trianul 2013-15'!$B$3)</f>
        <v>3.7889537039093434E-3</v>
      </c>
      <c r="Q58" s="38">
        <f>('Media Trianul 2013-15'!R59/'Media Trianul 2013-15'!R$3)/('Media Trianul 2013-15'!$B59/'Media Trianul 2013-15'!$B$3)</f>
        <v>9.6158219081152768E-2</v>
      </c>
      <c r="R58" s="38">
        <f>('Media Trianul 2013-15'!S59/'Media Trianul 2013-15'!S$3)/('Media Trianul 2013-15'!$B59/'Media Trianul 2013-15'!$B$3)</f>
        <v>0</v>
      </c>
      <c r="S58" s="38">
        <f>('Media Trianul 2013-15'!T59/'Media Trianul 2013-15'!T$3)/('Media Trianul 2013-15'!$B59/'Media Trianul 2013-15'!$B$3)</f>
        <v>1.2019399832550615E-2</v>
      </c>
      <c r="T58" s="38">
        <f>('Media Trianul 2013-15'!U59/'Media Trianul 2013-15'!U$3)/('Media Trianul 2013-15'!$B59/'Media Trianul 2013-15'!$B$3)</f>
        <v>1.8414687472097651</v>
      </c>
      <c r="U58" s="38">
        <f>('Media Trianul 2013-15'!V59/'Media Trianul 2013-15'!V$3)/('Media Trianul 2013-15'!$B59/'Media Trianul 2013-15'!$B$3)</f>
        <v>0.33833908860117901</v>
      </c>
      <c r="V58" s="38">
        <f>('Media Trianul 2013-15'!W59/'Media Trianul 2013-15'!W$3)/('Media Trianul 2013-15'!$B59/'Media Trianul 2013-15'!$B$3)</f>
        <v>9.7415189914307234</v>
      </c>
      <c r="W58" s="38">
        <f>('Media Trianul 2013-15'!X59/'Media Trianul 2013-15'!X$3)/('Media Trianul 2013-15'!$B59/'Media Trianul 2013-15'!$B$3)</f>
        <v>0.25486249505953951</v>
      </c>
      <c r="X58" s="38">
        <f>('Media Trianul 2013-15'!Y59/'Media Trianul 2013-15'!Y$3)/('Media Trianul 2013-15'!$B59/'Media Trianul 2013-15'!$B$3)</f>
        <v>3.3841867176854327E-2</v>
      </c>
      <c r="Y58" s="38">
        <f>('Media Trianul 2013-15'!Z59/'Media Trianul 2013-15'!Z$3)/('Media Trianul 2013-15'!$B59/'Media Trianul 2013-15'!$B$3)</f>
        <v>0</v>
      </c>
      <c r="Z58" s="38">
        <f>('Media Trianul 2013-15'!AA59/'Media Trianul 2013-15'!AA$3)/('Media Trianul 2013-15'!$B59/'Media Trianul 2013-15'!$B$3)</f>
        <v>0.22960203696260528</v>
      </c>
      <c r="AA58" s="38">
        <f>('Media Trianul 2013-15'!AB59/'Media Trianul 2013-15'!AB$3)/('Media Trianul 2013-15'!$B59/'Media Trianul 2013-15'!$B$3)</f>
        <v>5.312910515922295E-3</v>
      </c>
      <c r="AB58" s="38">
        <f>('Media Trianul 2013-15'!AC59/'Media Trianul 2013-15'!AC$3)/('Media Trianul 2013-15'!$B59/'Media Trianul 2013-15'!$B$3)</f>
        <v>1.2457108415712315</v>
      </c>
      <c r="AC58" s="38">
        <f>('Media Trianul 2013-15'!AD59/'Media Trianul 2013-15'!AD$3)/('Media Trianul 2013-15'!$B59/'Media Trianul 2013-15'!$B$3)</f>
        <v>4.8608323961173339</v>
      </c>
      <c r="AD58" s="38">
        <f>('Media Trianul 2013-15'!AE59/'Media Trianul 2013-15'!AE$3)/('Media Trianul 2013-15'!$B59/'Media Trianul 2013-15'!$B$3)</f>
        <v>0.86128167217577867</v>
      </c>
      <c r="AE58" s="38">
        <f>('Media Trianul 2013-15'!AF59/'Media Trianul 2013-15'!AF$3)/('Media Trianul 2013-15'!$B59/'Media Trianul 2013-15'!$B$3)</f>
        <v>0</v>
      </c>
      <c r="AF58" s="38">
        <f>('Media Trianul 2013-15'!AG59/'Media Trianul 2013-15'!AG$3)/('Media Trianul 2013-15'!$B59/'Media Trianul 2013-15'!$B$3)</f>
        <v>0.57336213694343263</v>
      </c>
      <c r="AG58" s="38">
        <f>('Media Trianul 2013-15'!AH59/'Media Trianul 2013-15'!AH$3)/('Media Trianul 2013-15'!$B59/'Media Trianul 2013-15'!$B$3)</f>
        <v>2.3766355277451456</v>
      </c>
      <c r="AH58" s="38">
        <f>('Media Trianul 2013-15'!AI59/'Media Trianul 2013-15'!AI$3)/('Media Trianul 2013-15'!$B59/'Media Trianul 2013-15'!$B$3)</f>
        <v>0</v>
      </c>
      <c r="AI58" s="38">
        <f>('Media Trianul 2013-15'!AJ59/'Media Trianul 2013-15'!AJ$3)/('Media Trianul 2013-15'!$B59/'Media Trianul 2013-15'!$B$3)</f>
        <v>0</v>
      </c>
      <c r="AJ58" s="38">
        <f>('Media Trianul 2013-15'!AK59/'Media Trianul 2013-15'!AK$3)/('Media Trianul 2013-15'!$B59/'Media Trianul 2013-15'!$B$3)</f>
        <v>4.4559104275420723E-2</v>
      </c>
      <c r="AK58" s="38">
        <f>('Media Trianul 2013-15'!AL59/'Media Trianul 2013-15'!AL$3)/('Media Trianul 2013-15'!$B59/'Media Trianul 2013-15'!$B$3)</f>
        <v>0.27419490985412953</v>
      </c>
      <c r="AL58" s="38">
        <f>('Media Trianul 2013-15'!AM59/'Media Trianul 2013-15'!AM$3)/('Media Trianul 2013-15'!$B59/'Media Trianul 2013-15'!$B$3)</f>
        <v>0</v>
      </c>
      <c r="AM58" s="38">
        <f>('Media Trianul 2013-15'!AN59/'Media Trianul 2013-15'!AN$3)/('Media Trianul 2013-15'!$B59/'Media Trianul 2013-15'!$B$3)</f>
        <v>4.6986287015008281E-2</v>
      </c>
      <c r="AN58" s="38">
        <f>('Media Trianul 2013-15'!AO59/'Media Trianul 2013-15'!AO$3)/('Media Trianul 2013-15'!$B59/'Media Trianul 2013-15'!$B$3)</f>
        <v>0</v>
      </c>
      <c r="AO58" s="38">
        <f>('Media Trianul 2013-15'!AP59/'Media Trianul 2013-15'!AP$3)/('Media Trianul 2013-15'!$B59/'Media Trianul 2013-15'!$B$3)</f>
        <v>0.34388964406244538</v>
      </c>
      <c r="AP58" s="38">
        <f>('Media Trianul 2013-15'!AQ59/'Media Trianul 2013-15'!AQ$3)/('Media Trianul 2013-15'!$B59/'Media Trianul 2013-15'!$B$3)</f>
        <v>0</v>
      </c>
      <c r="AQ58" s="38">
        <f>('Media Trianul 2013-15'!AR59/'Media Trianul 2013-15'!AR$3)/('Media Trianul 2013-15'!$B59/'Media Trianul 2013-15'!$B$3)</f>
        <v>0</v>
      </c>
      <c r="AR58" s="38">
        <f>('Media Trianul 2013-15'!AS59/'Media Trianul 2013-15'!AS$3)/('Media Trianul 2013-15'!$B59/'Media Trianul 2013-15'!$B$3)</f>
        <v>0.37335935730426295</v>
      </c>
      <c r="AS58" s="38">
        <f>('Media Trianul 2013-15'!AT59/'Media Trianul 2013-15'!AT$3)/('Media Trianul 2013-15'!$B59/'Media Trianul 2013-15'!$B$3)</f>
        <v>0</v>
      </c>
      <c r="AT58" s="38">
        <f>('Media Trianul 2013-15'!AU59/'Media Trianul 2013-15'!AU$3)/('Media Trianul 2013-15'!$B59/'Media Trianul 2013-15'!$B$3)</f>
        <v>0.4912189084250308</v>
      </c>
      <c r="AU58" s="38">
        <f>('Media Trianul 2013-15'!AV59/'Media Trianul 2013-15'!AV$3)/('Media Trianul 2013-15'!$B59/'Media Trianul 2013-15'!$B$3)</f>
        <v>7.2295844653898669E-2</v>
      </c>
      <c r="AV58" s="38">
        <f>('Media Trianul 2013-15'!AW59/'Media Trianul 2013-15'!AW$3)/('Media Trianul 2013-15'!$B59/'Media Trianul 2013-15'!$B$3)</f>
        <v>5.3425373654794328E-2</v>
      </c>
      <c r="AW58" s="38">
        <f>('Media Trianul 2013-15'!AX59/'Media Trianul 2013-15'!AX$3)/('Media Trianul 2013-15'!$B59/'Media Trianul 2013-15'!$B$3)</f>
        <v>0.20119832515579794</v>
      </c>
      <c r="AX58" s="38">
        <f>('Media Trianul 2013-15'!AY59/'Media Trianul 2013-15'!AY$3)/('Media Trianul 2013-15'!$B59/'Media Trianul 2013-15'!$B$3)</f>
        <v>0</v>
      </c>
      <c r="AY58" s="38">
        <f>('Media Trianul 2013-15'!AZ59/'Media Trianul 2013-15'!AZ$3)/('Media Trianul 2013-15'!$B59/'Media Trianul 2013-15'!$B$3)</f>
        <v>0.29972570854022107</v>
      </c>
      <c r="AZ58" s="38">
        <f>('Media Trianul 2013-15'!BA59/'Media Trianul 2013-15'!BA$3)/('Media Trianul 2013-15'!$B59/'Media Trianul 2013-15'!$B$3)</f>
        <v>0</v>
      </c>
      <c r="BA58" s="38">
        <f>('Media Trianul 2013-15'!BB59/'Media Trianul 2013-15'!BB$3)/('Media Trianul 2013-15'!$B59/'Media Trianul 2013-15'!$B$3)</f>
        <v>88.1915661630009</v>
      </c>
      <c r="BB58" s="38">
        <f>('Media Trianul 2013-15'!BC59/'Media Trianul 2013-15'!BC$3)/('Media Trianul 2013-15'!$B59/'Media Trianul 2013-15'!$B$3)</f>
        <v>0</v>
      </c>
      <c r="BC58" s="38">
        <f>('Media Trianul 2013-15'!BD59/'Media Trianul 2013-15'!BD$3)/('Media Trianul 2013-15'!$B59/'Media Trianul 2013-15'!$B$3)</f>
        <v>6.5313910425899999E-2</v>
      </c>
      <c r="BD58" s="38">
        <f>('Media Trianul 2013-15'!BE59/'Media Trianul 2013-15'!BE$3)/('Media Trianul 2013-15'!$B59/'Media Trianul 2013-15'!$B$3)</f>
        <v>0</v>
      </c>
      <c r="BE58" s="38">
        <f>('Media Trianul 2013-15'!BF59/'Media Trianul 2013-15'!BF$3)/('Media Trianul 2013-15'!$B59/'Media Trianul 2013-15'!$B$3)</f>
        <v>0.17497767426630212</v>
      </c>
      <c r="BF58" s="38">
        <f>('Media Trianul 2013-15'!BG59/'Media Trianul 2013-15'!BG$3)/('Media Trianul 2013-15'!$B59/'Media Trianul 2013-15'!$B$3)</f>
        <v>0.15806462082675035</v>
      </c>
      <c r="BG58" s="38">
        <f>('Media Trianul 2013-15'!BH59/'Media Trianul 2013-15'!BH$3)/('Media Trianul 2013-15'!$B59/'Media Trianul 2013-15'!$B$3)</f>
        <v>3.6563577608403411E-2</v>
      </c>
      <c r="BH58" s="38">
        <f>('Media Trianul 2013-15'!BI59/'Media Trianul 2013-15'!BI$3)/('Media Trianul 2013-15'!$B59/'Media Trianul 2013-15'!$B$3)</f>
        <v>1.5261163414614261</v>
      </c>
      <c r="BI58" s="38">
        <f>('Media Trianul 2013-15'!BJ59/'Media Trianul 2013-15'!BJ$3)/('Media Trianul 2013-15'!$B59/'Media Trianul 2013-15'!$B$3)</f>
        <v>0</v>
      </c>
      <c r="BJ58" s="38">
        <f>('Media Trianul 2013-15'!BK59/'Media Trianul 2013-15'!BK$3)/('Media Trianul 2013-15'!$B59/'Media Trianul 2013-15'!$B$3)</f>
        <v>3.842242643394056E-2</v>
      </c>
      <c r="BK58" s="38">
        <f>('Media Trianul 2013-15'!BL59/'Media Trianul 2013-15'!BL$3)/('Media Trianul 2013-15'!$B59/'Media Trianul 2013-15'!$B$3)</f>
        <v>0</v>
      </c>
      <c r="BL58" s="38">
        <f>('Media Trianul 2013-15'!BM59/'Media Trianul 2013-15'!BM$3)/('Media Trianul 2013-15'!$B59/'Media Trianul 2013-15'!$B$3)</f>
        <v>0.34802089008099596</v>
      </c>
      <c r="BM58" s="38">
        <f>('Media Trianul 2013-15'!BN59/'Media Trianul 2013-15'!BN$3)/('Media Trianul 2013-15'!$B59/'Media Trianul 2013-15'!$B$3)</f>
        <v>9.9569463862805116E-2</v>
      </c>
      <c r="BN58" s="38">
        <f>('Media Trianul 2013-15'!BO59/'Media Trianul 2013-15'!BO$3)/('Media Trianul 2013-15'!$B59/'Media Trianul 2013-15'!$B$3)</f>
        <v>3.4709475764460734E-2</v>
      </c>
      <c r="BO58" s="38">
        <f>('Media Trianul 2013-15'!BP59/'Media Trianul 2013-15'!BP$3)/('Media Trianul 2013-15'!$B59/'Media Trianul 2013-15'!$B$3)</f>
        <v>1.4812136593403746E-2</v>
      </c>
      <c r="BP58" s="38">
        <f>('Media Trianul 2013-15'!BQ59/'Media Trianul 2013-15'!BQ$3)/('Media Trianul 2013-15'!$B59/'Media Trianul 2013-15'!$B$3)</f>
        <v>0</v>
      </c>
      <c r="BQ58" s="38">
        <f>('Media Trianul 2013-15'!BR59/'Media Trianul 2013-15'!BR$3)/('Media Trianul 2013-15'!$B59/'Media Trianul 2013-15'!$B$3)</f>
        <v>0</v>
      </c>
      <c r="BR58" s="38">
        <f>('Media Trianul 2013-15'!BS59/'Media Trianul 2013-15'!BS$3)/('Media Trianul 2013-15'!$B59/'Media Trianul 2013-15'!$B$3)</f>
        <v>0</v>
      </c>
      <c r="BS58" s="38">
        <f>('Media Trianul 2013-15'!BT59/'Media Trianul 2013-15'!BT$3)/('Media Trianul 2013-15'!$B59/'Media Trianul 2013-15'!$B$3)</f>
        <v>0.24106818731324278</v>
      </c>
      <c r="BT58" s="38">
        <f>('Media Trianul 2013-15'!BU59/'Media Trianul 2013-15'!BU$3)/('Media Trianul 2013-15'!$B59/'Media Trianul 2013-15'!$B$3)</f>
        <v>0.17597399783370374</v>
      </c>
      <c r="BU58" s="38">
        <f>('Media Trianul 2013-15'!BV59/'Media Trianul 2013-15'!BV$3)/('Media Trianul 2013-15'!$B59/'Media Trianul 2013-15'!$B$3)</f>
        <v>9.243951979417691</v>
      </c>
      <c r="BV58" s="38">
        <f>('Media Trianul 2013-15'!BW59/'Media Trianul 2013-15'!BW$3)/('Media Trianul 2013-15'!$B59/'Media Trianul 2013-15'!$B$3)</f>
        <v>0.24175431363712463</v>
      </c>
      <c r="BW58" s="38">
        <f>('Media Trianul 2013-15'!BX59/'Media Trianul 2013-15'!BX$3)/('Media Trianul 2013-15'!$B59/'Media Trianul 2013-15'!$B$3)</f>
        <v>0.24246674041014202</v>
      </c>
      <c r="BX58" s="38">
        <f>('Media Trianul 2013-15'!BY59/'Media Trianul 2013-15'!BY$3)/('Media Trianul 2013-15'!$B59/'Media Trianul 2013-15'!$B$3)</f>
        <v>0.16239685857819697</v>
      </c>
      <c r="BY58" s="38">
        <f>('Media Trianul 2013-15'!BZ59/'Media Trianul 2013-15'!BZ$3)/('Media Trianul 2013-15'!$B59/'Media Trianul 2013-15'!$B$3)</f>
        <v>0.26800214810579209</v>
      </c>
      <c r="BZ58" s="38">
        <f>('Media Trianul 2013-15'!CA59/'Media Trianul 2013-15'!CA$3)/('Media Trianul 2013-15'!$B59/'Media Trianul 2013-15'!$B$3)</f>
        <v>0.11773126344377328</v>
      </c>
      <c r="CA58" s="38">
        <f>('Media Trianul 2013-15'!CB59/'Media Trianul 2013-15'!CB$3)/('Media Trianul 2013-15'!$B59/'Media Trianul 2013-15'!$B$3)</f>
        <v>0</v>
      </c>
      <c r="CB58" s="38">
        <f>('Media Trianul 2013-15'!CC59/'Media Trianul 2013-15'!CC$3)/('Media Trianul 2013-15'!$B59/'Media Trianul 2013-15'!$B$3)</f>
        <v>0</v>
      </c>
      <c r="CC58" s="38">
        <f>('Media Trianul 2013-15'!CD59/'Media Trianul 2013-15'!CD$3)/('Media Trianul 2013-15'!$B59/'Media Trianul 2013-15'!$B$3)</f>
        <v>0</v>
      </c>
      <c r="CD58" s="38">
        <f>('Media Trianul 2013-15'!CE59/'Media Trianul 2013-15'!CE$3)/('Media Trianul 2013-15'!$B59/'Media Trianul 2013-15'!$B$3)</f>
        <v>0</v>
      </c>
      <c r="CE58" s="38">
        <f>('Media Trianul 2013-15'!CF59/'Media Trianul 2013-15'!CF$3)/('Media Trianul 2013-15'!$B59/'Media Trianul 2013-15'!$B$3)</f>
        <v>1.8918710626911247E-2</v>
      </c>
      <c r="CF58" s="38">
        <f>('Media Trianul 2013-15'!CG59/'Media Trianul 2013-15'!CG$3)/('Media Trianul 2013-15'!$B59/'Media Trianul 2013-15'!$B$3)</f>
        <v>0</v>
      </c>
      <c r="CG58" s="38">
        <f>('Media Trianul 2013-15'!CH59/'Media Trianul 2013-15'!CH$3)/('Media Trianul 2013-15'!$B59/'Media Trianul 2013-15'!$B$3)</f>
        <v>0</v>
      </c>
      <c r="CH58" s="38">
        <f>('Media Trianul 2013-15'!CI59/'Media Trianul 2013-15'!CI$3)/('Media Trianul 2013-15'!$B59/'Media Trianul 2013-15'!$B$3)</f>
        <v>0</v>
      </c>
      <c r="CI58" s="38">
        <f>('Media Trianul 2013-15'!CJ59/'Media Trianul 2013-15'!CJ$3)/('Media Trianul 2013-15'!$B59/'Media Trianul 2013-15'!$B$3)</f>
        <v>0</v>
      </c>
      <c r="CJ58" s="38">
        <f>('Media Trianul 2013-15'!CK59/'Media Trianul 2013-15'!CK$3)/('Media Trianul 2013-15'!$B59/'Media Trianul 2013-15'!$B$3)</f>
        <v>0.32655864649594191</v>
      </c>
      <c r="CK58" s="38">
        <f>('Media Trianul 2013-15'!CL59/'Media Trianul 2013-15'!CL$3)/('Media Trianul 2013-15'!$B59/'Media Trianul 2013-15'!$B$3)</f>
        <v>3.0313632435512505E-2</v>
      </c>
      <c r="CL58" s="38">
        <f>('Media Trianul 2013-15'!CM59/'Media Trianul 2013-15'!CM$3)/('Media Trianul 2013-15'!$B59/'Media Trianul 2013-15'!$B$3)</f>
        <v>0.11371123667155729</v>
      </c>
      <c r="CM58" s="38">
        <f>('Media Trianul 2013-15'!CN59/'Media Trianul 2013-15'!CN$3)/('Media Trianul 2013-15'!$B59/'Media Trianul 2013-15'!$B$3)</f>
        <v>0</v>
      </c>
      <c r="CN58" s="38">
        <f>('Media Trianul 2013-15'!CO59/'Media Trianul 2013-15'!CO$3)/('Media Trianul 2013-15'!$B59/'Media Trianul 2013-15'!$B$3)</f>
        <v>1.5638231314023092</v>
      </c>
      <c r="CO58" s="38">
        <f>('Media Trianul 2013-15'!CP59/'Media Trianul 2013-15'!CP$3)/('Media Trianul 2013-15'!$B59/'Media Trianul 2013-15'!$B$3)</f>
        <v>0</v>
      </c>
      <c r="CP58" s="38">
        <f>('Media Trianul 2013-15'!CQ59/'Media Trianul 2013-15'!CQ$3)/('Media Trianul 2013-15'!$B59/'Media Trianul 2013-15'!$B$3)</f>
        <v>0</v>
      </c>
      <c r="CQ58" s="38">
        <f>('Media Trianul 2013-15'!CR59/'Media Trianul 2013-15'!CR$3)/('Media Trianul 2013-15'!$B59/'Media Trianul 2013-15'!$B$3)</f>
        <v>0</v>
      </c>
      <c r="CR58" s="38">
        <f>('Media Trianul 2013-15'!CS59/'Media Trianul 2013-15'!CS$3)/('Media Trianul 2013-15'!$B59/'Media Trianul 2013-15'!$B$3)</f>
        <v>8.6907454873510051E-2</v>
      </c>
      <c r="CS58" s="38">
        <f>('Media Trianul 2013-15'!CT59/'Media Trianul 2013-15'!CT$3)/('Media Trianul 2013-15'!$B59/'Media Trianul 2013-15'!$B$3)</f>
        <v>2.4480288002371955</v>
      </c>
      <c r="CT58" s="38">
        <f>('Media Trianul 2013-15'!CU59/'Media Trianul 2013-15'!CU$3)/('Media Trianul 2013-15'!$B59/'Media Trianul 2013-15'!$B$3)</f>
        <v>0</v>
      </c>
      <c r="CU58" s="38">
        <f>('Media Trianul 2013-15'!CV59/'Media Trianul 2013-15'!CV$3)/('Media Trianul 2013-15'!$B59/'Media Trianul 2013-15'!$B$3)</f>
        <v>0</v>
      </c>
      <c r="CV58" s="38">
        <f>('Media Trianul 2013-15'!CW59/'Media Trianul 2013-15'!CW$3)/('Media Trianul 2013-15'!$B59/'Media Trianul 2013-15'!$B$3)</f>
        <v>0</v>
      </c>
      <c r="CW58" s="38">
        <f>('Media Trianul 2013-15'!CX59/'Media Trianul 2013-15'!CX$3)/('Media Trianul 2013-15'!$B59/'Media Trianul 2013-15'!$B$3)</f>
        <v>0</v>
      </c>
      <c r="CX58" s="38">
        <f>('Media Trianul 2013-15'!CY59/'Media Trianul 2013-15'!CY$3)/('Media Trianul 2013-15'!$B59/'Media Trianul 2013-15'!$B$3)</f>
        <v>3.2543890010614689E-2</v>
      </c>
      <c r="CY58" s="38">
        <f>('Media Trianul 2013-15'!CZ59/'Media Trianul 2013-15'!CZ$3)/('Media Trianul 2013-15'!$B59/'Media Trianul 2013-15'!$B$3)</f>
        <v>0.7197393154635896</v>
      </c>
      <c r="CZ58" s="38">
        <f>('Media Trianul 2013-15'!DA59/'Media Trianul 2013-15'!DA$3)/('Media Trianul 2013-15'!$B59/'Media Trianul 2013-15'!$B$3)</f>
        <v>0</v>
      </c>
      <c r="DA58" s="38">
        <f>('Media Trianul 2013-15'!DB59/'Media Trianul 2013-15'!DB$3)/('Media Trianul 2013-15'!$B59/'Media Trianul 2013-15'!$B$3)</f>
        <v>0.19066207952355074</v>
      </c>
      <c r="DB58" s="38">
        <f>('Media Trianul 2013-15'!DC59/'Media Trianul 2013-15'!DC$3)/('Media Trianul 2013-15'!$B59/'Media Trianul 2013-15'!$B$3)</f>
        <v>0</v>
      </c>
      <c r="DC58" s="38">
        <f>('Media Trianul 2013-15'!DD59/'Media Trianul 2013-15'!DD$3)/('Media Trianul 2013-15'!$B59/'Media Trianul 2013-15'!$B$3)</f>
        <v>0</v>
      </c>
      <c r="DD58" s="38">
        <f>('Media Trianul 2013-15'!DE59/'Media Trianul 2013-15'!DE$3)/('Media Trianul 2013-15'!$B59/'Media Trianul 2013-15'!$B$3)</f>
        <v>0</v>
      </c>
      <c r="DE58" s="38">
        <f>('Media Trianul 2013-15'!DF59/'Media Trianul 2013-15'!DF$3)/('Media Trianul 2013-15'!$B59/'Media Trianul 2013-15'!$B$3)</f>
        <v>4.0412466025147455E-2</v>
      </c>
      <c r="DF58" s="38">
        <f>('Media Trianul 2013-15'!DG59/'Media Trianul 2013-15'!DG$3)/('Media Trianul 2013-15'!$B59/'Media Trianul 2013-15'!$B$3)</f>
        <v>0</v>
      </c>
      <c r="DG58" s="38">
        <f>('Media Trianul 2013-15'!DH59/'Media Trianul 2013-15'!DH$3)/('Media Trianul 2013-15'!$B59/'Media Trianul 2013-15'!$B$3)</f>
        <v>0</v>
      </c>
      <c r="DH58" s="38">
        <f>('Media Trianul 2013-15'!DI59/'Media Trianul 2013-15'!DI$3)/('Media Trianul 2013-15'!$B59/'Media Trianul 2013-15'!$B$3)</f>
        <v>22.184827665740087</v>
      </c>
      <c r="DI58" s="38">
        <f>('Media Trianul 2013-15'!DJ59/'Media Trianul 2013-15'!DJ$3)/('Media Trianul 2013-15'!$B59/'Media Trianul 2013-15'!$B$3)</f>
        <v>6.5685311692606579E-2</v>
      </c>
      <c r="DJ58" s="38">
        <f>('Media Trianul 2013-15'!DK59/'Media Trianul 2013-15'!DK$3)/('Media Trianul 2013-15'!$B59/'Media Trianul 2013-15'!$B$3)</f>
        <v>2.0270341397344915E-2</v>
      </c>
      <c r="DK58" s="38">
        <f>('Media Trianul 2013-15'!DL59/'Media Trianul 2013-15'!DL$3)/('Media Trianul 2013-15'!$B59/'Media Trianul 2013-15'!$B$3)</f>
        <v>0.30322114727933469</v>
      </c>
      <c r="DL58" s="38">
        <f>('Media Trianul 2013-15'!DM59/'Media Trianul 2013-15'!DM$3)/('Media Trianul 2013-15'!$B59/'Media Trianul 2013-15'!$B$3)</f>
        <v>0</v>
      </c>
      <c r="DM58" s="38">
        <f>('Media Trianul 2013-15'!DN59/'Media Trianul 2013-15'!DN$3)/('Media Trianul 2013-15'!$B59/'Media Trianul 2013-15'!$B$3)</f>
        <v>0.12495745587437022</v>
      </c>
      <c r="DN58" s="38">
        <f>('Media Trianul 2013-15'!DO59/'Media Trianul 2013-15'!DO$3)/('Media Trianul 2013-15'!$B59/'Media Trianul 2013-15'!$B$3)</f>
        <v>0</v>
      </c>
      <c r="DO58" s="38">
        <f>('Media Trianul 2013-15'!DP59/'Media Trianul 2013-15'!DP$3)/('Media Trianul 2013-15'!$B59/'Media Trianul 2013-15'!$B$3)</f>
        <v>6.8736250617471564E-3</v>
      </c>
      <c r="DP58" s="38">
        <f>('Media Trianul 2013-15'!DQ59/'Media Trianul 2013-15'!DQ$3)/('Media Trianul 2013-15'!$B59/'Media Trianul 2013-15'!$B$3)</f>
        <v>0.16334592252953609</v>
      </c>
      <c r="DQ58" s="38">
        <f>('Media Trianul 2013-15'!DR59/'Media Trianul 2013-15'!DR$3)/('Media Trianul 2013-15'!$B59/'Media Trianul 2013-15'!$B$3)</f>
        <v>0.33291354596525158</v>
      </c>
      <c r="DR58" s="38">
        <f>('Media Trianul 2013-15'!DS59/'Media Trianul 2013-15'!DS$3)/('Media Trianul 2013-15'!$B59/'Media Trianul 2013-15'!$B$3)</f>
        <v>0</v>
      </c>
      <c r="DS58" s="38">
        <f>('Media Trianul 2013-15'!DT59/'Media Trianul 2013-15'!DT$3)/('Media Trianul 2013-15'!$B59/'Media Trianul 2013-15'!$B$3)</f>
        <v>0.24156497543907335</v>
      </c>
      <c r="DT58" s="38">
        <f>('Media Trianul 2013-15'!DU59/'Media Trianul 2013-15'!DU$3)/('Media Trianul 2013-15'!$B59/'Media Trianul 2013-15'!$B$3)</f>
        <v>7.4298596968779759E-3</v>
      </c>
      <c r="DU58" s="38">
        <f>('Media Trianul 2013-15'!DV59/'Media Trianul 2013-15'!DV$3)/('Media Trianul 2013-15'!$B59/'Media Trianul 2013-15'!$B$3)</f>
        <v>7.1303015654476443E-2</v>
      </c>
      <c r="DV58" s="38">
        <f>('Media Trianul 2013-15'!DW59/'Media Trianul 2013-15'!DW$3)/('Media Trianul 2013-15'!$B59/'Media Trianul 2013-15'!$B$3)</f>
        <v>0.29389203457469276</v>
      </c>
      <c r="DW58" s="38">
        <f>('Media Trianul 2013-15'!DX59/'Media Trianul 2013-15'!DX$3)/('Media Trianul 2013-15'!$B59/'Media Trianul 2013-15'!$B$3)</f>
        <v>0.47001393213868614</v>
      </c>
      <c r="DX58" s="38">
        <f>('Media Trianul 2013-15'!DY59/'Media Trianul 2013-15'!DY$3)/('Media Trianul 2013-15'!$B59/'Media Trianul 2013-15'!$B$3)</f>
        <v>0.21470295764836494</v>
      </c>
      <c r="DY58" s="38">
        <f>('Media Trianul 2013-15'!DZ59/'Media Trianul 2013-15'!DZ$3)/('Media Trianul 2013-15'!$B59/'Media Trianul 2013-15'!$B$3)</f>
        <v>0</v>
      </c>
      <c r="DZ58" s="38">
        <f>('Media Trianul 2013-15'!EA59/'Media Trianul 2013-15'!EA$3)/('Media Trianul 2013-15'!$B59/'Media Trianul 2013-15'!$B$3)</f>
        <v>0.16679616584690915</v>
      </c>
      <c r="EA58" s="38">
        <f>('Media Trianul 2013-15'!EB59/'Media Trianul 2013-15'!EB$3)/('Media Trianul 2013-15'!$B59/'Media Trianul 2013-15'!$B$3)</f>
        <v>0</v>
      </c>
      <c r="EB58" s="38">
        <f>('Media Trianul 2013-15'!EC59/'Media Trianul 2013-15'!EC$3)/('Media Trianul 2013-15'!$B59/'Media Trianul 2013-15'!$B$3)</f>
        <v>0.14958327000457453</v>
      </c>
      <c r="EC58" s="38">
        <f>('Media Trianul 2013-15'!ED59/'Media Trianul 2013-15'!ED$3)/('Media Trianul 2013-15'!$B59/'Media Trianul 2013-15'!$B$3)</f>
        <v>115.8269802360974</v>
      </c>
      <c r="ED58" s="38">
        <f>('Media Trianul 2013-15'!EE59/'Media Trianul 2013-15'!EE$3)/('Media Trianul 2013-15'!$B59/'Media Trianul 2013-15'!$B$3)</f>
        <v>0</v>
      </c>
      <c r="EE58" s="38">
        <f>('Media Trianul 2013-15'!EF59/'Media Trianul 2013-15'!EF$3)/('Media Trianul 2013-15'!$B59/'Media Trianul 2013-15'!$B$3)</f>
        <v>0</v>
      </c>
      <c r="EF58" s="38">
        <f>('Media Trianul 2013-15'!EG59/'Media Trianul 2013-15'!EG$3)/('Media Trianul 2013-15'!$B59/'Media Trianul 2013-15'!$B$3)</f>
        <v>0.10435826387193942</v>
      </c>
      <c r="EG58" s="38">
        <f>('Media Trianul 2013-15'!EH59/'Media Trianul 2013-15'!EH$3)/('Media Trianul 2013-15'!$B59/'Media Trianul 2013-15'!$B$3)</f>
        <v>3.4939706544090656</v>
      </c>
      <c r="EH58" s="38">
        <f>('Media Trianul 2013-15'!EI59/'Media Trianul 2013-15'!EI$3)/('Media Trianul 2013-15'!$B59/'Media Trianul 2013-15'!$B$3)</f>
        <v>0</v>
      </c>
      <c r="EI58" s="38">
        <f>('Media Trianul 2013-15'!EJ59/'Media Trianul 2013-15'!EJ$3)/('Media Trianul 2013-15'!$B59/'Media Trianul 2013-15'!$B$3)</f>
        <v>0.3874352783039266</v>
      </c>
      <c r="EJ58" s="38">
        <f>('Media Trianul 2013-15'!EK59/'Media Trianul 2013-15'!EK$3)/('Media Trianul 2013-15'!$B59/'Media Trianul 2013-15'!$B$3)</f>
        <v>0.13440250754457908</v>
      </c>
      <c r="EK58" s="38">
        <f>('Media Trianul 2013-15'!EL59/'Media Trianul 2013-15'!EL$3)/('Media Trianul 2013-15'!$B59/'Media Trianul 2013-15'!$B$3)</f>
        <v>0</v>
      </c>
      <c r="EL58" s="38">
        <f>('Media Trianul 2013-15'!EM59/'Media Trianul 2013-15'!EM$3)/('Media Trianul 2013-15'!$B59/'Media Trianul 2013-15'!$B$3)</f>
        <v>0</v>
      </c>
      <c r="EM58" s="38">
        <f>('Media Trianul 2013-15'!EN59/'Media Trianul 2013-15'!EN$3)/('Media Trianul 2013-15'!$B59/'Media Trianul 2013-15'!$B$3)</f>
        <v>0.49149209943321481</v>
      </c>
      <c r="EN58" s="38">
        <f>('Media Trianul 2013-15'!EO59/'Media Trianul 2013-15'!EO$3)/('Media Trianul 2013-15'!$B59/'Media Trianul 2013-15'!$B$3)</f>
        <v>0</v>
      </c>
      <c r="EO58" s="38">
        <f>('Media Trianul 2013-15'!EP59/'Media Trianul 2013-15'!EP$3)/('Media Trianul 2013-15'!$B59/'Media Trianul 2013-15'!$B$3)</f>
        <v>0.26916648852756458</v>
      </c>
      <c r="EP58" s="38">
        <f>('Media Trianul 2013-15'!EQ59/'Media Trianul 2013-15'!EQ$3)/('Media Trianul 2013-15'!$B59/'Media Trianul 2013-15'!$B$3)</f>
        <v>0.26005658268872794</v>
      </c>
      <c r="EQ58" s="38">
        <f>('Media Trianul 2013-15'!ER59/'Media Trianul 2013-15'!ER$3)/('Media Trianul 2013-15'!$B59/'Media Trianul 2013-15'!$B$3)</f>
        <v>0</v>
      </c>
      <c r="ER58" s="38">
        <f>('Media Trianul 2013-15'!ES59/'Media Trianul 2013-15'!ES$3)/('Media Trianul 2013-15'!$B59/'Media Trianul 2013-15'!$B$3)</f>
        <v>0.21683324327306755</v>
      </c>
      <c r="ES58" s="38">
        <f>('Media Trianul 2013-15'!ET59/'Media Trianul 2013-15'!ET$3)/('Media Trianul 2013-15'!$B59/'Media Trianul 2013-15'!$B$3)</f>
        <v>0.26012598846510804</v>
      </c>
      <c r="ET58" s="38">
        <f>('Media Trianul 2013-15'!EU59/'Media Trianul 2013-15'!EU$3)/('Media Trianul 2013-15'!$B59/'Media Trianul 2013-15'!$B$3)</f>
        <v>0</v>
      </c>
      <c r="EU58" s="38">
        <f>('Media Trianul 2013-15'!EV59/'Media Trianul 2013-15'!EV$3)/('Media Trianul 2013-15'!$B59/'Media Trianul 2013-15'!$B$3)</f>
        <v>2.2735455010484792E-2</v>
      </c>
      <c r="EV58" s="38">
        <f>('Media Trianul 2013-15'!EW59/'Media Trianul 2013-15'!EW$3)/('Media Trianul 2013-15'!$B59/'Media Trianul 2013-15'!$B$3)</f>
        <v>1.4545169242916438</v>
      </c>
      <c r="EW58" s="38">
        <f>('Media Trianul 2013-15'!EX59/'Media Trianul 2013-15'!EX$3)/('Media Trianul 2013-15'!$B59/'Media Trianul 2013-15'!$B$3)</f>
        <v>0</v>
      </c>
      <c r="EX58" s="38">
        <f>('Media Trianul 2013-15'!EY59/'Media Trianul 2013-15'!EY$3)/('Media Trianul 2013-15'!$B59/'Media Trianul 2013-15'!$B$3)</f>
        <v>2.7323059569855325E-3</v>
      </c>
      <c r="EY58" s="38">
        <f>('Media Trianul 2013-15'!EZ59/'Media Trianul 2013-15'!EZ$3)/('Media Trianul 2013-15'!$B59/'Media Trianul 2013-15'!$B$3)</f>
        <v>0</v>
      </c>
      <c r="EZ58" s="38">
        <f>('Media Trianul 2013-15'!FA59/'Media Trianul 2013-15'!FA$3)/('Media Trianul 2013-15'!$B59/'Media Trianul 2013-15'!$B$3)</f>
        <v>4.6557107663364516E-2</v>
      </c>
      <c r="FA58" s="38">
        <f>('Media Trianul 2013-15'!FB59/'Media Trianul 2013-15'!FB$3)/('Media Trianul 2013-15'!$B59/'Media Trianul 2013-15'!$B$3)</f>
        <v>6.4601457720046065E-2</v>
      </c>
      <c r="FB58" s="38">
        <f>('Media Trianul 2013-15'!FC59/'Media Trianul 2013-15'!FC$3)/('Media Trianul 2013-15'!$B59/'Media Trianul 2013-15'!$B$3)</f>
        <v>1.5414005442831415</v>
      </c>
      <c r="FC58" s="38">
        <f>('Media Trianul 2013-15'!FD59/'Media Trianul 2013-15'!FD$3)/('Media Trianul 2013-15'!$B59/'Media Trianul 2013-15'!$B$3)</f>
        <v>0</v>
      </c>
      <c r="FD58" s="38">
        <f>('Media Trianul 2013-15'!FE59/'Media Trianul 2013-15'!FE$3)/('Media Trianul 2013-15'!$B59/'Media Trianul 2013-15'!$B$3)</f>
        <v>0.25817036631207602</v>
      </c>
      <c r="FE58" s="38">
        <f>('Media Trianul 2013-15'!FF59/'Media Trianul 2013-15'!FF$3)/('Media Trianul 2013-15'!$B59/'Media Trianul 2013-15'!$B$3)</f>
        <v>0.30803099438548648</v>
      </c>
      <c r="FF58" s="38">
        <f>('Media Trianul 2013-15'!FG59/'Media Trianul 2013-15'!FG$3)/('Media Trianul 2013-15'!$B59/'Media Trianul 2013-15'!$B$3)</f>
        <v>0</v>
      </c>
      <c r="FG58" s="38">
        <f>('Media Trianul 2013-15'!FH59/'Media Trianul 2013-15'!FH$3)/('Media Trianul 2013-15'!$B59/'Media Trianul 2013-15'!$B$3)</f>
        <v>0.15959649648696775</v>
      </c>
      <c r="FH58" s="38">
        <f>('Media Trianul 2013-15'!FI59/'Media Trianul 2013-15'!FI$3)/('Media Trianul 2013-15'!$B59/'Media Trianul 2013-15'!$B$3)</f>
        <v>17.840085786421739</v>
      </c>
      <c r="FI58" s="38">
        <f>('Media Trianul 2013-15'!FJ59/'Media Trianul 2013-15'!FJ$3)/('Media Trianul 2013-15'!$B59/'Media Trianul 2013-15'!$B$3)</f>
        <v>0.46849830272748433</v>
      </c>
      <c r="FJ58" s="38">
        <f>('Media Trianul 2013-15'!FK59/'Media Trianul 2013-15'!FK$3)/('Media Trianul 2013-15'!$B59/'Media Trianul 2013-15'!$B$3)</f>
        <v>0</v>
      </c>
      <c r="FK58" s="38">
        <f>('Media Trianul 2013-15'!FL59/'Media Trianul 2013-15'!FL$3)/('Media Trianul 2013-15'!$B59/'Media Trianul 2013-15'!$B$3)</f>
        <v>5.4234592685362379</v>
      </c>
      <c r="FL58" s="38">
        <f>('Media Trianul 2013-15'!FM59/'Media Trianul 2013-15'!FM$3)/('Media Trianul 2013-15'!$B59/'Media Trianul 2013-15'!$B$3)</f>
        <v>1.2059380687558923</v>
      </c>
      <c r="FM58" s="38">
        <f>('Media Trianul 2013-15'!FN59/'Media Trianul 2013-15'!FN$3)/('Media Trianul 2013-15'!$B59/'Media Trianul 2013-15'!$B$3)</f>
        <v>0.37246648092904472</v>
      </c>
      <c r="FN58" s="38">
        <f>('Media Trianul 2013-15'!FO59/'Media Trianul 2013-15'!FO$3)/('Media Trianul 2013-15'!$B59/'Media Trianul 2013-15'!$B$3)</f>
        <v>0</v>
      </c>
      <c r="FO58" s="38">
        <f>('Media Trianul 2013-15'!FP59/'Media Trianul 2013-15'!FP$3)/('Media Trianul 2013-15'!$B59/'Media Trianul 2013-15'!$B$3)</f>
        <v>0</v>
      </c>
      <c r="FP58" s="38">
        <f>('Media Trianul 2013-15'!FQ59/'Media Trianul 2013-15'!FQ$3)/('Media Trianul 2013-15'!$B59/'Media Trianul 2013-15'!$B$3)</f>
        <v>6.7746788999847887E-2</v>
      </c>
      <c r="FQ58" s="38">
        <f>('Media Trianul 2013-15'!FR59/'Media Trianul 2013-15'!FR$3)/('Media Trianul 2013-15'!$B59/'Media Trianul 2013-15'!$B$3)</f>
        <v>0.2262867501656933</v>
      </c>
      <c r="FR58" s="38">
        <f>('Media Trianul 2013-15'!FS59/'Media Trianul 2013-15'!FS$3)/('Media Trianul 2013-15'!$B59/'Media Trianul 2013-15'!$B$3)</f>
        <v>1.7823730321519911E-2</v>
      </c>
      <c r="FS58" s="38">
        <f>('Media Trianul 2013-15'!FT59/'Media Trianul 2013-15'!FT$3)/('Media Trianul 2013-15'!$B59/'Media Trianul 2013-15'!$B$3)</f>
        <v>0.60554811099426431</v>
      </c>
      <c r="FT58" s="38">
        <f>('Media Trianul 2013-15'!FU59/'Media Trianul 2013-15'!FU$3)/('Media Trianul 2013-15'!$B59/'Media Trianul 2013-15'!$B$3)</f>
        <v>0.37203182478657287</v>
      </c>
      <c r="FU58" s="38">
        <f>('Media Trianul 2013-15'!FV59/'Media Trianul 2013-15'!FV$3)/('Media Trianul 2013-15'!$B59/'Media Trianul 2013-15'!$B$3)</f>
        <v>0</v>
      </c>
      <c r="FV58" s="38">
        <f>('Media Trianul 2013-15'!FW59/'Media Trianul 2013-15'!FW$3)/('Media Trianul 2013-15'!$B59/'Media Trianul 2013-15'!$B$3)</f>
        <v>11.779817464485401</v>
      </c>
      <c r="FW58" s="38">
        <f>('Media Trianul 2013-15'!FX59/'Media Trianul 2013-15'!FX$3)/('Media Trianul 2013-15'!$B59/'Media Trianul 2013-15'!$B$3)</f>
        <v>39.599553213124587</v>
      </c>
      <c r="FX58" s="38">
        <f>('Media Trianul 2013-15'!FY59/'Media Trianul 2013-15'!FY$3)/('Media Trianul 2013-15'!$B59/'Media Trianul 2013-15'!$B$3)</f>
        <v>0</v>
      </c>
      <c r="FY58" s="38">
        <f>('Media Trianul 2013-15'!FZ59/'Media Trianul 2013-15'!FZ$3)/('Media Trianul 2013-15'!$B59/'Media Trianul 2013-15'!$B$3)</f>
        <v>0</v>
      </c>
      <c r="FZ58" s="38">
        <f>('Media Trianul 2013-15'!GA59/'Media Trianul 2013-15'!GA$3)/('Media Trianul 2013-15'!$B59/'Media Trianul 2013-15'!$B$3)</f>
        <v>0.10059475345127936</v>
      </c>
      <c r="GA58" s="38">
        <f>('Media Trianul 2013-15'!GB59/'Media Trianul 2013-15'!GB$3)/('Media Trianul 2013-15'!$B59/'Media Trianul 2013-15'!$B$3)</f>
        <v>4.6929913089749524</v>
      </c>
      <c r="GB58" s="38">
        <f>('Media Trianul 2013-15'!GC59/'Media Trianul 2013-15'!GC$3)/('Media Trianul 2013-15'!$B59/'Media Trianul 2013-15'!$B$3)</f>
        <v>0</v>
      </c>
      <c r="GC58" s="38">
        <f>('Media Trianul 2013-15'!GD59/'Media Trianul 2013-15'!GD$3)/('Media Trianul 2013-15'!$B59/'Media Trianul 2013-15'!$B$3)</f>
        <v>0</v>
      </c>
      <c r="GD58" s="38">
        <f>('Media Trianul 2013-15'!GE59/'Media Trianul 2013-15'!GE$3)/('Media Trianul 2013-15'!$B59/'Media Trianul 2013-15'!$B$3)</f>
        <v>0</v>
      </c>
      <c r="GE58" s="38">
        <f>('Media Trianul 2013-15'!GF59/'Media Trianul 2013-15'!GF$3)/('Media Trianul 2013-15'!$B59/'Media Trianul 2013-15'!$B$3)</f>
        <v>8.9430727112156951</v>
      </c>
      <c r="GF58" s="38">
        <f>('Media Trianul 2013-15'!GG59/'Media Trianul 2013-15'!GG$3)/('Media Trianul 2013-15'!$B59/'Media Trianul 2013-15'!$B$3)</f>
        <v>5.1229148567616581E-2</v>
      </c>
      <c r="GG58" s="38">
        <f>('Media Trianul 2013-15'!GH59/'Media Trianul 2013-15'!GH$3)/('Media Trianul 2013-15'!$B59/'Media Trianul 2013-15'!$B$3)</f>
        <v>0</v>
      </c>
      <c r="GH58" s="38">
        <f>('Media Trianul 2013-15'!GI59/'Media Trianul 2013-15'!GI$3)/('Media Trianul 2013-15'!$B59/'Media Trianul 2013-15'!$B$3)</f>
        <v>0.73261398329737437</v>
      </c>
      <c r="GI58" s="38">
        <f>('Media Trianul 2013-15'!GJ59/'Media Trianul 2013-15'!GJ$3)/('Media Trianul 2013-15'!$B59/'Media Trianul 2013-15'!$B$3)</f>
        <v>0.19873295602283733</v>
      </c>
      <c r="GJ58" s="38">
        <f>('Media Trianul 2013-15'!GK59/'Media Trianul 2013-15'!GK$3)/('Media Trianul 2013-15'!$B59/'Media Trianul 2013-15'!$B$3)</f>
        <v>0.63436974528867607</v>
      </c>
      <c r="GK58" s="38">
        <f>('Media Trianul 2013-15'!GL59/'Media Trianul 2013-15'!GL$3)/('Media Trianul 2013-15'!$B59/'Media Trianul 2013-15'!$B$3)</f>
        <v>0</v>
      </c>
      <c r="GL58" s="38">
        <f>('Media Trianul 2013-15'!GM59/'Media Trianul 2013-15'!GM$3)/('Media Trianul 2013-15'!$B59/'Media Trianul 2013-15'!$B$3)</f>
        <v>0.38096900723447347</v>
      </c>
      <c r="GM58" s="38">
        <f>('Media Trianul 2013-15'!GN59/'Media Trianul 2013-15'!GN$3)/('Media Trianul 2013-15'!$B59/'Media Trianul 2013-15'!$B$3)</f>
        <v>0</v>
      </c>
      <c r="GN58" s="38">
        <f>('Media Trianul 2013-15'!GO59/'Media Trianul 2013-15'!GO$3)/('Media Trianul 2013-15'!$B59/'Media Trianul 2013-15'!$B$3)</f>
        <v>0.12348356755581363</v>
      </c>
      <c r="GO58" s="38">
        <f>('Media Trianul 2013-15'!GP59/'Media Trianul 2013-15'!GP$3)/('Media Trianul 2013-15'!$B59/'Media Trianul 2013-15'!$B$3)</f>
        <v>0</v>
      </c>
      <c r="GP58" s="38">
        <f>('Media Trianul 2013-15'!GQ59/'Media Trianul 2013-15'!GQ$3)/('Media Trianul 2013-15'!$B59/'Media Trianul 2013-15'!$B$3)</f>
        <v>3.7494675681008845E-2</v>
      </c>
      <c r="GQ58" s="38">
        <f>('Media Trianul 2013-15'!GR59/'Media Trianul 2013-15'!GR$3)/('Media Trianul 2013-15'!$B59/'Media Trianul 2013-15'!$B$3)</f>
        <v>0</v>
      </c>
      <c r="GR58" s="38">
        <f>('Media Trianul 2013-15'!GS59/'Media Trianul 2013-15'!GS$3)/('Media Trianul 2013-15'!$B59/'Media Trianul 2013-15'!$B$3)</f>
        <v>0</v>
      </c>
      <c r="GS58" s="38">
        <f>('Media Trianul 2013-15'!GT59/'Media Trianul 2013-15'!GT$3)/('Media Trianul 2013-15'!$B59/'Media Trianul 2013-15'!$B$3)</f>
        <v>0.24064796848947395</v>
      </c>
      <c r="GT58" s="38">
        <f>('Media Trianul 2013-15'!GU59/'Media Trianul 2013-15'!GU$3)/('Media Trianul 2013-15'!$B59/'Media Trianul 2013-15'!$B$3)</f>
        <v>16.429176675228195</v>
      </c>
      <c r="GU58" s="38">
        <f>('Media Trianul 2013-15'!GV59/'Media Trianul 2013-15'!GV$3)/('Media Trianul 2013-15'!$B59/'Media Trianul 2013-15'!$B$3)</f>
        <v>0.61705035743653969</v>
      </c>
      <c r="GV58" s="38">
        <f>('Media Trianul 2013-15'!GW59/'Media Trianul 2013-15'!GW$3)/('Media Trianul 2013-15'!$B59/'Media Trianul 2013-15'!$B$3)</f>
        <v>0</v>
      </c>
      <c r="GW58" s="38">
        <f>('Media Trianul 2013-15'!GX59/'Media Trianul 2013-15'!GX$3)/('Media Trianul 2013-15'!$B59/'Media Trianul 2013-15'!$B$3)</f>
        <v>0</v>
      </c>
      <c r="GX58" s="38">
        <f>('Media Trianul 2013-15'!GY59/'Media Trianul 2013-15'!GY$3)/('Media Trianul 2013-15'!$B59/'Media Trianul 2013-15'!$B$3)</f>
        <v>0.79391759027018927</v>
      </c>
      <c r="GY58" s="38">
        <f>('Media Trianul 2013-15'!GZ59/'Media Trianul 2013-15'!GZ$3)/('Media Trianul 2013-15'!$B59/'Media Trianul 2013-15'!$B$3)</f>
        <v>0.23481280860445444</v>
      </c>
      <c r="GZ58" s="38">
        <f>('Media Trianul 2013-15'!HA59/'Media Trianul 2013-15'!HA$3)/('Media Trianul 2013-15'!$B59/'Media Trianul 2013-15'!$B$3)</f>
        <v>0</v>
      </c>
      <c r="HA58" s="38">
        <f>('Media Trianul 2013-15'!HB59/'Media Trianul 2013-15'!HB$3)/('Media Trianul 2013-15'!$B59/'Media Trianul 2013-15'!$B$3)</f>
        <v>0.21572665149396625</v>
      </c>
      <c r="HB58" s="38">
        <f>('Media Trianul 2013-15'!HC59/'Media Trianul 2013-15'!HC$3)/('Media Trianul 2013-15'!$B59/'Media Trianul 2013-15'!$B$3)</f>
        <v>8.3206966029283763E-3</v>
      </c>
      <c r="HC58" s="38">
        <f>('Media Trianul 2013-15'!HD59/'Media Trianul 2013-15'!HD$3)/('Media Trianul 2013-15'!$B59/'Media Trianul 2013-15'!$B$3)</f>
        <v>4.6971948111156306E-2</v>
      </c>
      <c r="HD58" s="38">
        <f>('Media Trianul 2013-15'!HE59/'Media Trianul 2013-15'!HE$3)/('Media Trianul 2013-15'!$B59/'Media Trianul 2013-15'!$B$3)</f>
        <v>0.4010530272804933</v>
      </c>
      <c r="HE58" s="38">
        <f>('Media Trianul 2013-15'!HF59/'Media Trianul 2013-15'!HF$3)/('Media Trianul 2013-15'!$B59/'Media Trianul 2013-15'!$B$3)</f>
        <v>5.0857660007347538E-2</v>
      </c>
      <c r="HF58" s="38">
        <f>('Media Trianul 2013-15'!HG59/'Media Trianul 2013-15'!HG$3)/('Media Trianul 2013-15'!$B59/'Media Trianul 2013-15'!$B$3)</f>
        <v>0.83932462831594734</v>
      </c>
      <c r="HG58" s="38">
        <f>('Media Trianul 2013-15'!HH59/'Media Trianul 2013-15'!HH$3)/('Media Trianul 2013-15'!$B59/'Media Trianul 2013-15'!$B$3)</f>
        <v>0</v>
      </c>
      <c r="HH58" s="38">
        <f>('Media Trianul 2013-15'!HI59/'Media Trianul 2013-15'!HI$3)/('Media Trianul 2013-15'!$B59/'Media Trianul 2013-15'!$B$3)</f>
        <v>0</v>
      </c>
      <c r="HI58" s="38">
        <f>('Media Trianul 2013-15'!HJ59/'Media Trianul 2013-15'!HJ$3)/('Media Trianul 2013-15'!$B59/'Media Trianul 2013-15'!$B$3)</f>
        <v>0</v>
      </c>
      <c r="HJ58" s="38">
        <f>('Media Trianul 2013-15'!HK59/'Media Trianul 2013-15'!HK$3)/('Media Trianul 2013-15'!$B59/'Media Trianul 2013-15'!$B$3)</f>
        <v>0.16051859033943683</v>
      </c>
      <c r="HK58" s="38">
        <f>('Media Trianul 2013-15'!HL59/'Media Trianul 2013-15'!HL$3)/('Media Trianul 2013-15'!$B59/'Media Trianul 2013-15'!$B$3)</f>
        <v>3.4992515973869689</v>
      </c>
      <c r="HL58" s="38">
        <f>('Media Trianul 2013-15'!HM59/'Media Trianul 2013-15'!HM$3)/('Media Trianul 2013-15'!$B59/'Media Trianul 2013-15'!$B$3)</f>
        <v>0</v>
      </c>
      <c r="HM58" s="38">
        <f>('Media Trianul 2013-15'!HN59/'Media Trianul 2013-15'!HN$3)/('Media Trianul 2013-15'!$B59/'Media Trianul 2013-15'!$B$3)</f>
        <v>3.0016419882996484E-2</v>
      </c>
      <c r="HN58" s="38">
        <f>('Media Trianul 2013-15'!HO59/'Media Trianul 2013-15'!HO$3)/('Media Trianul 2013-15'!$B59/'Media Trianul 2013-15'!$B$3)</f>
        <v>3.7691969288981587E-2</v>
      </c>
      <c r="HO58" s="38">
        <f>('Media Trianul 2013-15'!HP59/'Media Trianul 2013-15'!HP$3)/('Media Trianul 2013-15'!$B59/'Media Trianul 2013-15'!$B$3)</f>
        <v>0</v>
      </c>
      <c r="HP58" s="38">
        <f>('Media Trianul 2013-15'!HQ59/'Media Trianul 2013-15'!HQ$3)/('Media Trianul 2013-15'!$B59/'Media Trianul 2013-15'!$B$3)</f>
        <v>0</v>
      </c>
      <c r="HQ58" s="38">
        <f>('Media Trianul 2013-15'!HR59/'Media Trianul 2013-15'!HR$3)/('Media Trianul 2013-15'!$B59/'Media Trianul 2013-15'!$B$3)</f>
        <v>0</v>
      </c>
      <c r="HR58" s="38">
        <f>('Media Trianul 2013-15'!HS59/'Media Trianul 2013-15'!HS$3)/('Media Trianul 2013-15'!$B59/'Media Trianul 2013-15'!$B$3)</f>
        <v>6.2079898297837291E-2</v>
      </c>
      <c r="HS58" s="38">
        <f>('Media Trianul 2013-15'!HT59/'Media Trianul 2013-15'!HT$3)/('Media Trianul 2013-15'!$B59/'Media Trianul 2013-15'!$B$3)</f>
        <v>0</v>
      </c>
      <c r="HT58" s="38">
        <f>('Media Trianul 2013-15'!HU59/'Media Trianul 2013-15'!HU$3)/('Media Trianul 2013-15'!$B59/'Media Trianul 2013-15'!$B$3)</f>
        <v>0.17783485109363731</v>
      </c>
      <c r="HU58" s="38">
        <f>('Media Trianul 2013-15'!HV59/'Media Trianul 2013-15'!HV$3)/('Media Trianul 2013-15'!$B59/'Media Trianul 2013-15'!$B$3)</f>
        <v>0</v>
      </c>
      <c r="HV58" s="38">
        <f>('Media Trianul 2013-15'!HW59/'Media Trianul 2013-15'!HW$3)/('Media Trianul 2013-15'!$B59/'Media Trianul 2013-15'!$B$3)</f>
        <v>0</v>
      </c>
      <c r="HW58" s="38">
        <f>('Media Trianul 2013-15'!HX59/'Media Trianul 2013-15'!HX$3)/('Media Trianul 2013-15'!$B59/'Media Trianul 2013-15'!$B$3)</f>
        <v>0.13154416268827751</v>
      </c>
      <c r="HX58" s="38">
        <f>('Media Trianul 2013-15'!HY59/'Media Trianul 2013-15'!HY$3)/('Media Trianul 2013-15'!$B59/'Media Trianul 2013-15'!$B$3)</f>
        <v>0</v>
      </c>
      <c r="HY58" s="38">
        <f>('Media Trianul 2013-15'!HZ59/'Media Trianul 2013-15'!HZ$3)/('Media Trianul 2013-15'!$B59/'Media Trianul 2013-15'!$B$3)</f>
        <v>136.57449206793669</v>
      </c>
      <c r="HZ58" s="38">
        <f>('Media Trianul 2013-15'!IA59/'Media Trianul 2013-15'!IA$3)/('Media Trianul 2013-15'!$B59/'Media Trianul 2013-15'!$B$3)</f>
        <v>0</v>
      </c>
      <c r="IA58" s="38">
        <f>('Media Trianul 2013-15'!IB59/'Media Trianul 2013-15'!IB$3)/('Media Trianul 2013-15'!$B59/'Media Trianul 2013-15'!$B$3)</f>
        <v>0.1101334550066867</v>
      </c>
      <c r="IB58" s="38">
        <f>('Media Trianul 2013-15'!IC59/'Media Trianul 2013-15'!IC$3)/('Media Trianul 2013-15'!$B59/'Media Trianul 2013-15'!$B$3)</f>
        <v>0</v>
      </c>
      <c r="IC58" s="38">
        <f>('Media Trianul 2013-15'!ID59/'Media Trianul 2013-15'!ID$3)/('Media Trianul 2013-15'!$B59/'Media Trianul 2013-15'!$B$3)</f>
        <v>1.7120806600946066</v>
      </c>
      <c r="ID58" s="38">
        <f>('Media Trianul 2013-15'!IE59/'Media Trianul 2013-15'!IE$3)/('Media Trianul 2013-15'!$B59/'Media Trianul 2013-15'!$B$3)</f>
        <v>0.94123533023861505</v>
      </c>
      <c r="IE58" s="38">
        <f>('Media Trianul 2013-15'!IF59/'Media Trianul 2013-15'!IF$3)/('Media Trianul 2013-15'!$B59/'Media Trianul 2013-15'!$B$3)</f>
        <v>0</v>
      </c>
      <c r="IF58" s="38">
        <f>('Media Trianul 2013-15'!IG59/'Media Trianul 2013-15'!IG$3)/('Media Trianul 2013-15'!$B59/'Media Trianul 2013-15'!$B$3)</f>
        <v>0</v>
      </c>
      <c r="IG58" s="38">
        <f>('Media Trianul 2013-15'!IH59/'Media Trianul 2013-15'!IH$3)/('Media Trianul 2013-15'!$B59/'Media Trianul 2013-15'!$B$3)</f>
        <v>4.0383100013342402E-2</v>
      </c>
      <c r="IH58" s="38">
        <f>('Media Trianul 2013-15'!II59/'Media Trianul 2013-15'!II$3)/('Media Trianul 2013-15'!$B59/'Media Trianul 2013-15'!$B$3)</f>
        <v>0</v>
      </c>
      <c r="II58" s="38">
        <f>('Media Trianul 2013-15'!IJ59/'Media Trianul 2013-15'!IJ$3)/('Media Trianul 2013-15'!$B59/'Media Trianul 2013-15'!$B$3)</f>
        <v>0</v>
      </c>
      <c r="IJ58" s="38">
        <f>('Media Trianul 2013-15'!IK59/'Media Trianul 2013-15'!IK$3)/('Media Trianul 2013-15'!$B59/'Media Trianul 2013-15'!$B$3)</f>
        <v>0.407353871779225</v>
      </c>
      <c r="IK58" s="38">
        <f>('Media Trianul 2013-15'!IL59/'Media Trianul 2013-15'!IL$3)/('Media Trianul 2013-15'!$B59/'Media Trianul 2013-15'!$B$3)</f>
        <v>0</v>
      </c>
      <c r="IL58" s="38">
        <f>('Media Trianul 2013-15'!IM59/'Media Trianul 2013-15'!IM$3)/('Media Trianul 2013-15'!$B59/'Media Trianul 2013-15'!$B$3)</f>
        <v>0.31520766429419123</v>
      </c>
      <c r="IM58" s="38">
        <f>('Media Trianul 2013-15'!IN59/'Media Trianul 2013-15'!IN$3)/('Media Trianul 2013-15'!$B59/'Media Trianul 2013-15'!$B$3)</f>
        <v>9.9268699107251293E-2</v>
      </c>
      <c r="IN58" s="38">
        <f>('Media Trianul 2013-15'!IO59/'Media Trianul 2013-15'!IO$3)/('Media Trianul 2013-15'!$B59/'Media Trianul 2013-15'!$B$3)</f>
        <v>1.3237054244697612</v>
      </c>
      <c r="IO58" s="38">
        <f>('Media Trianul 2013-15'!IP59/'Media Trianul 2013-15'!IP$3)/('Media Trianul 2013-15'!$B59/'Media Trianul 2013-15'!$B$3)</f>
        <v>17.486108200503274</v>
      </c>
      <c r="IP58" s="38">
        <f>('Media Trianul 2013-15'!IQ59/'Media Trianul 2013-15'!IQ$3)/('Media Trianul 2013-15'!$B59/'Media Trianul 2013-15'!$B$3)</f>
        <v>0</v>
      </c>
      <c r="IQ58" s="38">
        <f>('Media Trianul 2013-15'!IR59/'Media Trianul 2013-15'!IR$3)/('Media Trianul 2013-15'!$B59/'Media Trianul 2013-15'!$B$3)</f>
        <v>0</v>
      </c>
      <c r="IR58" s="38">
        <f>('Media Trianul 2013-15'!IS59/'Media Trianul 2013-15'!IS$3)/('Media Trianul 2013-15'!$B59/'Media Trianul 2013-15'!$B$3)</f>
        <v>1.1428158556949419</v>
      </c>
      <c r="IS58" s="38">
        <f>('Media Trianul 2013-15'!IT59/'Media Trianul 2013-15'!IT$3)/('Media Trianul 2013-15'!$B59/'Media Trianul 2013-15'!$B$3)</f>
        <v>0</v>
      </c>
      <c r="IT58" s="38">
        <f>('Media Trianul 2013-15'!IU59/'Media Trianul 2013-15'!IU$3)/('Media Trianul 2013-15'!$B59/'Media Trianul 2013-15'!$B$3)</f>
        <v>0.13610423880688802</v>
      </c>
      <c r="IU58" s="38">
        <f>('Media Trianul 2013-15'!IV59/'Media Trianul 2013-15'!IV$3)/('Media Trianul 2013-15'!$B59/'Media Trianul 2013-15'!$B$3)</f>
        <v>0</v>
      </c>
      <c r="IV58" s="38">
        <f>('Media Trianul 2013-15'!IW59/'Media Trianul 2013-15'!IW$3)/('Media Trianul 2013-15'!$B59/'Media Trianul 2013-15'!$B$3)</f>
        <v>0</v>
      </c>
      <c r="IW58" s="38">
        <f>('Media Trianul 2013-15'!IX59/'Media Trianul 2013-15'!IX$3)/('Media Trianul 2013-15'!$B59/'Media Trianul 2013-15'!$B$3)</f>
        <v>0.21273277778266711</v>
      </c>
      <c r="IX58" s="38">
        <f>('Media Trianul 2013-15'!IY59/'Media Trianul 2013-15'!IY$3)/('Media Trianul 2013-15'!$B59/'Media Trianul 2013-15'!$B$3)</f>
        <v>0</v>
      </c>
      <c r="IY58" s="38">
        <f>('Media Trianul 2013-15'!IZ59/'Media Trianul 2013-15'!IZ$3)/('Media Trianul 2013-15'!$B59/'Media Trianul 2013-15'!$B$3)</f>
        <v>0.45895846688094816</v>
      </c>
      <c r="IZ58" s="38">
        <f>('Media Trianul 2013-15'!JA59/'Media Trianul 2013-15'!JA$3)/('Media Trianul 2013-15'!$B59/'Media Trianul 2013-15'!$B$3)</f>
        <v>3.2621981025833966</v>
      </c>
      <c r="JA58" s="38">
        <f>('Media Trianul 2013-15'!JB59/'Media Trianul 2013-15'!JB$3)/('Media Trianul 2013-15'!$B59/'Media Trianul 2013-15'!$B$3)</f>
        <v>0</v>
      </c>
      <c r="JB58" s="38">
        <f>('Media Trianul 2013-15'!JC59/'Media Trianul 2013-15'!JC$3)/('Media Trianul 2013-15'!$B59/'Media Trianul 2013-15'!$B$3)</f>
        <v>0.41117863671182386</v>
      </c>
      <c r="JC58" s="38">
        <f>('Media Trianul 2013-15'!JD59/'Media Trianul 2013-15'!JD$3)/('Media Trianul 2013-15'!$B59/'Media Trianul 2013-15'!$B$3)</f>
        <v>0</v>
      </c>
      <c r="JD58" s="38">
        <f>('Media Trianul 2013-15'!JE59/'Media Trianul 2013-15'!JE$3)/('Media Trianul 2013-15'!$B59/'Media Trianul 2013-15'!$B$3)</f>
        <v>17.278726658866447</v>
      </c>
      <c r="JE58" s="38">
        <f>('Media Trianul 2013-15'!JF59/'Media Trianul 2013-15'!JF$3)/('Media Trianul 2013-15'!$B59/'Media Trianul 2013-15'!$B$3)</f>
        <v>0</v>
      </c>
      <c r="JF58" s="38">
        <f>('Media Trianul 2013-15'!JG59/'Media Trianul 2013-15'!JG$3)/('Media Trianul 2013-15'!$B59/'Media Trianul 2013-15'!$B$3)</f>
        <v>0</v>
      </c>
      <c r="JG58" s="38">
        <f>('Media Trianul 2013-15'!JH59/'Media Trianul 2013-15'!JH$3)/('Media Trianul 2013-15'!$B59/'Media Trianul 2013-15'!$B$3)</f>
        <v>0</v>
      </c>
      <c r="JH58" s="38">
        <f>('Media Trianul 2013-15'!JI59/'Media Trianul 2013-15'!JI$3)/('Media Trianul 2013-15'!$B59/'Media Trianul 2013-15'!$B$3)</f>
        <v>0</v>
      </c>
      <c r="JI58" s="38">
        <f>('Media Trianul 2013-15'!JJ59/'Media Trianul 2013-15'!JJ$3)/('Media Trianul 2013-15'!$B59/'Media Trianul 2013-15'!$B$3)</f>
        <v>0.17786925170559495</v>
      </c>
      <c r="JJ58" s="38">
        <f>('Media Trianul 2013-15'!JK59/'Media Trianul 2013-15'!JK$3)/('Media Trianul 2013-15'!$B59/'Media Trianul 2013-15'!$B$3)</f>
        <v>0</v>
      </c>
      <c r="JK58" s="38">
        <f>('Media Trianul 2013-15'!JL59/'Media Trianul 2013-15'!JL$3)/('Media Trianul 2013-15'!$B59/'Media Trianul 2013-15'!$B$3)</f>
        <v>0.14188417622483257</v>
      </c>
      <c r="JL58" s="38">
        <f>('Media Trianul 2013-15'!JM59/'Media Trianul 2013-15'!JM$3)/('Media Trianul 2013-15'!$B59/'Media Trianul 2013-15'!$B$3)</f>
        <v>0.20742107153223757</v>
      </c>
      <c r="JM58" s="38">
        <f>('Media Trianul 2013-15'!JN59/'Media Trianul 2013-15'!JN$3)/('Media Trianul 2013-15'!$B59/'Media Trianul 2013-15'!$B$3)</f>
        <v>0</v>
      </c>
      <c r="JN58" s="38">
        <f>('Media Trianul 2013-15'!JO59/'Media Trianul 2013-15'!JO$3)/('Media Trianul 2013-15'!$B59/'Media Trianul 2013-15'!$B$3)</f>
        <v>0</v>
      </c>
      <c r="JO58" s="38">
        <f>('Media Trianul 2013-15'!JP59/'Media Trianul 2013-15'!JP$3)/('Media Trianul 2013-15'!$B59/'Media Trianul 2013-15'!$B$3)</f>
        <v>0.22841251064484519</v>
      </c>
      <c r="JP58" s="38">
        <f>('Media Trianul 2013-15'!JQ59/'Media Trianul 2013-15'!JQ$3)/('Media Trianul 2013-15'!$B59/'Media Trianul 2013-15'!$B$3)</f>
        <v>0.31489977215266318</v>
      </c>
      <c r="JQ58" s="38">
        <f>('Media Trianul 2013-15'!JR59/'Media Trianul 2013-15'!JR$3)/('Media Trianul 2013-15'!$B59/'Media Trianul 2013-15'!$B$3)</f>
        <v>0.50321067044618384</v>
      </c>
      <c r="JR58" s="38">
        <f>('Media Trianul 2013-15'!JS59/'Media Trianul 2013-15'!JS$3)/('Media Trianul 2013-15'!$B59/'Media Trianul 2013-15'!$B$3)</f>
        <v>0.26781407177221339</v>
      </c>
      <c r="JS58" s="38">
        <f>('Media Trianul 2013-15'!JT59/'Media Trianul 2013-15'!JT$3)/('Media Trianul 2013-15'!$B59/'Media Trianul 2013-15'!$B$3)</f>
        <v>0.94137391590958763</v>
      </c>
      <c r="JT58" s="38">
        <f>('Media Trianul 2013-15'!JU59/'Media Trianul 2013-15'!JU$3)/('Media Trianul 2013-15'!$B59/'Media Trianul 2013-15'!$B$3)</f>
        <v>0.25660893477637486</v>
      </c>
      <c r="JU58" s="38">
        <f>('Media Trianul 2013-15'!JV59/'Media Trianul 2013-15'!JV$3)/('Media Trianul 2013-15'!$B59/'Media Trianul 2013-15'!$B$3)</f>
        <v>0.10829972441373993</v>
      </c>
      <c r="JV58" s="38">
        <f>('Media Trianul 2013-15'!JW59/'Media Trianul 2013-15'!JW$3)/('Media Trianul 2013-15'!$B59/'Media Trianul 2013-15'!$B$3)</f>
        <v>18.900792493550679</v>
      </c>
      <c r="JW58" s="38">
        <f>('Media Trianul 2013-15'!JX59/'Media Trianul 2013-15'!JX$3)/('Media Trianul 2013-15'!$B59/'Media Trianul 2013-15'!$B$3)</f>
        <v>15.19257358954596</v>
      </c>
      <c r="JX58" s="38">
        <f>('Media Trianul 2013-15'!JY59/'Media Trianul 2013-15'!JY$3)/('Media Trianul 2013-15'!$B59/'Media Trianul 2013-15'!$B$3)</f>
        <v>0</v>
      </c>
      <c r="JY58" s="38">
        <f>('Media Trianul 2013-15'!JZ59/'Media Trianul 2013-15'!JZ$3)/('Media Trianul 2013-15'!$B59/'Media Trianul 2013-15'!$B$3)</f>
        <v>0</v>
      </c>
      <c r="JZ58" s="38">
        <f>('Media Trianul 2013-15'!KA59/'Media Trianul 2013-15'!KA$3)/('Media Trianul 2013-15'!$B59/'Media Trianul 2013-15'!$B$3)</f>
        <v>0.41309374455141307</v>
      </c>
      <c r="KA58" s="38">
        <f>('Media Trianul 2013-15'!KB59/'Media Trianul 2013-15'!KB$3)/('Media Trianul 2013-15'!$B59/'Media Trianul 2013-15'!$B$3)</f>
        <v>0</v>
      </c>
      <c r="KB58" s="38">
        <f>('Media Trianul 2013-15'!KC59/'Media Trianul 2013-15'!KC$3)/('Media Trianul 2013-15'!$B59/'Media Trianul 2013-15'!$B$3)</f>
        <v>7.916011227932283</v>
      </c>
      <c r="KC58" s="38">
        <f>('Media Trianul 2013-15'!KD59/'Media Trianul 2013-15'!KD$3)/('Media Trianul 2013-15'!$B59/'Media Trianul 2013-15'!$B$3)</f>
        <v>0.20571056648382011</v>
      </c>
      <c r="KD58" s="38">
        <f>('Media Trianul 2013-15'!KE59/'Media Trianul 2013-15'!KE$3)/('Media Trianul 2013-15'!$B59/'Media Trianul 2013-15'!$B$3)</f>
        <v>0</v>
      </c>
      <c r="KE58" s="38">
        <f>('Media Trianul 2013-15'!KF59/'Media Trianul 2013-15'!KF$3)/('Media Trianul 2013-15'!$B59/'Media Trianul 2013-15'!$B$3)</f>
        <v>0.58030241275120398</v>
      </c>
      <c r="KF58" s="38">
        <f>('Media Trianul 2013-15'!KG59/'Media Trianul 2013-15'!KG$3)/('Media Trianul 2013-15'!$B59/'Media Trianul 2013-15'!$B$3)</f>
        <v>0</v>
      </c>
      <c r="KG58" s="38">
        <f>('Media Trianul 2013-15'!KH59/'Media Trianul 2013-15'!KH$3)/('Media Trianul 2013-15'!$B59/'Media Trianul 2013-15'!$B$3)</f>
        <v>0</v>
      </c>
      <c r="KH58" s="38">
        <f>('Media Trianul 2013-15'!KI59/'Media Trianul 2013-15'!KI$3)/('Media Trianul 2013-15'!$B59/'Media Trianul 2013-15'!$B$3)</f>
        <v>7.9817899214471744E-2</v>
      </c>
      <c r="KI58" s="38">
        <f>('Media Trianul 2013-15'!KJ59/'Media Trianul 2013-15'!KJ$3)/('Media Trianul 2013-15'!$B59/'Media Trianul 2013-15'!$B$3)</f>
        <v>0</v>
      </c>
      <c r="KJ58" s="38">
        <f>('Media Trianul 2013-15'!KK59/'Media Trianul 2013-15'!KK$3)/('Media Trianul 2013-15'!$B59/'Media Trianul 2013-15'!$B$3)</f>
        <v>2.7333334592124257E-2</v>
      </c>
      <c r="KK58" s="38">
        <f>('Media Trianul 2013-15'!KL59/'Media Trianul 2013-15'!KL$3)/('Media Trianul 2013-15'!$B59/'Media Trianul 2013-15'!$B$3)</f>
        <v>0.36204587210617778</v>
      </c>
      <c r="KL58" s="38">
        <f>('Media Trianul 2013-15'!KM59/'Media Trianul 2013-15'!KM$3)/('Media Trianul 2013-15'!$B59/'Media Trianul 2013-15'!$B$3)</f>
        <v>0.79081941842760894</v>
      </c>
      <c r="KM58" s="38">
        <f>('Media Trianul 2013-15'!KN59/'Media Trianul 2013-15'!KN$3)/('Media Trianul 2013-15'!$B59/'Media Trianul 2013-15'!$B$3)</f>
        <v>0</v>
      </c>
      <c r="KN58" s="38">
        <f>('Media Trianul 2013-15'!KO59/'Media Trianul 2013-15'!KO$3)/('Media Trianul 2013-15'!$B59/'Media Trianul 2013-15'!$B$3)</f>
        <v>0.11146437612114883</v>
      </c>
      <c r="KO58" s="38">
        <f>('Media Trianul 2013-15'!KP59/'Media Trianul 2013-15'!KP$3)/('Media Trianul 2013-15'!$B59/'Media Trianul 2013-15'!$B$3)</f>
        <v>0</v>
      </c>
      <c r="KP58" s="38">
        <f>('Media Trianul 2013-15'!KQ59/'Media Trianul 2013-15'!KQ$3)/('Media Trianul 2013-15'!$B59/'Media Trianul 2013-15'!$B$3)</f>
        <v>0.19713716110149568</v>
      </c>
      <c r="KQ58" s="38">
        <f>('Media Trianul 2013-15'!KR59/'Media Trianul 2013-15'!KR$3)/('Media Trianul 2013-15'!$B59/'Media Trianul 2013-15'!$B$3)</f>
        <v>0.94423980818592446</v>
      </c>
      <c r="KR58" s="38">
        <f>('Media Trianul 2013-15'!KS59/'Media Trianul 2013-15'!KS$3)/('Media Trianul 2013-15'!$B59/'Media Trianul 2013-15'!$B$3)</f>
        <v>0</v>
      </c>
      <c r="KS58" s="38">
        <f>('Media Trianul 2013-15'!KT59/'Media Trianul 2013-15'!KT$3)/('Media Trianul 2013-15'!$B59/'Media Trianul 2013-15'!$B$3)</f>
        <v>0.1960736008576065</v>
      </c>
      <c r="KT58" s="38">
        <f>('Media Trianul 2013-15'!KU59/'Media Trianul 2013-15'!KU$3)/('Media Trianul 2013-15'!$B59/'Media Trianul 2013-15'!$B$3)</f>
        <v>0</v>
      </c>
      <c r="KU58" s="38">
        <f>('Media Trianul 2013-15'!KV59/'Media Trianul 2013-15'!KV$3)/('Media Trianul 2013-15'!$B59/'Media Trianul 2013-15'!$B$3)</f>
        <v>2.48819471689385E-2</v>
      </c>
      <c r="KV58" s="38">
        <f>('Media Trianul 2013-15'!KW59/'Media Trianul 2013-15'!KW$3)/('Media Trianul 2013-15'!$B59/'Media Trianul 2013-15'!$B$3)</f>
        <v>98.03928906465967</v>
      </c>
      <c r="KW58" s="38">
        <f>('Media Trianul 2013-15'!KX59/'Media Trianul 2013-15'!KX$3)/('Media Trianul 2013-15'!$B59/'Media Trianul 2013-15'!$B$3)</f>
        <v>0</v>
      </c>
      <c r="KX58" s="38">
        <f>('Media Trianul 2013-15'!KY59/'Media Trianul 2013-15'!KY$3)/('Media Trianul 2013-15'!$B59/'Media Trianul 2013-15'!$B$3)</f>
        <v>0</v>
      </c>
      <c r="KY58" s="38">
        <f>('Media Trianul 2013-15'!KZ59/'Media Trianul 2013-15'!KZ$3)/('Media Trianul 2013-15'!$B59/'Media Trianul 2013-15'!$B$3)</f>
        <v>0.10240101871543315</v>
      </c>
      <c r="KZ58" s="38">
        <f>('Media Trianul 2013-15'!LA59/'Media Trianul 2013-15'!LA$3)/('Media Trianul 2013-15'!$B59/'Media Trianul 2013-15'!$B$3)</f>
        <v>1.6914724796111259E-2</v>
      </c>
      <c r="LA58" s="38">
        <f>('Media Trianul 2013-15'!LB59/'Media Trianul 2013-15'!LB$3)/('Media Trianul 2013-15'!$B59/'Media Trianul 2013-15'!$B$3)</f>
        <v>2.0853515657234762</v>
      </c>
      <c r="LB58" s="38">
        <f>('Media Trianul 2013-15'!LC59/'Media Trianul 2013-15'!LC$3)/('Media Trianul 2013-15'!$B59/'Media Trianul 2013-15'!$B$3)</f>
        <v>0</v>
      </c>
      <c r="LC58" s="38">
        <f>('Media Trianul 2013-15'!LD59/'Media Trianul 2013-15'!LD$3)/('Media Trianul 2013-15'!$B59/'Media Trianul 2013-15'!$B$3)</f>
        <v>0</v>
      </c>
      <c r="LD58" s="38">
        <f>('Media Trianul 2013-15'!LE59/'Media Trianul 2013-15'!LE$3)/('Media Trianul 2013-15'!$B59/'Media Trianul 2013-15'!$B$3)</f>
        <v>0.13965622399668412</v>
      </c>
      <c r="LE58" s="38">
        <f>('Media Trianul 2013-15'!LF59/'Media Trianul 2013-15'!LF$3)/('Media Trianul 2013-15'!$B59/'Media Trianul 2013-15'!$B$3)</f>
        <v>0.1354912451761798</v>
      </c>
      <c r="LF58" s="38">
        <f>('Media Trianul 2013-15'!LG59/'Media Trianul 2013-15'!LG$3)/('Media Trianul 2013-15'!$B59/'Media Trianul 2013-15'!$B$3)</f>
        <v>0.11903199575925454</v>
      </c>
      <c r="LG58" s="38">
        <f>('Media Trianul 2013-15'!LH59/'Media Trianul 2013-15'!LH$3)/('Media Trianul 2013-15'!$B59/'Media Trianul 2013-15'!$B$3)</f>
        <v>5.0218950738559816</v>
      </c>
      <c r="LH58" s="38">
        <f>('Media Trianul 2013-15'!LI59/'Media Trianul 2013-15'!LI$3)/('Media Trianul 2013-15'!$B59/'Media Trianul 2013-15'!$B$3)</f>
        <v>0</v>
      </c>
      <c r="LI58" s="38">
        <f>('Media Trianul 2013-15'!LJ59/'Media Trianul 2013-15'!LJ$3)/('Media Trianul 2013-15'!$B59/'Media Trianul 2013-15'!$B$3)</f>
        <v>0</v>
      </c>
      <c r="LJ58" s="38">
        <f>('Media Trianul 2013-15'!LK59/'Media Trianul 2013-15'!LK$3)/('Media Trianul 2013-15'!$B59/'Media Trianul 2013-15'!$B$3)</f>
        <v>0.29239385167517046</v>
      </c>
      <c r="LK58" s="38">
        <f>('Media Trianul 2013-15'!LL59/'Media Trianul 2013-15'!LL$3)/('Media Trianul 2013-15'!$B59/'Media Trianul 2013-15'!$B$3)</f>
        <v>0</v>
      </c>
      <c r="LL58" s="38">
        <f>('Media Trianul 2013-15'!LM59/'Media Trianul 2013-15'!LM$3)/('Media Trianul 2013-15'!$B59/'Media Trianul 2013-15'!$B$3)</f>
        <v>0</v>
      </c>
      <c r="LM58" s="38">
        <f>('Media Trianul 2013-15'!LN59/'Media Trianul 2013-15'!LN$3)/('Media Trianul 2013-15'!$B59/'Media Trianul 2013-15'!$B$3)</f>
        <v>0</v>
      </c>
      <c r="LN58" s="38">
        <f>('Media Trianul 2013-15'!LO59/'Media Trianul 2013-15'!LO$3)/('Media Trianul 2013-15'!$B59/'Media Trianul 2013-15'!$B$3)</f>
        <v>0.95726524621299858</v>
      </c>
      <c r="LO58" s="38">
        <f>('Media Trianul 2013-15'!LP59/'Media Trianul 2013-15'!LP$3)/('Media Trianul 2013-15'!$B59/'Media Trianul 2013-15'!$B$3)</f>
        <v>0</v>
      </c>
      <c r="LP58" s="38">
        <f>('Media Trianul 2013-15'!LQ59/'Media Trianul 2013-15'!LQ$3)/('Media Trianul 2013-15'!$B59/'Media Trianul 2013-15'!$B$3)</f>
        <v>0.56814884409841915</v>
      </c>
      <c r="LQ58" s="38">
        <f>('Media Trianul 2013-15'!LR59/'Media Trianul 2013-15'!LR$3)/('Media Trianul 2013-15'!$B59/'Media Trianul 2013-15'!$B$3)</f>
        <v>1.4536565643888248</v>
      </c>
      <c r="LR58" s="38">
        <f>('Media Trianul 2013-15'!LS59/'Media Trianul 2013-15'!LS$3)/('Media Trianul 2013-15'!$B59/'Media Trianul 2013-15'!$B$3)</f>
        <v>0.24624364692233283</v>
      </c>
      <c r="LS58" s="38">
        <f>('Media Trianul 2013-15'!LT59/'Media Trianul 2013-15'!LT$3)/('Media Trianul 2013-15'!$B59/'Media Trianul 2013-15'!$B$3)</f>
        <v>0.9100156347088475</v>
      </c>
      <c r="LT58" s="38">
        <f>('Media Trianul 2013-15'!LU59/'Media Trianul 2013-15'!LU$3)/('Media Trianul 2013-15'!$B59/'Media Trianul 2013-15'!$B$3)</f>
        <v>0</v>
      </c>
      <c r="LU58" s="38">
        <f>('Media Trianul 2013-15'!LV59/'Media Trianul 2013-15'!LV$3)/('Media Trianul 2013-15'!$B59/'Media Trianul 2013-15'!$B$3)</f>
        <v>1.5022812452711902</v>
      </c>
      <c r="LV58" s="38">
        <f>('Media Trianul 2013-15'!LW59/'Media Trianul 2013-15'!LW$3)/('Media Trianul 2013-15'!$B59/'Media Trianul 2013-15'!$B$3)</f>
        <v>0.18494310989934132</v>
      </c>
      <c r="LW58" s="38">
        <f>('Media Trianul 2013-15'!LX59/'Media Trianul 2013-15'!LX$3)/('Media Trianul 2013-15'!$B59/'Media Trianul 2013-15'!$B$3)</f>
        <v>2.9099512806813617E-2</v>
      </c>
      <c r="LX58" s="38">
        <f>('Media Trianul 2013-15'!LY59/'Media Trianul 2013-15'!LY$3)/('Media Trianul 2013-15'!$B59/'Media Trianul 2013-15'!$B$3)</f>
        <v>0.91152381020074436</v>
      </c>
      <c r="LY58" s="38">
        <f>('Media Trianul 2013-15'!LZ59/'Media Trianul 2013-15'!LZ$3)/('Media Trianul 2013-15'!$B59/'Media Trianul 2013-15'!$B$3)</f>
        <v>0</v>
      </c>
      <c r="LZ58" s="38">
        <f>('Media Trianul 2013-15'!MA59/'Media Trianul 2013-15'!MA$3)/('Media Trianul 2013-15'!$B59/'Media Trianul 2013-15'!$B$3)</f>
        <v>1.9116387946104572E-2</v>
      </c>
      <c r="MA58" s="38">
        <f>('Media Trianul 2013-15'!MB59/'Media Trianul 2013-15'!MB$3)/('Media Trianul 2013-15'!$B59/'Media Trianul 2013-15'!$B$3)</f>
        <v>7.5290056167416561E-3</v>
      </c>
      <c r="MB58" s="38">
        <f>('Media Trianul 2013-15'!MC59/'Media Trianul 2013-15'!MC$3)/('Media Trianul 2013-15'!$B59/'Media Trianul 2013-15'!$B$3)</f>
        <v>0.12610429934133915</v>
      </c>
      <c r="MC58" s="38">
        <f>('Media Trianul 2013-15'!MD59/'Media Trianul 2013-15'!MD$3)/('Media Trianul 2013-15'!$B59/'Media Trianul 2013-15'!$B$3)</f>
        <v>0</v>
      </c>
      <c r="MD58" s="38">
        <f>('Media Trianul 2013-15'!ME59/'Media Trianul 2013-15'!ME$3)/('Media Trianul 2013-15'!$B59/'Media Trianul 2013-15'!$B$3)</f>
        <v>0.1368913053731452</v>
      </c>
      <c r="ME58" s="38">
        <f>('Media Trianul 2013-15'!MF59/'Media Trianul 2013-15'!MF$3)/('Media Trianul 2013-15'!$B59/'Media Trianul 2013-15'!$B$3)</f>
        <v>0.13348512751540165</v>
      </c>
      <c r="MF58" s="38">
        <f>('Media Trianul 2013-15'!MG59/'Media Trianul 2013-15'!MG$3)/('Media Trianul 2013-15'!$B59/'Media Trianul 2013-15'!$B$3)</f>
        <v>0</v>
      </c>
      <c r="MG58" s="38">
        <f>('Media Trianul 2013-15'!MH59/'Media Trianul 2013-15'!MH$3)/('Media Trianul 2013-15'!$B59/'Media Trianul 2013-15'!$B$3)</f>
        <v>2.2549991461904472E-4</v>
      </c>
      <c r="MH58" s="38">
        <f>('Media Trianul 2013-15'!MI59/'Media Trianul 2013-15'!MI$3)/('Media Trianul 2013-15'!$B59/'Media Trianul 2013-15'!$B$3)</f>
        <v>0</v>
      </c>
      <c r="MI58" s="38">
        <f>('Media Trianul 2013-15'!MJ59/'Media Trianul 2013-15'!MJ$3)/('Media Trianul 2013-15'!$B59/'Media Trianul 2013-15'!$B$3)</f>
        <v>0.57526174043655631</v>
      </c>
      <c r="MJ58" s="38">
        <f>('Media Trianul 2013-15'!MK59/'Media Trianul 2013-15'!MK$3)/('Media Trianul 2013-15'!$B59/'Media Trianul 2013-15'!$B$3)</f>
        <v>1.1869754422943308</v>
      </c>
      <c r="MK58" s="38">
        <f>('Media Trianul 2013-15'!ML59/'Media Trianul 2013-15'!ML$3)/('Media Trianul 2013-15'!$B59/'Media Trianul 2013-15'!$B$3)</f>
        <v>0.15906000634768813</v>
      </c>
      <c r="ML58" s="38">
        <f>('Media Trianul 2013-15'!MM59/'Media Trianul 2013-15'!MM$3)/('Media Trianul 2013-15'!$B59/'Media Trianul 2013-15'!$B$3)</f>
        <v>0</v>
      </c>
      <c r="MM58" s="38">
        <f>('Media Trianul 2013-15'!MN59/'Media Trianul 2013-15'!MN$3)/('Media Trianul 2013-15'!$B59/'Media Trianul 2013-15'!$B$3)</f>
        <v>3.1985972861335052</v>
      </c>
      <c r="MN58" s="38">
        <f>('Media Trianul 2013-15'!MO59/'Media Trianul 2013-15'!MO$3)/('Media Trianul 2013-15'!$B59/'Media Trianul 2013-15'!$B$3)</f>
        <v>0.39751941033457078</v>
      </c>
      <c r="MO58" s="38">
        <f>('Media Trianul 2013-15'!MP59/'Media Trianul 2013-15'!MP$3)/('Media Trianul 2013-15'!$B59/'Media Trianul 2013-15'!$B$3)</f>
        <v>0.28057029868859062</v>
      </c>
      <c r="MP58" s="38">
        <f>('Media Trianul 2013-15'!MQ59/'Media Trianul 2013-15'!MQ$3)/('Media Trianul 2013-15'!$B59/'Media Trianul 2013-15'!$B$3)</f>
        <v>0.10701604858946115</v>
      </c>
      <c r="MQ58" s="38">
        <f>('Media Trianul 2013-15'!MR59/'Media Trianul 2013-15'!MR$3)/('Media Trianul 2013-15'!$B59/'Media Trianul 2013-15'!$B$3)</f>
        <v>0</v>
      </c>
      <c r="MR58" s="38">
        <f>('Media Trianul 2013-15'!MS59/'Media Trianul 2013-15'!MS$3)/('Media Trianul 2013-15'!$B59/'Media Trianul 2013-15'!$B$3)</f>
        <v>0</v>
      </c>
      <c r="MS58" s="38">
        <f>('Media Trianul 2013-15'!MT59/'Media Trianul 2013-15'!MT$3)/('Media Trianul 2013-15'!$B59/'Media Trianul 2013-15'!$B$3)</f>
        <v>0.1875883852551703</v>
      </c>
      <c r="MT58" s="38">
        <f>('Media Trianul 2013-15'!MU59/'Media Trianul 2013-15'!MU$3)/('Media Trianul 2013-15'!$B59/'Media Trianul 2013-15'!$B$3)</f>
        <v>4.1679309034252675E-2</v>
      </c>
      <c r="MU58" s="38">
        <f>('Media Trianul 2013-15'!MV59/'Media Trianul 2013-15'!MV$3)/('Media Trianul 2013-15'!$B59/'Media Trianul 2013-15'!$B$3)</f>
        <v>0</v>
      </c>
      <c r="MV58" s="38">
        <f>('Media Trianul 2013-15'!MW59/'Media Trianul 2013-15'!MW$3)/('Media Trianul 2013-15'!$B59/'Media Trianul 2013-15'!$B$3)</f>
        <v>0.10566440780083207</v>
      </c>
      <c r="MW58" s="38">
        <f>('Media Trianul 2013-15'!MX59/'Media Trianul 2013-15'!MX$3)/('Media Trianul 2013-15'!$B59/'Media Trianul 2013-15'!$B$3)</f>
        <v>5.5947499286104915E-2</v>
      </c>
      <c r="MX58" s="38">
        <f>('Media Trianul 2013-15'!MY59/'Media Trianul 2013-15'!MY$3)/('Media Trianul 2013-15'!$B59/'Media Trianul 2013-15'!$B$3)</f>
        <v>5.3018618639101282E-2</v>
      </c>
      <c r="MY58" s="38">
        <f>('Media Trianul 2013-15'!MZ59/'Media Trianul 2013-15'!MZ$3)/('Media Trianul 2013-15'!$B59/'Media Trianul 2013-15'!$B$3)</f>
        <v>0</v>
      </c>
      <c r="MZ58" s="38">
        <f>('Media Trianul 2013-15'!NA59/'Media Trianul 2013-15'!NA$3)/('Media Trianul 2013-15'!$B59/'Media Trianul 2013-15'!$B$3)</f>
        <v>146.9309583649775</v>
      </c>
      <c r="NA58" s="38">
        <f>('Media Trianul 2013-15'!NB59/'Media Trianul 2013-15'!NB$3)/('Media Trianul 2013-15'!$B59/'Media Trianul 2013-15'!$B$3)</f>
        <v>0</v>
      </c>
      <c r="NB58" s="38">
        <f>('Media Trianul 2013-15'!NC59/'Media Trianul 2013-15'!NC$3)/('Media Trianul 2013-15'!$B59/'Media Trianul 2013-15'!$B$3)</f>
        <v>1.4964738297270137</v>
      </c>
      <c r="NC58" s="38">
        <f>('Media Trianul 2013-15'!ND59/'Media Trianul 2013-15'!ND$3)/('Media Trianul 2013-15'!$B59/'Media Trianul 2013-15'!$B$3)</f>
        <v>1.4253233531584786</v>
      </c>
      <c r="ND58" s="38">
        <f>('Media Trianul 2013-15'!NE59/'Media Trianul 2013-15'!NE$3)/('Media Trianul 2013-15'!$B59/'Media Trianul 2013-15'!$B$3)</f>
        <v>0</v>
      </c>
      <c r="NE58" s="38">
        <f>('Media Trianul 2013-15'!NF59/'Media Trianul 2013-15'!NF$3)/('Media Trianul 2013-15'!$B59/'Media Trianul 2013-15'!$B$3)</f>
        <v>1.3944345483844618E-2</v>
      </c>
      <c r="NF58" s="38">
        <f>('Media Trianul 2013-15'!NG59/'Media Trianul 2013-15'!NG$3)/('Media Trianul 2013-15'!$B59/'Media Trianul 2013-15'!$B$3)</f>
        <v>0</v>
      </c>
      <c r="NG58" s="38">
        <f>('Media Trianul 2013-15'!NH59/'Media Trianul 2013-15'!NH$3)/('Media Trianul 2013-15'!$B59/'Media Trianul 2013-15'!$B$3)</f>
        <v>0.44930765922839638</v>
      </c>
      <c r="NH58" s="38">
        <f>('Media Trianul 2013-15'!NI59/'Media Trianul 2013-15'!NI$3)/('Media Trianul 2013-15'!$B59/'Media Trianul 2013-15'!$B$3)</f>
        <v>0.38703116509560376</v>
      </c>
      <c r="NI58" s="38">
        <f>('Media Trianul 2013-15'!NJ59/'Media Trianul 2013-15'!NJ$3)/('Media Trianul 2013-15'!$B59/'Media Trianul 2013-15'!$B$3)</f>
        <v>0</v>
      </c>
      <c r="NJ58" s="38">
        <f>('Media Trianul 2013-15'!NK59/'Media Trianul 2013-15'!NK$3)/('Media Trianul 2013-15'!$B59/'Media Trianul 2013-15'!$B$3)</f>
        <v>0.92808280448433322</v>
      </c>
      <c r="NK58" s="38">
        <f>('Media Trianul 2013-15'!NL59/'Media Trianul 2013-15'!NL$3)/('Media Trianul 2013-15'!$B59/'Media Trianul 2013-15'!$B$3)</f>
        <v>0.15857131458049831</v>
      </c>
      <c r="NL58" s="38">
        <f>('Media Trianul 2013-15'!NM59/'Media Trianul 2013-15'!NM$3)/('Media Trianul 2013-15'!$B59/'Media Trianul 2013-15'!$B$3)</f>
        <v>0</v>
      </c>
      <c r="NM58" s="38">
        <f>('Media Trianul 2013-15'!NN59/'Media Trianul 2013-15'!NN$3)/('Media Trianul 2013-15'!$B59/'Media Trianul 2013-15'!$B$3)</f>
        <v>1.1513071353992737</v>
      </c>
      <c r="NN58" s="38">
        <f>('Media Trianul 2013-15'!NO59/'Media Trianul 2013-15'!NO$3)/('Media Trianul 2013-15'!$B59/'Media Trianul 2013-15'!$B$3)</f>
        <v>4.7102489873030839E-2</v>
      </c>
      <c r="NO58" s="38">
        <f>('Media Trianul 2013-15'!NP59/'Media Trianul 2013-15'!NP$3)/('Media Trianul 2013-15'!$B59/'Media Trianul 2013-15'!$B$3)</f>
        <v>0.17753620779336826</v>
      </c>
      <c r="NP58" s="38">
        <f>('Media Trianul 2013-15'!NQ59/'Media Trianul 2013-15'!NQ$3)/('Media Trianul 2013-15'!$B59/'Media Trianul 2013-15'!$B$3)</f>
        <v>5.8286444184825467E-2</v>
      </c>
      <c r="NQ58" s="38">
        <f>('Media Trianul 2013-15'!NR59/'Media Trianul 2013-15'!NR$3)/('Media Trianul 2013-15'!$B59/'Media Trianul 2013-15'!$B$3)</f>
        <v>0.62290109059430598</v>
      </c>
      <c r="NR58" s="38">
        <f>('Media Trianul 2013-15'!NS59/'Media Trianul 2013-15'!NS$3)/('Media Trianul 2013-15'!$B59/'Media Trianul 2013-15'!$B$3)</f>
        <v>0</v>
      </c>
      <c r="NS58" s="38">
        <f>('Media Trianul 2013-15'!NT59/'Media Trianul 2013-15'!NT$3)/('Media Trianul 2013-15'!$B59/'Media Trianul 2013-15'!$B$3)</f>
        <v>0</v>
      </c>
      <c r="NT58" s="38">
        <f>('Media Trianul 2013-15'!NU59/'Media Trianul 2013-15'!NU$3)/('Media Trianul 2013-15'!$B59/'Media Trianul 2013-15'!$B$3)</f>
        <v>0.28915186187367931</v>
      </c>
      <c r="NU58" s="38">
        <f>('Media Trianul 2013-15'!NV59/'Media Trianul 2013-15'!NV$3)/('Media Trianul 2013-15'!$B59/'Media Trianul 2013-15'!$B$3)</f>
        <v>0</v>
      </c>
      <c r="NV58" s="38">
        <f>('Media Trianul 2013-15'!NW59/'Media Trianul 2013-15'!NW$3)/('Media Trianul 2013-15'!$B59/'Media Trianul 2013-15'!$B$3)</f>
        <v>0</v>
      </c>
      <c r="NW58" s="38">
        <f>('Media Trianul 2013-15'!NX59/'Media Trianul 2013-15'!NX$3)/('Media Trianul 2013-15'!$B59/'Media Trianul 2013-15'!$B$3)</f>
        <v>0.145129469000086</v>
      </c>
      <c r="NX58" s="38">
        <f>('Media Trianul 2013-15'!NY59/'Media Trianul 2013-15'!NY$3)/('Media Trianul 2013-15'!$B59/'Media Trianul 2013-15'!$B$3)</f>
        <v>0</v>
      </c>
      <c r="NY58" s="38">
        <f>('Media Trianul 2013-15'!NZ59/'Media Trianul 2013-15'!NZ$3)/('Media Trianul 2013-15'!$B59/'Media Trianul 2013-15'!$B$3)</f>
        <v>0.87398013761566007</v>
      </c>
      <c r="NZ58" s="38">
        <f>('Media Trianul 2013-15'!OA59/'Media Trianul 2013-15'!OA$3)/('Media Trianul 2013-15'!$B59/'Media Trianul 2013-15'!$B$3)</f>
        <v>5.4207904246573904</v>
      </c>
      <c r="OA58" s="38">
        <f>('Media Trianul 2013-15'!OB59/'Media Trianul 2013-15'!OB$3)/('Media Trianul 2013-15'!$B59/'Media Trianul 2013-15'!$B$3)</f>
        <v>0</v>
      </c>
      <c r="OB58" s="38">
        <f>('Media Trianul 2013-15'!OC59/'Media Trianul 2013-15'!OC$3)/('Media Trianul 2013-15'!$B59/'Media Trianul 2013-15'!$B$3)</f>
        <v>0</v>
      </c>
      <c r="OC58" s="38">
        <f>('Media Trianul 2013-15'!OD59/'Media Trianul 2013-15'!OD$3)/('Media Trianul 2013-15'!$B59/'Media Trianul 2013-15'!$B$3)</f>
        <v>0</v>
      </c>
      <c r="OD58" s="38">
        <f>('Media Trianul 2013-15'!OE59/'Media Trianul 2013-15'!OE$3)/('Media Trianul 2013-15'!$B59/'Media Trianul 2013-15'!$B$3)</f>
        <v>2.3350937677007155</v>
      </c>
      <c r="OE58" s="38">
        <f>('Media Trianul 2013-15'!OF59/'Media Trianul 2013-15'!OF$3)/('Media Trianul 2013-15'!$B59/'Media Trianul 2013-15'!$B$3)</f>
        <v>0.34140332315631194</v>
      </c>
      <c r="OF58" s="38">
        <f>('Media Trianul 2013-15'!OG59/'Media Trianul 2013-15'!OG$3)/('Media Trianul 2013-15'!$B59/'Media Trianul 2013-15'!$B$3)</f>
        <v>0</v>
      </c>
      <c r="OG58" s="38">
        <f>('Media Trianul 2013-15'!OH59/'Media Trianul 2013-15'!OH$3)/('Media Trianul 2013-15'!$B59/'Media Trianul 2013-15'!$B$3)</f>
        <v>7.6248664734074295E-2</v>
      </c>
      <c r="OH58" s="38">
        <f>('Media Trianul 2013-15'!OI59/'Media Trianul 2013-15'!OI$3)/('Media Trianul 2013-15'!$B59/'Media Trianul 2013-15'!$B$3)</f>
        <v>0.65647141139184917</v>
      </c>
      <c r="OI58" s="38">
        <f>('Media Trianul 2013-15'!OJ59/'Media Trianul 2013-15'!OJ$3)/('Media Trianul 2013-15'!$B59/'Media Trianul 2013-15'!$B$3)</f>
        <v>0</v>
      </c>
      <c r="OJ58" s="38">
        <f>('Media Trianul 2013-15'!OK59/'Media Trianul 2013-15'!OK$3)/('Media Trianul 2013-15'!$B59/'Media Trianul 2013-15'!$B$3)</f>
        <v>1.4872454612118255</v>
      </c>
      <c r="OK58" s="38">
        <f>('Media Trianul 2013-15'!OL59/'Media Trianul 2013-15'!OL$3)/('Media Trianul 2013-15'!$B59/'Media Trianul 2013-15'!$B$3)</f>
        <v>0</v>
      </c>
      <c r="OL58" s="38">
        <f>('Media Trianul 2013-15'!OM59/'Media Trianul 2013-15'!OM$3)/('Media Trianul 2013-15'!$B59/'Media Trianul 2013-15'!$B$3)</f>
        <v>0</v>
      </c>
      <c r="OM58" s="38">
        <f>('Media Trianul 2013-15'!ON59/'Media Trianul 2013-15'!ON$3)/('Media Trianul 2013-15'!$B59/'Media Trianul 2013-15'!$B$3)</f>
        <v>0</v>
      </c>
      <c r="ON58" s="38">
        <f>('Media Trianul 2013-15'!OO59/'Media Trianul 2013-15'!OO$3)/('Media Trianul 2013-15'!$B59/'Media Trianul 2013-15'!$B$3)</f>
        <v>0.27991861616818275</v>
      </c>
      <c r="OO58" s="38">
        <f>('Media Trianul 2013-15'!OP59/'Media Trianul 2013-15'!OP$3)/('Media Trianul 2013-15'!$B59/'Media Trianul 2013-15'!$B$3)</f>
        <v>3.0184013704719816E-2</v>
      </c>
      <c r="OP58" s="38">
        <f>('Media Trianul 2013-15'!OQ59/'Media Trianul 2013-15'!OQ$3)/('Media Trianul 2013-15'!$B59/'Media Trianul 2013-15'!$B$3)</f>
        <v>5.7001051985346017E-2</v>
      </c>
      <c r="OQ58" s="38">
        <f>('Media Trianul 2013-15'!OR59/'Media Trianul 2013-15'!OR$3)/('Media Trianul 2013-15'!$B59/'Media Trianul 2013-15'!$B$3)</f>
        <v>0</v>
      </c>
      <c r="OR58" s="38">
        <f>('Media Trianul 2013-15'!OS59/'Media Trianul 2013-15'!OS$3)/('Media Trianul 2013-15'!$B59/'Media Trianul 2013-15'!$B$3)</f>
        <v>0.28540860428133441</v>
      </c>
      <c r="OS58" s="38">
        <f>('Media Trianul 2013-15'!OT59/'Media Trianul 2013-15'!OT$3)/('Media Trianul 2013-15'!$B59/'Media Trianul 2013-15'!$B$3)</f>
        <v>1.1919343350476095</v>
      </c>
      <c r="OT58" s="38">
        <f>('Media Trianul 2013-15'!OU59/'Media Trianul 2013-15'!OU$3)/('Media Trianul 2013-15'!$B59/'Media Trianul 2013-15'!$B$3)</f>
        <v>0</v>
      </c>
      <c r="OU58" s="38">
        <f>('Media Trianul 2013-15'!OV59/'Media Trianul 2013-15'!OV$3)/('Media Trianul 2013-15'!$B59/'Media Trianul 2013-15'!$B$3)</f>
        <v>0.17920627522990981</v>
      </c>
      <c r="OV58" s="38">
        <f>('Media Trianul 2013-15'!OW59/'Media Trianul 2013-15'!OW$3)/('Media Trianul 2013-15'!$B59/'Media Trianul 2013-15'!$B$3)</f>
        <v>0.11267595876619786</v>
      </c>
      <c r="OW58" s="38">
        <f>('Media Trianul 2013-15'!OX59/'Media Trianul 2013-15'!OX$3)/('Media Trianul 2013-15'!$B59/'Media Trianul 2013-15'!$B$3)</f>
        <v>0.17685185183176935</v>
      </c>
      <c r="OX58" s="38">
        <f>('Media Trianul 2013-15'!OY59/'Media Trianul 2013-15'!OY$3)/('Media Trianul 2013-15'!$B59/'Media Trianul 2013-15'!$B$3)</f>
        <v>8.1513032619431186E-2</v>
      </c>
      <c r="OY58" s="38">
        <f>('Media Trianul 2013-15'!OZ59/'Media Trianul 2013-15'!OZ$3)/('Media Trianul 2013-15'!$B59/'Media Trianul 2013-15'!$B$3)</f>
        <v>0.59818947710199666</v>
      </c>
      <c r="OZ58" s="38">
        <f>('Media Trianul 2013-15'!PA59/'Media Trianul 2013-15'!PA$3)/('Media Trianul 2013-15'!$B59/'Media Trianul 2013-15'!$B$3)</f>
        <v>0.34230834127404314</v>
      </c>
      <c r="PA58" s="38">
        <f>('Media Trianul 2013-15'!PB59/'Media Trianul 2013-15'!PB$3)/('Media Trianul 2013-15'!$B59/'Media Trianul 2013-15'!$B$3)</f>
        <v>0</v>
      </c>
      <c r="PB58" s="38">
        <f>('Media Trianul 2013-15'!PC59/'Media Trianul 2013-15'!PC$3)/('Media Trianul 2013-15'!$B59/'Media Trianul 2013-15'!$B$3)</f>
        <v>0</v>
      </c>
      <c r="PC58" s="38">
        <f>('Media Trianul 2013-15'!PD59/'Media Trianul 2013-15'!PD$3)/('Media Trianul 2013-15'!$B59/'Media Trianul 2013-15'!$B$3)</f>
        <v>0</v>
      </c>
      <c r="PD58" s="38">
        <f>('Media Trianul 2013-15'!PE59/'Media Trianul 2013-15'!PE$3)/('Media Trianul 2013-15'!$B59/'Media Trianul 2013-15'!$B$3)</f>
        <v>136.7207891163367</v>
      </c>
      <c r="PE58" s="38">
        <f>('Media Trianul 2013-15'!PF59/'Media Trianul 2013-15'!PF$3)/('Media Trianul 2013-15'!$B59/'Media Trianul 2013-15'!$B$3)</f>
        <v>0</v>
      </c>
      <c r="PF58" s="38">
        <f>('Media Trianul 2013-15'!PG59/'Media Trianul 2013-15'!PG$3)/('Media Trianul 2013-15'!$B59/'Media Trianul 2013-15'!$B$3)</f>
        <v>6.0540554000627758</v>
      </c>
      <c r="PG58" s="38">
        <f>('Media Trianul 2013-15'!PH59/'Media Trianul 2013-15'!PH$3)/('Media Trianul 2013-15'!$B59/'Media Trianul 2013-15'!$B$3)</f>
        <v>0.21814612115160703</v>
      </c>
      <c r="PH58" s="38">
        <f>('Media Trianul 2013-15'!PI59/'Media Trianul 2013-15'!PI$3)/('Media Trianul 2013-15'!$B59/'Media Trianul 2013-15'!$B$3)</f>
        <v>0</v>
      </c>
      <c r="PI58" s="38">
        <f>('Media Trianul 2013-15'!PJ59/'Media Trianul 2013-15'!PJ$3)/('Media Trianul 2013-15'!$B59/'Media Trianul 2013-15'!$B$3)</f>
        <v>0</v>
      </c>
      <c r="PJ58" s="38">
        <f>('Media Trianul 2013-15'!PK59/'Media Trianul 2013-15'!PK$3)/('Media Trianul 2013-15'!$B59/'Media Trianul 2013-15'!$B$3)</f>
        <v>0.29409776323869874</v>
      </c>
      <c r="PK58" s="38">
        <f>('Media Trianul 2013-15'!PL59/'Media Trianul 2013-15'!PL$3)/('Media Trianul 2013-15'!$B59/'Media Trianul 2013-15'!$B$3)</f>
        <v>1.0439970112098635</v>
      </c>
      <c r="PL58" s="38">
        <f>('Media Trianul 2013-15'!PM59/'Media Trianul 2013-15'!PM$3)/('Media Trianul 2013-15'!$B59/'Media Trianul 2013-15'!$B$3)</f>
        <v>0.29680927587338024</v>
      </c>
      <c r="PM58" s="38">
        <f>('Media Trianul 2013-15'!PN59/'Media Trianul 2013-15'!PN$3)/('Media Trianul 2013-15'!$B59/'Media Trianul 2013-15'!$B$3)</f>
        <v>0.71111952019062263</v>
      </c>
      <c r="PN58" s="38">
        <f>('Media Trianul 2013-15'!PO59/'Media Trianul 2013-15'!PO$3)/('Media Trianul 2013-15'!$B59/'Media Trianul 2013-15'!$B$3)</f>
        <v>0.12509601831959108</v>
      </c>
      <c r="PO58" s="38">
        <f>('Media Trianul 2013-15'!PP59/'Media Trianul 2013-15'!PP$3)/('Media Trianul 2013-15'!$B59/'Media Trianul 2013-15'!$B$3)</f>
        <v>0</v>
      </c>
      <c r="PP58" s="38">
        <f>('Media Trianul 2013-15'!PQ59/'Media Trianul 2013-15'!PQ$3)/('Media Trianul 2013-15'!$B59/'Media Trianul 2013-15'!$B$3)</f>
        <v>7.9396227028734875E-2</v>
      </c>
      <c r="PQ58" s="38">
        <f>('Media Trianul 2013-15'!PR59/'Media Trianul 2013-15'!PR$3)/('Media Trianul 2013-15'!$B59/'Media Trianul 2013-15'!$B$3)</f>
        <v>0.39055540767969565</v>
      </c>
      <c r="PR58" s="38">
        <f>('Media Trianul 2013-15'!PS59/'Media Trianul 2013-15'!PS$3)/('Media Trianul 2013-15'!$B59/'Media Trianul 2013-15'!$B$3)</f>
        <v>0.46510967896659222</v>
      </c>
      <c r="PS58" s="38">
        <f>('Media Trianul 2013-15'!PT59/'Media Trianul 2013-15'!PT$3)/('Media Trianul 2013-15'!$B59/'Media Trianul 2013-15'!$B$3)</f>
        <v>9.989449021196288E-2</v>
      </c>
      <c r="PT58" s="38">
        <f>('Media Trianul 2013-15'!PU59/'Media Trianul 2013-15'!PU$3)/('Media Trianul 2013-15'!$B59/'Media Trianul 2013-15'!$B$3)</f>
        <v>0</v>
      </c>
      <c r="PU58" s="38">
        <f>('Media Trianul 2013-15'!PV59/'Media Trianul 2013-15'!PV$3)/('Media Trianul 2013-15'!$B59/'Media Trianul 2013-15'!$B$3)</f>
        <v>0.12288503517925239</v>
      </c>
      <c r="PV58" s="38">
        <f>('Media Trianul 2013-15'!PW59/'Media Trianul 2013-15'!PW$3)/('Media Trianul 2013-15'!$B59/'Media Trianul 2013-15'!$B$3)</f>
        <v>0</v>
      </c>
      <c r="PW58" s="38">
        <f>('Media Trianul 2013-15'!PX59/'Media Trianul 2013-15'!PX$3)/('Media Trianul 2013-15'!$B59/'Media Trianul 2013-15'!$B$3)</f>
        <v>0.28056720435787985</v>
      </c>
      <c r="PX58" s="38">
        <f>('Media Trianul 2013-15'!PY59/'Media Trianul 2013-15'!PY$3)/('Media Trianul 2013-15'!$B59/'Media Trianul 2013-15'!$B$3)</f>
        <v>0</v>
      </c>
      <c r="PY58" s="38">
        <f>('Media Trianul 2013-15'!PZ59/'Media Trianul 2013-15'!PZ$3)/('Media Trianul 2013-15'!$B59/'Media Trianul 2013-15'!$B$3)</f>
        <v>0.21384974389879638</v>
      </c>
      <c r="PZ58" s="38">
        <f>('Media Trianul 2013-15'!QA59/'Media Trianul 2013-15'!QA$3)/('Media Trianul 2013-15'!$B59/'Media Trianul 2013-15'!$B$3)</f>
        <v>2.3089476048647386E-2</v>
      </c>
      <c r="QA58" s="38">
        <f>('Media Trianul 2013-15'!QB59/'Media Trianul 2013-15'!QB$3)/('Media Trianul 2013-15'!$B59/'Media Trianul 2013-15'!$B$3)</f>
        <v>0.42592450583282399</v>
      </c>
      <c r="QB58" s="38">
        <f>('Media Trianul 2013-15'!QC59/'Media Trianul 2013-15'!QC$3)/('Media Trianul 2013-15'!$B59/'Media Trianul 2013-15'!$B$3)</f>
        <v>2.2309592493278134</v>
      </c>
      <c r="QC58" s="38">
        <f>('Media Trianul 2013-15'!QD59/'Media Trianul 2013-15'!QD$3)/('Media Trianul 2013-15'!$B59/'Media Trianul 2013-15'!$B$3)</f>
        <v>0.18001380170444975</v>
      </c>
      <c r="QD58" s="38">
        <f>('Media Trianul 2013-15'!QE59/'Media Trianul 2013-15'!QE$3)/('Media Trianul 2013-15'!$B59/'Media Trianul 2013-15'!$B$3)</f>
        <v>0</v>
      </c>
      <c r="QE58" s="38">
        <f>('Media Trianul 2013-15'!QF59/'Media Trianul 2013-15'!QF$3)/('Media Trianul 2013-15'!$B59/'Media Trianul 2013-15'!$B$3)</f>
        <v>0.2288916601706901</v>
      </c>
      <c r="QF58" s="38">
        <f>('Media Trianul 2013-15'!QG59/'Media Trianul 2013-15'!QG$3)/('Media Trianul 2013-15'!$B59/'Media Trianul 2013-15'!$B$3)</f>
        <v>0.99803790608015286</v>
      </c>
      <c r="QG58" s="38">
        <f>('Media Trianul 2013-15'!QH59/'Media Trianul 2013-15'!QH$3)/('Media Trianul 2013-15'!$B59/'Media Trianul 2013-15'!$B$3)</f>
        <v>18.199991773974812</v>
      </c>
      <c r="QH58" s="38">
        <f>('Media Trianul 2013-15'!QI59/'Media Trianul 2013-15'!QI$3)/('Media Trianul 2013-15'!$B59/'Media Trianul 2013-15'!$B$3)</f>
        <v>0</v>
      </c>
      <c r="QI58" s="38">
        <f>('Media Trianul 2013-15'!QJ59/'Media Trianul 2013-15'!QJ$3)/('Media Trianul 2013-15'!$B59/'Media Trianul 2013-15'!$B$3)</f>
        <v>0.29425771558691088</v>
      </c>
      <c r="QJ58" s="38">
        <f>('Media Trianul 2013-15'!QK59/'Media Trianul 2013-15'!QK$3)/('Media Trianul 2013-15'!$B59/'Media Trianul 2013-15'!$B$3)</f>
        <v>6.0893917376994733E-2</v>
      </c>
      <c r="QK58" s="38">
        <f>('Media Trianul 2013-15'!QL59/'Media Trianul 2013-15'!QL$3)/('Media Trianul 2013-15'!$B59/'Media Trianul 2013-15'!$B$3)</f>
        <v>0.2854367316691615</v>
      </c>
      <c r="QL58" s="38">
        <f>('Media Trianul 2013-15'!QM59/'Media Trianul 2013-15'!QM$3)/('Media Trianul 2013-15'!$B59/'Media Trianul 2013-15'!$B$3)</f>
        <v>0</v>
      </c>
      <c r="QM58" s="38">
        <f>('Media Trianul 2013-15'!QN59/'Media Trianul 2013-15'!QN$3)/('Media Trianul 2013-15'!$B59/'Media Trianul 2013-15'!$B$3)</f>
        <v>0.33927731747541451</v>
      </c>
      <c r="QN58" s="38">
        <f>('Media Trianul 2013-15'!QO59/'Media Trianul 2013-15'!QO$3)/('Media Trianul 2013-15'!$B59/'Media Trianul 2013-15'!$B$3)</f>
        <v>0</v>
      </c>
      <c r="QO58" s="38">
        <f>('Media Trianul 2013-15'!QP59/'Media Trianul 2013-15'!QP$3)/('Media Trianul 2013-15'!$B59/'Media Trianul 2013-15'!$B$3)</f>
        <v>0.73354352260769573</v>
      </c>
      <c r="QP58" s="38">
        <f>('Media Trianul 2013-15'!QQ59/'Media Trianul 2013-15'!QQ$3)/('Media Trianul 2013-15'!$B59/'Media Trianul 2013-15'!$B$3)</f>
        <v>1.0146121624005628</v>
      </c>
      <c r="QQ58" s="38">
        <f>('Media Trianul 2013-15'!QR59/'Media Trianul 2013-15'!QR$3)/('Media Trianul 2013-15'!$B59/'Media Trianul 2013-15'!$B$3)</f>
        <v>1.1070539815441824</v>
      </c>
      <c r="QR58" s="38">
        <f>('Media Trianul 2013-15'!QS59/'Media Trianul 2013-15'!QS$3)/('Media Trianul 2013-15'!$B59/'Media Trianul 2013-15'!$B$3)</f>
        <v>0</v>
      </c>
      <c r="QS58" s="38">
        <f>('Media Trianul 2013-15'!QT59/'Media Trianul 2013-15'!QT$3)/('Media Trianul 2013-15'!$B59/'Media Trianul 2013-15'!$B$3)</f>
        <v>0.17423426588378313</v>
      </c>
      <c r="QT58" s="38">
        <f>('Media Trianul 2013-15'!QU59/'Media Trianul 2013-15'!QU$3)/('Media Trianul 2013-15'!$B59/'Media Trianul 2013-15'!$B$3)</f>
        <v>0.11874288240388818</v>
      </c>
      <c r="QU58" s="38">
        <f>('Media Trianul 2013-15'!QV59/'Media Trianul 2013-15'!QV$3)/('Media Trianul 2013-15'!$B59/'Media Trianul 2013-15'!$B$3)</f>
        <v>0</v>
      </c>
      <c r="QV58" s="38">
        <f>('Media Trianul 2013-15'!QW59/'Media Trianul 2013-15'!QW$3)/('Media Trianul 2013-15'!$B59/'Media Trianul 2013-15'!$B$3)</f>
        <v>0</v>
      </c>
      <c r="QW58" s="38">
        <f>('Media Trianul 2013-15'!QX59/'Media Trianul 2013-15'!QX$3)/('Media Trianul 2013-15'!$B59/'Media Trianul 2013-15'!$B$3)</f>
        <v>0.55800527168647307</v>
      </c>
      <c r="QX58" s="38">
        <f>('Media Trianul 2013-15'!QY59/'Media Trianul 2013-15'!QY$3)/('Media Trianul 2013-15'!$B59/'Media Trianul 2013-15'!$B$3)</f>
        <v>0</v>
      </c>
      <c r="QY58" s="38">
        <f>('Media Trianul 2013-15'!QZ59/'Media Trianul 2013-15'!QZ$3)/('Media Trianul 2013-15'!$B59/'Media Trianul 2013-15'!$B$3)</f>
        <v>0</v>
      </c>
      <c r="QZ58" s="38">
        <f>('Media Trianul 2013-15'!RA59/'Media Trianul 2013-15'!RA$3)/('Media Trianul 2013-15'!$B59/'Media Trianul 2013-15'!$B$3)</f>
        <v>8.352274675675328E-2</v>
      </c>
      <c r="RA58" s="38">
        <f>('Media Trianul 2013-15'!RB59/'Media Trianul 2013-15'!RB$3)/('Media Trianul 2013-15'!$B59/'Media Trianul 2013-15'!$B$3)</f>
        <v>0.1599788028716693</v>
      </c>
      <c r="RB58" s="38">
        <f>('Media Trianul 2013-15'!RC59/'Media Trianul 2013-15'!RC$3)/('Media Trianul 2013-15'!$B59/'Media Trianul 2013-15'!$B$3)</f>
        <v>0.17755340058033015</v>
      </c>
      <c r="RC58" s="38">
        <f>('Media Trianul 2013-15'!RD59/'Media Trianul 2013-15'!RD$3)/('Media Trianul 2013-15'!$B59/'Media Trianul 2013-15'!$B$3)</f>
        <v>0</v>
      </c>
      <c r="RD58" s="38">
        <f>('Media Trianul 2013-15'!RE59/'Media Trianul 2013-15'!RE$3)/('Media Trianul 2013-15'!$B59/'Media Trianul 2013-15'!$B$3)</f>
        <v>0</v>
      </c>
      <c r="RE58" s="38">
        <f>('Media Trianul 2013-15'!RF59/'Media Trianul 2013-15'!RF$3)/('Media Trianul 2013-15'!$B59/'Media Trianul 2013-15'!$B$3)</f>
        <v>0.29043397478694716</v>
      </c>
      <c r="RF58" s="38">
        <f>('Media Trianul 2013-15'!RG59/'Media Trianul 2013-15'!RG$3)/('Media Trianul 2013-15'!$B59/'Media Trianul 2013-15'!$B$3)</f>
        <v>0.13800921452161957</v>
      </c>
      <c r="RG58" s="38">
        <f>('Media Trianul 2013-15'!RH59/'Media Trianul 2013-15'!RH$3)/('Media Trianul 2013-15'!$B59/'Media Trianul 2013-15'!$B$3)</f>
        <v>0</v>
      </c>
      <c r="RH58" s="38">
        <f>('Media Trianul 2013-15'!RI59/'Media Trianul 2013-15'!RI$3)/('Media Trianul 2013-15'!$B59/'Media Trianul 2013-15'!$B$3)</f>
        <v>0</v>
      </c>
      <c r="RI58" s="38">
        <f>('Media Trianul 2013-15'!RJ59/'Media Trianul 2013-15'!RJ$3)/('Media Trianul 2013-15'!$B59/'Media Trianul 2013-15'!$B$3)</f>
        <v>5.0397164234214364E-2</v>
      </c>
      <c r="RJ58" s="38">
        <f>('Media Trianul 2013-15'!RK59/'Media Trianul 2013-15'!RK$3)/('Media Trianul 2013-15'!$B59/'Media Trianul 2013-15'!$B$3)</f>
        <v>1.1607584517158149</v>
      </c>
      <c r="RK58" s="38">
        <f>('Media Trianul 2013-15'!RL59/'Media Trianul 2013-15'!RL$3)/('Media Trianul 2013-15'!$B59/'Media Trianul 2013-15'!$B$3)</f>
        <v>0</v>
      </c>
      <c r="RL58" s="38">
        <f>('Media Trianul 2013-15'!RM59/'Media Trianul 2013-15'!RM$3)/('Media Trianul 2013-15'!$B59/'Media Trianul 2013-15'!$B$3)</f>
        <v>0</v>
      </c>
      <c r="RM58" s="38">
        <f>('Media Trianul 2013-15'!RN59/'Media Trianul 2013-15'!RN$3)/('Media Trianul 2013-15'!$B59/'Media Trianul 2013-15'!$B$3)</f>
        <v>2.7979015998125445</v>
      </c>
      <c r="RN58" s="38">
        <f>('Media Trianul 2013-15'!RO59/'Media Trianul 2013-15'!RO$3)/('Media Trianul 2013-15'!$B59/'Media Trianul 2013-15'!$B$3)</f>
        <v>0</v>
      </c>
      <c r="RO58" s="38">
        <f>('Media Trianul 2013-15'!RP59/'Media Trianul 2013-15'!RP$3)/('Media Trianul 2013-15'!$B59/'Media Trianul 2013-15'!$B$3)</f>
        <v>0.20614155560670758</v>
      </c>
      <c r="RP58" s="38">
        <f>('Media Trianul 2013-15'!RQ59/'Media Trianul 2013-15'!RQ$3)/('Media Trianul 2013-15'!$B59/'Media Trianul 2013-15'!$B$3)</f>
        <v>0</v>
      </c>
      <c r="RQ58" s="38">
        <f>('Media Trianul 2013-15'!RR59/'Media Trianul 2013-15'!RR$3)/('Media Trianul 2013-15'!$B59/'Media Trianul 2013-15'!$B$3)</f>
        <v>9.4926914223715408E-2</v>
      </c>
      <c r="RR58" s="38">
        <f>('Media Trianul 2013-15'!RS59/'Media Trianul 2013-15'!RS$3)/('Media Trianul 2013-15'!$B59/'Media Trianul 2013-15'!$B$3)</f>
        <v>0.15336791082088358</v>
      </c>
      <c r="RS58" s="38">
        <f>('Media Trianul 2013-15'!RT59/'Media Trianul 2013-15'!RT$3)/('Media Trianul 2013-15'!$B59/'Media Trianul 2013-15'!$B$3)</f>
        <v>0.22281043286489424</v>
      </c>
      <c r="RT58" s="38">
        <f>('Media Trianul 2013-15'!RU59/'Media Trianul 2013-15'!RU$3)/('Media Trianul 2013-15'!$B59/'Media Trianul 2013-15'!$B$3)</f>
        <v>0.17825789079387205</v>
      </c>
      <c r="RU58" s="38">
        <f>('Media Trianul 2013-15'!RV59/'Media Trianul 2013-15'!RV$3)/('Media Trianul 2013-15'!$B59/'Media Trianul 2013-15'!$B$3)</f>
        <v>3.3790654075527379E-2</v>
      </c>
      <c r="RV58" s="38">
        <f>('Media Trianul 2013-15'!RW59/'Media Trianul 2013-15'!RW$3)/('Media Trianul 2013-15'!$B59/'Media Trianul 2013-15'!$B$3)</f>
        <v>0.85041633306233366</v>
      </c>
      <c r="RW58" s="38">
        <f>('Media Trianul 2013-15'!RX59/'Media Trianul 2013-15'!RX$3)/('Media Trianul 2013-15'!$B59/'Media Trianul 2013-15'!$B$3)</f>
        <v>0</v>
      </c>
      <c r="RX58" s="38">
        <f>('Media Trianul 2013-15'!RY59/'Media Trianul 2013-15'!RY$3)/('Media Trianul 2013-15'!$B59/'Media Trianul 2013-15'!$B$3)</f>
        <v>0.14199384829449369</v>
      </c>
      <c r="RY58" s="38">
        <f>('Media Trianul 2013-15'!RZ59/'Media Trianul 2013-15'!RZ$3)/('Media Trianul 2013-15'!$B59/'Media Trianul 2013-15'!$B$3)</f>
        <v>0.10094980106095977</v>
      </c>
      <c r="RZ58" s="38">
        <f>('Media Trianul 2013-15'!SA59/'Media Trianul 2013-15'!SA$3)/('Media Trianul 2013-15'!$B59/'Media Trianul 2013-15'!$B$3)</f>
        <v>0.2205543407554732</v>
      </c>
      <c r="SA58" s="38">
        <f>('Media Trianul 2013-15'!SB59/'Media Trianul 2013-15'!SB$3)/('Media Trianul 2013-15'!$B59/'Media Trianul 2013-15'!$B$3)</f>
        <v>0.15825146076256896</v>
      </c>
      <c r="SB58" s="38">
        <f>('Media Trianul 2013-15'!SC59/'Media Trianul 2013-15'!SC$3)/('Media Trianul 2013-15'!$B59/'Media Trianul 2013-15'!$B$3)</f>
        <v>0.22148076559094651</v>
      </c>
      <c r="SC58" s="38">
        <f>('Media Trianul 2013-15'!SD59/'Media Trianul 2013-15'!SD$3)/('Media Trianul 2013-15'!$B59/'Media Trianul 2013-15'!$B$3)</f>
        <v>10.53467720362902</v>
      </c>
      <c r="SD58" s="39">
        <f>('Media Trianul 2013-15'!SE59/'Media Trianul 2013-15'!SE$3)/('Media Trianul 2013-15'!$B59/'Media Trianul 2013-15'!$B$3)</f>
        <v>0</v>
      </c>
    </row>
    <row r="59" spans="1:498" x14ac:dyDescent="0.25">
      <c r="A59" s="37" t="s">
        <v>585</v>
      </c>
      <c r="B59" s="38">
        <f>('Media Trianul 2013-15'!C60/'Media Trianul 2013-15'!C$3)/('Media Trianul 2013-15'!$B60/'Media Trianul 2013-15'!$B$3)</f>
        <v>3.3335705047856896</v>
      </c>
      <c r="C59" s="38">
        <f>('Media Trianul 2013-15'!D60/'Media Trianul 2013-15'!D$3)/('Media Trianul 2013-15'!$B60/'Media Trianul 2013-15'!$B$3)</f>
        <v>6.0493841602862142E-2</v>
      </c>
      <c r="D59" s="38">
        <f>('Media Trianul 2013-15'!E60/'Media Trianul 2013-15'!E$3)/('Media Trianul 2013-15'!$B60/'Media Trianul 2013-15'!$B$3)</f>
        <v>5.2894693786340978E-2</v>
      </c>
      <c r="E59" s="38">
        <f>('Media Trianul 2013-15'!F60/'Media Trianul 2013-15'!F$3)/('Media Trianul 2013-15'!$B60/'Media Trianul 2013-15'!$B$3)</f>
        <v>4.5360556719564224E-2</v>
      </c>
      <c r="F59" s="38">
        <f>('Media Trianul 2013-15'!G60/'Media Trianul 2013-15'!G$3)/('Media Trianul 2013-15'!$B60/'Media Trianul 2013-15'!$B$3)</f>
        <v>0</v>
      </c>
      <c r="G59" s="38">
        <f>('Media Trianul 2013-15'!H60/'Media Trianul 2013-15'!H$3)/('Media Trianul 2013-15'!$B60/'Media Trianul 2013-15'!$B$3)</f>
        <v>5.5099964368731671</v>
      </c>
      <c r="H59" s="38">
        <f>('Media Trianul 2013-15'!I60/'Media Trianul 2013-15'!I$3)/('Media Trianul 2013-15'!$B60/'Media Trianul 2013-15'!$B$3)</f>
        <v>0</v>
      </c>
      <c r="I59" s="38">
        <f>('Media Trianul 2013-15'!J60/'Media Trianul 2013-15'!J$3)/('Media Trianul 2013-15'!$B60/'Media Trianul 2013-15'!$B$3)</f>
        <v>0</v>
      </c>
      <c r="J59" s="38">
        <f>('Media Trianul 2013-15'!K60/'Media Trianul 2013-15'!K$3)/('Media Trianul 2013-15'!$B60/'Media Trianul 2013-15'!$B$3)</f>
        <v>3.1320409440633232E-3</v>
      </c>
      <c r="K59" s="38">
        <f>('Media Trianul 2013-15'!L60/'Media Trianul 2013-15'!L$3)/('Media Trianul 2013-15'!$B60/'Media Trianul 2013-15'!$B$3)</f>
        <v>0.16469497763125737</v>
      </c>
      <c r="L59" s="38">
        <f>('Media Trianul 2013-15'!M60/'Media Trianul 2013-15'!M$3)/('Media Trianul 2013-15'!$B60/'Media Trianul 2013-15'!$B$3)</f>
        <v>0</v>
      </c>
      <c r="M59" s="38">
        <f>('Media Trianul 2013-15'!N60/'Media Trianul 2013-15'!N$3)/('Media Trianul 2013-15'!$B60/'Media Trianul 2013-15'!$B$3)</f>
        <v>0.42129460770470301</v>
      </c>
      <c r="N59" s="38">
        <f>('Media Trianul 2013-15'!O60/'Media Trianul 2013-15'!O$3)/('Media Trianul 2013-15'!$B60/'Media Trianul 2013-15'!$B$3)</f>
        <v>0.77354630955991344</v>
      </c>
      <c r="O59" s="38">
        <f>('Media Trianul 2013-15'!P60/'Media Trianul 2013-15'!P$3)/('Media Trianul 2013-15'!$B60/'Media Trianul 2013-15'!$B$3)</f>
        <v>1.7169495619989841E-2</v>
      </c>
      <c r="P59" s="38">
        <f>('Media Trianul 2013-15'!Q60/'Media Trianul 2013-15'!Q$3)/('Media Trianul 2013-15'!$B60/'Media Trianul 2013-15'!$B$3)</f>
        <v>0.13783957570528083</v>
      </c>
      <c r="Q59" s="38">
        <f>('Media Trianul 2013-15'!R60/'Media Trianul 2013-15'!R$3)/('Media Trianul 2013-15'!$B60/'Media Trianul 2013-15'!$B$3)</f>
        <v>6.3907107686792808E-2</v>
      </c>
      <c r="R59" s="38">
        <f>('Media Trianul 2013-15'!S60/'Media Trianul 2013-15'!S$3)/('Media Trianul 2013-15'!$B60/'Media Trianul 2013-15'!$B$3)</f>
        <v>2.3798824599300467E-2</v>
      </c>
      <c r="S59" s="38">
        <f>('Media Trianul 2013-15'!T60/'Media Trianul 2013-15'!T$3)/('Media Trianul 2013-15'!$B60/'Media Trianul 2013-15'!$B$3)</f>
        <v>0.43414598665830573</v>
      </c>
      <c r="T59" s="38">
        <f>('Media Trianul 2013-15'!U60/'Media Trianul 2013-15'!U$3)/('Media Trianul 2013-15'!$B60/'Media Trianul 2013-15'!$B$3)</f>
        <v>0.75732489701970085</v>
      </c>
      <c r="U59" s="38">
        <f>('Media Trianul 2013-15'!V60/'Media Trianul 2013-15'!V$3)/('Media Trianul 2013-15'!$B60/'Media Trianul 2013-15'!$B$3)</f>
        <v>8.7933759506242631E-2</v>
      </c>
      <c r="V59" s="38">
        <f>('Media Trianul 2013-15'!W60/'Media Trianul 2013-15'!W$3)/('Media Trianul 2013-15'!$B60/'Media Trianul 2013-15'!$B$3)</f>
        <v>0</v>
      </c>
      <c r="W59" s="38">
        <f>('Media Trianul 2013-15'!X60/'Media Trianul 2013-15'!X$3)/('Media Trianul 2013-15'!$B60/'Media Trianul 2013-15'!$B$3)</f>
        <v>0.61748511886843838</v>
      </c>
      <c r="X59" s="38">
        <f>('Media Trianul 2013-15'!Y60/'Media Trianul 2013-15'!Y$3)/('Media Trianul 2013-15'!$B60/'Media Trianul 2013-15'!$B$3)</f>
        <v>5.0720631350964121E-2</v>
      </c>
      <c r="Y59" s="38">
        <f>('Media Trianul 2013-15'!Z60/'Media Trianul 2013-15'!Z$3)/('Media Trianul 2013-15'!$B60/'Media Trianul 2013-15'!$B$3)</f>
        <v>0.89241170491739119</v>
      </c>
      <c r="Z59" s="38">
        <f>('Media Trianul 2013-15'!AA60/'Media Trianul 2013-15'!AA$3)/('Media Trianul 2013-15'!$B60/'Media Trianul 2013-15'!$B$3)</f>
        <v>2.958118511580345E-2</v>
      </c>
      <c r="AA59" s="38">
        <f>('Media Trianul 2013-15'!AB60/'Media Trianul 2013-15'!AB$3)/('Media Trianul 2013-15'!$B60/'Media Trianul 2013-15'!$B$3)</f>
        <v>1.1385357472539135</v>
      </c>
      <c r="AB59" s="38">
        <f>('Media Trianul 2013-15'!AC60/'Media Trianul 2013-15'!AC$3)/('Media Trianul 2013-15'!$B60/'Media Trianul 2013-15'!$B$3)</f>
        <v>5.0965364238400666E-2</v>
      </c>
      <c r="AC59" s="38">
        <f>('Media Trianul 2013-15'!AD60/'Media Trianul 2013-15'!AD$3)/('Media Trianul 2013-15'!$B60/'Media Trianul 2013-15'!$B$3)</f>
        <v>3.6690681760735873E-2</v>
      </c>
      <c r="AD59" s="38">
        <f>('Media Trianul 2013-15'!AE60/'Media Trianul 2013-15'!AE$3)/('Media Trianul 2013-15'!$B60/'Media Trianul 2013-15'!$B$3)</f>
        <v>6.7031469063243802E-3</v>
      </c>
      <c r="AE59" s="38">
        <f>('Media Trianul 2013-15'!AF60/'Media Trianul 2013-15'!AF$3)/('Media Trianul 2013-15'!$B60/'Media Trianul 2013-15'!$B$3)</f>
        <v>5.3701629596145235</v>
      </c>
      <c r="AF59" s="38">
        <f>('Media Trianul 2013-15'!AG60/'Media Trianul 2013-15'!AG$3)/('Media Trianul 2013-15'!$B60/'Media Trianul 2013-15'!$B$3)</f>
        <v>0</v>
      </c>
      <c r="AG59" s="38">
        <f>('Media Trianul 2013-15'!AH60/'Media Trianul 2013-15'!AH$3)/('Media Trianul 2013-15'!$B60/'Media Trianul 2013-15'!$B$3)</f>
        <v>1.2519220016136607E-2</v>
      </c>
      <c r="AH59" s="38">
        <f>('Media Trianul 2013-15'!AI60/'Media Trianul 2013-15'!AI$3)/('Media Trianul 2013-15'!$B60/'Media Trianul 2013-15'!$B$3)</f>
        <v>5.5296492728647319E-2</v>
      </c>
      <c r="AI59" s="38">
        <f>('Media Trianul 2013-15'!AJ60/'Media Trianul 2013-15'!AJ$3)/('Media Trianul 2013-15'!$B60/'Media Trianul 2013-15'!$B$3)</f>
        <v>0.32010920504668733</v>
      </c>
      <c r="AJ59" s="38">
        <f>('Media Trianul 2013-15'!AK60/'Media Trianul 2013-15'!AK$3)/('Media Trianul 2013-15'!$B60/'Media Trianul 2013-15'!$B$3)</f>
        <v>3.2521994234738394E-2</v>
      </c>
      <c r="AK59" s="38">
        <f>('Media Trianul 2013-15'!AL60/'Media Trianul 2013-15'!AL$3)/('Media Trianul 2013-15'!$B60/'Media Trianul 2013-15'!$B$3)</f>
        <v>1.695171629624273E-2</v>
      </c>
      <c r="AL59" s="38">
        <f>('Media Trianul 2013-15'!AM60/'Media Trianul 2013-15'!AM$3)/('Media Trianul 2013-15'!$B60/'Media Trianul 2013-15'!$B$3)</f>
        <v>1.1512578160875486</v>
      </c>
      <c r="AM59" s="38">
        <f>('Media Trianul 2013-15'!AN60/'Media Trianul 2013-15'!AN$3)/('Media Trianul 2013-15'!$B60/'Media Trianul 2013-15'!$B$3)</f>
        <v>0.22861817775745999</v>
      </c>
      <c r="AN59" s="38">
        <f>('Media Trianul 2013-15'!AO60/'Media Trianul 2013-15'!AO$3)/('Media Trianul 2013-15'!$B60/'Media Trianul 2013-15'!$B$3)</f>
        <v>7.6703640698700754E-2</v>
      </c>
      <c r="AO59" s="38">
        <f>('Media Trianul 2013-15'!AP60/'Media Trianul 2013-15'!AP$3)/('Media Trianul 2013-15'!$B60/'Media Trianul 2013-15'!$B$3)</f>
        <v>0</v>
      </c>
      <c r="AP59" s="38">
        <f>('Media Trianul 2013-15'!AQ60/'Media Trianul 2013-15'!AQ$3)/('Media Trianul 2013-15'!$B60/'Media Trianul 2013-15'!$B$3)</f>
        <v>0.12077072107707754</v>
      </c>
      <c r="AQ59" s="38">
        <f>('Media Trianul 2013-15'!AR60/'Media Trianul 2013-15'!AR$3)/('Media Trianul 2013-15'!$B60/'Media Trianul 2013-15'!$B$3)</f>
        <v>2.7643379910808858E-2</v>
      </c>
      <c r="AR59" s="38">
        <f>('Media Trianul 2013-15'!AS60/'Media Trianul 2013-15'!AS$3)/('Media Trianul 2013-15'!$B60/'Media Trianul 2013-15'!$B$3)</f>
        <v>0.15518422101015433</v>
      </c>
      <c r="AS59" s="38">
        <f>('Media Trianul 2013-15'!AT60/'Media Trianul 2013-15'!AT$3)/('Media Trianul 2013-15'!$B60/'Media Trianul 2013-15'!$B$3)</f>
        <v>5.4220972765437414E-2</v>
      </c>
      <c r="AT59" s="38">
        <f>('Media Trianul 2013-15'!AU60/'Media Trianul 2013-15'!AU$3)/('Media Trianul 2013-15'!$B60/'Media Trianul 2013-15'!$B$3)</f>
        <v>0</v>
      </c>
      <c r="AU59" s="38">
        <f>('Media Trianul 2013-15'!AV60/'Media Trianul 2013-15'!AV$3)/('Media Trianul 2013-15'!$B60/'Media Trianul 2013-15'!$B$3)</f>
        <v>0.23178764517316408</v>
      </c>
      <c r="AV59" s="38">
        <f>('Media Trianul 2013-15'!AW60/'Media Trianul 2013-15'!AW$3)/('Media Trianul 2013-15'!$B60/'Media Trianul 2013-15'!$B$3)</f>
        <v>0.19508041969242146</v>
      </c>
      <c r="AW59" s="38">
        <f>('Media Trianul 2013-15'!AX60/'Media Trianul 2013-15'!AX$3)/('Media Trianul 2013-15'!$B60/'Media Trianul 2013-15'!$B$3)</f>
        <v>0.10465752901314589</v>
      </c>
      <c r="AX59" s="38">
        <f>('Media Trianul 2013-15'!AY60/'Media Trianul 2013-15'!AY$3)/('Media Trianul 2013-15'!$B60/'Media Trianul 2013-15'!$B$3)</f>
        <v>0.34579453227417745</v>
      </c>
      <c r="AY59" s="38">
        <f>('Media Trianul 2013-15'!AZ60/'Media Trianul 2013-15'!AZ$3)/('Media Trianul 2013-15'!$B60/'Media Trianul 2013-15'!$B$3)</f>
        <v>4.2719143923799378E-2</v>
      </c>
      <c r="AZ59" s="38">
        <f>('Media Trianul 2013-15'!BA60/'Media Trianul 2013-15'!BA$3)/('Media Trianul 2013-15'!$B60/'Media Trianul 2013-15'!$B$3)</f>
        <v>5.0819319368269542E-3</v>
      </c>
      <c r="BA59" s="38">
        <f>('Media Trianul 2013-15'!BB60/'Media Trianul 2013-15'!BB$3)/('Media Trianul 2013-15'!$B60/'Media Trianul 2013-15'!$B$3)</f>
        <v>8.4056601035704559E-2</v>
      </c>
      <c r="BB59" s="38">
        <f>('Media Trianul 2013-15'!BC60/'Media Trianul 2013-15'!BC$3)/('Media Trianul 2013-15'!$B60/'Media Trianul 2013-15'!$B$3)</f>
        <v>8.4668091813028794E-3</v>
      </c>
      <c r="BC59" s="38">
        <f>('Media Trianul 2013-15'!BD60/'Media Trianul 2013-15'!BD$3)/('Media Trianul 2013-15'!$B60/'Media Trianul 2013-15'!$B$3)</f>
        <v>5.3673389101481419</v>
      </c>
      <c r="BD59" s="38">
        <f>('Media Trianul 2013-15'!BE60/'Media Trianul 2013-15'!BE$3)/('Media Trianul 2013-15'!$B60/'Media Trianul 2013-15'!$B$3)</f>
        <v>4.4796464114155728E-2</v>
      </c>
      <c r="BE59" s="38">
        <f>('Media Trianul 2013-15'!BF60/'Media Trianul 2013-15'!BF$3)/('Media Trianul 2013-15'!$B60/'Media Trianul 2013-15'!$B$3)</f>
        <v>4.2069026448329138E-3</v>
      </c>
      <c r="BF59" s="38">
        <f>('Media Trianul 2013-15'!BG60/'Media Trianul 2013-15'!BG$3)/('Media Trianul 2013-15'!$B60/'Media Trianul 2013-15'!$B$3)</f>
        <v>4.1269279956118746E-2</v>
      </c>
      <c r="BG59" s="38">
        <f>('Media Trianul 2013-15'!BH60/'Media Trianul 2013-15'!BH$3)/('Media Trianul 2013-15'!$B60/'Media Trianul 2013-15'!$B$3)</f>
        <v>0.54327157227355394</v>
      </c>
      <c r="BH59" s="38">
        <f>('Media Trianul 2013-15'!BI60/'Media Trianul 2013-15'!BI$3)/('Media Trianul 2013-15'!$B60/'Media Trianul 2013-15'!$B$3)</f>
        <v>6.9624428927706417</v>
      </c>
      <c r="BI59" s="38">
        <f>('Media Trianul 2013-15'!BJ60/'Media Trianul 2013-15'!BJ$3)/('Media Trianul 2013-15'!$B60/'Media Trianul 2013-15'!$B$3)</f>
        <v>1.6896933705216031</v>
      </c>
      <c r="BJ59" s="38">
        <f>('Media Trianul 2013-15'!BK60/'Media Trianul 2013-15'!BK$3)/('Media Trianul 2013-15'!$B60/'Media Trianul 2013-15'!$B$3)</f>
        <v>0.55748049659459287</v>
      </c>
      <c r="BK59" s="38">
        <f>('Media Trianul 2013-15'!BL60/'Media Trianul 2013-15'!BL$3)/('Media Trianul 2013-15'!$B60/'Media Trianul 2013-15'!$B$3)</f>
        <v>0</v>
      </c>
      <c r="BL59" s="38">
        <f>('Media Trianul 2013-15'!BM60/'Media Trianul 2013-15'!BM$3)/('Media Trianul 2013-15'!$B60/'Media Trianul 2013-15'!$B$3)</f>
        <v>1.3447440082306446E-2</v>
      </c>
      <c r="BM59" s="38">
        <f>('Media Trianul 2013-15'!BN60/'Media Trianul 2013-15'!BN$3)/('Media Trianul 2013-15'!$B60/'Media Trianul 2013-15'!$B$3)</f>
        <v>0.25648927741297933</v>
      </c>
      <c r="BN59" s="38">
        <f>('Media Trianul 2013-15'!BO60/'Media Trianul 2013-15'!BO$3)/('Media Trianul 2013-15'!$B60/'Media Trianul 2013-15'!$B$3)</f>
        <v>4.2917294581687844E-3</v>
      </c>
      <c r="BO59" s="38">
        <f>('Media Trianul 2013-15'!BP60/'Media Trianul 2013-15'!BP$3)/('Media Trianul 2013-15'!$B60/'Media Trianul 2013-15'!$B$3)</f>
        <v>0.21204663719463293</v>
      </c>
      <c r="BP59" s="38">
        <f>('Media Trianul 2013-15'!BQ60/'Media Trianul 2013-15'!BQ$3)/('Media Trianul 2013-15'!$B60/'Media Trianul 2013-15'!$B$3)</f>
        <v>8.7778039294622842E-2</v>
      </c>
      <c r="BQ59" s="38">
        <f>('Media Trianul 2013-15'!BR60/'Media Trianul 2013-15'!BR$3)/('Media Trianul 2013-15'!$B60/'Media Trianul 2013-15'!$B$3)</f>
        <v>0.28491027635684207</v>
      </c>
      <c r="BR59" s="38">
        <f>('Media Trianul 2013-15'!BS60/'Media Trianul 2013-15'!BS$3)/('Media Trianul 2013-15'!$B60/'Media Trianul 2013-15'!$B$3)</f>
        <v>9.0172926450686711E-2</v>
      </c>
      <c r="BS59" s="38">
        <f>('Media Trianul 2013-15'!BT60/'Media Trianul 2013-15'!BT$3)/('Media Trianul 2013-15'!$B60/'Media Trianul 2013-15'!$B$3)</f>
        <v>1.156811238180706E-2</v>
      </c>
      <c r="BT59" s="38">
        <f>('Media Trianul 2013-15'!BU60/'Media Trianul 2013-15'!BU$3)/('Media Trianul 2013-15'!$B60/'Media Trianul 2013-15'!$B$3)</f>
        <v>8.0569662684679098E-3</v>
      </c>
      <c r="BU59" s="38">
        <f>('Media Trianul 2013-15'!BV60/'Media Trianul 2013-15'!BV$3)/('Media Trianul 2013-15'!$B60/'Media Trianul 2013-15'!$B$3)</f>
        <v>0.17144831553716031</v>
      </c>
      <c r="BV59" s="38">
        <f>('Media Trianul 2013-15'!BW60/'Media Trianul 2013-15'!BW$3)/('Media Trianul 2013-15'!$B60/'Media Trianul 2013-15'!$B$3)</f>
        <v>1.5199445967102793E-2</v>
      </c>
      <c r="BW59" s="38">
        <f>('Media Trianul 2013-15'!BX60/'Media Trianul 2013-15'!BX$3)/('Media Trianul 2013-15'!$B60/'Media Trianul 2013-15'!$B$3)</f>
        <v>0.21786384104884751</v>
      </c>
      <c r="BX59" s="38">
        <f>('Media Trianul 2013-15'!BY60/'Media Trianul 2013-15'!BY$3)/('Media Trianul 2013-15'!$B60/'Media Trianul 2013-15'!$B$3)</f>
        <v>7.835307700021335E-2</v>
      </c>
      <c r="BY59" s="38">
        <f>('Media Trianul 2013-15'!BZ60/'Media Trianul 2013-15'!BZ$3)/('Media Trianul 2013-15'!$B60/'Media Trianul 2013-15'!$B$3)</f>
        <v>3.9227593026223681E-2</v>
      </c>
      <c r="BZ59" s="38">
        <f>('Media Trianul 2013-15'!CA60/'Media Trianul 2013-15'!CA$3)/('Media Trianul 2013-15'!$B60/'Media Trianul 2013-15'!$B$3)</f>
        <v>3.6412098628530982</v>
      </c>
      <c r="CA59" s="38">
        <f>('Media Trianul 2013-15'!CB60/'Media Trianul 2013-15'!CB$3)/('Media Trianul 2013-15'!$B60/'Media Trianul 2013-15'!$B$3)</f>
        <v>0.19054312413247215</v>
      </c>
      <c r="CB59" s="38">
        <f>('Media Trianul 2013-15'!CC60/'Media Trianul 2013-15'!CC$3)/('Media Trianul 2013-15'!$B60/'Media Trianul 2013-15'!$B$3)</f>
        <v>1.0779258860358356</v>
      </c>
      <c r="CC59" s="38">
        <f>('Media Trianul 2013-15'!CD60/'Media Trianul 2013-15'!CD$3)/('Media Trianul 2013-15'!$B60/'Media Trianul 2013-15'!$B$3)</f>
        <v>0</v>
      </c>
      <c r="CD59" s="38">
        <f>('Media Trianul 2013-15'!CE60/'Media Trianul 2013-15'!CE$3)/('Media Trianul 2013-15'!$B60/'Media Trianul 2013-15'!$B$3)</f>
        <v>0</v>
      </c>
      <c r="CE59" s="38">
        <f>('Media Trianul 2013-15'!CF60/'Media Trianul 2013-15'!CF$3)/('Media Trianul 2013-15'!$B60/'Media Trianul 2013-15'!$B$3)</f>
        <v>0.23392455783276597</v>
      </c>
      <c r="CF59" s="38">
        <f>('Media Trianul 2013-15'!CG60/'Media Trianul 2013-15'!CG$3)/('Media Trianul 2013-15'!$B60/'Media Trianul 2013-15'!$B$3)</f>
        <v>0.8938438238514862</v>
      </c>
      <c r="CG59" s="38">
        <f>('Media Trianul 2013-15'!CH60/'Media Trianul 2013-15'!CH$3)/('Media Trianul 2013-15'!$B60/'Media Trianul 2013-15'!$B$3)</f>
        <v>0.66450351872071323</v>
      </c>
      <c r="CH59" s="38">
        <f>('Media Trianul 2013-15'!CI60/'Media Trianul 2013-15'!CI$3)/('Media Trianul 2013-15'!$B60/'Media Trianul 2013-15'!$B$3)</f>
        <v>0.83369008662662614</v>
      </c>
      <c r="CI59" s="38">
        <f>('Media Trianul 2013-15'!CJ60/'Media Trianul 2013-15'!CJ$3)/('Media Trianul 2013-15'!$B60/'Media Trianul 2013-15'!$B$3)</f>
        <v>8.0853173168629805E-2</v>
      </c>
      <c r="CJ59" s="38">
        <f>('Media Trianul 2013-15'!CK60/'Media Trianul 2013-15'!CK$3)/('Media Trianul 2013-15'!$B60/'Media Trianul 2013-15'!$B$3)</f>
        <v>0.32544817884757726</v>
      </c>
      <c r="CK59" s="38">
        <f>('Media Trianul 2013-15'!CL60/'Media Trianul 2013-15'!CL$3)/('Media Trianul 2013-15'!$B60/'Media Trianul 2013-15'!$B$3)</f>
        <v>9.3704893578944442E-3</v>
      </c>
      <c r="CL59" s="38">
        <f>('Media Trianul 2013-15'!CM60/'Media Trianul 2013-15'!CM$3)/('Media Trianul 2013-15'!$B60/'Media Trianul 2013-15'!$B$3)</f>
        <v>0.13181321168420576</v>
      </c>
      <c r="CM59" s="38">
        <f>('Media Trianul 2013-15'!CN60/'Media Trianul 2013-15'!CN$3)/('Media Trianul 2013-15'!$B60/'Media Trianul 2013-15'!$B$3)</f>
        <v>4.3487650589587305E-2</v>
      </c>
      <c r="CN59" s="38">
        <f>('Media Trianul 2013-15'!CO60/'Media Trianul 2013-15'!CO$3)/('Media Trianul 2013-15'!$B60/'Media Trianul 2013-15'!$B$3)</f>
        <v>5.416209117211087E-2</v>
      </c>
      <c r="CO59" s="38">
        <f>('Media Trianul 2013-15'!CP60/'Media Trianul 2013-15'!CP$3)/('Media Trianul 2013-15'!$B60/'Media Trianul 2013-15'!$B$3)</f>
        <v>8.6681826972025595E-3</v>
      </c>
      <c r="CP59" s="38">
        <f>('Media Trianul 2013-15'!CQ60/'Media Trianul 2013-15'!CQ$3)/('Media Trianul 2013-15'!$B60/'Media Trianul 2013-15'!$B$3)</f>
        <v>9.5196096348226122E-2</v>
      </c>
      <c r="CQ59" s="38">
        <f>('Media Trianul 2013-15'!CR60/'Media Trianul 2013-15'!CR$3)/('Media Trianul 2013-15'!$B60/'Media Trianul 2013-15'!$B$3)</f>
        <v>3.0591835546589046E-2</v>
      </c>
      <c r="CR59" s="38">
        <f>('Media Trianul 2013-15'!CS60/'Media Trianul 2013-15'!CS$3)/('Media Trianul 2013-15'!$B60/'Media Trianul 2013-15'!$B$3)</f>
        <v>0.11193607677260278</v>
      </c>
      <c r="CS59" s="38">
        <f>('Media Trianul 2013-15'!CT60/'Media Trianul 2013-15'!CT$3)/('Media Trianul 2013-15'!$B60/'Media Trianul 2013-15'!$B$3)</f>
        <v>0.22900343169571596</v>
      </c>
      <c r="CT59" s="38">
        <f>('Media Trianul 2013-15'!CU60/'Media Trianul 2013-15'!CU$3)/('Media Trianul 2013-15'!$B60/'Media Trianul 2013-15'!$B$3)</f>
        <v>1.2858453349754455E-2</v>
      </c>
      <c r="CU59" s="38">
        <f>('Media Trianul 2013-15'!CV60/'Media Trianul 2013-15'!CV$3)/('Media Trianul 2013-15'!$B60/'Media Trianul 2013-15'!$B$3)</f>
        <v>0.74444501659573259</v>
      </c>
      <c r="CV59" s="38">
        <f>('Media Trianul 2013-15'!CW60/'Media Trianul 2013-15'!CW$3)/('Media Trianul 2013-15'!$B60/'Media Trianul 2013-15'!$B$3)</f>
        <v>3.3358848523735704E-2</v>
      </c>
      <c r="CW59" s="38">
        <f>('Media Trianul 2013-15'!CX60/'Media Trianul 2013-15'!CX$3)/('Media Trianul 2013-15'!$B60/'Media Trianul 2013-15'!$B$3)</f>
        <v>3.0767517126162384E-2</v>
      </c>
      <c r="CX59" s="38">
        <f>('Media Trianul 2013-15'!CY60/'Media Trianul 2013-15'!CY$3)/('Media Trianul 2013-15'!$B60/'Media Trianul 2013-15'!$B$3)</f>
        <v>5.8999966450041429E-2</v>
      </c>
      <c r="CY59" s="38">
        <f>('Media Trianul 2013-15'!CZ60/'Media Trianul 2013-15'!CZ$3)/('Media Trianul 2013-15'!$B60/'Media Trianul 2013-15'!$B$3)</f>
        <v>5.0545669167264592E-2</v>
      </c>
      <c r="CZ59" s="38">
        <f>('Media Trianul 2013-15'!DA60/'Media Trianul 2013-15'!DA$3)/('Media Trianul 2013-15'!$B60/'Media Trianul 2013-15'!$B$3)</f>
        <v>0.11143507382359849</v>
      </c>
      <c r="DA59" s="38">
        <f>('Media Trianul 2013-15'!DB60/'Media Trianul 2013-15'!DB$3)/('Media Trianul 2013-15'!$B60/'Media Trianul 2013-15'!$B$3)</f>
        <v>0.11517287762998017</v>
      </c>
      <c r="DB59" s="38">
        <f>('Media Trianul 2013-15'!DC60/'Media Trianul 2013-15'!DC$3)/('Media Trianul 2013-15'!$B60/'Media Trianul 2013-15'!$B$3)</f>
        <v>5.937920285386749E-2</v>
      </c>
      <c r="DC59" s="38">
        <f>('Media Trianul 2013-15'!DD60/'Media Trianul 2013-15'!DD$3)/('Media Trianul 2013-15'!$B60/'Media Trianul 2013-15'!$B$3)</f>
        <v>1.9374375729838852E-2</v>
      </c>
      <c r="DD59" s="38">
        <f>('Media Trianul 2013-15'!DE60/'Media Trianul 2013-15'!DE$3)/('Media Trianul 2013-15'!$B60/'Media Trianul 2013-15'!$B$3)</f>
        <v>1.5307895110250127</v>
      </c>
      <c r="DE59" s="38">
        <f>('Media Trianul 2013-15'!DF60/'Media Trianul 2013-15'!DF$3)/('Media Trianul 2013-15'!$B60/'Media Trianul 2013-15'!$B$3)</f>
        <v>4.9650203203832496E-2</v>
      </c>
      <c r="DF59" s="38">
        <f>('Media Trianul 2013-15'!DG60/'Media Trianul 2013-15'!DG$3)/('Media Trianul 2013-15'!$B60/'Media Trianul 2013-15'!$B$3)</f>
        <v>1.2135161562810461</v>
      </c>
      <c r="DG59" s="38">
        <f>('Media Trianul 2013-15'!DH60/'Media Trianul 2013-15'!DH$3)/('Media Trianul 2013-15'!$B60/'Media Trianul 2013-15'!$B$3)</f>
        <v>0.21232983422201604</v>
      </c>
      <c r="DH59" s="38">
        <f>('Media Trianul 2013-15'!DI60/'Media Trianul 2013-15'!DI$3)/('Media Trianul 2013-15'!$B60/'Media Trianul 2013-15'!$B$3)</f>
        <v>0</v>
      </c>
      <c r="DI59" s="38">
        <f>('Media Trianul 2013-15'!DJ60/'Media Trianul 2013-15'!DJ$3)/('Media Trianul 2013-15'!$B60/'Media Trianul 2013-15'!$B$3)</f>
        <v>8.9857418884874682E-2</v>
      </c>
      <c r="DJ59" s="38">
        <f>('Media Trianul 2013-15'!DK60/'Media Trianul 2013-15'!DK$3)/('Media Trianul 2013-15'!$B60/'Media Trianul 2013-15'!$B$3)</f>
        <v>8.723630883424463E-2</v>
      </c>
      <c r="DK59" s="38">
        <f>('Media Trianul 2013-15'!DL60/'Media Trianul 2013-15'!DL$3)/('Media Trianul 2013-15'!$B60/'Media Trianul 2013-15'!$B$3)</f>
        <v>0</v>
      </c>
      <c r="DL59" s="38">
        <f>('Media Trianul 2013-15'!DM60/'Media Trianul 2013-15'!DM$3)/('Media Trianul 2013-15'!$B60/'Media Trianul 2013-15'!$B$3)</f>
        <v>0</v>
      </c>
      <c r="DM59" s="38">
        <f>('Media Trianul 2013-15'!DN60/'Media Trianul 2013-15'!DN$3)/('Media Trianul 2013-15'!$B60/'Media Trianul 2013-15'!$B$3)</f>
        <v>0</v>
      </c>
      <c r="DN59" s="38">
        <f>('Media Trianul 2013-15'!DO60/'Media Trianul 2013-15'!DO$3)/('Media Trianul 2013-15'!$B60/'Media Trianul 2013-15'!$B$3)</f>
        <v>6.0693688365214854E-2</v>
      </c>
      <c r="DO59" s="38">
        <f>('Media Trianul 2013-15'!DP60/'Media Trianul 2013-15'!DP$3)/('Media Trianul 2013-15'!$B60/'Media Trianul 2013-15'!$B$3)</f>
        <v>7.1261222294900728E-2</v>
      </c>
      <c r="DP59" s="38">
        <f>('Media Trianul 2013-15'!DQ60/'Media Trianul 2013-15'!DQ$3)/('Media Trianul 2013-15'!$B60/'Media Trianul 2013-15'!$B$3)</f>
        <v>2.0197265794188748E-2</v>
      </c>
      <c r="DQ59" s="38">
        <f>('Media Trianul 2013-15'!DR60/'Media Trianul 2013-15'!DR$3)/('Media Trianul 2013-15'!$B60/'Media Trianul 2013-15'!$B$3)</f>
        <v>5.9265992574676733E-2</v>
      </c>
      <c r="DR59" s="38">
        <f>('Media Trianul 2013-15'!DS60/'Media Trianul 2013-15'!DS$3)/('Media Trianul 2013-15'!$B60/'Media Trianul 2013-15'!$B$3)</f>
        <v>7.8392902000741574E-2</v>
      </c>
      <c r="DS59" s="38">
        <f>('Media Trianul 2013-15'!DT60/'Media Trianul 2013-15'!DT$3)/('Media Trianul 2013-15'!$B60/'Media Trianul 2013-15'!$B$3)</f>
        <v>3.9410265232737579E-3</v>
      </c>
      <c r="DT59" s="38">
        <f>('Media Trianul 2013-15'!DU60/'Media Trianul 2013-15'!DU$3)/('Media Trianul 2013-15'!$B60/'Media Trianul 2013-15'!$B$3)</f>
        <v>0.62565195003387819</v>
      </c>
      <c r="DU59" s="38">
        <f>('Media Trianul 2013-15'!DV60/'Media Trianul 2013-15'!DV$3)/('Media Trianul 2013-15'!$B60/'Media Trianul 2013-15'!$B$3)</f>
        <v>5.2202475996278837E-3</v>
      </c>
      <c r="DV59" s="38">
        <f>('Media Trianul 2013-15'!DW60/'Media Trianul 2013-15'!DW$3)/('Media Trianul 2013-15'!$B60/'Media Trianul 2013-15'!$B$3)</f>
        <v>0.18961465699390476</v>
      </c>
      <c r="DW59" s="38">
        <f>('Media Trianul 2013-15'!DX60/'Media Trianul 2013-15'!DX$3)/('Media Trianul 2013-15'!$B60/'Media Trianul 2013-15'!$B$3)</f>
        <v>6.7773651563022503E-3</v>
      </c>
      <c r="DX59" s="38">
        <f>('Media Trianul 2013-15'!DY60/'Media Trianul 2013-15'!DY$3)/('Media Trianul 2013-15'!$B60/'Media Trianul 2013-15'!$B$3)</f>
        <v>0</v>
      </c>
      <c r="DY59" s="38">
        <f>('Media Trianul 2013-15'!DZ60/'Media Trianul 2013-15'!DZ$3)/('Media Trianul 2013-15'!$B60/'Media Trianul 2013-15'!$B$3)</f>
        <v>2.7958241721455539E-2</v>
      </c>
      <c r="DZ59" s="38">
        <f>('Media Trianul 2013-15'!EA60/'Media Trianul 2013-15'!EA$3)/('Media Trianul 2013-15'!$B60/'Media Trianul 2013-15'!$B$3)</f>
        <v>0</v>
      </c>
      <c r="EA59" s="38">
        <f>('Media Trianul 2013-15'!EB60/'Media Trianul 2013-15'!EB$3)/('Media Trianul 2013-15'!$B60/'Media Trianul 2013-15'!$B$3)</f>
        <v>2.0433585242448853</v>
      </c>
      <c r="EB59" s="38">
        <f>('Media Trianul 2013-15'!EC60/'Media Trianul 2013-15'!EC$3)/('Media Trianul 2013-15'!$B60/'Media Trianul 2013-15'!$B$3)</f>
        <v>1.5529377339066779</v>
      </c>
      <c r="EC59" s="38">
        <f>('Media Trianul 2013-15'!ED60/'Media Trianul 2013-15'!ED$3)/('Media Trianul 2013-15'!$B60/'Media Trianul 2013-15'!$B$3)</f>
        <v>0.20063256765978971</v>
      </c>
      <c r="ED59" s="38">
        <f>('Media Trianul 2013-15'!EE60/'Media Trianul 2013-15'!EE$3)/('Media Trianul 2013-15'!$B60/'Media Trianul 2013-15'!$B$3)</f>
        <v>0.14710891816131247</v>
      </c>
      <c r="EE59" s="38">
        <f>('Media Trianul 2013-15'!EF60/'Media Trianul 2013-15'!EF$3)/('Media Trianul 2013-15'!$B60/'Media Trianul 2013-15'!$B$3)</f>
        <v>9.9606199852261032E-2</v>
      </c>
      <c r="EF59" s="38">
        <f>('Media Trianul 2013-15'!EG60/'Media Trianul 2013-15'!EG$3)/('Media Trianul 2013-15'!$B60/'Media Trianul 2013-15'!$B$3)</f>
        <v>1.1640403147318661</v>
      </c>
      <c r="EG59" s="38">
        <f>('Media Trianul 2013-15'!EH60/'Media Trianul 2013-15'!EH$3)/('Media Trianul 2013-15'!$B60/'Media Trianul 2013-15'!$B$3)</f>
        <v>2.3041049862406071E-2</v>
      </c>
      <c r="EH59" s="38">
        <f>('Media Trianul 2013-15'!EI60/'Media Trianul 2013-15'!EI$3)/('Media Trianul 2013-15'!$B60/'Media Trianul 2013-15'!$B$3)</f>
        <v>3.5003655304585997</v>
      </c>
      <c r="EI59" s="38">
        <f>('Media Trianul 2013-15'!EJ60/'Media Trianul 2013-15'!EJ$3)/('Media Trianul 2013-15'!$B60/'Media Trianul 2013-15'!$B$3)</f>
        <v>4.6816530446716582E-2</v>
      </c>
      <c r="EJ59" s="38">
        <f>('Media Trianul 2013-15'!EK60/'Media Trianul 2013-15'!EK$3)/('Media Trianul 2013-15'!$B60/'Media Trianul 2013-15'!$B$3)</f>
        <v>0</v>
      </c>
      <c r="EK59" s="38">
        <f>('Media Trianul 2013-15'!EL60/'Media Trianul 2013-15'!EL$3)/('Media Trianul 2013-15'!$B60/'Media Trianul 2013-15'!$B$3)</f>
        <v>0</v>
      </c>
      <c r="EL59" s="38">
        <f>('Media Trianul 2013-15'!EM60/'Media Trianul 2013-15'!EM$3)/('Media Trianul 2013-15'!$B60/'Media Trianul 2013-15'!$B$3)</f>
        <v>0.20056905343290035</v>
      </c>
      <c r="EM59" s="38">
        <f>('Media Trianul 2013-15'!EN60/'Media Trianul 2013-15'!EN$3)/('Media Trianul 2013-15'!$B60/'Media Trianul 2013-15'!$B$3)</f>
        <v>0.15371645423467556</v>
      </c>
      <c r="EN59" s="38">
        <f>('Media Trianul 2013-15'!EO60/'Media Trianul 2013-15'!EO$3)/('Media Trianul 2013-15'!$B60/'Media Trianul 2013-15'!$B$3)</f>
        <v>4.9197368604455978</v>
      </c>
      <c r="EO59" s="38">
        <f>('Media Trianul 2013-15'!EP60/'Media Trianul 2013-15'!EP$3)/('Media Trianul 2013-15'!$B60/'Media Trianul 2013-15'!$B$3)</f>
        <v>0</v>
      </c>
      <c r="EP59" s="38">
        <f>('Media Trianul 2013-15'!EQ60/'Media Trianul 2013-15'!EQ$3)/('Media Trianul 2013-15'!$B60/'Media Trianul 2013-15'!$B$3)</f>
        <v>0.23048356461861941</v>
      </c>
      <c r="EQ59" s="38">
        <f>('Media Trianul 2013-15'!ER60/'Media Trianul 2013-15'!ER$3)/('Media Trianul 2013-15'!$B60/'Media Trianul 2013-15'!$B$3)</f>
        <v>2.4868545638306587E-2</v>
      </c>
      <c r="ER59" s="38">
        <f>('Media Trianul 2013-15'!ES60/'Media Trianul 2013-15'!ES$3)/('Media Trianul 2013-15'!$B60/'Media Trianul 2013-15'!$B$3)</f>
        <v>1.9512321320075347E-2</v>
      </c>
      <c r="ES59" s="38">
        <f>('Media Trianul 2013-15'!ET60/'Media Trianul 2013-15'!ET$3)/('Media Trianul 2013-15'!$B60/'Media Trianul 2013-15'!$B$3)</f>
        <v>0.1441204251750364</v>
      </c>
      <c r="ET59" s="38">
        <f>('Media Trianul 2013-15'!EU60/'Media Trianul 2013-15'!EU$3)/('Media Trianul 2013-15'!$B60/'Media Trianul 2013-15'!$B$3)</f>
        <v>0.1711347812229391</v>
      </c>
      <c r="EU59" s="38">
        <f>('Media Trianul 2013-15'!EV60/'Media Trianul 2013-15'!EV$3)/('Media Trianul 2013-15'!$B60/'Media Trianul 2013-15'!$B$3)</f>
        <v>19.759717933681738</v>
      </c>
      <c r="EV59" s="38">
        <f>('Media Trianul 2013-15'!EW60/'Media Trianul 2013-15'!EW$3)/('Media Trianul 2013-15'!$B60/'Media Trianul 2013-15'!$B$3)</f>
        <v>0.20482568580574473</v>
      </c>
      <c r="EW59" s="38">
        <f>('Media Trianul 2013-15'!EX60/'Media Trianul 2013-15'!EX$3)/('Media Trianul 2013-15'!$B60/'Media Trianul 2013-15'!$B$3)</f>
        <v>8.5153881887554767E-2</v>
      </c>
      <c r="EX59" s="38">
        <f>('Media Trianul 2013-15'!EY60/'Media Trianul 2013-15'!EY$3)/('Media Trianul 2013-15'!$B60/'Media Trianul 2013-15'!$B$3)</f>
        <v>0.18651692562005481</v>
      </c>
      <c r="EY59" s="38">
        <f>('Media Trianul 2013-15'!EZ60/'Media Trianul 2013-15'!EZ$3)/('Media Trianul 2013-15'!$B60/'Media Trianul 2013-15'!$B$3)</f>
        <v>3.2806809876423796E-3</v>
      </c>
      <c r="EZ59" s="38">
        <f>('Media Trianul 2013-15'!FA60/'Media Trianul 2013-15'!FA$3)/('Media Trianul 2013-15'!$B60/'Media Trianul 2013-15'!$B$3)</f>
        <v>0.13736635770711453</v>
      </c>
      <c r="FA59" s="38">
        <f>('Media Trianul 2013-15'!FB60/'Media Trianul 2013-15'!FB$3)/('Media Trianul 2013-15'!$B60/'Media Trianul 2013-15'!$B$3)</f>
        <v>0</v>
      </c>
      <c r="FB59" s="38">
        <f>('Media Trianul 2013-15'!FC60/'Media Trianul 2013-15'!FC$3)/('Media Trianul 2013-15'!$B60/'Media Trianul 2013-15'!$B$3)</f>
        <v>0.2773082461371596</v>
      </c>
      <c r="FC59" s="38">
        <f>('Media Trianul 2013-15'!FD60/'Media Trianul 2013-15'!FD$3)/('Media Trianul 2013-15'!$B60/'Media Trianul 2013-15'!$B$3)</f>
        <v>0</v>
      </c>
      <c r="FD59" s="38">
        <f>('Media Trianul 2013-15'!FE60/'Media Trianul 2013-15'!FE$3)/('Media Trianul 2013-15'!$B60/'Media Trianul 2013-15'!$B$3)</f>
        <v>0</v>
      </c>
      <c r="FE59" s="38">
        <f>('Media Trianul 2013-15'!FF60/'Media Trianul 2013-15'!FF$3)/('Media Trianul 2013-15'!$B60/'Media Trianul 2013-15'!$B$3)</f>
        <v>4.353575088784789E-2</v>
      </c>
      <c r="FF59" s="38">
        <f>('Media Trianul 2013-15'!FG60/'Media Trianul 2013-15'!FG$3)/('Media Trianul 2013-15'!$B60/'Media Trianul 2013-15'!$B$3)</f>
        <v>0.1628836360222766</v>
      </c>
      <c r="FG59" s="38">
        <f>('Media Trianul 2013-15'!FH60/'Media Trianul 2013-15'!FH$3)/('Media Trianul 2013-15'!$B60/'Media Trianul 2013-15'!$B$3)</f>
        <v>7.4768644224681352E-2</v>
      </c>
      <c r="FH59" s="38">
        <f>('Media Trianul 2013-15'!FI60/'Media Trianul 2013-15'!FI$3)/('Media Trianul 2013-15'!$B60/'Media Trianul 2013-15'!$B$3)</f>
        <v>1.960070544658854E-2</v>
      </c>
      <c r="FI59" s="38">
        <f>('Media Trianul 2013-15'!FJ60/'Media Trianul 2013-15'!FJ$3)/('Media Trianul 2013-15'!$B60/'Media Trianul 2013-15'!$B$3)</f>
        <v>0.23986020725333834</v>
      </c>
      <c r="FJ59" s="38">
        <f>('Media Trianul 2013-15'!FK60/'Media Trianul 2013-15'!FK$3)/('Media Trianul 2013-15'!$B60/'Media Trianul 2013-15'!$B$3)</f>
        <v>8.2246470853110931E-2</v>
      </c>
      <c r="FK59" s="38">
        <f>('Media Trianul 2013-15'!FL60/'Media Trianul 2013-15'!FL$3)/('Media Trianul 2013-15'!$B60/'Media Trianul 2013-15'!$B$3)</f>
        <v>0.21229689333999438</v>
      </c>
      <c r="FL59" s="38">
        <f>('Media Trianul 2013-15'!FM60/'Media Trianul 2013-15'!FM$3)/('Media Trianul 2013-15'!$B60/'Media Trianul 2013-15'!$B$3)</f>
        <v>1.6500405498468904E-2</v>
      </c>
      <c r="FM59" s="38">
        <f>('Media Trianul 2013-15'!FN60/'Media Trianul 2013-15'!FN$3)/('Media Trianul 2013-15'!$B60/'Media Trianul 2013-15'!$B$3)</f>
        <v>2.0225622392426902E-2</v>
      </c>
      <c r="FN59" s="38">
        <f>('Media Trianul 2013-15'!FO60/'Media Trianul 2013-15'!FO$3)/('Media Trianul 2013-15'!$B60/'Media Trianul 2013-15'!$B$3)</f>
        <v>0</v>
      </c>
      <c r="FO59" s="38">
        <f>('Media Trianul 2013-15'!FP60/'Media Trianul 2013-15'!FP$3)/('Media Trianul 2013-15'!$B60/'Media Trianul 2013-15'!$B$3)</f>
        <v>0.31145100644973844</v>
      </c>
      <c r="FP59" s="38">
        <f>('Media Trianul 2013-15'!FQ60/'Media Trianul 2013-15'!FQ$3)/('Media Trianul 2013-15'!$B60/'Media Trianul 2013-15'!$B$3)</f>
        <v>0.48930119986448461</v>
      </c>
      <c r="FQ59" s="38">
        <f>('Media Trianul 2013-15'!FR60/'Media Trianul 2013-15'!FR$3)/('Media Trianul 2013-15'!$B60/'Media Trianul 2013-15'!$B$3)</f>
        <v>0</v>
      </c>
      <c r="FR59" s="38">
        <f>('Media Trianul 2013-15'!FS60/'Media Trianul 2013-15'!FS$3)/('Media Trianul 2013-15'!$B60/'Media Trianul 2013-15'!$B$3)</f>
        <v>0.12986998733716398</v>
      </c>
      <c r="FS59" s="38">
        <f>('Media Trianul 2013-15'!FT60/'Media Trianul 2013-15'!FT$3)/('Media Trianul 2013-15'!$B60/'Media Trianul 2013-15'!$B$3)</f>
        <v>1.4038936463246318E-2</v>
      </c>
      <c r="FT59" s="38">
        <f>('Media Trianul 2013-15'!FU60/'Media Trianul 2013-15'!FU$3)/('Media Trianul 2013-15'!$B60/'Media Trianul 2013-15'!$B$3)</f>
        <v>0.11845178469614651</v>
      </c>
      <c r="FU59" s="38">
        <f>('Media Trianul 2013-15'!FV60/'Media Trianul 2013-15'!FV$3)/('Media Trianul 2013-15'!$B60/'Media Trianul 2013-15'!$B$3)</f>
        <v>1.597224871802803</v>
      </c>
      <c r="FV59" s="38">
        <f>('Media Trianul 2013-15'!FW60/'Media Trianul 2013-15'!FW$3)/('Media Trianul 2013-15'!$B60/'Media Trianul 2013-15'!$B$3)</f>
        <v>8.968017661919421E-2</v>
      </c>
      <c r="FW59" s="38">
        <f>('Media Trianul 2013-15'!FX60/'Media Trianul 2013-15'!FX$3)/('Media Trianul 2013-15'!$B60/'Media Trianul 2013-15'!$B$3)</f>
        <v>0.19066712884853615</v>
      </c>
      <c r="FX59" s="38">
        <f>('Media Trianul 2013-15'!FY60/'Media Trianul 2013-15'!FY$3)/('Media Trianul 2013-15'!$B60/'Media Trianul 2013-15'!$B$3)</f>
        <v>0.19236252716836824</v>
      </c>
      <c r="FY59" s="38">
        <f>('Media Trianul 2013-15'!FZ60/'Media Trianul 2013-15'!FZ$3)/('Media Trianul 2013-15'!$B60/'Media Trianul 2013-15'!$B$3)</f>
        <v>1.1707949266474921E-2</v>
      </c>
      <c r="FZ59" s="38">
        <f>('Media Trianul 2013-15'!GA60/'Media Trianul 2013-15'!GA$3)/('Media Trianul 2013-15'!$B60/'Media Trianul 2013-15'!$B$3)</f>
        <v>7.3647589154419144E-2</v>
      </c>
      <c r="GA59" s="38">
        <f>('Media Trianul 2013-15'!GB60/'Media Trianul 2013-15'!GB$3)/('Media Trianul 2013-15'!$B60/'Media Trianul 2013-15'!$B$3)</f>
        <v>1.3950221382950434</v>
      </c>
      <c r="GB59" s="38">
        <f>('Media Trianul 2013-15'!GC60/'Media Trianul 2013-15'!GC$3)/('Media Trianul 2013-15'!$B60/'Media Trianul 2013-15'!$B$3)</f>
        <v>3.9663935458222228E-2</v>
      </c>
      <c r="GC59" s="38">
        <f>('Media Trianul 2013-15'!GD60/'Media Trianul 2013-15'!GD$3)/('Media Trianul 2013-15'!$B60/'Media Trianul 2013-15'!$B$3)</f>
        <v>1.8550653142377228E-2</v>
      </c>
      <c r="GD59" s="38">
        <f>('Media Trianul 2013-15'!GE60/'Media Trianul 2013-15'!GE$3)/('Media Trianul 2013-15'!$B60/'Media Trianul 2013-15'!$B$3)</f>
        <v>0</v>
      </c>
      <c r="GE59" s="38">
        <f>('Media Trianul 2013-15'!GF60/'Media Trianul 2013-15'!GF$3)/('Media Trianul 2013-15'!$B60/'Media Trianul 2013-15'!$B$3)</f>
        <v>0.21231089116560986</v>
      </c>
      <c r="GF59" s="38">
        <f>('Media Trianul 2013-15'!GG60/'Media Trianul 2013-15'!GG$3)/('Media Trianul 2013-15'!$B60/'Media Trianul 2013-15'!$B$3)</f>
        <v>0.13880219519591405</v>
      </c>
      <c r="GG59" s="38">
        <f>('Media Trianul 2013-15'!GH60/'Media Trianul 2013-15'!GH$3)/('Media Trianul 2013-15'!$B60/'Media Trianul 2013-15'!$B$3)</f>
        <v>0.48364861152335659</v>
      </c>
      <c r="GH59" s="38">
        <f>('Media Trianul 2013-15'!GI60/'Media Trianul 2013-15'!GI$3)/('Media Trianul 2013-15'!$B60/'Media Trianul 2013-15'!$B$3)</f>
        <v>0.14233083154018061</v>
      </c>
      <c r="GI59" s="38">
        <f>('Media Trianul 2013-15'!GJ60/'Media Trianul 2013-15'!GJ$3)/('Media Trianul 2013-15'!$B60/'Media Trianul 2013-15'!$B$3)</f>
        <v>4.5050084507471305E-2</v>
      </c>
      <c r="GJ59" s="38">
        <f>('Media Trianul 2013-15'!GK60/'Media Trianul 2013-15'!GK$3)/('Media Trianul 2013-15'!$B60/'Media Trianul 2013-15'!$B$3)</f>
        <v>8.5334459716816663E-3</v>
      </c>
      <c r="GK59" s="38">
        <f>('Media Trianul 2013-15'!GL60/'Media Trianul 2013-15'!GL$3)/('Media Trianul 2013-15'!$B60/'Media Trianul 2013-15'!$B$3)</f>
        <v>1.9948131120295247E-2</v>
      </c>
      <c r="GL59" s="38">
        <f>('Media Trianul 2013-15'!GM60/'Media Trianul 2013-15'!GM$3)/('Media Trianul 2013-15'!$B60/'Media Trianul 2013-15'!$B$3)</f>
        <v>0</v>
      </c>
      <c r="GM59" s="38">
        <f>('Media Trianul 2013-15'!GN60/'Media Trianul 2013-15'!GN$3)/('Media Trianul 2013-15'!$B60/'Media Trianul 2013-15'!$B$3)</f>
        <v>3.0918856469837745</v>
      </c>
      <c r="GN59" s="38">
        <f>('Media Trianul 2013-15'!GO60/'Media Trianul 2013-15'!GO$3)/('Media Trianul 2013-15'!$B60/'Media Trianul 2013-15'!$B$3)</f>
        <v>3.2206775459430121E-3</v>
      </c>
      <c r="GO59" s="38">
        <f>('Media Trianul 2013-15'!GP60/'Media Trianul 2013-15'!GP$3)/('Media Trianul 2013-15'!$B60/'Media Trianul 2013-15'!$B$3)</f>
        <v>3.2953197758162953E-2</v>
      </c>
      <c r="GP59" s="38">
        <f>('Media Trianul 2013-15'!GQ60/'Media Trianul 2013-15'!GQ$3)/('Media Trianul 2013-15'!$B60/'Media Trianul 2013-15'!$B$3)</f>
        <v>2.472052528167477E-2</v>
      </c>
      <c r="GQ59" s="38">
        <f>('Media Trianul 2013-15'!GR60/'Media Trianul 2013-15'!GR$3)/('Media Trianul 2013-15'!$B60/'Media Trianul 2013-15'!$B$3)</f>
        <v>5.9970622216723085E-2</v>
      </c>
      <c r="GR59" s="38">
        <f>('Media Trianul 2013-15'!GS60/'Media Trianul 2013-15'!GS$3)/('Media Trianul 2013-15'!$B60/'Media Trianul 2013-15'!$B$3)</f>
        <v>0.15940833378413749</v>
      </c>
      <c r="GS59" s="38">
        <f>('Media Trianul 2013-15'!GT60/'Media Trianul 2013-15'!GT$3)/('Media Trianul 2013-15'!$B60/'Media Trianul 2013-15'!$B$3)</f>
        <v>8.8912110254935298E-2</v>
      </c>
      <c r="GT59" s="38">
        <f>('Media Trianul 2013-15'!GU60/'Media Trianul 2013-15'!GU$3)/('Media Trianul 2013-15'!$B60/'Media Trianul 2013-15'!$B$3)</f>
        <v>0.2698036137482635</v>
      </c>
      <c r="GU59" s="38">
        <f>('Media Trianul 2013-15'!GV60/'Media Trianul 2013-15'!GV$3)/('Media Trianul 2013-15'!$B60/'Media Trianul 2013-15'!$B$3)</f>
        <v>3.1790228482979792E-2</v>
      </c>
      <c r="GV59" s="38">
        <f>('Media Trianul 2013-15'!GW60/'Media Trianul 2013-15'!GW$3)/('Media Trianul 2013-15'!$B60/'Media Trianul 2013-15'!$B$3)</f>
        <v>3.9533134301352468E-2</v>
      </c>
      <c r="GW59" s="38">
        <f>('Media Trianul 2013-15'!GX60/'Media Trianul 2013-15'!GX$3)/('Media Trianul 2013-15'!$B60/'Media Trianul 2013-15'!$B$3)</f>
        <v>0.1765861289639741</v>
      </c>
      <c r="GX59" s="38">
        <f>('Media Trianul 2013-15'!GY60/'Media Trianul 2013-15'!GY$3)/('Media Trianul 2013-15'!$B60/'Media Trianul 2013-15'!$B$3)</f>
        <v>0</v>
      </c>
      <c r="GY59" s="38">
        <f>('Media Trianul 2013-15'!GZ60/'Media Trianul 2013-15'!GZ$3)/('Media Trianul 2013-15'!$B60/'Media Trianul 2013-15'!$B$3)</f>
        <v>0</v>
      </c>
      <c r="GZ59" s="38">
        <f>('Media Trianul 2013-15'!HA60/'Media Trianul 2013-15'!HA$3)/('Media Trianul 2013-15'!$B60/'Media Trianul 2013-15'!$B$3)</f>
        <v>0.18184605910163909</v>
      </c>
      <c r="HA59" s="38">
        <f>('Media Trianul 2013-15'!HB60/'Media Trianul 2013-15'!HB$3)/('Media Trianul 2013-15'!$B60/'Media Trianul 2013-15'!$B$3)</f>
        <v>1.9642361073377631E-2</v>
      </c>
      <c r="HB59" s="38">
        <f>('Media Trianul 2013-15'!HC60/'Media Trianul 2013-15'!HC$3)/('Media Trianul 2013-15'!$B60/'Media Trianul 2013-15'!$B$3)</f>
        <v>2.8721527308270003E-2</v>
      </c>
      <c r="HC59" s="38">
        <f>('Media Trianul 2013-15'!HD60/'Media Trianul 2013-15'!HD$3)/('Media Trianul 2013-15'!$B60/'Media Trianul 2013-15'!$B$3)</f>
        <v>8.4062431562617473E-3</v>
      </c>
      <c r="HD59" s="38">
        <f>('Media Trianul 2013-15'!HE60/'Media Trianul 2013-15'!HE$3)/('Media Trianul 2013-15'!$B60/'Media Trianul 2013-15'!$B$3)</f>
        <v>1.3382411146330495</v>
      </c>
      <c r="HE59" s="38">
        <f>('Media Trianul 2013-15'!HF60/'Media Trianul 2013-15'!HF$3)/('Media Trianul 2013-15'!$B60/'Media Trianul 2013-15'!$B$3)</f>
        <v>6.1332183027798353</v>
      </c>
      <c r="HF59" s="38">
        <f>('Media Trianul 2013-15'!HG60/'Media Trianul 2013-15'!HG$3)/('Media Trianul 2013-15'!$B60/'Media Trianul 2013-15'!$B$3)</f>
        <v>0.22161383928059467</v>
      </c>
      <c r="HG59" s="38">
        <f>('Media Trianul 2013-15'!HH60/'Media Trianul 2013-15'!HH$3)/('Media Trianul 2013-15'!$B60/'Media Trianul 2013-15'!$B$3)</f>
        <v>0.79245988055872363</v>
      </c>
      <c r="HH59" s="38">
        <f>('Media Trianul 2013-15'!HI60/'Media Trianul 2013-15'!HI$3)/('Media Trianul 2013-15'!$B60/'Media Trianul 2013-15'!$B$3)</f>
        <v>8.3071389909055229E-3</v>
      </c>
      <c r="HI59" s="38">
        <f>('Media Trianul 2013-15'!HJ60/'Media Trianul 2013-15'!HJ$3)/('Media Trianul 2013-15'!$B60/'Media Trianul 2013-15'!$B$3)</f>
        <v>6.2437351025406769E-2</v>
      </c>
      <c r="HJ59" s="38">
        <f>('Media Trianul 2013-15'!HK60/'Media Trianul 2013-15'!HK$3)/('Media Trianul 2013-15'!$B60/'Media Trianul 2013-15'!$B$3)</f>
        <v>0.11086786697676423</v>
      </c>
      <c r="HK59" s="38">
        <f>('Media Trianul 2013-15'!HL60/'Media Trianul 2013-15'!HL$3)/('Media Trianul 2013-15'!$B60/'Media Trianul 2013-15'!$B$3)</f>
        <v>0.13894014256553847</v>
      </c>
      <c r="HL59" s="38">
        <f>('Media Trianul 2013-15'!HM60/'Media Trianul 2013-15'!HM$3)/('Media Trianul 2013-15'!$B60/'Media Trianul 2013-15'!$B$3)</f>
        <v>0.10208836710911577</v>
      </c>
      <c r="HM59" s="38">
        <f>('Media Trianul 2013-15'!HN60/'Media Trianul 2013-15'!HN$3)/('Media Trianul 2013-15'!$B60/'Media Trianul 2013-15'!$B$3)</f>
        <v>0.11513404124339775</v>
      </c>
      <c r="HN59" s="38">
        <f>('Media Trianul 2013-15'!HO60/'Media Trianul 2013-15'!HO$3)/('Media Trianul 2013-15'!$B60/'Media Trianul 2013-15'!$B$3)</f>
        <v>3.7025134405059897E-2</v>
      </c>
      <c r="HO59" s="38">
        <f>('Media Trianul 2013-15'!HP60/'Media Trianul 2013-15'!HP$3)/('Media Trianul 2013-15'!$B60/'Media Trianul 2013-15'!$B$3)</f>
        <v>2.6623862729449557</v>
      </c>
      <c r="HP59" s="38">
        <f>('Media Trianul 2013-15'!HQ60/'Media Trianul 2013-15'!HQ$3)/('Media Trianul 2013-15'!$B60/'Media Trianul 2013-15'!$B$3)</f>
        <v>0.3834246792903454</v>
      </c>
      <c r="HQ59" s="38">
        <f>('Media Trianul 2013-15'!HR60/'Media Trianul 2013-15'!HR$3)/('Media Trianul 2013-15'!$B60/'Media Trianul 2013-15'!$B$3)</f>
        <v>0.73869143631184575</v>
      </c>
      <c r="HR59" s="38">
        <f>('Media Trianul 2013-15'!HS60/'Media Trianul 2013-15'!HS$3)/('Media Trianul 2013-15'!$B60/'Media Trianul 2013-15'!$B$3)</f>
        <v>0.77477015647366398</v>
      </c>
      <c r="HS59" s="38">
        <f>('Media Trianul 2013-15'!HT60/'Media Trianul 2013-15'!HT$3)/('Media Trianul 2013-15'!$B60/'Media Trianul 2013-15'!$B$3)</f>
        <v>0.41115988271339887</v>
      </c>
      <c r="HT59" s="38">
        <f>('Media Trianul 2013-15'!HU60/'Media Trianul 2013-15'!HU$3)/('Media Trianul 2013-15'!$B60/'Media Trianul 2013-15'!$B$3)</f>
        <v>0.43615607209695861</v>
      </c>
      <c r="HU59" s="38">
        <f>('Media Trianul 2013-15'!HV60/'Media Trianul 2013-15'!HV$3)/('Media Trianul 2013-15'!$B60/'Media Trianul 2013-15'!$B$3)</f>
        <v>2.8551957134149982E-2</v>
      </c>
      <c r="HV59" s="38">
        <f>('Media Trianul 2013-15'!HW60/'Media Trianul 2013-15'!HW$3)/('Media Trianul 2013-15'!$B60/'Media Trianul 2013-15'!$B$3)</f>
        <v>0.10947648923928559</v>
      </c>
      <c r="HW59" s="38">
        <f>('Media Trianul 2013-15'!HX60/'Media Trianul 2013-15'!HX$3)/('Media Trianul 2013-15'!$B60/'Media Trianul 2013-15'!$B$3)</f>
        <v>5.3110423724103448E-2</v>
      </c>
      <c r="HX59" s="38">
        <f>('Media Trianul 2013-15'!HY60/'Media Trianul 2013-15'!HY$3)/('Media Trianul 2013-15'!$B60/'Media Trianul 2013-15'!$B$3)</f>
        <v>0.24059660275211561</v>
      </c>
      <c r="HY59" s="38">
        <f>('Media Trianul 2013-15'!HZ60/'Media Trianul 2013-15'!HZ$3)/('Media Trianul 2013-15'!$B60/'Media Trianul 2013-15'!$B$3)</f>
        <v>0</v>
      </c>
      <c r="HZ59" s="38">
        <f>('Media Trianul 2013-15'!IA60/'Media Trianul 2013-15'!IA$3)/('Media Trianul 2013-15'!$B60/'Media Trianul 2013-15'!$B$3)</f>
        <v>1.8389401170116351E-2</v>
      </c>
      <c r="IA59" s="38">
        <f>('Media Trianul 2013-15'!IB60/'Media Trianul 2013-15'!IB$3)/('Media Trianul 2013-15'!$B60/'Media Trianul 2013-15'!$B$3)</f>
        <v>10.988738092236106</v>
      </c>
      <c r="IB59" s="38">
        <f>('Media Trianul 2013-15'!IC60/'Media Trianul 2013-15'!IC$3)/('Media Trianul 2013-15'!$B60/'Media Trianul 2013-15'!$B$3)</f>
        <v>2.0534872079547246E-2</v>
      </c>
      <c r="IC59" s="38">
        <f>('Media Trianul 2013-15'!ID60/'Media Trianul 2013-15'!ID$3)/('Media Trianul 2013-15'!$B60/'Media Trianul 2013-15'!$B$3)</f>
        <v>8.6662222300549097E-2</v>
      </c>
      <c r="ID59" s="38">
        <f>('Media Trianul 2013-15'!IE60/'Media Trianul 2013-15'!IE$3)/('Media Trianul 2013-15'!$B60/'Media Trianul 2013-15'!$B$3)</f>
        <v>1.2850414473697469E-2</v>
      </c>
      <c r="IE59" s="38">
        <f>('Media Trianul 2013-15'!IF60/'Media Trianul 2013-15'!IF$3)/('Media Trianul 2013-15'!$B60/'Media Trianul 2013-15'!$B$3)</f>
        <v>3.8502598136623295E-2</v>
      </c>
      <c r="IF59" s="38">
        <f>('Media Trianul 2013-15'!IG60/'Media Trianul 2013-15'!IG$3)/('Media Trianul 2013-15'!$B60/'Media Trianul 2013-15'!$B$3)</f>
        <v>0.98513106484961088</v>
      </c>
      <c r="IG59" s="38">
        <f>('Media Trianul 2013-15'!IH60/'Media Trianul 2013-15'!IH$3)/('Media Trianul 2013-15'!$B60/'Media Trianul 2013-15'!$B$3)</f>
        <v>1.3140150539228899E-2</v>
      </c>
      <c r="IH59" s="38">
        <f>('Media Trianul 2013-15'!II60/'Media Trianul 2013-15'!II$3)/('Media Trianul 2013-15'!$B60/'Media Trianul 2013-15'!$B$3)</f>
        <v>1.4349361341667473</v>
      </c>
      <c r="II59" s="38">
        <f>('Media Trianul 2013-15'!IJ60/'Media Trianul 2013-15'!IJ$3)/('Media Trianul 2013-15'!$B60/'Media Trianul 2013-15'!$B$3)</f>
        <v>0.16071101436084373</v>
      </c>
      <c r="IJ59" s="38">
        <f>('Media Trianul 2013-15'!IK60/'Media Trianul 2013-15'!IK$3)/('Media Trianul 2013-15'!$B60/'Media Trianul 2013-15'!$B$3)</f>
        <v>1.9618035382308576E-2</v>
      </c>
      <c r="IK59" s="38">
        <f>('Media Trianul 2013-15'!IL60/'Media Trianul 2013-15'!IL$3)/('Media Trianul 2013-15'!$B60/'Media Trianul 2013-15'!$B$3)</f>
        <v>0.10548603381955202</v>
      </c>
      <c r="IL59" s="38">
        <f>('Media Trianul 2013-15'!IM60/'Media Trianul 2013-15'!IM$3)/('Media Trianul 2013-15'!$B60/'Media Trianul 2013-15'!$B$3)</f>
        <v>0.12233676563356873</v>
      </c>
      <c r="IM59" s="38">
        <f>('Media Trianul 2013-15'!IN60/'Media Trianul 2013-15'!IN$3)/('Media Trianul 2013-15'!$B60/'Media Trianul 2013-15'!$B$3)</f>
        <v>1.2914094306309569</v>
      </c>
      <c r="IN59" s="38">
        <f>('Media Trianul 2013-15'!IO60/'Media Trianul 2013-15'!IO$3)/('Media Trianul 2013-15'!$B60/'Media Trianul 2013-15'!$B$3)</f>
        <v>4.2752377438156415E-2</v>
      </c>
      <c r="IO59" s="38">
        <f>('Media Trianul 2013-15'!IP60/'Media Trianul 2013-15'!IP$3)/('Media Trianul 2013-15'!$B60/'Media Trianul 2013-15'!$B$3)</f>
        <v>1.0295753814166054E-2</v>
      </c>
      <c r="IP59" s="38">
        <f>('Media Trianul 2013-15'!IQ60/'Media Trianul 2013-15'!IQ$3)/('Media Trianul 2013-15'!$B60/'Media Trianul 2013-15'!$B$3)</f>
        <v>0.55155985402321284</v>
      </c>
      <c r="IQ59" s="38">
        <f>('Media Trianul 2013-15'!IR60/'Media Trianul 2013-15'!IR$3)/('Media Trianul 2013-15'!$B60/'Media Trianul 2013-15'!$B$3)</f>
        <v>8.6256937854742741E-2</v>
      </c>
      <c r="IR59" s="38">
        <f>('Media Trianul 2013-15'!IS60/'Media Trianul 2013-15'!IS$3)/('Media Trianul 2013-15'!$B60/'Media Trianul 2013-15'!$B$3)</f>
        <v>0</v>
      </c>
      <c r="IS59" s="38">
        <f>('Media Trianul 2013-15'!IT60/'Media Trianul 2013-15'!IT$3)/('Media Trianul 2013-15'!$B60/'Media Trianul 2013-15'!$B$3)</f>
        <v>6.518169279648961E-2</v>
      </c>
      <c r="IT59" s="38">
        <f>('Media Trianul 2013-15'!IU60/'Media Trianul 2013-15'!IU$3)/('Media Trianul 2013-15'!$B60/'Media Trianul 2013-15'!$B$3)</f>
        <v>0</v>
      </c>
      <c r="IU59" s="38">
        <f>('Media Trianul 2013-15'!IV60/'Media Trianul 2013-15'!IV$3)/('Media Trianul 2013-15'!$B60/'Media Trianul 2013-15'!$B$3)</f>
        <v>0.3441501738413168</v>
      </c>
      <c r="IV59" s="38">
        <f>('Media Trianul 2013-15'!IW60/'Media Trianul 2013-15'!IW$3)/('Media Trianul 2013-15'!$B60/'Media Trianul 2013-15'!$B$3)</f>
        <v>2.1302324717303898E-2</v>
      </c>
      <c r="IW59" s="38">
        <f>('Media Trianul 2013-15'!IX60/'Media Trianul 2013-15'!IX$3)/('Media Trianul 2013-15'!$B60/'Media Trianul 2013-15'!$B$3)</f>
        <v>4.7675659458929674E-2</v>
      </c>
      <c r="IX59" s="38">
        <f>('Media Trianul 2013-15'!IY60/'Media Trianul 2013-15'!IY$3)/('Media Trianul 2013-15'!$B60/'Media Trianul 2013-15'!$B$3)</f>
        <v>0.13147674578966539</v>
      </c>
      <c r="IY59" s="38">
        <f>('Media Trianul 2013-15'!IZ60/'Media Trianul 2013-15'!IZ$3)/('Media Trianul 2013-15'!$B60/'Media Trianul 2013-15'!$B$3)</f>
        <v>3.9014888620241335E-2</v>
      </c>
      <c r="IZ59" s="38">
        <f>('Media Trianul 2013-15'!JA60/'Media Trianul 2013-15'!JA$3)/('Media Trianul 2013-15'!$B60/'Media Trianul 2013-15'!$B$3)</f>
        <v>0.13516067816650859</v>
      </c>
      <c r="JA59" s="38">
        <f>('Media Trianul 2013-15'!JB60/'Media Trianul 2013-15'!JB$3)/('Media Trianul 2013-15'!$B60/'Media Trianul 2013-15'!$B$3)</f>
        <v>3.3826289281655951E-2</v>
      </c>
      <c r="JB59" s="38">
        <f>('Media Trianul 2013-15'!JC60/'Media Trianul 2013-15'!JC$3)/('Media Trianul 2013-15'!$B60/'Media Trianul 2013-15'!$B$3)</f>
        <v>1.0345569974432962E-2</v>
      </c>
      <c r="JC59" s="38">
        <f>('Media Trianul 2013-15'!JD60/'Media Trianul 2013-15'!JD$3)/('Media Trianul 2013-15'!$B60/'Media Trianul 2013-15'!$B$3)</f>
        <v>0.82674979065980447</v>
      </c>
      <c r="JD59" s="38">
        <f>('Media Trianul 2013-15'!JE60/'Media Trianul 2013-15'!JE$3)/('Media Trianul 2013-15'!$B60/'Media Trianul 2013-15'!$B$3)</f>
        <v>2.5752047394620833E-2</v>
      </c>
      <c r="JE59" s="38">
        <f>('Media Trianul 2013-15'!JF60/'Media Trianul 2013-15'!JF$3)/('Media Trianul 2013-15'!$B60/'Media Trianul 2013-15'!$B$3)</f>
        <v>0.97914487337842948</v>
      </c>
      <c r="JF59" s="38">
        <f>('Media Trianul 2013-15'!JG60/'Media Trianul 2013-15'!JG$3)/('Media Trianul 2013-15'!$B60/'Media Trianul 2013-15'!$B$3)</f>
        <v>0</v>
      </c>
      <c r="JG59" s="38">
        <f>('Media Trianul 2013-15'!JH60/'Media Trianul 2013-15'!JH$3)/('Media Trianul 2013-15'!$B60/'Media Trianul 2013-15'!$B$3)</f>
        <v>8.2280366850658745E-2</v>
      </c>
      <c r="JH59" s="38">
        <f>('Media Trianul 2013-15'!JI60/'Media Trianul 2013-15'!JI$3)/('Media Trianul 2013-15'!$B60/'Media Trianul 2013-15'!$B$3)</f>
        <v>5.8598718391001552E-2</v>
      </c>
      <c r="JI59" s="38">
        <f>('Media Trianul 2013-15'!JJ60/'Media Trianul 2013-15'!JJ$3)/('Media Trianul 2013-15'!$B60/'Media Trianul 2013-15'!$B$3)</f>
        <v>0</v>
      </c>
      <c r="JJ59" s="38">
        <f>('Media Trianul 2013-15'!JK60/'Media Trianul 2013-15'!JK$3)/('Media Trianul 2013-15'!$B60/'Media Trianul 2013-15'!$B$3)</f>
        <v>0.11589280636207192</v>
      </c>
      <c r="JK59" s="38">
        <f>('Media Trianul 2013-15'!JL60/'Media Trianul 2013-15'!JL$3)/('Media Trianul 2013-15'!$B60/'Media Trianul 2013-15'!$B$3)</f>
        <v>0.15972256303117344</v>
      </c>
      <c r="JL59" s="38">
        <f>('Media Trianul 2013-15'!JM60/'Media Trianul 2013-15'!JM$3)/('Media Trianul 2013-15'!$B60/'Media Trianul 2013-15'!$B$3)</f>
        <v>5.6614464488608574E-2</v>
      </c>
      <c r="JM59" s="38">
        <f>('Media Trianul 2013-15'!JN60/'Media Trianul 2013-15'!JN$3)/('Media Trianul 2013-15'!$B60/'Media Trianul 2013-15'!$B$3)</f>
        <v>0.15999404869943581</v>
      </c>
      <c r="JN59" s="38">
        <f>('Media Trianul 2013-15'!JO60/'Media Trianul 2013-15'!JO$3)/('Media Trianul 2013-15'!$B60/'Media Trianul 2013-15'!$B$3)</f>
        <v>0</v>
      </c>
      <c r="JO59" s="38">
        <f>('Media Trianul 2013-15'!JP60/'Media Trianul 2013-15'!JP$3)/('Media Trianul 2013-15'!$B60/'Media Trianul 2013-15'!$B$3)</f>
        <v>0</v>
      </c>
      <c r="JP59" s="38">
        <f>('Media Trianul 2013-15'!JQ60/'Media Trianul 2013-15'!JQ$3)/('Media Trianul 2013-15'!$B60/'Media Trianul 2013-15'!$B$3)</f>
        <v>0</v>
      </c>
      <c r="JQ59" s="38">
        <f>('Media Trianul 2013-15'!JR60/'Media Trianul 2013-15'!JR$3)/('Media Trianul 2013-15'!$B60/'Media Trianul 2013-15'!$B$3)</f>
        <v>0</v>
      </c>
      <c r="JR59" s="38">
        <f>('Media Trianul 2013-15'!JS60/'Media Trianul 2013-15'!JS$3)/('Media Trianul 2013-15'!$B60/'Media Trianul 2013-15'!$B$3)</f>
        <v>0.71266378774787797</v>
      </c>
      <c r="JS59" s="38">
        <f>('Media Trianul 2013-15'!JT60/'Media Trianul 2013-15'!JT$3)/('Media Trianul 2013-15'!$B60/'Media Trianul 2013-15'!$B$3)</f>
        <v>0.25462116737894469</v>
      </c>
      <c r="JT59" s="38">
        <f>('Media Trianul 2013-15'!JU60/'Media Trianul 2013-15'!JU$3)/('Media Trianul 2013-15'!$B60/'Media Trianul 2013-15'!$B$3)</f>
        <v>0</v>
      </c>
      <c r="JU59" s="38">
        <f>('Media Trianul 2013-15'!JV60/'Media Trianul 2013-15'!JV$3)/('Media Trianul 2013-15'!$B60/'Media Trianul 2013-15'!$B$3)</f>
        <v>0.52568919816172166</v>
      </c>
      <c r="JV59" s="38">
        <f>('Media Trianul 2013-15'!JW60/'Media Trianul 2013-15'!JW$3)/('Media Trianul 2013-15'!$B60/'Media Trianul 2013-15'!$B$3)</f>
        <v>0</v>
      </c>
      <c r="JW59" s="38">
        <f>('Media Trianul 2013-15'!JX60/'Media Trianul 2013-15'!JX$3)/('Media Trianul 2013-15'!$B60/'Media Trianul 2013-15'!$B$3)</f>
        <v>0.14181519524525457</v>
      </c>
      <c r="JX59" s="38">
        <f>('Media Trianul 2013-15'!JY60/'Media Trianul 2013-15'!JY$3)/('Media Trianul 2013-15'!$B60/'Media Trianul 2013-15'!$B$3)</f>
        <v>3.4889756962373571E-2</v>
      </c>
      <c r="JY59" s="38">
        <f>('Media Trianul 2013-15'!JZ60/'Media Trianul 2013-15'!JZ$3)/('Media Trianul 2013-15'!$B60/'Media Trianul 2013-15'!$B$3)</f>
        <v>0</v>
      </c>
      <c r="JZ59" s="38">
        <f>('Media Trianul 2013-15'!KA60/'Media Trianul 2013-15'!KA$3)/('Media Trianul 2013-15'!$B60/'Media Trianul 2013-15'!$B$3)</f>
        <v>0.10319514445912319</v>
      </c>
      <c r="KA59" s="38">
        <f>('Media Trianul 2013-15'!KB60/'Media Trianul 2013-15'!KB$3)/('Media Trianul 2013-15'!$B60/'Media Trianul 2013-15'!$B$3)</f>
        <v>4.4271954786422991E-2</v>
      </c>
      <c r="KB59" s="38">
        <f>('Media Trianul 2013-15'!KC60/'Media Trianul 2013-15'!KC$3)/('Media Trianul 2013-15'!$B60/'Media Trianul 2013-15'!$B$3)</f>
        <v>0.46600604320570754</v>
      </c>
      <c r="KC59" s="38">
        <f>('Media Trianul 2013-15'!KD60/'Media Trianul 2013-15'!KD$3)/('Media Trianul 2013-15'!$B60/'Media Trianul 2013-15'!$B$3)</f>
        <v>0</v>
      </c>
      <c r="KD59" s="38">
        <f>('Media Trianul 2013-15'!KE60/'Media Trianul 2013-15'!KE$3)/('Media Trianul 2013-15'!$B60/'Media Trianul 2013-15'!$B$3)</f>
        <v>3.0073938930577523E-2</v>
      </c>
      <c r="KE59" s="38">
        <f>('Media Trianul 2013-15'!KF60/'Media Trianul 2013-15'!KF$3)/('Media Trianul 2013-15'!$B60/'Media Trianul 2013-15'!$B$3)</f>
        <v>0</v>
      </c>
      <c r="KF59" s="38">
        <f>('Media Trianul 2013-15'!KG60/'Media Trianul 2013-15'!KG$3)/('Media Trianul 2013-15'!$B60/'Media Trianul 2013-15'!$B$3)</f>
        <v>2.8917539508769709E-2</v>
      </c>
      <c r="KG59" s="38">
        <f>('Media Trianul 2013-15'!KH60/'Media Trianul 2013-15'!KH$3)/('Media Trianul 2013-15'!$B60/'Media Trianul 2013-15'!$B$3)</f>
        <v>1.1913187055095136</v>
      </c>
      <c r="KH59" s="38">
        <f>('Media Trianul 2013-15'!KI60/'Media Trianul 2013-15'!KI$3)/('Media Trianul 2013-15'!$B60/'Media Trianul 2013-15'!$B$3)</f>
        <v>3.4621999650696567E-2</v>
      </c>
      <c r="KI59" s="38">
        <f>('Media Trianul 2013-15'!KJ60/'Media Trianul 2013-15'!KJ$3)/('Media Trianul 2013-15'!$B60/'Media Trianul 2013-15'!$B$3)</f>
        <v>0.39875340582461916</v>
      </c>
      <c r="KJ59" s="38">
        <f>('Media Trianul 2013-15'!KK60/'Media Trianul 2013-15'!KK$3)/('Media Trianul 2013-15'!$B60/'Media Trianul 2013-15'!$B$3)</f>
        <v>9.7712381189588929E-2</v>
      </c>
      <c r="KK59" s="38">
        <f>('Media Trianul 2013-15'!KL60/'Media Trianul 2013-15'!KL$3)/('Media Trianul 2013-15'!$B60/'Media Trianul 2013-15'!$B$3)</f>
        <v>7.4609930012130427E-3</v>
      </c>
      <c r="KL59" s="38">
        <f>('Media Trianul 2013-15'!KM60/'Media Trianul 2013-15'!KM$3)/('Media Trianul 2013-15'!$B60/'Media Trianul 2013-15'!$B$3)</f>
        <v>9.412980752814655E-2</v>
      </c>
      <c r="KM59" s="38">
        <f>('Media Trianul 2013-15'!KN60/'Media Trianul 2013-15'!KN$3)/('Media Trianul 2013-15'!$B60/'Media Trianul 2013-15'!$B$3)</f>
        <v>0.53130989430925046</v>
      </c>
      <c r="KN59" s="38">
        <f>('Media Trianul 2013-15'!KO60/'Media Trianul 2013-15'!KO$3)/('Media Trianul 2013-15'!$B60/'Media Trianul 2013-15'!$B$3)</f>
        <v>7.9523104038776382E-2</v>
      </c>
      <c r="KO59" s="38">
        <f>('Media Trianul 2013-15'!KP60/'Media Trianul 2013-15'!KP$3)/('Media Trianul 2013-15'!$B60/'Media Trianul 2013-15'!$B$3)</f>
        <v>2.4001123198562232E-2</v>
      </c>
      <c r="KP59" s="38">
        <f>('Media Trianul 2013-15'!KQ60/'Media Trianul 2013-15'!KQ$3)/('Media Trianul 2013-15'!$B60/'Media Trianul 2013-15'!$B$3)</f>
        <v>1.9389568700931802E-2</v>
      </c>
      <c r="KQ59" s="38">
        <f>('Media Trianul 2013-15'!KR60/'Media Trianul 2013-15'!KR$3)/('Media Trianul 2013-15'!$B60/'Media Trianul 2013-15'!$B$3)</f>
        <v>0.31492479653892852</v>
      </c>
      <c r="KR59" s="38">
        <f>('Media Trianul 2013-15'!KS60/'Media Trianul 2013-15'!KS$3)/('Media Trianul 2013-15'!$B60/'Media Trianul 2013-15'!$B$3)</f>
        <v>9.8673188632327283E-2</v>
      </c>
      <c r="KS59" s="38">
        <f>('Media Trianul 2013-15'!KT60/'Media Trianul 2013-15'!KT$3)/('Media Trianul 2013-15'!$B60/'Media Trianul 2013-15'!$B$3)</f>
        <v>0</v>
      </c>
      <c r="KT59" s="38">
        <f>('Media Trianul 2013-15'!KU60/'Media Trianul 2013-15'!KU$3)/('Media Trianul 2013-15'!$B60/'Media Trianul 2013-15'!$B$3)</f>
        <v>0.19726504953497168</v>
      </c>
      <c r="KU59" s="38">
        <f>('Media Trianul 2013-15'!KV60/'Media Trianul 2013-15'!KV$3)/('Media Trianul 2013-15'!$B60/'Media Trianul 2013-15'!$B$3)</f>
        <v>6.4223671668053775E-2</v>
      </c>
      <c r="KV59" s="38">
        <f>('Media Trianul 2013-15'!KW60/'Media Trianul 2013-15'!KW$3)/('Media Trianul 2013-15'!$B60/'Media Trianul 2013-15'!$B$3)</f>
        <v>6.2959042763390191E-2</v>
      </c>
      <c r="KW59" s="38">
        <f>('Media Trianul 2013-15'!KX60/'Media Trianul 2013-15'!KX$3)/('Media Trianul 2013-15'!$B60/'Media Trianul 2013-15'!$B$3)</f>
        <v>13.207338327892703</v>
      </c>
      <c r="KX59" s="38">
        <f>('Media Trianul 2013-15'!KY60/'Media Trianul 2013-15'!KY$3)/('Media Trianul 2013-15'!$B60/'Media Trianul 2013-15'!$B$3)</f>
        <v>3.9538094467947666</v>
      </c>
      <c r="KY59" s="38">
        <f>('Media Trianul 2013-15'!KZ60/'Media Trianul 2013-15'!KZ$3)/('Media Trianul 2013-15'!$B60/'Media Trianul 2013-15'!$B$3)</f>
        <v>0.11993670747138796</v>
      </c>
      <c r="KZ59" s="38">
        <f>('Media Trianul 2013-15'!LA60/'Media Trianul 2013-15'!LA$3)/('Media Trianul 2013-15'!$B60/'Media Trianul 2013-15'!$B$3)</f>
        <v>0.18752798275390037</v>
      </c>
      <c r="LA59" s="38">
        <f>('Media Trianul 2013-15'!LB60/'Media Trianul 2013-15'!LB$3)/('Media Trianul 2013-15'!$B60/'Media Trianul 2013-15'!$B$3)</f>
        <v>0</v>
      </c>
      <c r="LB59" s="38">
        <f>('Media Trianul 2013-15'!LC60/'Media Trianul 2013-15'!LC$3)/('Media Trianul 2013-15'!$B60/'Media Trianul 2013-15'!$B$3)</f>
        <v>2.4593130011136943E-2</v>
      </c>
      <c r="LC59" s="38">
        <f>('Media Trianul 2013-15'!LD60/'Media Trianul 2013-15'!LD$3)/('Media Trianul 2013-15'!$B60/'Media Trianul 2013-15'!$B$3)</f>
        <v>0.14037544831177423</v>
      </c>
      <c r="LD59" s="38">
        <f>('Media Trianul 2013-15'!LE60/'Media Trianul 2013-15'!LE$3)/('Media Trianul 2013-15'!$B60/'Media Trianul 2013-15'!$B$3)</f>
        <v>0.43080314286032306</v>
      </c>
      <c r="LE59" s="38">
        <f>('Media Trianul 2013-15'!LF60/'Media Trianul 2013-15'!LF$3)/('Media Trianul 2013-15'!$B60/'Media Trianul 2013-15'!$B$3)</f>
        <v>2.7314858086119782E-3</v>
      </c>
      <c r="LF59" s="38">
        <f>('Media Trianul 2013-15'!LG60/'Media Trianul 2013-15'!LG$3)/('Media Trianul 2013-15'!$B60/'Media Trianul 2013-15'!$B$3)</f>
        <v>26.396051931068573</v>
      </c>
      <c r="LG59" s="38">
        <f>('Media Trianul 2013-15'!LH60/'Media Trianul 2013-15'!LH$3)/('Media Trianul 2013-15'!$B60/'Media Trianul 2013-15'!$B$3)</f>
        <v>0.23819985377589711</v>
      </c>
      <c r="LH59" s="38">
        <f>('Media Trianul 2013-15'!LI60/'Media Trianul 2013-15'!LI$3)/('Media Trianul 2013-15'!$B60/'Media Trianul 2013-15'!$B$3)</f>
        <v>1.3007817750066086</v>
      </c>
      <c r="LI59" s="38">
        <f>('Media Trianul 2013-15'!LJ60/'Media Trianul 2013-15'!LJ$3)/('Media Trianul 2013-15'!$B60/'Media Trianul 2013-15'!$B$3)</f>
        <v>6.8763357065002566</v>
      </c>
      <c r="LJ59" s="38">
        <f>('Media Trianul 2013-15'!LK60/'Media Trianul 2013-15'!LK$3)/('Media Trianul 2013-15'!$B60/'Media Trianul 2013-15'!$B$3)</f>
        <v>7.7917415461241672E-3</v>
      </c>
      <c r="LK59" s="38">
        <f>('Media Trianul 2013-15'!LL60/'Media Trianul 2013-15'!LL$3)/('Media Trianul 2013-15'!$B60/'Media Trianul 2013-15'!$B$3)</f>
        <v>0</v>
      </c>
      <c r="LL59" s="38">
        <f>('Media Trianul 2013-15'!LM60/'Media Trianul 2013-15'!LM$3)/('Media Trianul 2013-15'!$B60/'Media Trianul 2013-15'!$B$3)</f>
        <v>9.4741279318147381E-2</v>
      </c>
      <c r="LM59" s="38">
        <f>('Media Trianul 2013-15'!LN60/'Media Trianul 2013-15'!LN$3)/('Media Trianul 2013-15'!$B60/'Media Trianul 2013-15'!$B$3)</f>
        <v>4.1750805502837871E-2</v>
      </c>
      <c r="LN59" s="38">
        <f>('Media Trianul 2013-15'!LO60/'Media Trianul 2013-15'!LO$3)/('Media Trianul 2013-15'!$B60/'Media Trianul 2013-15'!$B$3)</f>
        <v>5.5325813397411508E-2</v>
      </c>
      <c r="LO59" s="38">
        <f>('Media Trianul 2013-15'!LP60/'Media Trianul 2013-15'!LP$3)/('Media Trianul 2013-15'!$B60/'Media Trianul 2013-15'!$B$3)</f>
        <v>0</v>
      </c>
      <c r="LP59" s="38">
        <f>('Media Trianul 2013-15'!LQ60/'Media Trianul 2013-15'!LQ$3)/('Media Trianul 2013-15'!$B60/'Media Trianul 2013-15'!$B$3)</f>
        <v>7.7534460598577243E-2</v>
      </c>
      <c r="LQ59" s="38">
        <f>('Media Trianul 2013-15'!LR60/'Media Trianul 2013-15'!LR$3)/('Media Trianul 2013-15'!$B60/'Media Trianul 2013-15'!$B$3)</f>
        <v>0</v>
      </c>
      <c r="LR59" s="38">
        <f>('Media Trianul 2013-15'!LS60/'Media Trianul 2013-15'!LS$3)/('Media Trianul 2013-15'!$B60/'Media Trianul 2013-15'!$B$3)</f>
        <v>0</v>
      </c>
      <c r="LS59" s="38">
        <f>('Media Trianul 2013-15'!LT60/'Media Trianul 2013-15'!LT$3)/('Media Trianul 2013-15'!$B60/'Media Trianul 2013-15'!$B$3)</f>
        <v>0.57773559179997414</v>
      </c>
      <c r="LT59" s="38">
        <f>('Media Trianul 2013-15'!LU60/'Media Trianul 2013-15'!LU$3)/('Media Trianul 2013-15'!$B60/'Media Trianul 2013-15'!$B$3)</f>
        <v>0.12381034796038014</v>
      </c>
      <c r="LU59" s="38">
        <f>('Media Trianul 2013-15'!LV60/'Media Trianul 2013-15'!LV$3)/('Media Trianul 2013-15'!$B60/'Media Trianul 2013-15'!$B$3)</f>
        <v>2.9484582243989203E-2</v>
      </c>
      <c r="LV59" s="38">
        <f>('Media Trianul 2013-15'!LW60/'Media Trianul 2013-15'!LW$3)/('Media Trianul 2013-15'!$B60/'Media Trianul 2013-15'!$B$3)</f>
        <v>2.0417587070937025E-2</v>
      </c>
      <c r="LW59" s="38">
        <f>('Media Trianul 2013-15'!LX60/'Media Trianul 2013-15'!LX$3)/('Media Trianul 2013-15'!$B60/'Media Trianul 2013-15'!$B$3)</f>
        <v>0.11353676267045103</v>
      </c>
      <c r="LX59" s="38">
        <f>('Media Trianul 2013-15'!LY60/'Media Trianul 2013-15'!LY$3)/('Media Trianul 2013-15'!$B60/'Media Trianul 2013-15'!$B$3)</f>
        <v>0.1699899558368948</v>
      </c>
      <c r="LY59" s="38">
        <f>('Media Trianul 2013-15'!LZ60/'Media Trianul 2013-15'!LZ$3)/('Media Trianul 2013-15'!$B60/'Media Trianul 2013-15'!$B$3)</f>
        <v>15.754414333039477</v>
      </c>
      <c r="LZ59" s="38">
        <f>('Media Trianul 2013-15'!MA60/'Media Trianul 2013-15'!MA$3)/('Media Trianul 2013-15'!$B60/'Media Trianul 2013-15'!$B$3)</f>
        <v>8.2674358884584492E-2</v>
      </c>
      <c r="MA59" s="38">
        <f>('Media Trianul 2013-15'!MB60/'Media Trianul 2013-15'!MB$3)/('Media Trianul 2013-15'!$B60/'Media Trianul 2013-15'!$B$3)</f>
        <v>0.80099668402659174</v>
      </c>
      <c r="MB59" s="38">
        <f>('Media Trianul 2013-15'!MC60/'Media Trianul 2013-15'!MC$3)/('Media Trianul 2013-15'!$B60/'Media Trianul 2013-15'!$B$3)</f>
        <v>7.8721589241169593E-2</v>
      </c>
      <c r="MC59" s="38">
        <f>('Media Trianul 2013-15'!MD60/'Media Trianul 2013-15'!MD$3)/('Media Trianul 2013-15'!$B60/'Media Trianul 2013-15'!$B$3)</f>
        <v>3.7409446257110957E-2</v>
      </c>
      <c r="MD59" s="38">
        <f>('Media Trianul 2013-15'!ME60/'Media Trianul 2013-15'!ME$3)/('Media Trianul 2013-15'!$B60/'Media Trianul 2013-15'!$B$3)</f>
        <v>6.4838367569567734E-2</v>
      </c>
      <c r="ME59" s="38">
        <f>('Media Trianul 2013-15'!MF60/'Media Trianul 2013-15'!MF$3)/('Media Trianul 2013-15'!$B60/'Media Trianul 2013-15'!$B$3)</f>
        <v>0.17848340963463397</v>
      </c>
      <c r="MF59" s="38">
        <f>('Media Trianul 2013-15'!MG60/'Media Trianul 2013-15'!MG$3)/('Media Trianul 2013-15'!$B60/'Media Trianul 2013-15'!$B$3)</f>
        <v>0.12507416609814806</v>
      </c>
      <c r="MG59" s="38">
        <f>('Media Trianul 2013-15'!MH60/'Media Trianul 2013-15'!MH$3)/('Media Trianul 2013-15'!$B60/'Media Trianul 2013-15'!$B$3)</f>
        <v>0.78562239787855348</v>
      </c>
      <c r="MH59" s="38">
        <f>('Media Trianul 2013-15'!MI60/'Media Trianul 2013-15'!MI$3)/('Media Trianul 2013-15'!$B60/'Media Trianul 2013-15'!$B$3)</f>
        <v>4.2364767544178041E-2</v>
      </c>
      <c r="MI59" s="38">
        <f>('Media Trianul 2013-15'!MJ60/'Media Trianul 2013-15'!MJ$3)/('Media Trianul 2013-15'!$B60/'Media Trianul 2013-15'!$B$3)</f>
        <v>0.21467012141210737</v>
      </c>
      <c r="MJ59" s="38">
        <f>('Media Trianul 2013-15'!MK60/'Media Trianul 2013-15'!MK$3)/('Media Trianul 2013-15'!$B60/'Media Trianul 2013-15'!$B$3)</f>
        <v>0</v>
      </c>
      <c r="MK59" s="38">
        <f>('Media Trianul 2013-15'!ML60/'Media Trianul 2013-15'!ML$3)/('Media Trianul 2013-15'!$B60/'Media Trianul 2013-15'!$B$3)</f>
        <v>6.3736699000509446E-3</v>
      </c>
      <c r="ML59" s="38">
        <f>('Media Trianul 2013-15'!MM60/'Media Trianul 2013-15'!MM$3)/('Media Trianul 2013-15'!$B60/'Media Trianul 2013-15'!$B$3)</f>
        <v>0.17621120762873665</v>
      </c>
      <c r="MM59" s="38">
        <f>('Media Trianul 2013-15'!MN60/'Media Trianul 2013-15'!MN$3)/('Media Trianul 2013-15'!$B60/'Media Trianul 2013-15'!$B$3)</f>
        <v>0.35647156172875466</v>
      </c>
      <c r="MN59" s="38">
        <f>('Media Trianul 2013-15'!MO60/'Media Trianul 2013-15'!MO$3)/('Media Trianul 2013-15'!$B60/'Media Trianul 2013-15'!$B$3)</f>
        <v>0</v>
      </c>
      <c r="MO59" s="38">
        <f>('Media Trianul 2013-15'!MP60/'Media Trianul 2013-15'!MP$3)/('Media Trianul 2013-15'!$B60/'Media Trianul 2013-15'!$B$3)</f>
        <v>0</v>
      </c>
      <c r="MP59" s="38">
        <f>('Media Trianul 2013-15'!MQ60/'Media Trianul 2013-15'!MQ$3)/('Media Trianul 2013-15'!$B60/'Media Trianul 2013-15'!$B$3)</f>
        <v>0.13714659881599489</v>
      </c>
      <c r="MQ59" s="38">
        <f>('Media Trianul 2013-15'!MR60/'Media Trianul 2013-15'!MR$3)/('Media Trianul 2013-15'!$B60/'Media Trianul 2013-15'!$B$3)</f>
        <v>7.164606968631805</v>
      </c>
      <c r="MR59" s="38">
        <f>('Media Trianul 2013-15'!MS60/'Media Trianul 2013-15'!MS$3)/('Media Trianul 2013-15'!$B60/'Media Trianul 2013-15'!$B$3)</f>
        <v>8.5614972041128754E-3</v>
      </c>
      <c r="MS59" s="38">
        <f>('Media Trianul 2013-15'!MT60/'Media Trianul 2013-15'!MT$3)/('Media Trianul 2013-15'!$B60/'Media Trianul 2013-15'!$B$3)</f>
        <v>4.441553312144924E-2</v>
      </c>
      <c r="MT59" s="38">
        <f>('Media Trianul 2013-15'!MU60/'Media Trianul 2013-15'!MU$3)/('Media Trianul 2013-15'!$B60/'Media Trianul 2013-15'!$B$3)</f>
        <v>0.1042418531712743</v>
      </c>
      <c r="MU59" s="38">
        <f>('Media Trianul 2013-15'!MV60/'Media Trianul 2013-15'!MV$3)/('Media Trianul 2013-15'!$B60/'Media Trianul 2013-15'!$B$3)</f>
        <v>0</v>
      </c>
      <c r="MV59" s="38">
        <f>('Media Trianul 2013-15'!MW60/'Media Trianul 2013-15'!MW$3)/('Media Trianul 2013-15'!$B60/'Media Trianul 2013-15'!$B$3)</f>
        <v>5.769770775892661E-2</v>
      </c>
      <c r="MW59" s="38">
        <f>('Media Trianul 2013-15'!MX60/'Media Trianul 2013-15'!MX$3)/('Media Trianul 2013-15'!$B60/'Media Trianul 2013-15'!$B$3)</f>
        <v>1.2106065264318519E-2</v>
      </c>
      <c r="MX59" s="38">
        <f>('Media Trianul 2013-15'!MY60/'Media Trianul 2013-15'!MY$3)/('Media Trianul 2013-15'!$B60/'Media Trianul 2013-15'!$B$3)</f>
        <v>0.10916746824931585</v>
      </c>
      <c r="MY59" s="38">
        <f>('Media Trianul 2013-15'!MZ60/'Media Trianul 2013-15'!MZ$3)/('Media Trianul 2013-15'!$B60/'Media Trianul 2013-15'!$B$3)</f>
        <v>3.4305919535870255E-2</v>
      </c>
      <c r="MZ59" s="38">
        <f>('Media Trianul 2013-15'!NA60/'Media Trianul 2013-15'!NA$3)/('Media Trianul 2013-15'!$B60/'Media Trianul 2013-15'!$B$3)</f>
        <v>2.2634054966385819E-2</v>
      </c>
      <c r="NA59" s="38">
        <f>('Media Trianul 2013-15'!NB60/'Media Trianul 2013-15'!NB$3)/('Media Trianul 2013-15'!$B60/'Media Trianul 2013-15'!$B$3)</f>
        <v>1.1846616289275084E-2</v>
      </c>
      <c r="NB59" s="38">
        <f>('Media Trianul 2013-15'!NC60/'Media Trianul 2013-15'!NC$3)/('Media Trianul 2013-15'!$B60/'Media Trianul 2013-15'!$B$3)</f>
        <v>0.82814687790040054</v>
      </c>
      <c r="NC59" s="38">
        <f>('Media Trianul 2013-15'!ND60/'Media Trianul 2013-15'!ND$3)/('Media Trianul 2013-15'!$B60/'Media Trianul 2013-15'!$B$3)</f>
        <v>1.5845892223007297E-2</v>
      </c>
      <c r="ND59" s="38">
        <f>('Media Trianul 2013-15'!NE60/'Media Trianul 2013-15'!NE$3)/('Media Trianul 2013-15'!$B60/'Media Trianul 2013-15'!$B$3)</f>
        <v>2.4811582624178148</v>
      </c>
      <c r="NE59" s="38">
        <f>('Media Trianul 2013-15'!NF60/'Media Trianul 2013-15'!NF$3)/('Media Trianul 2013-15'!$B60/'Media Trianul 2013-15'!$B$3)</f>
        <v>8.5669698493571502</v>
      </c>
      <c r="NF59" s="38">
        <f>('Media Trianul 2013-15'!NG60/'Media Trianul 2013-15'!NG$3)/('Media Trianul 2013-15'!$B60/'Media Trianul 2013-15'!$B$3)</f>
        <v>16.466973893359345</v>
      </c>
      <c r="NG59" s="38">
        <f>('Media Trianul 2013-15'!NH60/'Media Trianul 2013-15'!NH$3)/('Media Trianul 2013-15'!$B60/'Media Trianul 2013-15'!$B$3)</f>
        <v>0</v>
      </c>
      <c r="NH59" s="38">
        <f>('Media Trianul 2013-15'!NI60/'Media Trianul 2013-15'!NI$3)/('Media Trianul 2013-15'!$B60/'Media Trianul 2013-15'!$B$3)</f>
        <v>5.0743140506889106E-2</v>
      </c>
      <c r="NI59" s="38">
        <f>('Media Trianul 2013-15'!NJ60/'Media Trianul 2013-15'!NJ$3)/('Media Trianul 2013-15'!$B60/'Media Trianul 2013-15'!$B$3)</f>
        <v>1.4614477624193192</v>
      </c>
      <c r="NJ59" s="38">
        <f>('Media Trianul 2013-15'!NK60/'Media Trianul 2013-15'!NK$3)/('Media Trianul 2013-15'!$B60/'Media Trianul 2013-15'!$B$3)</f>
        <v>4.4738830719564637</v>
      </c>
      <c r="NK59" s="38">
        <f>('Media Trianul 2013-15'!NL60/'Media Trianul 2013-15'!NL$3)/('Media Trianul 2013-15'!$B60/'Media Trianul 2013-15'!$B$3)</f>
        <v>8.40295666920471E-2</v>
      </c>
      <c r="NL59" s="38">
        <f>('Media Trianul 2013-15'!NM60/'Media Trianul 2013-15'!NM$3)/('Media Trianul 2013-15'!$B60/'Media Trianul 2013-15'!$B$3)</f>
        <v>2.8602887353853457E-2</v>
      </c>
      <c r="NM59" s="38">
        <f>('Media Trianul 2013-15'!NN60/'Media Trianul 2013-15'!NN$3)/('Media Trianul 2013-15'!$B60/'Media Trianul 2013-15'!$B$3)</f>
        <v>0.4466416441517187</v>
      </c>
      <c r="NN59" s="38">
        <f>('Media Trianul 2013-15'!NO60/'Media Trianul 2013-15'!NO$3)/('Media Trianul 2013-15'!$B60/'Media Trianul 2013-15'!$B$3)</f>
        <v>2.9882695375267345</v>
      </c>
      <c r="NO59" s="38">
        <f>('Media Trianul 2013-15'!NP60/'Media Trianul 2013-15'!NP$3)/('Media Trianul 2013-15'!$B60/'Media Trianul 2013-15'!$B$3)</f>
        <v>0</v>
      </c>
      <c r="NP59" s="38">
        <f>('Media Trianul 2013-15'!NQ60/'Media Trianul 2013-15'!NQ$3)/('Media Trianul 2013-15'!$B60/'Media Trianul 2013-15'!$B$3)</f>
        <v>5.1907239486222147E-2</v>
      </c>
      <c r="NQ59" s="38">
        <f>('Media Trianul 2013-15'!NR60/'Media Trianul 2013-15'!NR$3)/('Media Trianul 2013-15'!$B60/'Media Trianul 2013-15'!$B$3)</f>
        <v>0</v>
      </c>
      <c r="NR59" s="38">
        <f>('Media Trianul 2013-15'!NS60/'Media Trianul 2013-15'!NS$3)/('Media Trianul 2013-15'!$B60/'Media Trianul 2013-15'!$B$3)</f>
        <v>4.644876217735798E-2</v>
      </c>
      <c r="NS59" s="38">
        <f>('Media Trianul 2013-15'!NT60/'Media Trianul 2013-15'!NT$3)/('Media Trianul 2013-15'!$B60/'Media Trianul 2013-15'!$B$3)</f>
        <v>1.6229287332285411</v>
      </c>
      <c r="NT59" s="38">
        <f>('Media Trianul 2013-15'!NU60/'Media Trianul 2013-15'!NU$3)/('Media Trianul 2013-15'!$B60/'Media Trianul 2013-15'!$B$3)</f>
        <v>0.15950071741086688</v>
      </c>
      <c r="NU59" s="38">
        <f>('Media Trianul 2013-15'!NV60/'Media Trianul 2013-15'!NV$3)/('Media Trianul 2013-15'!$B60/'Media Trianul 2013-15'!$B$3)</f>
        <v>1.7715629826166053</v>
      </c>
      <c r="NV59" s="38">
        <f>('Media Trianul 2013-15'!NW60/'Media Trianul 2013-15'!NW$3)/('Media Trianul 2013-15'!$B60/'Media Trianul 2013-15'!$B$3)</f>
        <v>0.41628547059707116</v>
      </c>
      <c r="NW59" s="38">
        <f>('Media Trianul 2013-15'!NX60/'Media Trianul 2013-15'!NX$3)/('Media Trianul 2013-15'!$B60/'Media Trianul 2013-15'!$B$3)</f>
        <v>3.6179743570381313</v>
      </c>
      <c r="NX59" s="38">
        <f>('Media Trianul 2013-15'!NY60/'Media Trianul 2013-15'!NY$3)/('Media Trianul 2013-15'!$B60/'Media Trianul 2013-15'!$B$3)</f>
        <v>1.5105578478263837</v>
      </c>
      <c r="NY59" s="38">
        <f>('Media Trianul 2013-15'!NZ60/'Media Trianul 2013-15'!NZ$3)/('Media Trianul 2013-15'!$B60/'Media Trianul 2013-15'!$B$3)</f>
        <v>1.8953093083219786E-2</v>
      </c>
      <c r="NZ59" s="38">
        <f>('Media Trianul 2013-15'!OA60/'Media Trianul 2013-15'!OA$3)/('Media Trianul 2013-15'!$B60/'Media Trianul 2013-15'!$B$3)</f>
        <v>7.4897097728364156E-2</v>
      </c>
      <c r="OA59" s="38">
        <f>('Media Trianul 2013-15'!OB60/'Media Trianul 2013-15'!OB$3)/('Media Trianul 2013-15'!$B60/'Media Trianul 2013-15'!$B$3)</f>
        <v>7.2547918724206226E-2</v>
      </c>
      <c r="OB59" s="38">
        <f>('Media Trianul 2013-15'!OC60/'Media Trianul 2013-15'!OC$3)/('Media Trianul 2013-15'!$B60/'Media Trianul 2013-15'!$B$3)</f>
        <v>3.3794283411368871E-2</v>
      </c>
      <c r="OC59" s="38">
        <f>('Media Trianul 2013-15'!OD60/'Media Trianul 2013-15'!OD$3)/('Media Trianul 2013-15'!$B60/'Media Trianul 2013-15'!$B$3)</f>
        <v>0.19581604120388504</v>
      </c>
      <c r="OD59" s="38">
        <f>('Media Trianul 2013-15'!OE60/'Media Trianul 2013-15'!OE$3)/('Media Trianul 2013-15'!$B60/'Media Trianul 2013-15'!$B$3)</f>
        <v>1.9685986626470208E-2</v>
      </c>
      <c r="OE59" s="38">
        <f>('Media Trianul 2013-15'!OF60/'Media Trianul 2013-15'!OF$3)/('Media Trianul 2013-15'!$B60/'Media Trianul 2013-15'!$B$3)</f>
        <v>0</v>
      </c>
      <c r="OF59" s="38">
        <f>('Media Trianul 2013-15'!OG60/'Media Trianul 2013-15'!OG$3)/('Media Trianul 2013-15'!$B60/'Media Trianul 2013-15'!$B$3)</f>
        <v>0.67293819895736118</v>
      </c>
      <c r="OG59" s="38">
        <f>('Media Trianul 2013-15'!OH60/'Media Trianul 2013-15'!OH$3)/('Media Trianul 2013-15'!$B60/'Media Trianul 2013-15'!$B$3)</f>
        <v>5.7010069154471023E-2</v>
      </c>
      <c r="OH59" s="38">
        <f>('Media Trianul 2013-15'!OI60/'Media Trianul 2013-15'!OI$3)/('Media Trianul 2013-15'!$B60/'Media Trianul 2013-15'!$B$3)</f>
        <v>4.9360652795458128E-2</v>
      </c>
      <c r="OI59" s="38">
        <f>('Media Trianul 2013-15'!OJ60/'Media Trianul 2013-15'!OJ$3)/('Media Trianul 2013-15'!$B60/'Media Trianul 2013-15'!$B$3)</f>
        <v>0.24654883235734346</v>
      </c>
      <c r="OJ59" s="38">
        <f>('Media Trianul 2013-15'!OK60/'Media Trianul 2013-15'!OK$3)/('Media Trianul 2013-15'!$B60/'Media Trianul 2013-15'!$B$3)</f>
        <v>0.21827722812480266</v>
      </c>
      <c r="OK59" s="38">
        <f>('Media Trianul 2013-15'!OL60/'Media Trianul 2013-15'!OL$3)/('Media Trianul 2013-15'!$B60/'Media Trianul 2013-15'!$B$3)</f>
        <v>0.32419222601302949</v>
      </c>
      <c r="OL59" s="38">
        <f>('Media Trianul 2013-15'!OM60/'Media Trianul 2013-15'!OM$3)/('Media Trianul 2013-15'!$B60/'Media Trianul 2013-15'!$B$3)</f>
        <v>0.27060918233678771</v>
      </c>
      <c r="OM59" s="38">
        <f>('Media Trianul 2013-15'!ON60/'Media Trianul 2013-15'!ON$3)/('Media Trianul 2013-15'!$B60/'Media Trianul 2013-15'!$B$3)</f>
        <v>4.6187601433446905E-2</v>
      </c>
      <c r="ON59" s="38">
        <f>('Media Trianul 2013-15'!OO60/'Media Trianul 2013-15'!OO$3)/('Media Trianul 2013-15'!$B60/'Media Trianul 2013-15'!$B$3)</f>
        <v>6.7762799247281704E-3</v>
      </c>
      <c r="OO59" s="38">
        <f>('Media Trianul 2013-15'!OP60/'Media Trianul 2013-15'!OP$3)/('Media Trianul 2013-15'!$B60/'Media Trianul 2013-15'!$B$3)</f>
        <v>1.0146833789478711</v>
      </c>
      <c r="OP59" s="38">
        <f>('Media Trianul 2013-15'!OQ60/'Media Trianul 2013-15'!OQ$3)/('Media Trianul 2013-15'!$B60/'Media Trianul 2013-15'!$B$3)</f>
        <v>0.34505933305785291</v>
      </c>
      <c r="OQ59" s="38">
        <f>('Media Trianul 2013-15'!OR60/'Media Trianul 2013-15'!OR$3)/('Media Trianul 2013-15'!$B60/'Media Trianul 2013-15'!$B$3)</f>
        <v>0.97793109208505491</v>
      </c>
      <c r="OR59" s="38">
        <f>('Media Trianul 2013-15'!OS60/'Media Trianul 2013-15'!OS$3)/('Media Trianul 2013-15'!$B60/'Media Trianul 2013-15'!$B$3)</f>
        <v>1.0853571293824204E-2</v>
      </c>
      <c r="OS59" s="38">
        <f>('Media Trianul 2013-15'!OT60/'Media Trianul 2013-15'!OT$3)/('Media Trianul 2013-15'!$B60/'Media Trianul 2013-15'!$B$3)</f>
        <v>3.7113123126945986E-2</v>
      </c>
      <c r="OT59" s="38">
        <f>('Media Trianul 2013-15'!OU60/'Media Trianul 2013-15'!OU$3)/('Media Trianul 2013-15'!$B60/'Media Trianul 2013-15'!$B$3)</f>
        <v>3.9606753779848521E-2</v>
      </c>
      <c r="OU59" s="38">
        <f>('Media Trianul 2013-15'!OV60/'Media Trianul 2013-15'!OV$3)/('Media Trianul 2013-15'!$B60/'Media Trianul 2013-15'!$B$3)</f>
        <v>2.1542844148447812E-2</v>
      </c>
      <c r="OV59" s="38">
        <f>('Media Trianul 2013-15'!OW60/'Media Trianul 2013-15'!OW$3)/('Media Trianul 2013-15'!$B60/'Media Trianul 2013-15'!$B$3)</f>
        <v>0.95360490231031669</v>
      </c>
      <c r="OW59" s="38">
        <f>('Media Trianul 2013-15'!OX60/'Media Trianul 2013-15'!OX$3)/('Media Trianul 2013-15'!$B60/'Media Trianul 2013-15'!$B$3)</f>
        <v>0.12502219516199228</v>
      </c>
      <c r="OX59" s="38">
        <f>('Media Trianul 2013-15'!OY60/'Media Trianul 2013-15'!OY$3)/('Media Trianul 2013-15'!$B60/'Media Trianul 2013-15'!$B$3)</f>
        <v>1.2184824129020215</v>
      </c>
      <c r="OY59" s="38">
        <f>('Media Trianul 2013-15'!OZ60/'Media Trianul 2013-15'!OZ$3)/('Media Trianul 2013-15'!$B60/'Media Trianul 2013-15'!$B$3)</f>
        <v>9.8385661323215967E-2</v>
      </c>
      <c r="OZ59" s="38">
        <f>('Media Trianul 2013-15'!PA60/'Media Trianul 2013-15'!PA$3)/('Media Trianul 2013-15'!$B60/'Media Trianul 2013-15'!$B$3)</f>
        <v>5.1172184193437227E-2</v>
      </c>
      <c r="PA59" s="38">
        <f>('Media Trianul 2013-15'!PB60/'Media Trianul 2013-15'!PB$3)/('Media Trianul 2013-15'!$B60/'Media Trianul 2013-15'!$B$3)</f>
        <v>0</v>
      </c>
      <c r="PB59" s="38">
        <f>('Media Trianul 2013-15'!PC60/'Media Trianul 2013-15'!PC$3)/('Media Trianul 2013-15'!$B60/'Media Trianul 2013-15'!$B$3)</f>
        <v>9.3121617339430654E-2</v>
      </c>
      <c r="PC59" s="38">
        <f>('Media Trianul 2013-15'!PD60/'Media Trianul 2013-15'!PD$3)/('Media Trianul 2013-15'!$B60/'Media Trianul 2013-15'!$B$3)</f>
        <v>1.1820253104406853</v>
      </c>
      <c r="PD59" s="38">
        <f>('Media Trianul 2013-15'!PE60/'Media Trianul 2013-15'!PE$3)/('Media Trianul 2013-15'!$B60/'Media Trianul 2013-15'!$B$3)</f>
        <v>0.90125411860461058</v>
      </c>
      <c r="PE59" s="38">
        <f>('Media Trianul 2013-15'!PF60/'Media Trianul 2013-15'!PF$3)/('Media Trianul 2013-15'!$B60/'Media Trianul 2013-15'!$B$3)</f>
        <v>0</v>
      </c>
      <c r="PF59" s="38">
        <f>('Media Trianul 2013-15'!PG60/'Media Trianul 2013-15'!PG$3)/('Media Trianul 2013-15'!$B60/'Media Trianul 2013-15'!$B$3)</f>
        <v>0</v>
      </c>
      <c r="PG59" s="38">
        <f>('Media Trianul 2013-15'!PH60/'Media Trianul 2013-15'!PH$3)/('Media Trianul 2013-15'!$B60/'Media Trianul 2013-15'!$B$3)</f>
        <v>1.6108968680423014E-2</v>
      </c>
      <c r="PH59" s="38">
        <f>('Media Trianul 2013-15'!PI60/'Media Trianul 2013-15'!PI$3)/('Media Trianul 2013-15'!$B60/'Media Trianul 2013-15'!$B$3)</f>
        <v>1.5197612797404392E-2</v>
      </c>
      <c r="PI59" s="38">
        <f>('Media Trianul 2013-15'!PJ60/'Media Trianul 2013-15'!PJ$3)/('Media Trianul 2013-15'!$B60/'Media Trianul 2013-15'!$B$3)</f>
        <v>4.8792365877210891E-2</v>
      </c>
      <c r="PJ59" s="38">
        <f>('Media Trianul 2013-15'!PK60/'Media Trianul 2013-15'!PK$3)/('Media Trianul 2013-15'!$B60/'Media Trianul 2013-15'!$B$3)</f>
        <v>6.6227837325118125E-2</v>
      </c>
      <c r="PK59" s="38">
        <f>('Media Trianul 2013-15'!PL60/'Media Trianul 2013-15'!PL$3)/('Media Trianul 2013-15'!$B60/'Media Trianul 2013-15'!$B$3)</f>
        <v>0</v>
      </c>
      <c r="PL59" s="38">
        <f>('Media Trianul 2013-15'!PM60/'Media Trianul 2013-15'!PM$3)/('Media Trianul 2013-15'!$B60/'Media Trianul 2013-15'!$B$3)</f>
        <v>0.48583327139091137</v>
      </c>
      <c r="PM59" s="38">
        <f>('Media Trianul 2013-15'!PN60/'Media Trianul 2013-15'!PN$3)/('Media Trianul 2013-15'!$B60/'Media Trianul 2013-15'!$B$3)</f>
        <v>0.11133732263353048</v>
      </c>
      <c r="PN59" s="38">
        <f>('Media Trianul 2013-15'!PO60/'Media Trianul 2013-15'!PO$3)/('Media Trianul 2013-15'!$B60/'Media Trianul 2013-15'!$B$3)</f>
        <v>0</v>
      </c>
      <c r="PO59" s="38">
        <f>('Media Trianul 2013-15'!PP60/'Media Trianul 2013-15'!PP$3)/('Media Trianul 2013-15'!$B60/'Media Trianul 2013-15'!$B$3)</f>
        <v>7.236577049490292E-2</v>
      </c>
      <c r="PP59" s="38">
        <f>('Media Trianul 2013-15'!PQ60/'Media Trianul 2013-15'!PQ$3)/('Media Trianul 2013-15'!$B60/'Media Trianul 2013-15'!$B$3)</f>
        <v>0.13754563535774131</v>
      </c>
      <c r="PQ59" s="38">
        <f>('Media Trianul 2013-15'!PR60/'Media Trianul 2013-15'!PR$3)/('Media Trianul 2013-15'!$B60/'Media Trianul 2013-15'!$B$3)</f>
        <v>2.6157669539444477E-2</v>
      </c>
      <c r="PR59" s="38">
        <f>('Media Trianul 2013-15'!PS60/'Media Trianul 2013-15'!PS$3)/('Media Trianul 2013-15'!$B60/'Media Trianul 2013-15'!$B$3)</f>
        <v>4.136713406529223E-2</v>
      </c>
      <c r="PS59" s="38">
        <f>('Media Trianul 2013-15'!PT60/'Media Trianul 2013-15'!PT$3)/('Media Trianul 2013-15'!$B60/'Media Trianul 2013-15'!$B$3)</f>
        <v>0.24923913432614747</v>
      </c>
      <c r="PT59" s="38">
        <f>('Media Trianul 2013-15'!PU60/'Media Trianul 2013-15'!PU$3)/('Media Trianul 2013-15'!$B60/'Media Trianul 2013-15'!$B$3)</f>
        <v>0</v>
      </c>
      <c r="PU59" s="38">
        <f>('Media Trianul 2013-15'!PV60/'Media Trianul 2013-15'!PV$3)/('Media Trianul 2013-15'!$B60/'Media Trianul 2013-15'!$B$3)</f>
        <v>7.1498700013875718E-2</v>
      </c>
      <c r="PV59" s="38">
        <f>('Media Trianul 2013-15'!PW60/'Media Trianul 2013-15'!PW$3)/('Media Trianul 2013-15'!$B60/'Media Trianul 2013-15'!$B$3)</f>
        <v>0.57547541920950207</v>
      </c>
      <c r="PW59" s="38">
        <f>('Media Trianul 2013-15'!PX60/'Media Trianul 2013-15'!PX$3)/('Media Trianul 2013-15'!$B60/'Media Trianul 2013-15'!$B$3)</f>
        <v>3.884323912728524E-2</v>
      </c>
      <c r="PX59" s="38">
        <f>('Media Trianul 2013-15'!PY60/'Media Trianul 2013-15'!PY$3)/('Media Trianul 2013-15'!$B60/'Media Trianul 2013-15'!$B$3)</f>
        <v>4.7287636298266156E-2</v>
      </c>
      <c r="PY59" s="38">
        <f>('Media Trianul 2013-15'!PZ60/'Media Trianul 2013-15'!PZ$3)/('Media Trianul 2013-15'!$B60/'Media Trianul 2013-15'!$B$3)</f>
        <v>5.9726270838494994E-2</v>
      </c>
      <c r="PZ59" s="38">
        <f>('Media Trianul 2013-15'!QA60/'Media Trianul 2013-15'!QA$3)/('Media Trianul 2013-15'!$B60/'Media Trianul 2013-15'!$B$3)</f>
        <v>0.27020590064026273</v>
      </c>
      <c r="QA59" s="38">
        <f>('Media Trianul 2013-15'!QB60/'Media Trianul 2013-15'!QB$3)/('Media Trianul 2013-15'!$B60/'Media Trianul 2013-15'!$B$3)</f>
        <v>0.29017163276790742</v>
      </c>
      <c r="QB59" s="38">
        <f>('Media Trianul 2013-15'!QC60/'Media Trianul 2013-15'!QC$3)/('Media Trianul 2013-15'!$B60/'Media Trianul 2013-15'!$B$3)</f>
        <v>6.1285088748863202E-2</v>
      </c>
      <c r="QC59" s="38">
        <f>('Media Trianul 2013-15'!QD60/'Media Trianul 2013-15'!QD$3)/('Media Trianul 2013-15'!$B60/'Media Trianul 2013-15'!$B$3)</f>
        <v>8.6559675875486387E-3</v>
      </c>
      <c r="QD59" s="38">
        <f>('Media Trianul 2013-15'!QE60/'Media Trianul 2013-15'!QE$3)/('Media Trianul 2013-15'!$B60/'Media Trianul 2013-15'!$B$3)</f>
        <v>0.81274916542965103</v>
      </c>
      <c r="QE59" s="38">
        <f>('Media Trianul 2013-15'!QF60/'Media Trianul 2013-15'!QF$3)/('Media Trianul 2013-15'!$B60/'Media Trianul 2013-15'!$B$3)</f>
        <v>6.8396047266619233E-3</v>
      </c>
      <c r="QF59" s="38">
        <f>('Media Trianul 2013-15'!QG60/'Media Trianul 2013-15'!QG$3)/('Media Trianul 2013-15'!$B60/'Media Trianul 2013-15'!$B$3)</f>
        <v>0.24680918323053391</v>
      </c>
      <c r="QG59" s="38">
        <f>('Media Trianul 2013-15'!QH60/'Media Trianul 2013-15'!QH$3)/('Media Trianul 2013-15'!$B60/'Media Trianul 2013-15'!$B$3)</f>
        <v>0</v>
      </c>
      <c r="QH59" s="38">
        <f>('Media Trianul 2013-15'!QI60/'Media Trianul 2013-15'!QI$3)/('Media Trianul 2013-15'!$B60/'Media Trianul 2013-15'!$B$3)</f>
        <v>2.7829176421155E-2</v>
      </c>
      <c r="QI59" s="38">
        <f>('Media Trianul 2013-15'!QJ60/'Media Trianul 2013-15'!QJ$3)/('Media Trianul 2013-15'!$B60/'Media Trianul 2013-15'!$B$3)</f>
        <v>3.4110133430700906E-3</v>
      </c>
      <c r="QJ59" s="38">
        <f>('Media Trianul 2013-15'!QK60/'Media Trianul 2013-15'!QK$3)/('Media Trianul 2013-15'!$B60/'Media Trianul 2013-15'!$B$3)</f>
        <v>0.18941052090762428</v>
      </c>
      <c r="QK59" s="38">
        <f>('Media Trianul 2013-15'!QL60/'Media Trianul 2013-15'!QL$3)/('Media Trianul 2013-15'!$B60/'Media Trianul 2013-15'!$B$3)</f>
        <v>0.21237629770323643</v>
      </c>
      <c r="QL59" s="38">
        <f>('Media Trianul 2013-15'!QM60/'Media Trianul 2013-15'!QM$3)/('Media Trianul 2013-15'!$B60/'Media Trianul 2013-15'!$B$3)</f>
        <v>0.12736322570964881</v>
      </c>
      <c r="QM59" s="38">
        <f>('Media Trianul 2013-15'!QN60/'Media Trianul 2013-15'!QN$3)/('Media Trianul 2013-15'!$B60/'Media Trianul 2013-15'!$B$3)</f>
        <v>0</v>
      </c>
      <c r="QN59" s="38">
        <f>('Media Trianul 2013-15'!QO60/'Media Trianul 2013-15'!QO$3)/('Media Trianul 2013-15'!$B60/'Media Trianul 2013-15'!$B$3)</f>
        <v>1.3275048545402629E-2</v>
      </c>
      <c r="QO59" s="38">
        <f>('Media Trianul 2013-15'!QP60/'Media Trianul 2013-15'!QP$3)/('Media Trianul 2013-15'!$B60/'Media Trianul 2013-15'!$B$3)</f>
        <v>6.2734583007820824E-2</v>
      </c>
      <c r="QP59" s="38">
        <f>('Media Trianul 2013-15'!QQ60/'Media Trianul 2013-15'!QQ$3)/('Media Trianul 2013-15'!$B60/'Media Trianul 2013-15'!$B$3)</f>
        <v>0.17133757331330557</v>
      </c>
      <c r="QQ59" s="38">
        <f>('Media Trianul 2013-15'!QR60/'Media Trianul 2013-15'!QR$3)/('Media Trianul 2013-15'!$B60/'Media Trianul 2013-15'!$B$3)</f>
        <v>0</v>
      </c>
      <c r="QR59" s="38">
        <f>('Media Trianul 2013-15'!QS60/'Media Trianul 2013-15'!QS$3)/('Media Trianul 2013-15'!$B60/'Media Trianul 2013-15'!$B$3)</f>
        <v>3.503577861499766E-2</v>
      </c>
      <c r="QS59" s="38">
        <f>('Media Trianul 2013-15'!QT60/'Media Trianul 2013-15'!QT$3)/('Media Trianul 2013-15'!$B60/'Media Trianul 2013-15'!$B$3)</f>
        <v>0</v>
      </c>
      <c r="QT59" s="38">
        <f>('Media Trianul 2013-15'!QU60/'Media Trianul 2013-15'!QU$3)/('Media Trianul 2013-15'!$B60/'Media Trianul 2013-15'!$B$3)</f>
        <v>8.0049364014187305E-3</v>
      </c>
      <c r="QU59" s="38">
        <f>('Media Trianul 2013-15'!QV60/'Media Trianul 2013-15'!QV$3)/('Media Trianul 2013-15'!$B60/'Media Trianul 2013-15'!$B$3)</f>
        <v>6.2130451858921666E-2</v>
      </c>
      <c r="QV59" s="38">
        <f>('Media Trianul 2013-15'!QW60/'Media Trianul 2013-15'!QW$3)/('Media Trianul 2013-15'!$B60/'Media Trianul 2013-15'!$B$3)</f>
        <v>0.37582179783576397</v>
      </c>
      <c r="QW59" s="38">
        <f>('Media Trianul 2013-15'!QX60/'Media Trianul 2013-15'!QX$3)/('Media Trianul 2013-15'!$B60/'Media Trianul 2013-15'!$B$3)</f>
        <v>0</v>
      </c>
      <c r="QX59" s="38">
        <f>('Media Trianul 2013-15'!QY60/'Media Trianul 2013-15'!QY$3)/('Media Trianul 2013-15'!$B60/'Media Trianul 2013-15'!$B$3)</f>
        <v>7.2953283489381404E-2</v>
      </c>
      <c r="QY59" s="38">
        <f>('Media Trianul 2013-15'!QZ60/'Media Trianul 2013-15'!QZ$3)/('Media Trianul 2013-15'!$B60/'Media Trianul 2013-15'!$B$3)</f>
        <v>1.448296245112273E-2</v>
      </c>
      <c r="QZ59" s="38">
        <f>('Media Trianul 2013-15'!RA60/'Media Trianul 2013-15'!RA$3)/('Media Trianul 2013-15'!$B60/'Media Trianul 2013-15'!$B$3)</f>
        <v>0.32649438292161742</v>
      </c>
      <c r="RA59" s="38">
        <f>('Media Trianul 2013-15'!RB60/'Media Trianul 2013-15'!RB$3)/('Media Trianul 2013-15'!$B60/'Media Trianul 2013-15'!$B$3)</f>
        <v>8.915349128872381E-3</v>
      </c>
      <c r="RB59" s="38">
        <f>('Media Trianul 2013-15'!RC60/'Media Trianul 2013-15'!RC$3)/('Media Trianul 2013-15'!$B60/'Media Trianul 2013-15'!$B$3)</f>
        <v>0</v>
      </c>
      <c r="RC59" s="38">
        <f>('Media Trianul 2013-15'!RD60/'Media Trianul 2013-15'!RD$3)/('Media Trianul 2013-15'!$B60/'Media Trianul 2013-15'!$B$3)</f>
        <v>0.13745579914061948</v>
      </c>
      <c r="RD59" s="38">
        <f>('Media Trianul 2013-15'!RE60/'Media Trianul 2013-15'!RE$3)/('Media Trianul 2013-15'!$B60/'Media Trianul 2013-15'!$B$3)</f>
        <v>0</v>
      </c>
      <c r="RE59" s="38">
        <f>('Media Trianul 2013-15'!RF60/'Media Trianul 2013-15'!RF$3)/('Media Trianul 2013-15'!$B60/'Media Trianul 2013-15'!$B$3)</f>
        <v>6.3918295118346902E-2</v>
      </c>
      <c r="RF59" s="38">
        <f>('Media Trianul 2013-15'!RG60/'Media Trianul 2013-15'!RG$3)/('Media Trianul 2013-15'!$B60/'Media Trianul 2013-15'!$B$3)</f>
        <v>6.7089318170569792</v>
      </c>
      <c r="RG59" s="38">
        <f>('Media Trianul 2013-15'!RH60/'Media Trianul 2013-15'!RH$3)/('Media Trianul 2013-15'!$B60/'Media Trianul 2013-15'!$B$3)</f>
        <v>3.397665259608607</v>
      </c>
      <c r="RH59" s="38">
        <f>('Media Trianul 2013-15'!RI60/'Media Trianul 2013-15'!RI$3)/('Media Trianul 2013-15'!$B60/'Media Trianul 2013-15'!$B$3)</f>
        <v>0.10486638504447116</v>
      </c>
      <c r="RI59" s="38">
        <f>('Media Trianul 2013-15'!RJ60/'Media Trianul 2013-15'!RJ$3)/('Media Trianul 2013-15'!$B60/'Media Trianul 2013-15'!$B$3)</f>
        <v>0.17058644188606761</v>
      </c>
      <c r="RJ59" s="38">
        <f>('Media Trianul 2013-15'!RK60/'Media Trianul 2013-15'!RK$3)/('Media Trianul 2013-15'!$B60/'Media Trianul 2013-15'!$B$3)</f>
        <v>0</v>
      </c>
      <c r="RK59" s="38">
        <f>('Media Trianul 2013-15'!RL60/'Media Trianul 2013-15'!RL$3)/('Media Trianul 2013-15'!$B60/'Media Trianul 2013-15'!$B$3)</f>
        <v>0</v>
      </c>
      <c r="RL59" s="38">
        <f>('Media Trianul 2013-15'!RM60/'Media Trianul 2013-15'!RM$3)/('Media Trianul 2013-15'!$B60/'Media Trianul 2013-15'!$B$3)</f>
        <v>3.6308990455158445E-2</v>
      </c>
      <c r="RM59" s="38">
        <f>('Media Trianul 2013-15'!RN60/'Media Trianul 2013-15'!RN$3)/('Media Trianul 2013-15'!$B60/'Media Trianul 2013-15'!$B$3)</f>
        <v>2.594645219894384E-3</v>
      </c>
      <c r="RN59" s="38">
        <f>('Media Trianul 2013-15'!RO60/'Media Trianul 2013-15'!RO$3)/('Media Trianul 2013-15'!$B60/'Media Trianul 2013-15'!$B$3)</f>
        <v>1.7503287993292236E-2</v>
      </c>
      <c r="RO59" s="38">
        <f>('Media Trianul 2013-15'!RP60/'Media Trianul 2013-15'!RP$3)/('Media Trianul 2013-15'!$B60/'Media Trianul 2013-15'!$B$3)</f>
        <v>0.10772063350034818</v>
      </c>
      <c r="RP59" s="38">
        <f>('Media Trianul 2013-15'!RQ60/'Media Trianul 2013-15'!RQ$3)/('Media Trianul 2013-15'!$B60/'Media Trianul 2013-15'!$B$3)</f>
        <v>0</v>
      </c>
      <c r="RQ59" s="38">
        <f>('Media Trianul 2013-15'!RR60/'Media Trianul 2013-15'!RR$3)/('Media Trianul 2013-15'!$B60/'Media Trianul 2013-15'!$B$3)</f>
        <v>8.2732699739083371E-2</v>
      </c>
      <c r="RR59" s="38">
        <f>('Media Trianul 2013-15'!RS60/'Media Trianul 2013-15'!RS$3)/('Media Trianul 2013-15'!$B60/'Media Trianul 2013-15'!$B$3)</f>
        <v>0.94284497726115701</v>
      </c>
      <c r="RS59" s="38">
        <f>('Media Trianul 2013-15'!RT60/'Media Trianul 2013-15'!RT$3)/('Media Trianul 2013-15'!$B60/'Media Trianul 2013-15'!$B$3)</f>
        <v>1.1479119141252722E-2</v>
      </c>
      <c r="RT59" s="38">
        <f>('Media Trianul 2013-15'!RU60/'Media Trianul 2013-15'!RU$3)/('Media Trianul 2013-15'!$B60/'Media Trianul 2013-15'!$B$3)</f>
        <v>5.7995615173751493E-2</v>
      </c>
      <c r="RU59" s="38">
        <f>('Media Trianul 2013-15'!RV60/'Media Trianul 2013-15'!RV$3)/('Media Trianul 2013-15'!$B60/'Media Trianul 2013-15'!$B$3)</f>
        <v>0.23930448581314268</v>
      </c>
      <c r="RV59" s="38">
        <f>('Media Trianul 2013-15'!RW60/'Media Trianul 2013-15'!RW$3)/('Media Trianul 2013-15'!$B60/'Media Trianul 2013-15'!$B$3)</f>
        <v>3.0768791341664062E-2</v>
      </c>
      <c r="RW59" s="38">
        <f>('Media Trianul 2013-15'!RX60/'Media Trianul 2013-15'!RX$3)/('Media Trianul 2013-15'!$B60/'Media Trianul 2013-15'!$B$3)</f>
        <v>0.10258223822374686</v>
      </c>
      <c r="RX59" s="38">
        <f>('Media Trianul 2013-15'!RY60/'Media Trianul 2013-15'!RY$3)/('Media Trianul 2013-15'!$B60/'Media Trianul 2013-15'!$B$3)</f>
        <v>2.9296041588965531</v>
      </c>
      <c r="RY59" s="38">
        <f>('Media Trianul 2013-15'!RZ60/'Media Trianul 2013-15'!RZ$3)/('Media Trianul 2013-15'!$B60/'Media Trianul 2013-15'!$B$3)</f>
        <v>1.7336333533465934E-3</v>
      </c>
      <c r="RZ59" s="38">
        <f>('Media Trianul 2013-15'!SA60/'Media Trianul 2013-15'!SA$3)/('Media Trianul 2013-15'!$B60/'Media Trianul 2013-15'!$B$3)</f>
        <v>8.5779459620411211E-2</v>
      </c>
      <c r="SA59" s="38">
        <f>('Media Trianul 2013-15'!SB60/'Media Trianul 2013-15'!SB$3)/('Media Trianul 2013-15'!$B60/'Media Trianul 2013-15'!$B$3)</f>
        <v>0</v>
      </c>
      <c r="SB59" s="38">
        <f>('Media Trianul 2013-15'!SC60/'Media Trianul 2013-15'!SC$3)/('Media Trianul 2013-15'!$B60/'Media Trianul 2013-15'!$B$3)</f>
        <v>8.9858594125576036E-2</v>
      </c>
      <c r="SC59" s="38">
        <f>('Media Trianul 2013-15'!SD60/'Media Trianul 2013-15'!SD$3)/('Media Trianul 2013-15'!$B60/'Media Trianul 2013-15'!$B$3)</f>
        <v>0</v>
      </c>
      <c r="SD59" s="39">
        <f>('Media Trianul 2013-15'!SE60/'Media Trianul 2013-15'!SE$3)/('Media Trianul 2013-15'!$B60/'Media Trianul 2013-15'!$B$3)</f>
        <v>0.19908292138423381</v>
      </c>
    </row>
    <row r="60" spans="1:498" x14ac:dyDescent="0.25">
      <c r="A60" s="37" t="s">
        <v>586</v>
      </c>
      <c r="B60" s="38">
        <f>('Media Trianul 2013-15'!C61/'Media Trianul 2013-15'!C$3)/('Media Trianul 2013-15'!$B61/'Media Trianul 2013-15'!$B$3)</f>
        <v>1.8159531664221777</v>
      </c>
      <c r="C60" s="38">
        <f>('Media Trianul 2013-15'!D61/'Media Trianul 2013-15'!D$3)/('Media Trianul 2013-15'!$B61/'Media Trianul 2013-15'!$B$3)</f>
        <v>1.3806956552928338</v>
      </c>
      <c r="D60" s="38">
        <f>('Media Trianul 2013-15'!E61/'Media Trianul 2013-15'!E$3)/('Media Trianul 2013-15'!$B61/'Media Trianul 2013-15'!$B$3)</f>
        <v>0.44619580216050869</v>
      </c>
      <c r="E60" s="38">
        <f>('Media Trianul 2013-15'!F61/'Media Trianul 2013-15'!F$3)/('Media Trianul 2013-15'!$B61/'Media Trianul 2013-15'!$B$3)</f>
        <v>2.3592430439134073</v>
      </c>
      <c r="F60" s="38">
        <f>('Media Trianul 2013-15'!G61/'Media Trianul 2013-15'!G$3)/('Media Trianul 2013-15'!$B61/'Media Trianul 2013-15'!$B$3)</f>
        <v>2.3128105523499549</v>
      </c>
      <c r="G60" s="38">
        <f>('Media Trianul 2013-15'!H61/'Media Trianul 2013-15'!H$3)/('Media Trianul 2013-15'!$B61/'Media Trianul 2013-15'!$B$3)</f>
        <v>0.55504690797750111</v>
      </c>
      <c r="H60" s="38">
        <f>('Media Trianul 2013-15'!I61/'Media Trianul 2013-15'!I$3)/('Media Trianul 2013-15'!$B61/'Media Trianul 2013-15'!$B$3)</f>
        <v>2.3399851391610653</v>
      </c>
      <c r="I60" s="38">
        <f>('Media Trianul 2013-15'!J61/'Media Trianul 2013-15'!J$3)/('Media Trianul 2013-15'!$B61/'Media Trianul 2013-15'!$B$3)</f>
        <v>1.0168718929457223</v>
      </c>
      <c r="J60" s="38">
        <f>('Media Trianul 2013-15'!K61/'Media Trianul 2013-15'!K$3)/('Media Trianul 2013-15'!$B61/'Media Trianul 2013-15'!$B$3)</f>
        <v>2.1033864071348458</v>
      </c>
      <c r="K60" s="38">
        <f>('Media Trianul 2013-15'!L61/'Media Trianul 2013-15'!L$3)/('Media Trianul 2013-15'!$B61/'Media Trianul 2013-15'!$B$3)</f>
        <v>1.6673185288054395</v>
      </c>
      <c r="L60" s="38">
        <f>('Media Trianul 2013-15'!M61/'Media Trianul 2013-15'!M$3)/('Media Trianul 2013-15'!$B61/'Media Trianul 2013-15'!$B$3)</f>
        <v>0.32785715978345042</v>
      </c>
      <c r="M60" s="38">
        <f>('Media Trianul 2013-15'!N61/'Media Trianul 2013-15'!N$3)/('Media Trianul 2013-15'!$B61/'Media Trianul 2013-15'!$B$3)</f>
        <v>0.41993802412560344</v>
      </c>
      <c r="N60" s="38">
        <f>('Media Trianul 2013-15'!O61/'Media Trianul 2013-15'!O$3)/('Media Trianul 2013-15'!$B61/'Media Trianul 2013-15'!$B$3)</f>
        <v>0.26332789998378719</v>
      </c>
      <c r="O60" s="38">
        <f>('Media Trianul 2013-15'!P61/'Media Trianul 2013-15'!P$3)/('Media Trianul 2013-15'!$B61/'Media Trianul 2013-15'!$B$3)</f>
        <v>3.7564443409142871</v>
      </c>
      <c r="P60" s="38">
        <f>('Media Trianul 2013-15'!Q61/'Media Trianul 2013-15'!Q$3)/('Media Trianul 2013-15'!$B61/'Media Trianul 2013-15'!$B$3)</f>
        <v>0.21470698081171738</v>
      </c>
      <c r="Q60" s="38">
        <f>('Media Trianul 2013-15'!R61/'Media Trianul 2013-15'!R$3)/('Media Trianul 2013-15'!$B61/'Media Trianul 2013-15'!$B$3)</f>
        <v>2.2463926146807633</v>
      </c>
      <c r="R60" s="38">
        <f>('Media Trianul 2013-15'!S61/'Media Trianul 2013-15'!S$3)/('Media Trianul 2013-15'!$B61/'Media Trianul 2013-15'!$B$3)</f>
        <v>1.1594109821761605</v>
      </c>
      <c r="S60" s="38">
        <f>('Media Trianul 2013-15'!T61/'Media Trianul 2013-15'!T$3)/('Media Trianul 2013-15'!$B61/'Media Trianul 2013-15'!$B$3)</f>
        <v>4.0147835355145427E-2</v>
      </c>
      <c r="T60" s="38">
        <f>('Media Trianul 2013-15'!U61/'Media Trianul 2013-15'!U$3)/('Media Trianul 2013-15'!$B61/'Media Trianul 2013-15'!$B$3)</f>
        <v>1.0278385554090503</v>
      </c>
      <c r="U60" s="38">
        <f>('Media Trianul 2013-15'!V61/'Media Trianul 2013-15'!V$3)/('Media Trianul 2013-15'!$B61/'Media Trianul 2013-15'!$B$3)</f>
        <v>2.4039263710257899</v>
      </c>
      <c r="V60" s="38">
        <f>('Media Trianul 2013-15'!W61/'Media Trianul 2013-15'!W$3)/('Media Trianul 2013-15'!$B61/'Media Trianul 2013-15'!$B$3)</f>
        <v>2.99853821811837</v>
      </c>
      <c r="W60" s="38">
        <f>('Media Trianul 2013-15'!X61/'Media Trianul 2013-15'!X$3)/('Media Trianul 2013-15'!$B61/'Media Trianul 2013-15'!$B$3)</f>
        <v>0.61275230858199847</v>
      </c>
      <c r="X60" s="38">
        <f>('Media Trianul 2013-15'!Y61/'Media Trianul 2013-15'!Y$3)/('Media Trianul 2013-15'!$B61/'Media Trianul 2013-15'!$B$3)</f>
        <v>1.3544455656605869</v>
      </c>
      <c r="Y60" s="38">
        <f>('Media Trianul 2013-15'!Z61/'Media Trianul 2013-15'!Z$3)/('Media Trianul 2013-15'!$B61/'Media Trianul 2013-15'!$B$3)</f>
        <v>0.29075926282089726</v>
      </c>
      <c r="Z60" s="38">
        <f>('Media Trianul 2013-15'!AA61/'Media Trianul 2013-15'!AA$3)/('Media Trianul 2013-15'!$B61/'Media Trianul 2013-15'!$B$3)</f>
        <v>0.81599560072827093</v>
      </c>
      <c r="AA60" s="38">
        <f>('Media Trianul 2013-15'!AB61/'Media Trianul 2013-15'!AB$3)/('Media Trianul 2013-15'!$B61/'Media Trianul 2013-15'!$B$3)</f>
        <v>7.784350117095859E-2</v>
      </c>
      <c r="AB60" s="38">
        <f>('Media Trianul 2013-15'!AC61/'Media Trianul 2013-15'!AC$3)/('Media Trianul 2013-15'!$B61/'Media Trianul 2013-15'!$B$3)</f>
        <v>0.88498509366201294</v>
      </c>
      <c r="AC60" s="38">
        <f>('Media Trianul 2013-15'!AD61/'Media Trianul 2013-15'!AD$3)/('Media Trianul 2013-15'!$B61/'Media Trianul 2013-15'!$B$3)</f>
        <v>2.7210207343022472</v>
      </c>
      <c r="AD60" s="38">
        <f>('Media Trianul 2013-15'!AE61/'Media Trianul 2013-15'!AE$3)/('Media Trianul 2013-15'!$B61/'Media Trianul 2013-15'!$B$3)</f>
        <v>1.3823262660041633</v>
      </c>
      <c r="AE60" s="38">
        <f>('Media Trianul 2013-15'!AF61/'Media Trianul 2013-15'!AF$3)/('Media Trianul 2013-15'!$B61/'Media Trianul 2013-15'!$B$3)</f>
        <v>0.36471005672220269</v>
      </c>
      <c r="AF60" s="38">
        <f>('Media Trianul 2013-15'!AG61/'Media Trianul 2013-15'!AG$3)/('Media Trianul 2013-15'!$B61/'Media Trianul 2013-15'!$B$3)</f>
        <v>0</v>
      </c>
      <c r="AG60" s="38">
        <f>('Media Trianul 2013-15'!AH61/'Media Trianul 2013-15'!AH$3)/('Media Trianul 2013-15'!$B61/'Media Trianul 2013-15'!$B$3)</f>
        <v>0.96445491348201062</v>
      </c>
      <c r="AH60" s="38">
        <f>('Media Trianul 2013-15'!AI61/'Media Trianul 2013-15'!AI$3)/('Media Trianul 2013-15'!$B61/'Media Trianul 2013-15'!$B$3)</f>
        <v>2.6649567738074262</v>
      </c>
      <c r="AI60" s="38">
        <f>('Media Trianul 2013-15'!AJ61/'Media Trianul 2013-15'!AJ$3)/('Media Trianul 2013-15'!$B61/'Media Trianul 2013-15'!$B$3)</f>
        <v>0.27554741520814563</v>
      </c>
      <c r="AJ60" s="38">
        <f>('Media Trianul 2013-15'!AK61/'Media Trianul 2013-15'!AK$3)/('Media Trianul 2013-15'!$B61/'Media Trianul 2013-15'!$B$3)</f>
        <v>0.63171159264888155</v>
      </c>
      <c r="AK60" s="38">
        <f>('Media Trianul 2013-15'!AL61/'Media Trianul 2013-15'!AL$3)/('Media Trianul 2013-15'!$B61/'Media Trianul 2013-15'!$B$3)</f>
        <v>2.3275636334738619</v>
      </c>
      <c r="AL60" s="38">
        <f>('Media Trianul 2013-15'!AM61/'Media Trianul 2013-15'!AM$3)/('Media Trianul 2013-15'!$B61/'Media Trianul 2013-15'!$B$3)</f>
        <v>0.20613378738234844</v>
      </c>
      <c r="AM60" s="38">
        <f>('Media Trianul 2013-15'!AN61/'Media Trianul 2013-15'!AN$3)/('Media Trianul 2013-15'!$B61/'Media Trianul 2013-15'!$B$3)</f>
        <v>9.0230600625663071E-2</v>
      </c>
      <c r="AN60" s="38">
        <f>('Media Trianul 2013-15'!AO61/'Media Trianul 2013-15'!AO$3)/('Media Trianul 2013-15'!$B61/'Media Trianul 2013-15'!$B$3)</f>
        <v>3.7138315642147806</v>
      </c>
      <c r="AO60" s="38">
        <f>('Media Trianul 2013-15'!AP61/'Media Trianul 2013-15'!AP$3)/('Media Trianul 2013-15'!$B61/'Media Trianul 2013-15'!$B$3)</f>
        <v>2.1615249820672768</v>
      </c>
      <c r="AP60" s="38">
        <f>('Media Trianul 2013-15'!AQ61/'Media Trianul 2013-15'!AQ$3)/('Media Trianul 2013-15'!$B61/'Media Trianul 2013-15'!$B$3)</f>
        <v>0.3761724791104662</v>
      </c>
      <c r="AQ60" s="38">
        <f>('Media Trianul 2013-15'!AR61/'Media Trianul 2013-15'!AR$3)/('Media Trianul 2013-15'!$B61/'Media Trianul 2013-15'!$B$3)</f>
        <v>2.8885751105094841</v>
      </c>
      <c r="AR60" s="38">
        <f>('Media Trianul 2013-15'!AS61/'Media Trianul 2013-15'!AS$3)/('Media Trianul 2013-15'!$B61/'Media Trianul 2013-15'!$B$3)</f>
        <v>0.43499580914084973</v>
      </c>
      <c r="AS60" s="38">
        <f>('Media Trianul 2013-15'!AT61/'Media Trianul 2013-15'!AT$3)/('Media Trianul 2013-15'!$B61/'Media Trianul 2013-15'!$B$3)</f>
        <v>0.63808111640623566</v>
      </c>
      <c r="AT60" s="38">
        <f>('Media Trianul 2013-15'!AU61/'Media Trianul 2013-15'!AU$3)/('Media Trianul 2013-15'!$B61/'Media Trianul 2013-15'!$B$3)</f>
        <v>2.7692170791935662</v>
      </c>
      <c r="AU60" s="38">
        <f>('Media Trianul 2013-15'!AV61/'Media Trianul 2013-15'!AV$3)/('Media Trianul 2013-15'!$B61/'Media Trianul 2013-15'!$B$3)</f>
        <v>0.48542068529116922</v>
      </c>
      <c r="AV60" s="38">
        <f>('Media Trianul 2013-15'!AW61/'Media Trianul 2013-15'!AW$3)/('Media Trianul 2013-15'!$B61/'Media Trianul 2013-15'!$B$3)</f>
        <v>0.60377801267568842</v>
      </c>
      <c r="AW60" s="38">
        <f>('Media Trianul 2013-15'!AX61/'Media Trianul 2013-15'!AX$3)/('Media Trianul 2013-15'!$B61/'Media Trianul 2013-15'!$B$3)</f>
        <v>1.3500362891550883</v>
      </c>
      <c r="AX60" s="38">
        <f>('Media Trianul 2013-15'!AY61/'Media Trianul 2013-15'!AY$3)/('Media Trianul 2013-15'!$B61/'Media Trianul 2013-15'!$B$3)</f>
        <v>1.5359579811505895</v>
      </c>
      <c r="AY60" s="38">
        <f>('Media Trianul 2013-15'!AZ61/'Media Trianul 2013-15'!AZ$3)/('Media Trianul 2013-15'!$B61/'Media Trianul 2013-15'!$B$3)</f>
        <v>2.3848390062531153</v>
      </c>
      <c r="AZ60" s="38">
        <f>('Media Trianul 2013-15'!BA61/'Media Trianul 2013-15'!BA$3)/('Media Trianul 2013-15'!$B61/'Media Trianul 2013-15'!$B$3)</f>
        <v>1.7014291689165946</v>
      </c>
      <c r="BA60" s="38">
        <f>('Media Trianul 2013-15'!BB61/'Media Trianul 2013-15'!BB$3)/('Media Trianul 2013-15'!$B61/'Media Trianul 2013-15'!$B$3)</f>
        <v>4.1567957942514173</v>
      </c>
      <c r="BB60" s="38">
        <f>('Media Trianul 2013-15'!BC61/'Media Trianul 2013-15'!BC$3)/('Media Trianul 2013-15'!$B61/'Media Trianul 2013-15'!$B$3)</f>
        <v>0.66962266211868748</v>
      </c>
      <c r="BC60" s="38">
        <f>('Media Trianul 2013-15'!BD61/'Media Trianul 2013-15'!BD$3)/('Media Trianul 2013-15'!$B61/'Media Trianul 2013-15'!$B$3)</f>
        <v>0.6781987829402748</v>
      </c>
      <c r="BD60" s="38">
        <f>('Media Trianul 2013-15'!BE61/'Media Trianul 2013-15'!BE$3)/('Media Trianul 2013-15'!$B61/'Media Trianul 2013-15'!$B$3)</f>
        <v>0.94307163935050198</v>
      </c>
      <c r="BE60" s="38">
        <f>('Media Trianul 2013-15'!BF61/'Media Trianul 2013-15'!BF$3)/('Media Trianul 2013-15'!$B61/'Media Trianul 2013-15'!$B$3)</f>
        <v>0.8952712349908396</v>
      </c>
      <c r="BF60" s="38">
        <f>('Media Trianul 2013-15'!BG61/'Media Trianul 2013-15'!BG$3)/('Media Trianul 2013-15'!$B61/'Media Trianul 2013-15'!$B$3)</f>
        <v>1.5888106889082738</v>
      </c>
      <c r="BG60" s="38">
        <f>('Media Trianul 2013-15'!BH61/'Media Trianul 2013-15'!BH$3)/('Media Trianul 2013-15'!$B61/'Media Trianul 2013-15'!$B$3)</f>
        <v>0.17942396462566776</v>
      </c>
      <c r="BH60" s="38">
        <f>('Media Trianul 2013-15'!BI61/'Media Trianul 2013-15'!BI$3)/('Media Trianul 2013-15'!$B61/'Media Trianul 2013-15'!$B$3)</f>
        <v>0.96223724068231653</v>
      </c>
      <c r="BI60" s="38">
        <f>('Media Trianul 2013-15'!BJ61/'Media Trianul 2013-15'!BJ$3)/('Media Trianul 2013-15'!$B61/'Media Trianul 2013-15'!$B$3)</f>
        <v>0.4222536631823427</v>
      </c>
      <c r="BJ60" s="38">
        <f>('Media Trianul 2013-15'!BK61/'Media Trianul 2013-15'!BK$3)/('Media Trianul 2013-15'!$B61/'Media Trianul 2013-15'!$B$3)</f>
        <v>0.31318681607294285</v>
      </c>
      <c r="BK60" s="38">
        <f>('Media Trianul 2013-15'!BL61/'Media Trianul 2013-15'!BL$3)/('Media Trianul 2013-15'!$B61/'Media Trianul 2013-15'!$B$3)</f>
        <v>0.8370491064879344</v>
      </c>
      <c r="BL60" s="38">
        <f>('Media Trianul 2013-15'!BM61/'Media Trianul 2013-15'!BM$3)/('Media Trianul 2013-15'!$B61/'Media Trianul 2013-15'!$B$3)</f>
        <v>1.7764788886736071</v>
      </c>
      <c r="BM60" s="38">
        <f>('Media Trianul 2013-15'!BN61/'Media Trianul 2013-15'!BN$3)/('Media Trianul 2013-15'!$B61/'Media Trianul 2013-15'!$B$3)</f>
        <v>1.0709944394541151</v>
      </c>
      <c r="BN60" s="38">
        <f>('Media Trianul 2013-15'!BO61/'Media Trianul 2013-15'!BO$3)/('Media Trianul 2013-15'!$B61/'Media Trianul 2013-15'!$B$3)</f>
        <v>2.873739269237924</v>
      </c>
      <c r="BO60" s="38">
        <f>('Media Trianul 2013-15'!BP61/'Media Trianul 2013-15'!BP$3)/('Media Trianul 2013-15'!$B61/'Media Trianul 2013-15'!$B$3)</f>
        <v>0.11113451800129101</v>
      </c>
      <c r="BP60" s="38">
        <f>('Media Trianul 2013-15'!BQ61/'Media Trianul 2013-15'!BQ$3)/('Media Trianul 2013-15'!$B61/'Media Trianul 2013-15'!$B$3)</f>
        <v>1.5922799856201371</v>
      </c>
      <c r="BQ60" s="38">
        <f>('Media Trianul 2013-15'!BR61/'Media Trianul 2013-15'!BR$3)/('Media Trianul 2013-15'!$B61/'Media Trianul 2013-15'!$B$3)</f>
        <v>0.23086290154798075</v>
      </c>
      <c r="BR60" s="38">
        <f>('Media Trianul 2013-15'!BS61/'Media Trianul 2013-15'!BS$3)/('Media Trianul 2013-15'!$B61/'Media Trianul 2013-15'!$B$3)</f>
        <v>0.16741752779295482</v>
      </c>
      <c r="BS60" s="38">
        <f>('Media Trianul 2013-15'!BT61/'Media Trianul 2013-15'!BT$3)/('Media Trianul 2013-15'!$B61/'Media Trianul 2013-15'!$B$3)</f>
        <v>4.4587425206272391</v>
      </c>
      <c r="BT60" s="38">
        <f>('Media Trianul 2013-15'!BU61/'Media Trianul 2013-15'!BU$3)/('Media Trianul 2013-15'!$B61/'Media Trianul 2013-15'!$B$3)</f>
        <v>0.96216181776314924</v>
      </c>
      <c r="BU60" s="38">
        <f>('Media Trianul 2013-15'!BV61/'Media Trianul 2013-15'!BV$3)/('Media Trianul 2013-15'!$B61/'Media Trianul 2013-15'!$B$3)</f>
        <v>1.5478878362489528</v>
      </c>
      <c r="BV60" s="38">
        <f>('Media Trianul 2013-15'!BW61/'Media Trianul 2013-15'!BW$3)/('Media Trianul 2013-15'!$B61/'Media Trianul 2013-15'!$B$3)</f>
        <v>0.5646247162078053</v>
      </c>
      <c r="BW60" s="38">
        <f>('Media Trianul 2013-15'!BX61/'Media Trianul 2013-15'!BX$3)/('Media Trianul 2013-15'!$B61/'Media Trianul 2013-15'!$B$3)</f>
        <v>0.90528683608905047</v>
      </c>
      <c r="BX60" s="38">
        <f>('Media Trianul 2013-15'!BY61/'Media Trianul 2013-15'!BY$3)/('Media Trianul 2013-15'!$B61/'Media Trianul 2013-15'!$B$3)</f>
        <v>0.48892370509321426</v>
      </c>
      <c r="BY60" s="38">
        <f>('Media Trianul 2013-15'!BZ61/'Media Trianul 2013-15'!BZ$3)/('Media Trianul 2013-15'!$B61/'Media Trianul 2013-15'!$B$3)</f>
        <v>3.4629539500504585</v>
      </c>
      <c r="BZ60" s="38">
        <f>('Media Trianul 2013-15'!CA61/'Media Trianul 2013-15'!CA$3)/('Media Trianul 2013-15'!$B61/'Media Trianul 2013-15'!$B$3)</f>
        <v>1.0242012158947997</v>
      </c>
      <c r="CA60" s="38">
        <f>('Media Trianul 2013-15'!CB61/'Media Trianul 2013-15'!CB$3)/('Media Trianul 2013-15'!$B61/'Media Trianul 2013-15'!$B$3)</f>
        <v>1.2114659218840635</v>
      </c>
      <c r="CB60" s="38">
        <f>('Media Trianul 2013-15'!CC61/'Media Trianul 2013-15'!CC$3)/('Media Trianul 2013-15'!$B61/'Media Trianul 2013-15'!$B$3)</f>
        <v>1.0200611859162168</v>
      </c>
      <c r="CC60" s="38">
        <f>('Media Trianul 2013-15'!CD61/'Media Trianul 2013-15'!CD$3)/('Media Trianul 2013-15'!$B61/'Media Trianul 2013-15'!$B$3)</f>
        <v>0.10787829880141044</v>
      </c>
      <c r="CD60" s="38">
        <f>('Media Trianul 2013-15'!CE61/'Media Trianul 2013-15'!CE$3)/('Media Trianul 2013-15'!$B61/'Media Trianul 2013-15'!$B$3)</f>
        <v>2.3123135672432609</v>
      </c>
      <c r="CE60" s="38">
        <f>('Media Trianul 2013-15'!CF61/'Media Trianul 2013-15'!CF$3)/('Media Trianul 2013-15'!$B61/'Media Trianul 2013-15'!$B$3)</f>
        <v>0.20487727547025605</v>
      </c>
      <c r="CF60" s="38">
        <f>('Media Trianul 2013-15'!CG61/'Media Trianul 2013-15'!CG$3)/('Media Trianul 2013-15'!$B61/'Media Trianul 2013-15'!$B$3)</f>
        <v>0.72409334225304012</v>
      </c>
      <c r="CG60" s="38">
        <f>('Media Trianul 2013-15'!CH61/'Media Trianul 2013-15'!CH$3)/('Media Trianul 2013-15'!$B61/'Media Trianul 2013-15'!$B$3)</f>
        <v>0.33658029226040054</v>
      </c>
      <c r="CH60" s="38">
        <f>('Media Trianul 2013-15'!CI61/'Media Trianul 2013-15'!CI$3)/('Media Trianul 2013-15'!$B61/'Media Trianul 2013-15'!$B$3)</f>
        <v>0.65390785529624051</v>
      </c>
      <c r="CI60" s="38">
        <f>('Media Trianul 2013-15'!CJ61/'Media Trianul 2013-15'!CJ$3)/('Media Trianul 2013-15'!$B61/'Media Trianul 2013-15'!$B$3)</f>
        <v>1.1405737174872395E-2</v>
      </c>
      <c r="CJ60" s="38">
        <f>('Media Trianul 2013-15'!CK61/'Media Trianul 2013-15'!CK$3)/('Media Trianul 2013-15'!$B61/'Media Trianul 2013-15'!$B$3)</f>
        <v>2.8970764308813415</v>
      </c>
      <c r="CK60" s="38">
        <f>('Media Trianul 2013-15'!CL61/'Media Trianul 2013-15'!CL$3)/('Media Trianul 2013-15'!$B61/'Media Trianul 2013-15'!$B$3)</f>
        <v>1.1505551614096901</v>
      </c>
      <c r="CL60" s="38">
        <f>('Media Trianul 2013-15'!CM61/'Media Trianul 2013-15'!CM$3)/('Media Trianul 2013-15'!$B61/'Media Trianul 2013-15'!$B$3)</f>
        <v>0.2629665028671011</v>
      </c>
      <c r="CM60" s="38">
        <f>('Media Trianul 2013-15'!CN61/'Media Trianul 2013-15'!CN$3)/('Media Trianul 2013-15'!$B61/'Media Trianul 2013-15'!$B$3)</f>
        <v>0.25323977859233976</v>
      </c>
      <c r="CN60" s="38">
        <f>('Media Trianul 2013-15'!CO61/'Media Trianul 2013-15'!CO$3)/('Media Trianul 2013-15'!$B61/'Media Trianul 2013-15'!$B$3)</f>
        <v>2.19281277519908</v>
      </c>
      <c r="CO60" s="38">
        <f>('Media Trianul 2013-15'!CP61/'Media Trianul 2013-15'!CP$3)/('Media Trianul 2013-15'!$B61/'Media Trianul 2013-15'!$B$3)</f>
        <v>1.9440248253479102</v>
      </c>
      <c r="CP60" s="38">
        <f>('Media Trianul 2013-15'!CQ61/'Media Trianul 2013-15'!CQ$3)/('Media Trianul 2013-15'!$B61/'Media Trianul 2013-15'!$B$3)</f>
        <v>2.5927846087542123</v>
      </c>
      <c r="CQ60" s="38">
        <f>('Media Trianul 2013-15'!CR61/'Media Trianul 2013-15'!CR$3)/('Media Trianul 2013-15'!$B61/'Media Trianul 2013-15'!$B$3)</f>
        <v>1.2018317134350993</v>
      </c>
      <c r="CR60" s="38">
        <f>('Media Trianul 2013-15'!CS61/'Media Trianul 2013-15'!CS$3)/('Media Trianul 2013-15'!$B61/'Media Trianul 2013-15'!$B$3)</f>
        <v>1.3579845328729758</v>
      </c>
      <c r="CS60" s="38">
        <f>('Media Trianul 2013-15'!CT61/'Media Trianul 2013-15'!CT$3)/('Media Trianul 2013-15'!$B61/'Media Trianul 2013-15'!$B$3)</f>
        <v>0.42427751297013261</v>
      </c>
      <c r="CT60" s="38">
        <f>('Media Trianul 2013-15'!CU61/'Media Trianul 2013-15'!CU$3)/('Media Trianul 2013-15'!$B61/'Media Trianul 2013-15'!$B$3)</f>
        <v>1.8789574912396061</v>
      </c>
      <c r="CU60" s="38">
        <f>('Media Trianul 2013-15'!CV61/'Media Trianul 2013-15'!CV$3)/('Media Trianul 2013-15'!$B61/'Media Trianul 2013-15'!$B$3)</f>
        <v>2.1797031644709404</v>
      </c>
      <c r="CV60" s="38">
        <f>('Media Trianul 2013-15'!CW61/'Media Trianul 2013-15'!CW$3)/('Media Trianul 2013-15'!$B61/'Media Trianul 2013-15'!$B$3)</f>
        <v>0.50975715581467307</v>
      </c>
      <c r="CW60" s="38">
        <f>('Media Trianul 2013-15'!CX61/'Media Trianul 2013-15'!CX$3)/('Media Trianul 2013-15'!$B61/'Media Trianul 2013-15'!$B$3)</f>
        <v>2.1453645096292391</v>
      </c>
      <c r="CX60" s="38">
        <f>('Media Trianul 2013-15'!CY61/'Media Trianul 2013-15'!CY$3)/('Media Trianul 2013-15'!$B61/'Media Trianul 2013-15'!$B$3)</f>
        <v>0.21770114263779608</v>
      </c>
      <c r="CY60" s="38">
        <f>('Media Trianul 2013-15'!CZ61/'Media Trianul 2013-15'!CZ$3)/('Media Trianul 2013-15'!$B61/'Media Trianul 2013-15'!$B$3)</f>
        <v>3.2326823611420203</v>
      </c>
      <c r="CZ60" s="38">
        <f>('Media Trianul 2013-15'!DA61/'Media Trianul 2013-15'!DA$3)/('Media Trianul 2013-15'!$B61/'Media Trianul 2013-15'!$B$3)</f>
        <v>1.973794931959753</v>
      </c>
      <c r="DA60" s="38">
        <f>('Media Trianul 2013-15'!DB61/'Media Trianul 2013-15'!DB$3)/('Media Trianul 2013-15'!$B61/'Media Trianul 2013-15'!$B$3)</f>
        <v>0.32979237821937119</v>
      </c>
      <c r="DB60" s="38">
        <f>('Media Trianul 2013-15'!DC61/'Media Trianul 2013-15'!DC$3)/('Media Trianul 2013-15'!$B61/'Media Trianul 2013-15'!$B$3)</f>
        <v>1.2826213594528875</v>
      </c>
      <c r="DC60" s="38">
        <f>('Media Trianul 2013-15'!DD61/'Media Trianul 2013-15'!DD$3)/('Media Trianul 2013-15'!$B61/'Media Trianul 2013-15'!$B$3)</f>
        <v>0.76700062868220142</v>
      </c>
      <c r="DD60" s="38">
        <f>('Media Trianul 2013-15'!DE61/'Media Trianul 2013-15'!DE$3)/('Media Trianul 2013-15'!$B61/'Media Trianul 2013-15'!$B$3)</f>
        <v>9.1632528704022859E-2</v>
      </c>
      <c r="DE60" s="38">
        <f>('Media Trianul 2013-15'!DF61/'Media Trianul 2013-15'!DF$3)/('Media Trianul 2013-15'!$B61/'Media Trianul 2013-15'!$B$3)</f>
        <v>0.18140319534692168</v>
      </c>
      <c r="DF60" s="38">
        <f>('Media Trianul 2013-15'!DG61/'Media Trianul 2013-15'!DG$3)/('Media Trianul 2013-15'!$B61/'Media Trianul 2013-15'!$B$3)</f>
        <v>3.2406516375070242E-2</v>
      </c>
      <c r="DG60" s="38">
        <f>('Media Trianul 2013-15'!DH61/'Media Trianul 2013-15'!DH$3)/('Media Trianul 2013-15'!$B61/'Media Trianul 2013-15'!$B$3)</f>
        <v>1.6339032311407375</v>
      </c>
      <c r="DH60" s="38">
        <f>('Media Trianul 2013-15'!DI61/'Media Trianul 2013-15'!DI$3)/('Media Trianul 2013-15'!$B61/'Media Trianul 2013-15'!$B$3)</f>
        <v>1.9533765929494973</v>
      </c>
      <c r="DI60" s="38">
        <f>('Media Trianul 2013-15'!DJ61/'Media Trianul 2013-15'!DJ$3)/('Media Trianul 2013-15'!$B61/'Media Trianul 2013-15'!$B$3)</f>
        <v>1.0245890039551122</v>
      </c>
      <c r="DJ60" s="38">
        <f>('Media Trianul 2013-15'!DK61/'Media Trianul 2013-15'!DK$3)/('Media Trianul 2013-15'!$B61/'Media Trianul 2013-15'!$B$3)</f>
        <v>1.0380450433244406</v>
      </c>
      <c r="DK60" s="38">
        <f>('Media Trianul 2013-15'!DL61/'Media Trianul 2013-15'!DL$3)/('Media Trianul 2013-15'!$B61/'Media Trianul 2013-15'!$B$3)</f>
        <v>2.3652314063686433</v>
      </c>
      <c r="DL60" s="38">
        <f>('Media Trianul 2013-15'!DM61/'Media Trianul 2013-15'!DM$3)/('Media Trianul 2013-15'!$B61/'Media Trianul 2013-15'!$B$3)</f>
        <v>2.5038255889524512</v>
      </c>
      <c r="DM60" s="38">
        <f>('Media Trianul 2013-15'!DN61/'Media Trianul 2013-15'!DN$3)/('Media Trianul 2013-15'!$B61/'Media Trianul 2013-15'!$B$3)</f>
        <v>1.8545618450119756</v>
      </c>
      <c r="DN60" s="38">
        <f>('Media Trianul 2013-15'!DO61/'Media Trianul 2013-15'!DO$3)/('Media Trianul 2013-15'!$B61/'Media Trianul 2013-15'!$B$3)</f>
        <v>1.5531998346163272</v>
      </c>
      <c r="DO60" s="38">
        <f>('Media Trianul 2013-15'!DP61/'Media Trianul 2013-15'!DP$3)/('Media Trianul 2013-15'!$B61/'Media Trianul 2013-15'!$B$3)</f>
        <v>1.0182972746498311</v>
      </c>
      <c r="DP60" s="38">
        <f>('Media Trianul 2013-15'!DQ61/'Media Trianul 2013-15'!DQ$3)/('Media Trianul 2013-15'!$B61/'Media Trianul 2013-15'!$B$3)</f>
        <v>0.82664015785150924</v>
      </c>
      <c r="DQ60" s="38">
        <f>('Media Trianul 2013-15'!DR61/'Media Trianul 2013-15'!DR$3)/('Media Trianul 2013-15'!$B61/'Media Trianul 2013-15'!$B$3)</f>
        <v>1.4742451425062428</v>
      </c>
      <c r="DR60" s="38">
        <f>('Media Trianul 2013-15'!DS61/'Media Trianul 2013-15'!DS$3)/('Media Trianul 2013-15'!$B61/'Media Trianul 2013-15'!$B$3)</f>
        <v>0.64109967522933375</v>
      </c>
      <c r="DS60" s="38">
        <f>('Media Trianul 2013-15'!DT61/'Media Trianul 2013-15'!DT$3)/('Media Trianul 2013-15'!$B61/'Media Trianul 2013-15'!$B$3)</f>
        <v>3.0899109671947502</v>
      </c>
      <c r="DT60" s="38">
        <f>('Media Trianul 2013-15'!DU61/'Media Trianul 2013-15'!DU$3)/('Media Trianul 2013-15'!$B61/'Media Trianul 2013-15'!$B$3)</f>
        <v>0.31283317890865886</v>
      </c>
      <c r="DU60" s="38">
        <f>('Media Trianul 2013-15'!DV61/'Media Trianul 2013-15'!DV$3)/('Media Trianul 2013-15'!$B61/'Media Trianul 2013-15'!$B$3)</f>
        <v>1.5186330796887524</v>
      </c>
      <c r="DV60" s="38">
        <f>('Media Trianul 2013-15'!DW61/'Media Trianul 2013-15'!DW$3)/('Media Trianul 2013-15'!$B61/'Media Trianul 2013-15'!$B$3)</f>
        <v>0.23054906810859116</v>
      </c>
      <c r="DW60" s="38">
        <f>('Media Trianul 2013-15'!DX61/'Media Trianul 2013-15'!DX$3)/('Media Trianul 2013-15'!$B61/'Media Trianul 2013-15'!$B$3)</f>
        <v>1.9654295229551071</v>
      </c>
      <c r="DX60" s="38">
        <f>('Media Trianul 2013-15'!DY61/'Media Trianul 2013-15'!DY$3)/('Media Trianul 2013-15'!$B61/'Media Trianul 2013-15'!$B$3)</f>
        <v>1.6103380557513847</v>
      </c>
      <c r="DY60" s="38">
        <f>('Media Trianul 2013-15'!DZ61/'Media Trianul 2013-15'!DZ$3)/('Media Trianul 2013-15'!$B61/'Media Trianul 2013-15'!$B$3)</f>
        <v>2.052576815285772</v>
      </c>
      <c r="DZ60" s="38">
        <f>('Media Trianul 2013-15'!EA61/'Media Trianul 2013-15'!EA$3)/('Media Trianul 2013-15'!$B61/'Media Trianul 2013-15'!$B$3)</f>
        <v>2.0194342739692575</v>
      </c>
      <c r="EA60" s="38">
        <f>('Media Trianul 2013-15'!EB61/'Media Trianul 2013-15'!EB$3)/('Media Trianul 2013-15'!$B61/'Media Trianul 2013-15'!$B$3)</f>
        <v>2.2592196512085296</v>
      </c>
      <c r="EB60" s="38">
        <f>('Media Trianul 2013-15'!EC61/'Media Trianul 2013-15'!EC$3)/('Media Trianul 2013-15'!$B61/'Media Trianul 2013-15'!$B$3)</f>
        <v>0.36583154679871471</v>
      </c>
      <c r="EC60" s="38">
        <f>('Media Trianul 2013-15'!ED61/'Media Trianul 2013-15'!ED$3)/('Media Trianul 2013-15'!$B61/'Media Trianul 2013-15'!$B$3)</f>
        <v>0.89403739996300302</v>
      </c>
      <c r="ED60" s="38">
        <f>('Media Trianul 2013-15'!EE61/'Media Trianul 2013-15'!EE$3)/('Media Trianul 2013-15'!$B61/'Media Trianul 2013-15'!$B$3)</f>
        <v>1.7162292147027021</v>
      </c>
      <c r="EE60" s="38">
        <f>('Media Trianul 2013-15'!EF61/'Media Trianul 2013-15'!EF$3)/('Media Trianul 2013-15'!$B61/'Media Trianul 2013-15'!$B$3)</f>
        <v>2.1119342766345373</v>
      </c>
      <c r="EF60" s="38">
        <f>('Media Trianul 2013-15'!EG61/'Media Trianul 2013-15'!EG$3)/('Media Trianul 2013-15'!$B61/'Media Trianul 2013-15'!$B$3)</f>
        <v>0.31186169829180027</v>
      </c>
      <c r="EG60" s="38">
        <f>('Media Trianul 2013-15'!EH61/'Media Trianul 2013-15'!EH$3)/('Media Trianul 2013-15'!$B61/'Media Trianul 2013-15'!$B$3)</f>
        <v>0.27627874870573732</v>
      </c>
      <c r="EH60" s="38">
        <f>('Media Trianul 2013-15'!EI61/'Media Trianul 2013-15'!EI$3)/('Media Trianul 2013-15'!$B61/'Media Trianul 2013-15'!$B$3)</f>
        <v>0.26204681013180531</v>
      </c>
      <c r="EI60" s="38">
        <f>('Media Trianul 2013-15'!EJ61/'Media Trianul 2013-15'!EJ$3)/('Media Trianul 2013-15'!$B61/'Media Trianul 2013-15'!$B$3)</f>
        <v>0.80684854266888517</v>
      </c>
      <c r="EJ60" s="38">
        <f>('Media Trianul 2013-15'!EK61/'Media Trianul 2013-15'!EK$3)/('Media Trianul 2013-15'!$B61/'Media Trianul 2013-15'!$B$3)</f>
        <v>0.94508501965507596</v>
      </c>
      <c r="EK60" s="38">
        <f>('Media Trianul 2013-15'!EL61/'Media Trianul 2013-15'!EL$3)/('Media Trianul 2013-15'!$B61/'Media Trianul 2013-15'!$B$3)</f>
        <v>1.5363321897004161</v>
      </c>
      <c r="EL60" s="38">
        <f>('Media Trianul 2013-15'!EM61/'Media Trianul 2013-15'!EM$3)/('Media Trianul 2013-15'!$B61/'Media Trianul 2013-15'!$B$3)</f>
        <v>2.1042793711038361</v>
      </c>
      <c r="EM60" s="38">
        <f>('Media Trianul 2013-15'!EN61/'Media Trianul 2013-15'!EN$3)/('Media Trianul 2013-15'!$B61/'Media Trianul 2013-15'!$B$3)</f>
        <v>1.0085749770989805</v>
      </c>
      <c r="EN60" s="38">
        <f>('Media Trianul 2013-15'!EO61/'Media Trianul 2013-15'!EO$3)/('Media Trianul 2013-15'!$B61/'Media Trianul 2013-15'!$B$3)</f>
        <v>5.8137289598182061E-2</v>
      </c>
      <c r="EO60" s="38">
        <f>('Media Trianul 2013-15'!EP61/'Media Trianul 2013-15'!EP$3)/('Media Trianul 2013-15'!$B61/'Media Trianul 2013-15'!$B$3)</f>
        <v>1.0744640652749617</v>
      </c>
      <c r="EP60" s="38">
        <f>('Media Trianul 2013-15'!EQ61/'Media Trianul 2013-15'!EQ$3)/('Media Trianul 2013-15'!$B61/'Media Trianul 2013-15'!$B$3)</f>
        <v>1.1800090209649268</v>
      </c>
      <c r="EQ60" s="38">
        <f>('Media Trianul 2013-15'!ER61/'Media Trianul 2013-15'!ER$3)/('Media Trianul 2013-15'!$B61/'Media Trianul 2013-15'!$B$3)</f>
        <v>1.1728259509301537</v>
      </c>
      <c r="ER60" s="38">
        <f>('Media Trianul 2013-15'!ES61/'Media Trianul 2013-15'!ES$3)/('Media Trianul 2013-15'!$B61/'Media Trianul 2013-15'!$B$3)</f>
        <v>0.67237864662875435</v>
      </c>
      <c r="ES60" s="38">
        <f>('Media Trianul 2013-15'!ET61/'Media Trianul 2013-15'!ET$3)/('Media Trianul 2013-15'!$B61/'Media Trianul 2013-15'!$B$3)</f>
        <v>2.0945848049571736</v>
      </c>
      <c r="ET60" s="38">
        <f>('Media Trianul 2013-15'!EU61/'Media Trianul 2013-15'!EU$3)/('Media Trianul 2013-15'!$B61/'Media Trianul 2013-15'!$B$3)</f>
        <v>1.1591360071059718</v>
      </c>
      <c r="EU60" s="38">
        <f>('Media Trianul 2013-15'!EV61/'Media Trianul 2013-15'!EV$3)/('Media Trianul 2013-15'!$B61/'Media Trianul 2013-15'!$B$3)</f>
        <v>0.41035020576392461</v>
      </c>
      <c r="EV60" s="38">
        <f>('Media Trianul 2013-15'!EW61/'Media Trianul 2013-15'!EW$3)/('Media Trianul 2013-15'!$B61/'Media Trianul 2013-15'!$B$3)</f>
        <v>1.6758324094989652</v>
      </c>
      <c r="EW60" s="38">
        <f>('Media Trianul 2013-15'!EX61/'Media Trianul 2013-15'!EX$3)/('Media Trianul 2013-15'!$B61/'Media Trianul 2013-15'!$B$3)</f>
        <v>3.113206443299795</v>
      </c>
      <c r="EX60" s="38">
        <f>('Media Trianul 2013-15'!EY61/'Media Trianul 2013-15'!EY$3)/('Media Trianul 2013-15'!$B61/'Media Trianul 2013-15'!$B$3)</f>
        <v>0.13185504166033971</v>
      </c>
      <c r="EY60" s="38">
        <f>('Media Trianul 2013-15'!EZ61/'Media Trianul 2013-15'!EZ$3)/('Media Trianul 2013-15'!$B61/'Media Trianul 2013-15'!$B$3)</f>
        <v>2.9742403934129293</v>
      </c>
      <c r="EZ60" s="38">
        <f>('Media Trianul 2013-15'!FA61/'Media Trianul 2013-15'!FA$3)/('Media Trianul 2013-15'!$B61/'Media Trianul 2013-15'!$B$3)</f>
        <v>0.53930161753922878</v>
      </c>
      <c r="FA60" s="38">
        <f>('Media Trianul 2013-15'!FB61/'Media Trianul 2013-15'!FB$3)/('Media Trianul 2013-15'!$B61/'Media Trianul 2013-15'!$B$3)</f>
        <v>1.0434313433386198</v>
      </c>
      <c r="FB60" s="38">
        <f>('Media Trianul 2013-15'!FC61/'Media Trianul 2013-15'!FC$3)/('Media Trianul 2013-15'!$B61/'Media Trianul 2013-15'!$B$3)</f>
        <v>1.2109451259676185</v>
      </c>
      <c r="FC60" s="38">
        <f>('Media Trianul 2013-15'!FD61/'Media Trianul 2013-15'!FD$3)/('Media Trianul 2013-15'!$B61/'Media Trianul 2013-15'!$B$3)</f>
        <v>0.27126792226589713</v>
      </c>
      <c r="FD60" s="38">
        <f>('Media Trianul 2013-15'!FE61/'Media Trianul 2013-15'!FE$3)/('Media Trianul 2013-15'!$B61/'Media Trianul 2013-15'!$B$3)</f>
        <v>2.441711098283792</v>
      </c>
      <c r="FE60" s="38">
        <f>('Media Trianul 2013-15'!FF61/'Media Trianul 2013-15'!FF$3)/('Media Trianul 2013-15'!$B61/'Media Trianul 2013-15'!$B$3)</f>
        <v>1.3592125154683103</v>
      </c>
      <c r="FF60" s="38">
        <f>('Media Trianul 2013-15'!FG61/'Media Trianul 2013-15'!FG$3)/('Media Trianul 2013-15'!$B61/'Media Trianul 2013-15'!$B$3)</f>
        <v>0.67400817448067618</v>
      </c>
      <c r="FG60" s="38">
        <f>('Media Trianul 2013-15'!FH61/'Media Trianul 2013-15'!FH$3)/('Media Trianul 2013-15'!$B61/'Media Trianul 2013-15'!$B$3)</f>
        <v>1.9788300671385812</v>
      </c>
      <c r="FH60" s="38">
        <f>('Media Trianul 2013-15'!FI61/'Media Trianul 2013-15'!FI$3)/('Media Trianul 2013-15'!$B61/'Media Trianul 2013-15'!$B$3)</f>
        <v>0.46576887186524857</v>
      </c>
      <c r="FI60" s="38">
        <f>('Media Trianul 2013-15'!FJ61/'Media Trianul 2013-15'!FJ$3)/('Media Trianul 2013-15'!$B61/'Media Trianul 2013-15'!$B$3)</f>
        <v>0.93975887509825407</v>
      </c>
      <c r="FJ60" s="38">
        <f>('Media Trianul 2013-15'!FK61/'Media Trianul 2013-15'!FK$3)/('Media Trianul 2013-15'!$B61/'Media Trianul 2013-15'!$B$3)</f>
        <v>1.0364708727242811</v>
      </c>
      <c r="FK60" s="38">
        <f>('Media Trianul 2013-15'!FL61/'Media Trianul 2013-15'!FL$3)/('Media Trianul 2013-15'!$B61/'Media Trianul 2013-15'!$B$3)</f>
        <v>1.323893263302373</v>
      </c>
      <c r="FL60" s="38">
        <f>('Media Trianul 2013-15'!FM61/'Media Trianul 2013-15'!FM$3)/('Media Trianul 2013-15'!$B61/'Media Trianul 2013-15'!$B$3)</f>
        <v>1.4900050221905683</v>
      </c>
      <c r="FM60" s="38">
        <f>('Media Trianul 2013-15'!FN61/'Media Trianul 2013-15'!FN$3)/('Media Trianul 2013-15'!$B61/'Media Trianul 2013-15'!$B$3)</f>
        <v>0.16386399854777314</v>
      </c>
      <c r="FN60" s="38">
        <f>('Media Trianul 2013-15'!FO61/'Media Trianul 2013-15'!FO$3)/('Media Trianul 2013-15'!$B61/'Media Trianul 2013-15'!$B$3)</f>
        <v>1.2590168300453413</v>
      </c>
      <c r="FO60" s="38">
        <f>('Media Trianul 2013-15'!FP61/'Media Trianul 2013-15'!FP$3)/('Media Trianul 2013-15'!$B61/'Media Trianul 2013-15'!$B$3)</f>
        <v>3.2927791219112943</v>
      </c>
      <c r="FP60" s="38">
        <f>('Media Trianul 2013-15'!FQ61/'Media Trianul 2013-15'!FQ$3)/('Media Trianul 2013-15'!$B61/'Media Trianul 2013-15'!$B$3)</f>
        <v>0.27466038000501075</v>
      </c>
      <c r="FQ60" s="38">
        <f>('Media Trianul 2013-15'!FR61/'Media Trianul 2013-15'!FR$3)/('Media Trianul 2013-15'!$B61/'Media Trianul 2013-15'!$B$3)</f>
        <v>3.039208003092297</v>
      </c>
      <c r="FR60" s="38">
        <f>('Media Trianul 2013-15'!FS61/'Media Trianul 2013-15'!FS$3)/('Media Trianul 2013-15'!$B61/'Media Trianul 2013-15'!$B$3)</f>
        <v>0.66501222499192902</v>
      </c>
      <c r="FS60" s="38">
        <f>('Media Trianul 2013-15'!FT61/'Media Trianul 2013-15'!FT$3)/('Media Trianul 2013-15'!$B61/'Media Trianul 2013-15'!$B$3)</f>
        <v>2.497988141950588</v>
      </c>
      <c r="FT60" s="38">
        <f>('Media Trianul 2013-15'!FU61/'Media Trianul 2013-15'!FU$3)/('Media Trianul 2013-15'!$B61/'Media Trianul 2013-15'!$B$3)</f>
        <v>0.63274619800382381</v>
      </c>
      <c r="FU60" s="38">
        <f>('Media Trianul 2013-15'!FV61/'Media Trianul 2013-15'!FV$3)/('Media Trianul 2013-15'!$B61/'Media Trianul 2013-15'!$B$3)</f>
        <v>0.85952513928034702</v>
      </c>
      <c r="FV60" s="38">
        <f>('Media Trianul 2013-15'!FW61/'Media Trianul 2013-15'!FW$3)/('Media Trianul 2013-15'!$B61/'Media Trianul 2013-15'!$B$3)</f>
        <v>1.3901710573989974</v>
      </c>
      <c r="FW60" s="38">
        <f>('Media Trianul 2013-15'!FX61/'Media Trianul 2013-15'!FX$3)/('Media Trianul 2013-15'!$B61/'Media Trianul 2013-15'!$B$3)</f>
        <v>0.27365594742381383</v>
      </c>
      <c r="FX60" s="38">
        <f>('Media Trianul 2013-15'!FY61/'Media Trianul 2013-15'!FY$3)/('Media Trianul 2013-15'!$B61/'Media Trianul 2013-15'!$B$3)</f>
        <v>1.4249796146855818</v>
      </c>
      <c r="FY60" s="38">
        <f>('Media Trianul 2013-15'!FZ61/'Media Trianul 2013-15'!FZ$3)/('Media Trianul 2013-15'!$B61/'Media Trianul 2013-15'!$B$3)</f>
        <v>1.170297434839239</v>
      </c>
      <c r="FZ60" s="38">
        <f>('Media Trianul 2013-15'!GA61/'Media Trianul 2013-15'!GA$3)/('Media Trianul 2013-15'!$B61/'Media Trianul 2013-15'!$B$3)</f>
        <v>0.7240163370825029</v>
      </c>
      <c r="GA60" s="38">
        <f>('Media Trianul 2013-15'!GB61/'Media Trianul 2013-15'!GB$3)/('Media Trianul 2013-15'!$B61/'Media Trianul 2013-15'!$B$3)</f>
        <v>1.2754594936205503</v>
      </c>
      <c r="GB60" s="38">
        <f>('Media Trianul 2013-15'!GC61/'Media Trianul 2013-15'!GC$3)/('Media Trianul 2013-15'!$B61/'Media Trianul 2013-15'!$B$3)</f>
        <v>0.60708825626700835</v>
      </c>
      <c r="GC60" s="38">
        <f>('Media Trianul 2013-15'!GD61/'Media Trianul 2013-15'!GD$3)/('Media Trianul 2013-15'!$B61/'Media Trianul 2013-15'!$B$3)</f>
        <v>0.8842526787812891</v>
      </c>
      <c r="GD60" s="38">
        <f>('Media Trianul 2013-15'!GE61/'Media Trianul 2013-15'!GE$3)/('Media Trianul 2013-15'!$B61/'Media Trianul 2013-15'!$B$3)</f>
        <v>0.36205584528963508</v>
      </c>
      <c r="GE60" s="38">
        <f>('Media Trianul 2013-15'!GF61/'Media Trianul 2013-15'!GF$3)/('Media Trianul 2013-15'!$B61/'Media Trianul 2013-15'!$B$3)</f>
        <v>3.3843635393388496</v>
      </c>
      <c r="GF60" s="38">
        <f>('Media Trianul 2013-15'!GG61/'Media Trianul 2013-15'!GG$3)/('Media Trianul 2013-15'!$B61/'Media Trianul 2013-15'!$B$3)</f>
        <v>2.8805194132702412</v>
      </c>
      <c r="GG60" s="38">
        <f>('Media Trianul 2013-15'!GH61/'Media Trianul 2013-15'!GH$3)/('Media Trianul 2013-15'!$B61/'Media Trianul 2013-15'!$B$3)</f>
        <v>4.0405676212416513</v>
      </c>
      <c r="GH60" s="38">
        <f>('Media Trianul 2013-15'!GI61/'Media Trianul 2013-15'!GI$3)/('Media Trianul 2013-15'!$B61/'Media Trianul 2013-15'!$B$3)</f>
        <v>2.9540866686783862</v>
      </c>
      <c r="GI60" s="38">
        <f>('Media Trianul 2013-15'!GJ61/'Media Trianul 2013-15'!GJ$3)/('Media Trianul 2013-15'!$B61/'Media Trianul 2013-15'!$B$3)</f>
        <v>1.4558940008973853</v>
      </c>
      <c r="GJ60" s="38">
        <f>('Media Trianul 2013-15'!GK61/'Media Trianul 2013-15'!GK$3)/('Media Trianul 2013-15'!$B61/'Media Trianul 2013-15'!$B$3)</f>
        <v>1.7794473027694313</v>
      </c>
      <c r="GK60" s="38">
        <f>('Media Trianul 2013-15'!GL61/'Media Trianul 2013-15'!GL$3)/('Media Trianul 2013-15'!$B61/'Media Trianul 2013-15'!$B$3)</f>
        <v>0.48901563454182956</v>
      </c>
      <c r="GL60" s="38">
        <f>('Media Trianul 2013-15'!GM61/'Media Trianul 2013-15'!GM$3)/('Media Trianul 2013-15'!$B61/'Media Trianul 2013-15'!$B$3)</f>
        <v>1.9420010372491905</v>
      </c>
      <c r="GM60" s="38">
        <f>('Media Trianul 2013-15'!GN61/'Media Trianul 2013-15'!GN$3)/('Media Trianul 2013-15'!$B61/'Media Trianul 2013-15'!$B$3)</f>
        <v>2.4837760645130778</v>
      </c>
      <c r="GN60" s="38">
        <f>('Media Trianul 2013-15'!GO61/'Media Trianul 2013-15'!GO$3)/('Media Trianul 2013-15'!$B61/'Media Trianul 2013-15'!$B$3)</f>
        <v>1.992330917817204</v>
      </c>
      <c r="GO60" s="38">
        <f>('Media Trianul 2013-15'!GP61/'Media Trianul 2013-15'!GP$3)/('Media Trianul 2013-15'!$B61/'Media Trianul 2013-15'!$B$3)</f>
        <v>0.53578024643428734</v>
      </c>
      <c r="GP60" s="38">
        <f>('Media Trianul 2013-15'!GQ61/'Media Trianul 2013-15'!GQ$3)/('Media Trianul 2013-15'!$B61/'Media Trianul 2013-15'!$B$3)</f>
        <v>1.0125623013683502</v>
      </c>
      <c r="GQ60" s="38">
        <f>('Media Trianul 2013-15'!GR61/'Media Trianul 2013-15'!GR$3)/('Media Trianul 2013-15'!$B61/'Media Trianul 2013-15'!$B$3)</f>
        <v>1.9622250715002707</v>
      </c>
      <c r="GR60" s="38">
        <f>('Media Trianul 2013-15'!GS61/'Media Trianul 2013-15'!GS$3)/('Media Trianul 2013-15'!$B61/'Media Trianul 2013-15'!$B$3)</f>
        <v>2.0567509840081217</v>
      </c>
      <c r="GS60" s="38">
        <f>('Media Trianul 2013-15'!GT61/'Media Trianul 2013-15'!GT$3)/('Media Trianul 2013-15'!$B61/'Media Trianul 2013-15'!$B$3)</f>
        <v>1.373388565559801</v>
      </c>
      <c r="GT60" s="38">
        <f>('Media Trianul 2013-15'!GU61/'Media Trianul 2013-15'!GU$3)/('Media Trianul 2013-15'!$B61/'Media Trianul 2013-15'!$B$3)</f>
        <v>4.6798458472634969</v>
      </c>
      <c r="GU60" s="38">
        <f>('Media Trianul 2013-15'!GV61/'Media Trianul 2013-15'!GV$3)/('Media Trianul 2013-15'!$B61/'Media Trianul 2013-15'!$B$3)</f>
        <v>1.6861949531494203</v>
      </c>
      <c r="GV60" s="38">
        <f>('Media Trianul 2013-15'!GW61/'Media Trianul 2013-15'!GW$3)/('Media Trianul 2013-15'!$B61/'Media Trianul 2013-15'!$B$3)</f>
        <v>0.48326592818934838</v>
      </c>
      <c r="GW60" s="38">
        <f>('Media Trianul 2013-15'!GX61/'Media Trianul 2013-15'!GX$3)/('Media Trianul 2013-15'!$B61/'Media Trianul 2013-15'!$B$3)</f>
        <v>0.23364354298830761</v>
      </c>
      <c r="GX60" s="38">
        <f>('Media Trianul 2013-15'!GY61/'Media Trianul 2013-15'!GY$3)/('Media Trianul 2013-15'!$B61/'Media Trianul 2013-15'!$B$3)</f>
        <v>2.6329599930664673</v>
      </c>
      <c r="GY60" s="38">
        <f>('Media Trianul 2013-15'!GZ61/'Media Trianul 2013-15'!GZ$3)/('Media Trianul 2013-15'!$B61/'Media Trianul 2013-15'!$B$3)</f>
        <v>1.3499558333739847</v>
      </c>
      <c r="GZ60" s="38">
        <f>('Media Trianul 2013-15'!HA61/'Media Trianul 2013-15'!HA$3)/('Media Trianul 2013-15'!$B61/'Media Trianul 2013-15'!$B$3)</f>
        <v>1.0245810036864096</v>
      </c>
      <c r="HA60" s="38">
        <f>('Media Trianul 2013-15'!HB61/'Media Trianul 2013-15'!HB$3)/('Media Trianul 2013-15'!$B61/'Media Trianul 2013-15'!$B$3)</f>
        <v>0.88519599149229955</v>
      </c>
      <c r="HB60" s="38">
        <f>('Media Trianul 2013-15'!HC61/'Media Trianul 2013-15'!HC$3)/('Media Trianul 2013-15'!$B61/'Media Trianul 2013-15'!$B$3)</f>
        <v>1.0986671511373995</v>
      </c>
      <c r="HC60" s="38">
        <f>('Media Trianul 2013-15'!HD61/'Media Trianul 2013-15'!HD$3)/('Media Trianul 2013-15'!$B61/'Media Trianul 2013-15'!$B$3)</f>
        <v>2.3544430381750518</v>
      </c>
      <c r="HD60" s="38">
        <f>('Media Trianul 2013-15'!HE61/'Media Trianul 2013-15'!HE$3)/('Media Trianul 2013-15'!$B61/'Media Trianul 2013-15'!$B$3)</f>
        <v>0.57212354841817215</v>
      </c>
      <c r="HE60" s="38">
        <f>('Media Trianul 2013-15'!HF61/'Media Trianul 2013-15'!HF$3)/('Media Trianul 2013-15'!$B61/'Media Trianul 2013-15'!$B$3)</f>
        <v>0.90026809769776517</v>
      </c>
      <c r="HF60" s="38">
        <f>('Media Trianul 2013-15'!HG61/'Media Trianul 2013-15'!HG$3)/('Media Trianul 2013-15'!$B61/'Media Trianul 2013-15'!$B$3)</f>
        <v>0.6758791654593066</v>
      </c>
      <c r="HG60" s="38">
        <f>('Media Trianul 2013-15'!HH61/'Media Trianul 2013-15'!HH$3)/('Media Trianul 2013-15'!$B61/'Media Trianul 2013-15'!$B$3)</f>
        <v>0.10404156228051271</v>
      </c>
      <c r="HH60" s="38">
        <f>('Media Trianul 2013-15'!HI61/'Media Trianul 2013-15'!HI$3)/('Media Trianul 2013-15'!$B61/'Media Trianul 2013-15'!$B$3)</f>
        <v>6.5131050812334501E-2</v>
      </c>
      <c r="HI60" s="38">
        <f>('Media Trianul 2013-15'!HJ61/'Media Trianul 2013-15'!HJ$3)/('Media Trianul 2013-15'!$B61/'Media Trianul 2013-15'!$B$3)</f>
        <v>1.775342069272432</v>
      </c>
      <c r="HJ60" s="38">
        <f>('Media Trianul 2013-15'!HK61/'Media Trianul 2013-15'!HK$3)/('Media Trianul 2013-15'!$B61/'Media Trianul 2013-15'!$B$3)</f>
        <v>0.93795222474179973</v>
      </c>
      <c r="HK60" s="38">
        <f>('Media Trianul 2013-15'!HL61/'Media Trianul 2013-15'!HL$3)/('Media Trianul 2013-15'!$B61/'Media Trianul 2013-15'!$B$3)</f>
        <v>1.0439252969987463</v>
      </c>
      <c r="HL60" s="38">
        <f>('Media Trianul 2013-15'!HM61/'Media Trianul 2013-15'!HM$3)/('Media Trianul 2013-15'!$B61/'Media Trianul 2013-15'!$B$3)</f>
        <v>3.6306506389444269</v>
      </c>
      <c r="HM60" s="38">
        <f>('Media Trianul 2013-15'!HN61/'Media Trianul 2013-15'!HN$3)/('Media Trianul 2013-15'!$B61/'Media Trianul 2013-15'!$B$3)</f>
        <v>0.41501994620865945</v>
      </c>
      <c r="HN60" s="38">
        <f>('Media Trianul 2013-15'!HO61/'Media Trianul 2013-15'!HO$3)/('Media Trianul 2013-15'!$B61/'Media Trianul 2013-15'!$B$3)</f>
        <v>0.70361220908198274</v>
      </c>
      <c r="HO60" s="38">
        <f>('Media Trianul 2013-15'!HP61/'Media Trianul 2013-15'!HP$3)/('Media Trianul 2013-15'!$B61/'Media Trianul 2013-15'!$B$3)</f>
        <v>0.11760867854516056</v>
      </c>
      <c r="HP60" s="38">
        <f>('Media Trianul 2013-15'!HQ61/'Media Trianul 2013-15'!HQ$3)/('Media Trianul 2013-15'!$B61/'Media Trianul 2013-15'!$B$3)</f>
        <v>0.63992958283899137</v>
      </c>
      <c r="HQ60" s="38">
        <f>('Media Trianul 2013-15'!HR61/'Media Trianul 2013-15'!HR$3)/('Media Trianul 2013-15'!$B61/'Media Trianul 2013-15'!$B$3)</f>
        <v>5.1750292958307709</v>
      </c>
      <c r="HR60" s="38">
        <f>('Media Trianul 2013-15'!HS61/'Media Trianul 2013-15'!HS$3)/('Media Trianul 2013-15'!$B61/'Media Trianul 2013-15'!$B$3)</f>
        <v>8.2716426434614798E-2</v>
      </c>
      <c r="HS60" s="38">
        <f>('Media Trianul 2013-15'!HT61/'Media Trianul 2013-15'!HT$3)/('Media Trianul 2013-15'!$B61/'Media Trianul 2013-15'!$B$3)</f>
        <v>0.93114394135967626</v>
      </c>
      <c r="HT60" s="38">
        <f>('Media Trianul 2013-15'!HU61/'Media Trianul 2013-15'!HU$3)/('Media Trianul 2013-15'!$B61/'Media Trianul 2013-15'!$B$3)</f>
        <v>0.45022191961869623</v>
      </c>
      <c r="HU60" s="38">
        <f>('Media Trianul 2013-15'!HV61/'Media Trianul 2013-15'!HV$3)/('Media Trianul 2013-15'!$B61/'Media Trianul 2013-15'!$B$3)</f>
        <v>0.3455042464231235</v>
      </c>
      <c r="HV60" s="38">
        <f>('Media Trianul 2013-15'!HW61/'Media Trianul 2013-15'!HW$3)/('Media Trianul 2013-15'!$B61/'Media Trianul 2013-15'!$B$3)</f>
        <v>0.8154194665149721</v>
      </c>
      <c r="HW60" s="38">
        <f>('Media Trianul 2013-15'!HX61/'Media Trianul 2013-15'!HX$3)/('Media Trianul 2013-15'!$B61/'Media Trianul 2013-15'!$B$3)</f>
        <v>1.2586800216314569</v>
      </c>
      <c r="HX60" s="38">
        <f>('Media Trianul 2013-15'!HY61/'Media Trianul 2013-15'!HY$3)/('Media Trianul 2013-15'!$B61/'Media Trianul 2013-15'!$B$3)</f>
        <v>0.4970818805726912</v>
      </c>
      <c r="HY60" s="38">
        <f>('Media Trianul 2013-15'!HZ61/'Media Trianul 2013-15'!HZ$3)/('Media Trianul 2013-15'!$B61/'Media Trianul 2013-15'!$B$3)</f>
        <v>1.8924668614178961</v>
      </c>
      <c r="HZ60" s="38">
        <f>('Media Trianul 2013-15'!IA61/'Media Trianul 2013-15'!IA$3)/('Media Trianul 2013-15'!$B61/'Media Trianul 2013-15'!$B$3)</f>
        <v>1.782286960299881</v>
      </c>
      <c r="IA60" s="38">
        <f>('Media Trianul 2013-15'!IB61/'Media Trianul 2013-15'!IB$3)/('Media Trianul 2013-15'!$B61/'Media Trianul 2013-15'!$B$3)</f>
        <v>0.47176607627339118</v>
      </c>
      <c r="IB60" s="38">
        <f>('Media Trianul 2013-15'!IC61/'Media Trianul 2013-15'!IC$3)/('Media Trianul 2013-15'!$B61/'Media Trianul 2013-15'!$B$3)</f>
        <v>3.5387139478360981</v>
      </c>
      <c r="IC60" s="38">
        <f>('Media Trianul 2013-15'!ID61/'Media Trianul 2013-15'!ID$3)/('Media Trianul 2013-15'!$B61/'Media Trianul 2013-15'!$B$3)</f>
        <v>0.83168715605797938</v>
      </c>
      <c r="ID60" s="38">
        <f>('Media Trianul 2013-15'!IE61/'Media Trianul 2013-15'!IE$3)/('Media Trianul 2013-15'!$B61/'Media Trianul 2013-15'!$B$3)</f>
        <v>0.19783168091638031</v>
      </c>
      <c r="IE60" s="38">
        <f>('Media Trianul 2013-15'!IF61/'Media Trianul 2013-15'!IF$3)/('Media Trianul 2013-15'!$B61/'Media Trianul 2013-15'!$B$3)</f>
        <v>1.4138269267571058</v>
      </c>
      <c r="IF60" s="38">
        <f>('Media Trianul 2013-15'!IG61/'Media Trianul 2013-15'!IG$3)/('Media Trianul 2013-15'!$B61/'Media Trianul 2013-15'!$B$3)</f>
        <v>0.18652281273184926</v>
      </c>
      <c r="IG60" s="38">
        <f>('Media Trianul 2013-15'!IH61/'Media Trianul 2013-15'!IH$3)/('Media Trianul 2013-15'!$B61/'Media Trianul 2013-15'!$B$3)</f>
        <v>0.1938912971569148</v>
      </c>
      <c r="IH60" s="38">
        <f>('Media Trianul 2013-15'!II61/'Media Trianul 2013-15'!II$3)/('Media Trianul 2013-15'!$B61/'Media Trianul 2013-15'!$B$3)</f>
        <v>0.3203827045856521</v>
      </c>
      <c r="II60" s="38">
        <f>('Media Trianul 2013-15'!IJ61/'Media Trianul 2013-15'!IJ$3)/('Media Trianul 2013-15'!$B61/'Media Trianul 2013-15'!$B$3)</f>
        <v>0.16121646631586836</v>
      </c>
      <c r="IJ60" s="38">
        <f>('Media Trianul 2013-15'!IK61/'Media Trianul 2013-15'!IK$3)/('Media Trianul 2013-15'!$B61/'Media Trianul 2013-15'!$B$3)</f>
        <v>1.0827859416209296</v>
      </c>
      <c r="IK60" s="38">
        <f>('Media Trianul 2013-15'!IL61/'Media Trianul 2013-15'!IL$3)/('Media Trianul 2013-15'!$B61/'Media Trianul 2013-15'!$B$3)</f>
        <v>1.2673380933883025</v>
      </c>
      <c r="IL60" s="38">
        <f>('Media Trianul 2013-15'!IM61/'Media Trianul 2013-15'!IM$3)/('Media Trianul 2013-15'!$B61/'Media Trianul 2013-15'!$B$3)</f>
        <v>3.9116672144125846</v>
      </c>
      <c r="IM60" s="38">
        <f>('Media Trianul 2013-15'!IN61/'Media Trianul 2013-15'!IN$3)/('Media Trianul 2013-15'!$B61/'Media Trianul 2013-15'!$B$3)</f>
        <v>0.2420639276161749</v>
      </c>
      <c r="IN60" s="38">
        <f>('Media Trianul 2013-15'!IO61/'Media Trianul 2013-15'!IO$3)/('Media Trianul 2013-15'!$B61/'Media Trianul 2013-15'!$B$3)</f>
        <v>1.9362770366094948</v>
      </c>
      <c r="IO60" s="38">
        <f>('Media Trianul 2013-15'!IP61/'Media Trianul 2013-15'!IP$3)/('Media Trianul 2013-15'!$B61/'Media Trianul 2013-15'!$B$3)</f>
        <v>3.1081231184586082</v>
      </c>
      <c r="IP60" s="38">
        <f>('Media Trianul 2013-15'!IQ61/'Media Trianul 2013-15'!IQ$3)/('Media Trianul 2013-15'!$B61/'Media Trianul 2013-15'!$B$3)</f>
        <v>0.52158490198099272</v>
      </c>
      <c r="IQ60" s="38">
        <f>('Media Trianul 2013-15'!IR61/'Media Trianul 2013-15'!IR$3)/('Media Trianul 2013-15'!$B61/'Media Trianul 2013-15'!$B$3)</f>
        <v>0.71889105257529762</v>
      </c>
      <c r="IR60" s="38">
        <f>('Media Trianul 2013-15'!IS61/'Media Trianul 2013-15'!IS$3)/('Media Trianul 2013-15'!$B61/'Media Trianul 2013-15'!$B$3)</f>
        <v>1.5263480655188091</v>
      </c>
      <c r="IS60" s="38">
        <f>('Media Trianul 2013-15'!IT61/'Media Trianul 2013-15'!IT$3)/('Media Trianul 2013-15'!$B61/'Media Trianul 2013-15'!$B$3)</f>
        <v>1.8951059243241675</v>
      </c>
      <c r="IT60" s="38">
        <f>('Media Trianul 2013-15'!IU61/'Media Trianul 2013-15'!IU$3)/('Media Trianul 2013-15'!$B61/'Media Trianul 2013-15'!$B$3)</f>
        <v>2.1584483049816483</v>
      </c>
      <c r="IU60" s="38">
        <f>('Media Trianul 2013-15'!IV61/'Media Trianul 2013-15'!IV$3)/('Media Trianul 2013-15'!$B61/'Media Trianul 2013-15'!$B$3)</f>
        <v>1.1637052584416075E-2</v>
      </c>
      <c r="IV60" s="38">
        <f>('Media Trianul 2013-15'!IW61/'Media Trianul 2013-15'!IW$3)/('Media Trianul 2013-15'!$B61/'Media Trianul 2013-15'!$B$3)</f>
        <v>4.4451373724671042</v>
      </c>
      <c r="IW60" s="38">
        <f>('Media Trianul 2013-15'!IX61/'Media Trianul 2013-15'!IX$3)/('Media Trianul 2013-15'!$B61/'Media Trianul 2013-15'!$B$3)</f>
        <v>2.1100986360442411</v>
      </c>
      <c r="IX60" s="38">
        <f>('Media Trianul 2013-15'!IY61/'Media Trianul 2013-15'!IY$3)/('Media Trianul 2013-15'!$B61/'Media Trianul 2013-15'!$B$3)</f>
        <v>0.12189147376388997</v>
      </c>
      <c r="IY60" s="38">
        <f>('Media Trianul 2013-15'!IZ61/'Media Trianul 2013-15'!IZ$3)/('Media Trianul 2013-15'!$B61/'Media Trianul 2013-15'!$B$3)</f>
        <v>0.41227897615324344</v>
      </c>
      <c r="IZ60" s="38">
        <f>('Media Trianul 2013-15'!JA61/'Media Trianul 2013-15'!JA$3)/('Media Trianul 2013-15'!$B61/'Media Trianul 2013-15'!$B$3)</f>
        <v>2.7296189573039915</v>
      </c>
      <c r="JA60" s="38">
        <f>('Media Trianul 2013-15'!JB61/'Media Trianul 2013-15'!JB$3)/('Media Trianul 2013-15'!$B61/'Media Trianul 2013-15'!$B$3)</f>
        <v>1.2070337708922014</v>
      </c>
      <c r="JB60" s="38">
        <f>('Media Trianul 2013-15'!JC61/'Media Trianul 2013-15'!JC$3)/('Media Trianul 2013-15'!$B61/'Media Trianul 2013-15'!$B$3)</f>
        <v>0.18180221002987668</v>
      </c>
      <c r="JC60" s="38">
        <f>('Media Trianul 2013-15'!JD61/'Media Trianul 2013-15'!JD$3)/('Media Trianul 2013-15'!$B61/'Media Trianul 2013-15'!$B$3)</f>
        <v>2.5697160047775611</v>
      </c>
      <c r="JD60" s="38">
        <f>('Media Trianul 2013-15'!JE61/'Media Trianul 2013-15'!JE$3)/('Media Trianul 2013-15'!$B61/'Media Trianul 2013-15'!$B$3)</f>
        <v>0.45458974762889454</v>
      </c>
      <c r="JE60" s="38">
        <f>('Media Trianul 2013-15'!JF61/'Media Trianul 2013-15'!JF$3)/('Media Trianul 2013-15'!$B61/'Media Trianul 2013-15'!$B$3)</f>
        <v>0.20575502754100253</v>
      </c>
      <c r="JF60" s="38">
        <f>('Media Trianul 2013-15'!JG61/'Media Trianul 2013-15'!JG$3)/('Media Trianul 2013-15'!$B61/'Media Trianul 2013-15'!$B$3)</f>
        <v>1.1065129429285856</v>
      </c>
      <c r="JG60" s="38">
        <f>('Media Trianul 2013-15'!JH61/'Media Trianul 2013-15'!JH$3)/('Media Trianul 2013-15'!$B61/'Media Trianul 2013-15'!$B$3)</f>
        <v>6.9780763439448293E-2</v>
      </c>
      <c r="JH60" s="38">
        <f>('Media Trianul 2013-15'!JI61/'Media Trianul 2013-15'!JI$3)/('Media Trianul 2013-15'!$B61/'Media Trianul 2013-15'!$B$3)</f>
        <v>2.3021037721467272</v>
      </c>
      <c r="JI60" s="38">
        <f>('Media Trianul 2013-15'!JJ61/'Media Trianul 2013-15'!JJ$3)/('Media Trianul 2013-15'!$B61/'Media Trianul 2013-15'!$B$3)</f>
        <v>0.78769815450809788</v>
      </c>
      <c r="JJ60" s="38">
        <f>('Media Trianul 2013-15'!JK61/'Media Trianul 2013-15'!JK$3)/('Media Trianul 2013-15'!$B61/'Media Trianul 2013-15'!$B$3)</f>
        <v>1.5088331765495191</v>
      </c>
      <c r="JK60" s="38">
        <f>('Media Trianul 2013-15'!JL61/'Media Trianul 2013-15'!JL$3)/('Media Trianul 2013-15'!$B61/'Media Trianul 2013-15'!$B$3)</f>
        <v>0.56745599215385156</v>
      </c>
      <c r="JL60" s="38">
        <f>('Media Trianul 2013-15'!JM61/'Media Trianul 2013-15'!JM$3)/('Media Trianul 2013-15'!$B61/'Media Trianul 2013-15'!$B$3)</f>
        <v>1.314781109409469</v>
      </c>
      <c r="JM60" s="38">
        <f>('Media Trianul 2013-15'!JN61/'Media Trianul 2013-15'!JN$3)/('Media Trianul 2013-15'!$B61/'Media Trianul 2013-15'!$B$3)</f>
        <v>2.6164559808504424</v>
      </c>
      <c r="JN60" s="38">
        <f>('Media Trianul 2013-15'!JO61/'Media Trianul 2013-15'!JO$3)/('Media Trianul 2013-15'!$B61/'Media Trianul 2013-15'!$B$3)</f>
        <v>1.2367802750023014</v>
      </c>
      <c r="JO60" s="38">
        <f>('Media Trianul 2013-15'!JP61/'Media Trianul 2013-15'!JP$3)/('Media Trianul 2013-15'!$B61/'Media Trianul 2013-15'!$B$3)</f>
        <v>2.5109803580180836</v>
      </c>
      <c r="JP60" s="38">
        <f>('Media Trianul 2013-15'!JQ61/'Media Trianul 2013-15'!JQ$3)/('Media Trianul 2013-15'!$B61/'Media Trianul 2013-15'!$B$3)</f>
        <v>1.1420950107249621</v>
      </c>
      <c r="JQ60" s="38">
        <f>('Media Trianul 2013-15'!JR61/'Media Trianul 2013-15'!JR$3)/('Media Trianul 2013-15'!$B61/'Media Trianul 2013-15'!$B$3)</f>
        <v>2.8827187178888916</v>
      </c>
      <c r="JR60" s="38">
        <f>('Media Trianul 2013-15'!JS61/'Media Trianul 2013-15'!JS$3)/('Media Trianul 2013-15'!$B61/'Media Trianul 2013-15'!$B$3)</f>
        <v>2.5185717955959257</v>
      </c>
      <c r="JS60" s="38">
        <f>('Media Trianul 2013-15'!JT61/'Media Trianul 2013-15'!JT$3)/('Media Trianul 2013-15'!$B61/'Media Trianul 2013-15'!$B$3)</f>
        <v>1.132412701506623</v>
      </c>
      <c r="JT60" s="38">
        <f>('Media Trianul 2013-15'!JU61/'Media Trianul 2013-15'!JU$3)/('Media Trianul 2013-15'!$B61/'Media Trianul 2013-15'!$B$3)</f>
        <v>0.79718496806507233</v>
      </c>
      <c r="JU60" s="38">
        <f>('Media Trianul 2013-15'!JV61/'Media Trianul 2013-15'!JV$3)/('Media Trianul 2013-15'!$B61/'Media Trianul 2013-15'!$B$3)</f>
        <v>1.3245941035164153</v>
      </c>
      <c r="JV60" s="38">
        <f>('Media Trianul 2013-15'!JW61/'Media Trianul 2013-15'!JW$3)/('Media Trianul 2013-15'!$B61/'Media Trianul 2013-15'!$B$3)</f>
        <v>1.9689762496663601</v>
      </c>
      <c r="JW60" s="38">
        <f>('Media Trianul 2013-15'!JX61/'Media Trianul 2013-15'!JX$3)/('Media Trianul 2013-15'!$B61/'Media Trianul 2013-15'!$B$3)</f>
        <v>1.0773906623676845</v>
      </c>
      <c r="JX60" s="38">
        <f>('Media Trianul 2013-15'!JY61/'Media Trianul 2013-15'!JY$3)/('Media Trianul 2013-15'!$B61/'Media Trianul 2013-15'!$B$3)</f>
        <v>1.504384271972929</v>
      </c>
      <c r="JY60" s="38">
        <f>('Media Trianul 2013-15'!JZ61/'Media Trianul 2013-15'!JZ$3)/('Media Trianul 2013-15'!$B61/'Media Trianul 2013-15'!$B$3)</f>
        <v>1.9871141770612561</v>
      </c>
      <c r="JZ60" s="38">
        <f>('Media Trianul 2013-15'!KA61/'Media Trianul 2013-15'!KA$3)/('Media Trianul 2013-15'!$B61/'Media Trianul 2013-15'!$B$3)</f>
        <v>0.20275711680034073</v>
      </c>
      <c r="KA60" s="38">
        <f>('Media Trianul 2013-15'!KB61/'Media Trianul 2013-15'!KB$3)/('Media Trianul 2013-15'!$B61/'Media Trianul 2013-15'!$B$3)</f>
        <v>0.65808394463171149</v>
      </c>
      <c r="KB60" s="38">
        <f>('Media Trianul 2013-15'!KC61/'Media Trianul 2013-15'!KC$3)/('Media Trianul 2013-15'!$B61/'Media Trianul 2013-15'!$B$3)</f>
        <v>1.3600447730389205</v>
      </c>
      <c r="KC60" s="38">
        <f>('Media Trianul 2013-15'!KD61/'Media Trianul 2013-15'!KD$3)/('Media Trianul 2013-15'!$B61/'Media Trianul 2013-15'!$B$3)</f>
        <v>0.84119243430216184</v>
      </c>
      <c r="KD60" s="38">
        <f>('Media Trianul 2013-15'!KE61/'Media Trianul 2013-15'!KE$3)/('Media Trianul 2013-15'!$B61/'Media Trianul 2013-15'!$B$3)</f>
        <v>2.8337167522542002</v>
      </c>
      <c r="KE60" s="38">
        <f>('Media Trianul 2013-15'!KF61/'Media Trianul 2013-15'!KF$3)/('Media Trianul 2013-15'!$B61/'Media Trianul 2013-15'!$B$3)</f>
        <v>2.2765055280332769</v>
      </c>
      <c r="KF60" s="38">
        <f>('Media Trianul 2013-15'!KG61/'Media Trianul 2013-15'!KG$3)/('Media Trianul 2013-15'!$B61/'Media Trianul 2013-15'!$B$3)</f>
        <v>2.7888521133485669</v>
      </c>
      <c r="KG60" s="38">
        <f>('Media Trianul 2013-15'!KH61/'Media Trianul 2013-15'!KH$3)/('Media Trianul 2013-15'!$B61/'Media Trianul 2013-15'!$B$3)</f>
        <v>0.21026195580011797</v>
      </c>
      <c r="KH60" s="38">
        <f>('Media Trianul 2013-15'!KI61/'Media Trianul 2013-15'!KI$3)/('Media Trianul 2013-15'!$B61/'Media Trianul 2013-15'!$B$3)</f>
        <v>2.3416403861864286</v>
      </c>
      <c r="KI60" s="38">
        <f>('Media Trianul 2013-15'!KJ61/'Media Trianul 2013-15'!KJ$3)/('Media Trianul 2013-15'!$B61/'Media Trianul 2013-15'!$B$3)</f>
        <v>0.2103039560192794</v>
      </c>
      <c r="KJ60" s="38">
        <f>('Media Trianul 2013-15'!KK61/'Media Trianul 2013-15'!KK$3)/('Media Trianul 2013-15'!$B61/'Media Trianul 2013-15'!$B$3)</f>
        <v>0.82817144585475277</v>
      </c>
      <c r="KK60" s="38">
        <f>('Media Trianul 2013-15'!KL61/'Media Trianul 2013-15'!KL$3)/('Media Trianul 2013-15'!$B61/'Media Trianul 2013-15'!$B$3)</f>
        <v>2.6354649698784187</v>
      </c>
      <c r="KL60" s="38">
        <f>('Media Trianul 2013-15'!KM61/'Media Trianul 2013-15'!KM$3)/('Media Trianul 2013-15'!$B61/'Media Trianul 2013-15'!$B$3)</f>
        <v>1.0565830376161129</v>
      </c>
      <c r="KM60" s="38">
        <f>('Media Trianul 2013-15'!KN61/'Media Trianul 2013-15'!KN$3)/('Media Trianul 2013-15'!$B61/'Media Trianul 2013-15'!$B$3)</f>
        <v>0.2342201291941591</v>
      </c>
      <c r="KN60" s="38">
        <f>('Media Trianul 2013-15'!KO61/'Media Trianul 2013-15'!KO$3)/('Media Trianul 2013-15'!$B61/'Media Trianul 2013-15'!$B$3)</f>
        <v>1.9176126523584791</v>
      </c>
      <c r="KO60" s="38">
        <f>('Media Trianul 2013-15'!KP61/'Media Trianul 2013-15'!KP$3)/('Media Trianul 2013-15'!$B61/'Media Trianul 2013-15'!$B$3)</f>
        <v>0.46309024174268604</v>
      </c>
      <c r="KP60" s="38">
        <f>('Media Trianul 2013-15'!KQ61/'Media Trianul 2013-15'!KQ$3)/('Media Trianul 2013-15'!$B61/'Media Trianul 2013-15'!$B$3)</f>
        <v>0.37918154127018949</v>
      </c>
      <c r="KQ60" s="38">
        <f>('Media Trianul 2013-15'!KR61/'Media Trianul 2013-15'!KR$3)/('Media Trianul 2013-15'!$B61/'Media Trianul 2013-15'!$B$3)</f>
        <v>1.5886825350790625</v>
      </c>
      <c r="KR60" s="38">
        <f>('Media Trianul 2013-15'!KS61/'Media Trianul 2013-15'!KS$3)/('Media Trianul 2013-15'!$B61/'Media Trianul 2013-15'!$B$3)</f>
        <v>0.66687248350450778</v>
      </c>
      <c r="KS60" s="38">
        <f>('Media Trianul 2013-15'!KT61/'Media Trianul 2013-15'!KT$3)/('Media Trianul 2013-15'!$B61/'Media Trianul 2013-15'!$B$3)</f>
        <v>0.34200282886401617</v>
      </c>
      <c r="KT60" s="38">
        <f>('Media Trianul 2013-15'!KU61/'Media Trianul 2013-15'!KU$3)/('Media Trianul 2013-15'!$B61/'Media Trianul 2013-15'!$B$3)</f>
        <v>0.90663230984117005</v>
      </c>
      <c r="KU60" s="38">
        <f>('Media Trianul 2013-15'!KV61/'Media Trianul 2013-15'!KV$3)/('Media Trianul 2013-15'!$B61/'Media Trianul 2013-15'!$B$3)</f>
        <v>1.6585508881579489</v>
      </c>
      <c r="KV60" s="38">
        <f>('Media Trianul 2013-15'!KW61/'Media Trianul 2013-15'!KW$3)/('Media Trianul 2013-15'!$B61/'Media Trianul 2013-15'!$B$3)</f>
        <v>0.91524207037090821</v>
      </c>
      <c r="KW60" s="38">
        <f>('Media Trianul 2013-15'!KX61/'Media Trianul 2013-15'!KX$3)/('Media Trianul 2013-15'!$B61/'Media Trianul 2013-15'!$B$3)</f>
        <v>0.83793746564228955</v>
      </c>
      <c r="KX60" s="38">
        <f>('Media Trianul 2013-15'!KY61/'Media Trianul 2013-15'!KY$3)/('Media Trianul 2013-15'!$B61/'Media Trianul 2013-15'!$B$3)</f>
        <v>0.24008450754607213</v>
      </c>
      <c r="KY60" s="38">
        <f>('Media Trianul 2013-15'!KZ61/'Media Trianul 2013-15'!KZ$3)/('Media Trianul 2013-15'!$B61/'Media Trianul 2013-15'!$B$3)</f>
        <v>0.46013519851243551</v>
      </c>
      <c r="KZ60" s="38">
        <f>('Media Trianul 2013-15'!LA61/'Media Trianul 2013-15'!LA$3)/('Media Trianul 2013-15'!$B61/'Media Trianul 2013-15'!$B$3)</f>
        <v>0.68458782712304467</v>
      </c>
      <c r="LA60" s="38">
        <f>('Media Trianul 2013-15'!LB61/'Media Trianul 2013-15'!LB$3)/('Media Trianul 2013-15'!$B61/'Media Trianul 2013-15'!$B$3)</f>
        <v>1.2599918600126301</v>
      </c>
      <c r="LB60" s="38">
        <f>('Media Trianul 2013-15'!LC61/'Media Trianul 2013-15'!LC$3)/('Media Trianul 2013-15'!$B61/'Media Trianul 2013-15'!$B$3)</f>
        <v>3.6481046644211954</v>
      </c>
      <c r="LC60" s="38">
        <f>('Media Trianul 2013-15'!LD61/'Media Trianul 2013-15'!LD$3)/('Media Trianul 2013-15'!$B61/'Media Trianul 2013-15'!$B$3)</f>
        <v>0.37012782849086007</v>
      </c>
      <c r="LD60" s="38">
        <f>('Media Trianul 2013-15'!LE61/'Media Trianul 2013-15'!LE$3)/('Media Trianul 2013-15'!$B61/'Media Trianul 2013-15'!$B$3)</f>
        <v>1.3407951954254367</v>
      </c>
      <c r="LE60" s="38">
        <f>('Media Trianul 2013-15'!LF61/'Media Trianul 2013-15'!LF$3)/('Media Trianul 2013-15'!$B61/'Media Trianul 2013-15'!$B$3)</f>
        <v>2.8257039940320414</v>
      </c>
      <c r="LF60" s="38">
        <f>('Media Trianul 2013-15'!LG61/'Media Trianul 2013-15'!LG$3)/('Media Trianul 2013-15'!$B61/'Media Trianul 2013-15'!$B$3)</f>
        <v>0.86130871266553266</v>
      </c>
      <c r="LG60" s="38">
        <f>('Media Trianul 2013-15'!LH61/'Media Trianul 2013-15'!LH$3)/('Media Trianul 2013-15'!$B61/'Media Trianul 2013-15'!$B$3)</f>
        <v>0.9027624909492945</v>
      </c>
      <c r="LH60" s="38">
        <f>('Media Trianul 2013-15'!LI61/'Media Trianul 2013-15'!LI$3)/('Media Trianul 2013-15'!$B61/'Media Trianul 2013-15'!$B$3)</f>
        <v>1.9546095555845475</v>
      </c>
      <c r="LI60" s="38">
        <f>('Media Trianul 2013-15'!LJ61/'Media Trianul 2013-15'!LJ$3)/('Media Trianul 2013-15'!$B61/'Media Trianul 2013-15'!$B$3)</f>
        <v>0.42091708942687367</v>
      </c>
      <c r="LJ60" s="38">
        <f>('Media Trianul 2013-15'!LK61/'Media Trianul 2013-15'!LK$3)/('Media Trianul 2013-15'!$B61/'Media Trianul 2013-15'!$B$3)</f>
        <v>2.5441885091822174</v>
      </c>
      <c r="LK60" s="38">
        <f>('Media Trianul 2013-15'!LL61/'Media Trianul 2013-15'!LL$3)/('Media Trianul 2013-15'!$B61/'Media Trianul 2013-15'!$B$3)</f>
        <v>0.75906658246410941</v>
      </c>
      <c r="LL60" s="38">
        <f>('Media Trianul 2013-15'!LM61/'Media Trianul 2013-15'!LM$3)/('Media Trianul 2013-15'!$B61/'Media Trianul 2013-15'!$B$3)</f>
        <v>1.0268768098111898</v>
      </c>
      <c r="LM60" s="38">
        <f>('Media Trianul 2013-15'!LN61/'Media Trianul 2013-15'!LN$3)/('Media Trianul 2013-15'!$B61/'Media Trianul 2013-15'!$B$3)</f>
        <v>2.1643326858076577</v>
      </c>
      <c r="LN60" s="38">
        <f>('Media Trianul 2013-15'!LO61/'Media Trianul 2013-15'!LO$3)/('Media Trianul 2013-15'!$B61/'Media Trianul 2013-15'!$B$3)</f>
        <v>2.5837099471643303</v>
      </c>
      <c r="LO60" s="38">
        <f>('Media Trianul 2013-15'!LP61/'Media Trianul 2013-15'!LP$3)/('Media Trianul 2013-15'!$B61/'Media Trianul 2013-15'!$B$3)</f>
        <v>3.0609651531131772</v>
      </c>
      <c r="LP60" s="38">
        <f>('Media Trianul 2013-15'!LQ61/'Media Trianul 2013-15'!LQ$3)/('Media Trianul 2013-15'!$B61/'Media Trianul 2013-15'!$B$3)</f>
        <v>3.8525040428569786</v>
      </c>
      <c r="LQ60" s="38">
        <f>('Media Trianul 2013-15'!LR61/'Media Trianul 2013-15'!LR$3)/('Media Trianul 2013-15'!$B61/'Media Trianul 2013-15'!$B$3)</f>
        <v>2.370740387616745</v>
      </c>
      <c r="LR60" s="38">
        <f>('Media Trianul 2013-15'!LS61/'Media Trianul 2013-15'!LS$3)/('Media Trianul 2013-15'!$B61/'Media Trianul 2013-15'!$B$3)</f>
        <v>2.482858215325662</v>
      </c>
      <c r="LS60" s="38">
        <f>('Media Trianul 2013-15'!LT61/'Media Trianul 2013-15'!LT$3)/('Media Trianul 2013-15'!$B61/'Media Trianul 2013-15'!$B$3)</f>
        <v>3.0698178216098655</v>
      </c>
      <c r="LT60" s="38">
        <f>('Media Trianul 2013-15'!LU61/'Media Trianul 2013-15'!LU$3)/('Media Trianul 2013-15'!$B61/'Media Trianul 2013-15'!$B$3)</f>
        <v>2.2841469440190245</v>
      </c>
      <c r="LU60" s="38">
        <f>('Media Trianul 2013-15'!LV61/'Media Trianul 2013-15'!LV$3)/('Media Trianul 2013-15'!$B61/'Media Trianul 2013-15'!$B$3)</f>
        <v>0.66465770656270662</v>
      </c>
      <c r="LV60" s="38">
        <f>('Media Trianul 2013-15'!LW61/'Media Trianul 2013-15'!LW$3)/('Media Trianul 2013-15'!$B61/'Media Trianul 2013-15'!$B$3)</f>
        <v>1.4378225278818622</v>
      </c>
      <c r="LW60" s="38">
        <f>('Media Trianul 2013-15'!LX61/'Media Trianul 2013-15'!LX$3)/('Media Trianul 2013-15'!$B61/'Media Trianul 2013-15'!$B$3)</f>
        <v>1.1936570352225124</v>
      </c>
      <c r="LX60" s="38">
        <f>('Media Trianul 2013-15'!LY61/'Media Trianul 2013-15'!LY$3)/('Media Trianul 2013-15'!$B61/'Media Trianul 2013-15'!$B$3)</f>
        <v>2.4521645843725559</v>
      </c>
      <c r="LY60" s="38">
        <f>('Media Trianul 2013-15'!LZ61/'Media Trianul 2013-15'!LZ$3)/('Media Trianul 2013-15'!$B61/'Media Trianul 2013-15'!$B$3)</f>
        <v>0.79604678510432558</v>
      </c>
      <c r="LZ60" s="38">
        <f>('Media Trianul 2013-15'!MA61/'Media Trianul 2013-15'!MA$3)/('Media Trianul 2013-15'!$B61/'Media Trianul 2013-15'!$B$3)</f>
        <v>0.4894143705834752</v>
      </c>
      <c r="MA60" s="38">
        <f>('Media Trianul 2013-15'!MB61/'Media Trianul 2013-15'!MB$3)/('Media Trianul 2013-15'!$B61/'Media Trianul 2013-15'!$B$3)</f>
        <v>0.42172911260128781</v>
      </c>
      <c r="MB60" s="38">
        <f>('Media Trianul 2013-15'!MC61/'Media Trianul 2013-15'!MC$3)/('Media Trianul 2013-15'!$B61/'Media Trianul 2013-15'!$B$3)</f>
        <v>2.1207413542626186</v>
      </c>
      <c r="MC60" s="38">
        <f>('Media Trianul 2013-15'!MD61/'Media Trianul 2013-15'!MD$3)/('Media Trianul 2013-15'!$B61/'Media Trianul 2013-15'!$B$3)</f>
        <v>2.8231990294156022</v>
      </c>
      <c r="MD60" s="38">
        <f>('Media Trianul 2013-15'!ME61/'Media Trianul 2013-15'!ME$3)/('Media Trianul 2013-15'!$B61/'Media Trianul 2013-15'!$B$3)</f>
        <v>2.5864580355232696</v>
      </c>
      <c r="ME60" s="38">
        <f>('Media Trianul 2013-15'!MF61/'Media Trianul 2013-15'!MF$3)/('Media Trianul 2013-15'!$B61/'Media Trianul 2013-15'!$B$3)</f>
        <v>0.46667715727950926</v>
      </c>
      <c r="MF60" s="38">
        <f>('Media Trianul 2013-15'!MG61/'Media Trianul 2013-15'!MG$3)/('Media Trianul 2013-15'!$B61/'Media Trianul 2013-15'!$B$3)</f>
        <v>0.74413527219326758</v>
      </c>
      <c r="MG60" s="38">
        <f>('Media Trianul 2013-15'!MH61/'Media Trianul 2013-15'!MH$3)/('Media Trianul 2013-15'!$B61/'Media Trianul 2013-15'!$B$3)</f>
        <v>0.39742052524176325</v>
      </c>
      <c r="MH60" s="38">
        <f>('Media Trianul 2013-15'!MI61/'Media Trianul 2013-15'!MI$3)/('Media Trianul 2013-15'!$B61/'Media Trianul 2013-15'!$B$3)</f>
        <v>0.20287056278932009</v>
      </c>
      <c r="MI60" s="38">
        <f>('Media Trianul 2013-15'!MJ61/'Media Trianul 2013-15'!MJ$3)/('Media Trianul 2013-15'!$B61/'Media Trianul 2013-15'!$B$3)</f>
        <v>2.4949518455718938</v>
      </c>
      <c r="MJ60" s="38">
        <f>('Media Trianul 2013-15'!MK61/'Media Trianul 2013-15'!MK$3)/('Media Trianul 2013-15'!$B61/'Media Trianul 2013-15'!$B$3)</f>
        <v>1.4651995698738467</v>
      </c>
      <c r="MK60" s="38">
        <f>('Media Trianul 2013-15'!ML61/'Media Trianul 2013-15'!ML$3)/('Media Trianul 2013-15'!$B61/'Media Trianul 2013-15'!$B$3)</f>
        <v>1.4242001764275773</v>
      </c>
      <c r="ML60" s="38">
        <f>('Media Trianul 2013-15'!MM61/'Media Trianul 2013-15'!MM$3)/('Media Trianul 2013-15'!$B61/'Media Trianul 2013-15'!$B$3)</f>
        <v>0.76651909269507779</v>
      </c>
      <c r="MM60" s="38">
        <f>('Media Trianul 2013-15'!MN61/'Media Trianul 2013-15'!MN$3)/('Media Trianul 2013-15'!$B61/'Media Trianul 2013-15'!$B$3)</f>
        <v>3.7998461241430648</v>
      </c>
      <c r="MN60" s="38">
        <f>('Media Trianul 2013-15'!MO61/'Media Trianul 2013-15'!MO$3)/('Media Trianul 2013-15'!$B61/'Media Trianul 2013-15'!$B$3)</f>
        <v>1.5080813263417532</v>
      </c>
      <c r="MO60" s="38">
        <f>('Media Trianul 2013-15'!MP61/'Media Trianul 2013-15'!MP$3)/('Media Trianul 2013-15'!$B61/'Media Trianul 2013-15'!$B$3)</f>
        <v>2.5914431024282059</v>
      </c>
      <c r="MP60" s="38">
        <f>('Media Trianul 2013-15'!MQ61/'Media Trianul 2013-15'!MQ$3)/('Media Trianul 2013-15'!$B61/'Media Trianul 2013-15'!$B$3)</f>
        <v>2.4032930062424067</v>
      </c>
      <c r="MQ60" s="38">
        <f>('Media Trianul 2013-15'!MR61/'Media Trianul 2013-15'!MR$3)/('Media Trianul 2013-15'!$B61/'Media Trianul 2013-15'!$B$3)</f>
        <v>0.32433326514422001</v>
      </c>
      <c r="MR60" s="38">
        <f>('Media Trianul 2013-15'!MS61/'Media Trianul 2013-15'!MS$3)/('Media Trianul 2013-15'!$B61/'Media Trianul 2013-15'!$B$3)</f>
        <v>2.0162316207105877</v>
      </c>
      <c r="MS60" s="38">
        <f>('Media Trianul 2013-15'!MT61/'Media Trianul 2013-15'!MT$3)/('Media Trianul 2013-15'!$B61/'Media Trianul 2013-15'!$B$3)</f>
        <v>1.4508294926966898</v>
      </c>
      <c r="MT60" s="38">
        <f>('Media Trianul 2013-15'!MU61/'Media Trianul 2013-15'!MU$3)/('Media Trianul 2013-15'!$B61/'Media Trianul 2013-15'!$B$3)</f>
        <v>0.59217000949402976</v>
      </c>
      <c r="MU60" s="38">
        <f>('Media Trianul 2013-15'!MV61/'Media Trianul 2013-15'!MV$3)/('Media Trianul 2013-15'!$B61/'Media Trianul 2013-15'!$B$3)</f>
        <v>3.126833411437381</v>
      </c>
      <c r="MV60" s="38">
        <f>('Media Trianul 2013-15'!MW61/'Media Trianul 2013-15'!MW$3)/('Media Trianul 2013-15'!$B61/'Media Trianul 2013-15'!$B$3)</f>
        <v>0.8535461222198395</v>
      </c>
      <c r="MW60" s="38">
        <f>('Media Trianul 2013-15'!MX61/'Media Trianul 2013-15'!MX$3)/('Media Trianul 2013-15'!$B61/'Media Trianul 2013-15'!$B$3)</f>
        <v>2.263103866683005</v>
      </c>
      <c r="MX60" s="38">
        <f>('Media Trianul 2013-15'!MY61/'Media Trianul 2013-15'!MY$3)/('Media Trianul 2013-15'!$B61/'Media Trianul 2013-15'!$B$3)</f>
        <v>0.2895035314770642</v>
      </c>
      <c r="MY60" s="38">
        <f>('Media Trianul 2013-15'!MZ61/'Media Trianul 2013-15'!MZ$3)/('Media Trianul 2013-15'!$B61/'Media Trianul 2013-15'!$B$3)</f>
        <v>1.2770275507735824</v>
      </c>
      <c r="MZ60" s="38">
        <f>('Media Trianul 2013-15'!NA61/'Media Trianul 2013-15'!NA$3)/('Media Trianul 2013-15'!$B61/'Media Trianul 2013-15'!$B$3)</f>
        <v>2.8608604033681093</v>
      </c>
      <c r="NA60" s="38">
        <f>('Media Trianul 2013-15'!NB61/'Media Trianul 2013-15'!NB$3)/('Media Trianul 2013-15'!$B61/'Media Trianul 2013-15'!$B$3)</f>
        <v>0.30683775778135663</v>
      </c>
      <c r="NB60" s="38">
        <f>('Media Trianul 2013-15'!NC61/'Media Trianul 2013-15'!NC$3)/('Media Trianul 2013-15'!$B61/'Media Trianul 2013-15'!$B$3)</f>
        <v>0.34623213036685441</v>
      </c>
      <c r="NC60" s="38">
        <f>('Media Trianul 2013-15'!ND61/'Media Trianul 2013-15'!ND$3)/('Media Trianul 2013-15'!$B61/'Media Trianul 2013-15'!$B$3)</f>
        <v>0.78509393791658311</v>
      </c>
      <c r="ND60" s="38">
        <f>('Media Trianul 2013-15'!NE61/'Media Trianul 2013-15'!NE$3)/('Media Trianul 2013-15'!$B61/'Media Trianul 2013-15'!$B$3)</f>
        <v>0.29110259374951136</v>
      </c>
      <c r="NE60" s="38">
        <f>('Media Trianul 2013-15'!NF61/'Media Trianul 2013-15'!NF$3)/('Media Trianul 2013-15'!$B61/'Media Trianul 2013-15'!$B$3)</f>
        <v>0.73029683385633948</v>
      </c>
      <c r="NF60" s="38">
        <f>('Media Trianul 2013-15'!NG61/'Media Trianul 2013-15'!NG$3)/('Media Trianul 2013-15'!$B61/'Media Trianul 2013-15'!$B$3)</f>
        <v>0.73758544583796937</v>
      </c>
      <c r="NG60" s="38">
        <f>('Media Trianul 2013-15'!NH61/'Media Trianul 2013-15'!NH$3)/('Media Trianul 2013-15'!$B61/'Media Trianul 2013-15'!$B$3)</f>
        <v>1.5803476026883314</v>
      </c>
      <c r="NH60" s="38">
        <f>('Media Trianul 2013-15'!NI61/'Media Trianul 2013-15'!NI$3)/('Media Trianul 2013-15'!$B61/'Media Trianul 2013-15'!$B$3)</f>
        <v>0.47674754507418093</v>
      </c>
      <c r="NI60" s="38">
        <f>('Media Trianul 2013-15'!NJ61/'Media Trianul 2013-15'!NJ$3)/('Media Trianul 2013-15'!$B61/'Media Trianul 2013-15'!$B$3)</f>
        <v>9.4861206445145202E-2</v>
      </c>
      <c r="NJ60" s="38">
        <f>('Media Trianul 2013-15'!NK61/'Media Trianul 2013-15'!NK$3)/('Media Trianul 2013-15'!$B61/'Media Trianul 2013-15'!$B$3)</f>
        <v>1.3798558808810693</v>
      </c>
      <c r="NK60" s="38">
        <f>('Media Trianul 2013-15'!NL61/'Media Trianul 2013-15'!NL$3)/('Media Trianul 2013-15'!$B61/'Media Trianul 2013-15'!$B$3)</f>
        <v>0.89035376895361673</v>
      </c>
      <c r="NL60" s="38">
        <f>('Media Trianul 2013-15'!NM61/'Media Trianul 2013-15'!NM$3)/('Media Trianul 2013-15'!$B61/'Media Trianul 2013-15'!$B$3)</f>
        <v>1.3194574858775794</v>
      </c>
      <c r="NM60" s="38">
        <f>('Media Trianul 2013-15'!NN61/'Media Trianul 2013-15'!NN$3)/('Media Trianul 2013-15'!$B61/'Media Trianul 2013-15'!$B$3)</f>
        <v>0.27712828639674192</v>
      </c>
      <c r="NN60" s="38">
        <f>('Media Trianul 2013-15'!NO61/'Media Trianul 2013-15'!NO$3)/('Media Trianul 2013-15'!$B61/'Media Trianul 2013-15'!$B$3)</f>
        <v>1.2626520524879519</v>
      </c>
      <c r="NO60" s="38">
        <f>('Media Trianul 2013-15'!NP61/'Media Trianul 2013-15'!NP$3)/('Media Trianul 2013-15'!$B61/'Media Trianul 2013-15'!$B$3)</f>
        <v>0.68210651856622107</v>
      </c>
      <c r="NP60" s="38">
        <f>('Media Trianul 2013-15'!NQ61/'Media Trianul 2013-15'!NQ$3)/('Media Trianul 2013-15'!$B61/'Media Trianul 2013-15'!$B$3)</f>
        <v>0.85206261047511389</v>
      </c>
      <c r="NQ60" s="38">
        <f>('Media Trianul 2013-15'!NR61/'Media Trianul 2013-15'!NR$3)/('Media Trianul 2013-15'!$B61/'Media Trianul 2013-15'!$B$3)</f>
        <v>3.0735434135584638</v>
      </c>
      <c r="NR60" s="38">
        <f>('Media Trianul 2013-15'!NS61/'Media Trianul 2013-15'!NS$3)/('Media Trianul 2013-15'!$B61/'Media Trianul 2013-15'!$B$3)</f>
        <v>3.0803037471622887</v>
      </c>
      <c r="NS60" s="38">
        <f>('Media Trianul 2013-15'!NT61/'Media Trianul 2013-15'!NT$3)/('Media Trianul 2013-15'!$B61/'Media Trianul 2013-15'!$B$3)</f>
        <v>0.14343291982279455</v>
      </c>
      <c r="NT60" s="38">
        <f>('Media Trianul 2013-15'!NU61/'Media Trianul 2013-15'!NU$3)/('Media Trianul 2013-15'!$B61/'Media Trianul 2013-15'!$B$3)</f>
        <v>2.5447332319670828</v>
      </c>
      <c r="NU60" s="38">
        <f>('Media Trianul 2013-15'!NV61/'Media Trianul 2013-15'!NV$3)/('Media Trianul 2013-15'!$B61/'Media Trianul 2013-15'!$B$3)</f>
        <v>0.72390754640379373</v>
      </c>
      <c r="NV60" s="38">
        <f>('Media Trianul 2013-15'!NW61/'Media Trianul 2013-15'!NW$3)/('Media Trianul 2013-15'!$B61/'Media Trianul 2013-15'!$B$3)</f>
        <v>2.2256863943602023</v>
      </c>
      <c r="NW60" s="38">
        <f>('Media Trianul 2013-15'!NX61/'Media Trianul 2013-15'!NX$3)/('Media Trianul 2013-15'!$B61/'Media Trianul 2013-15'!$B$3)</f>
        <v>0.26973392725438483</v>
      </c>
      <c r="NX60" s="38">
        <f>('Media Trianul 2013-15'!NY61/'Media Trianul 2013-15'!NY$3)/('Media Trianul 2013-15'!$B61/'Media Trianul 2013-15'!$B$3)</f>
        <v>0.34141054718786557</v>
      </c>
      <c r="NY60" s="38">
        <f>('Media Trianul 2013-15'!NZ61/'Media Trianul 2013-15'!NZ$3)/('Media Trianul 2013-15'!$B61/'Media Trianul 2013-15'!$B$3)</f>
        <v>1.9860433745568848</v>
      </c>
      <c r="NZ60" s="38">
        <f>('Media Trianul 2013-15'!OA61/'Media Trianul 2013-15'!OA$3)/('Media Trianul 2013-15'!$B61/'Media Trianul 2013-15'!$B$3)</f>
        <v>1.4498055829194405</v>
      </c>
      <c r="OA60" s="38">
        <f>('Media Trianul 2013-15'!OB61/'Media Trianul 2013-15'!OB$3)/('Media Trianul 2013-15'!$B61/'Media Trianul 2013-15'!$B$3)</f>
        <v>2.2653017135876654</v>
      </c>
      <c r="OB60" s="38">
        <f>('Media Trianul 2013-15'!OC61/'Media Trianul 2013-15'!OC$3)/('Media Trianul 2013-15'!$B61/'Media Trianul 2013-15'!$B$3)</f>
        <v>2.861346904583987</v>
      </c>
      <c r="OC60" s="38">
        <f>('Media Trianul 2013-15'!OD61/'Media Trianul 2013-15'!OD$3)/('Media Trianul 2013-15'!$B61/'Media Trianul 2013-15'!$B$3)</f>
        <v>2.0777006685002655</v>
      </c>
      <c r="OD60" s="38">
        <f>('Media Trianul 2013-15'!OE61/'Media Trianul 2013-15'!OE$3)/('Media Trianul 2013-15'!$B61/'Media Trianul 2013-15'!$B$3)</f>
        <v>0.60301626242272144</v>
      </c>
      <c r="OE60" s="38">
        <f>('Media Trianul 2013-15'!OF61/'Media Trianul 2013-15'!OF$3)/('Media Trianul 2013-15'!$B61/'Media Trianul 2013-15'!$B$3)</f>
        <v>2.8560820354369318</v>
      </c>
      <c r="OF60" s="38">
        <f>('Media Trianul 2013-15'!OG61/'Media Trianul 2013-15'!OG$3)/('Media Trianul 2013-15'!$B61/'Media Trianul 2013-15'!$B$3)</f>
        <v>0.27324023970729228</v>
      </c>
      <c r="OG60" s="38">
        <f>('Media Trianul 2013-15'!OH61/'Media Trianul 2013-15'!OH$3)/('Media Trianul 2013-15'!$B61/'Media Trianul 2013-15'!$B$3)</f>
        <v>1.049574341002383</v>
      </c>
      <c r="OH60" s="38">
        <f>('Media Trianul 2013-15'!OI61/'Media Trianul 2013-15'!OI$3)/('Media Trianul 2013-15'!$B61/'Media Trianul 2013-15'!$B$3)</f>
        <v>1.2973164989336177</v>
      </c>
      <c r="OI60" s="38">
        <f>('Media Trianul 2013-15'!OJ61/'Media Trianul 2013-15'!OJ$3)/('Media Trianul 2013-15'!$B61/'Media Trianul 2013-15'!$B$3)</f>
        <v>3.8071126470962549</v>
      </c>
      <c r="OJ60" s="38">
        <f>('Media Trianul 2013-15'!OK61/'Media Trianul 2013-15'!OK$3)/('Media Trianul 2013-15'!$B61/'Media Trianul 2013-15'!$B$3)</f>
        <v>4.2160206971923389</v>
      </c>
      <c r="OK60" s="38">
        <f>('Media Trianul 2013-15'!OL61/'Media Trianul 2013-15'!OL$3)/('Media Trianul 2013-15'!$B61/'Media Trianul 2013-15'!$B$3)</f>
        <v>1.1936783041515817</v>
      </c>
      <c r="OL60" s="38">
        <f>('Media Trianul 2013-15'!OM61/'Media Trianul 2013-15'!OM$3)/('Media Trianul 2013-15'!$B61/'Media Trianul 2013-15'!$B$3)</f>
        <v>0.24109958621074362</v>
      </c>
      <c r="OM60" s="38">
        <f>('Media Trianul 2013-15'!ON61/'Media Trianul 2013-15'!ON$3)/('Media Trianul 2013-15'!$B61/'Media Trianul 2013-15'!$B$3)</f>
        <v>0.3966902757908698</v>
      </c>
      <c r="ON60" s="38">
        <f>('Media Trianul 2013-15'!OO61/'Media Trianul 2013-15'!OO$3)/('Media Trianul 2013-15'!$B61/'Media Trianul 2013-15'!$B$3)</f>
        <v>1.6706389549360727</v>
      </c>
      <c r="OO60" s="38">
        <f>('Media Trianul 2013-15'!OP61/'Media Trianul 2013-15'!OP$3)/('Media Trianul 2013-15'!$B61/'Media Trianul 2013-15'!$B$3)</f>
        <v>0.17549563069399368</v>
      </c>
      <c r="OP60" s="38">
        <f>('Media Trianul 2013-15'!OQ61/'Media Trianul 2013-15'!OQ$3)/('Media Trianul 2013-15'!$B61/'Media Trianul 2013-15'!$B$3)</f>
        <v>0.36787067450794247</v>
      </c>
      <c r="OQ60" s="38">
        <f>('Media Trianul 2013-15'!OR61/'Media Trianul 2013-15'!OR$3)/('Media Trianul 2013-15'!$B61/'Media Trianul 2013-15'!$B$3)</f>
        <v>0.78639728721445912</v>
      </c>
      <c r="OR60" s="38">
        <f>('Media Trianul 2013-15'!OS61/'Media Trianul 2013-15'!OS$3)/('Media Trianul 2013-15'!$B61/'Media Trianul 2013-15'!$B$3)</f>
        <v>3.494810637493488</v>
      </c>
      <c r="OS60" s="38">
        <f>('Media Trianul 2013-15'!OT61/'Media Trianul 2013-15'!OT$3)/('Media Trianul 2013-15'!$B61/'Media Trianul 2013-15'!$B$3)</f>
        <v>1.8529698823433316</v>
      </c>
      <c r="OT60" s="38">
        <f>('Media Trianul 2013-15'!OU61/'Media Trianul 2013-15'!OU$3)/('Media Trianul 2013-15'!$B61/'Media Trianul 2013-15'!$B$3)</f>
        <v>2.0208160390999659</v>
      </c>
      <c r="OU60" s="38">
        <f>('Media Trianul 2013-15'!OV61/'Media Trianul 2013-15'!OV$3)/('Media Trianul 2013-15'!$B61/'Media Trianul 2013-15'!$B$3)</f>
        <v>2.1889870815445795</v>
      </c>
      <c r="OV60" s="38">
        <f>('Media Trianul 2013-15'!OW61/'Media Trianul 2013-15'!OW$3)/('Media Trianul 2013-15'!$B61/'Media Trianul 2013-15'!$B$3)</f>
        <v>0.62616011820069362</v>
      </c>
      <c r="OW60" s="38">
        <f>('Media Trianul 2013-15'!OX61/'Media Trianul 2013-15'!OX$3)/('Media Trianul 2013-15'!$B61/'Media Trianul 2013-15'!$B$3)</f>
        <v>2.0149035994292555</v>
      </c>
      <c r="OX60" s="38">
        <f>('Media Trianul 2013-15'!OY61/'Media Trianul 2013-15'!OY$3)/('Media Trianul 2013-15'!$B61/'Media Trianul 2013-15'!$B$3)</f>
        <v>0.17539806065717178</v>
      </c>
      <c r="OY60" s="38">
        <f>('Media Trianul 2013-15'!OZ61/'Media Trianul 2013-15'!OZ$3)/('Media Trianul 2013-15'!$B61/'Media Trianul 2013-15'!$B$3)</f>
        <v>3.7732621588053594</v>
      </c>
      <c r="OZ60" s="38">
        <f>('Media Trianul 2013-15'!PA61/'Media Trianul 2013-15'!PA$3)/('Media Trianul 2013-15'!$B61/'Media Trianul 2013-15'!$B$3)</f>
        <v>2.1494658840899676</v>
      </c>
      <c r="PA60" s="38">
        <f>('Media Trianul 2013-15'!PB61/'Media Trianul 2013-15'!PB$3)/('Media Trianul 2013-15'!$B61/'Media Trianul 2013-15'!$B$3)</f>
        <v>0.94807884757412009</v>
      </c>
      <c r="PB60" s="38">
        <f>('Media Trianul 2013-15'!PC61/'Media Trianul 2013-15'!PC$3)/('Media Trianul 2013-15'!$B61/'Media Trianul 2013-15'!$B$3)</f>
        <v>2.3673199397903271</v>
      </c>
      <c r="PC60" s="38">
        <f>('Media Trianul 2013-15'!PD61/'Media Trianul 2013-15'!PD$3)/('Media Trianul 2013-15'!$B61/'Media Trianul 2013-15'!$B$3)</f>
        <v>0.36696748096755122</v>
      </c>
      <c r="PD60" s="38">
        <f>('Media Trianul 2013-15'!PE61/'Media Trianul 2013-15'!PE$3)/('Media Trianul 2013-15'!$B61/'Media Trianul 2013-15'!$B$3)</f>
        <v>1.2110214718969488</v>
      </c>
      <c r="PE60" s="38">
        <f>('Media Trianul 2013-15'!PF61/'Media Trianul 2013-15'!PF$3)/('Media Trianul 2013-15'!$B61/'Media Trianul 2013-15'!$B$3)</f>
        <v>0.16766468277805763</v>
      </c>
      <c r="PF60" s="38">
        <f>('Media Trianul 2013-15'!PG61/'Media Trianul 2013-15'!PG$3)/('Media Trianul 2013-15'!$B61/'Media Trianul 2013-15'!$B$3)</f>
        <v>1.4011963224909427</v>
      </c>
      <c r="PG60" s="38">
        <f>('Media Trianul 2013-15'!PH61/'Media Trianul 2013-15'!PH$3)/('Media Trianul 2013-15'!$B61/'Media Trianul 2013-15'!$B$3)</f>
        <v>1.8665785353133573</v>
      </c>
      <c r="PH60" s="38">
        <f>('Media Trianul 2013-15'!PI61/'Media Trianul 2013-15'!PI$3)/('Media Trianul 2013-15'!$B61/'Media Trianul 2013-15'!$B$3)</f>
        <v>1.9819034020736668</v>
      </c>
      <c r="PI60" s="38">
        <f>('Media Trianul 2013-15'!PJ61/'Media Trianul 2013-15'!PJ$3)/('Media Trianul 2013-15'!$B61/'Media Trianul 2013-15'!$B$3)</f>
        <v>0.48714946147310367</v>
      </c>
      <c r="PJ60" s="38">
        <f>('Media Trianul 2013-15'!PK61/'Media Trianul 2013-15'!PK$3)/('Media Trianul 2013-15'!$B61/'Media Trianul 2013-15'!$B$3)</f>
        <v>1.5956898802427428</v>
      </c>
      <c r="PK60" s="38">
        <f>('Media Trianul 2013-15'!PL61/'Media Trianul 2013-15'!PL$3)/('Media Trianul 2013-15'!$B61/'Media Trianul 2013-15'!$B$3)</f>
        <v>2.3935918697882839</v>
      </c>
      <c r="PL60" s="38">
        <f>('Media Trianul 2013-15'!PM61/'Media Trianul 2013-15'!PM$3)/('Media Trianul 2013-15'!$B61/'Media Trianul 2013-15'!$B$3)</f>
        <v>0.38458589019376466</v>
      </c>
      <c r="PM60" s="38">
        <f>('Media Trianul 2013-15'!PN61/'Media Trianul 2013-15'!PN$3)/('Media Trianul 2013-15'!$B61/'Media Trianul 2013-15'!$B$3)</f>
        <v>2.7578218553604463</v>
      </c>
      <c r="PN60" s="38">
        <f>('Media Trianul 2013-15'!PO61/'Media Trianul 2013-15'!PO$3)/('Media Trianul 2013-15'!$B61/'Media Trianul 2013-15'!$B$3)</f>
        <v>2.018346812674467</v>
      </c>
      <c r="PO60" s="38">
        <f>('Media Trianul 2013-15'!PP61/'Media Trianul 2013-15'!PP$3)/('Media Trianul 2013-15'!$B61/'Media Trianul 2013-15'!$B$3)</f>
        <v>1.0324029673253046</v>
      </c>
      <c r="PP60" s="38">
        <f>('Media Trianul 2013-15'!PQ61/'Media Trianul 2013-15'!PQ$3)/('Media Trianul 2013-15'!$B61/'Media Trianul 2013-15'!$B$3)</f>
        <v>0.26601547375531576</v>
      </c>
      <c r="PQ60" s="38">
        <f>('Media Trianul 2013-15'!PR61/'Media Trianul 2013-15'!PR$3)/('Media Trianul 2013-15'!$B61/'Media Trianul 2013-15'!$B$3)</f>
        <v>1.1353819320089369</v>
      </c>
      <c r="PR60" s="38">
        <f>('Media Trianul 2013-15'!PS61/'Media Trianul 2013-15'!PS$3)/('Media Trianul 2013-15'!$B61/'Media Trianul 2013-15'!$B$3)</f>
        <v>2.6547857865074711</v>
      </c>
      <c r="PS60" s="38">
        <f>('Media Trianul 2013-15'!PT61/'Media Trianul 2013-15'!PT$3)/('Media Trianul 2013-15'!$B61/'Media Trianul 2013-15'!$B$3)</f>
        <v>1.0902552309696316</v>
      </c>
      <c r="PT60" s="38">
        <f>('Media Trianul 2013-15'!PU61/'Media Trianul 2013-15'!PU$3)/('Media Trianul 2013-15'!$B61/'Media Trianul 2013-15'!$B$3)</f>
        <v>0.29458790052649114</v>
      </c>
      <c r="PU60" s="38">
        <f>('Media Trianul 2013-15'!PV61/'Media Trianul 2013-15'!PV$3)/('Media Trianul 2013-15'!$B61/'Media Trianul 2013-15'!$B$3)</f>
        <v>0.73555280106916832</v>
      </c>
      <c r="PV60" s="38">
        <f>('Media Trianul 2013-15'!PW61/'Media Trianul 2013-15'!PW$3)/('Media Trianul 2013-15'!$B61/'Media Trianul 2013-15'!$B$3)</f>
        <v>1.385459990317784</v>
      </c>
      <c r="PW60" s="38">
        <f>('Media Trianul 2013-15'!PX61/'Media Trianul 2013-15'!PX$3)/('Media Trianul 2013-15'!$B61/'Media Trianul 2013-15'!$B$3)</f>
        <v>0.19575256874391403</v>
      </c>
      <c r="PX60" s="38">
        <f>('Media Trianul 2013-15'!PY61/'Media Trianul 2013-15'!PY$3)/('Media Trianul 2013-15'!$B61/'Media Trianul 2013-15'!$B$3)</f>
        <v>1.2853702057217338</v>
      </c>
      <c r="PY60" s="38">
        <f>('Media Trianul 2013-15'!PZ61/'Media Trianul 2013-15'!PZ$3)/('Media Trianul 2013-15'!$B61/'Media Trianul 2013-15'!$B$3)</f>
        <v>0.74209158524194541</v>
      </c>
      <c r="PZ60" s="38">
        <f>('Media Trianul 2013-15'!QA61/'Media Trianul 2013-15'!QA$3)/('Media Trianul 2013-15'!$B61/'Media Trianul 2013-15'!$B$3)</f>
        <v>0.10530588390362713</v>
      </c>
      <c r="QA60" s="38">
        <f>('Media Trianul 2013-15'!QB61/'Media Trianul 2013-15'!QB$3)/('Media Trianul 2013-15'!$B61/'Media Trianul 2013-15'!$B$3)</f>
        <v>4.534196988404803</v>
      </c>
      <c r="QB60" s="38">
        <f>('Media Trianul 2013-15'!QC61/'Media Trianul 2013-15'!QC$3)/('Media Trianul 2013-15'!$B61/'Media Trianul 2013-15'!$B$3)</f>
        <v>0.14299477247403411</v>
      </c>
      <c r="QC60" s="38">
        <f>('Media Trianul 2013-15'!QD61/'Media Trianul 2013-15'!QD$3)/('Media Trianul 2013-15'!$B61/'Media Trianul 2013-15'!$B$3)</f>
        <v>3.0087258399915076</v>
      </c>
      <c r="QD60" s="38">
        <f>('Media Trianul 2013-15'!QE61/'Media Trianul 2013-15'!QE$3)/('Media Trianul 2013-15'!$B61/'Media Trianul 2013-15'!$B$3)</f>
        <v>0.86741279488525869</v>
      </c>
      <c r="QE60" s="38">
        <f>('Media Trianul 2013-15'!QF61/'Media Trianul 2013-15'!QF$3)/('Media Trianul 2013-15'!$B61/'Media Trianul 2013-15'!$B$3)</f>
        <v>1.6182770049318751</v>
      </c>
      <c r="QF60" s="38">
        <f>('Media Trianul 2013-15'!QG61/'Media Trianul 2013-15'!QG$3)/('Media Trianul 2013-15'!$B61/'Media Trianul 2013-15'!$B$3)</f>
        <v>0.44101153364856355</v>
      </c>
      <c r="QG60" s="38">
        <f>('Media Trianul 2013-15'!QH61/'Media Trianul 2013-15'!QH$3)/('Media Trianul 2013-15'!$B61/'Media Trianul 2013-15'!$B$3)</f>
        <v>2.7525991865532857</v>
      </c>
      <c r="QH60" s="38">
        <f>('Media Trianul 2013-15'!QI61/'Media Trianul 2013-15'!QI$3)/('Media Trianul 2013-15'!$B61/'Media Trianul 2013-15'!$B$3)</f>
        <v>1.1785266680855671</v>
      </c>
      <c r="QI60" s="38">
        <f>('Media Trianul 2013-15'!QJ61/'Media Trianul 2013-15'!QJ$3)/('Media Trianul 2013-15'!$B61/'Media Trianul 2013-15'!$B$3)</f>
        <v>3.6783719143740337</v>
      </c>
      <c r="QJ60" s="38">
        <f>('Media Trianul 2013-15'!QK61/'Media Trianul 2013-15'!QK$3)/('Media Trianul 2013-15'!$B61/'Media Trianul 2013-15'!$B$3)</f>
        <v>1.097994108564273</v>
      </c>
      <c r="QK60" s="38">
        <f>('Media Trianul 2013-15'!QL61/'Media Trianul 2013-15'!QL$3)/('Media Trianul 2013-15'!$B61/'Media Trianul 2013-15'!$B$3)</f>
        <v>5.6271468282849485E-2</v>
      </c>
      <c r="QL60" s="38">
        <f>('Media Trianul 2013-15'!QM61/'Media Trianul 2013-15'!QM$3)/('Media Trianul 2013-15'!$B61/'Media Trianul 2013-15'!$B$3)</f>
        <v>9.604831221244331E-2</v>
      </c>
      <c r="QM60" s="38">
        <f>('Media Trianul 2013-15'!QN61/'Media Trianul 2013-15'!QN$3)/('Media Trianul 2013-15'!$B61/'Media Trianul 2013-15'!$B$3)</f>
        <v>2.2805449126616768</v>
      </c>
      <c r="QN60" s="38">
        <f>('Media Trianul 2013-15'!QO61/'Media Trianul 2013-15'!QO$3)/('Media Trianul 2013-15'!$B61/'Media Trianul 2013-15'!$B$3)</f>
        <v>1.0906254577012051</v>
      </c>
      <c r="QO60" s="38">
        <f>('Media Trianul 2013-15'!QP61/'Media Trianul 2013-15'!QP$3)/('Media Trianul 2013-15'!$B61/'Media Trianul 2013-15'!$B$3)</f>
        <v>0.15524463088946369</v>
      </c>
      <c r="QP60" s="38">
        <f>('Media Trianul 2013-15'!QQ61/'Media Trianul 2013-15'!QQ$3)/('Media Trianul 2013-15'!$B61/'Media Trianul 2013-15'!$B$3)</f>
        <v>2.8758352519794212</v>
      </c>
      <c r="QQ60" s="38">
        <f>('Media Trianul 2013-15'!QR61/'Media Trianul 2013-15'!QR$3)/('Media Trianul 2013-15'!$B61/'Media Trianul 2013-15'!$B$3)</f>
        <v>2.0778064830197018</v>
      </c>
      <c r="QR60" s="38">
        <f>('Media Trianul 2013-15'!QS61/'Media Trianul 2013-15'!QS$3)/('Media Trianul 2013-15'!$B61/'Media Trianul 2013-15'!$B$3)</f>
        <v>0.18286887300453808</v>
      </c>
      <c r="QS60" s="38">
        <f>('Media Trianul 2013-15'!QT61/'Media Trianul 2013-15'!QT$3)/('Media Trianul 2013-15'!$B61/'Media Trianul 2013-15'!$B$3)</f>
        <v>2.1620265931838576</v>
      </c>
      <c r="QT60" s="38">
        <f>('Media Trianul 2013-15'!QU61/'Media Trianul 2013-15'!QU$3)/('Media Trianul 2013-15'!$B61/'Media Trianul 2013-15'!$B$3)</f>
        <v>1.8860972057826082</v>
      </c>
      <c r="QU60" s="38">
        <f>('Media Trianul 2013-15'!QV61/'Media Trianul 2013-15'!QV$3)/('Media Trianul 2013-15'!$B61/'Media Trianul 2013-15'!$B$3)</f>
        <v>0.97901237507169425</v>
      </c>
      <c r="QV60" s="38">
        <f>('Media Trianul 2013-15'!QW61/'Media Trianul 2013-15'!QW$3)/('Media Trianul 2013-15'!$B61/'Media Trianul 2013-15'!$B$3)</f>
        <v>0.66026887356887343</v>
      </c>
      <c r="QW60" s="38">
        <f>('Media Trianul 2013-15'!QX61/'Media Trianul 2013-15'!QX$3)/('Media Trianul 2013-15'!$B61/'Media Trianul 2013-15'!$B$3)</f>
        <v>1.3589539042394481</v>
      </c>
      <c r="QX60" s="38">
        <f>('Media Trianul 2013-15'!QY61/'Media Trianul 2013-15'!QY$3)/('Media Trianul 2013-15'!$B61/'Media Trianul 2013-15'!$B$3)</f>
        <v>0.91393484024506577</v>
      </c>
      <c r="QY60" s="38">
        <f>('Media Trianul 2013-15'!QZ61/'Media Trianul 2013-15'!QZ$3)/('Media Trianul 2013-15'!$B61/'Media Trianul 2013-15'!$B$3)</f>
        <v>1.7720962314907303</v>
      </c>
      <c r="QZ60" s="38">
        <f>('Media Trianul 2013-15'!RA61/'Media Trianul 2013-15'!RA$3)/('Media Trianul 2013-15'!$B61/'Media Trianul 2013-15'!$B$3)</f>
        <v>0.28215717523780681</v>
      </c>
      <c r="RA60" s="38">
        <f>('Media Trianul 2013-15'!RB61/'Media Trianul 2013-15'!RB$3)/('Media Trianul 2013-15'!$B61/'Media Trianul 2013-15'!$B$3)</f>
        <v>1.1644396995859225</v>
      </c>
      <c r="RB60" s="38">
        <f>('Media Trianul 2013-15'!RC61/'Media Trianul 2013-15'!RC$3)/('Media Trianul 2013-15'!$B61/'Media Trianul 2013-15'!$B$3)</f>
        <v>2.5261101438925779</v>
      </c>
      <c r="RC60" s="38">
        <f>('Media Trianul 2013-15'!RD61/'Media Trianul 2013-15'!RD$3)/('Media Trianul 2013-15'!$B61/'Media Trianul 2013-15'!$B$3)</f>
        <v>0.81167650296301841</v>
      </c>
      <c r="RD60" s="38">
        <f>('Media Trianul 2013-15'!RE61/'Media Trianul 2013-15'!RE$3)/('Media Trianul 2013-15'!$B61/'Media Trianul 2013-15'!$B$3)</f>
        <v>3.5451429323420585</v>
      </c>
      <c r="RE60" s="38">
        <f>('Media Trianul 2013-15'!RF61/'Media Trianul 2013-15'!RF$3)/('Media Trianul 2013-15'!$B61/'Media Trianul 2013-15'!$B$3)</f>
        <v>2.6166557900039051</v>
      </c>
      <c r="RF60" s="38">
        <f>('Media Trianul 2013-15'!RG61/'Media Trianul 2013-15'!RG$3)/('Media Trianul 2013-15'!$B61/'Media Trianul 2013-15'!$B$3)</f>
        <v>0.65868323917247307</v>
      </c>
      <c r="RG60" s="38">
        <f>('Media Trianul 2013-15'!RH61/'Media Trianul 2013-15'!RH$3)/('Media Trianul 2013-15'!$B61/'Media Trianul 2013-15'!$B$3)</f>
        <v>0.33386688485041416</v>
      </c>
      <c r="RH60" s="38">
        <f>('Media Trianul 2013-15'!RI61/'Media Trianul 2013-15'!RI$3)/('Media Trianul 2013-15'!$B61/'Media Trianul 2013-15'!$B$3)</f>
        <v>0.18028367478099133</v>
      </c>
      <c r="RI60" s="38">
        <f>('Media Trianul 2013-15'!RJ61/'Media Trianul 2013-15'!RJ$3)/('Media Trianul 2013-15'!$B61/'Media Trianul 2013-15'!$B$3)</f>
        <v>0.4430443578511537</v>
      </c>
      <c r="RJ60" s="38">
        <f>('Media Trianul 2013-15'!RK61/'Media Trianul 2013-15'!RK$3)/('Media Trianul 2013-15'!$B61/'Media Trianul 2013-15'!$B$3)</f>
        <v>0.38304407074384728</v>
      </c>
      <c r="RK60" s="38">
        <f>('Media Trianul 2013-15'!RL61/'Media Trianul 2013-15'!RL$3)/('Media Trianul 2013-15'!$B61/'Media Trianul 2013-15'!$B$3)</f>
        <v>7.1055561266571199E-2</v>
      </c>
      <c r="RL60" s="38">
        <f>('Media Trianul 2013-15'!RM61/'Media Trianul 2013-15'!RM$3)/('Media Trianul 2013-15'!$B61/'Media Trianul 2013-15'!$B$3)</f>
        <v>1.3731169382625164</v>
      </c>
      <c r="RM60" s="38">
        <f>('Media Trianul 2013-15'!RN61/'Media Trianul 2013-15'!RN$3)/('Media Trianul 2013-15'!$B61/'Media Trianul 2013-15'!$B$3)</f>
        <v>0.28770762781674641</v>
      </c>
      <c r="RN60" s="38">
        <f>('Media Trianul 2013-15'!RO61/'Media Trianul 2013-15'!RO$3)/('Media Trianul 2013-15'!$B61/'Media Trianul 2013-15'!$B$3)</f>
        <v>0.66700030056096948</v>
      </c>
      <c r="RO60" s="38">
        <f>('Media Trianul 2013-15'!RP61/'Media Trianul 2013-15'!RP$3)/('Media Trianul 2013-15'!$B61/'Media Trianul 2013-15'!$B$3)</f>
        <v>2.0318215920165996</v>
      </c>
      <c r="RP60" s="38">
        <f>('Media Trianul 2013-15'!RQ61/'Media Trianul 2013-15'!RQ$3)/('Media Trianul 2013-15'!$B61/'Media Trianul 2013-15'!$B$3)</f>
        <v>2.9185124168695364</v>
      </c>
      <c r="RQ60" s="38">
        <f>('Media Trianul 2013-15'!RR61/'Media Trianul 2013-15'!RR$3)/('Media Trianul 2013-15'!$B61/'Media Trianul 2013-15'!$B$3)</f>
        <v>1.2094477962598242</v>
      </c>
      <c r="RR60" s="38">
        <f>('Media Trianul 2013-15'!RS61/'Media Trianul 2013-15'!RS$3)/('Media Trianul 2013-15'!$B61/'Media Trianul 2013-15'!$B$3)</f>
        <v>0.58187302011946695</v>
      </c>
      <c r="RS60" s="38">
        <f>('Media Trianul 2013-15'!RT61/'Media Trianul 2013-15'!RT$3)/('Media Trianul 2013-15'!$B61/'Media Trianul 2013-15'!$B$3)</f>
        <v>1.839556730564665</v>
      </c>
      <c r="RT60" s="38">
        <f>('Media Trianul 2013-15'!RU61/'Media Trianul 2013-15'!RU$3)/('Media Trianul 2013-15'!$B61/'Media Trianul 2013-15'!$B$3)</f>
        <v>1.0853447653902517</v>
      </c>
      <c r="RU60" s="38">
        <f>('Media Trianul 2013-15'!RV61/'Media Trianul 2013-15'!RV$3)/('Media Trianul 2013-15'!$B61/'Media Trianul 2013-15'!$B$3)</f>
        <v>1.1960204651251791</v>
      </c>
      <c r="RV60" s="38">
        <f>('Media Trianul 2013-15'!RW61/'Media Trianul 2013-15'!RW$3)/('Media Trianul 2013-15'!$B61/'Media Trianul 2013-15'!$B$3)</f>
        <v>1.2031276286414447</v>
      </c>
      <c r="RW60" s="38">
        <f>('Media Trianul 2013-15'!RX61/'Media Trianul 2013-15'!RX$3)/('Media Trianul 2013-15'!$B61/'Media Trianul 2013-15'!$B$3)</f>
        <v>2.0334199372737949</v>
      </c>
      <c r="RX60" s="38">
        <f>('Media Trianul 2013-15'!RY61/'Media Trianul 2013-15'!RY$3)/('Media Trianul 2013-15'!$B61/'Media Trianul 2013-15'!$B$3)</f>
        <v>0.56403584692143915</v>
      </c>
      <c r="RY60" s="38">
        <f>('Media Trianul 2013-15'!RZ61/'Media Trianul 2013-15'!RZ$3)/('Media Trianul 2013-15'!$B61/'Media Trianul 2013-15'!$B$3)</f>
        <v>3.4890408879393737</v>
      </c>
      <c r="RZ60" s="38">
        <f>('Media Trianul 2013-15'!SA61/'Media Trianul 2013-15'!SA$3)/('Media Trianul 2013-15'!$B61/'Media Trianul 2013-15'!$B$3)</f>
        <v>2.3608207091547602</v>
      </c>
      <c r="SA60" s="38">
        <f>('Media Trianul 2013-15'!SB61/'Media Trianul 2013-15'!SB$3)/('Media Trianul 2013-15'!$B61/'Media Trianul 2013-15'!$B$3)</f>
        <v>2.4335819076522553</v>
      </c>
      <c r="SB60" s="38">
        <f>('Media Trianul 2013-15'!SC61/'Media Trianul 2013-15'!SC$3)/('Media Trianul 2013-15'!$B61/'Media Trianul 2013-15'!$B$3)</f>
        <v>1.1975903381345638</v>
      </c>
      <c r="SC60" s="38">
        <f>('Media Trianul 2013-15'!SD61/'Media Trianul 2013-15'!SD$3)/('Media Trianul 2013-15'!$B61/'Media Trianul 2013-15'!$B$3)</f>
        <v>1.9355198710081989</v>
      </c>
      <c r="SD60" s="39">
        <f>('Media Trianul 2013-15'!SE61/'Media Trianul 2013-15'!SE$3)/('Media Trianul 2013-15'!$B61/'Media Trianul 2013-15'!$B$3)</f>
        <v>0.17380340081484449</v>
      </c>
    </row>
    <row r="61" spans="1:498" x14ac:dyDescent="0.25">
      <c r="A61" s="37" t="s">
        <v>48</v>
      </c>
      <c r="B61" s="38">
        <f>('Media Trianul 2013-15'!C62/'Media Trianul 2013-15'!C$3)/('Media Trianul 2013-15'!$B62/'Media Trianul 2013-15'!$B$3)</f>
        <v>1.6764338682730722</v>
      </c>
      <c r="C61" s="38">
        <f>('Media Trianul 2013-15'!D62/'Media Trianul 2013-15'!D$3)/('Media Trianul 2013-15'!$B62/'Media Trianul 2013-15'!$B$3)</f>
        <v>2.0808121641299002</v>
      </c>
      <c r="D61" s="38">
        <f>('Media Trianul 2013-15'!E62/'Media Trianul 2013-15'!E$3)/('Media Trianul 2013-15'!$B62/'Media Trianul 2013-15'!$B$3)</f>
        <v>0.16153168017311775</v>
      </c>
      <c r="E61" s="38">
        <f>('Media Trianul 2013-15'!F62/'Media Trianul 2013-15'!F$3)/('Media Trianul 2013-15'!$B62/'Media Trianul 2013-15'!$B$3)</f>
        <v>3.1585302081286044</v>
      </c>
      <c r="F61" s="38">
        <f>('Media Trianul 2013-15'!G62/'Media Trianul 2013-15'!G$3)/('Media Trianul 2013-15'!$B62/'Media Trianul 2013-15'!$B$3)</f>
        <v>3.0326167227353835</v>
      </c>
      <c r="G61" s="38">
        <f>('Media Trianul 2013-15'!H62/'Media Trianul 2013-15'!H$3)/('Media Trianul 2013-15'!$B62/'Media Trianul 2013-15'!$B$3)</f>
        <v>0.18530889182497504</v>
      </c>
      <c r="H61" s="38">
        <f>('Media Trianul 2013-15'!I62/'Media Trianul 2013-15'!I$3)/('Media Trianul 2013-15'!$B62/'Media Trianul 2013-15'!$B$3)</f>
        <v>2.8625959713294771</v>
      </c>
      <c r="I61" s="38">
        <f>('Media Trianul 2013-15'!J62/'Media Trianul 2013-15'!J$3)/('Media Trianul 2013-15'!$B62/'Media Trianul 2013-15'!$B$3)</f>
        <v>1.2814269019892304</v>
      </c>
      <c r="J61" s="38">
        <f>('Media Trianul 2013-15'!K62/'Media Trianul 2013-15'!K$3)/('Media Trianul 2013-15'!$B62/'Media Trianul 2013-15'!$B$3)</f>
        <v>1.064492458379656</v>
      </c>
      <c r="K61" s="38">
        <f>('Media Trianul 2013-15'!L62/'Media Trianul 2013-15'!L$3)/('Media Trianul 2013-15'!$B62/'Media Trianul 2013-15'!$B$3)</f>
        <v>2.093361850011441</v>
      </c>
      <c r="L61" s="38">
        <f>('Media Trianul 2013-15'!M62/'Media Trianul 2013-15'!M$3)/('Media Trianul 2013-15'!$B62/'Media Trianul 2013-15'!$B$3)</f>
        <v>0.41810068578371595</v>
      </c>
      <c r="M61" s="38">
        <f>('Media Trianul 2013-15'!N62/'Media Trianul 2013-15'!N$3)/('Media Trianul 2013-15'!$B62/'Media Trianul 2013-15'!$B$3)</f>
        <v>0.3926093497715174</v>
      </c>
      <c r="N61" s="38">
        <f>('Media Trianul 2013-15'!O62/'Media Trianul 2013-15'!O$3)/('Media Trianul 2013-15'!$B62/'Media Trianul 2013-15'!$B$3)</f>
        <v>0.10038117977450206</v>
      </c>
      <c r="O61" s="38">
        <f>('Media Trianul 2013-15'!P62/'Media Trianul 2013-15'!P$3)/('Media Trianul 2013-15'!$B62/'Media Trianul 2013-15'!$B$3)</f>
        <v>1.6183526487211144</v>
      </c>
      <c r="P61" s="38">
        <f>('Media Trianul 2013-15'!Q62/'Media Trianul 2013-15'!Q$3)/('Media Trianul 2013-15'!$B62/'Media Trianul 2013-15'!$B$3)</f>
        <v>0.37067545069334357</v>
      </c>
      <c r="Q61" s="38">
        <f>('Media Trianul 2013-15'!R62/'Media Trianul 2013-15'!R$3)/('Media Trianul 2013-15'!$B62/'Media Trianul 2013-15'!$B$3)</f>
        <v>2.3513078597419823</v>
      </c>
      <c r="R61" s="38">
        <f>('Media Trianul 2013-15'!S62/'Media Trianul 2013-15'!S$3)/('Media Trianul 2013-15'!$B62/'Media Trianul 2013-15'!$B$3)</f>
        <v>1.1312222038671094</v>
      </c>
      <c r="S61" s="38">
        <f>('Media Trianul 2013-15'!T62/'Media Trianul 2013-15'!T$3)/('Media Trianul 2013-15'!$B62/'Media Trianul 2013-15'!$B$3)</f>
        <v>1.5044094027184615E-2</v>
      </c>
      <c r="T61" s="38">
        <f>('Media Trianul 2013-15'!U62/'Media Trianul 2013-15'!U$3)/('Media Trianul 2013-15'!$B62/'Media Trianul 2013-15'!$B$3)</f>
        <v>0.54119533880064685</v>
      </c>
      <c r="U61" s="38">
        <f>('Media Trianul 2013-15'!V62/'Media Trianul 2013-15'!V$3)/('Media Trianul 2013-15'!$B62/'Media Trianul 2013-15'!$B$3)</f>
        <v>1.8087023931850674</v>
      </c>
      <c r="V61" s="38">
        <f>('Media Trianul 2013-15'!W62/'Media Trianul 2013-15'!W$3)/('Media Trianul 2013-15'!$B62/'Media Trianul 2013-15'!$B$3)</f>
        <v>3.5592162223065231</v>
      </c>
      <c r="W61" s="38">
        <f>('Media Trianul 2013-15'!X62/'Media Trianul 2013-15'!X$3)/('Media Trianul 2013-15'!$B62/'Media Trianul 2013-15'!$B$3)</f>
        <v>0.297955267511546</v>
      </c>
      <c r="X61" s="38">
        <f>('Media Trianul 2013-15'!Y62/'Media Trianul 2013-15'!Y$3)/('Media Trianul 2013-15'!$B62/'Media Trianul 2013-15'!$B$3)</f>
        <v>1.2687093057195959</v>
      </c>
      <c r="Y61" s="38">
        <f>('Media Trianul 2013-15'!Z62/'Media Trianul 2013-15'!Z$3)/('Media Trianul 2013-15'!$B62/'Media Trianul 2013-15'!$B$3)</f>
        <v>0.22082829300814286</v>
      </c>
      <c r="Z61" s="38">
        <f>('Media Trianul 2013-15'!AA62/'Media Trianul 2013-15'!AA$3)/('Media Trianul 2013-15'!$B62/'Media Trianul 2013-15'!$B$3)</f>
        <v>0.38774776207687511</v>
      </c>
      <c r="AA61" s="38">
        <f>('Media Trianul 2013-15'!AB62/'Media Trianul 2013-15'!AB$3)/('Media Trianul 2013-15'!$B62/'Media Trianul 2013-15'!$B$3)</f>
        <v>9.0401415511089669E-2</v>
      </c>
      <c r="AB61" s="38">
        <f>('Media Trianul 2013-15'!AC62/'Media Trianul 2013-15'!AC$3)/('Media Trianul 2013-15'!$B62/'Media Trianul 2013-15'!$B$3)</f>
        <v>0.75318209517574353</v>
      </c>
      <c r="AC61" s="38">
        <f>('Media Trianul 2013-15'!AD62/'Media Trianul 2013-15'!AD$3)/('Media Trianul 2013-15'!$B62/'Media Trianul 2013-15'!$B$3)</f>
        <v>3.4508710096928352</v>
      </c>
      <c r="AD61" s="38">
        <f>('Media Trianul 2013-15'!AE62/'Media Trianul 2013-15'!AE$3)/('Media Trianul 2013-15'!$B62/'Media Trianul 2013-15'!$B$3)</f>
        <v>1.5788757215743789</v>
      </c>
      <c r="AE61" s="38">
        <f>('Media Trianul 2013-15'!AF62/'Media Trianul 2013-15'!AF$3)/('Media Trianul 2013-15'!$B62/'Media Trianul 2013-15'!$B$3)</f>
        <v>0.21580750279573419</v>
      </c>
      <c r="AF61" s="38">
        <f>('Media Trianul 2013-15'!AG62/'Media Trianul 2013-15'!AG$3)/('Media Trianul 2013-15'!$B62/'Media Trianul 2013-15'!$B$3)</f>
        <v>0</v>
      </c>
      <c r="AG61" s="38">
        <f>('Media Trianul 2013-15'!AH62/'Media Trianul 2013-15'!AH$3)/('Media Trianul 2013-15'!$B62/'Media Trianul 2013-15'!$B$3)</f>
        <v>1.1918446636865199</v>
      </c>
      <c r="AH61" s="38">
        <f>('Media Trianul 2013-15'!AI62/'Media Trianul 2013-15'!AI$3)/('Media Trianul 2013-15'!$B62/'Media Trianul 2013-15'!$B$3)</f>
        <v>1.987153959819292</v>
      </c>
      <c r="AI61" s="38">
        <f>('Media Trianul 2013-15'!AJ62/'Media Trianul 2013-15'!AJ$3)/('Media Trianul 2013-15'!$B62/'Media Trianul 2013-15'!$B$3)</f>
        <v>0.178721165585216</v>
      </c>
      <c r="AJ61" s="38">
        <f>('Media Trianul 2013-15'!AK62/'Media Trianul 2013-15'!AK$3)/('Media Trianul 2013-15'!$B62/'Media Trianul 2013-15'!$B$3)</f>
        <v>0.85992280185267678</v>
      </c>
      <c r="AK61" s="38">
        <f>('Media Trianul 2013-15'!AL62/'Media Trianul 2013-15'!AL$3)/('Media Trianul 2013-15'!$B62/'Media Trianul 2013-15'!$B$3)</f>
        <v>1.7105066846728216</v>
      </c>
      <c r="AL61" s="38">
        <f>('Media Trianul 2013-15'!AM62/'Media Trianul 2013-15'!AM$3)/('Media Trianul 2013-15'!$B62/'Media Trianul 2013-15'!$B$3)</f>
        <v>0.12458444171968976</v>
      </c>
      <c r="AM61" s="38">
        <f>('Media Trianul 2013-15'!AN62/'Media Trianul 2013-15'!AN$3)/('Media Trianul 2013-15'!$B62/'Media Trianul 2013-15'!$B$3)</f>
        <v>3.5040124852412438E-2</v>
      </c>
      <c r="AN61" s="38">
        <f>('Media Trianul 2013-15'!AO62/'Media Trianul 2013-15'!AO$3)/('Media Trianul 2013-15'!$B62/'Media Trianul 2013-15'!$B$3)</f>
        <v>2.7007705497339383</v>
      </c>
      <c r="AO61" s="38">
        <f>('Media Trianul 2013-15'!AP62/'Media Trianul 2013-15'!AP$3)/('Media Trianul 2013-15'!$B62/'Media Trianul 2013-15'!$B$3)</f>
        <v>2.1268402793012977</v>
      </c>
      <c r="AP61" s="38">
        <f>('Media Trianul 2013-15'!AQ62/'Media Trianul 2013-15'!AQ$3)/('Media Trianul 2013-15'!$B62/'Media Trianul 2013-15'!$B$3)</f>
        <v>0.21308659881521727</v>
      </c>
      <c r="AQ61" s="38">
        <f>('Media Trianul 2013-15'!AR62/'Media Trianul 2013-15'!AR$3)/('Media Trianul 2013-15'!$B62/'Media Trianul 2013-15'!$B$3)</f>
        <v>1.9425447883307658</v>
      </c>
      <c r="AR61" s="38">
        <f>('Media Trianul 2013-15'!AS62/'Media Trianul 2013-15'!AS$3)/('Media Trianul 2013-15'!$B62/'Media Trianul 2013-15'!$B$3)</f>
        <v>0.26987058026125704</v>
      </c>
      <c r="AS61" s="38">
        <f>('Media Trianul 2013-15'!AT62/'Media Trianul 2013-15'!AT$3)/('Media Trianul 2013-15'!$B62/'Media Trianul 2013-15'!$B$3)</f>
        <v>0.94988817210723364</v>
      </c>
      <c r="AT61" s="38">
        <f>('Media Trianul 2013-15'!AU62/'Media Trianul 2013-15'!AU$3)/('Media Trianul 2013-15'!$B62/'Media Trianul 2013-15'!$B$3)</f>
        <v>4.0984242185133049</v>
      </c>
      <c r="AU61" s="38">
        <f>('Media Trianul 2013-15'!AV62/'Media Trianul 2013-15'!AV$3)/('Media Trianul 2013-15'!$B62/'Media Trianul 2013-15'!$B$3)</f>
        <v>0.46622636298578757</v>
      </c>
      <c r="AV61" s="38">
        <f>('Media Trianul 2013-15'!AW62/'Media Trianul 2013-15'!AW$3)/('Media Trianul 2013-15'!$B62/'Media Trianul 2013-15'!$B$3)</f>
        <v>0.85830438053257119</v>
      </c>
      <c r="AW61" s="38">
        <f>('Media Trianul 2013-15'!AX62/'Media Trianul 2013-15'!AX$3)/('Media Trianul 2013-15'!$B62/'Media Trianul 2013-15'!$B$3)</f>
        <v>1.367971312904076</v>
      </c>
      <c r="AX61" s="38">
        <f>('Media Trianul 2013-15'!AY62/'Media Trianul 2013-15'!AY$3)/('Media Trianul 2013-15'!$B62/'Media Trianul 2013-15'!$B$3)</f>
        <v>0.52395552982052895</v>
      </c>
      <c r="AY61" s="38">
        <f>('Media Trianul 2013-15'!AZ62/'Media Trianul 2013-15'!AZ$3)/('Media Trianul 2013-15'!$B62/'Media Trianul 2013-15'!$B$3)</f>
        <v>1.7488117981959006</v>
      </c>
      <c r="AZ61" s="38">
        <f>('Media Trianul 2013-15'!BA62/'Media Trianul 2013-15'!BA$3)/('Media Trianul 2013-15'!$B62/'Media Trianul 2013-15'!$B$3)</f>
        <v>1.8452163774752008</v>
      </c>
      <c r="BA61" s="38">
        <f>('Media Trianul 2013-15'!BB62/'Media Trianul 2013-15'!BB$3)/('Media Trianul 2013-15'!$B62/'Media Trianul 2013-15'!$B$3)</f>
        <v>2.9523756530692196</v>
      </c>
      <c r="BB61" s="38">
        <f>('Media Trianul 2013-15'!BC62/'Media Trianul 2013-15'!BC$3)/('Media Trianul 2013-15'!$B62/'Media Trianul 2013-15'!$B$3)</f>
        <v>0.32126878250072549</v>
      </c>
      <c r="BC61" s="38">
        <f>('Media Trianul 2013-15'!BD62/'Media Trianul 2013-15'!BD$3)/('Media Trianul 2013-15'!$B62/'Media Trianul 2013-15'!$B$3)</f>
        <v>0.22634721533994009</v>
      </c>
      <c r="BD61" s="38">
        <f>('Media Trianul 2013-15'!BE62/'Media Trianul 2013-15'!BE$3)/('Media Trianul 2013-15'!$B62/'Media Trianul 2013-15'!$B$3)</f>
        <v>0.84699204466775924</v>
      </c>
      <c r="BE61" s="38">
        <f>('Media Trianul 2013-15'!BF62/'Media Trianul 2013-15'!BF$3)/('Media Trianul 2013-15'!$B62/'Media Trianul 2013-15'!$B$3)</f>
        <v>0.88511575954230304</v>
      </c>
      <c r="BF61" s="38">
        <f>('Media Trianul 2013-15'!BG62/'Media Trianul 2013-15'!BG$3)/('Media Trianul 2013-15'!$B62/'Media Trianul 2013-15'!$B$3)</f>
        <v>1.0031031657801006</v>
      </c>
      <c r="BG61" s="38">
        <f>('Media Trianul 2013-15'!BH62/'Media Trianul 2013-15'!BH$3)/('Media Trianul 2013-15'!$B62/'Media Trianul 2013-15'!$B$3)</f>
        <v>0.11060412501124349</v>
      </c>
      <c r="BH61" s="38">
        <f>('Media Trianul 2013-15'!BI62/'Media Trianul 2013-15'!BI$3)/('Media Trianul 2013-15'!$B62/'Media Trianul 2013-15'!$B$3)</f>
        <v>0.39135551510373295</v>
      </c>
      <c r="BI61" s="38">
        <f>('Media Trianul 2013-15'!BJ62/'Media Trianul 2013-15'!BJ$3)/('Media Trianul 2013-15'!$B62/'Media Trianul 2013-15'!$B$3)</f>
        <v>0.18385499310802092</v>
      </c>
      <c r="BJ61" s="38">
        <f>('Media Trianul 2013-15'!BK62/'Media Trianul 2013-15'!BK$3)/('Media Trianul 2013-15'!$B62/'Media Trianul 2013-15'!$B$3)</f>
        <v>8.9228285397121063E-2</v>
      </c>
      <c r="BK61" s="38">
        <f>('Media Trianul 2013-15'!BL62/'Media Trianul 2013-15'!BL$3)/('Media Trianul 2013-15'!$B62/'Media Trianul 2013-15'!$B$3)</f>
        <v>0.39769753244840256</v>
      </c>
      <c r="BL61" s="38">
        <f>('Media Trianul 2013-15'!BM62/'Media Trianul 2013-15'!BM$3)/('Media Trianul 2013-15'!$B62/'Media Trianul 2013-15'!$B$3)</f>
        <v>1.8744577805908698</v>
      </c>
      <c r="BM61" s="38">
        <f>('Media Trianul 2013-15'!BN62/'Media Trianul 2013-15'!BN$3)/('Media Trianul 2013-15'!$B62/'Media Trianul 2013-15'!$B$3)</f>
        <v>0.99355664638376118</v>
      </c>
      <c r="BN61" s="38">
        <f>('Media Trianul 2013-15'!BO62/'Media Trianul 2013-15'!BO$3)/('Media Trianul 2013-15'!$B62/'Media Trianul 2013-15'!$B$3)</f>
        <v>1.9321740404807661</v>
      </c>
      <c r="BO61" s="38">
        <f>('Media Trianul 2013-15'!BP62/'Media Trianul 2013-15'!BP$3)/('Media Trianul 2013-15'!$B62/'Media Trianul 2013-15'!$B$3)</f>
        <v>5.9221295085969961E-2</v>
      </c>
      <c r="BP61" s="38">
        <f>('Media Trianul 2013-15'!BQ62/'Media Trianul 2013-15'!BQ$3)/('Media Trianul 2013-15'!$B62/'Media Trianul 2013-15'!$B$3)</f>
        <v>2.424830449784809</v>
      </c>
      <c r="BQ61" s="38">
        <f>('Media Trianul 2013-15'!BR62/'Media Trianul 2013-15'!BR$3)/('Media Trianul 2013-15'!$B62/'Media Trianul 2013-15'!$B$3)</f>
        <v>0.24479104959701872</v>
      </c>
      <c r="BR61" s="38">
        <f>('Media Trianul 2013-15'!BS62/'Media Trianul 2013-15'!BS$3)/('Media Trianul 2013-15'!$B62/'Media Trianul 2013-15'!$B$3)</f>
        <v>0.16198528775121623</v>
      </c>
      <c r="BS61" s="38">
        <f>('Media Trianul 2013-15'!BT62/'Media Trianul 2013-15'!BT$3)/('Media Trianul 2013-15'!$B62/'Media Trianul 2013-15'!$B$3)</f>
        <v>4.0933514505211956</v>
      </c>
      <c r="BT61" s="38">
        <f>('Media Trianul 2013-15'!BU62/'Media Trianul 2013-15'!BU$3)/('Media Trianul 2013-15'!$B62/'Media Trianul 2013-15'!$B$3)</f>
        <v>1.0088905429357433</v>
      </c>
      <c r="BU61" s="38">
        <f>('Media Trianul 2013-15'!BV62/'Media Trianul 2013-15'!BV$3)/('Media Trianul 2013-15'!$B62/'Media Trianul 2013-15'!$B$3)</f>
        <v>1.4766336595874077</v>
      </c>
      <c r="BV61" s="38">
        <f>('Media Trianul 2013-15'!BW62/'Media Trianul 2013-15'!BW$3)/('Media Trianul 2013-15'!$B62/'Media Trianul 2013-15'!$B$3)</f>
        <v>0.6691827386809186</v>
      </c>
      <c r="BW61" s="38">
        <f>('Media Trianul 2013-15'!BX62/'Media Trianul 2013-15'!BX$3)/('Media Trianul 2013-15'!$B62/'Media Trianul 2013-15'!$B$3)</f>
        <v>1.0607158641760432</v>
      </c>
      <c r="BX61" s="38">
        <f>('Media Trianul 2013-15'!BY62/'Media Trianul 2013-15'!BY$3)/('Media Trianul 2013-15'!$B62/'Media Trianul 2013-15'!$B$3)</f>
        <v>0.12997422665598873</v>
      </c>
      <c r="BY61" s="38">
        <f>('Media Trianul 2013-15'!BZ62/'Media Trianul 2013-15'!BZ$3)/('Media Trianul 2013-15'!$B62/'Media Trianul 2013-15'!$B$3)</f>
        <v>3.4364285528747693</v>
      </c>
      <c r="BZ61" s="38">
        <f>('Media Trianul 2013-15'!CA62/'Media Trianul 2013-15'!CA$3)/('Media Trianul 2013-15'!$B62/'Media Trianul 2013-15'!$B$3)</f>
        <v>0.75428056620501394</v>
      </c>
      <c r="CA61" s="38">
        <f>('Media Trianul 2013-15'!CB62/'Media Trianul 2013-15'!CB$3)/('Media Trianul 2013-15'!$B62/'Media Trianul 2013-15'!$B$3)</f>
        <v>1.0038412906734553</v>
      </c>
      <c r="CB61" s="38">
        <f>('Media Trianul 2013-15'!CC62/'Media Trianul 2013-15'!CC$3)/('Media Trianul 2013-15'!$B62/'Media Trianul 2013-15'!$B$3)</f>
        <v>0.52202786546750979</v>
      </c>
      <c r="CC61" s="38">
        <f>('Media Trianul 2013-15'!CD62/'Media Trianul 2013-15'!CD$3)/('Media Trianul 2013-15'!$B62/'Media Trianul 2013-15'!$B$3)</f>
        <v>5.6330953688352746E-2</v>
      </c>
      <c r="CD61" s="38">
        <f>('Media Trianul 2013-15'!CE62/'Media Trianul 2013-15'!CE$3)/('Media Trianul 2013-15'!$B62/'Media Trianul 2013-15'!$B$3)</f>
        <v>1.8352792078539129</v>
      </c>
      <c r="CE61" s="38">
        <f>('Media Trianul 2013-15'!CF62/'Media Trianul 2013-15'!CF$3)/('Media Trianul 2013-15'!$B62/'Media Trianul 2013-15'!$B$3)</f>
        <v>0.26094450775140821</v>
      </c>
      <c r="CF61" s="38">
        <f>('Media Trianul 2013-15'!CG62/'Media Trianul 2013-15'!CG$3)/('Media Trianul 2013-15'!$B62/'Media Trianul 2013-15'!$B$3)</f>
        <v>0.33397230378167664</v>
      </c>
      <c r="CG61" s="38">
        <f>('Media Trianul 2013-15'!CH62/'Media Trianul 2013-15'!CH$3)/('Media Trianul 2013-15'!$B62/'Media Trianul 2013-15'!$B$3)</f>
        <v>0.11507271462546576</v>
      </c>
      <c r="CH61" s="38">
        <f>('Media Trianul 2013-15'!CI62/'Media Trianul 2013-15'!CI$3)/('Media Trianul 2013-15'!$B62/'Media Trianul 2013-15'!$B$3)</f>
        <v>0.83046814465234076</v>
      </c>
      <c r="CI61" s="38">
        <f>('Media Trianul 2013-15'!CJ62/'Media Trianul 2013-15'!CJ$3)/('Media Trianul 2013-15'!$B62/'Media Trianul 2013-15'!$B$3)</f>
        <v>6.9682261388043518E-3</v>
      </c>
      <c r="CJ61" s="38">
        <f>('Media Trianul 2013-15'!CK62/'Media Trianul 2013-15'!CK$3)/('Media Trianul 2013-15'!$B62/'Media Trianul 2013-15'!$B$3)</f>
        <v>2.1689171211474143</v>
      </c>
      <c r="CK61" s="38">
        <f>('Media Trianul 2013-15'!CL62/'Media Trianul 2013-15'!CL$3)/('Media Trianul 2013-15'!$B62/'Media Trianul 2013-15'!$B$3)</f>
        <v>1.2923629788342283</v>
      </c>
      <c r="CL61" s="38">
        <f>('Media Trianul 2013-15'!CM62/'Media Trianul 2013-15'!CM$3)/('Media Trianul 2013-15'!$B62/'Media Trianul 2013-15'!$B$3)</f>
        <v>0.26643544878581898</v>
      </c>
      <c r="CM61" s="38">
        <f>('Media Trianul 2013-15'!CN62/'Media Trianul 2013-15'!CN$3)/('Media Trianul 2013-15'!$B62/'Media Trianul 2013-15'!$B$3)</f>
        <v>0.12738516080731385</v>
      </c>
      <c r="CN61" s="38">
        <f>('Media Trianul 2013-15'!CO62/'Media Trianul 2013-15'!CO$3)/('Media Trianul 2013-15'!$B62/'Media Trianul 2013-15'!$B$3)</f>
        <v>4.8486077280322792</v>
      </c>
      <c r="CO61" s="38">
        <f>('Media Trianul 2013-15'!CP62/'Media Trianul 2013-15'!CP$3)/('Media Trianul 2013-15'!$B62/'Media Trianul 2013-15'!$B$3)</f>
        <v>2.0165290874200252</v>
      </c>
      <c r="CP61" s="38">
        <f>('Media Trianul 2013-15'!CQ62/'Media Trianul 2013-15'!CQ$3)/('Media Trianul 2013-15'!$B62/'Media Trianul 2013-15'!$B$3)</f>
        <v>4.4185012703678526</v>
      </c>
      <c r="CQ61" s="38">
        <f>('Media Trianul 2013-15'!CR62/'Media Trianul 2013-15'!CR$3)/('Media Trianul 2013-15'!$B62/'Media Trianul 2013-15'!$B$3)</f>
        <v>1.7647508314782505</v>
      </c>
      <c r="CR61" s="38">
        <f>('Media Trianul 2013-15'!CS62/'Media Trianul 2013-15'!CS$3)/('Media Trianul 2013-15'!$B62/'Media Trianul 2013-15'!$B$3)</f>
        <v>1.4312364250817695</v>
      </c>
      <c r="CS61" s="38">
        <f>('Media Trianul 2013-15'!CT62/'Media Trianul 2013-15'!CT$3)/('Media Trianul 2013-15'!$B62/'Media Trianul 2013-15'!$B$3)</f>
        <v>0.21716886246402484</v>
      </c>
      <c r="CT61" s="38">
        <f>('Media Trianul 2013-15'!CU62/'Media Trianul 2013-15'!CU$3)/('Media Trianul 2013-15'!$B62/'Media Trianul 2013-15'!$B$3)</f>
        <v>1.4201825196684943</v>
      </c>
      <c r="CU61" s="38">
        <f>('Media Trianul 2013-15'!CV62/'Media Trianul 2013-15'!CV$3)/('Media Trianul 2013-15'!$B62/'Media Trianul 2013-15'!$B$3)</f>
        <v>1.9866816407084675</v>
      </c>
      <c r="CV61" s="38">
        <f>('Media Trianul 2013-15'!CW62/'Media Trianul 2013-15'!CW$3)/('Media Trianul 2013-15'!$B62/'Media Trianul 2013-15'!$B$3)</f>
        <v>0.13186420992821052</v>
      </c>
      <c r="CW61" s="38">
        <f>('Media Trianul 2013-15'!CX62/'Media Trianul 2013-15'!CX$3)/('Media Trianul 2013-15'!$B62/'Media Trianul 2013-15'!$B$3)</f>
        <v>3.2783850877188705</v>
      </c>
      <c r="CX61" s="38">
        <f>('Media Trianul 2013-15'!CY62/'Media Trianul 2013-15'!CY$3)/('Media Trianul 2013-15'!$B62/'Media Trianul 2013-15'!$B$3)</f>
        <v>8.1472732209939336E-2</v>
      </c>
      <c r="CY61" s="38">
        <f>('Media Trianul 2013-15'!CZ62/'Media Trianul 2013-15'!CZ$3)/('Media Trianul 2013-15'!$B62/'Media Trianul 2013-15'!$B$3)</f>
        <v>3.0991256577133925</v>
      </c>
      <c r="CZ61" s="38">
        <f>('Media Trianul 2013-15'!DA62/'Media Trianul 2013-15'!DA$3)/('Media Trianul 2013-15'!$B62/'Media Trianul 2013-15'!$B$3)</f>
        <v>2.5141832668330495</v>
      </c>
      <c r="DA61" s="38">
        <f>('Media Trianul 2013-15'!DB62/'Media Trianul 2013-15'!DB$3)/('Media Trianul 2013-15'!$B62/'Media Trianul 2013-15'!$B$3)</f>
        <v>0.33001176271336174</v>
      </c>
      <c r="DB61" s="38">
        <f>('Media Trianul 2013-15'!DC62/'Media Trianul 2013-15'!DC$3)/('Media Trianul 2013-15'!$B62/'Media Trianul 2013-15'!$B$3)</f>
        <v>1.5827384023936997</v>
      </c>
      <c r="DC61" s="38">
        <f>('Media Trianul 2013-15'!DD62/'Media Trianul 2013-15'!DD$3)/('Media Trianul 2013-15'!$B62/'Media Trianul 2013-15'!$B$3)</f>
        <v>0.90258071851600163</v>
      </c>
      <c r="DD61" s="38">
        <f>('Media Trianul 2013-15'!DE62/'Media Trianul 2013-15'!DE$3)/('Media Trianul 2013-15'!$B62/'Media Trianul 2013-15'!$B$3)</f>
        <v>0.16184980754260236</v>
      </c>
      <c r="DE61" s="38">
        <f>('Media Trianul 2013-15'!DF62/'Media Trianul 2013-15'!DF$3)/('Media Trianul 2013-15'!$B62/'Media Trianul 2013-15'!$B$3)</f>
        <v>6.5317816365462369E-2</v>
      </c>
      <c r="DF61" s="38">
        <f>('Media Trianul 2013-15'!DG62/'Media Trianul 2013-15'!DG$3)/('Media Trianul 2013-15'!$B62/'Media Trianul 2013-15'!$B$3)</f>
        <v>1.8744096110769235E-3</v>
      </c>
      <c r="DG61" s="38">
        <f>('Media Trianul 2013-15'!DH62/'Media Trianul 2013-15'!DH$3)/('Media Trianul 2013-15'!$B62/'Media Trianul 2013-15'!$B$3)</f>
        <v>2.1375369774739323</v>
      </c>
      <c r="DH61" s="38">
        <f>('Media Trianul 2013-15'!DI62/'Media Trianul 2013-15'!DI$3)/('Media Trianul 2013-15'!$B62/'Media Trianul 2013-15'!$B$3)</f>
        <v>2.5033141918775019</v>
      </c>
      <c r="DI61" s="38">
        <f>('Media Trianul 2013-15'!DJ62/'Media Trianul 2013-15'!DJ$3)/('Media Trianul 2013-15'!$B62/'Media Trianul 2013-15'!$B$3)</f>
        <v>0.96694395636086472</v>
      </c>
      <c r="DJ61" s="38">
        <f>('Media Trianul 2013-15'!DK62/'Media Trianul 2013-15'!DK$3)/('Media Trianul 2013-15'!$B62/'Media Trianul 2013-15'!$B$3)</f>
        <v>0.96953704663141882</v>
      </c>
      <c r="DK61" s="38">
        <f>('Media Trianul 2013-15'!DL62/'Media Trianul 2013-15'!DL$3)/('Media Trianul 2013-15'!$B62/'Media Trianul 2013-15'!$B$3)</f>
        <v>2.3574302167772578</v>
      </c>
      <c r="DL61" s="38">
        <f>('Media Trianul 2013-15'!DM62/'Media Trianul 2013-15'!DM$3)/('Media Trianul 2013-15'!$B62/'Media Trianul 2013-15'!$B$3)</f>
        <v>2.6520631787518725</v>
      </c>
      <c r="DM61" s="38">
        <f>('Media Trianul 2013-15'!DN62/'Media Trianul 2013-15'!DN$3)/('Media Trianul 2013-15'!$B62/'Media Trianul 2013-15'!$B$3)</f>
        <v>2.2919699683818897</v>
      </c>
      <c r="DN61" s="38">
        <f>('Media Trianul 2013-15'!DO62/'Media Trianul 2013-15'!DO$3)/('Media Trianul 2013-15'!$B62/'Media Trianul 2013-15'!$B$3)</f>
        <v>1.5937853539318072</v>
      </c>
      <c r="DO61" s="38">
        <f>('Media Trianul 2013-15'!DP62/'Media Trianul 2013-15'!DP$3)/('Media Trianul 2013-15'!$B62/'Media Trianul 2013-15'!$B$3)</f>
        <v>0.92991850185078673</v>
      </c>
      <c r="DP61" s="38">
        <f>('Media Trianul 2013-15'!DQ62/'Media Trianul 2013-15'!DQ$3)/('Media Trianul 2013-15'!$B62/'Media Trianul 2013-15'!$B$3)</f>
        <v>0.66083859449389692</v>
      </c>
      <c r="DQ61" s="38">
        <f>('Media Trianul 2013-15'!DR62/'Media Trianul 2013-15'!DR$3)/('Media Trianul 2013-15'!$B62/'Media Trianul 2013-15'!$B$3)</f>
        <v>2.0067358563751387</v>
      </c>
      <c r="DR61" s="38">
        <f>('Media Trianul 2013-15'!DS62/'Media Trianul 2013-15'!DS$3)/('Media Trianul 2013-15'!$B62/'Media Trianul 2013-15'!$B$3)</f>
        <v>0.93724608595711689</v>
      </c>
      <c r="DS61" s="38">
        <f>('Media Trianul 2013-15'!DT62/'Media Trianul 2013-15'!DT$3)/('Media Trianul 2013-15'!$B62/'Media Trianul 2013-15'!$B$3)</f>
        <v>3.1124037608524984</v>
      </c>
      <c r="DT61" s="38">
        <f>('Media Trianul 2013-15'!DU62/'Media Trianul 2013-15'!DU$3)/('Media Trianul 2013-15'!$B62/'Media Trianul 2013-15'!$B$3)</f>
        <v>0.21949928253166104</v>
      </c>
      <c r="DU61" s="38">
        <f>('Media Trianul 2013-15'!DV62/'Media Trianul 2013-15'!DV$3)/('Media Trianul 2013-15'!$B62/'Media Trianul 2013-15'!$B$3)</f>
        <v>0.79811896719552655</v>
      </c>
      <c r="DV61" s="38">
        <f>('Media Trianul 2013-15'!DW62/'Media Trianul 2013-15'!DW$3)/('Media Trianul 2013-15'!$B62/'Media Trianul 2013-15'!$B$3)</f>
        <v>0.22337584334337393</v>
      </c>
      <c r="DW61" s="38">
        <f>('Media Trianul 2013-15'!DX62/'Media Trianul 2013-15'!DX$3)/('Media Trianul 2013-15'!$B62/'Media Trianul 2013-15'!$B$3)</f>
        <v>2.1801733819523679</v>
      </c>
      <c r="DX61" s="38">
        <f>('Media Trianul 2013-15'!DY62/'Media Trianul 2013-15'!DY$3)/('Media Trianul 2013-15'!$B62/'Media Trianul 2013-15'!$B$3)</f>
        <v>1.7189446485599698</v>
      </c>
      <c r="DY61" s="38">
        <f>('Media Trianul 2013-15'!DZ62/'Media Trianul 2013-15'!DZ$3)/('Media Trianul 2013-15'!$B62/'Media Trianul 2013-15'!$B$3)</f>
        <v>3.1039698786785919</v>
      </c>
      <c r="DZ61" s="38">
        <f>('Media Trianul 2013-15'!EA62/'Media Trianul 2013-15'!EA$3)/('Media Trianul 2013-15'!$B62/'Media Trianul 2013-15'!$B$3)</f>
        <v>2.0756418184963548</v>
      </c>
      <c r="EA61" s="38">
        <f>('Media Trianul 2013-15'!EB62/'Media Trianul 2013-15'!EB$3)/('Media Trianul 2013-15'!$B62/'Media Trianul 2013-15'!$B$3)</f>
        <v>1.2122662925298475</v>
      </c>
      <c r="EB61" s="38">
        <f>('Media Trianul 2013-15'!EC62/'Media Trianul 2013-15'!EC$3)/('Media Trianul 2013-15'!$B62/'Media Trianul 2013-15'!$B$3)</f>
        <v>0.16985704535940263</v>
      </c>
      <c r="EC61" s="38">
        <f>('Media Trianul 2013-15'!ED62/'Media Trianul 2013-15'!ED$3)/('Media Trianul 2013-15'!$B62/'Media Trianul 2013-15'!$B$3)</f>
        <v>0.73298433207884539</v>
      </c>
      <c r="ED61" s="38">
        <f>('Media Trianul 2013-15'!EE62/'Media Trianul 2013-15'!EE$3)/('Media Trianul 2013-15'!$B62/'Media Trianul 2013-15'!$B$3)</f>
        <v>2.5476901231458808</v>
      </c>
      <c r="EE61" s="38">
        <f>('Media Trianul 2013-15'!EF62/'Media Trianul 2013-15'!EF$3)/('Media Trianul 2013-15'!$B62/'Media Trianul 2013-15'!$B$3)</f>
        <v>2.1877139646341073</v>
      </c>
      <c r="EF61" s="38">
        <f>('Media Trianul 2013-15'!EG62/'Media Trianul 2013-15'!EG$3)/('Media Trianul 2013-15'!$B62/'Media Trianul 2013-15'!$B$3)</f>
        <v>0.10447998654225117</v>
      </c>
      <c r="EG61" s="38">
        <f>('Media Trianul 2013-15'!EH62/'Media Trianul 2013-15'!EH$3)/('Media Trianul 2013-15'!$B62/'Media Trianul 2013-15'!$B$3)</f>
        <v>0.13923841692036831</v>
      </c>
      <c r="EH61" s="38">
        <f>('Media Trianul 2013-15'!EI62/'Media Trianul 2013-15'!EI$3)/('Media Trianul 2013-15'!$B62/'Media Trianul 2013-15'!$B$3)</f>
        <v>0.21580408533252327</v>
      </c>
      <c r="EI61" s="38">
        <f>('Media Trianul 2013-15'!EJ62/'Media Trianul 2013-15'!EJ$3)/('Media Trianul 2013-15'!$B62/'Media Trianul 2013-15'!$B$3)</f>
        <v>0.34497997444063266</v>
      </c>
      <c r="EJ61" s="38">
        <f>('Media Trianul 2013-15'!EK62/'Media Trianul 2013-15'!EK$3)/('Media Trianul 2013-15'!$B62/'Media Trianul 2013-15'!$B$3)</f>
        <v>1.2525773408461196</v>
      </c>
      <c r="EK61" s="38">
        <f>('Media Trianul 2013-15'!EL62/'Media Trianul 2013-15'!EL$3)/('Media Trianul 2013-15'!$B62/'Media Trianul 2013-15'!$B$3)</f>
        <v>1.4250113422864545</v>
      </c>
      <c r="EL61" s="38">
        <f>('Media Trianul 2013-15'!EM62/'Media Trianul 2013-15'!EM$3)/('Media Trianul 2013-15'!$B62/'Media Trianul 2013-15'!$B$3)</f>
        <v>1.6565938505575248</v>
      </c>
      <c r="EM61" s="38">
        <f>('Media Trianul 2013-15'!EN62/'Media Trianul 2013-15'!EN$3)/('Media Trianul 2013-15'!$B62/'Media Trianul 2013-15'!$B$3)</f>
        <v>1.0850588357463244</v>
      </c>
      <c r="EN61" s="38">
        <f>('Media Trianul 2013-15'!EO62/'Media Trianul 2013-15'!EO$3)/('Media Trianul 2013-15'!$B62/'Media Trianul 2013-15'!$B$3)</f>
        <v>2.6355089123305343E-2</v>
      </c>
      <c r="EO61" s="38">
        <f>('Media Trianul 2013-15'!EP62/'Media Trianul 2013-15'!EP$3)/('Media Trianul 2013-15'!$B62/'Media Trianul 2013-15'!$B$3)</f>
        <v>0.82646609342344224</v>
      </c>
      <c r="EP61" s="38">
        <f>('Media Trianul 2013-15'!EQ62/'Media Trianul 2013-15'!EQ$3)/('Media Trianul 2013-15'!$B62/'Media Trianul 2013-15'!$B$3)</f>
        <v>1.2735389399754113</v>
      </c>
      <c r="EQ61" s="38">
        <f>('Media Trianul 2013-15'!ER62/'Media Trianul 2013-15'!ER$3)/('Media Trianul 2013-15'!$B62/'Media Trianul 2013-15'!$B$3)</f>
        <v>1.0677470113912795</v>
      </c>
      <c r="ER61" s="38">
        <f>('Media Trianul 2013-15'!ES62/'Media Trianul 2013-15'!ES$3)/('Media Trianul 2013-15'!$B62/'Media Trianul 2013-15'!$B$3)</f>
        <v>0.94255324098713877</v>
      </c>
      <c r="ES61" s="38">
        <f>('Media Trianul 2013-15'!ET62/'Media Trianul 2013-15'!ET$3)/('Media Trianul 2013-15'!$B62/'Media Trianul 2013-15'!$B$3)</f>
        <v>1.708232614794994</v>
      </c>
      <c r="ET61" s="38">
        <f>('Media Trianul 2013-15'!EU62/'Media Trianul 2013-15'!EU$3)/('Media Trianul 2013-15'!$B62/'Media Trianul 2013-15'!$B$3)</f>
        <v>1.5201569389152254</v>
      </c>
      <c r="EU61" s="38">
        <f>('Media Trianul 2013-15'!EV62/'Media Trianul 2013-15'!EV$3)/('Media Trianul 2013-15'!$B62/'Media Trianul 2013-15'!$B$3)</f>
        <v>0.40147479083105098</v>
      </c>
      <c r="EV61" s="38">
        <f>('Media Trianul 2013-15'!EW62/'Media Trianul 2013-15'!EW$3)/('Media Trianul 2013-15'!$B62/'Media Trianul 2013-15'!$B$3)</f>
        <v>1.1976878543264549</v>
      </c>
      <c r="EW61" s="38">
        <f>('Media Trianul 2013-15'!EX62/'Media Trianul 2013-15'!EX$3)/('Media Trianul 2013-15'!$B62/'Media Trianul 2013-15'!$B$3)</f>
        <v>3.8729267648678851</v>
      </c>
      <c r="EX61" s="38">
        <f>('Media Trianul 2013-15'!EY62/'Media Trianul 2013-15'!EY$3)/('Media Trianul 2013-15'!$B62/'Media Trianul 2013-15'!$B$3)</f>
        <v>0.1053246806876809</v>
      </c>
      <c r="EY61" s="38">
        <f>('Media Trianul 2013-15'!EZ62/'Media Trianul 2013-15'!EZ$3)/('Media Trianul 2013-15'!$B62/'Media Trianul 2013-15'!$B$3)</f>
        <v>3.2969748573387601</v>
      </c>
      <c r="EZ61" s="38">
        <f>('Media Trianul 2013-15'!FA62/'Media Trianul 2013-15'!FA$3)/('Media Trianul 2013-15'!$B62/'Media Trianul 2013-15'!$B$3)</f>
        <v>0.51482797136608605</v>
      </c>
      <c r="FA61" s="38">
        <f>('Media Trianul 2013-15'!FB62/'Media Trianul 2013-15'!FB$3)/('Media Trianul 2013-15'!$B62/'Media Trianul 2013-15'!$B$3)</f>
        <v>1.5484908156344965</v>
      </c>
      <c r="FB61" s="38">
        <f>('Media Trianul 2013-15'!FC62/'Media Trianul 2013-15'!FC$3)/('Media Trianul 2013-15'!$B62/'Media Trianul 2013-15'!$B$3)</f>
        <v>1.2285287591373757</v>
      </c>
      <c r="FC61" s="38">
        <f>('Media Trianul 2013-15'!FD62/'Media Trianul 2013-15'!FD$3)/('Media Trianul 2013-15'!$B62/'Media Trianul 2013-15'!$B$3)</f>
        <v>0.23939208552615951</v>
      </c>
      <c r="FD61" s="38">
        <f>('Media Trianul 2013-15'!FE62/'Media Trianul 2013-15'!FE$3)/('Media Trianul 2013-15'!$B62/'Media Trianul 2013-15'!$B$3)</f>
        <v>4.0047917353534492</v>
      </c>
      <c r="FE61" s="38">
        <f>('Media Trianul 2013-15'!FF62/'Media Trianul 2013-15'!FF$3)/('Media Trianul 2013-15'!$B62/'Media Trianul 2013-15'!$B$3)</f>
        <v>0.6243859333706745</v>
      </c>
      <c r="FF61" s="38">
        <f>('Media Trianul 2013-15'!FG62/'Media Trianul 2013-15'!FG$3)/('Media Trianul 2013-15'!$B62/'Media Trianul 2013-15'!$B$3)</f>
        <v>0.75273921241943842</v>
      </c>
      <c r="FG61" s="38">
        <f>('Media Trianul 2013-15'!FH62/'Media Trianul 2013-15'!FH$3)/('Media Trianul 2013-15'!$B62/'Media Trianul 2013-15'!$B$3)</f>
        <v>3.2664557169304169</v>
      </c>
      <c r="FH61" s="38">
        <f>('Media Trianul 2013-15'!FI62/'Media Trianul 2013-15'!FI$3)/('Media Trianul 2013-15'!$B62/'Media Trianul 2013-15'!$B$3)</f>
        <v>0.47076289022356782</v>
      </c>
      <c r="FI61" s="38">
        <f>('Media Trianul 2013-15'!FJ62/'Media Trianul 2013-15'!FJ$3)/('Media Trianul 2013-15'!$B62/'Media Trianul 2013-15'!$B$3)</f>
        <v>0.4868419292743163</v>
      </c>
      <c r="FJ61" s="38">
        <f>('Media Trianul 2013-15'!FK62/'Media Trianul 2013-15'!FK$3)/('Media Trianul 2013-15'!$B62/'Media Trianul 2013-15'!$B$3)</f>
        <v>1.0275428319012188</v>
      </c>
      <c r="FK61" s="38">
        <f>('Media Trianul 2013-15'!FL62/'Media Trianul 2013-15'!FL$3)/('Media Trianul 2013-15'!$B62/'Media Trianul 2013-15'!$B$3)</f>
        <v>1.563459013314735</v>
      </c>
      <c r="FL61" s="38">
        <f>('Media Trianul 2013-15'!FM62/'Media Trianul 2013-15'!FM$3)/('Media Trianul 2013-15'!$B62/'Media Trianul 2013-15'!$B$3)</f>
        <v>1.2109473475200832</v>
      </c>
      <c r="FM61" s="38">
        <f>('Media Trianul 2013-15'!FN62/'Media Trianul 2013-15'!FN$3)/('Media Trianul 2013-15'!$B62/'Media Trianul 2013-15'!$B$3)</f>
        <v>8.9855768824626231E-2</v>
      </c>
      <c r="FN61" s="38">
        <f>('Media Trianul 2013-15'!FO62/'Media Trianul 2013-15'!FO$3)/('Media Trianul 2013-15'!$B62/'Media Trianul 2013-15'!$B$3)</f>
        <v>1.2843223931988088</v>
      </c>
      <c r="FO61" s="38">
        <f>('Media Trianul 2013-15'!FP62/'Media Trianul 2013-15'!FP$3)/('Media Trianul 2013-15'!$B62/'Media Trianul 2013-15'!$B$3)</f>
        <v>2.9336634402322126</v>
      </c>
      <c r="FP61" s="38">
        <f>('Media Trianul 2013-15'!FQ62/'Media Trianul 2013-15'!FQ$3)/('Media Trianul 2013-15'!$B62/'Media Trianul 2013-15'!$B$3)</f>
        <v>8.8160827304332584E-2</v>
      </c>
      <c r="FQ61" s="38">
        <f>('Media Trianul 2013-15'!FR62/'Media Trianul 2013-15'!FR$3)/('Media Trianul 2013-15'!$B62/'Media Trianul 2013-15'!$B$3)</f>
        <v>3.7271212161828933</v>
      </c>
      <c r="FR61" s="38">
        <f>('Media Trianul 2013-15'!FS62/'Media Trianul 2013-15'!FS$3)/('Media Trianul 2013-15'!$B62/'Media Trianul 2013-15'!$B$3)</f>
        <v>1.2027909716328591</v>
      </c>
      <c r="FS61" s="38">
        <f>('Media Trianul 2013-15'!FT62/'Media Trianul 2013-15'!FT$3)/('Media Trianul 2013-15'!$B62/'Media Trianul 2013-15'!$B$3)</f>
        <v>1.6669986026415908</v>
      </c>
      <c r="FT61" s="38">
        <f>('Media Trianul 2013-15'!FU62/'Media Trianul 2013-15'!FU$3)/('Media Trianul 2013-15'!$B62/'Media Trianul 2013-15'!$B$3)</f>
        <v>0.66110057669462829</v>
      </c>
      <c r="FU61" s="38">
        <f>('Media Trianul 2013-15'!FV62/'Media Trianul 2013-15'!FV$3)/('Media Trianul 2013-15'!$B62/'Media Trianul 2013-15'!$B$3)</f>
        <v>0.28733878472200169</v>
      </c>
      <c r="FV61" s="38">
        <f>('Media Trianul 2013-15'!FW62/'Media Trianul 2013-15'!FW$3)/('Media Trianul 2013-15'!$B62/'Media Trianul 2013-15'!$B$3)</f>
        <v>1.6446129872244446</v>
      </c>
      <c r="FW61" s="38">
        <f>('Media Trianul 2013-15'!FX62/'Media Trianul 2013-15'!FX$3)/('Media Trianul 2013-15'!$B62/'Media Trianul 2013-15'!$B$3)</f>
        <v>0.16879505812542842</v>
      </c>
      <c r="FX61" s="38">
        <f>('Media Trianul 2013-15'!FY62/'Media Trianul 2013-15'!FY$3)/('Media Trianul 2013-15'!$B62/'Media Trianul 2013-15'!$B$3)</f>
        <v>1.7684923243251458</v>
      </c>
      <c r="FY61" s="38">
        <f>('Media Trianul 2013-15'!FZ62/'Media Trianul 2013-15'!FZ$3)/('Media Trianul 2013-15'!$B62/'Media Trianul 2013-15'!$B$3)</f>
        <v>1.5356336147622724</v>
      </c>
      <c r="FZ61" s="38">
        <f>('Media Trianul 2013-15'!GA62/'Media Trianul 2013-15'!GA$3)/('Media Trianul 2013-15'!$B62/'Media Trianul 2013-15'!$B$3)</f>
        <v>0.64071473237664589</v>
      </c>
      <c r="GA61" s="38">
        <f>('Media Trianul 2013-15'!GB62/'Media Trianul 2013-15'!GB$3)/('Media Trianul 2013-15'!$B62/'Media Trianul 2013-15'!$B$3)</f>
        <v>0.79402572779905267</v>
      </c>
      <c r="GB61" s="38">
        <f>('Media Trianul 2013-15'!GC62/'Media Trianul 2013-15'!GC$3)/('Media Trianul 2013-15'!$B62/'Media Trianul 2013-15'!$B$3)</f>
        <v>0.4417605190263908</v>
      </c>
      <c r="GC61" s="38">
        <f>('Media Trianul 2013-15'!GD62/'Media Trianul 2013-15'!GD$3)/('Media Trianul 2013-15'!$B62/'Media Trianul 2013-15'!$B$3)</f>
        <v>0.66842851418204452</v>
      </c>
      <c r="GD61" s="38">
        <f>('Media Trianul 2013-15'!GE62/'Media Trianul 2013-15'!GE$3)/('Media Trianul 2013-15'!$B62/'Media Trianul 2013-15'!$B$3)</f>
        <v>0.25869693325018084</v>
      </c>
      <c r="GE61" s="38">
        <f>('Media Trianul 2013-15'!GF62/'Media Trianul 2013-15'!GF$3)/('Media Trianul 2013-15'!$B62/'Media Trianul 2013-15'!$B$3)</f>
        <v>2.1995182141420528</v>
      </c>
      <c r="GF61" s="38">
        <f>('Media Trianul 2013-15'!GG62/'Media Trianul 2013-15'!GG$3)/('Media Trianul 2013-15'!$B62/'Media Trianul 2013-15'!$B$3)</f>
        <v>3.0160676456288762</v>
      </c>
      <c r="GG61" s="38">
        <f>('Media Trianul 2013-15'!GH62/'Media Trianul 2013-15'!GH$3)/('Media Trianul 2013-15'!$B62/'Media Trianul 2013-15'!$B$3)</f>
        <v>3.7369896802855309</v>
      </c>
      <c r="GH61" s="38">
        <f>('Media Trianul 2013-15'!GI62/'Media Trianul 2013-15'!GI$3)/('Media Trianul 2013-15'!$B62/'Media Trianul 2013-15'!$B$3)</f>
        <v>3.3816520305916993</v>
      </c>
      <c r="GI61" s="38">
        <f>('Media Trianul 2013-15'!GJ62/'Media Trianul 2013-15'!GJ$3)/('Media Trianul 2013-15'!$B62/'Media Trianul 2013-15'!$B$3)</f>
        <v>1.2867453171819403</v>
      </c>
      <c r="GJ61" s="38">
        <f>('Media Trianul 2013-15'!GK62/'Media Trianul 2013-15'!GK$3)/('Media Trianul 2013-15'!$B62/'Media Trianul 2013-15'!$B$3)</f>
        <v>1.0904571474295173</v>
      </c>
      <c r="GK61" s="38">
        <f>('Media Trianul 2013-15'!GL62/'Media Trianul 2013-15'!GL$3)/('Media Trianul 2013-15'!$B62/'Media Trianul 2013-15'!$B$3)</f>
        <v>0.16140849012674982</v>
      </c>
      <c r="GL61" s="38">
        <f>('Media Trianul 2013-15'!GM62/'Media Trianul 2013-15'!GM$3)/('Media Trianul 2013-15'!$B62/'Media Trianul 2013-15'!$B$3)</f>
        <v>2.5484457579196933</v>
      </c>
      <c r="GM61" s="38">
        <f>('Media Trianul 2013-15'!GN62/'Media Trianul 2013-15'!GN$3)/('Media Trianul 2013-15'!$B62/'Media Trianul 2013-15'!$B$3)</f>
        <v>2.1067794625780096</v>
      </c>
      <c r="GN61" s="38">
        <f>('Media Trianul 2013-15'!GO62/'Media Trianul 2013-15'!GO$3)/('Media Trianul 2013-15'!$B62/'Media Trianul 2013-15'!$B$3)</f>
        <v>2.3261613081815598</v>
      </c>
      <c r="GO61" s="38">
        <f>('Media Trianul 2013-15'!GP62/'Media Trianul 2013-15'!GP$3)/('Media Trianul 2013-15'!$B62/'Media Trianul 2013-15'!$B$3)</f>
        <v>0.20939691601260335</v>
      </c>
      <c r="GP61" s="38">
        <f>('Media Trianul 2013-15'!GQ62/'Media Trianul 2013-15'!GQ$3)/('Media Trianul 2013-15'!$B62/'Media Trianul 2013-15'!$B$3)</f>
        <v>1.2461386004969837</v>
      </c>
      <c r="GQ61" s="38">
        <f>('Media Trianul 2013-15'!GR62/'Media Trianul 2013-15'!GR$3)/('Media Trianul 2013-15'!$B62/'Media Trianul 2013-15'!$B$3)</f>
        <v>2.4535548188658129</v>
      </c>
      <c r="GR61" s="38">
        <f>('Media Trianul 2013-15'!GS62/'Media Trianul 2013-15'!GS$3)/('Media Trianul 2013-15'!$B62/'Media Trianul 2013-15'!$B$3)</f>
        <v>2.3482368642520628</v>
      </c>
      <c r="GS61" s="38">
        <f>('Media Trianul 2013-15'!GT62/'Media Trianul 2013-15'!GT$3)/('Media Trianul 2013-15'!$B62/'Media Trianul 2013-15'!$B$3)</f>
        <v>1.9659799171805299</v>
      </c>
      <c r="GT61" s="38">
        <f>('Media Trianul 2013-15'!GU62/'Media Trianul 2013-15'!GU$3)/('Media Trianul 2013-15'!$B62/'Media Trianul 2013-15'!$B$3)</f>
        <v>2.2078074448912832</v>
      </c>
      <c r="GU61" s="38">
        <f>('Media Trianul 2013-15'!GV62/'Media Trianul 2013-15'!GV$3)/('Media Trianul 2013-15'!$B62/'Media Trianul 2013-15'!$B$3)</f>
        <v>2.0462935437377912</v>
      </c>
      <c r="GV61" s="38">
        <f>('Media Trianul 2013-15'!GW62/'Media Trianul 2013-15'!GW$3)/('Media Trianul 2013-15'!$B62/'Media Trianul 2013-15'!$B$3)</f>
        <v>0.61494138635274009</v>
      </c>
      <c r="GW61" s="38">
        <f>('Media Trianul 2013-15'!GX62/'Media Trianul 2013-15'!GX$3)/('Media Trianul 2013-15'!$B62/'Media Trianul 2013-15'!$B$3)</f>
        <v>0.11924173198267719</v>
      </c>
      <c r="GX61" s="38">
        <f>('Media Trianul 2013-15'!GY62/'Media Trianul 2013-15'!GY$3)/('Media Trianul 2013-15'!$B62/'Media Trianul 2013-15'!$B$3)</f>
        <v>2.9618665403208526</v>
      </c>
      <c r="GY61" s="38">
        <f>('Media Trianul 2013-15'!GZ62/'Media Trianul 2013-15'!GZ$3)/('Media Trianul 2013-15'!$B62/'Media Trianul 2013-15'!$B$3)</f>
        <v>1.6987739084366773</v>
      </c>
      <c r="GZ61" s="38">
        <f>('Media Trianul 2013-15'!HA62/'Media Trianul 2013-15'!HA$3)/('Media Trianul 2013-15'!$B62/'Media Trianul 2013-15'!$B$3)</f>
        <v>0.70505862758125859</v>
      </c>
      <c r="HA61" s="38">
        <f>('Media Trianul 2013-15'!HB62/'Media Trianul 2013-15'!HB$3)/('Media Trianul 2013-15'!$B62/'Media Trianul 2013-15'!$B$3)</f>
        <v>0.54516029799814825</v>
      </c>
      <c r="HB61" s="38">
        <f>('Media Trianul 2013-15'!HC62/'Media Trianul 2013-15'!HC$3)/('Media Trianul 2013-15'!$B62/'Media Trianul 2013-15'!$B$3)</f>
        <v>1.7457367039881071</v>
      </c>
      <c r="HC61" s="38">
        <f>('Media Trianul 2013-15'!HD62/'Media Trianul 2013-15'!HD$3)/('Media Trianul 2013-15'!$B62/'Media Trianul 2013-15'!$B$3)</f>
        <v>1.5509431473838737</v>
      </c>
      <c r="HD61" s="38">
        <f>('Media Trianul 2013-15'!HE62/'Media Trianul 2013-15'!HE$3)/('Media Trianul 2013-15'!$B62/'Media Trianul 2013-15'!$B$3)</f>
        <v>0.14540936876657651</v>
      </c>
      <c r="HE61" s="38">
        <f>('Media Trianul 2013-15'!HF62/'Media Trianul 2013-15'!HF$3)/('Media Trianul 2013-15'!$B62/'Media Trianul 2013-15'!$B$3)</f>
        <v>0.29203745831269551</v>
      </c>
      <c r="HF61" s="38">
        <f>('Media Trianul 2013-15'!HG62/'Media Trianul 2013-15'!HG$3)/('Media Trianul 2013-15'!$B62/'Media Trianul 2013-15'!$B$3)</f>
        <v>0.89961990023640659</v>
      </c>
      <c r="HG61" s="38">
        <f>('Media Trianul 2013-15'!HH62/'Media Trianul 2013-15'!HH$3)/('Media Trianul 2013-15'!$B62/'Media Trianul 2013-15'!$B$3)</f>
        <v>4.0311340704583642E-2</v>
      </c>
      <c r="HH61" s="38">
        <f>('Media Trianul 2013-15'!HI62/'Media Trianul 2013-15'!HI$3)/('Media Trianul 2013-15'!$B62/'Media Trianul 2013-15'!$B$3)</f>
        <v>3.1964236188551744E-2</v>
      </c>
      <c r="HI61" s="38">
        <f>('Media Trianul 2013-15'!HJ62/'Media Trianul 2013-15'!HJ$3)/('Media Trianul 2013-15'!$B62/'Media Trianul 2013-15'!$B$3)</f>
        <v>1.1305140497670714</v>
      </c>
      <c r="HJ61" s="38">
        <f>('Media Trianul 2013-15'!HK62/'Media Trianul 2013-15'!HK$3)/('Media Trianul 2013-15'!$B62/'Media Trianul 2013-15'!$B$3)</f>
        <v>0.74836392599689305</v>
      </c>
      <c r="HK61" s="38">
        <f>('Media Trianul 2013-15'!HL62/'Media Trianul 2013-15'!HL$3)/('Media Trianul 2013-15'!$B62/'Media Trianul 2013-15'!$B$3)</f>
        <v>0.96399888609973849</v>
      </c>
      <c r="HL61" s="38">
        <f>('Media Trianul 2013-15'!HM62/'Media Trianul 2013-15'!HM$3)/('Media Trianul 2013-15'!$B62/'Media Trianul 2013-15'!$B$3)</f>
        <v>4.35170527560203</v>
      </c>
      <c r="HM61" s="38">
        <f>('Media Trianul 2013-15'!HN62/'Media Trianul 2013-15'!HN$3)/('Media Trianul 2013-15'!$B62/'Media Trianul 2013-15'!$B$3)</f>
        <v>0.36930719401217388</v>
      </c>
      <c r="HN61" s="38">
        <f>('Media Trianul 2013-15'!HO62/'Media Trianul 2013-15'!HO$3)/('Media Trianul 2013-15'!$B62/'Media Trianul 2013-15'!$B$3)</f>
        <v>0.83426915212750086</v>
      </c>
      <c r="HO61" s="38">
        <f>('Media Trianul 2013-15'!HP62/'Media Trianul 2013-15'!HP$3)/('Media Trianul 2013-15'!$B62/'Media Trianul 2013-15'!$B$3)</f>
        <v>5.8948698357877985E-2</v>
      </c>
      <c r="HP61" s="38">
        <f>('Media Trianul 2013-15'!HQ62/'Media Trianul 2013-15'!HQ$3)/('Media Trianul 2013-15'!$B62/'Media Trianul 2013-15'!$B$3)</f>
        <v>0.21734613156826713</v>
      </c>
      <c r="HQ61" s="38">
        <f>('Media Trianul 2013-15'!HR62/'Media Trianul 2013-15'!HR$3)/('Media Trianul 2013-15'!$B62/'Media Trianul 2013-15'!$B$3)</f>
        <v>3.0443297966373195</v>
      </c>
      <c r="HR61" s="38">
        <f>('Media Trianul 2013-15'!HS62/'Media Trianul 2013-15'!HS$3)/('Media Trianul 2013-15'!$B62/'Media Trianul 2013-15'!$B$3)</f>
        <v>7.74414027241251E-2</v>
      </c>
      <c r="HS61" s="38">
        <f>('Media Trianul 2013-15'!HT62/'Media Trianul 2013-15'!HT$3)/('Media Trianul 2013-15'!$B62/'Media Trianul 2013-15'!$B$3)</f>
        <v>0.87823982585688165</v>
      </c>
      <c r="HT61" s="38">
        <f>('Media Trianul 2013-15'!HU62/'Media Trianul 2013-15'!HU$3)/('Media Trianul 2013-15'!$B62/'Media Trianul 2013-15'!$B$3)</f>
        <v>0.61441452124782903</v>
      </c>
      <c r="HU61" s="38">
        <f>('Media Trianul 2013-15'!HV62/'Media Trianul 2013-15'!HV$3)/('Media Trianul 2013-15'!$B62/'Media Trianul 2013-15'!$B$3)</f>
        <v>9.5057320712694099E-2</v>
      </c>
      <c r="HV61" s="38">
        <f>('Media Trianul 2013-15'!HW62/'Media Trianul 2013-15'!HW$3)/('Media Trianul 2013-15'!$B62/'Media Trianul 2013-15'!$B$3)</f>
        <v>0.26753775893572485</v>
      </c>
      <c r="HW61" s="38">
        <f>('Media Trianul 2013-15'!HX62/'Media Trianul 2013-15'!HX$3)/('Media Trianul 2013-15'!$B62/'Media Trianul 2013-15'!$B$3)</f>
        <v>1.7361060823480965</v>
      </c>
      <c r="HX61" s="38">
        <f>('Media Trianul 2013-15'!HY62/'Media Trianul 2013-15'!HY$3)/('Media Trianul 2013-15'!$B62/'Media Trianul 2013-15'!$B$3)</f>
        <v>0.56949084690978802</v>
      </c>
      <c r="HY61" s="38">
        <f>('Media Trianul 2013-15'!HZ62/'Media Trianul 2013-15'!HZ$3)/('Media Trianul 2013-15'!$B62/'Media Trianul 2013-15'!$B$3)</f>
        <v>1.4891364931570614</v>
      </c>
      <c r="HZ61" s="38">
        <f>('Media Trianul 2013-15'!IA62/'Media Trianul 2013-15'!IA$3)/('Media Trianul 2013-15'!$B62/'Media Trianul 2013-15'!$B$3)</f>
        <v>2.6440255148956533</v>
      </c>
      <c r="IA61" s="38">
        <f>('Media Trianul 2013-15'!IB62/'Media Trianul 2013-15'!IB$3)/('Media Trianul 2013-15'!$B62/'Media Trianul 2013-15'!$B$3)</f>
        <v>0.13988919725668805</v>
      </c>
      <c r="IB61" s="38">
        <f>('Media Trianul 2013-15'!IC62/'Media Trianul 2013-15'!IC$3)/('Media Trianul 2013-15'!$B62/'Media Trianul 2013-15'!$B$3)</f>
        <v>4.3317750445150747</v>
      </c>
      <c r="IC61" s="38">
        <f>('Media Trianul 2013-15'!ID62/'Media Trianul 2013-15'!ID$3)/('Media Trianul 2013-15'!$B62/'Media Trianul 2013-15'!$B$3)</f>
        <v>0.75731165799928013</v>
      </c>
      <c r="ID61" s="38">
        <f>('Media Trianul 2013-15'!IE62/'Media Trianul 2013-15'!IE$3)/('Media Trianul 2013-15'!$B62/'Media Trianul 2013-15'!$B$3)</f>
        <v>0.1291852388824126</v>
      </c>
      <c r="IE61" s="38">
        <f>('Media Trianul 2013-15'!IF62/'Media Trianul 2013-15'!IF$3)/('Media Trianul 2013-15'!$B62/'Media Trianul 2013-15'!$B$3)</f>
        <v>1.3259645151268427</v>
      </c>
      <c r="IF61" s="38">
        <f>('Media Trianul 2013-15'!IG62/'Media Trianul 2013-15'!IG$3)/('Media Trianul 2013-15'!$B62/'Media Trianul 2013-15'!$B$3)</f>
        <v>7.9642760695179629E-2</v>
      </c>
      <c r="IG61" s="38">
        <f>('Media Trianul 2013-15'!IH62/'Media Trianul 2013-15'!IH$3)/('Media Trianul 2013-15'!$B62/'Media Trianul 2013-15'!$B$3)</f>
        <v>0.10051481150378502</v>
      </c>
      <c r="IH61" s="38">
        <f>('Media Trianul 2013-15'!II62/'Media Trianul 2013-15'!II$3)/('Media Trianul 2013-15'!$B62/'Media Trianul 2013-15'!$B$3)</f>
        <v>9.8915745277753486E-2</v>
      </c>
      <c r="II61" s="38">
        <f>('Media Trianul 2013-15'!IJ62/'Media Trianul 2013-15'!IJ$3)/('Media Trianul 2013-15'!$B62/'Media Trianul 2013-15'!$B$3)</f>
        <v>8.0967949234030709E-2</v>
      </c>
      <c r="IJ61" s="38">
        <f>('Media Trianul 2013-15'!IK62/'Media Trianul 2013-15'!IK$3)/('Media Trianul 2013-15'!$B62/'Media Trianul 2013-15'!$B$3)</f>
        <v>0.79505270290528518</v>
      </c>
      <c r="IK61" s="38">
        <f>('Media Trianul 2013-15'!IL62/'Media Trianul 2013-15'!IL$3)/('Media Trianul 2013-15'!$B62/'Media Trianul 2013-15'!$B$3)</f>
        <v>1.9261133611222712</v>
      </c>
      <c r="IL61" s="38">
        <f>('Media Trianul 2013-15'!IM62/'Media Trianul 2013-15'!IM$3)/('Media Trianul 2013-15'!$B62/'Media Trianul 2013-15'!$B$3)</f>
        <v>3.0285063090138982</v>
      </c>
      <c r="IM61" s="38">
        <f>('Media Trianul 2013-15'!IN62/'Media Trianul 2013-15'!IN$3)/('Media Trianul 2013-15'!$B62/'Media Trianul 2013-15'!$B$3)</f>
        <v>8.450236125724786E-2</v>
      </c>
      <c r="IN61" s="38">
        <f>('Media Trianul 2013-15'!IO62/'Media Trianul 2013-15'!IO$3)/('Media Trianul 2013-15'!$B62/'Media Trianul 2013-15'!$B$3)</f>
        <v>1.7678857329308926</v>
      </c>
      <c r="IO61" s="38">
        <f>('Media Trianul 2013-15'!IP62/'Media Trianul 2013-15'!IP$3)/('Media Trianul 2013-15'!$B62/'Media Trianul 2013-15'!$B$3)</f>
        <v>3.008508439970615</v>
      </c>
      <c r="IP61" s="38">
        <f>('Media Trianul 2013-15'!IQ62/'Media Trianul 2013-15'!IQ$3)/('Media Trianul 2013-15'!$B62/'Media Trianul 2013-15'!$B$3)</f>
        <v>0.1657740117708108</v>
      </c>
      <c r="IQ61" s="38">
        <f>('Media Trianul 2013-15'!IR62/'Media Trianul 2013-15'!IR$3)/('Media Trianul 2013-15'!$B62/'Media Trianul 2013-15'!$B$3)</f>
        <v>1.0240017493701021</v>
      </c>
      <c r="IR61" s="38">
        <f>('Media Trianul 2013-15'!IS62/'Media Trianul 2013-15'!IS$3)/('Media Trianul 2013-15'!$B62/'Media Trianul 2013-15'!$B$3)</f>
        <v>2.5746976163039079</v>
      </c>
      <c r="IS61" s="38">
        <f>('Media Trianul 2013-15'!IT62/'Media Trianul 2013-15'!IT$3)/('Media Trianul 2013-15'!$B62/'Media Trianul 2013-15'!$B$3)</f>
        <v>1.9930620117478057</v>
      </c>
      <c r="IT61" s="38">
        <f>('Media Trianul 2013-15'!IU62/'Media Trianul 2013-15'!IU$3)/('Media Trianul 2013-15'!$B62/'Media Trianul 2013-15'!$B$3)</f>
        <v>1.8731327080373998</v>
      </c>
      <c r="IU61" s="38">
        <f>('Media Trianul 2013-15'!IV62/'Media Trianul 2013-15'!IV$3)/('Media Trianul 2013-15'!$B62/'Media Trianul 2013-15'!$B$3)</f>
        <v>1.0727421596857365E-2</v>
      </c>
      <c r="IV61" s="38">
        <f>('Media Trianul 2013-15'!IW62/'Media Trianul 2013-15'!IW$3)/('Media Trianul 2013-15'!$B62/'Media Trianul 2013-15'!$B$3)</f>
        <v>5.1830677724009844</v>
      </c>
      <c r="IW61" s="38">
        <f>('Media Trianul 2013-15'!IX62/'Media Trianul 2013-15'!IX$3)/('Media Trianul 2013-15'!$B62/'Media Trianul 2013-15'!$B$3)</f>
        <v>3.2017345020258161</v>
      </c>
      <c r="IX61" s="38">
        <f>('Media Trianul 2013-15'!IY62/'Media Trianul 2013-15'!IY$3)/('Media Trianul 2013-15'!$B62/'Media Trianul 2013-15'!$B$3)</f>
        <v>0.10390437833737712</v>
      </c>
      <c r="IY61" s="38">
        <f>('Media Trianul 2013-15'!IZ62/'Media Trianul 2013-15'!IZ$3)/('Media Trianul 2013-15'!$B62/'Media Trianul 2013-15'!$B$3)</f>
        <v>0.43265061398639892</v>
      </c>
      <c r="IZ61" s="38">
        <f>('Media Trianul 2013-15'!JA62/'Media Trianul 2013-15'!JA$3)/('Media Trianul 2013-15'!$B62/'Media Trianul 2013-15'!$B$3)</f>
        <v>1.814954008019863</v>
      </c>
      <c r="JA61" s="38">
        <f>('Media Trianul 2013-15'!JB62/'Media Trianul 2013-15'!JB$3)/('Media Trianul 2013-15'!$B62/'Media Trianul 2013-15'!$B$3)</f>
        <v>1.8265077169980817</v>
      </c>
      <c r="JB61" s="38">
        <f>('Media Trianul 2013-15'!JC62/'Media Trianul 2013-15'!JC$3)/('Media Trianul 2013-15'!$B62/'Media Trianul 2013-15'!$B$3)</f>
        <v>8.6704915296945434E-2</v>
      </c>
      <c r="JC61" s="38">
        <f>('Media Trianul 2013-15'!JD62/'Media Trianul 2013-15'!JD$3)/('Media Trianul 2013-15'!$B62/'Media Trianul 2013-15'!$B$3)</f>
        <v>2.0435468709087115</v>
      </c>
      <c r="JD61" s="38">
        <f>('Media Trianul 2013-15'!JE62/'Media Trianul 2013-15'!JE$3)/('Media Trianul 2013-15'!$B62/'Media Trianul 2013-15'!$B$3)</f>
        <v>0.40818020247536541</v>
      </c>
      <c r="JE61" s="38">
        <f>('Media Trianul 2013-15'!JF62/'Media Trianul 2013-15'!JF$3)/('Media Trianul 2013-15'!$B62/'Media Trianul 2013-15'!$B$3)</f>
        <v>6.7780104887347536E-2</v>
      </c>
      <c r="JF61" s="38">
        <f>('Media Trianul 2013-15'!JG62/'Media Trianul 2013-15'!JG$3)/('Media Trianul 2013-15'!$B62/'Media Trianul 2013-15'!$B$3)</f>
        <v>1.0493959706316616</v>
      </c>
      <c r="JG61" s="38">
        <f>('Media Trianul 2013-15'!JH62/'Media Trianul 2013-15'!JH$3)/('Media Trianul 2013-15'!$B62/'Media Trianul 2013-15'!$B$3)</f>
        <v>8.7725488062725315E-2</v>
      </c>
      <c r="JH61" s="38">
        <f>('Media Trianul 2013-15'!JI62/'Media Trianul 2013-15'!JI$3)/('Media Trianul 2013-15'!$B62/'Media Trianul 2013-15'!$B$3)</f>
        <v>3.0827021073874423</v>
      </c>
      <c r="JI61" s="38">
        <f>('Media Trianul 2013-15'!JJ62/'Media Trianul 2013-15'!JJ$3)/('Media Trianul 2013-15'!$B62/'Media Trianul 2013-15'!$B$3)</f>
        <v>0.87305105827164287</v>
      </c>
      <c r="JJ61" s="38">
        <f>('Media Trianul 2013-15'!JK62/'Media Trianul 2013-15'!JK$3)/('Media Trianul 2013-15'!$B62/'Media Trianul 2013-15'!$B$3)</f>
        <v>2.3102740946442233</v>
      </c>
      <c r="JK61" s="38">
        <f>('Media Trianul 2013-15'!JL62/'Media Trianul 2013-15'!JL$3)/('Media Trianul 2013-15'!$B62/'Media Trianul 2013-15'!$B$3)</f>
        <v>0.65380428155658388</v>
      </c>
      <c r="JL61" s="38">
        <f>('Media Trianul 2013-15'!JM62/'Media Trianul 2013-15'!JM$3)/('Media Trianul 2013-15'!$B62/'Media Trianul 2013-15'!$B$3)</f>
        <v>2.1026631828107258</v>
      </c>
      <c r="JM61" s="38">
        <f>('Media Trianul 2013-15'!JN62/'Media Trianul 2013-15'!JN$3)/('Media Trianul 2013-15'!$B62/'Media Trianul 2013-15'!$B$3)</f>
        <v>3.7584799387595398</v>
      </c>
      <c r="JN61" s="38">
        <f>('Media Trianul 2013-15'!JO62/'Media Trianul 2013-15'!JO$3)/('Media Trianul 2013-15'!$B62/'Media Trianul 2013-15'!$B$3)</f>
        <v>1.7256831090908833</v>
      </c>
      <c r="JO61" s="38">
        <f>('Media Trianul 2013-15'!JP62/'Media Trianul 2013-15'!JP$3)/('Media Trianul 2013-15'!$B62/'Media Trianul 2013-15'!$B$3)</f>
        <v>2.8405641247119111</v>
      </c>
      <c r="JP61" s="38">
        <f>('Media Trianul 2013-15'!JQ62/'Media Trianul 2013-15'!JQ$3)/('Media Trianul 2013-15'!$B62/'Media Trianul 2013-15'!$B$3)</f>
        <v>1.3862332979257888</v>
      </c>
      <c r="JQ61" s="38">
        <f>('Media Trianul 2013-15'!JR62/'Media Trianul 2013-15'!JR$3)/('Media Trianul 2013-15'!$B62/'Media Trianul 2013-15'!$B$3)</f>
        <v>3.7719604198060472</v>
      </c>
      <c r="JR61" s="38">
        <f>('Media Trianul 2013-15'!JS62/'Media Trianul 2013-15'!JS$3)/('Media Trianul 2013-15'!$B62/'Media Trianul 2013-15'!$B$3)</f>
        <v>0.91907470116455092</v>
      </c>
      <c r="JS61" s="38">
        <f>('Media Trianul 2013-15'!JT62/'Media Trianul 2013-15'!JT$3)/('Media Trianul 2013-15'!$B62/'Media Trianul 2013-15'!$B$3)</f>
        <v>0.6662510416667764</v>
      </c>
      <c r="JT61" s="38">
        <f>('Media Trianul 2013-15'!JU62/'Media Trianul 2013-15'!JU$3)/('Media Trianul 2013-15'!$B62/'Media Trianul 2013-15'!$B$3)</f>
        <v>0.53288096765426352</v>
      </c>
      <c r="JU61" s="38">
        <f>('Media Trianul 2013-15'!JV62/'Media Trianul 2013-15'!JV$3)/('Media Trianul 2013-15'!$B62/'Media Trianul 2013-15'!$B$3)</f>
        <v>1.6410178439428096</v>
      </c>
      <c r="JV61" s="38">
        <f>('Media Trianul 2013-15'!JW62/'Media Trianul 2013-15'!JW$3)/('Media Trianul 2013-15'!$B62/'Media Trianul 2013-15'!$B$3)</f>
        <v>1.8593697258332784</v>
      </c>
      <c r="JW61" s="38">
        <f>('Media Trianul 2013-15'!JX62/'Media Trianul 2013-15'!JX$3)/('Media Trianul 2013-15'!$B62/'Media Trianul 2013-15'!$B$3)</f>
        <v>1.7435306032151903</v>
      </c>
      <c r="JX61" s="38">
        <f>('Media Trianul 2013-15'!JY62/'Media Trianul 2013-15'!JY$3)/('Media Trianul 2013-15'!$B62/'Media Trianul 2013-15'!$B$3)</f>
        <v>1.7644545015112554</v>
      </c>
      <c r="JY61" s="38">
        <f>('Media Trianul 2013-15'!JZ62/'Media Trianul 2013-15'!JZ$3)/('Media Trianul 2013-15'!$B62/'Media Trianul 2013-15'!$B$3)</f>
        <v>1.7669821039919644</v>
      </c>
      <c r="JZ61" s="38">
        <f>('Media Trianul 2013-15'!KA62/'Media Trianul 2013-15'!KA$3)/('Media Trianul 2013-15'!$B62/'Media Trianul 2013-15'!$B$3)</f>
        <v>0.1201834249766246</v>
      </c>
      <c r="KA61" s="38">
        <f>('Media Trianul 2013-15'!KB62/'Media Trianul 2013-15'!KB$3)/('Media Trianul 2013-15'!$B62/'Media Trianul 2013-15'!$B$3)</f>
        <v>0.22853905479982467</v>
      </c>
      <c r="KB61" s="38">
        <f>('Media Trianul 2013-15'!KC62/'Media Trianul 2013-15'!KC$3)/('Media Trianul 2013-15'!$B62/'Media Trianul 2013-15'!$B$3)</f>
        <v>1.2563843331544842</v>
      </c>
      <c r="KC61" s="38">
        <f>('Media Trianul 2013-15'!KD62/'Media Trianul 2013-15'!KD$3)/('Media Trianul 2013-15'!$B62/'Media Trianul 2013-15'!$B$3)</f>
        <v>0.89048974950632354</v>
      </c>
      <c r="KD61" s="38">
        <f>('Media Trianul 2013-15'!KE62/'Media Trianul 2013-15'!KE$3)/('Media Trianul 2013-15'!$B62/'Media Trianul 2013-15'!$B$3)</f>
        <v>3.829049428264101</v>
      </c>
      <c r="KE61" s="38">
        <f>('Media Trianul 2013-15'!KF62/'Media Trianul 2013-15'!KF$3)/('Media Trianul 2013-15'!$B62/'Media Trianul 2013-15'!$B$3)</f>
        <v>2.2440368210669268</v>
      </c>
      <c r="KF61" s="38">
        <f>('Media Trianul 2013-15'!KG62/'Media Trianul 2013-15'!KG$3)/('Media Trianul 2013-15'!$B62/'Media Trianul 2013-15'!$B$3)</f>
        <v>4.558292451318648</v>
      </c>
      <c r="KG61" s="38">
        <f>('Media Trianul 2013-15'!KH62/'Media Trianul 2013-15'!KH$3)/('Media Trianul 2013-15'!$B62/'Media Trianul 2013-15'!$B$3)</f>
        <v>0.12683190939017458</v>
      </c>
      <c r="KH61" s="38">
        <f>('Media Trianul 2013-15'!KI62/'Media Trianul 2013-15'!KI$3)/('Media Trianul 2013-15'!$B62/'Media Trianul 2013-15'!$B$3)</f>
        <v>2.240541638364844</v>
      </c>
      <c r="KI61" s="38">
        <f>('Media Trianul 2013-15'!KJ62/'Media Trianul 2013-15'!KJ$3)/('Media Trianul 2013-15'!$B62/'Media Trianul 2013-15'!$B$3)</f>
        <v>7.9821412838564657E-2</v>
      </c>
      <c r="KJ61" s="38">
        <f>('Media Trianul 2013-15'!KK62/'Media Trianul 2013-15'!KK$3)/('Media Trianul 2013-15'!$B62/'Media Trianul 2013-15'!$B$3)</f>
        <v>1.4178892107964383</v>
      </c>
      <c r="KK61" s="38">
        <f>('Media Trianul 2013-15'!KL62/'Media Trianul 2013-15'!KL$3)/('Media Trianul 2013-15'!$B62/'Media Trianul 2013-15'!$B$3)</f>
        <v>1.8153598130350674</v>
      </c>
      <c r="KL61" s="38">
        <f>('Media Trianul 2013-15'!KM62/'Media Trianul 2013-15'!KM$3)/('Media Trianul 2013-15'!$B62/'Media Trianul 2013-15'!$B$3)</f>
        <v>1.2101379465723876</v>
      </c>
      <c r="KM61" s="38">
        <f>('Media Trianul 2013-15'!KN62/'Media Trianul 2013-15'!KN$3)/('Media Trianul 2013-15'!$B62/'Media Trianul 2013-15'!$B$3)</f>
        <v>0.14868285769019632</v>
      </c>
      <c r="KN61" s="38">
        <f>('Media Trianul 2013-15'!KO62/'Media Trianul 2013-15'!KO$3)/('Media Trianul 2013-15'!$B62/'Media Trianul 2013-15'!$B$3)</f>
        <v>3.2819867093443094</v>
      </c>
      <c r="KO61" s="38">
        <f>('Media Trianul 2013-15'!KP62/'Media Trianul 2013-15'!KP$3)/('Media Trianul 2013-15'!$B62/'Media Trianul 2013-15'!$B$3)</f>
        <v>0.12944943349851809</v>
      </c>
      <c r="KP61" s="38">
        <f>('Media Trianul 2013-15'!KQ62/'Media Trianul 2013-15'!KQ$3)/('Media Trianul 2013-15'!$B62/'Media Trianul 2013-15'!$B$3)</f>
        <v>0.24827249888880457</v>
      </c>
      <c r="KQ61" s="38">
        <f>('Media Trianul 2013-15'!KR62/'Media Trianul 2013-15'!KR$3)/('Media Trianul 2013-15'!$B62/'Media Trianul 2013-15'!$B$3)</f>
        <v>1.0124560708307815</v>
      </c>
      <c r="KR61" s="38">
        <f>('Media Trianul 2013-15'!KS62/'Media Trianul 2013-15'!KS$3)/('Media Trianul 2013-15'!$B62/'Media Trianul 2013-15'!$B$3)</f>
        <v>0.20376776612305017</v>
      </c>
      <c r="KS61" s="38">
        <f>('Media Trianul 2013-15'!KT62/'Media Trianul 2013-15'!KT$3)/('Media Trianul 2013-15'!$B62/'Media Trianul 2013-15'!$B$3)</f>
        <v>0.26973062977214113</v>
      </c>
      <c r="KT61" s="38">
        <f>('Media Trianul 2013-15'!KU62/'Media Trianul 2013-15'!KU$3)/('Media Trianul 2013-15'!$B62/'Media Trianul 2013-15'!$B$3)</f>
        <v>1.3751115167646613</v>
      </c>
      <c r="KU61" s="38">
        <f>('Media Trianul 2013-15'!KV62/'Media Trianul 2013-15'!KV$3)/('Media Trianul 2013-15'!$B62/'Media Trianul 2013-15'!$B$3)</f>
        <v>1.1815708190849099</v>
      </c>
      <c r="KV61" s="38">
        <f>('Media Trianul 2013-15'!KW62/'Media Trianul 2013-15'!KW$3)/('Media Trianul 2013-15'!$B62/'Media Trianul 2013-15'!$B$3)</f>
        <v>1.029506211307571</v>
      </c>
      <c r="KW61" s="38">
        <f>('Media Trianul 2013-15'!KX62/'Media Trianul 2013-15'!KX$3)/('Media Trianul 2013-15'!$B62/'Media Trianul 2013-15'!$B$3)</f>
        <v>0.37704303882716689</v>
      </c>
      <c r="KX61" s="38">
        <f>('Media Trianul 2013-15'!KY62/'Media Trianul 2013-15'!KY$3)/('Media Trianul 2013-15'!$B62/'Media Trianul 2013-15'!$B$3)</f>
        <v>0.11736553895585265</v>
      </c>
      <c r="KY61" s="38">
        <f>('Media Trianul 2013-15'!KZ62/'Media Trianul 2013-15'!KZ$3)/('Media Trianul 2013-15'!$B62/'Media Trianul 2013-15'!$B$3)</f>
        <v>0.77158704166896441</v>
      </c>
      <c r="KZ61" s="38">
        <f>('Media Trianul 2013-15'!LA62/'Media Trianul 2013-15'!LA$3)/('Media Trianul 2013-15'!$B62/'Media Trianul 2013-15'!$B$3)</f>
        <v>0.84349767161512723</v>
      </c>
      <c r="LA61" s="38">
        <f>('Media Trianul 2013-15'!LB62/'Media Trianul 2013-15'!LB$3)/('Media Trianul 2013-15'!$B62/'Media Trianul 2013-15'!$B$3)</f>
        <v>1.3969796830543832</v>
      </c>
      <c r="LB61" s="38">
        <f>('Media Trianul 2013-15'!LC62/'Media Trianul 2013-15'!LC$3)/('Media Trianul 2013-15'!$B62/'Media Trianul 2013-15'!$B$3)</f>
        <v>3.915721941003691</v>
      </c>
      <c r="LC61" s="38">
        <f>('Media Trianul 2013-15'!LD62/'Media Trianul 2013-15'!LD$3)/('Media Trianul 2013-15'!$B62/'Media Trianul 2013-15'!$B$3)</f>
        <v>0.49451847739216015</v>
      </c>
      <c r="LD61" s="38">
        <f>('Media Trianul 2013-15'!LE62/'Media Trianul 2013-15'!LE$3)/('Media Trianul 2013-15'!$B62/'Media Trianul 2013-15'!$B$3)</f>
        <v>0.50939552217073214</v>
      </c>
      <c r="LE61" s="38">
        <f>('Media Trianul 2013-15'!LF62/'Media Trianul 2013-15'!LF$3)/('Media Trianul 2013-15'!$B62/'Media Trianul 2013-15'!$B$3)</f>
        <v>2.1181103838058637</v>
      </c>
      <c r="LF61" s="38">
        <f>('Media Trianul 2013-15'!LG62/'Media Trianul 2013-15'!LG$3)/('Media Trianul 2013-15'!$B62/'Media Trianul 2013-15'!$B$3)</f>
        <v>0.25648104229339708</v>
      </c>
      <c r="LG61" s="38">
        <f>('Media Trianul 2013-15'!LH62/'Media Trianul 2013-15'!LH$3)/('Media Trianul 2013-15'!$B62/'Media Trianul 2013-15'!$B$3)</f>
        <v>0.90780661020839815</v>
      </c>
      <c r="LH61" s="38">
        <f>('Media Trianul 2013-15'!LI62/'Media Trianul 2013-15'!LI$3)/('Media Trianul 2013-15'!$B62/'Media Trianul 2013-15'!$B$3)</f>
        <v>1.2655808069727614</v>
      </c>
      <c r="LI61" s="38">
        <f>('Media Trianul 2013-15'!LJ62/'Media Trianul 2013-15'!LJ$3)/('Media Trianul 2013-15'!$B62/'Media Trianul 2013-15'!$B$3)</f>
        <v>0.17177469406335746</v>
      </c>
      <c r="LJ61" s="38">
        <f>('Media Trianul 2013-15'!LK62/'Media Trianul 2013-15'!LK$3)/('Media Trianul 2013-15'!$B62/'Media Trianul 2013-15'!$B$3)</f>
        <v>1.5821939326872936</v>
      </c>
      <c r="LK61" s="38">
        <f>('Media Trianul 2013-15'!LL62/'Media Trianul 2013-15'!LL$3)/('Media Trianul 2013-15'!$B62/'Media Trianul 2013-15'!$B$3)</f>
        <v>0.58973557782634312</v>
      </c>
      <c r="LL61" s="38">
        <f>('Media Trianul 2013-15'!LM62/'Media Trianul 2013-15'!LM$3)/('Media Trianul 2013-15'!$B62/'Media Trianul 2013-15'!$B$3)</f>
        <v>1.6622184480948636</v>
      </c>
      <c r="LM61" s="38">
        <f>('Media Trianul 2013-15'!LN62/'Media Trianul 2013-15'!LN$3)/('Media Trianul 2013-15'!$B62/'Media Trianul 2013-15'!$B$3)</f>
        <v>2.2369782078436109</v>
      </c>
      <c r="LN61" s="38">
        <f>('Media Trianul 2013-15'!LO62/'Media Trianul 2013-15'!LO$3)/('Media Trianul 2013-15'!$B62/'Media Trianul 2013-15'!$B$3)</f>
        <v>1.2510417443775304</v>
      </c>
      <c r="LO61" s="38">
        <f>('Media Trianul 2013-15'!LP62/'Media Trianul 2013-15'!LP$3)/('Media Trianul 2013-15'!$B62/'Media Trianul 2013-15'!$B$3)</f>
        <v>2.7033771733692116</v>
      </c>
      <c r="LP61" s="38">
        <f>('Media Trianul 2013-15'!LQ62/'Media Trianul 2013-15'!LQ$3)/('Media Trianul 2013-15'!$B62/'Media Trianul 2013-15'!$B$3)</f>
        <v>2.5289115964503175</v>
      </c>
      <c r="LQ61" s="38">
        <f>('Media Trianul 2013-15'!LR62/'Media Trianul 2013-15'!LR$3)/('Media Trianul 2013-15'!$B62/'Media Trianul 2013-15'!$B$3)</f>
        <v>2.7864941971608279</v>
      </c>
      <c r="LR61" s="38">
        <f>('Media Trianul 2013-15'!LS62/'Media Trianul 2013-15'!LS$3)/('Media Trianul 2013-15'!$B62/'Media Trianul 2013-15'!$B$3)</f>
        <v>1.9958716758921071</v>
      </c>
      <c r="LS61" s="38">
        <f>('Media Trianul 2013-15'!LT62/'Media Trianul 2013-15'!LT$3)/('Media Trianul 2013-15'!$B62/'Media Trianul 2013-15'!$B$3)</f>
        <v>1.4914970872962723</v>
      </c>
      <c r="LT61" s="38">
        <f>('Media Trianul 2013-15'!LU62/'Media Trianul 2013-15'!LU$3)/('Media Trianul 2013-15'!$B62/'Media Trianul 2013-15'!$B$3)</f>
        <v>3.0633474299822909</v>
      </c>
      <c r="LU61" s="38">
        <f>('Media Trianul 2013-15'!LV62/'Media Trianul 2013-15'!LV$3)/('Media Trianul 2013-15'!$B62/'Media Trianul 2013-15'!$B$3)</f>
        <v>0.58550335607522563</v>
      </c>
      <c r="LV61" s="38">
        <f>('Media Trianul 2013-15'!LW62/'Media Trianul 2013-15'!LW$3)/('Media Trianul 2013-15'!$B62/'Media Trianul 2013-15'!$B$3)</f>
        <v>1.6792810758732781</v>
      </c>
      <c r="LW61" s="38">
        <f>('Media Trianul 2013-15'!LX62/'Media Trianul 2013-15'!LX$3)/('Media Trianul 2013-15'!$B62/'Media Trianul 2013-15'!$B$3)</f>
        <v>2.0000228684523855</v>
      </c>
      <c r="LX61" s="38">
        <f>('Media Trianul 2013-15'!LY62/'Media Trianul 2013-15'!LY$3)/('Media Trianul 2013-15'!$B62/'Media Trianul 2013-15'!$B$3)</f>
        <v>2.6297736566969649</v>
      </c>
      <c r="LY61" s="38">
        <f>('Media Trianul 2013-15'!LZ62/'Media Trianul 2013-15'!LZ$3)/('Media Trianul 2013-15'!$B62/'Media Trianul 2013-15'!$B$3)</f>
        <v>0.24142497766110996</v>
      </c>
      <c r="LZ61" s="38">
        <f>('Media Trianul 2013-15'!MA62/'Media Trianul 2013-15'!MA$3)/('Media Trianul 2013-15'!$B62/'Media Trianul 2013-15'!$B$3)</f>
        <v>0.57037399953070456</v>
      </c>
      <c r="MA61" s="38">
        <f>('Media Trianul 2013-15'!MB62/'Media Trianul 2013-15'!MB$3)/('Media Trianul 2013-15'!$B62/'Media Trianul 2013-15'!$B$3)</f>
        <v>0.20774839632795802</v>
      </c>
      <c r="MB61" s="38">
        <f>('Media Trianul 2013-15'!MC62/'Media Trianul 2013-15'!MC$3)/('Media Trianul 2013-15'!$B62/'Media Trianul 2013-15'!$B$3)</f>
        <v>3.4145054792765315</v>
      </c>
      <c r="MC61" s="38">
        <f>('Media Trianul 2013-15'!MD62/'Media Trianul 2013-15'!MD$3)/('Media Trianul 2013-15'!$B62/'Media Trianul 2013-15'!$B$3)</f>
        <v>3.4974216789355395</v>
      </c>
      <c r="MD61" s="38">
        <f>('Media Trianul 2013-15'!ME62/'Media Trianul 2013-15'!ME$3)/('Media Trianul 2013-15'!$B62/'Media Trianul 2013-15'!$B$3)</f>
        <v>2.250045366751392</v>
      </c>
      <c r="ME61" s="38">
        <f>('Media Trianul 2013-15'!MF62/'Media Trianul 2013-15'!MF$3)/('Media Trianul 2013-15'!$B62/'Media Trianul 2013-15'!$B$3)</f>
        <v>0.14277737776814606</v>
      </c>
      <c r="MF61" s="38">
        <f>('Media Trianul 2013-15'!MG62/'Media Trianul 2013-15'!MG$3)/('Media Trianul 2013-15'!$B62/'Media Trianul 2013-15'!$B$3)</f>
        <v>0.45545481174678665</v>
      </c>
      <c r="MG61" s="38">
        <f>('Media Trianul 2013-15'!MH62/'Media Trianul 2013-15'!MH$3)/('Media Trianul 2013-15'!$B62/'Media Trianul 2013-15'!$B$3)</f>
        <v>0.41903400055493811</v>
      </c>
      <c r="MH61" s="38">
        <f>('Media Trianul 2013-15'!MI62/'Media Trianul 2013-15'!MI$3)/('Media Trianul 2013-15'!$B62/'Media Trianul 2013-15'!$B$3)</f>
        <v>9.6049898065142983E-2</v>
      </c>
      <c r="MI61" s="38">
        <f>('Media Trianul 2013-15'!MJ62/'Media Trianul 2013-15'!MJ$3)/('Media Trianul 2013-15'!$B62/'Media Trianul 2013-15'!$B$3)</f>
        <v>1.4130285700504983</v>
      </c>
      <c r="MJ61" s="38">
        <f>('Media Trianul 2013-15'!MK62/'Media Trianul 2013-15'!MK$3)/('Media Trianul 2013-15'!$B62/'Media Trianul 2013-15'!$B$3)</f>
        <v>1.2988536596294689</v>
      </c>
      <c r="MK61" s="38">
        <f>('Media Trianul 2013-15'!ML62/'Media Trianul 2013-15'!ML$3)/('Media Trianul 2013-15'!$B62/'Media Trianul 2013-15'!$B$3)</f>
        <v>1.1687087715445472</v>
      </c>
      <c r="ML61" s="38">
        <f>('Media Trianul 2013-15'!MM62/'Media Trianul 2013-15'!MM$3)/('Media Trianul 2013-15'!$B62/'Media Trianul 2013-15'!$B$3)</f>
        <v>0.63863505054511327</v>
      </c>
      <c r="MM61" s="38">
        <f>('Media Trianul 2013-15'!MN62/'Media Trianul 2013-15'!MN$3)/('Media Trianul 2013-15'!$B62/'Media Trianul 2013-15'!$B$3)</f>
        <v>2.2124624862945228</v>
      </c>
      <c r="MN61" s="38">
        <f>('Media Trianul 2013-15'!MO62/'Media Trianul 2013-15'!MO$3)/('Media Trianul 2013-15'!$B62/'Media Trianul 2013-15'!$B$3)</f>
        <v>1.6781217395212906</v>
      </c>
      <c r="MO61" s="38">
        <f>('Media Trianul 2013-15'!MP62/'Media Trianul 2013-15'!MP$3)/('Media Trianul 2013-15'!$B62/'Media Trianul 2013-15'!$B$3)</f>
        <v>3.4342786544136916</v>
      </c>
      <c r="MP61" s="38">
        <f>('Media Trianul 2013-15'!MQ62/'Media Trianul 2013-15'!MQ$3)/('Media Trianul 2013-15'!$B62/'Media Trianul 2013-15'!$B$3)</f>
        <v>1.5079412018747149</v>
      </c>
      <c r="MQ61" s="38">
        <f>('Media Trianul 2013-15'!MR62/'Media Trianul 2013-15'!MR$3)/('Media Trianul 2013-15'!$B62/'Media Trianul 2013-15'!$B$3)</f>
        <v>0.2350812780205887</v>
      </c>
      <c r="MR61" s="38">
        <f>('Media Trianul 2013-15'!MS62/'Media Trianul 2013-15'!MS$3)/('Media Trianul 2013-15'!$B62/'Media Trianul 2013-15'!$B$3)</f>
        <v>3.5641971160669628</v>
      </c>
      <c r="MS61" s="38">
        <f>('Media Trianul 2013-15'!MT62/'Media Trianul 2013-15'!MT$3)/('Media Trianul 2013-15'!$B62/'Media Trianul 2013-15'!$B$3)</f>
        <v>1.3771362852799209</v>
      </c>
      <c r="MT61" s="38">
        <f>('Media Trianul 2013-15'!MU62/'Media Trianul 2013-15'!MU$3)/('Media Trianul 2013-15'!$B62/'Media Trianul 2013-15'!$B$3)</f>
        <v>0.70207125572545204</v>
      </c>
      <c r="MU61" s="38">
        <f>('Media Trianul 2013-15'!MV62/'Media Trianul 2013-15'!MV$3)/('Media Trianul 2013-15'!$B62/'Media Trianul 2013-15'!$B$3)</f>
        <v>3.3372085612295166</v>
      </c>
      <c r="MV61" s="38">
        <f>('Media Trianul 2013-15'!MW62/'Media Trianul 2013-15'!MW$3)/('Media Trianul 2013-15'!$B62/'Media Trianul 2013-15'!$B$3)</f>
        <v>0.6047514251814603</v>
      </c>
      <c r="MW61" s="38">
        <f>('Media Trianul 2013-15'!MX62/'Media Trianul 2013-15'!MX$3)/('Media Trianul 2013-15'!$B62/'Media Trianul 2013-15'!$B$3)</f>
        <v>2.2269563056069592</v>
      </c>
      <c r="MX61" s="38">
        <f>('Media Trianul 2013-15'!MY62/'Media Trianul 2013-15'!MY$3)/('Media Trianul 2013-15'!$B62/'Media Trianul 2013-15'!$B$3)</f>
        <v>0.26131816942116359</v>
      </c>
      <c r="MY61" s="38">
        <f>('Media Trianul 2013-15'!MZ62/'Media Trianul 2013-15'!MZ$3)/('Media Trianul 2013-15'!$B62/'Media Trianul 2013-15'!$B$3)</f>
        <v>1.7259261430042907</v>
      </c>
      <c r="MZ61" s="38">
        <f>('Media Trianul 2013-15'!NA62/'Media Trianul 2013-15'!NA$3)/('Media Trianul 2013-15'!$B62/'Media Trianul 2013-15'!$B$3)</f>
        <v>2.6974419543776702</v>
      </c>
      <c r="NA61" s="38">
        <f>('Media Trianul 2013-15'!NB62/'Media Trianul 2013-15'!NB$3)/('Media Trianul 2013-15'!$B62/'Media Trianul 2013-15'!$B$3)</f>
        <v>0.21069000759808063</v>
      </c>
      <c r="NB61" s="38">
        <f>('Media Trianul 2013-15'!NC62/'Media Trianul 2013-15'!NC$3)/('Media Trianul 2013-15'!$B62/'Media Trianul 2013-15'!$B$3)</f>
        <v>0.14317204027496699</v>
      </c>
      <c r="NC61" s="38">
        <f>('Media Trianul 2013-15'!ND62/'Media Trianul 2013-15'!ND$3)/('Media Trianul 2013-15'!$B62/'Media Trianul 2013-15'!$B$3)</f>
        <v>0.82873684433698613</v>
      </c>
      <c r="ND61" s="38">
        <f>('Media Trianul 2013-15'!NE62/'Media Trianul 2013-15'!NE$3)/('Media Trianul 2013-15'!$B62/'Media Trianul 2013-15'!$B$3)</f>
        <v>0.19702102840008692</v>
      </c>
      <c r="NE61" s="38">
        <f>('Media Trianul 2013-15'!NF62/'Media Trianul 2013-15'!NF$3)/('Media Trianul 2013-15'!$B62/'Media Trianul 2013-15'!$B$3)</f>
        <v>0.26045017365197543</v>
      </c>
      <c r="NF61" s="38">
        <f>('Media Trianul 2013-15'!NG62/'Media Trianul 2013-15'!NG$3)/('Media Trianul 2013-15'!$B62/'Media Trianul 2013-15'!$B$3)</f>
        <v>0.50570696705837681</v>
      </c>
      <c r="NG61" s="38">
        <f>('Media Trianul 2013-15'!NH62/'Media Trianul 2013-15'!NH$3)/('Media Trianul 2013-15'!$B62/'Media Trianul 2013-15'!$B$3)</f>
        <v>2.0632980579568128</v>
      </c>
      <c r="NH61" s="38">
        <f>('Media Trianul 2013-15'!NI62/'Media Trianul 2013-15'!NI$3)/('Media Trianul 2013-15'!$B62/'Media Trianul 2013-15'!$B$3)</f>
        <v>0.2795569625440758</v>
      </c>
      <c r="NI61" s="38">
        <f>('Media Trianul 2013-15'!NJ62/'Media Trianul 2013-15'!NJ$3)/('Media Trianul 2013-15'!$B62/'Media Trianul 2013-15'!$B$3)</f>
        <v>0.15558651146511696</v>
      </c>
      <c r="NJ61" s="38">
        <f>('Media Trianul 2013-15'!NK62/'Media Trianul 2013-15'!NK$3)/('Media Trianul 2013-15'!$B62/'Media Trianul 2013-15'!$B$3)</f>
        <v>0.44593381621814332</v>
      </c>
      <c r="NK61" s="38">
        <f>('Media Trianul 2013-15'!NL62/'Media Trianul 2013-15'!NL$3)/('Media Trianul 2013-15'!$B62/'Media Trianul 2013-15'!$B$3)</f>
        <v>0.93226797318275123</v>
      </c>
      <c r="NL61" s="38">
        <f>('Media Trianul 2013-15'!NM62/'Media Trianul 2013-15'!NM$3)/('Media Trianul 2013-15'!$B62/'Media Trianul 2013-15'!$B$3)</f>
        <v>2.0658724560388726</v>
      </c>
      <c r="NM61" s="38">
        <f>('Media Trianul 2013-15'!NN62/'Media Trianul 2013-15'!NN$3)/('Media Trianul 2013-15'!$B62/'Media Trianul 2013-15'!$B$3)</f>
        <v>0.14188203072617947</v>
      </c>
      <c r="NN61" s="38">
        <f>('Media Trianul 2013-15'!NO62/'Media Trianul 2013-15'!NO$3)/('Media Trianul 2013-15'!$B62/'Media Trianul 2013-15'!$B$3)</f>
        <v>0.40949442286587162</v>
      </c>
      <c r="NO61" s="38">
        <f>('Media Trianul 2013-15'!NP62/'Media Trianul 2013-15'!NP$3)/('Media Trianul 2013-15'!$B62/'Media Trianul 2013-15'!$B$3)</f>
        <v>0.69109850171831011</v>
      </c>
      <c r="NP61" s="38">
        <f>('Media Trianul 2013-15'!NQ62/'Media Trianul 2013-15'!NQ$3)/('Media Trianul 2013-15'!$B62/'Media Trianul 2013-15'!$B$3)</f>
        <v>1.1344361025434533</v>
      </c>
      <c r="NQ61" s="38">
        <f>('Media Trianul 2013-15'!NR62/'Media Trianul 2013-15'!NR$3)/('Media Trianul 2013-15'!$B62/'Media Trianul 2013-15'!$B$3)</f>
        <v>4.0113568907421726</v>
      </c>
      <c r="NR61" s="38">
        <f>('Media Trianul 2013-15'!NS62/'Media Trianul 2013-15'!NS$3)/('Media Trianul 2013-15'!$B62/'Media Trianul 2013-15'!$B$3)</f>
        <v>3.7590756922865349</v>
      </c>
      <c r="NS61" s="38">
        <f>('Media Trianul 2013-15'!NT62/'Media Trianul 2013-15'!NT$3)/('Media Trianul 2013-15'!$B62/'Media Trianul 2013-15'!$B$3)</f>
        <v>6.194101581507748E-2</v>
      </c>
      <c r="NT61" s="38">
        <f>('Media Trianul 2013-15'!NU62/'Media Trianul 2013-15'!NU$3)/('Media Trianul 2013-15'!$B62/'Media Trianul 2013-15'!$B$3)</f>
        <v>3.931327003402961</v>
      </c>
      <c r="NU61" s="38">
        <f>('Media Trianul 2013-15'!NV62/'Media Trianul 2013-15'!NV$3)/('Media Trianul 2013-15'!$B62/'Media Trianul 2013-15'!$B$3)</f>
        <v>0.2062403350482572</v>
      </c>
      <c r="NV61" s="38">
        <f>('Media Trianul 2013-15'!NW62/'Media Trianul 2013-15'!NW$3)/('Media Trianul 2013-15'!$B62/'Media Trianul 2013-15'!$B$3)</f>
        <v>0.88749504382183819</v>
      </c>
      <c r="NW61" s="38">
        <f>('Media Trianul 2013-15'!NX62/'Media Trianul 2013-15'!NX$3)/('Media Trianul 2013-15'!$B62/'Media Trianul 2013-15'!$B$3)</f>
        <v>0.16005518076258793</v>
      </c>
      <c r="NX61" s="38">
        <f>('Media Trianul 2013-15'!NY62/'Media Trianul 2013-15'!NY$3)/('Media Trianul 2013-15'!$B62/'Media Trianul 2013-15'!$B$3)</f>
        <v>0.22919239932223437</v>
      </c>
      <c r="NY61" s="38">
        <f>('Media Trianul 2013-15'!NZ62/'Media Trianul 2013-15'!NZ$3)/('Media Trianul 2013-15'!$B62/'Media Trianul 2013-15'!$B$3)</f>
        <v>2.4063121846676769</v>
      </c>
      <c r="NZ61" s="38">
        <f>('Media Trianul 2013-15'!OA62/'Media Trianul 2013-15'!OA$3)/('Media Trianul 2013-15'!$B62/'Media Trianul 2013-15'!$B$3)</f>
        <v>0.4331670877938234</v>
      </c>
      <c r="OA61" s="38">
        <f>('Media Trianul 2013-15'!OB62/'Media Trianul 2013-15'!OB$3)/('Media Trianul 2013-15'!$B62/'Media Trianul 2013-15'!$B$3)</f>
        <v>4.0677417560677256</v>
      </c>
      <c r="OB61" s="38">
        <f>('Media Trianul 2013-15'!OC62/'Media Trianul 2013-15'!OC$3)/('Media Trianul 2013-15'!$B62/'Media Trianul 2013-15'!$B$3)</f>
        <v>3.5532583664964168</v>
      </c>
      <c r="OC61" s="38">
        <f>('Media Trianul 2013-15'!OD62/'Media Trianul 2013-15'!OD$3)/('Media Trianul 2013-15'!$B62/'Media Trianul 2013-15'!$B$3)</f>
        <v>2.3916008063845209</v>
      </c>
      <c r="OD61" s="38">
        <f>('Media Trianul 2013-15'!OE62/'Media Trianul 2013-15'!OE$3)/('Media Trianul 2013-15'!$B62/'Media Trianul 2013-15'!$B$3)</f>
        <v>0.50233844617130663</v>
      </c>
      <c r="OE61" s="38">
        <f>('Media Trianul 2013-15'!OF62/'Media Trianul 2013-15'!OF$3)/('Media Trianul 2013-15'!$B62/'Media Trianul 2013-15'!$B$3)</f>
        <v>3.3198209833602421</v>
      </c>
      <c r="OF61" s="38">
        <f>('Media Trianul 2013-15'!OG62/'Media Trianul 2013-15'!OG$3)/('Media Trianul 2013-15'!$B62/'Media Trianul 2013-15'!$B$3)</f>
        <v>6.657864322974702E-2</v>
      </c>
      <c r="OG61" s="38">
        <f>('Media Trianul 2013-15'!OH62/'Media Trianul 2013-15'!OH$3)/('Media Trianul 2013-15'!$B62/'Media Trianul 2013-15'!$B$3)</f>
        <v>1.5402621510449299</v>
      </c>
      <c r="OH61" s="38">
        <f>('Media Trianul 2013-15'!OI62/'Media Trianul 2013-15'!OI$3)/('Media Trianul 2013-15'!$B62/'Media Trianul 2013-15'!$B$3)</f>
        <v>0.71522311816663375</v>
      </c>
      <c r="OI61" s="38">
        <f>('Media Trianul 2013-15'!OJ62/'Media Trianul 2013-15'!OJ$3)/('Media Trianul 2013-15'!$B62/'Media Trianul 2013-15'!$B$3)</f>
        <v>1.6434673765498289</v>
      </c>
      <c r="OJ61" s="38">
        <f>('Media Trianul 2013-15'!OK62/'Media Trianul 2013-15'!OK$3)/('Media Trianul 2013-15'!$B62/'Media Trianul 2013-15'!$B$3)</f>
        <v>3.9670862943358354</v>
      </c>
      <c r="OK61" s="38">
        <f>('Media Trianul 2013-15'!OL62/'Media Trianul 2013-15'!OL$3)/('Media Trianul 2013-15'!$B62/'Media Trianul 2013-15'!$B$3)</f>
        <v>1.1027289244741172</v>
      </c>
      <c r="OL61" s="38">
        <f>('Media Trianul 2013-15'!OM62/'Media Trianul 2013-15'!OM$3)/('Media Trianul 2013-15'!$B62/'Media Trianul 2013-15'!$B$3)</f>
        <v>0.17263149424094401</v>
      </c>
      <c r="OM61" s="38">
        <f>('Media Trianul 2013-15'!ON62/'Media Trianul 2013-15'!ON$3)/('Media Trianul 2013-15'!$B62/'Media Trianul 2013-15'!$B$3)</f>
        <v>0.16149122438999852</v>
      </c>
      <c r="ON61" s="38">
        <f>('Media Trianul 2013-15'!OO62/'Media Trianul 2013-15'!OO$3)/('Media Trianul 2013-15'!$B62/'Media Trianul 2013-15'!$B$3)</f>
        <v>1.9372907847102132</v>
      </c>
      <c r="OO61" s="38">
        <f>('Media Trianul 2013-15'!OP62/'Media Trianul 2013-15'!OP$3)/('Media Trianul 2013-15'!$B62/'Media Trianul 2013-15'!$B$3)</f>
        <v>5.0880673164657678E-2</v>
      </c>
      <c r="OP61" s="38">
        <f>('Media Trianul 2013-15'!OQ62/'Media Trianul 2013-15'!OQ$3)/('Media Trianul 2013-15'!$B62/'Media Trianul 2013-15'!$B$3)</f>
        <v>0.33707867741219627</v>
      </c>
      <c r="OQ61" s="38">
        <f>('Media Trianul 2013-15'!OR62/'Media Trianul 2013-15'!OR$3)/('Media Trianul 2013-15'!$B62/'Media Trianul 2013-15'!$B$3)</f>
        <v>0.63732235046424301</v>
      </c>
      <c r="OR61" s="38">
        <f>('Media Trianul 2013-15'!OS62/'Media Trianul 2013-15'!OS$3)/('Media Trianul 2013-15'!$B62/'Media Trianul 2013-15'!$B$3)</f>
        <v>2.9175681286260615</v>
      </c>
      <c r="OS61" s="38">
        <f>('Media Trianul 2013-15'!OT62/'Media Trianul 2013-15'!OT$3)/('Media Trianul 2013-15'!$B62/'Media Trianul 2013-15'!$B$3)</f>
        <v>1.4675871763620199</v>
      </c>
      <c r="OT61" s="38">
        <f>('Media Trianul 2013-15'!OU62/'Media Trianul 2013-15'!OU$3)/('Media Trianul 2013-15'!$B62/'Media Trianul 2013-15'!$B$3)</f>
        <v>2.0175812495687131</v>
      </c>
      <c r="OU61" s="38">
        <f>('Media Trianul 2013-15'!OV62/'Media Trianul 2013-15'!OV$3)/('Media Trianul 2013-15'!$B62/'Media Trianul 2013-15'!$B$3)</f>
        <v>2.5954167297725452</v>
      </c>
      <c r="OV61" s="38">
        <f>('Media Trianul 2013-15'!OW62/'Media Trianul 2013-15'!OW$3)/('Media Trianul 2013-15'!$B62/'Media Trianul 2013-15'!$B$3)</f>
        <v>0.23907483137908284</v>
      </c>
      <c r="OW61" s="38">
        <f>('Media Trianul 2013-15'!OX62/'Media Trianul 2013-15'!OX$3)/('Media Trianul 2013-15'!$B62/'Media Trianul 2013-15'!$B$3)</f>
        <v>0.93609038437972347</v>
      </c>
      <c r="OX61" s="38">
        <f>('Media Trianul 2013-15'!OY62/'Media Trianul 2013-15'!OY$3)/('Media Trianul 2013-15'!$B62/'Media Trianul 2013-15'!$B$3)</f>
        <v>8.2190751397942061E-2</v>
      </c>
      <c r="OY61" s="38">
        <f>('Media Trianul 2013-15'!OZ62/'Media Trianul 2013-15'!OZ$3)/('Media Trianul 2013-15'!$B62/'Media Trianul 2013-15'!$B$3)</f>
        <v>2.4741761160367179</v>
      </c>
      <c r="OZ61" s="38">
        <f>('Media Trianul 2013-15'!PA62/'Media Trianul 2013-15'!PA$3)/('Media Trianul 2013-15'!$B62/'Media Trianul 2013-15'!$B$3)</f>
        <v>2.2736524505816309</v>
      </c>
      <c r="PA61" s="38">
        <f>('Media Trianul 2013-15'!PB62/'Media Trianul 2013-15'!PB$3)/('Media Trianul 2013-15'!$B62/'Media Trianul 2013-15'!$B$3)</f>
        <v>1.1773621791771225</v>
      </c>
      <c r="PB61" s="38">
        <f>('Media Trianul 2013-15'!PC62/'Media Trianul 2013-15'!PC$3)/('Media Trianul 2013-15'!$B62/'Media Trianul 2013-15'!$B$3)</f>
        <v>1.3213958771849534</v>
      </c>
      <c r="PC61" s="38">
        <f>('Media Trianul 2013-15'!PD62/'Media Trianul 2013-15'!PD$3)/('Media Trianul 2013-15'!$B62/'Media Trianul 2013-15'!$B$3)</f>
        <v>0.11283147359069043</v>
      </c>
      <c r="PD61" s="38">
        <f>('Media Trianul 2013-15'!PE62/'Media Trianul 2013-15'!PE$3)/('Media Trianul 2013-15'!$B62/'Media Trianul 2013-15'!$B$3)</f>
        <v>0.65010111595473763</v>
      </c>
      <c r="PE61" s="38">
        <f>('Media Trianul 2013-15'!PF62/'Media Trianul 2013-15'!PF$3)/('Media Trianul 2013-15'!$B62/'Media Trianul 2013-15'!$B$3)</f>
        <v>9.1229413949805563E-2</v>
      </c>
      <c r="PF61" s="38">
        <f>('Media Trianul 2013-15'!PG62/'Media Trianul 2013-15'!PG$3)/('Media Trianul 2013-15'!$B62/'Media Trianul 2013-15'!$B$3)</f>
        <v>1.4780016371242304</v>
      </c>
      <c r="PG61" s="38">
        <f>('Media Trianul 2013-15'!PH62/'Media Trianul 2013-15'!PH$3)/('Media Trianul 2013-15'!$B62/'Media Trianul 2013-15'!$B$3)</f>
        <v>1.1661748014613018</v>
      </c>
      <c r="PH61" s="38">
        <f>('Media Trianul 2013-15'!PI62/'Media Trianul 2013-15'!PI$3)/('Media Trianul 2013-15'!$B62/'Media Trianul 2013-15'!$B$3)</f>
        <v>2.3440099433297465</v>
      </c>
      <c r="PI61" s="38">
        <f>('Media Trianul 2013-15'!PJ62/'Media Trianul 2013-15'!PJ$3)/('Media Trianul 2013-15'!$B62/'Media Trianul 2013-15'!$B$3)</f>
        <v>0.16963774770194415</v>
      </c>
      <c r="PJ61" s="38">
        <f>('Media Trianul 2013-15'!PK62/'Media Trianul 2013-15'!PK$3)/('Media Trianul 2013-15'!$B62/'Media Trianul 2013-15'!$B$3)</f>
        <v>2.6037681562471455</v>
      </c>
      <c r="PK61" s="38">
        <f>('Media Trianul 2013-15'!PL62/'Media Trianul 2013-15'!PL$3)/('Media Trianul 2013-15'!$B62/'Media Trianul 2013-15'!$B$3)</f>
        <v>2.7374602164309407</v>
      </c>
      <c r="PL61" s="38">
        <f>('Media Trianul 2013-15'!PM62/'Media Trianul 2013-15'!PM$3)/('Media Trianul 2013-15'!$B62/'Media Trianul 2013-15'!$B$3)</f>
        <v>0.1342164946403033</v>
      </c>
      <c r="PM61" s="38">
        <f>('Media Trianul 2013-15'!PN62/'Media Trianul 2013-15'!PN$3)/('Media Trianul 2013-15'!$B62/'Media Trianul 2013-15'!$B$3)</f>
        <v>3.4602871549177538</v>
      </c>
      <c r="PN61" s="38">
        <f>('Media Trianul 2013-15'!PO62/'Media Trianul 2013-15'!PO$3)/('Media Trianul 2013-15'!$B62/'Media Trianul 2013-15'!$B$3)</f>
        <v>1.5418386893984861</v>
      </c>
      <c r="PO61" s="38">
        <f>('Media Trianul 2013-15'!PP62/'Media Trianul 2013-15'!PP$3)/('Media Trianul 2013-15'!$B62/'Media Trianul 2013-15'!$B$3)</f>
        <v>1.637672121851963</v>
      </c>
      <c r="PP61" s="38">
        <f>('Media Trianul 2013-15'!PQ62/'Media Trianul 2013-15'!PQ$3)/('Media Trianul 2013-15'!$B62/'Media Trianul 2013-15'!$B$3)</f>
        <v>9.5373076247679101E-2</v>
      </c>
      <c r="PQ61" s="38">
        <f>('Media Trianul 2013-15'!PR62/'Media Trianul 2013-15'!PR$3)/('Media Trianul 2013-15'!$B62/'Media Trianul 2013-15'!$B$3)</f>
        <v>1.2645786606940852</v>
      </c>
      <c r="PR61" s="38">
        <f>('Media Trianul 2013-15'!PS62/'Media Trianul 2013-15'!PS$3)/('Media Trianul 2013-15'!$B62/'Media Trianul 2013-15'!$B$3)</f>
        <v>2.2488576464576835</v>
      </c>
      <c r="PS61" s="38">
        <f>('Media Trianul 2013-15'!PT62/'Media Trianul 2013-15'!PT$3)/('Media Trianul 2013-15'!$B62/'Media Trianul 2013-15'!$B$3)</f>
        <v>0.36137653099088252</v>
      </c>
      <c r="PT61" s="38">
        <f>('Media Trianul 2013-15'!PU62/'Media Trianul 2013-15'!PU$3)/('Media Trianul 2013-15'!$B62/'Media Trianul 2013-15'!$B$3)</f>
        <v>0.25432072194218425</v>
      </c>
      <c r="PU61" s="38">
        <f>('Media Trianul 2013-15'!PV62/'Media Trianul 2013-15'!PV$3)/('Media Trianul 2013-15'!$B62/'Media Trianul 2013-15'!$B$3)</f>
        <v>0.25567300043556307</v>
      </c>
      <c r="PV61" s="38">
        <f>('Media Trianul 2013-15'!PW62/'Media Trianul 2013-15'!PW$3)/('Media Trianul 2013-15'!$B62/'Media Trianul 2013-15'!$B$3)</f>
        <v>0.89254705143043089</v>
      </c>
      <c r="PW61" s="38">
        <f>('Media Trianul 2013-15'!PX62/'Media Trianul 2013-15'!PX$3)/('Media Trianul 2013-15'!$B62/'Media Trianul 2013-15'!$B$3)</f>
        <v>0.13927190513392493</v>
      </c>
      <c r="PX61" s="38">
        <f>('Media Trianul 2013-15'!PY62/'Media Trianul 2013-15'!PY$3)/('Media Trianul 2013-15'!$B62/'Media Trianul 2013-15'!$B$3)</f>
        <v>1.5315642184363933</v>
      </c>
      <c r="PY61" s="38">
        <f>('Media Trianul 2013-15'!PZ62/'Media Trianul 2013-15'!PZ$3)/('Media Trianul 2013-15'!$B62/'Media Trianul 2013-15'!$B$3)</f>
        <v>1.0288830289301658</v>
      </c>
      <c r="PZ61" s="38">
        <f>('Media Trianul 2013-15'!QA62/'Media Trianul 2013-15'!QA$3)/('Media Trianul 2013-15'!$B62/'Media Trianul 2013-15'!$B$3)</f>
        <v>4.3064512781339936E-2</v>
      </c>
      <c r="QA61" s="38">
        <f>('Media Trianul 2013-15'!QB62/'Media Trianul 2013-15'!QB$3)/('Media Trianul 2013-15'!$B62/'Media Trianul 2013-15'!$B$3)</f>
        <v>3.1936578004141083</v>
      </c>
      <c r="QB61" s="38">
        <f>('Media Trianul 2013-15'!QC62/'Media Trianul 2013-15'!QC$3)/('Media Trianul 2013-15'!$B62/'Media Trianul 2013-15'!$B$3)</f>
        <v>0.13275890999417453</v>
      </c>
      <c r="QC61" s="38">
        <f>('Media Trianul 2013-15'!QD62/'Media Trianul 2013-15'!QD$3)/('Media Trianul 2013-15'!$B62/'Media Trianul 2013-15'!$B$3)</f>
        <v>2.1741174101222716</v>
      </c>
      <c r="QD61" s="38">
        <f>('Media Trianul 2013-15'!QE62/'Media Trianul 2013-15'!QE$3)/('Media Trianul 2013-15'!$B62/'Media Trianul 2013-15'!$B$3)</f>
        <v>0.35096328094194967</v>
      </c>
      <c r="QE61" s="38">
        <f>('Media Trianul 2013-15'!QF62/'Media Trianul 2013-15'!QF$3)/('Media Trianul 2013-15'!$B62/'Media Trianul 2013-15'!$B$3)</f>
        <v>1.5853064949918587</v>
      </c>
      <c r="QF61" s="38">
        <f>('Media Trianul 2013-15'!QG62/'Media Trianul 2013-15'!QG$3)/('Media Trianul 2013-15'!$B62/'Media Trianul 2013-15'!$B$3)</f>
        <v>0.2112408944626816</v>
      </c>
      <c r="QG61" s="38">
        <f>('Media Trianul 2013-15'!QH62/'Media Trianul 2013-15'!QH$3)/('Media Trianul 2013-15'!$B62/'Media Trianul 2013-15'!$B$3)</f>
        <v>4.1478160637189498</v>
      </c>
      <c r="QH61" s="38">
        <f>('Media Trianul 2013-15'!QI62/'Media Trianul 2013-15'!QI$3)/('Media Trianul 2013-15'!$B62/'Media Trianul 2013-15'!$B$3)</f>
        <v>1.7828222763147976</v>
      </c>
      <c r="QI61" s="38">
        <f>('Media Trianul 2013-15'!QJ62/'Media Trianul 2013-15'!QJ$3)/('Media Trianul 2013-15'!$B62/'Media Trianul 2013-15'!$B$3)</f>
        <v>3.6861721167619743</v>
      </c>
      <c r="QJ61" s="38">
        <f>('Media Trianul 2013-15'!QK62/'Media Trianul 2013-15'!QK$3)/('Media Trianul 2013-15'!$B62/'Media Trianul 2013-15'!$B$3)</f>
        <v>1.6206390094029477</v>
      </c>
      <c r="QK61" s="38">
        <f>('Media Trianul 2013-15'!QL62/'Media Trianul 2013-15'!QL$3)/('Media Trianul 2013-15'!$B62/'Media Trianul 2013-15'!$B$3)</f>
        <v>3.7168678096532501E-2</v>
      </c>
      <c r="QL61" s="38">
        <f>('Media Trianul 2013-15'!QM62/'Media Trianul 2013-15'!QM$3)/('Media Trianul 2013-15'!$B62/'Media Trianul 2013-15'!$B$3)</f>
        <v>4.6703231616112652E-2</v>
      </c>
      <c r="QM61" s="38">
        <f>('Media Trianul 2013-15'!QN62/'Media Trianul 2013-15'!QN$3)/('Media Trianul 2013-15'!$B62/'Media Trianul 2013-15'!$B$3)</f>
        <v>2.7906241879315927</v>
      </c>
      <c r="QN61" s="38">
        <f>('Media Trianul 2013-15'!QO62/'Media Trianul 2013-15'!QO$3)/('Media Trianul 2013-15'!$B62/'Media Trianul 2013-15'!$B$3)</f>
        <v>0.59293110020525763</v>
      </c>
      <c r="QO61" s="38">
        <f>('Media Trianul 2013-15'!QP62/'Media Trianul 2013-15'!QP$3)/('Media Trianul 2013-15'!$B62/'Media Trianul 2013-15'!$B$3)</f>
        <v>7.3759599230266579E-2</v>
      </c>
      <c r="QP61" s="38">
        <f>('Media Trianul 2013-15'!QQ62/'Media Trianul 2013-15'!QQ$3)/('Media Trianul 2013-15'!$B62/'Media Trianul 2013-15'!$B$3)</f>
        <v>1.5241890606231245</v>
      </c>
      <c r="QQ61" s="38">
        <f>('Media Trianul 2013-15'!QR62/'Media Trianul 2013-15'!QR$3)/('Media Trianul 2013-15'!$B62/'Media Trianul 2013-15'!$B$3)</f>
        <v>2.7404828554143403</v>
      </c>
      <c r="QR61" s="38">
        <f>('Media Trianul 2013-15'!QS62/'Media Trianul 2013-15'!QS$3)/('Media Trianul 2013-15'!$B62/'Media Trianul 2013-15'!$B$3)</f>
        <v>8.6714226897952343E-2</v>
      </c>
      <c r="QS61" s="38">
        <f>('Media Trianul 2013-15'!QT62/'Media Trianul 2013-15'!QT$3)/('Media Trianul 2013-15'!$B62/'Media Trianul 2013-15'!$B$3)</f>
        <v>1.9936574503439</v>
      </c>
      <c r="QT61" s="38">
        <f>('Media Trianul 2013-15'!QU62/'Media Trianul 2013-15'!QU$3)/('Media Trianul 2013-15'!$B62/'Media Trianul 2013-15'!$B$3)</f>
        <v>1.9817681981155097</v>
      </c>
      <c r="QU61" s="38">
        <f>('Media Trianul 2013-15'!QV62/'Media Trianul 2013-15'!QV$3)/('Media Trianul 2013-15'!$B62/'Media Trianul 2013-15'!$B$3)</f>
        <v>0.83025732680070796</v>
      </c>
      <c r="QV61" s="38">
        <f>('Media Trianul 2013-15'!QW62/'Media Trianul 2013-15'!QW$3)/('Media Trianul 2013-15'!$B62/'Media Trianul 2013-15'!$B$3)</f>
        <v>0.35783029590645882</v>
      </c>
      <c r="QW61" s="38">
        <f>('Media Trianul 2013-15'!QX62/'Media Trianul 2013-15'!QX$3)/('Media Trianul 2013-15'!$B62/'Media Trianul 2013-15'!$B$3)</f>
        <v>1.5726360943544486</v>
      </c>
      <c r="QX61" s="38">
        <f>('Media Trianul 2013-15'!QY62/'Media Trianul 2013-15'!QY$3)/('Media Trianul 2013-15'!$B62/'Media Trianul 2013-15'!$B$3)</f>
        <v>0.29770660862560061</v>
      </c>
      <c r="QY61" s="38">
        <f>('Media Trianul 2013-15'!QZ62/'Media Trianul 2013-15'!QZ$3)/('Media Trianul 2013-15'!$B62/'Media Trianul 2013-15'!$B$3)</f>
        <v>2.0443815517839288</v>
      </c>
      <c r="QZ61" s="38">
        <f>('Media Trianul 2013-15'!RA62/'Media Trianul 2013-15'!RA$3)/('Media Trianul 2013-15'!$B62/'Media Trianul 2013-15'!$B$3)</f>
        <v>0.27229616244763499</v>
      </c>
      <c r="RA61" s="38">
        <f>('Media Trianul 2013-15'!RB62/'Media Trianul 2013-15'!RB$3)/('Media Trianul 2013-15'!$B62/'Media Trianul 2013-15'!$B$3)</f>
        <v>0.8719042793406514</v>
      </c>
      <c r="RB61" s="38">
        <f>('Media Trianul 2013-15'!RC62/'Media Trianul 2013-15'!RC$3)/('Media Trianul 2013-15'!$B62/'Media Trianul 2013-15'!$B$3)</f>
        <v>3.2231710099291324</v>
      </c>
      <c r="RC61" s="38">
        <f>('Media Trianul 2013-15'!RD62/'Media Trianul 2013-15'!RD$3)/('Media Trianul 2013-15'!$B62/'Media Trianul 2013-15'!$B$3)</f>
        <v>1.0836332852073773</v>
      </c>
      <c r="RD61" s="38">
        <f>('Media Trianul 2013-15'!RE62/'Media Trianul 2013-15'!RE$3)/('Media Trianul 2013-15'!$B62/'Media Trianul 2013-15'!$B$3)</f>
        <v>3.5852583518549532</v>
      </c>
      <c r="RE61" s="38">
        <f>('Media Trianul 2013-15'!RF62/'Media Trianul 2013-15'!RF$3)/('Media Trianul 2013-15'!$B62/'Media Trianul 2013-15'!$B$3)</f>
        <v>2.3228620572028778</v>
      </c>
      <c r="RF61" s="38">
        <f>('Media Trianul 2013-15'!RG62/'Media Trianul 2013-15'!RG$3)/('Media Trianul 2013-15'!$B62/'Media Trianul 2013-15'!$B$3)</f>
        <v>0.21047934321454817</v>
      </c>
      <c r="RG61" s="38">
        <f>('Media Trianul 2013-15'!RH62/'Media Trianul 2013-15'!RH$3)/('Media Trianul 2013-15'!$B62/'Media Trianul 2013-15'!$B$3)</f>
        <v>0.17977788492339569</v>
      </c>
      <c r="RH61" s="38">
        <f>('Media Trianul 2013-15'!RI62/'Media Trianul 2013-15'!RI$3)/('Media Trianul 2013-15'!$B62/'Media Trianul 2013-15'!$B$3)</f>
        <v>0.23369564767808731</v>
      </c>
      <c r="RI61" s="38">
        <f>('Media Trianul 2013-15'!RJ62/'Media Trianul 2013-15'!RJ$3)/('Media Trianul 2013-15'!$B62/'Media Trianul 2013-15'!$B$3)</f>
        <v>0.29807920828132528</v>
      </c>
      <c r="RJ61" s="38">
        <f>('Media Trianul 2013-15'!RK62/'Media Trianul 2013-15'!RK$3)/('Media Trianul 2013-15'!$B62/'Media Trianul 2013-15'!$B$3)</f>
        <v>0.24534541584286151</v>
      </c>
      <c r="RK61" s="38">
        <f>('Media Trianul 2013-15'!RL62/'Media Trianul 2013-15'!RL$3)/('Media Trianul 2013-15'!$B62/'Media Trianul 2013-15'!$B$3)</f>
        <v>5.3168943594209442E-2</v>
      </c>
      <c r="RL61" s="38">
        <f>('Media Trianul 2013-15'!RM62/'Media Trianul 2013-15'!RM$3)/('Media Trianul 2013-15'!$B62/'Media Trianul 2013-15'!$B$3)</f>
        <v>2.153828373864187</v>
      </c>
      <c r="RM61" s="38">
        <f>('Media Trianul 2013-15'!RN62/'Media Trianul 2013-15'!RN$3)/('Media Trianul 2013-15'!$B62/'Media Trianul 2013-15'!$B$3)</f>
        <v>0.35049367667732578</v>
      </c>
      <c r="RN61" s="38">
        <f>('Media Trianul 2013-15'!RO62/'Media Trianul 2013-15'!RO$3)/('Media Trianul 2013-15'!$B62/'Media Trianul 2013-15'!$B$3)</f>
        <v>0.40084657072903174</v>
      </c>
      <c r="RO61" s="38">
        <f>('Media Trianul 2013-15'!RP62/'Media Trianul 2013-15'!RP$3)/('Media Trianul 2013-15'!$B62/'Media Trianul 2013-15'!$B$3)</f>
        <v>2.8462952225781382</v>
      </c>
      <c r="RP61" s="38">
        <f>('Media Trianul 2013-15'!RQ62/'Media Trianul 2013-15'!RQ$3)/('Media Trianul 2013-15'!$B62/'Media Trianul 2013-15'!$B$3)</f>
        <v>4.4777529706818635</v>
      </c>
      <c r="RQ61" s="38">
        <f>('Media Trianul 2013-15'!RR62/'Media Trianul 2013-15'!RR$3)/('Media Trianul 2013-15'!$B62/'Media Trianul 2013-15'!$B$3)</f>
        <v>1.0713335390734802</v>
      </c>
      <c r="RR61" s="38">
        <f>('Media Trianul 2013-15'!RS62/'Media Trianul 2013-15'!RS$3)/('Media Trianul 2013-15'!$B62/'Media Trianul 2013-15'!$B$3)</f>
        <v>0.63889451304758405</v>
      </c>
      <c r="RS61" s="38">
        <f>('Media Trianul 2013-15'!RT62/'Media Trianul 2013-15'!RT$3)/('Media Trianul 2013-15'!$B62/'Media Trianul 2013-15'!$B$3)</f>
        <v>1.042841308383849</v>
      </c>
      <c r="RT61" s="38">
        <f>('Media Trianul 2013-15'!RU62/'Media Trianul 2013-15'!RU$3)/('Media Trianul 2013-15'!$B62/'Media Trianul 2013-15'!$B$3)</f>
        <v>1.6635024427661307</v>
      </c>
      <c r="RU61" s="38">
        <f>('Media Trianul 2013-15'!RV62/'Media Trianul 2013-15'!RV$3)/('Media Trianul 2013-15'!$B62/'Media Trianul 2013-15'!$B$3)</f>
        <v>2.4338984004152957</v>
      </c>
      <c r="RV61" s="38">
        <f>('Media Trianul 2013-15'!RW62/'Media Trianul 2013-15'!RW$3)/('Media Trianul 2013-15'!$B62/'Media Trianul 2013-15'!$B$3)</f>
        <v>1.6375611056266024</v>
      </c>
      <c r="RW61" s="38">
        <f>('Media Trianul 2013-15'!RX62/'Media Trianul 2013-15'!RX$3)/('Media Trianul 2013-15'!$B62/'Media Trianul 2013-15'!$B$3)</f>
        <v>3.0821961256886894</v>
      </c>
      <c r="RX61" s="38">
        <f>('Media Trianul 2013-15'!RY62/'Media Trianul 2013-15'!RY$3)/('Media Trianul 2013-15'!$B62/'Media Trianul 2013-15'!$B$3)</f>
        <v>0.16601757150355698</v>
      </c>
      <c r="RY61" s="38">
        <f>('Media Trianul 2013-15'!RZ62/'Media Trianul 2013-15'!RZ$3)/('Media Trianul 2013-15'!$B62/'Media Trianul 2013-15'!$B$3)</f>
        <v>2.8821754964555208</v>
      </c>
      <c r="RZ61" s="38">
        <f>('Media Trianul 2013-15'!SA62/'Media Trianul 2013-15'!SA$3)/('Media Trianul 2013-15'!$B62/'Media Trianul 2013-15'!$B$3)</f>
        <v>2.9809864440571765</v>
      </c>
      <c r="SA61" s="38">
        <f>('Media Trianul 2013-15'!SB62/'Media Trianul 2013-15'!SB$3)/('Media Trianul 2013-15'!$B62/'Media Trianul 2013-15'!$B$3)</f>
        <v>2.598514038498585</v>
      </c>
      <c r="SB61" s="38">
        <f>('Media Trianul 2013-15'!SC62/'Media Trianul 2013-15'!SC$3)/('Media Trianul 2013-15'!$B62/'Media Trianul 2013-15'!$B$3)</f>
        <v>1.0947612734091585</v>
      </c>
      <c r="SC61" s="38">
        <f>('Media Trianul 2013-15'!SD62/'Media Trianul 2013-15'!SD$3)/('Media Trianul 2013-15'!$B62/'Media Trianul 2013-15'!$B$3)</f>
        <v>3.071443546392659</v>
      </c>
      <c r="SD61" s="39">
        <f>('Media Trianul 2013-15'!SE62/'Media Trianul 2013-15'!SE$3)/('Media Trianul 2013-15'!$B62/'Media Trianul 2013-15'!$B$3)</f>
        <v>7.6622547942949579E-2</v>
      </c>
    </row>
    <row r="62" spans="1:498" x14ac:dyDescent="0.25">
      <c r="A62" s="37" t="s">
        <v>49</v>
      </c>
      <c r="B62" s="38">
        <f>('Media Trianul 2013-15'!C63/'Media Trianul 2013-15'!C$3)/('Media Trianul 2013-15'!$B63/'Media Trianul 2013-15'!$B$3)</f>
        <v>2.334645731596581E-2</v>
      </c>
      <c r="C62" s="38">
        <f>('Media Trianul 2013-15'!D63/'Media Trianul 2013-15'!D$3)/('Media Trianul 2013-15'!$B63/'Media Trianul 2013-15'!$B$3)</f>
        <v>9.2546822359500333E-2</v>
      </c>
      <c r="D62" s="38">
        <f>('Media Trianul 2013-15'!E63/'Media Trianul 2013-15'!E$3)/('Media Trianul 2013-15'!$B63/'Media Trianul 2013-15'!$B$3)</f>
        <v>0.19487314913358203</v>
      </c>
      <c r="E62" s="38">
        <f>('Media Trianul 2013-15'!F63/'Media Trianul 2013-15'!F$3)/('Media Trianul 2013-15'!$B63/'Media Trianul 2013-15'!$B$3)</f>
        <v>0.16387450645363563</v>
      </c>
      <c r="F62" s="38">
        <f>('Media Trianul 2013-15'!G63/'Media Trianul 2013-15'!G$3)/('Media Trianul 2013-15'!$B63/'Media Trianul 2013-15'!$B$3)</f>
        <v>1.4371627276949788</v>
      </c>
      <c r="G62" s="38">
        <f>('Media Trianul 2013-15'!H63/'Media Trianul 2013-15'!H$3)/('Media Trianul 2013-15'!$B63/'Media Trianul 2013-15'!$B$3)</f>
        <v>8.9241466971162836E-2</v>
      </c>
      <c r="H62" s="38">
        <f>('Media Trianul 2013-15'!I63/'Media Trianul 2013-15'!I$3)/('Media Trianul 2013-15'!$B63/'Media Trianul 2013-15'!$B$3)</f>
        <v>0.64105612200379802</v>
      </c>
      <c r="I62" s="38">
        <f>('Media Trianul 2013-15'!J63/'Media Trianul 2013-15'!J$3)/('Media Trianul 2013-15'!$B63/'Media Trianul 2013-15'!$B$3)</f>
        <v>0.17998882872042118</v>
      </c>
      <c r="J62" s="38">
        <f>('Media Trianul 2013-15'!K63/'Media Trianul 2013-15'!K$3)/('Media Trianul 2013-15'!$B63/'Media Trianul 2013-15'!$B$3)</f>
        <v>0.63071997021481419</v>
      </c>
      <c r="K62" s="38">
        <f>('Media Trianul 2013-15'!L63/'Media Trianul 2013-15'!L$3)/('Media Trianul 2013-15'!$B63/'Media Trianul 2013-15'!$B$3)</f>
        <v>0.17941200685067191</v>
      </c>
      <c r="L62" s="38">
        <f>('Media Trianul 2013-15'!M63/'Media Trianul 2013-15'!M$3)/('Media Trianul 2013-15'!$B63/'Media Trianul 2013-15'!$B$3)</f>
        <v>39.078145884770244</v>
      </c>
      <c r="M62" s="38">
        <f>('Media Trianul 2013-15'!N63/'Media Trianul 2013-15'!N$3)/('Media Trianul 2013-15'!$B63/'Media Trianul 2013-15'!$B$3)</f>
        <v>0.6461715565105024</v>
      </c>
      <c r="N62" s="38">
        <f>('Media Trianul 2013-15'!O63/'Media Trianul 2013-15'!O$3)/('Media Trianul 2013-15'!$B63/'Media Trianul 2013-15'!$B$3)</f>
        <v>0.31684596053178393</v>
      </c>
      <c r="O62" s="38">
        <f>('Media Trianul 2013-15'!P63/'Media Trianul 2013-15'!P$3)/('Media Trianul 2013-15'!$B63/'Media Trianul 2013-15'!$B$3)</f>
        <v>0.42825024473815032</v>
      </c>
      <c r="P62" s="38">
        <f>('Media Trianul 2013-15'!Q63/'Media Trianul 2013-15'!Q$3)/('Media Trianul 2013-15'!$B63/'Media Trianul 2013-15'!$B$3)</f>
        <v>0.20573272927861408</v>
      </c>
      <c r="Q62" s="38">
        <f>('Media Trianul 2013-15'!R63/'Media Trianul 2013-15'!R$3)/('Media Trianul 2013-15'!$B63/'Media Trianul 2013-15'!$B$3)</f>
        <v>0.47085749415237799</v>
      </c>
      <c r="R62" s="38">
        <f>('Media Trianul 2013-15'!S63/'Media Trianul 2013-15'!S$3)/('Media Trianul 2013-15'!$B63/'Media Trianul 2013-15'!$B$3)</f>
        <v>7.9432869186465958</v>
      </c>
      <c r="S62" s="38">
        <f>('Media Trianul 2013-15'!T63/'Media Trianul 2013-15'!T$3)/('Media Trianul 2013-15'!$B63/'Media Trianul 2013-15'!$B$3)</f>
        <v>2.744656365780053E-2</v>
      </c>
      <c r="T62" s="38">
        <f>('Media Trianul 2013-15'!U63/'Media Trianul 2013-15'!U$3)/('Media Trianul 2013-15'!$B63/'Media Trianul 2013-15'!$B$3)</f>
        <v>1.0227347363104222</v>
      </c>
      <c r="U62" s="38">
        <f>('Media Trianul 2013-15'!V63/'Media Trianul 2013-15'!V$3)/('Media Trianul 2013-15'!$B63/'Media Trianul 2013-15'!$B$3)</f>
        <v>7.0858984462183221</v>
      </c>
      <c r="V62" s="38">
        <f>('Media Trianul 2013-15'!W63/'Media Trianul 2013-15'!W$3)/('Media Trianul 2013-15'!$B63/'Media Trianul 2013-15'!$B$3)</f>
        <v>1.1911210502624174</v>
      </c>
      <c r="W62" s="38">
        <f>('Media Trianul 2013-15'!X63/'Media Trianul 2013-15'!X$3)/('Media Trianul 2013-15'!$B63/'Media Trianul 2013-15'!$B$3)</f>
        <v>0.23180021385830615</v>
      </c>
      <c r="X62" s="38">
        <f>('Media Trianul 2013-15'!Y63/'Media Trianul 2013-15'!Y$3)/('Media Trianul 2013-15'!$B63/'Media Trianul 2013-15'!$B$3)</f>
        <v>0.92544217543765084</v>
      </c>
      <c r="Y62" s="38">
        <f>('Media Trianul 2013-15'!Z63/'Media Trianul 2013-15'!Z$3)/('Media Trianul 2013-15'!$B63/'Media Trianul 2013-15'!$B$3)</f>
        <v>0.12918590882060091</v>
      </c>
      <c r="Z62" s="38">
        <f>('Media Trianul 2013-15'!AA63/'Media Trianul 2013-15'!AA$3)/('Media Trianul 2013-15'!$B63/'Media Trianul 2013-15'!$B$3)</f>
        <v>0.16689246054591195</v>
      </c>
      <c r="AA62" s="38">
        <f>('Media Trianul 2013-15'!AB63/'Media Trianul 2013-15'!AB$3)/('Media Trianul 2013-15'!$B63/'Media Trianul 2013-15'!$B$3)</f>
        <v>3.5271407488006459E-2</v>
      </c>
      <c r="AB62" s="38">
        <f>('Media Trianul 2013-15'!AC63/'Media Trianul 2013-15'!AC$3)/('Media Trianul 2013-15'!$B63/'Media Trianul 2013-15'!$B$3)</f>
        <v>9.3604087284348658E-2</v>
      </c>
      <c r="AC62" s="38">
        <f>('Media Trianul 2013-15'!AD63/'Media Trianul 2013-15'!AD$3)/('Media Trianul 2013-15'!$B63/'Media Trianul 2013-15'!$B$3)</f>
        <v>0.22094828387170898</v>
      </c>
      <c r="AD62" s="38">
        <f>('Media Trianul 2013-15'!AE63/'Media Trianul 2013-15'!AE$3)/('Media Trianul 2013-15'!$B63/'Media Trianul 2013-15'!$B$3)</f>
        <v>0.53067687665551067</v>
      </c>
      <c r="AE62" s="38">
        <f>('Media Trianul 2013-15'!AF63/'Media Trianul 2013-15'!AF$3)/('Media Trianul 2013-15'!$B63/'Media Trianul 2013-15'!$B$3)</f>
        <v>0.18329313546745771</v>
      </c>
      <c r="AF62" s="38">
        <f>('Media Trianul 2013-15'!AG63/'Media Trianul 2013-15'!AG$3)/('Media Trianul 2013-15'!$B63/'Media Trianul 2013-15'!$B$3)</f>
        <v>0.52765171537021283</v>
      </c>
      <c r="AG62" s="38">
        <f>('Media Trianul 2013-15'!AH63/'Media Trianul 2013-15'!AH$3)/('Media Trianul 2013-15'!$B63/'Media Trianul 2013-15'!$B$3)</f>
        <v>2.3420553188000941</v>
      </c>
      <c r="AH62" s="38">
        <f>('Media Trianul 2013-15'!AI63/'Media Trianul 2013-15'!AI$3)/('Media Trianul 2013-15'!$B63/'Media Trianul 2013-15'!$B$3)</f>
        <v>0.59695005420758751</v>
      </c>
      <c r="AI62" s="38">
        <f>('Media Trianul 2013-15'!AJ63/'Media Trianul 2013-15'!AJ$3)/('Media Trianul 2013-15'!$B63/'Media Trianul 2013-15'!$B$3)</f>
        <v>0.63518515168486112</v>
      </c>
      <c r="AJ62" s="38">
        <f>('Media Trianul 2013-15'!AK63/'Media Trianul 2013-15'!AK$3)/('Media Trianul 2013-15'!$B63/'Media Trianul 2013-15'!$B$3)</f>
        <v>0.11866780669629759</v>
      </c>
      <c r="AK62" s="38">
        <f>('Media Trianul 2013-15'!AL63/'Media Trianul 2013-15'!AL$3)/('Media Trianul 2013-15'!$B63/'Media Trianul 2013-15'!$B$3)</f>
        <v>0.54860923258012539</v>
      </c>
      <c r="AL62" s="38">
        <f>('Media Trianul 2013-15'!AM63/'Media Trianul 2013-15'!AM$3)/('Media Trianul 2013-15'!$B63/'Media Trianul 2013-15'!$B$3)</f>
        <v>7.7630768825677487E-2</v>
      </c>
      <c r="AM62" s="38">
        <f>('Media Trianul 2013-15'!AN63/'Media Trianul 2013-15'!AN$3)/('Media Trianul 2013-15'!$B63/'Media Trianul 2013-15'!$B$3)</f>
        <v>6.5468710827254598E-2</v>
      </c>
      <c r="AN62" s="38">
        <f>('Media Trianul 2013-15'!AO63/'Media Trianul 2013-15'!AO$3)/('Media Trianul 2013-15'!$B63/'Media Trianul 2013-15'!$B$3)</f>
        <v>3.1773962381032756</v>
      </c>
      <c r="AO62" s="38">
        <f>('Media Trianul 2013-15'!AP63/'Media Trianul 2013-15'!AP$3)/('Media Trianul 2013-15'!$B63/'Media Trianul 2013-15'!$B$3)</f>
        <v>0.3479727905635619</v>
      </c>
      <c r="AP62" s="38">
        <f>('Media Trianul 2013-15'!AQ63/'Media Trianul 2013-15'!AQ$3)/('Media Trianul 2013-15'!$B63/'Media Trianul 2013-15'!$B$3)</f>
        <v>0.46043486018876478</v>
      </c>
      <c r="AQ62" s="38">
        <f>('Media Trianul 2013-15'!AR63/'Media Trianul 2013-15'!AR$3)/('Media Trianul 2013-15'!$B63/'Media Trianul 2013-15'!$B$3)</f>
        <v>0.21078522897083929</v>
      </c>
      <c r="AR62" s="38">
        <f>('Media Trianul 2013-15'!AS63/'Media Trianul 2013-15'!AS$3)/('Media Trianul 2013-15'!$B63/'Media Trianul 2013-15'!$B$3)</f>
        <v>0.7347337881220648</v>
      </c>
      <c r="AS62" s="38">
        <f>('Media Trianul 2013-15'!AT63/'Media Trianul 2013-15'!AT$3)/('Media Trianul 2013-15'!$B63/'Media Trianul 2013-15'!$B$3)</f>
        <v>3.9120172415880825E-2</v>
      </c>
      <c r="AT62" s="38">
        <f>('Media Trianul 2013-15'!AU63/'Media Trianul 2013-15'!AU$3)/('Media Trianul 2013-15'!$B63/'Media Trianul 2013-15'!$B$3)</f>
        <v>0.30773462718609923</v>
      </c>
      <c r="AU62" s="38">
        <f>('Media Trianul 2013-15'!AV63/'Media Trianul 2013-15'!AV$3)/('Media Trianul 2013-15'!$B63/'Media Trianul 2013-15'!$B$3)</f>
        <v>4.3342290787574955E-2</v>
      </c>
      <c r="AV62" s="38">
        <f>('Media Trianul 2013-15'!AW63/'Media Trianul 2013-15'!AW$3)/('Media Trianul 2013-15'!$B63/'Media Trianul 2013-15'!$B$3)</f>
        <v>9.1116311824122026E-2</v>
      </c>
      <c r="AW62" s="38">
        <f>('Media Trianul 2013-15'!AX63/'Media Trianul 2013-15'!AX$3)/('Media Trianul 2013-15'!$B63/'Media Trianul 2013-15'!$B$3)</f>
        <v>2.3895209719971082</v>
      </c>
      <c r="AX62" s="38">
        <f>('Media Trianul 2013-15'!AY63/'Media Trianul 2013-15'!AY$3)/('Media Trianul 2013-15'!$B63/'Media Trianul 2013-15'!$B$3)</f>
        <v>9.8099730111924383E-2</v>
      </c>
      <c r="AY62" s="38">
        <f>('Media Trianul 2013-15'!AZ63/'Media Trianul 2013-15'!AZ$3)/('Media Trianul 2013-15'!$B63/'Media Trianul 2013-15'!$B$3)</f>
        <v>2.2501056364202729</v>
      </c>
      <c r="AZ62" s="38">
        <f>('Media Trianul 2013-15'!BA63/'Media Trianul 2013-15'!BA$3)/('Media Trianul 2013-15'!$B63/'Media Trianul 2013-15'!$B$3)</f>
        <v>0.21075838931603935</v>
      </c>
      <c r="BA62" s="38">
        <f>('Media Trianul 2013-15'!BB63/'Media Trianul 2013-15'!BB$3)/('Media Trianul 2013-15'!$B63/'Media Trianul 2013-15'!$B$3)</f>
        <v>3.1784547806741097</v>
      </c>
      <c r="BB62" s="38">
        <f>('Media Trianul 2013-15'!BC63/'Media Trianul 2013-15'!BC$3)/('Media Trianul 2013-15'!$B63/'Media Trianul 2013-15'!$B$3)</f>
        <v>1.1716918602357498</v>
      </c>
      <c r="BC62" s="38">
        <f>('Media Trianul 2013-15'!BD63/'Media Trianul 2013-15'!BD$3)/('Media Trianul 2013-15'!$B63/'Media Trianul 2013-15'!$B$3)</f>
        <v>8.0740556285976234E-2</v>
      </c>
      <c r="BD62" s="38">
        <f>('Media Trianul 2013-15'!BE63/'Media Trianul 2013-15'!BE$3)/('Media Trianul 2013-15'!$B63/'Media Trianul 2013-15'!$B$3)</f>
        <v>0.18891689505564152</v>
      </c>
      <c r="BE62" s="38">
        <f>('Media Trianul 2013-15'!BF63/'Media Trianul 2013-15'!BF$3)/('Media Trianul 2013-15'!$B63/'Media Trianul 2013-15'!$B$3)</f>
        <v>0.14046541803791943</v>
      </c>
      <c r="BF62" s="38">
        <f>('Media Trianul 2013-15'!BG63/'Media Trianul 2013-15'!BG$3)/('Media Trianul 2013-15'!$B63/'Media Trianul 2013-15'!$B$3)</f>
        <v>5.2609114904054319</v>
      </c>
      <c r="BG62" s="38">
        <f>('Media Trianul 2013-15'!BH63/'Media Trianul 2013-15'!BH$3)/('Media Trianul 2013-15'!$B63/'Media Trianul 2013-15'!$B$3)</f>
        <v>6.7966828263060122E-2</v>
      </c>
      <c r="BH62" s="38">
        <f>('Media Trianul 2013-15'!BI63/'Media Trianul 2013-15'!BI$3)/('Media Trianul 2013-15'!$B63/'Media Trianul 2013-15'!$B$3)</f>
        <v>0.5775844022971528</v>
      </c>
      <c r="BI62" s="38">
        <f>('Media Trianul 2013-15'!BJ63/'Media Trianul 2013-15'!BJ$3)/('Media Trianul 2013-15'!$B63/'Media Trianul 2013-15'!$B$3)</f>
        <v>7.540729919312554E-2</v>
      </c>
      <c r="BJ62" s="38">
        <f>('Media Trianul 2013-15'!BK63/'Media Trianul 2013-15'!BK$3)/('Media Trianul 2013-15'!$B63/'Media Trianul 2013-15'!$B$3)</f>
        <v>0.16485571876149382</v>
      </c>
      <c r="BK62" s="38">
        <f>('Media Trianul 2013-15'!BL63/'Media Trianul 2013-15'!BL$3)/('Media Trianul 2013-15'!$B63/'Media Trianul 2013-15'!$B$3)</f>
        <v>7.8470174605312859E-2</v>
      </c>
      <c r="BL62" s="38">
        <f>('Media Trianul 2013-15'!BM63/'Media Trianul 2013-15'!BM$3)/('Media Trianul 2013-15'!$B63/'Media Trianul 2013-15'!$B$3)</f>
        <v>0.15957534772215298</v>
      </c>
      <c r="BM62" s="38">
        <f>('Media Trianul 2013-15'!BN63/'Media Trianul 2013-15'!BN$3)/('Media Trianul 2013-15'!$B63/'Media Trianul 2013-15'!$B$3)</f>
        <v>0.17351849230659211</v>
      </c>
      <c r="BN62" s="38">
        <f>('Media Trianul 2013-15'!BO63/'Media Trianul 2013-15'!BO$3)/('Media Trianul 2013-15'!$B63/'Media Trianul 2013-15'!$B$3)</f>
        <v>0.25744553005718018</v>
      </c>
      <c r="BO62" s="38">
        <f>('Media Trianul 2013-15'!BP63/'Media Trianul 2013-15'!BP$3)/('Media Trianul 2013-15'!$B63/'Media Trianul 2013-15'!$B$3)</f>
        <v>0.13306147885715008</v>
      </c>
      <c r="BP62" s="38">
        <f>('Media Trianul 2013-15'!BQ63/'Media Trianul 2013-15'!BQ$3)/('Media Trianul 2013-15'!$B63/'Media Trianul 2013-15'!$B$3)</f>
        <v>0.10406610784150741</v>
      </c>
      <c r="BQ62" s="38">
        <f>('Media Trianul 2013-15'!BR63/'Media Trianul 2013-15'!BR$3)/('Media Trianul 2013-15'!$B63/'Media Trianul 2013-15'!$B$3)</f>
        <v>0.11603285910700946</v>
      </c>
      <c r="BR62" s="38">
        <f>('Media Trianul 2013-15'!BS63/'Media Trianul 2013-15'!BS$3)/('Media Trianul 2013-15'!$B63/'Media Trianul 2013-15'!$B$3)</f>
        <v>0.35640947558247493</v>
      </c>
      <c r="BS62" s="38">
        <f>('Media Trianul 2013-15'!BT63/'Media Trianul 2013-15'!BT$3)/('Media Trianul 2013-15'!$B63/'Media Trianul 2013-15'!$B$3)</f>
        <v>0.6366935696547189</v>
      </c>
      <c r="BT62" s="38">
        <f>('Media Trianul 2013-15'!BU63/'Media Trianul 2013-15'!BU$3)/('Media Trianul 2013-15'!$B63/'Media Trianul 2013-15'!$B$3)</f>
        <v>0.28054683669563163</v>
      </c>
      <c r="BU62" s="38">
        <f>('Media Trianul 2013-15'!BV63/'Media Trianul 2013-15'!BV$3)/('Media Trianul 2013-15'!$B63/'Media Trianul 2013-15'!$B$3)</f>
        <v>1.1709458324443589</v>
      </c>
      <c r="BV62" s="38">
        <f>('Media Trianul 2013-15'!BW63/'Media Trianul 2013-15'!BW$3)/('Media Trianul 2013-15'!$B63/'Media Trianul 2013-15'!$B$3)</f>
        <v>9.2301680882182824E-2</v>
      </c>
      <c r="BW62" s="38">
        <f>('Media Trianul 2013-15'!BX63/'Media Trianul 2013-15'!BX$3)/('Media Trianul 2013-15'!$B63/'Media Trianul 2013-15'!$B$3)</f>
        <v>0.10981301668109487</v>
      </c>
      <c r="BX62" s="38">
        <f>('Media Trianul 2013-15'!BY63/'Media Trianul 2013-15'!BY$3)/('Media Trianul 2013-15'!$B63/'Media Trianul 2013-15'!$B$3)</f>
        <v>0.32838071086704274</v>
      </c>
      <c r="BY62" s="38">
        <f>('Media Trianul 2013-15'!BZ63/'Media Trianul 2013-15'!BZ$3)/('Media Trianul 2013-15'!$B63/'Media Trianul 2013-15'!$B$3)</f>
        <v>0.45490059899455748</v>
      </c>
      <c r="BZ62" s="38">
        <f>('Media Trianul 2013-15'!CA63/'Media Trianul 2013-15'!CA$3)/('Media Trianul 2013-15'!$B63/'Media Trianul 2013-15'!$B$3)</f>
        <v>0.6445053724018891</v>
      </c>
      <c r="CA62" s="38">
        <f>('Media Trianul 2013-15'!CB63/'Media Trianul 2013-15'!CB$3)/('Media Trianul 2013-15'!$B63/'Media Trianul 2013-15'!$B$3)</f>
        <v>0.27597589948636747</v>
      </c>
      <c r="CB62" s="38">
        <f>('Media Trianul 2013-15'!CC63/'Media Trianul 2013-15'!CC$3)/('Media Trianul 2013-15'!$B63/'Media Trianul 2013-15'!$B$3)</f>
        <v>0.27049325731217622</v>
      </c>
      <c r="CC62" s="38">
        <f>('Media Trianul 2013-15'!CD63/'Media Trianul 2013-15'!CD$3)/('Media Trianul 2013-15'!$B63/'Media Trianul 2013-15'!$B$3)</f>
        <v>4.9554585865440821E-2</v>
      </c>
      <c r="CD62" s="38">
        <f>('Media Trianul 2013-15'!CE63/'Media Trianul 2013-15'!CE$3)/('Media Trianul 2013-15'!$B63/'Media Trianul 2013-15'!$B$3)</f>
        <v>5.8082538776923096</v>
      </c>
      <c r="CE62" s="38">
        <f>('Media Trianul 2013-15'!CF63/'Media Trianul 2013-15'!CF$3)/('Media Trianul 2013-15'!$B63/'Media Trianul 2013-15'!$B$3)</f>
        <v>2.468645227259058E-2</v>
      </c>
      <c r="CF62" s="38">
        <f>('Media Trianul 2013-15'!CG63/'Media Trianul 2013-15'!CG$3)/('Media Trianul 2013-15'!$B63/'Media Trianul 2013-15'!$B$3)</f>
        <v>0.50138311563605165</v>
      </c>
      <c r="CG62" s="38">
        <f>('Media Trianul 2013-15'!CH63/'Media Trianul 2013-15'!CH$3)/('Media Trianul 2013-15'!$B63/'Media Trianul 2013-15'!$B$3)</f>
        <v>2.0851540026497178E-2</v>
      </c>
      <c r="CH62" s="38">
        <f>('Media Trianul 2013-15'!CI63/'Media Trianul 2013-15'!CI$3)/('Media Trianul 2013-15'!$B63/'Media Trianul 2013-15'!$B$3)</f>
        <v>5.2624528437373552</v>
      </c>
      <c r="CI62" s="38">
        <f>('Media Trianul 2013-15'!CJ63/'Media Trianul 2013-15'!CJ$3)/('Media Trianul 2013-15'!$B63/'Media Trianul 2013-15'!$B$3)</f>
        <v>1.9759639116651028E-2</v>
      </c>
      <c r="CJ62" s="38">
        <f>('Media Trianul 2013-15'!CK63/'Media Trianul 2013-15'!CK$3)/('Media Trianul 2013-15'!$B63/'Media Trianul 2013-15'!$B$3)</f>
        <v>0.59454240960799587</v>
      </c>
      <c r="CK62" s="38">
        <f>('Media Trianul 2013-15'!CL63/'Media Trianul 2013-15'!CL$3)/('Media Trianul 2013-15'!$B63/'Media Trianul 2013-15'!$B$3)</f>
        <v>5.2004863433718933</v>
      </c>
      <c r="CL62" s="38">
        <f>('Media Trianul 2013-15'!CM63/'Media Trianul 2013-15'!CM$3)/('Media Trianul 2013-15'!$B63/'Media Trianul 2013-15'!$B$3)</f>
        <v>0.17447999120236393</v>
      </c>
      <c r="CM62" s="38">
        <f>('Media Trianul 2013-15'!CN63/'Media Trianul 2013-15'!CN$3)/('Media Trianul 2013-15'!$B63/'Media Trianul 2013-15'!$B$3)</f>
        <v>0.46569571117010089</v>
      </c>
      <c r="CN62" s="38">
        <f>('Media Trianul 2013-15'!CO63/'Media Trianul 2013-15'!CO$3)/('Media Trianul 2013-15'!$B63/'Media Trianul 2013-15'!$B$3)</f>
        <v>4.7137785182681826</v>
      </c>
      <c r="CO62" s="38">
        <f>('Media Trianul 2013-15'!CP63/'Media Trianul 2013-15'!CP$3)/('Media Trianul 2013-15'!$B63/'Media Trianul 2013-15'!$B$3)</f>
        <v>0.42893423446557694</v>
      </c>
      <c r="CP62" s="38">
        <f>('Media Trianul 2013-15'!CQ63/'Media Trianul 2013-15'!CQ$3)/('Media Trianul 2013-15'!$B63/'Media Trianul 2013-15'!$B$3)</f>
        <v>3.0294719207202236E-2</v>
      </c>
      <c r="CQ62" s="38">
        <f>('Media Trianul 2013-15'!CR63/'Media Trianul 2013-15'!CR$3)/('Media Trianul 2013-15'!$B63/'Media Trianul 2013-15'!$B$3)</f>
        <v>4.0807075728505664</v>
      </c>
      <c r="CR62" s="38">
        <f>('Media Trianul 2013-15'!CS63/'Media Trianul 2013-15'!CS$3)/('Media Trianul 2013-15'!$B63/'Media Trianul 2013-15'!$B$3)</f>
        <v>0.21399824436518344</v>
      </c>
      <c r="CS62" s="38">
        <f>('Media Trianul 2013-15'!CT63/'Media Trianul 2013-15'!CT$3)/('Media Trianul 2013-15'!$B63/'Media Trianul 2013-15'!$B$3)</f>
        <v>3.888808354080465</v>
      </c>
      <c r="CT62" s="38">
        <f>('Media Trianul 2013-15'!CU63/'Media Trianul 2013-15'!CU$3)/('Media Trianul 2013-15'!$B63/'Media Trianul 2013-15'!$B$3)</f>
        <v>0.32754550190977655</v>
      </c>
      <c r="CU62" s="38">
        <f>('Media Trianul 2013-15'!CV63/'Media Trianul 2013-15'!CV$3)/('Media Trianul 2013-15'!$B63/'Media Trianul 2013-15'!$B$3)</f>
        <v>0.55207085223069674</v>
      </c>
      <c r="CV62" s="38">
        <f>('Media Trianul 2013-15'!CW63/'Media Trianul 2013-15'!CW$3)/('Media Trianul 2013-15'!$B63/'Media Trianul 2013-15'!$B$3)</f>
        <v>0.22083971592206783</v>
      </c>
      <c r="CW62" s="38">
        <f>('Media Trianul 2013-15'!CX63/'Media Trianul 2013-15'!CX$3)/('Media Trianul 2013-15'!$B63/'Media Trianul 2013-15'!$B$3)</f>
        <v>0.52114754718877687</v>
      </c>
      <c r="CX62" s="38">
        <f>('Media Trianul 2013-15'!CY63/'Media Trianul 2013-15'!CY$3)/('Media Trianul 2013-15'!$B63/'Media Trianul 2013-15'!$B$3)</f>
        <v>0.27303587879694746</v>
      </c>
      <c r="CY62" s="38">
        <f>('Media Trianul 2013-15'!CZ63/'Media Trianul 2013-15'!CZ$3)/('Media Trianul 2013-15'!$B63/'Media Trianul 2013-15'!$B$3)</f>
        <v>0.70035834833891342</v>
      </c>
      <c r="CZ62" s="38">
        <f>('Media Trianul 2013-15'!DA63/'Media Trianul 2013-15'!DA$3)/('Media Trianul 2013-15'!$B63/'Media Trianul 2013-15'!$B$3)</f>
        <v>0.11812710636028313</v>
      </c>
      <c r="DA62" s="38">
        <f>('Media Trianul 2013-15'!DB63/'Media Trianul 2013-15'!DB$3)/('Media Trianul 2013-15'!$B63/'Media Trianul 2013-15'!$B$3)</f>
        <v>7.4745869247767369E-2</v>
      </c>
      <c r="DB62" s="38">
        <f>('Media Trianul 2013-15'!DC63/'Media Trianul 2013-15'!DC$3)/('Media Trianul 2013-15'!$B63/'Media Trianul 2013-15'!$B$3)</f>
        <v>0.20011319920497928</v>
      </c>
      <c r="DC62" s="38">
        <f>('Media Trianul 2013-15'!DD63/'Media Trianul 2013-15'!DD$3)/('Media Trianul 2013-15'!$B63/'Media Trianul 2013-15'!$B$3)</f>
        <v>8.7865299027098664E-2</v>
      </c>
      <c r="DD62" s="38">
        <f>('Media Trianul 2013-15'!DE63/'Media Trianul 2013-15'!DE$3)/('Media Trianul 2013-15'!$B63/'Media Trianul 2013-15'!$B$3)</f>
        <v>1.2659244380586757E-2</v>
      </c>
      <c r="DE62" s="38">
        <f>('Media Trianul 2013-15'!DF63/'Media Trianul 2013-15'!DF$3)/('Media Trianul 2013-15'!$B63/'Media Trianul 2013-15'!$B$3)</f>
        <v>0.1693573333092574</v>
      </c>
      <c r="DF62" s="38">
        <f>('Media Trianul 2013-15'!DG63/'Media Trianul 2013-15'!DG$3)/('Media Trianul 2013-15'!$B63/'Media Trianul 2013-15'!$B$3)</f>
        <v>0.15056267683579264</v>
      </c>
      <c r="DG62" s="38">
        <f>('Media Trianul 2013-15'!DH63/'Media Trianul 2013-15'!DH$3)/('Media Trianul 2013-15'!$B63/'Media Trianul 2013-15'!$B$3)</f>
        <v>2.7926679295213486</v>
      </c>
      <c r="DH62" s="38">
        <f>('Media Trianul 2013-15'!DI63/'Media Trianul 2013-15'!DI$3)/('Media Trianul 2013-15'!$B63/'Media Trianul 2013-15'!$B$3)</f>
        <v>3.755357531383456</v>
      </c>
      <c r="DI62" s="38">
        <f>('Media Trianul 2013-15'!DJ63/'Media Trianul 2013-15'!DJ$3)/('Media Trianul 2013-15'!$B63/'Media Trianul 2013-15'!$B$3)</f>
        <v>6.952390875410909E-2</v>
      </c>
      <c r="DJ62" s="38">
        <f>('Media Trianul 2013-15'!DK63/'Media Trianul 2013-15'!DK$3)/('Media Trianul 2013-15'!$B63/'Media Trianul 2013-15'!$B$3)</f>
        <v>4.0006365233401613E-2</v>
      </c>
      <c r="DK62" s="38">
        <f>('Media Trianul 2013-15'!DL63/'Media Trianul 2013-15'!DL$3)/('Media Trianul 2013-15'!$B63/'Media Trianul 2013-15'!$B$3)</f>
        <v>0.40526433896636926</v>
      </c>
      <c r="DL62" s="38">
        <f>('Media Trianul 2013-15'!DM63/'Media Trianul 2013-15'!DM$3)/('Media Trianul 2013-15'!$B63/'Media Trianul 2013-15'!$B$3)</f>
        <v>0.58446310707753113</v>
      </c>
      <c r="DM62" s="38">
        <f>('Media Trianul 2013-15'!DN63/'Media Trianul 2013-15'!DN$3)/('Media Trianul 2013-15'!$B63/'Media Trianul 2013-15'!$B$3)</f>
        <v>1.1007844998557972</v>
      </c>
      <c r="DN62" s="38">
        <f>('Media Trianul 2013-15'!DO63/'Media Trianul 2013-15'!DO$3)/('Media Trianul 2013-15'!$B63/'Media Trianul 2013-15'!$B$3)</f>
        <v>0.15991401511085857</v>
      </c>
      <c r="DO62" s="38">
        <f>('Media Trianul 2013-15'!DP63/'Media Trianul 2013-15'!DP$3)/('Media Trianul 2013-15'!$B63/'Media Trianul 2013-15'!$B$3)</f>
        <v>7.4682688156048824E-2</v>
      </c>
      <c r="DP62" s="38">
        <f>('Media Trianul 2013-15'!DQ63/'Media Trianul 2013-15'!DQ$3)/('Media Trianul 2013-15'!$B63/'Media Trianul 2013-15'!$B$3)</f>
        <v>2.3356220629621709</v>
      </c>
      <c r="DQ62" s="38">
        <f>('Media Trianul 2013-15'!DR63/'Media Trianul 2013-15'!DR$3)/('Media Trianul 2013-15'!$B63/'Media Trianul 2013-15'!$B$3)</f>
        <v>0.86110456936565172</v>
      </c>
      <c r="DR62" s="38">
        <f>('Media Trianul 2013-15'!DS63/'Media Trianul 2013-15'!DS$3)/('Media Trianul 2013-15'!$B63/'Media Trianul 2013-15'!$B$3)</f>
        <v>0.6663681448547214</v>
      </c>
      <c r="DS62" s="38">
        <f>('Media Trianul 2013-15'!DT63/'Media Trianul 2013-15'!DT$3)/('Media Trianul 2013-15'!$B63/'Media Trianul 2013-15'!$B$3)</f>
        <v>0.52074301670420708</v>
      </c>
      <c r="DT62" s="38">
        <f>('Media Trianul 2013-15'!DU63/'Media Trianul 2013-15'!DU$3)/('Media Trianul 2013-15'!$B63/'Media Trianul 2013-15'!$B$3)</f>
        <v>0.18813178446717044</v>
      </c>
      <c r="DU62" s="38">
        <f>('Media Trianul 2013-15'!DV63/'Media Trianul 2013-15'!DV$3)/('Media Trianul 2013-15'!$B63/'Media Trianul 2013-15'!$B$3)</f>
        <v>0.23659770312548056</v>
      </c>
      <c r="DV62" s="38">
        <f>('Media Trianul 2013-15'!DW63/'Media Trianul 2013-15'!DW$3)/('Media Trianul 2013-15'!$B63/'Media Trianul 2013-15'!$B$3)</f>
        <v>3.5813176968638852E-2</v>
      </c>
      <c r="DW62" s="38">
        <f>('Media Trianul 2013-15'!DX63/'Media Trianul 2013-15'!DX$3)/('Media Trianul 2013-15'!$B63/'Media Trianul 2013-15'!$B$3)</f>
        <v>0.15575003589657466</v>
      </c>
      <c r="DX62" s="38">
        <f>('Media Trianul 2013-15'!DY63/'Media Trianul 2013-15'!DY$3)/('Media Trianul 2013-15'!$B63/'Media Trianul 2013-15'!$B$3)</f>
        <v>7.2770171244826551</v>
      </c>
      <c r="DY62" s="38">
        <f>('Media Trianul 2013-15'!DZ63/'Media Trianul 2013-15'!DZ$3)/('Media Trianul 2013-15'!$B63/'Media Trianul 2013-15'!$B$3)</f>
        <v>0.43022026034690847</v>
      </c>
      <c r="DZ62" s="38">
        <f>('Media Trianul 2013-15'!EA63/'Media Trianul 2013-15'!EA$3)/('Media Trianul 2013-15'!$B63/'Media Trianul 2013-15'!$B$3)</f>
        <v>0.13207078497815428</v>
      </c>
      <c r="EA62" s="38">
        <f>('Media Trianul 2013-15'!EB63/'Media Trianul 2013-15'!EB$3)/('Media Trianul 2013-15'!$B63/'Media Trianul 2013-15'!$B$3)</f>
        <v>0.87505707107694075</v>
      </c>
      <c r="EB62" s="38">
        <f>('Media Trianul 2013-15'!EC63/'Media Trianul 2013-15'!EC$3)/('Media Trianul 2013-15'!$B63/'Media Trianul 2013-15'!$B$3)</f>
        <v>6.9506565742347176E-2</v>
      </c>
      <c r="EC62" s="38">
        <f>('Media Trianul 2013-15'!ED63/'Media Trianul 2013-15'!ED$3)/('Media Trianul 2013-15'!$B63/'Media Trianul 2013-15'!$B$3)</f>
        <v>1.2025198595282178</v>
      </c>
      <c r="ED62" s="38">
        <f>('Media Trianul 2013-15'!EE63/'Media Trianul 2013-15'!EE$3)/('Media Trianul 2013-15'!$B63/'Media Trianul 2013-15'!$B$3)</f>
        <v>0.13664673196136315</v>
      </c>
      <c r="EE62" s="38">
        <f>('Media Trianul 2013-15'!EF63/'Media Trianul 2013-15'!EF$3)/('Media Trianul 2013-15'!$B63/'Media Trianul 2013-15'!$B$3)</f>
        <v>0.18329654695566755</v>
      </c>
      <c r="EF62" s="38">
        <f>('Media Trianul 2013-15'!EG63/'Media Trianul 2013-15'!EG$3)/('Media Trianul 2013-15'!$B63/'Media Trianul 2013-15'!$B$3)</f>
        <v>0.19471702794703843</v>
      </c>
      <c r="EG62" s="38">
        <f>('Media Trianul 2013-15'!EH63/'Media Trianul 2013-15'!EH$3)/('Media Trianul 2013-15'!$B63/'Media Trianul 2013-15'!$B$3)</f>
        <v>0.30874422922542422</v>
      </c>
      <c r="EH62" s="38">
        <f>('Media Trianul 2013-15'!EI63/'Media Trianul 2013-15'!EI$3)/('Media Trianul 2013-15'!$B63/'Media Trianul 2013-15'!$B$3)</f>
        <v>4.2461576972943282E-2</v>
      </c>
      <c r="EI62" s="38">
        <f>('Media Trianul 2013-15'!EJ63/'Media Trianul 2013-15'!EJ$3)/('Media Trianul 2013-15'!$B63/'Media Trianul 2013-15'!$B$3)</f>
        <v>0.37412501724094299</v>
      </c>
      <c r="EJ62" s="38">
        <f>('Media Trianul 2013-15'!EK63/'Media Trianul 2013-15'!EK$3)/('Media Trianul 2013-15'!$B63/'Media Trianul 2013-15'!$B$3)</f>
        <v>0.22768340744342672</v>
      </c>
      <c r="EK62" s="38">
        <f>('Media Trianul 2013-15'!EL63/'Media Trianul 2013-15'!EL$3)/('Media Trianul 2013-15'!$B63/'Media Trianul 2013-15'!$B$3)</f>
        <v>1.0896272560467333</v>
      </c>
      <c r="EL62" s="38">
        <f>('Media Trianul 2013-15'!EM63/'Media Trianul 2013-15'!EM$3)/('Media Trianul 2013-15'!$B63/'Media Trianul 2013-15'!$B$3)</f>
        <v>5.0737567943886862E-2</v>
      </c>
      <c r="EM62" s="38">
        <f>('Media Trianul 2013-15'!EN63/'Media Trianul 2013-15'!EN$3)/('Media Trianul 2013-15'!$B63/'Media Trianul 2013-15'!$B$3)</f>
        <v>1.2445437076853696</v>
      </c>
      <c r="EN62" s="38">
        <f>('Media Trianul 2013-15'!EO63/'Media Trianul 2013-15'!EO$3)/('Media Trianul 2013-15'!$B63/'Media Trianul 2013-15'!$B$3)</f>
        <v>0.26141099907659338</v>
      </c>
      <c r="EO62" s="38">
        <f>('Media Trianul 2013-15'!EP63/'Media Trianul 2013-15'!EP$3)/('Media Trianul 2013-15'!$B63/'Media Trianul 2013-15'!$B$3)</f>
        <v>0.5517470203581355</v>
      </c>
      <c r="EP62" s="38">
        <f>('Media Trianul 2013-15'!EQ63/'Media Trianul 2013-15'!EQ$3)/('Media Trianul 2013-15'!$B63/'Media Trianul 2013-15'!$B$3)</f>
        <v>0.27202150255493945</v>
      </c>
      <c r="EQ62" s="38">
        <f>('Media Trianul 2013-15'!ER63/'Media Trianul 2013-15'!ER$3)/('Media Trianul 2013-15'!$B63/'Media Trianul 2013-15'!$B$3)</f>
        <v>0.44317066793930038</v>
      </c>
      <c r="ER62" s="38">
        <f>('Media Trianul 2013-15'!ES63/'Media Trianul 2013-15'!ES$3)/('Media Trianul 2013-15'!$B63/'Media Trianul 2013-15'!$B$3)</f>
        <v>6.9440873544180111</v>
      </c>
      <c r="ES62" s="38">
        <f>('Media Trianul 2013-15'!ET63/'Media Trianul 2013-15'!ET$3)/('Media Trianul 2013-15'!$B63/'Media Trianul 2013-15'!$B$3)</f>
        <v>0.75736202927467677</v>
      </c>
      <c r="ET62" s="38">
        <f>('Media Trianul 2013-15'!EU63/'Media Trianul 2013-15'!EU$3)/('Media Trianul 2013-15'!$B63/'Media Trianul 2013-15'!$B$3)</f>
        <v>1.3913765150816817</v>
      </c>
      <c r="EU62" s="38">
        <f>('Media Trianul 2013-15'!EV63/'Media Trianul 2013-15'!EV$3)/('Media Trianul 2013-15'!$B63/'Media Trianul 2013-15'!$B$3)</f>
        <v>0.22566104597672473</v>
      </c>
      <c r="EV62" s="38">
        <f>('Media Trianul 2013-15'!EW63/'Media Trianul 2013-15'!EW$3)/('Media Trianul 2013-15'!$B63/'Media Trianul 2013-15'!$B$3)</f>
        <v>1.1109018331996672</v>
      </c>
      <c r="EW62" s="38">
        <f>('Media Trianul 2013-15'!EX63/'Media Trianul 2013-15'!EX$3)/('Media Trianul 2013-15'!$B63/'Media Trianul 2013-15'!$B$3)</f>
        <v>0.43425443138922259</v>
      </c>
      <c r="EX62" s="38">
        <f>('Media Trianul 2013-15'!EY63/'Media Trianul 2013-15'!EY$3)/('Media Trianul 2013-15'!$B63/'Media Trianul 2013-15'!$B$3)</f>
        <v>7.1149692174173051E-2</v>
      </c>
      <c r="EY62" s="38">
        <f>('Media Trianul 2013-15'!EZ63/'Media Trianul 2013-15'!EZ$3)/('Media Trianul 2013-15'!$B63/'Media Trianul 2013-15'!$B$3)</f>
        <v>0.3216769827960192</v>
      </c>
      <c r="EZ62" s="38">
        <f>('Media Trianul 2013-15'!FA63/'Media Trianul 2013-15'!FA$3)/('Media Trianul 2013-15'!$B63/'Media Trianul 2013-15'!$B$3)</f>
        <v>7.1654977447462548E-2</v>
      </c>
      <c r="FA62" s="38">
        <f>('Media Trianul 2013-15'!FB63/'Media Trianul 2013-15'!FB$3)/('Media Trianul 2013-15'!$B63/'Media Trianul 2013-15'!$B$3)</f>
        <v>13.809095206923981</v>
      </c>
      <c r="FB62" s="38">
        <f>('Media Trianul 2013-15'!FC63/'Media Trianul 2013-15'!FC$3)/('Media Trianul 2013-15'!$B63/'Media Trianul 2013-15'!$B$3)</f>
        <v>1.206796120088552</v>
      </c>
      <c r="FC62" s="38">
        <f>('Media Trianul 2013-15'!FD63/'Media Trianul 2013-15'!FD$3)/('Media Trianul 2013-15'!$B63/'Media Trianul 2013-15'!$B$3)</f>
        <v>0.14136275807710608</v>
      </c>
      <c r="FD62" s="38">
        <f>('Media Trianul 2013-15'!FE63/'Media Trianul 2013-15'!FE$3)/('Media Trianul 2013-15'!$B63/'Media Trianul 2013-15'!$B$3)</f>
        <v>1.5031487684701514</v>
      </c>
      <c r="FE62" s="38">
        <f>('Media Trianul 2013-15'!FF63/'Media Trianul 2013-15'!FF$3)/('Media Trianul 2013-15'!$B63/'Media Trianul 2013-15'!$B$3)</f>
        <v>0.12457799126424259</v>
      </c>
      <c r="FF62" s="38">
        <f>('Media Trianul 2013-15'!FG63/'Media Trianul 2013-15'!FG$3)/('Media Trianul 2013-15'!$B63/'Media Trianul 2013-15'!$B$3)</f>
        <v>5.738410977784951E-2</v>
      </c>
      <c r="FG62" s="38">
        <f>('Media Trianul 2013-15'!FH63/'Media Trianul 2013-15'!FH$3)/('Media Trianul 2013-15'!$B63/'Media Trianul 2013-15'!$B$3)</f>
        <v>0.52611191392967604</v>
      </c>
      <c r="FH62" s="38">
        <f>('Media Trianul 2013-15'!FI63/'Media Trianul 2013-15'!FI$3)/('Media Trianul 2013-15'!$B63/'Media Trianul 2013-15'!$B$3)</f>
        <v>18.042087270379543</v>
      </c>
      <c r="FI62" s="38">
        <f>('Media Trianul 2013-15'!FJ63/'Media Trianul 2013-15'!FJ$3)/('Media Trianul 2013-15'!$B63/'Media Trianul 2013-15'!$B$3)</f>
        <v>0.33703546260057476</v>
      </c>
      <c r="FJ62" s="38">
        <f>('Media Trianul 2013-15'!FK63/'Media Trianul 2013-15'!FK$3)/('Media Trianul 2013-15'!$B63/'Media Trianul 2013-15'!$B$3)</f>
        <v>0.14437815285747088</v>
      </c>
      <c r="FK62" s="38">
        <f>('Media Trianul 2013-15'!FL63/'Media Trianul 2013-15'!FL$3)/('Media Trianul 2013-15'!$B63/'Media Trianul 2013-15'!$B$3)</f>
        <v>18.35600279155021</v>
      </c>
      <c r="FL62" s="38">
        <f>('Media Trianul 2013-15'!FM63/'Media Trianul 2013-15'!FM$3)/('Media Trianul 2013-15'!$B63/'Media Trianul 2013-15'!$B$3)</f>
        <v>4.4255076759489684</v>
      </c>
      <c r="FM62" s="38">
        <f>('Media Trianul 2013-15'!FN63/'Media Trianul 2013-15'!FN$3)/('Media Trianul 2013-15'!$B63/'Media Trianul 2013-15'!$B$3)</f>
        <v>10.776758239725325</v>
      </c>
      <c r="FN62" s="38">
        <f>('Media Trianul 2013-15'!FO63/'Media Trianul 2013-15'!FO$3)/('Media Trianul 2013-15'!$B63/'Media Trianul 2013-15'!$B$3)</f>
        <v>0.30132074277211185</v>
      </c>
      <c r="FO62" s="38">
        <f>('Media Trianul 2013-15'!FP63/'Media Trianul 2013-15'!FP$3)/('Media Trianul 2013-15'!$B63/'Media Trianul 2013-15'!$B$3)</f>
        <v>0.72243200120796136</v>
      </c>
      <c r="FP62" s="38">
        <f>('Media Trianul 2013-15'!FQ63/'Media Trianul 2013-15'!FQ$3)/('Media Trianul 2013-15'!$B63/'Media Trianul 2013-15'!$B$3)</f>
        <v>0.10185575127894234</v>
      </c>
      <c r="FQ62" s="38">
        <f>('Media Trianul 2013-15'!FR63/'Media Trianul 2013-15'!FR$3)/('Media Trianul 2013-15'!$B63/'Media Trianul 2013-15'!$B$3)</f>
        <v>2.9346163354155976</v>
      </c>
      <c r="FR62" s="38">
        <f>('Media Trianul 2013-15'!FS63/'Media Trianul 2013-15'!FS$3)/('Media Trianul 2013-15'!$B63/'Media Trianul 2013-15'!$B$3)</f>
        <v>2.2849616778227385E-2</v>
      </c>
      <c r="FS62" s="38">
        <f>('Media Trianul 2013-15'!FT63/'Media Trianul 2013-15'!FT$3)/('Media Trianul 2013-15'!$B63/'Media Trianul 2013-15'!$B$3)</f>
        <v>0.56039076983501546</v>
      </c>
      <c r="FT62" s="38">
        <f>('Media Trianul 2013-15'!FU63/'Media Trianul 2013-15'!FU$3)/('Media Trianul 2013-15'!$B63/'Media Trianul 2013-15'!$B$3)</f>
        <v>1.7794704322345247</v>
      </c>
      <c r="FU62" s="38">
        <f>('Media Trianul 2013-15'!FV63/'Media Trianul 2013-15'!FV$3)/('Media Trianul 2013-15'!$B63/'Media Trianul 2013-15'!$B$3)</f>
        <v>8.3753930630951351E-2</v>
      </c>
      <c r="FV62" s="38">
        <f>('Media Trianul 2013-15'!FW63/'Media Trianul 2013-15'!FW$3)/('Media Trianul 2013-15'!$B63/'Media Trianul 2013-15'!$B$3)</f>
        <v>6.6783651670997806</v>
      </c>
      <c r="FW62" s="38">
        <f>('Media Trianul 2013-15'!FX63/'Media Trianul 2013-15'!FX$3)/('Media Trianul 2013-15'!$B63/'Media Trianul 2013-15'!$B$3)</f>
        <v>0.77909849373178508</v>
      </c>
      <c r="FX62" s="38">
        <f>('Media Trianul 2013-15'!FY63/'Media Trianul 2013-15'!FY$3)/('Media Trianul 2013-15'!$B63/'Media Trianul 2013-15'!$B$3)</f>
        <v>7.0375387568465291</v>
      </c>
      <c r="FY62" s="38">
        <f>('Media Trianul 2013-15'!FZ63/'Media Trianul 2013-15'!FZ$3)/('Media Trianul 2013-15'!$B63/'Media Trianul 2013-15'!$B$3)</f>
        <v>2.4334786031005882</v>
      </c>
      <c r="FZ62" s="38">
        <f>('Media Trianul 2013-15'!GA63/'Media Trianul 2013-15'!GA$3)/('Media Trianul 2013-15'!$B63/'Media Trianul 2013-15'!$B$3)</f>
        <v>7.7376111222468E-2</v>
      </c>
      <c r="GA62" s="38">
        <f>('Media Trianul 2013-15'!GB63/'Media Trianul 2013-15'!GB$3)/('Media Trianul 2013-15'!$B63/'Media Trianul 2013-15'!$B$3)</f>
        <v>0.33129669972159104</v>
      </c>
      <c r="GB62" s="38">
        <f>('Media Trianul 2013-15'!GC63/'Media Trianul 2013-15'!GC$3)/('Media Trianul 2013-15'!$B63/'Media Trianul 2013-15'!$B$3)</f>
        <v>0.39434659642776548</v>
      </c>
      <c r="GC62" s="38">
        <f>('Media Trianul 2013-15'!GD63/'Media Trianul 2013-15'!GD$3)/('Media Trianul 2013-15'!$B63/'Media Trianul 2013-15'!$B$3)</f>
        <v>5.6748990224973008</v>
      </c>
      <c r="GD62" s="38">
        <f>('Media Trianul 2013-15'!GE63/'Media Trianul 2013-15'!GE$3)/('Media Trianul 2013-15'!$B63/'Media Trianul 2013-15'!$B$3)</f>
        <v>0.21310325566138782</v>
      </c>
      <c r="GE62" s="38">
        <f>('Media Trianul 2013-15'!GF63/'Media Trianul 2013-15'!GF$3)/('Media Trianul 2013-15'!$B63/'Media Trianul 2013-15'!$B$3)</f>
        <v>0.76650482501818484</v>
      </c>
      <c r="GF62" s="38">
        <f>('Media Trianul 2013-15'!GG63/'Media Trianul 2013-15'!GG$3)/('Media Trianul 2013-15'!$B63/'Media Trianul 2013-15'!$B$3)</f>
        <v>1.4085845894904394</v>
      </c>
      <c r="GG62" s="38">
        <f>('Media Trianul 2013-15'!GH63/'Media Trianul 2013-15'!GH$3)/('Media Trianul 2013-15'!$B63/'Media Trianul 2013-15'!$B$3)</f>
        <v>7.3723702684267728E-2</v>
      </c>
      <c r="GH62" s="38">
        <f>('Media Trianul 2013-15'!GI63/'Media Trianul 2013-15'!GI$3)/('Media Trianul 2013-15'!$B63/'Media Trianul 2013-15'!$B$3)</f>
        <v>0.69399574632398675</v>
      </c>
      <c r="GI62" s="38">
        <f>('Media Trianul 2013-15'!GJ63/'Media Trianul 2013-15'!GJ$3)/('Media Trianul 2013-15'!$B63/'Media Trianul 2013-15'!$B$3)</f>
        <v>0.2213324177982422</v>
      </c>
      <c r="GJ62" s="38">
        <f>('Media Trianul 2013-15'!GK63/'Media Trianul 2013-15'!GK$3)/('Media Trianul 2013-15'!$B63/'Media Trianul 2013-15'!$B$3)</f>
        <v>4.8751520199533234</v>
      </c>
      <c r="GK62" s="38">
        <f>('Media Trianul 2013-15'!GL63/'Media Trianul 2013-15'!GL$3)/('Media Trianul 2013-15'!$B63/'Media Trianul 2013-15'!$B$3)</f>
        <v>0.3648943738147592</v>
      </c>
      <c r="GL62" s="38">
        <f>('Media Trianul 2013-15'!GM63/'Media Trianul 2013-15'!GM$3)/('Media Trianul 2013-15'!$B63/'Media Trianul 2013-15'!$B$3)</f>
        <v>0.64306259571861657</v>
      </c>
      <c r="GM62" s="38">
        <f>('Media Trianul 2013-15'!GN63/'Media Trianul 2013-15'!GN$3)/('Media Trianul 2013-15'!$B63/'Media Trianul 2013-15'!$B$3)</f>
        <v>0.28335426818869602</v>
      </c>
      <c r="GN62" s="38">
        <f>('Media Trianul 2013-15'!GO63/'Media Trianul 2013-15'!GO$3)/('Media Trianul 2013-15'!$B63/'Media Trianul 2013-15'!$B$3)</f>
        <v>0.18021114599726776</v>
      </c>
      <c r="GO62" s="38">
        <f>('Media Trianul 2013-15'!GP63/'Media Trianul 2013-15'!GP$3)/('Media Trianul 2013-15'!$B63/'Media Trianul 2013-15'!$B$3)</f>
        <v>0.33626794006756555</v>
      </c>
      <c r="GP62" s="38">
        <f>('Media Trianul 2013-15'!GQ63/'Media Trianul 2013-15'!GQ$3)/('Media Trianul 2013-15'!$B63/'Media Trianul 2013-15'!$B$3)</f>
        <v>0.59153777538725316</v>
      </c>
      <c r="GQ62" s="38">
        <f>('Media Trianul 2013-15'!GR63/'Media Trianul 2013-15'!GR$3)/('Media Trianul 2013-15'!$B63/'Media Trianul 2013-15'!$B$3)</f>
        <v>0.24760044806254436</v>
      </c>
      <c r="GR62" s="38">
        <f>('Media Trianul 2013-15'!GS63/'Media Trianul 2013-15'!GS$3)/('Media Trianul 2013-15'!$B63/'Media Trianul 2013-15'!$B$3)</f>
        <v>0.72757062855713517</v>
      </c>
      <c r="GS62" s="38">
        <f>('Media Trianul 2013-15'!GT63/'Media Trianul 2013-15'!GT$3)/('Media Trianul 2013-15'!$B63/'Media Trianul 2013-15'!$B$3)</f>
        <v>0.11199054316536763</v>
      </c>
      <c r="GT62" s="38">
        <f>('Media Trianul 2013-15'!GU63/'Media Trianul 2013-15'!GU$3)/('Media Trianul 2013-15'!$B63/'Media Trianul 2013-15'!$B$3)</f>
        <v>1.5766305277117885</v>
      </c>
      <c r="GU62" s="38">
        <f>('Media Trianul 2013-15'!GV63/'Media Trianul 2013-15'!GV$3)/('Media Trianul 2013-15'!$B63/'Media Trianul 2013-15'!$B$3)</f>
        <v>0.39575769001482458</v>
      </c>
      <c r="GV62" s="38">
        <f>('Media Trianul 2013-15'!GW63/'Media Trianul 2013-15'!GW$3)/('Media Trianul 2013-15'!$B63/'Media Trianul 2013-15'!$B$3)</f>
        <v>0.3988254611631436</v>
      </c>
      <c r="GW62" s="38">
        <f>('Media Trianul 2013-15'!GX63/'Media Trianul 2013-15'!GX$3)/('Media Trianul 2013-15'!$B63/'Media Trianul 2013-15'!$B$3)</f>
        <v>0.15332236340870503</v>
      </c>
      <c r="GX62" s="38">
        <f>('Media Trianul 2013-15'!GY63/'Media Trianul 2013-15'!GY$3)/('Media Trianul 2013-15'!$B63/'Media Trianul 2013-15'!$B$3)</f>
        <v>1.4474346565980114</v>
      </c>
      <c r="GY62" s="38">
        <f>('Media Trianul 2013-15'!GZ63/'Media Trianul 2013-15'!GZ$3)/('Media Trianul 2013-15'!$B63/'Media Trianul 2013-15'!$B$3)</f>
        <v>0.19185715739238163</v>
      </c>
      <c r="GZ62" s="38">
        <f>('Media Trianul 2013-15'!HA63/'Media Trianul 2013-15'!HA$3)/('Media Trianul 2013-15'!$B63/'Media Trianul 2013-15'!$B$3)</f>
        <v>0.19392526136312727</v>
      </c>
      <c r="HA62" s="38">
        <f>('Media Trianul 2013-15'!HB63/'Media Trianul 2013-15'!HB$3)/('Media Trianul 2013-15'!$B63/'Media Trianul 2013-15'!$B$3)</f>
        <v>0.95464855336285781</v>
      </c>
      <c r="HB62" s="38">
        <f>('Media Trianul 2013-15'!HC63/'Media Trianul 2013-15'!HC$3)/('Media Trianul 2013-15'!$B63/'Media Trianul 2013-15'!$B$3)</f>
        <v>1.9184625316754267</v>
      </c>
      <c r="HC62" s="38">
        <f>('Media Trianul 2013-15'!HD63/'Media Trianul 2013-15'!HD$3)/('Media Trianul 2013-15'!$B63/'Media Trianul 2013-15'!$B$3)</f>
        <v>0.23464243691401304</v>
      </c>
      <c r="HD62" s="38">
        <f>('Media Trianul 2013-15'!HE63/'Media Trianul 2013-15'!HE$3)/('Media Trianul 2013-15'!$B63/'Media Trianul 2013-15'!$B$3)</f>
        <v>0.2173950179472629</v>
      </c>
      <c r="HE62" s="38">
        <f>('Media Trianul 2013-15'!HF63/'Media Trianul 2013-15'!HF$3)/('Media Trianul 2013-15'!$B63/'Media Trianul 2013-15'!$B$3)</f>
        <v>0.12008474021047831</v>
      </c>
      <c r="HF62" s="38">
        <f>('Media Trianul 2013-15'!HG63/'Media Trianul 2013-15'!HG$3)/('Media Trianul 2013-15'!$B63/'Media Trianul 2013-15'!$B$3)</f>
        <v>8.6463890250497139E-2</v>
      </c>
      <c r="HG62" s="38">
        <f>('Media Trianul 2013-15'!HH63/'Media Trianul 2013-15'!HH$3)/('Media Trianul 2013-15'!$B63/'Media Trianul 2013-15'!$B$3)</f>
        <v>4.6732134833920545E-2</v>
      </c>
      <c r="HH62" s="38">
        <f>('Media Trianul 2013-15'!HI63/'Media Trianul 2013-15'!HI$3)/('Media Trianul 2013-15'!$B63/'Media Trianul 2013-15'!$B$3)</f>
        <v>0.14220936825259928</v>
      </c>
      <c r="HI62" s="38">
        <f>('Media Trianul 2013-15'!HJ63/'Media Trianul 2013-15'!HJ$3)/('Media Trianul 2013-15'!$B63/'Media Trianul 2013-15'!$B$3)</f>
        <v>0.96433127881314185</v>
      </c>
      <c r="HJ62" s="38">
        <f>('Media Trianul 2013-15'!HK63/'Media Trianul 2013-15'!HK$3)/('Media Trianul 2013-15'!$B63/'Media Trianul 2013-15'!$B$3)</f>
        <v>0.26939880054680249</v>
      </c>
      <c r="HK62" s="38">
        <f>('Media Trianul 2013-15'!HL63/'Media Trianul 2013-15'!HL$3)/('Media Trianul 2013-15'!$B63/'Media Trianul 2013-15'!$B$3)</f>
        <v>1.1705209038988778</v>
      </c>
      <c r="HL62" s="38">
        <f>('Media Trianul 2013-15'!HM63/'Media Trianul 2013-15'!HM$3)/('Media Trianul 2013-15'!$B63/'Media Trianul 2013-15'!$B$3)</f>
        <v>0.29806344168037513</v>
      </c>
      <c r="HM62" s="38">
        <f>('Media Trianul 2013-15'!HN63/'Media Trianul 2013-15'!HN$3)/('Media Trianul 2013-15'!$B63/'Media Trianul 2013-15'!$B$3)</f>
        <v>5.8575297951384823E-2</v>
      </c>
      <c r="HN62" s="38">
        <f>('Media Trianul 2013-15'!HO63/'Media Trianul 2013-15'!HO$3)/('Media Trianul 2013-15'!$B63/'Media Trianul 2013-15'!$B$3)</f>
        <v>0.33737886833672537</v>
      </c>
      <c r="HO62" s="38">
        <f>('Media Trianul 2013-15'!HP63/'Media Trianul 2013-15'!HP$3)/('Media Trianul 2013-15'!$B63/'Media Trianul 2013-15'!$B$3)</f>
        <v>2.2205822149036766E-2</v>
      </c>
      <c r="HP62" s="38">
        <f>('Media Trianul 2013-15'!HQ63/'Media Trianul 2013-15'!HQ$3)/('Media Trianul 2013-15'!$B63/'Media Trianul 2013-15'!$B$3)</f>
        <v>0.24940748725600767</v>
      </c>
      <c r="HQ62" s="38">
        <f>('Media Trianul 2013-15'!HR63/'Media Trianul 2013-15'!HR$3)/('Media Trianul 2013-15'!$B63/'Media Trianul 2013-15'!$B$3)</f>
        <v>0.12968882400199902</v>
      </c>
      <c r="HR62" s="38">
        <f>('Media Trianul 2013-15'!HS63/'Media Trianul 2013-15'!HS$3)/('Media Trianul 2013-15'!$B63/'Media Trianul 2013-15'!$B$3)</f>
        <v>8.5624951633462301E-2</v>
      </c>
      <c r="HS62" s="38">
        <f>('Media Trianul 2013-15'!HT63/'Media Trianul 2013-15'!HT$3)/('Media Trianul 2013-15'!$B63/'Media Trianul 2013-15'!$B$3)</f>
        <v>9.7745648314521857E-2</v>
      </c>
      <c r="HT62" s="38">
        <f>('Media Trianul 2013-15'!HU63/'Media Trianul 2013-15'!HU$3)/('Media Trianul 2013-15'!$B63/'Media Trianul 2013-15'!$B$3)</f>
        <v>2.4225412799696953E-2</v>
      </c>
      <c r="HU62" s="38">
        <f>('Media Trianul 2013-15'!HV63/'Media Trianul 2013-15'!HV$3)/('Media Trianul 2013-15'!$B63/'Media Trianul 2013-15'!$B$3)</f>
        <v>0.18243190452277061</v>
      </c>
      <c r="HV62" s="38">
        <f>('Media Trianul 2013-15'!HW63/'Media Trianul 2013-15'!HW$3)/('Media Trianul 2013-15'!$B63/'Media Trianul 2013-15'!$B$3)</f>
        <v>0.18106829386653145</v>
      </c>
      <c r="HW62" s="38">
        <f>('Media Trianul 2013-15'!HX63/'Media Trianul 2013-15'!HX$3)/('Media Trianul 2013-15'!$B63/'Media Trianul 2013-15'!$B$3)</f>
        <v>8.444122494440473E-2</v>
      </c>
      <c r="HX62" s="38">
        <f>('Media Trianul 2013-15'!HY63/'Media Trianul 2013-15'!HY$3)/('Media Trianul 2013-15'!$B63/'Media Trianul 2013-15'!$B$3)</f>
        <v>0.17443707336841882</v>
      </c>
      <c r="HY62" s="38">
        <f>('Media Trianul 2013-15'!HZ63/'Media Trianul 2013-15'!HZ$3)/('Media Trianul 2013-15'!$B63/'Media Trianul 2013-15'!$B$3)</f>
        <v>24.242867386003162</v>
      </c>
      <c r="HZ62" s="38">
        <f>('Media Trianul 2013-15'!IA63/'Media Trianul 2013-15'!IA$3)/('Media Trianul 2013-15'!$B63/'Media Trianul 2013-15'!$B$3)</f>
        <v>0.33243590827238872</v>
      </c>
      <c r="IA62" s="38">
        <f>('Media Trianul 2013-15'!IB63/'Media Trianul 2013-15'!IB$3)/('Media Trianul 2013-15'!$B63/'Media Trianul 2013-15'!$B$3)</f>
        <v>0.36847008389412839</v>
      </c>
      <c r="IB62" s="38">
        <f>('Media Trianul 2013-15'!IC63/'Media Trianul 2013-15'!IC$3)/('Media Trianul 2013-15'!$B63/'Media Trianul 2013-15'!$B$3)</f>
        <v>0.31250078171188628</v>
      </c>
      <c r="IC62" s="38">
        <f>('Media Trianul 2013-15'!ID63/'Media Trianul 2013-15'!ID$3)/('Media Trianul 2013-15'!$B63/'Media Trianul 2013-15'!$B$3)</f>
        <v>3.1452962249111871</v>
      </c>
      <c r="ID62" s="38">
        <f>('Media Trianul 2013-15'!IE63/'Media Trianul 2013-15'!IE$3)/('Media Trianul 2013-15'!$B63/'Media Trianul 2013-15'!$B$3)</f>
        <v>0.2450992131343078</v>
      </c>
      <c r="IE62" s="38">
        <f>('Media Trianul 2013-15'!IF63/'Media Trianul 2013-15'!IF$3)/('Media Trianul 2013-15'!$B63/'Media Trianul 2013-15'!$B$3)</f>
        <v>0.23479798240868369</v>
      </c>
      <c r="IF62" s="38">
        <f>('Media Trianul 2013-15'!IG63/'Media Trianul 2013-15'!IG$3)/('Media Trianul 2013-15'!$B63/'Media Trianul 2013-15'!$B$3)</f>
        <v>0.1146823338332863</v>
      </c>
      <c r="IG62" s="38">
        <f>('Media Trianul 2013-15'!IH63/'Media Trianul 2013-15'!IH$3)/('Media Trianul 2013-15'!$B63/'Media Trianul 2013-15'!$B$3)</f>
        <v>9.3419937730463712E-2</v>
      </c>
      <c r="IH62" s="38">
        <f>('Media Trianul 2013-15'!II63/'Media Trianul 2013-15'!II$3)/('Media Trianul 2013-15'!$B63/'Media Trianul 2013-15'!$B$3)</f>
        <v>5.5794130848043667E-2</v>
      </c>
      <c r="II62" s="38">
        <f>('Media Trianul 2013-15'!IJ63/'Media Trianul 2013-15'!IJ$3)/('Media Trianul 2013-15'!$B63/'Media Trianul 2013-15'!$B$3)</f>
        <v>0.26127344556957349</v>
      </c>
      <c r="IJ62" s="38">
        <f>('Media Trianul 2013-15'!IK63/'Media Trianul 2013-15'!IK$3)/('Media Trianul 2013-15'!$B63/'Media Trianul 2013-15'!$B$3)</f>
        <v>16.497215659527743</v>
      </c>
      <c r="IK62" s="38">
        <f>('Media Trianul 2013-15'!IL63/'Media Trianul 2013-15'!IL$3)/('Media Trianul 2013-15'!$B63/'Media Trianul 2013-15'!$B$3)</f>
        <v>1.0287384339112258</v>
      </c>
      <c r="IL62" s="38">
        <f>('Media Trianul 2013-15'!IM63/'Media Trianul 2013-15'!IM$3)/('Media Trianul 2013-15'!$B63/'Media Trianul 2013-15'!$B$3)</f>
        <v>1.1785930758535152</v>
      </c>
      <c r="IM62" s="38">
        <f>('Media Trianul 2013-15'!IN63/'Media Trianul 2013-15'!IN$3)/('Media Trianul 2013-15'!$B63/'Media Trianul 2013-15'!$B$3)</f>
        <v>0.22702313152840595</v>
      </c>
      <c r="IN62" s="38">
        <f>('Media Trianul 2013-15'!IO63/'Media Trianul 2013-15'!IO$3)/('Media Trianul 2013-15'!$B63/'Media Trianul 2013-15'!$B$3)</f>
        <v>0.96300403742949958</v>
      </c>
      <c r="IO62" s="38">
        <f>('Media Trianul 2013-15'!IP63/'Media Trianul 2013-15'!IP$3)/('Media Trianul 2013-15'!$B63/'Media Trianul 2013-15'!$B$3)</f>
        <v>2.4286765164942774</v>
      </c>
      <c r="IP62" s="38">
        <f>('Media Trianul 2013-15'!IQ63/'Media Trianul 2013-15'!IQ$3)/('Media Trianul 2013-15'!$B63/'Media Trianul 2013-15'!$B$3)</f>
        <v>0.33647493305236392</v>
      </c>
      <c r="IQ62" s="38">
        <f>('Media Trianul 2013-15'!IR63/'Media Trianul 2013-15'!IR$3)/('Media Trianul 2013-15'!$B63/'Media Trianul 2013-15'!$B$3)</f>
        <v>0.55826112764752422</v>
      </c>
      <c r="IR62" s="38">
        <f>('Media Trianul 2013-15'!IS63/'Media Trianul 2013-15'!IS$3)/('Media Trianul 2013-15'!$B63/'Media Trianul 2013-15'!$B$3)</f>
        <v>0.52697452500646647</v>
      </c>
      <c r="IS62" s="38">
        <f>('Media Trianul 2013-15'!IT63/'Media Trianul 2013-15'!IT$3)/('Media Trianul 2013-15'!$B63/'Media Trianul 2013-15'!$B$3)</f>
        <v>0.19243272974542661</v>
      </c>
      <c r="IT62" s="38">
        <f>('Media Trianul 2013-15'!IU63/'Media Trianul 2013-15'!IU$3)/('Media Trianul 2013-15'!$B63/'Media Trianul 2013-15'!$B$3)</f>
        <v>0.44913674672024068</v>
      </c>
      <c r="IU62" s="38">
        <f>('Media Trianul 2013-15'!IV63/'Media Trianul 2013-15'!IV$3)/('Media Trianul 2013-15'!$B63/'Media Trianul 2013-15'!$B$3)</f>
        <v>5.040094207065695E-2</v>
      </c>
      <c r="IV62" s="38">
        <f>('Media Trianul 2013-15'!IW63/'Media Trianul 2013-15'!IW$3)/('Media Trianul 2013-15'!$B63/'Media Trianul 2013-15'!$B$3)</f>
        <v>0.26221611396265754</v>
      </c>
      <c r="IW62" s="38">
        <f>('Media Trianul 2013-15'!IX63/'Media Trianul 2013-15'!IX$3)/('Media Trianul 2013-15'!$B63/'Media Trianul 2013-15'!$B$3)</f>
        <v>0.44901166437279583</v>
      </c>
      <c r="IX62" s="38">
        <f>('Media Trianul 2013-15'!IY63/'Media Trianul 2013-15'!IY$3)/('Media Trianul 2013-15'!$B63/'Media Trianul 2013-15'!$B$3)</f>
        <v>0.29269697246921134</v>
      </c>
      <c r="IY62" s="38">
        <f>('Media Trianul 2013-15'!IZ63/'Media Trianul 2013-15'!IZ$3)/('Media Trianul 2013-15'!$B63/'Media Trianul 2013-15'!$B$3)</f>
        <v>1.3396022307888162</v>
      </c>
      <c r="IZ62" s="38">
        <f>('Media Trianul 2013-15'!JA63/'Media Trianul 2013-15'!JA$3)/('Media Trianul 2013-15'!$B63/'Media Trianul 2013-15'!$B$3)</f>
        <v>7.5274685563139601</v>
      </c>
      <c r="JA62" s="38">
        <f>('Media Trianul 2013-15'!JB63/'Media Trianul 2013-15'!JB$3)/('Media Trianul 2013-15'!$B63/'Media Trianul 2013-15'!$B$3)</f>
        <v>4.1246413069545032</v>
      </c>
      <c r="JB62" s="38">
        <f>('Media Trianul 2013-15'!JC63/'Media Trianul 2013-15'!JC$3)/('Media Trianul 2013-15'!$B63/'Media Trianul 2013-15'!$B$3)</f>
        <v>0.12543218851807744</v>
      </c>
      <c r="JC62" s="38">
        <f>('Media Trianul 2013-15'!JD63/'Media Trianul 2013-15'!JD$3)/('Media Trianul 2013-15'!$B63/'Media Trianul 2013-15'!$B$3)</f>
        <v>2.3272861003014178</v>
      </c>
      <c r="JD62" s="38">
        <f>('Media Trianul 2013-15'!JE63/'Media Trianul 2013-15'!JE$3)/('Media Trianul 2013-15'!$B63/'Media Trianul 2013-15'!$B$3)</f>
        <v>33.824674729702004</v>
      </c>
      <c r="JE62" s="38">
        <f>('Media Trianul 2013-15'!JF63/'Media Trianul 2013-15'!JF$3)/('Media Trianul 2013-15'!$B63/'Media Trianul 2013-15'!$B$3)</f>
        <v>7.0891185584100569E-2</v>
      </c>
      <c r="JF62" s="38">
        <f>('Media Trianul 2013-15'!JG63/'Media Trianul 2013-15'!JG$3)/('Media Trianul 2013-15'!$B63/'Media Trianul 2013-15'!$B$3)</f>
        <v>0.12083085647806591</v>
      </c>
      <c r="JG62" s="38">
        <f>('Media Trianul 2013-15'!JH63/'Media Trianul 2013-15'!JH$3)/('Media Trianul 2013-15'!$B63/'Media Trianul 2013-15'!$B$3)</f>
        <v>2.1316858823836573E-2</v>
      </c>
      <c r="JH62" s="38">
        <f>('Media Trianul 2013-15'!JI63/'Media Trianul 2013-15'!JI$3)/('Media Trianul 2013-15'!$B63/'Media Trianul 2013-15'!$B$3)</f>
        <v>1.0832784208643291</v>
      </c>
      <c r="JI62" s="38">
        <f>('Media Trianul 2013-15'!JJ63/'Media Trianul 2013-15'!JJ$3)/('Media Trianul 2013-15'!$B63/'Media Trianul 2013-15'!$B$3)</f>
        <v>1.4849763824555788</v>
      </c>
      <c r="JJ62" s="38">
        <f>('Media Trianul 2013-15'!JK63/'Media Trianul 2013-15'!JK$3)/('Media Trianul 2013-15'!$B63/'Media Trianul 2013-15'!$B$3)</f>
        <v>0.89076529429391471</v>
      </c>
      <c r="JK62" s="38">
        <f>('Media Trianul 2013-15'!JL63/'Media Trianul 2013-15'!JL$3)/('Media Trianul 2013-15'!$B63/'Media Trianul 2013-15'!$B$3)</f>
        <v>0.15594603684236674</v>
      </c>
      <c r="JL62" s="38">
        <f>('Media Trianul 2013-15'!JM63/'Media Trianul 2013-15'!JM$3)/('Media Trianul 2013-15'!$B63/'Media Trianul 2013-15'!$B$3)</f>
        <v>0.82167122653125946</v>
      </c>
      <c r="JM62" s="38">
        <f>('Media Trianul 2013-15'!JN63/'Media Trianul 2013-15'!JN$3)/('Media Trianul 2013-15'!$B63/'Media Trianul 2013-15'!$B$3)</f>
        <v>5.0737300918109582</v>
      </c>
      <c r="JN62" s="38">
        <f>('Media Trianul 2013-15'!JO63/'Media Trianul 2013-15'!JO$3)/('Media Trianul 2013-15'!$B63/'Media Trianul 2013-15'!$B$3)</f>
        <v>8.8808347196296094</v>
      </c>
      <c r="JO62" s="38">
        <f>('Media Trianul 2013-15'!JP63/'Media Trianul 2013-15'!JP$3)/('Media Trianul 2013-15'!$B63/'Media Trianul 2013-15'!$B$3)</f>
        <v>0.75149415988942903</v>
      </c>
      <c r="JP62" s="38">
        <f>('Media Trianul 2013-15'!JQ63/'Media Trianul 2013-15'!JQ$3)/('Media Trianul 2013-15'!$B63/'Media Trianul 2013-15'!$B$3)</f>
        <v>0.22931529076882257</v>
      </c>
      <c r="JQ62" s="38">
        <f>('Media Trianul 2013-15'!JR63/'Media Trianul 2013-15'!JR$3)/('Media Trianul 2013-15'!$B63/'Media Trianul 2013-15'!$B$3)</f>
        <v>0.34255730250275057</v>
      </c>
      <c r="JR62" s="38">
        <f>('Media Trianul 2013-15'!JS63/'Media Trianul 2013-15'!JS$3)/('Media Trianul 2013-15'!$B63/'Media Trianul 2013-15'!$B$3)</f>
        <v>0.23424743363884654</v>
      </c>
      <c r="JS62" s="38">
        <f>('Media Trianul 2013-15'!JT63/'Media Trianul 2013-15'!JT$3)/('Media Trianul 2013-15'!$B63/'Media Trianul 2013-15'!$B$3)</f>
        <v>1.2763012643747025</v>
      </c>
      <c r="JT62" s="38">
        <f>('Media Trianul 2013-15'!JU63/'Media Trianul 2013-15'!JU$3)/('Media Trianul 2013-15'!$B63/'Media Trianul 2013-15'!$B$3)</f>
        <v>9.584559502446631E-2</v>
      </c>
      <c r="JU62" s="38">
        <f>('Media Trianul 2013-15'!JV63/'Media Trianul 2013-15'!JV$3)/('Media Trianul 2013-15'!$B63/'Media Trianul 2013-15'!$B$3)</f>
        <v>0.15293662827378374</v>
      </c>
      <c r="JV62" s="38">
        <f>('Media Trianul 2013-15'!JW63/'Media Trianul 2013-15'!JW$3)/('Media Trianul 2013-15'!$B63/'Media Trianul 2013-15'!$B$3)</f>
        <v>6.5238523826814481</v>
      </c>
      <c r="JW62" s="38">
        <f>('Media Trianul 2013-15'!JX63/'Media Trianul 2013-15'!JX$3)/('Media Trianul 2013-15'!$B63/'Media Trianul 2013-15'!$B$3)</f>
        <v>17.62418211326878</v>
      </c>
      <c r="JX62" s="38">
        <f>('Media Trianul 2013-15'!JY63/'Media Trianul 2013-15'!JY$3)/('Media Trianul 2013-15'!$B63/'Media Trianul 2013-15'!$B$3)</f>
        <v>0.18548293954787204</v>
      </c>
      <c r="JY62" s="38">
        <f>('Media Trianul 2013-15'!JZ63/'Media Trianul 2013-15'!JZ$3)/('Media Trianul 2013-15'!$B63/'Media Trianul 2013-15'!$B$3)</f>
        <v>0.13260140793769623</v>
      </c>
      <c r="JZ62" s="38">
        <f>('Media Trianul 2013-15'!KA63/'Media Trianul 2013-15'!KA$3)/('Media Trianul 2013-15'!$B63/'Media Trianul 2013-15'!$B$3)</f>
        <v>0.12601640215692017</v>
      </c>
      <c r="KA62" s="38">
        <f>('Media Trianul 2013-15'!KB63/'Media Trianul 2013-15'!KB$3)/('Media Trianul 2013-15'!$B63/'Media Trianul 2013-15'!$B$3)</f>
        <v>4.9571221370920684</v>
      </c>
      <c r="KB62" s="38">
        <f>('Media Trianul 2013-15'!KC63/'Media Trianul 2013-15'!KC$3)/('Media Trianul 2013-15'!$B63/'Media Trianul 2013-15'!$B$3)</f>
        <v>2.5727469645604018</v>
      </c>
      <c r="KC62" s="38">
        <f>('Media Trianul 2013-15'!KD63/'Media Trianul 2013-15'!KD$3)/('Media Trianul 2013-15'!$B63/'Media Trianul 2013-15'!$B$3)</f>
        <v>0.23330816617932326</v>
      </c>
      <c r="KD62" s="38">
        <f>('Media Trianul 2013-15'!KE63/'Media Trianul 2013-15'!KE$3)/('Media Trianul 2013-15'!$B63/'Media Trianul 2013-15'!$B$3)</f>
        <v>0.39838564895526363</v>
      </c>
      <c r="KE62" s="38">
        <f>('Media Trianul 2013-15'!KF63/'Media Trianul 2013-15'!KF$3)/('Media Trianul 2013-15'!$B63/'Media Trianul 2013-15'!$B$3)</f>
        <v>0.48956006526330487</v>
      </c>
      <c r="KF62" s="38">
        <f>('Media Trianul 2013-15'!KG63/'Media Trianul 2013-15'!KG$3)/('Media Trianul 2013-15'!$B63/'Media Trianul 2013-15'!$B$3)</f>
        <v>0.42566175630624103</v>
      </c>
      <c r="KG62" s="38">
        <f>('Media Trianul 2013-15'!KH63/'Media Trianul 2013-15'!KH$3)/('Media Trianul 2013-15'!$B63/'Media Trianul 2013-15'!$B$3)</f>
        <v>0.27192905824404467</v>
      </c>
      <c r="KH62" s="38">
        <f>('Media Trianul 2013-15'!KI63/'Media Trianul 2013-15'!KI$3)/('Media Trianul 2013-15'!$B63/'Media Trianul 2013-15'!$B$3)</f>
        <v>0.47177831005926402</v>
      </c>
      <c r="KI62" s="38">
        <f>('Media Trianul 2013-15'!KJ63/'Media Trianul 2013-15'!KJ$3)/('Media Trianul 2013-15'!$B63/'Media Trianul 2013-15'!$B$3)</f>
        <v>2.2147956842474149E-2</v>
      </c>
      <c r="KJ62" s="38">
        <f>('Media Trianul 2013-15'!KK63/'Media Trianul 2013-15'!KK$3)/('Media Trianul 2013-15'!$B63/'Media Trianul 2013-15'!$B$3)</f>
        <v>8.6698254528885826E-2</v>
      </c>
      <c r="KK62" s="38">
        <f>('Media Trianul 2013-15'!KL63/'Media Trianul 2013-15'!KL$3)/('Media Trianul 2013-15'!$B63/'Media Trianul 2013-15'!$B$3)</f>
        <v>0.60635866508211933</v>
      </c>
      <c r="KL62" s="38">
        <f>('Media Trianul 2013-15'!KM63/'Media Trianul 2013-15'!KM$3)/('Media Trianul 2013-15'!$B63/'Media Trianul 2013-15'!$B$3)</f>
        <v>6.966839614903661E-2</v>
      </c>
      <c r="KM62" s="38">
        <f>('Media Trianul 2013-15'!KN63/'Media Trianul 2013-15'!KN$3)/('Media Trianul 2013-15'!$B63/'Media Trianul 2013-15'!$B$3)</f>
        <v>0.17780100767654908</v>
      </c>
      <c r="KN62" s="38">
        <f>('Media Trianul 2013-15'!KO63/'Media Trianul 2013-15'!KO$3)/('Media Trianul 2013-15'!$B63/'Media Trianul 2013-15'!$B$3)</f>
        <v>2.3526995302306961</v>
      </c>
      <c r="KO62" s="38">
        <f>('Media Trianul 2013-15'!KP63/'Media Trianul 2013-15'!KP$3)/('Media Trianul 2013-15'!$B63/'Media Trianul 2013-15'!$B$3)</f>
        <v>0.13107780566346725</v>
      </c>
      <c r="KP62" s="38">
        <f>('Media Trianul 2013-15'!KQ63/'Media Trianul 2013-15'!KQ$3)/('Media Trianul 2013-15'!$B63/'Media Trianul 2013-15'!$B$3)</f>
        <v>10.565232723755548</v>
      </c>
      <c r="KQ62" s="38">
        <f>('Media Trianul 2013-15'!KR63/'Media Trianul 2013-15'!KR$3)/('Media Trianul 2013-15'!$B63/'Media Trianul 2013-15'!$B$3)</f>
        <v>1.1480248523479986</v>
      </c>
      <c r="KR62" s="38">
        <f>('Media Trianul 2013-15'!KS63/'Media Trianul 2013-15'!KS$3)/('Media Trianul 2013-15'!$B63/'Media Trianul 2013-15'!$B$3)</f>
        <v>0.23433769616564812</v>
      </c>
      <c r="KS62" s="38">
        <f>('Media Trianul 2013-15'!KT63/'Media Trianul 2013-15'!KT$3)/('Media Trianul 2013-15'!$B63/'Media Trianul 2013-15'!$B$3)</f>
        <v>0.81715059089881181</v>
      </c>
      <c r="KT62" s="38">
        <f>('Media Trianul 2013-15'!KU63/'Media Trianul 2013-15'!KU$3)/('Media Trianul 2013-15'!$B63/'Media Trianul 2013-15'!$B$3)</f>
        <v>1.9614684273928185</v>
      </c>
      <c r="KU62" s="38">
        <f>('Media Trianul 2013-15'!KV63/'Media Trianul 2013-15'!KV$3)/('Media Trianul 2013-15'!$B63/'Media Trianul 2013-15'!$B$3)</f>
        <v>0.75231076129273289</v>
      </c>
      <c r="KV62" s="38">
        <f>('Media Trianul 2013-15'!KW63/'Media Trianul 2013-15'!KW$3)/('Media Trianul 2013-15'!$B63/'Media Trianul 2013-15'!$B$3)</f>
        <v>3.8226817978464038</v>
      </c>
      <c r="KW62" s="38">
        <f>('Media Trianul 2013-15'!KX63/'Media Trianul 2013-15'!KX$3)/('Media Trianul 2013-15'!$B63/'Media Trianul 2013-15'!$B$3)</f>
        <v>0.23310766750099951</v>
      </c>
      <c r="KX62" s="38">
        <f>('Media Trianul 2013-15'!KY63/'Media Trianul 2013-15'!KY$3)/('Media Trianul 2013-15'!$B63/'Media Trianul 2013-15'!$B$3)</f>
        <v>3.7183785221192596E-2</v>
      </c>
      <c r="KY62" s="38">
        <f>('Media Trianul 2013-15'!KZ63/'Media Trianul 2013-15'!KZ$3)/('Media Trianul 2013-15'!$B63/'Media Trianul 2013-15'!$B$3)</f>
        <v>3.2646891955103133E-2</v>
      </c>
      <c r="KZ62" s="38">
        <f>('Media Trianul 2013-15'!LA63/'Media Trianul 2013-15'!LA$3)/('Media Trianul 2013-15'!$B63/'Media Trianul 2013-15'!$B$3)</f>
        <v>0.70664163308905348</v>
      </c>
      <c r="LA62" s="38">
        <f>('Media Trianul 2013-15'!LB63/'Media Trianul 2013-15'!LB$3)/('Media Trianul 2013-15'!$B63/'Media Trianul 2013-15'!$B$3)</f>
        <v>2.5167899737926342</v>
      </c>
      <c r="LB62" s="38">
        <f>('Media Trianul 2013-15'!LC63/'Media Trianul 2013-15'!LC$3)/('Media Trianul 2013-15'!$B63/'Media Trianul 2013-15'!$B$3)</f>
        <v>0.34479978656115873</v>
      </c>
      <c r="LC62" s="38">
        <f>('Media Trianul 2013-15'!LD63/'Media Trianul 2013-15'!LD$3)/('Media Trianul 2013-15'!$B63/'Media Trianul 2013-15'!$B$3)</f>
        <v>2.7608421384019062</v>
      </c>
      <c r="LD62" s="38">
        <f>('Media Trianul 2013-15'!LE63/'Media Trianul 2013-15'!LE$3)/('Media Trianul 2013-15'!$B63/'Media Trianul 2013-15'!$B$3)</f>
        <v>0.10210652689481751</v>
      </c>
      <c r="LE62" s="38">
        <f>('Media Trianul 2013-15'!LF63/'Media Trianul 2013-15'!LF$3)/('Media Trianul 2013-15'!$B63/'Media Trianul 2013-15'!$B$3)</f>
        <v>0.40578676383650375</v>
      </c>
      <c r="LF62" s="38">
        <f>('Media Trianul 2013-15'!LG63/'Media Trianul 2013-15'!LG$3)/('Media Trianul 2013-15'!$B63/'Media Trianul 2013-15'!$B$3)</f>
        <v>0.48729485891113411</v>
      </c>
      <c r="LG62" s="38">
        <f>('Media Trianul 2013-15'!LH63/'Media Trianul 2013-15'!LH$3)/('Media Trianul 2013-15'!$B63/'Media Trianul 2013-15'!$B$3)</f>
        <v>1.6927786816154704</v>
      </c>
      <c r="LH62" s="38">
        <f>('Media Trianul 2013-15'!LI63/'Media Trianul 2013-15'!LI$3)/('Media Trianul 2013-15'!$B63/'Media Trianul 2013-15'!$B$3)</f>
        <v>0.58596682138426337</v>
      </c>
      <c r="LI62" s="38">
        <f>('Media Trianul 2013-15'!LJ63/'Media Trianul 2013-15'!LJ$3)/('Media Trianul 2013-15'!$B63/'Media Trianul 2013-15'!$B$3)</f>
        <v>0.16857101531494878</v>
      </c>
      <c r="LJ62" s="38">
        <f>('Media Trianul 2013-15'!LK63/'Media Trianul 2013-15'!LK$3)/('Media Trianul 2013-15'!$B63/'Media Trianul 2013-15'!$B$3)</f>
        <v>1.1185256281803577</v>
      </c>
      <c r="LK62" s="38">
        <f>('Media Trianul 2013-15'!LL63/'Media Trianul 2013-15'!LL$3)/('Media Trianul 2013-15'!$B63/'Media Trianul 2013-15'!$B$3)</f>
        <v>1.3466244436897645</v>
      </c>
      <c r="LL62" s="38">
        <f>('Media Trianul 2013-15'!LM63/'Media Trianul 2013-15'!LM$3)/('Media Trianul 2013-15'!$B63/'Media Trianul 2013-15'!$B$3)</f>
        <v>0.32480836960862031</v>
      </c>
      <c r="LM62" s="38">
        <f>('Media Trianul 2013-15'!LN63/'Media Trianul 2013-15'!LN$3)/('Media Trianul 2013-15'!$B63/'Media Trianul 2013-15'!$B$3)</f>
        <v>0.44897350425440485</v>
      </c>
      <c r="LN62" s="38">
        <f>('Media Trianul 2013-15'!LO63/'Media Trianul 2013-15'!LO$3)/('Media Trianul 2013-15'!$B63/'Media Trianul 2013-15'!$B$3)</f>
        <v>0.22591494017931255</v>
      </c>
      <c r="LO62" s="38">
        <f>('Media Trianul 2013-15'!LP63/'Media Trianul 2013-15'!LP$3)/('Media Trianul 2013-15'!$B63/'Media Trianul 2013-15'!$B$3)</f>
        <v>0.67971069211168511</v>
      </c>
      <c r="LP62" s="38">
        <f>('Media Trianul 2013-15'!LQ63/'Media Trianul 2013-15'!LQ$3)/('Media Trianul 2013-15'!$B63/'Media Trianul 2013-15'!$B$3)</f>
        <v>0.77461500633274594</v>
      </c>
      <c r="LQ62" s="38">
        <f>('Media Trianul 2013-15'!LR63/'Media Trianul 2013-15'!LR$3)/('Media Trianul 2013-15'!$B63/'Media Trianul 2013-15'!$B$3)</f>
        <v>0.41943845235787075</v>
      </c>
      <c r="LR62" s="38">
        <f>('Media Trianul 2013-15'!LS63/'Media Trianul 2013-15'!LS$3)/('Media Trianul 2013-15'!$B63/'Media Trianul 2013-15'!$B$3)</f>
        <v>0.78446897554234507</v>
      </c>
      <c r="LS62" s="38">
        <f>('Media Trianul 2013-15'!LT63/'Media Trianul 2013-15'!LT$3)/('Media Trianul 2013-15'!$B63/'Media Trianul 2013-15'!$B$3)</f>
        <v>1.0260891816726254</v>
      </c>
      <c r="LT62" s="38">
        <f>('Media Trianul 2013-15'!LU63/'Media Trianul 2013-15'!LU$3)/('Media Trianul 2013-15'!$B63/'Media Trianul 2013-15'!$B$3)</f>
        <v>10.326504890481091</v>
      </c>
      <c r="LU62" s="38">
        <f>('Media Trianul 2013-15'!LV63/'Media Trianul 2013-15'!LV$3)/('Media Trianul 2013-15'!$B63/'Media Trianul 2013-15'!$B$3)</f>
        <v>1.7375592621810496</v>
      </c>
      <c r="LV62" s="38">
        <f>('Media Trianul 2013-15'!LW63/'Media Trianul 2013-15'!LW$3)/('Media Trianul 2013-15'!$B63/'Media Trianul 2013-15'!$B$3)</f>
        <v>0.27428982585354561</v>
      </c>
      <c r="LW62" s="38">
        <f>('Media Trianul 2013-15'!LX63/'Media Trianul 2013-15'!LX$3)/('Media Trianul 2013-15'!$B63/'Media Trianul 2013-15'!$B$3)</f>
        <v>12.904315469837046</v>
      </c>
      <c r="LX62" s="38">
        <f>('Media Trianul 2013-15'!LY63/'Media Trianul 2013-15'!LY$3)/('Media Trianul 2013-15'!$B63/'Media Trianul 2013-15'!$B$3)</f>
        <v>0.32332406399031915</v>
      </c>
      <c r="LY62" s="38">
        <f>('Media Trianul 2013-15'!LZ63/'Media Trianul 2013-15'!LZ$3)/('Media Trianul 2013-15'!$B63/'Media Trianul 2013-15'!$B$3)</f>
        <v>4.4819427856880964E-2</v>
      </c>
      <c r="LZ62" s="38">
        <f>('Media Trianul 2013-15'!MA63/'Media Trianul 2013-15'!MA$3)/('Media Trianul 2013-15'!$B63/'Media Trianul 2013-15'!$B$3)</f>
        <v>1.6046102314973554E-2</v>
      </c>
      <c r="MA62" s="38">
        <f>('Media Trianul 2013-15'!MB63/'Media Trianul 2013-15'!MB$3)/('Media Trianul 2013-15'!$B63/'Media Trianul 2013-15'!$B$3)</f>
        <v>4.1538131308699579E-2</v>
      </c>
      <c r="MB62" s="38">
        <f>('Media Trianul 2013-15'!MC63/'Media Trianul 2013-15'!MC$3)/('Media Trianul 2013-15'!$B63/'Media Trianul 2013-15'!$B$3)</f>
        <v>0.12552114978537546</v>
      </c>
      <c r="MC62" s="38">
        <f>('Media Trianul 2013-15'!MD63/'Media Trianul 2013-15'!MD$3)/('Media Trianul 2013-15'!$B63/'Media Trianul 2013-15'!$B$3)</f>
        <v>0.25113371680563473</v>
      </c>
      <c r="MD62" s="38">
        <f>('Media Trianul 2013-15'!ME63/'Media Trianul 2013-15'!ME$3)/('Media Trianul 2013-15'!$B63/'Media Trianul 2013-15'!$B$3)</f>
        <v>1.5618342628609339</v>
      </c>
      <c r="ME62" s="38">
        <f>('Media Trianul 2013-15'!MF63/'Media Trianul 2013-15'!MF$3)/('Media Trianul 2013-15'!$B63/'Media Trianul 2013-15'!$B$3)</f>
        <v>0.11907662160652868</v>
      </c>
      <c r="MF62" s="38">
        <f>('Media Trianul 2013-15'!MG63/'Media Trianul 2013-15'!MG$3)/('Media Trianul 2013-15'!$B63/'Media Trianul 2013-15'!$B$3)</f>
        <v>0.3451120559528672</v>
      </c>
      <c r="MG62" s="38">
        <f>('Media Trianul 2013-15'!MH63/'Media Trianul 2013-15'!MH$3)/('Media Trianul 2013-15'!$B63/'Media Trianul 2013-15'!$B$3)</f>
        <v>5.5055350612700032E-2</v>
      </c>
      <c r="MH62" s="38">
        <f>('Media Trianul 2013-15'!MI63/'Media Trianul 2013-15'!MI$3)/('Media Trianul 2013-15'!$B63/'Media Trianul 2013-15'!$B$3)</f>
        <v>0.30577137472284771</v>
      </c>
      <c r="MI62" s="38">
        <f>('Media Trianul 2013-15'!MJ63/'Media Trianul 2013-15'!MJ$3)/('Media Trianul 2013-15'!$B63/'Media Trianul 2013-15'!$B$3)</f>
        <v>1.8009703992994583</v>
      </c>
      <c r="MJ62" s="38">
        <f>('Media Trianul 2013-15'!MK63/'Media Trianul 2013-15'!MK$3)/('Media Trianul 2013-15'!$B63/'Media Trianul 2013-15'!$B$3)</f>
        <v>0.39128798907185769</v>
      </c>
      <c r="MK62" s="38">
        <f>('Media Trianul 2013-15'!ML63/'Media Trianul 2013-15'!ML$3)/('Media Trianul 2013-15'!$B63/'Media Trianul 2013-15'!$B$3)</f>
        <v>0.13594087299069063</v>
      </c>
      <c r="ML62" s="38">
        <f>('Media Trianul 2013-15'!MM63/'Media Trianul 2013-15'!MM$3)/('Media Trianul 2013-15'!$B63/'Media Trianul 2013-15'!$B$3)</f>
        <v>0.20955493754319326</v>
      </c>
      <c r="MM62" s="38">
        <f>('Media Trianul 2013-15'!MN63/'Media Trianul 2013-15'!MN$3)/('Media Trianul 2013-15'!$B63/'Media Trianul 2013-15'!$B$3)</f>
        <v>3.2279748264354153</v>
      </c>
      <c r="MN62" s="38">
        <f>('Media Trianul 2013-15'!MO63/'Media Trianul 2013-15'!MO$3)/('Media Trianul 2013-15'!$B63/'Media Trianul 2013-15'!$B$3)</f>
        <v>0.26423528585841982</v>
      </c>
      <c r="MO62" s="38">
        <f>('Media Trianul 2013-15'!MP63/'Media Trianul 2013-15'!MP$3)/('Media Trianul 2013-15'!$B63/'Media Trianul 2013-15'!$B$3)</f>
        <v>0.3405383176324796</v>
      </c>
      <c r="MP62" s="38">
        <f>('Media Trianul 2013-15'!MQ63/'Media Trianul 2013-15'!MQ$3)/('Media Trianul 2013-15'!$B63/'Media Trianul 2013-15'!$B$3)</f>
        <v>0.36809141040555959</v>
      </c>
      <c r="MQ62" s="38">
        <f>('Media Trianul 2013-15'!MR63/'Media Trianul 2013-15'!MR$3)/('Media Trianul 2013-15'!$B63/'Media Trianul 2013-15'!$B$3)</f>
        <v>8.5947814191684735E-2</v>
      </c>
      <c r="MR62" s="38">
        <f>('Media Trianul 2013-15'!MS63/'Media Trianul 2013-15'!MS$3)/('Media Trianul 2013-15'!$B63/'Media Trianul 2013-15'!$B$3)</f>
        <v>0.49104079416064628</v>
      </c>
      <c r="MS62" s="38">
        <f>('Media Trianul 2013-15'!MT63/'Media Trianul 2013-15'!MT$3)/('Media Trianul 2013-15'!$B63/'Media Trianul 2013-15'!$B$3)</f>
        <v>7.9765413699290841E-2</v>
      </c>
      <c r="MT62" s="38">
        <f>('Media Trianul 2013-15'!MU63/'Media Trianul 2013-15'!MU$3)/('Media Trianul 2013-15'!$B63/'Media Trianul 2013-15'!$B$3)</f>
        <v>6.6963387739182645E-2</v>
      </c>
      <c r="MU62" s="38">
        <f>('Media Trianul 2013-15'!MV63/'Media Trianul 2013-15'!MV$3)/('Media Trianul 2013-15'!$B63/'Media Trianul 2013-15'!$B$3)</f>
        <v>0.42644620974370928</v>
      </c>
      <c r="MV62" s="38">
        <f>('Media Trianul 2013-15'!MW63/'Media Trianul 2013-15'!MW$3)/('Media Trianul 2013-15'!$B63/'Media Trianul 2013-15'!$B$3)</f>
        <v>41.707855061628969</v>
      </c>
      <c r="MW62" s="38">
        <f>('Media Trianul 2013-15'!MX63/'Media Trianul 2013-15'!MX$3)/('Media Trianul 2013-15'!$B63/'Media Trianul 2013-15'!$B$3)</f>
        <v>0.74528319347984662</v>
      </c>
      <c r="MX62" s="38">
        <f>('Media Trianul 2013-15'!MY63/'Media Trianul 2013-15'!MY$3)/('Media Trianul 2013-15'!$B63/'Media Trianul 2013-15'!$B$3)</f>
        <v>2.7709984545759452E-2</v>
      </c>
      <c r="MY62" s="38">
        <f>('Media Trianul 2013-15'!MZ63/'Media Trianul 2013-15'!MZ$3)/('Media Trianul 2013-15'!$B63/'Media Trianul 2013-15'!$B$3)</f>
        <v>0.23441603581622308</v>
      </c>
      <c r="MZ62" s="38">
        <f>('Media Trianul 2013-15'!NA63/'Media Trianul 2013-15'!NA$3)/('Media Trianul 2013-15'!$B63/'Media Trianul 2013-15'!$B$3)</f>
        <v>1.2806301567027245</v>
      </c>
      <c r="NA62" s="38">
        <f>('Media Trianul 2013-15'!NB63/'Media Trianul 2013-15'!NB$3)/('Media Trianul 2013-15'!$B63/'Media Trianul 2013-15'!$B$3)</f>
        <v>0.8337786498379427</v>
      </c>
      <c r="NB62" s="38">
        <f>('Media Trianul 2013-15'!NC63/'Media Trianul 2013-15'!NC$3)/('Media Trianul 2013-15'!$B63/'Media Trianul 2013-15'!$B$3)</f>
        <v>0.18710307774473803</v>
      </c>
      <c r="NC62" s="38">
        <f>('Media Trianul 2013-15'!ND63/'Media Trianul 2013-15'!ND$3)/('Media Trianul 2013-15'!$B63/'Media Trianul 2013-15'!$B$3)</f>
        <v>7.2047441621555475</v>
      </c>
      <c r="ND62" s="38">
        <f>('Media Trianul 2013-15'!NE63/'Media Trianul 2013-15'!NE$3)/('Media Trianul 2013-15'!$B63/'Media Trianul 2013-15'!$B$3)</f>
        <v>6.8062353155704195E-3</v>
      </c>
      <c r="NE62" s="38">
        <f>('Media Trianul 2013-15'!NF63/'Media Trianul 2013-15'!NF$3)/('Media Trianul 2013-15'!$B63/'Media Trianul 2013-15'!$B$3)</f>
        <v>0.31623179932573076</v>
      </c>
      <c r="NF62" s="38">
        <f>('Media Trianul 2013-15'!NG63/'Media Trianul 2013-15'!NG$3)/('Media Trianul 2013-15'!$B63/'Media Trianul 2013-15'!$B$3)</f>
        <v>9.046020540116724E-2</v>
      </c>
      <c r="NG62" s="38">
        <f>('Media Trianul 2013-15'!NH63/'Media Trianul 2013-15'!NH$3)/('Media Trianul 2013-15'!$B63/'Media Trianul 2013-15'!$B$3)</f>
        <v>0.53460203934891759</v>
      </c>
      <c r="NH62" s="38">
        <f>('Media Trianul 2013-15'!NI63/'Media Trianul 2013-15'!NI$3)/('Media Trianul 2013-15'!$B63/'Media Trianul 2013-15'!$B$3)</f>
        <v>0.67917187521431377</v>
      </c>
      <c r="NI62" s="38">
        <f>('Media Trianul 2013-15'!NJ63/'Media Trianul 2013-15'!NJ$3)/('Media Trianul 2013-15'!$B63/'Media Trianul 2013-15'!$B$3)</f>
        <v>6.977396371641493E-3</v>
      </c>
      <c r="NJ62" s="38">
        <f>('Media Trianul 2013-15'!NK63/'Media Trianul 2013-15'!NK$3)/('Media Trianul 2013-15'!$B63/'Media Trianul 2013-15'!$B$3)</f>
        <v>0.1220799591580949</v>
      </c>
      <c r="NK62" s="38">
        <f>('Media Trianul 2013-15'!NL63/'Media Trianul 2013-15'!NL$3)/('Media Trianul 2013-15'!$B63/'Media Trianul 2013-15'!$B$3)</f>
        <v>0.27163415189240564</v>
      </c>
      <c r="NL62" s="38">
        <f>('Media Trianul 2013-15'!NM63/'Media Trianul 2013-15'!NM$3)/('Media Trianul 2013-15'!$B63/'Media Trianul 2013-15'!$B$3)</f>
        <v>7.7821082740768421</v>
      </c>
      <c r="NM62" s="38">
        <f>('Media Trianul 2013-15'!NN63/'Media Trianul 2013-15'!NN$3)/('Media Trianul 2013-15'!$B63/'Media Trianul 2013-15'!$B$3)</f>
        <v>0.17442560991998296</v>
      </c>
      <c r="NN62" s="38">
        <f>('Media Trianul 2013-15'!NO63/'Media Trianul 2013-15'!NO$3)/('Media Trianul 2013-15'!$B63/'Media Trianul 2013-15'!$B$3)</f>
        <v>3.0532673297479825E-2</v>
      </c>
      <c r="NO62" s="38">
        <f>('Media Trianul 2013-15'!NP63/'Media Trianul 2013-15'!NP$3)/('Media Trianul 2013-15'!$B63/'Media Trianul 2013-15'!$B$3)</f>
        <v>9.1787867696058012E-2</v>
      </c>
      <c r="NP62" s="38">
        <f>('Media Trianul 2013-15'!NQ63/'Media Trianul 2013-15'!NQ$3)/('Media Trianul 2013-15'!$B63/'Media Trianul 2013-15'!$B$3)</f>
        <v>0.22826395346784983</v>
      </c>
      <c r="NQ62" s="38">
        <f>('Media Trianul 2013-15'!NR63/'Media Trianul 2013-15'!NR$3)/('Media Trianul 2013-15'!$B63/'Media Trianul 2013-15'!$B$3)</f>
        <v>0.53383253590610391</v>
      </c>
      <c r="NR62" s="38">
        <f>('Media Trianul 2013-15'!NS63/'Media Trianul 2013-15'!NS$3)/('Media Trianul 2013-15'!$B63/'Media Trianul 2013-15'!$B$3)</f>
        <v>0.66981733719941294</v>
      </c>
      <c r="NS62" s="38">
        <f>('Media Trianul 2013-15'!NT63/'Media Trianul 2013-15'!NT$3)/('Media Trianul 2013-15'!$B63/'Media Trianul 2013-15'!$B$3)</f>
        <v>8.6536116627403986E-2</v>
      </c>
      <c r="NT62" s="38">
        <f>('Media Trianul 2013-15'!NU63/'Media Trianul 2013-15'!NU$3)/('Media Trianul 2013-15'!$B63/'Media Trianul 2013-15'!$B$3)</f>
        <v>0.43824958658216168</v>
      </c>
      <c r="NU62" s="38">
        <f>('Media Trianul 2013-15'!NV63/'Media Trianul 2013-15'!NV$3)/('Media Trianul 2013-15'!$B63/'Media Trianul 2013-15'!$B$3)</f>
        <v>0.20295289722077042</v>
      </c>
      <c r="NV62" s="38">
        <f>('Media Trianul 2013-15'!NW63/'Media Trianul 2013-15'!NW$3)/('Media Trianul 2013-15'!$B63/'Media Trianul 2013-15'!$B$3)</f>
        <v>0.65447774569842543</v>
      </c>
      <c r="NW62" s="38">
        <f>('Media Trianul 2013-15'!NX63/'Media Trianul 2013-15'!NX$3)/('Media Trianul 2013-15'!$B63/'Media Trianul 2013-15'!$B$3)</f>
        <v>6.8905797589957282E-2</v>
      </c>
      <c r="NX62" s="38">
        <f>('Media Trianul 2013-15'!NY63/'Media Trianul 2013-15'!NY$3)/('Media Trianul 2013-15'!$B63/'Media Trianul 2013-15'!$B$3)</f>
        <v>0.2950008439474881</v>
      </c>
      <c r="NY62" s="38">
        <f>('Media Trianul 2013-15'!NZ63/'Media Trianul 2013-15'!NZ$3)/('Media Trianul 2013-15'!$B63/'Media Trianul 2013-15'!$B$3)</f>
        <v>0.33368421591557434</v>
      </c>
      <c r="NZ62" s="38">
        <f>('Media Trianul 2013-15'!OA63/'Media Trianul 2013-15'!OA$3)/('Media Trianul 2013-15'!$B63/'Media Trianul 2013-15'!$B$3)</f>
        <v>0.45351147079114928</v>
      </c>
      <c r="OA62" s="38">
        <f>('Media Trianul 2013-15'!OB63/'Media Trianul 2013-15'!OB$3)/('Media Trianul 2013-15'!$B63/'Media Trianul 2013-15'!$B$3)</f>
        <v>2.8805740981843519</v>
      </c>
      <c r="OB62" s="38">
        <f>('Media Trianul 2013-15'!OC63/'Media Trianul 2013-15'!OC$3)/('Media Trianul 2013-15'!$B63/'Media Trianul 2013-15'!$B$3)</f>
        <v>0.93139800004112572</v>
      </c>
      <c r="OC62" s="38">
        <f>('Media Trianul 2013-15'!OD63/'Media Trianul 2013-15'!OD$3)/('Media Trianul 2013-15'!$B63/'Media Trianul 2013-15'!$B$3)</f>
        <v>11.421298604859709</v>
      </c>
      <c r="OD62" s="38">
        <f>('Media Trianul 2013-15'!OE63/'Media Trianul 2013-15'!OE$3)/('Media Trianul 2013-15'!$B63/'Media Trianul 2013-15'!$B$3)</f>
        <v>3.5478829497670019</v>
      </c>
      <c r="OE62" s="38">
        <f>('Media Trianul 2013-15'!OF63/'Media Trianul 2013-15'!OF$3)/('Media Trianul 2013-15'!$B63/'Media Trianul 2013-15'!$B$3)</f>
        <v>0.32885595415255942</v>
      </c>
      <c r="OF62" s="38">
        <f>('Media Trianul 2013-15'!OG63/'Media Trianul 2013-15'!OG$3)/('Media Trianul 2013-15'!$B63/'Media Trianul 2013-15'!$B$3)</f>
        <v>0.10287956233968204</v>
      </c>
      <c r="OG62" s="38">
        <f>('Media Trianul 2013-15'!OH63/'Media Trianul 2013-15'!OH$3)/('Media Trianul 2013-15'!$B63/'Media Trianul 2013-15'!$B$3)</f>
        <v>0.29906975759380927</v>
      </c>
      <c r="OH62" s="38">
        <f>('Media Trianul 2013-15'!OI63/'Media Trianul 2013-15'!OI$3)/('Media Trianul 2013-15'!$B63/'Media Trianul 2013-15'!$B$3)</f>
        <v>10.944010822284314</v>
      </c>
      <c r="OI62" s="38">
        <f>('Media Trianul 2013-15'!OJ63/'Media Trianul 2013-15'!OJ$3)/('Media Trianul 2013-15'!$B63/'Media Trianul 2013-15'!$B$3)</f>
        <v>0.12621579836477245</v>
      </c>
      <c r="OJ62" s="38">
        <f>('Media Trianul 2013-15'!OK63/'Media Trianul 2013-15'!OK$3)/('Media Trianul 2013-15'!$B63/'Media Trianul 2013-15'!$B$3)</f>
        <v>1.0514420107155402</v>
      </c>
      <c r="OK62" s="38">
        <f>('Media Trianul 2013-15'!OL63/'Media Trianul 2013-15'!OL$3)/('Media Trianul 2013-15'!$B63/'Media Trianul 2013-15'!$B$3)</f>
        <v>0.18371764546172423</v>
      </c>
      <c r="OL62" s="38">
        <f>('Media Trianul 2013-15'!OM63/'Media Trianul 2013-15'!OM$3)/('Media Trianul 2013-15'!$B63/'Media Trianul 2013-15'!$B$3)</f>
        <v>9.5688549056682379E-2</v>
      </c>
      <c r="OM62" s="38">
        <f>('Media Trianul 2013-15'!ON63/'Media Trianul 2013-15'!ON$3)/('Media Trianul 2013-15'!$B63/'Media Trianul 2013-15'!$B$3)</f>
        <v>6.7413289686000288</v>
      </c>
      <c r="ON62" s="38">
        <f>('Media Trianul 2013-15'!OO63/'Media Trianul 2013-15'!OO$3)/('Media Trianul 2013-15'!$B63/'Media Trianul 2013-15'!$B$3)</f>
        <v>0.24458575197081772</v>
      </c>
      <c r="OO62" s="38">
        <f>('Media Trianul 2013-15'!OP63/'Media Trianul 2013-15'!OP$3)/('Media Trianul 2013-15'!$B63/'Media Trianul 2013-15'!$B$3)</f>
        <v>6.1912350201923212E-2</v>
      </c>
      <c r="OP62" s="38">
        <f>('Media Trianul 2013-15'!OQ63/'Media Trianul 2013-15'!OQ$3)/('Media Trianul 2013-15'!$B63/'Media Trianul 2013-15'!$B$3)</f>
        <v>6.589713605068083E-2</v>
      </c>
      <c r="OQ62" s="38">
        <f>('Media Trianul 2013-15'!OR63/'Media Trianul 2013-15'!OR$3)/('Media Trianul 2013-15'!$B63/'Media Trianul 2013-15'!$B$3)</f>
        <v>0.3846371890577735</v>
      </c>
      <c r="OR62" s="38">
        <f>('Media Trianul 2013-15'!OS63/'Media Trianul 2013-15'!OS$3)/('Media Trianul 2013-15'!$B63/'Media Trianul 2013-15'!$B$3)</f>
        <v>0.47832342589759841</v>
      </c>
      <c r="OS62" s="38">
        <f>('Media Trianul 2013-15'!OT63/'Media Trianul 2013-15'!OT$3)/('Media Trianul 2013-15'!$B63/'Media Trianul 2013-15'!$B$3)</f>
        <v>9.4217203540583423</v>
      </c>
      <c r="OT62" s="38">
        <f>('Media Trianul 2013-15'!OU63/'Media Trianul 2013-15'!OU$3)/('Media Trianul 2013-15'!$B63/'Media Trianul 2013-15'!$B$3)</f>
        <v>0.35551198721261235</v>
      </c>
      <c r="OU62" s="38">
        <f>('Media Trianul 2013-15'!OV63/'Media Trianul 2013-15'!OV$3)/('Media Trianul 2013-15'!$B63/'Media Trianul 2013-15'!$B$3)</f>
        <v>1.3415799426457569</v>
      </c>
      <c r="OV62" s="38">
        <f>('Media Trianul 2013-15'!OW63/'Media Trianul 2013-15'!OW$3)/('Media Trianul 2013-15'!$B63/'Media Trianul 2013-15'!$B$3)</f>
        <v>0.47493473020844168</v>
      </c>
      <c r="OW62" s="38">
        <f>('Media Trianul 2013-15'!OX63/'Media Trianul 2013-15'!OX$3)/('Media Trianul 2013-15'!$B63/'Media Trianul 2013-15'!$B$3)</f>
        <v>1.7652695500402686</v>
      </c>
      <c r="OX62" s="38">
        <f>('Media Trianul 2013-15'!OY63/'Media Trianul 2013-15'!OY$3)/('Media Trianul 2013-15'!$B63/'Media Trianul 2013-15'!$B$3)</f>
        <v>4.7774688242770896E-2</v>
      </c>
      <c r="OY62" s="38">
        <f>('Media Trianul 2013-15'!OZ63/'Media Trianul 2013-15'!OZ$3)/('Media Trianul 2013-15'!$B63/'Media Trianul 2013-15'!$B$3)</f>
        <v>1.237851866310937</v>
      </c>
      <c r="OZ62" s="38">
        <f>('Media Trianul 2013-15'!PA63/'Media Trianul 2013-15'!PA$3)/('Media Trianul 2013-15'!$B63/'Media Trianul 2013-15'!$B$3)</f>
        <v>1.233250133732708</v>
      </c>
      <c r="PA62" s="38">
        <f>('Media Trianul 2013-15'!PB63/'Media Trianul 2013-15'!PB$3)/('Media Trianul 2013-15'!$B63/'Media Trianul 2013-15'!$B$3)</f>
        <v>0.12776013272761469</v>
      </c>
      <c r="PB62" s="38">
        <f>('Media Trianul 2013-15'!PC63/'Media Trianul 2013-15'!PC$3)/('Media Trianul 2013-15'!$B63/'Media Trianul 2013-15'!$B$3)</f>
        <v>8.2351603640378652</v>
      </c>
      <c r="PC62" s="38">
        <f>('Media Trianul 2013-15'!PD63/'Media Trianul 2013-15'!PD$3)/('Media Trianul 2013-15'!$B63/'Media Trianul 2013-15'!$B$3)</f>
        <v>6.2598011450379201E-2</v>
      </c>
      <c r="PD62" s="38">
        <f>('Media Trianul 2013-15'!PE63/'Media Trianul 2013-15'!PE$3)/('Media Trianul 2013-15'!$B63/'Media Trianul 2013-15'!$B$3)</f>
        <v>0.99727139709403578</v>
      </c>
      <c r="PE62" s="38">
        <f>('Media Trianul 2013-15'!PF63/'Media Trianul 2013-15'!PF$3)/('Media Trianul 2013-15'!$B63/'Media Trianul 2013-15'!$B$3)</f>
        <v>5.7848453777619109E-2</v>
      </c>
      <c r="PF62" s="38">
        <f>('Media Trianul 2013-15'!PG63/'Media Trianul 2013-15'!PG$3)/('Media Trianul 2013-15'!$B63/'Media Trianul 2013-15'!$B$3)</f>
        <v>0.29580381168004777</v>
      </c>
      <c r="PG62" s="38">
        <f>('Media Trianul 2013-15'!PH63/'Media Trianul 2013-15'!PH$3)/('Media Trianul 2013-15'!$B63/'Media Trianul 2013-15'!$B$3)</f>
        <v>0.44945094285316411</v>
      </c>
      <c r="PH62" s="38">
        <f>('Media Trianul 2013-15'!PI63/'Media Trianul 2013-15'!PI$3)/('Media Trianul 2013-15'!$B63/'Media Trianul 2013-15'!$B$3)</f>
        <v>0.10617164736386295</v>
      </c>
      <c r="PI62" s="38">
        <f>('Media Trianul 2013-15'!PJ63/'Media Trianul 2013-15'!PJ$3)/('Media Trianul 2013-15'!$B63/'Media Trianul 2013-15'!$B$3)</f>
        <v>0.25793995154090016</v>
      </c>
      <c r="PJ62" s="38">
        <f>('Media Trianul 2013-15'!PK63/'Media Trianul 2013-15'!PK$3)/('Media Trianul 2013-15'!$B63/'Media Trianul 2013-15'!$B$3)</f>
        <v>0.13969243288115138</v>
      </c>
      <c r="PK62" s="38">
        <f>('Media Trianul 2013-15'!PL63/'Media Trianul 2013-15'!PL$3)/('Media Trianul 2013-15'!$B63/'Media Trianul 2013-15'!$B$3)</f>
        <v>0.35657767035766808</v>
      </c>
      <c r="PL62" s="38">
        <f>('Media Trianul 2013-15'!PM63/'Media Trianul 2013-15'!PM$3)/('Media Trianul 2013-15'!$B63/'Media Trianul 2013-15'!$B$3)</f>
        <v>0.20092874237862174</v>
      </c>
      <c r="PM62" s="38">
        <f>('Media Trianul 2013-15'!PN63/'Media Trianul 2013-15'!PN$3)/('Media Trianul 2013-15'!$B63/'Media Trianul 2013-15'!$B$3)</f>
        <v>6.3721708880104586</v>
      </c>
      <c r="PN62" s="38">
        <f>('Media Trianul 2013-15'!PO63/'Media Trianul 2013-15'!PO$3)/('Media Trianul 2013-15'!$B63/'Media Trianul 2013-15'!$B$3)</f>
        <v>0.22337284754926456</v>
      </c>
      <c r="PO62" s="38">
        <f>('Media Trianul 2013-15'!PP63/'Media Trianul 2013-15'!PP$3)/('Media Trianul 2013-15'!$B63/'Media Trianul 2013-15'!$B$3)</f>
        <v>0.52951205113748923</v>
      </c>
      <c r="PP62" s="38">
        <f>('Media Trianul 2013-15'!PQ63/'Media Trianul 2013-15'!PQ$3)/('Media Trianul 2013-15'!$B63/'Media Trianul 2013-15'!$B$3)</f>
        <v>0.21614749632349461</v>
      </c>
      <c r="PQ62" s="38">
        <f>('Media Trianul 2013-15'!PR63/'Media Trianul 2013-15'!PR$3)/('Media Trianul 2013-15'!$B63/'Media Trianul 2013-15'!$B$3)</f>
        <v>0.23961264912246971</v>
      </c>
      <c r="PR62" s="38">
        <f>('Media Trianul 2013-15'!PS63/'Media Trianul 2013-15'!PS$3)/('Media Trianul 2013-15'!$B63/'Media Trianul 2013-15'!$B$3)</f>
        <v>0.67928874568813757</v>
      </c>
      <c r="PS62" s="38">
        <f>('Media Trianul 2013-15'!PT63/'Media Trianul 2013-15'!PT$3)/('Media Trianul 2013-15'!$B63/'Media Trianul 2013-15'!$B$3)</f>
        <v>0.28422026411056017</v>
      </c>
      <c r="PT62" s="38">
        <f>('Media Trianul 2013-15'!PU63/'Media Trianul 2013-15'!PU$3)/('Media Trianul 2013-15'!$B63/'Media Trianul 2013-15'!$B$3)</f>
        <v>0.51911289135061178</v>
      </c>
      <c r="PU62" s="38">
        <f>('Media Trianul 2013-15'!PV63/'Media Trianul 2013-15'!PV$3)/('Media Trianul 2013-15'!$B63/'Media Trianul 2013-15'!$B$3)</f>
        <v>0.28967735137789835</v>
      </c>
      <c r="PV62" s="38">
        <f>('Media Trianul 2013-15'!PW63/'Media Trianul 2013-15'!PW$3)/('Media Trianul 2013-15'!$B63/'Media Trianul 2013-15'!$B$3)</f>
        <v>0.28888907381121082</v>
      </c>
      <c r="PW62" s="38">
        <f>('Media Trianul 2013-15'!PX63/'Media Trianul 2013-15'!PX$3)/('Media Trianul 2013-15'!$B63/'Media Trianul 2013-15'!$B$3)</f>
        <v>4.1685799012742919</v>
      </c>
      <c r="PX62" s="38">
        <f>('Media Trianul 2013-15'!PY63/'Media Trianul 2013-15'!PY$3)/('Media Trianul 2013-15'!$B63/'Media Trianul 2013-15'!$B$3)</f>
        <v>0.71283612964932652</v>
      </c>
      <c r="PY62" s="38">
        <f>('Media Trianul 2013-15'!PZ63/'Media Trianul 2013-15'!PZ$3)/('Media Trianul 2013-15'!$B63/'Media Trianul 2013-15'!$B$3)</f>
        <v>0.18500005986941601</v>
      </c>
      <c r="PZ62" s="38">
        <f>('Media Trianul 2013-15'!QA63/'Media Trianul 2013-15'!QA$3)/('Media Trianul 2013-15'!$B63/'Media Trianul 2013-15'!$B$3)</f>
        <v>2.9043788586120684E-2</v>
      </c>
      <c r="QA62" s="38">
        <f>('Media Trianul 2013-15'!QB63/'Media Trianul 2013-15'!QB$3)/('Media Trianul 2013-15'!$B63/'Media Trianul 2013-15'!$B$3)</f>
        <v>0.77117241581110063</v>
      </c>
      <c r="QB62" s="38">
        <f>('Media Trianul 2013-15'!QC63/'Media Trianul 2013-15'!QC$3)/('Media Trianul 2013-15'!$B63/'Media Trianul 2013-15'!$B$3)</f>
        <v>2.9497216543904878</v>
      </c>
      <c r="QC62" s="38">
        <f>('Media Trianul 2013-15'!QD63/'Media Trianul 2013-15'!QD$3)/('Media Trianul 2013-15'!$B63/'Media Trianul 2013-15'!$B$3)</f>
        <v>0.32308303780164199</v>
      </c>
      <c r="QD62" s="38">
        <f>('Media Trianul 2013-15'!QE63/'Media Trianul 2013-15'!QE$3)/('Media Trianul 2013-15'!$B63/'Media Trianul 2013-15'!$B$3)</f>
        <v>0.41302910776771168</v>
      </c>
      <c r="QE62" s="38">
        <f>('Media Trianul 2013-15'!QF63/'Media Trianul 2013-15'!QF$3)/('Media Trianul 2013-15'!$B63/'Media Trianul 2013-15'!$B$3)</f>
        <v>0.17878508396700796</v>
      </c>
      <c r="QF62" s="38">
        <f>('Media Trianul 2013-15'!QG63/'Media Trianul 2013-15'!QG$3)/('Media Trianul 2013-15'!$B63/'Media Trianul 2013-15'!$B$3)</f>
        <v>0.30958408231323059</v>
      </c>
      <c r="QG62" s="38">
        <f>('Media Trianul 2013-15'!QH63/'Media Trianul 2013-15'!QH$3)/('Media Trianul 2013-15'!$B63/'Media Trianul 2013-15'!$B$3)</f>
        <v>3.6974592245563147</v>
      </c>
      <c r="QH62" s="38">
        <f>('Media Trianul 2013-15'!QI63/'Media Trianul 2013-15'!QI$3)/('Media Trianul 2013-15'!$B63/'Media Trianul 2013-15'!$B$3)</f>
        <v>1.8886644162595581</v>
      </c>
      <c r="QI62" s="38">
        <f>('Media Trianul 2013-15'!QJ63/'Media Trianul 2013-15'!QJ$3)/('Media Trianul 2013-15'!$B63/'Media Trianul 2013-15'!$B$3)</f>
        <v>0.42943786929776545</v>
      </c>
      <c r="QJ62" s="38">
        <f>('Media Trianul 2013-15'!QK63/'Media Trianul 2013-15'!QK$3)/('Media Trianul 2013-15'!$B63/'Media Trianul 2013-15'!$B$3)</f>
        <v>0.33194887246506316</v>
      </c>
      <c r="QK62" s="38">
        <f>('Media Trianul 2013-15'!QL63/'Media Trianul 2013-15'!QL$3)/('Media Trianul 2013-15'!$B63/'Media Trianul 2013-15'!$B$3)</f>
        <v>7.5220963929844925E-2</v>
      </c>
      <c r="QL62" s="38">
        <f>('Media Trianul 2013-15'!QM63/'Media Trianul 2013-15'!QM$3)/('Media Trianul 2013-15'!$B63/'Media Trianul 2013-15'!$B$3)</f>
        <v>0.10120173594890391</v>
      </c>
      <c r="QM62" s="38">
        <f>('Media Trianul 2013-15'!QN63/'Media Trianul 2013-15'!QN$3)/('Media Trianul 2013-15'!$B63/'Media Trianul 2013-15'!$B$3)</f>
        <v>1.428160454721823</v>
      </c>
      <c r="QN62" s="38">
        <f>('Media Trianul 2013-15'!QO63/'Media Trianul 2013-15'!QO$3)/('Media Trianul 2013-15'!$B63/'Media Trianul 2013-15'!$B$3)</f>
        <v>3.3419183556628561E-2</v>
      </c>
      <c r="QO62" s="38">
        <f>('Media Trianul 2013-15'!QP63/'Media Trianul 2013-15'!QP$3)/('Media Trianul 2013-15'!$B63/'Media Trianul 2013-15'!$B$3)</f>
        <v>0.25659106652939151</v>
      </c>
      <c r="QP62" s="38">
        <f>('Media Trianul 2013-15'!QQ63/'Media Trianul 2013-15'!QQ$3)/('Media Trianul 2013-15'!$B63/'Media Trianul 2013-15'!$B$3)</f>
        <v>2.3097920437226027</v>
      </c>
      <c r="QQ62" s="38">
        <f>('Media Trianul 2013-15'!QR63/'Media Trianul 2013-15'!QR$3)/('Media Trianul 2013-15'!$B63/'Media Trianul 2013-15'!$B$3)</f>
        <v>0.33833143836437929</v>
      </c>
      <c r="QR62" s="38">
        <f>('Media Trianul 2013-15'!QS63/'Media Trianul 2013-15'!QS$3)/('Media Trianul 2013-15'!$B63/'Media Trianul 2013-15'!$B$3)</f>
        <v>0.23157304053924405</v>
      </c>
      <c r="QS62" s="38">
        <f>('Media Trianul 2013-15'!QT63/'Media Trianul 2013-15'!QT$3)/('Media Trianul 2013-15'!$B63/'Media Trianul 2013-15'!$B$3)</f>
        <v>0.48094540809533159</v>
      </c>
      <c r="QT62" s="38">
        <f>('Media Trianul 2013-15'!QU63/'Media Trianul 2013-15'!QU$3)/('Media Trianul 2013-15'!$B63/'Media Trianul 2013-15'!$B$3)</f>
        <v>0.35569448858495739</v>
      </c>
      <c r="QU62" s="38">
        <f>('Media Trianul 2013-15'!QV63/'Media Trianul 2013-15'!QV$3)/('Media Trianul 2013-15'!$B63/'Media Trianul 2013-15'!$B$3)</f>
        <v>0.14957341457253084</v>
      </c>
      <c r="QV62" s="38">
        <f>('Media Trianul 2013-15'!QW63/'Media Trianul 2013-15'!QW$3)/('Media Trianul 2013-15'!$B63/'Media Trianul 2013-15'!$B$3)</f>
        <v>1.3379699090896182</v>
      </c>
      <c r="QW62" s="38">
        <f>('Media Trianul 2013-15'!QX63/'Media Trianul 2013-15'!QX$3)/('Media Trianul 2013-15'!$B63/'Media Trianul 2013-15'!$B$3)</f>
        <v>0.21344811869384103</v>
      </c>
      <c r="QX62" s="38">
        <f>('Media Trianul 2013-15'!QY63/'Media Trianul 2013-15'!QY$3)/('Media Trianul 2013-15'!$B63/'Media Trianul 2013-15'!$B$3)</f>
        <v>0.20937349801337604</v>
      </c>
      <c r="QY62" s="38">
        <f>('Media Trianul 2013-15'!QZ63/'Media Trianul 2013-15'!QZ$3)/('Media Trianul 2013-15'!$B63/'Media Trianul 2013-15'!$B$3)</f>
        <v>0.32583529493149466</v>
      </c>
      <c r="QZ62" s="38">
        <f>('Media Trianul 2013-15'!RA63/'Media Trianul 2013-15'!RA$3)/('Media Trianul 2013-15'!$B63/'Media Trianul 2013-15'!$B$3)</f>
        <v>2.9898329713103071E-2</v>
      </c>
      <c r="RA62" s="38">
        <f>('Media Trianul 2013-15'!RB63/'Media Trianul 2013-15'!RB$3)/('Media Trianul 2013-15'!$B63/'Media Trianul 2013-15'!$B$3)</f>
        <v>4.8602423128611481</v>
      </c>
      <c r="RB62" s="38">
        <f>('Media Trianul 2013-15'!RC63/'Media Trianul 2013-15'!RC$3)/('Media Trianul 2013-15'!$B63/'Media Trianul 2013-15'!$B$3)</f>
        <v>0.20749948927387818</v>
      </c>
      <c r="RC62" s="38">
        <f>('Media Trianul 2013-15'!RD63/'Media Trianul 2013-15'!RD$3)/('Media Trianul 2013-15'!$B63/'Media Trianul 2013-15'!$B$3)</f>
        <v>0.23477294798160836</v>
      </c>
      <c r="RD62" s="38">
        <f>('Media Trianul 2013-15'!RE63/'Media Trianul 2013-15'!RE$3)/('Media Trianul 2013-15'!$B63/'Media Trianul 2013-15'!$B$3)</f>
        <v>0.54833794497534671</v>
      </c>
      <c r="RE62" s="38">
        <f>('Media Trianul 2013-15'!RF63/'Media Trianul 2013-15'!RF$3)/('Media Trianul 2013-15'!$B63/'Media Trianul 2013-15'!$B$3)</f>
        <v>0.17257830721863593</v>
      </c>
      <c r="RF62" s="38">
        <f>('Media Trianul 2013-15'!RG63/'Media Trianul 2013-15'!RG$3)/('Media Trianul 2013-15'!$B63/'Media Trianul 2013-15'!$B$3)</f>
        <v>8.5407122499490881E-2</v>
      </c>
      <c r="RG62" s="38">
        <f>('Media Trianul 2013-15'!RH63/'Media Trianul 2013-15'!RH$3)/('Media Trianul 2013-15'!$B63/'Media Trianul 2013-15'!$B$3)</f>
        <v>3.8539140090688609E-2</v>
      </c>
      <c r="RH62" s="38">
        <f>('Media Trianul 2013-15'!RI63/'Media Trianul 2013-15'!RI$3)/('Media Trianul 2013-15'!$B63/'Media Trianul 2013-15'!$B$3)</f>
        <v>4.5106952193747718</v>
      </c>
      <c r="RI62" s="38">
        <f>('Media Trianul 2013-15'!RJ63/'Media Trianul 2013-15'!RJ$3)/('Media Trianul 2013-15'!$B63/'Media Trianul 2013-15'!$B$3)</f>
        <v>0.46102435702280575</v>
      </c>
      <c r="RJ62" s="38">
        <f>('Media Trianul 2013-15'!RK63/'Media Trianul 2013-15'!RK$3)/('Media Trianul 2013-15'!$B63/'Media Trianul 2013-15'!$B$3)</f>
        <v>0.50128861846019945</v>
      </c>
      <c r="RK62" s="38">
        <f>('Media Trianul 2013-15'!RL63/'Media Trianul 2013-15'!RL$3)/('Media Trianul 2013-15'!$B63/'Media Trianul 2013-15'!$B$3)</f>
        <v>0.60165578050154811</v>
      </c>
      <c r="RL62" s="38">
        <f>('Media Trianul 2013-15'!RM63/'Media Trianul 2013-15'!RM$3)/('Media Trianul 2013-15'!$B63/'Media Trianul 2013-15'!$B$3)</f>
        <v>0.21511572598619269</v>
      </c>
      <c r="RM62" s="38">
        <f>('Media Trianul 2013-15'!RN63/'Media Trianul 2013-15'!RN$3)/('Media Trianul 2013-15'!$B63/'Media Trianul 2013-15'!$B$3)</f>
        <v>0.76053949563764589</v>
      </c>
      <c r="RN62" s="38">
        <f>('Media Trianul 2013-15'!RO63/'Media Trianul 2013-15'!RO$3)/('Media Trianul 2013-15'!$B63/'Media Trianul 2013-15'!$B$3)</f>
        <v>0.91603365683274118</v>
      </c>
      <c r="RO62" s="38">
        <f>('Media Trianul 2013-15'!RP63/'Media Trianul 2013-15'!RP$3)/('Media Trianul 2013-15'!$B63/'Media Trianul 2013-15'!$B$3)</f>
        <v>4.4767641459296366</v>
      </c>
      <c r="RP62" s="38">
        <f>('Media Trianul 2013-15'!RQ63/'Media Trianul 2013-15'!RQ$3)/('Media Trianul 2013-15'!$B63/'Media Trianul 2013-15'!$B$3)</f>
        <v>1.6687039948194087</v>
      </c>
      <c r="RQ62" s="38">
        <f>('Media Trianul 2013-15'!RR63/'Media Trianul 2013-15'!RR$3)/('Media Trianul 2013-15'!$B63/'Media Trianul 2013-15'!$B$3)</f>
        <v>0.98532416639906062</v>
      </c>
      <c r="RR62" s="38">
        <f>('Media Trianul 2013-15'!RS63/'Media Trianul 2013-15'!RS$3)/('Media Trianul 2013-15'!$B63/'Media Trianul 2013-15'!$B$3)</f>
        <v>0.21297628837768948</v>
      </c>
      <c r="RS62" s="38">
        <f>('Media Trianul 2013-15'!RT63/'Media Trianul 2013-15'!RT$3)/('Media Trianul 2013-15'!$B63/'Media Trianul 2013-15'!$B$3)</f>
        <v>0.20980784281856638</v>
      </c>
      <c r="RT62" s="38">
        <f>('Media Trianul 2013-15'!RU63/'Media Trianul 2013-15'!RU$3)/('Media Trianul 2013-15'!$B63/'Media Trianul 2013-15'!$B$3)</f>
        <v>0.22444180057922905</v>
      </c>
      <c r="RU62" s="38">
        <f>('Media Trianul 2013-15'!RV63/'Media Trianul 2013-15'!RV$3)/('Media Trianul 2013-15'!$B63/'Media Trianul 2013-15'!$B$3)</f>
        <v>0.27371800684962622</v>
      </c>
      <c r="RV62" s="38">
        <f>('Media Trianul 2013-15'!RW63/'Media Trianul 2013-15'!RW$3)/('Media Trianul 2013-15'!$B63/'Media Trianul 2013-15'!$B$3)</f>
        <v>1.2578171562754608</v>
      </c>
      <c r="RW62" s="38">
        <f>('Media Trianul 2013-15'!RX63/'Media Trianul 2013-15'!RX$3)/('Media Trianul 2013-15'!$B63/'Media Trianul 2013-15'!$B$3)</f>
        <v>5.5694152088134636</v>
      </c>
      <c r="RX62" s="38">
        <f>('Media Trianul 2013-15'!RY63/'Media Trianul 2013-15'!RY$3)/('Media Trianul 2013-15'!$B63/'Media Trianul 2013-15'!$B$3)</f>
        <v>0.14779336462907808</v>
      </c>
      <c r="RY62" s="38">
        <f>('Media Trianul 2013-15'!RZ63/'Media Trianul 2013-15'!RZ$3)/('Media Trianul 2013-15'!$B63/'Media Trianul 2013-15'!$B$3)</f>
        <v>0.31737573518772588</v>
      </c>
      <c r="RZ62" s="38">
        <f>('Media Trianul 2013-15'!SA63/'Media Trianul 2013-15'!SA$3)/('Media Trianul 2013-15'!$B63/'Media Trianul 2013-15'!$B$3)</f>
        <v>7.876485885911752E-2</v>
      </c>
      <c r="SA62" s="38">
        <f>('Media Trianul 2013-15'!SB63/'Media Trianul 2013-15'!SB$3)/('Media Trianul 2013-15'!$B63/'Media Trianul 2013-15'!$B$3)</f>
        <v>0.24531286259388327</v>
      </c>
      <c r="SB62" s="38">
        <f>('Media Trianul 2013-15'!SC63/'Media Trianul 2013-15'!SC$3)/('Media Trianul 2013-15'!$B63/'Media Trianul 2013-15'!$B$3)</f>
        <v>0.44225147021974065</v>
      </c>
      <c r="SC62" s="38">
        <f>('Media Trianul 2013-15'!SD63/'Media Trianul 2013-15'!SD$3)/('Media Trianul 2013-15'!$B63/'Media Trianul 2013-15'!$B$3)</f>
        <v>18.345204128403918</v>
      </c>
      <c r="SD62" s="39">
        <f>('Media Trianul 2013-15'!SE63/'Media Trianul 2013-15'!SE$3)/('Media Trianul 2013-15'!$B63/'Media Trianul 2013-15'!$B$3)</f>
        <v>0.21698051609654795</v>
      </c>
    </row>
    <row r="63" spans="1:498" x14ac:dyDescent="0.25">
      <c r="A63" s="37" t="s">
        <v>50</v>
      </c>
      <c r="B63" s="38">
        <f>('Media Trianul 2013-15'!C64/'Media Trianul 2013-15'!C$3)/('Media Trianul 2013-15'!$B64/'Media Trianul 2013-15'!$B$3)</f>
        <v>0</v>
      </c>
      <c r="C63" s="38">
        <f>('Media Trianul 2013-15'!D64/'Media Trianul 2013-15'!D$3)/('Media Trianul 2013-15'!$B64/'Media Trianul 2013-15'!$B$3)</f>
        <v>0</v>
      </c>
      <c r="D63" s="38">
        <f>('Media Trianul 2013-15'!E64/'Media Trianul 2013-15'!E$3)/('Media Trianul 2013-15'!$B64/'Media Trianul 2013-15'!$B$3)</f>
        <v>3.2165836196138893E-2</v>
      </c>
      <c r="E63" s="38">
        <f>('Media Trianul 2013-15'!F64/'Media Trianul 2013-15'!F$3)/('Media Trianul 2013-15'!$B64/'Media Trianul 2013-15'!$B$3)</f>
        <v>0</v>
      </c>
      <c r="F63" s="38">
        <f>('Media Trianul 2013-15'!G64/'Media Trianul 2013-15'!G$3)/('Media Trianul 2013-15'!$B64/'Media Trianul 2013-15'!$B$3)</f>
        <v>0.66318219202294904</v>
      </c>
      <c r="G63" s="38">
        <f>('Media Trianul 2013-15'!H64/'Media Trianul 2013-15'!H$3)/('Media Trianul 2013-15'!$B64/'Media Trianul 2013-15'!$B$3)</f>
        <v>0</v>
      </c>
      <c r="H63" s="38">
        <f>('Media Trianul 2013-15'!I64/'Media Trianul 2013-15'!I$3)/('Media Trianul 2013-15'!$B64/'Media Trianul 2013-15'!$B$3)</f>
        <v>1.0825882053787013</v>
      </c>
      <c r="I63" s="38">
        <f>('Media Trianul 2013-15'!J64/'Media Trianul 2013-15'!J$3)/('Media Trianul 2013-15'!$B64/'Media Trianul 2013-15'!$B$3)</f>
        <v>0.10750638563376991</v>
      </c>
      <c r="J63" s="38">
        <f>('Media Trianul 2013-15'!K64/'Media Trianul 2013-15'!K$3)/('Media Trianul 2013-15'!$B64/'Media Trianul 2013-15'!$B$3)</f>
        <v>0.15694134895947104</v>
      </c>
      <c r="K63" s="38">
        <f>('Media Trianul 2013-15'!L64/'Media Trianul 2013-15'!L$3)/('Media Trianul 2013-15'!$B64/'Media Trianul 2013-15'!$B$3)</f>
        <v>0.48066164451434373</v>
      </c>
      <c r="L63" s="38">
        <f>('Media Trianul 2013-15'!M64/'Media Trianul 2013-15'!M$3)/('Media Trianul 2013-15'!$B64/'Media Trianul 2013-15'!$B$3)</f>
        <v>113.79683474132318</v>
      </c>
      <c r="M63" s="38">
        <f>('Media Trianul 2013-15'!N64/'Media Trianul 2013-15'!N$3)/('Media Trianul 2013-15'!$B64/'Media Trianul 2013-15'!$B$3)</f>
        <v>0</v>
      </c>
      <c r="N63" s="38">
        <f>('Media Trianul 2013-15'!O64/'Media Trianul 2013-15'!O$3)/('Media Trianul 2013-15'!$B64/'Media Trianul 2013-15'!$B$3)</f>
        <v>0</v>
      </c>
      <c r="O63" s="38">
        <f>('Media Trianul 2013-15'!P64/'Media Trianul 2013-15'!P$3)/('Media Trianul 2013-15'!$B64/'Media Trianul 2013-15'!$B$3)</f>
        <v>7.1694566250335504E-2</v>
      </c>
      <c r="P63" s="38">
        <f>('Media Trianul 2013-15'!Q64/'Media Trianul 2013-15'!Q$3)/('Media Trianul 2013-15'!$B64/'Media Trianul 2013-15'!$B$3)</f>
        <v>1.1462611670291242E-2</v>
      </c>
      <c r="Q63" s="38">
        <f>('Media Trianul 2013-15'!R64/'Media Trianul 2013-15'!R$3)/('Media Trianul 2013-15'!$B64/'Media Trianul 2013-15'!$B$3)</f>
        <v>0.15514915696074408</v>
      </c>
      <c r="R63" s="38">
        <f>('Media Trianul 2013-15'!S64/'Media Trianul 2013-15'!S$3)/('Media Trianul 2013-15'!$B64/'Media Trianul 2013-15'!$B$3)</f>
        <v>0</v>
      </c>
      <c r="S63" s="38">
        <f>('Media Trianul 2013-15'!T64/'Media Trianul 2013-15'!T$3)/('Media Trianul 2013-15'!$B64/'Media Trianul 2013-15'!$B$3)</f>
        <v>0</v>
      </c>
      <c r="T63" s="38">
        <f>('Media Trianul 2013-15'!U64/'Media Trianul 2013-15'!U$3)/('Media Trianul 2013-15'!$B64/'Media Trianul 2013-15'!$B$3)</f>
        <v>2.325262728777115</v>
      </c>
      <c r="U63" s="38">
        <f>('Media Trianul 2013-15'!V64/'Media Trianul 2013-15'!V$3)/('Media Trianul 2013-15'!$B64/'Media Trianul 2013-15'!$B$3)</f>
        <v>0.56864856935073305</v>
      </c>
      <c r="V63" s="38">
        <f>('Media Trianul 2013-15'!W64/'Media Trianul 2013-15'!W$3)/('Media Trianul 2013-15'!$B64/'Media Trianul 2013-15'!$B$3)</f>
        <v>8.0067941090366013</v>
      </c>
      <c r="W63" s="38">
        <f>('Media Trianul 2013-15'!X64/'Media Trianul 2013-15'!X$3)/('Media Trianul 2013-15'!$B64/'Media Trianul 2013-15'!$B$3)</f>
        <v>0</v>
      </c>
      <c r="X63" s="38">
        <f>('Media Trianul 2013-15'!Y64/'Media Trianul 2013-15'!Y$3)/('Media Trianul 2013-15'!$B64/'Media Trianul 2013-15'!$B$3)</f>
        <v>0</v>
      </c>
      <c r="Y63" s="38">
        <f>('Media Trianul 2013-15'!Z64/'Media Trianul 2013-15'!Z$3)/('Media Trianul 2013-15'!$B64/'Media Trianul 2013-15'!$B$3)</f>
        <v>0</v>
      </c>
      <c r="Z63" s="38">
        <f>('Media Trianul 2013-15'!AA64/'Media Trianul 2013-15'!AA$3)/('Media Trianul 2013-15'!$B64/'Media Trianul 2013-15'!$B$3)</f>
        <v>0.14601986350539237</v>
      </c>
      <c r="AA63" s="38">
        <f>('Media Trianul 2013-15'!AB64/'Media Trianul 2013-15'!AB$3)/('Media Trianul 2013-15'!$B64/'Media Trianul 2013-15'!$B$3)</f>
        <v>1.1689450169113559E-2</v>
      </c>
      <c r="AB63" s="38">
        <f>('Media Trianul 2013-15'!AC64/'Media Trianul 2013-15'!AC$3)/('Media Trianul 2013-15'!$B64/'Media Trianul 2013-15'!$B$3)</f>
        <v>1.7025262774094971</v>
      </c>
      <c r="AC63" s="38">
        <f>('Media Trianul 2013-15'!AD64/'Media Trianul 2013-15'!AD$3)/('Media Trianul 2013-15'!$B64/'Media Trianul 2013-15'!$B$3)</f>
        <v>3.5894697190854696</v>
      </c>
      <c r="AD63" s="38">
        <f>('Media Trianul 2013-15'!AE64/'Media Trianul 2013-15'!AE$3)/('Media Trianul 2013-15'!$B64/'Media Trianul 2013-15'!$B$3)</f>
        <v>1.6261965898469304</v>
      </c>
      <c r="AE63" s="38">
        <f>('Media Trianul 2013-15'!AF64/'Media Trianul 2013-15'!AF$3)/('Media Trianul 2013-15'!$B64/'Media Trianul 2013-15'!$B$3)</f>
        <v>0</v>
      </c>
      <c r="AF63" s="38">
        <f>('Media Trianul 2013-15'!AG64/'Media Trianul 2013-15'!AG$3)/('Media Trianul 2013-15'!$B64/'Media Trianul 2013-15'!$B$3)</f>
        <v>0</v>
      </c>
      <c r="AG63" s="38">
        <f>('Media Trianul 2013-15'!AH64/'Media Trianul 2013-15'!AH$3)/('Media Trianul 2013-15'!$B64/'Media Trianul 2013-15'!$B$3)</f>
        <v>1.1034397541100553</v>
      </c>
      <c r="AH63" s="38">
        <f>('Media Trianul 2013-15'!AI64/'Media Trianul 2013-15'!AI$3)/('Media Trianul 2013-15'!$B64/'Media Trianul 2013-15'!$B$3)</f>
        <v>0</v>
      </c>
      <c r="AI63" s="38">
        <f>('Media Trianul 2013-15'!AJ64/'Media Trianul 2013-15'!AJ$3)/('Media Trianul 2013-15'!$B64/'Media Trianul 2013-15'!$B$3)</f>
        <v>0</v>
      </c>
      <c r="AJ63" s="38">
        <f>('Media Trianul 2013-15'!AK64/'Media Trianul 2013-15'!AK$3)/('Media Trianul 2013-15'!$B64/'Media Trianul 2013-15'!$B$3)</f>
        <v>0</v>
      </c>
      <c r="AK63" s="38">
        <f>('Media Trianul 2013-15'!AL64/'Media Trianul 2013-15'!AL$3)/('Media Trianul 2013-15'!$B64/'Media Trianul 2013-15'!$B$3)</f>
        <v>0.26544444882590534</v>
      </c>
      <c r="AL63" s="38">
        <f>('Media Trianul 2013-15'!AM64/'Media Trianul 2013-15'!AM$3)/('Media Trianul 2013-15'!$B64/'Media Trianul 2013-15'!$B$3)</f>
        <v>0</v>
      </c>
      <c r="AM63" s="38">
        <f>('Media Trianul 2013-15'!AN64/'Media Trianul 2013-15'!AN$3)/('Media Trianul 2013-15'!$B64/'Media Trianul 2013-15'!$B$3)</f>
        <v>1.0934326952465273E-2</v>
      </c>
      <c r="AN63" s="38">
        <f>('Media Trianul 2013-15'!AO64/'Media Trianul 2013-15'!AO$3)/('Media Trianul 2013-15'!$B64/'Media Trianul 2013-15'!$B$3)</f>
        <v>0</v>
      </c>
      <c r="AO63" s="38">
        <f>('Media Trianul 2013-15'!AP64/'Media Trianul 2013-15'!AP$3)/('Media Trianul 2013-15'!$B64/'Media Trianul 2013-15'!$B$3)</f>
        <v>0.29548668189433031</v>
      </c>
      <c r="AP63" s="38">
        <f>('Media Trianul 2013-15'!AQ64/'Media Trianul 2013-15'!AQ$3)/('Media Trianul 2013-15'!$B64/'Media Trianul 2013-15'!$B$3)</f>
        <v>0</v>
      </c>
      <c r="AQ63" s="38">
        <f>('Media Trianul 2013-15'!AR64/'Media Trianul 2013-15'!AR$3)/('Media Trianul 2013-15'!$B64/'Media Trianul 2013-15'!$B$3)</f>
        <v>0</v>
      </c>
      <c r="AR63" s="38">
        <f>('Media Trianul 2013-15'!AS64/'Media Trianul 2013-15'!AS$3)/('Media Trianul 2013-15'!$B64/'Media Trianul 2013-15'!$B$3)</f>
        <v>0.25529518297668474</v>
      </c>
      <c r="AS63" s="38">
        <f>('Media Trianul 2013-15'!AT64/'Media Trianul 2013-15'!AT$3)/('Media Trianul 2013-15'!$B64/'Media Trianul 2013-15'!$B$3)</f>
        <v>0</v>
      </c>
      <c r="AT63" s="38">
        <f>('Media Trianul 2013-15'!AU64/'Media Trianul 2013-15'!AU$3)/('Media Trianul 2013-15'!$B64/'Media Trianul 2013-15'!$B$3)</f>
        <v>0.4407467055608571</v>
      </c>
      <c r="AU63" s="38">
        <f>('Media Trianul 2013-15'!AV64/'Media Trianul 2013-15'!AV$3)/('Media Trianul 2013-15'!$B64/'Media Trianul 2013-15'!$B$3)</f>
        <v>0.10704145945712029</v>
      </c>
      <c r="AV63" s="38">
        <f>('Media Trianul 2013-15'!AW64/'Media Trianul 2013-15'!AW$3)/('Media Trianul 2013-15'!$B64/'Media Trianul 2013-15'!$B$3)</f>
        <v>8.620065722992086E-2</v>
      </c>
      <c r="AW63" s="38">
        <f>('Media Trianul 2013-15'!AX64/'Media Trianul 2013-15'!AX$3)/('Media Trianul 2013-15'!$B64/'Media Trianul 2013-15'!$B$3)</f>
        <v>0.20149388806754037</v>
      </c>
      <c r="AX63" s="38">
        <f>('Media Trianul 2013-15'!AY64/'Media Trianul 2013-15'!AY$3)/('Media Trianul 2013-15'!$B64/'Media Trianul 2013-15'!$B$3)</f>
        <v>0</v>
      </c>
      <c r="AY63" s="38">
        <f>('Media Trianul 2013-15'!AZ64/'Media Trianul 2013-15'!AZ$3)/('Media Trianul 2013-15'!$B64/'Media Trianul 2013-15'!$B$3)</f>
        <v>0.1303115909235586</v>
      </c>
      <c r="AZ63" s="38">
        <f>('Media Trianul 2013-15'!BA64/'Media Trianul 2013-15'!BA$3)/('Media Trianul 2013-15'!$B64/'Media Trianul 2013-15'!$B$3)</f>
        <v>0</v>
      </c>
      <c r="BA63" s="38">
        <f>('Media Trianul 2013-15'!BB64/'Media Trianul 2013-15'!BB$3)/('Media Trianul 2013-15'!$B64/'Media Trianul 2013-15'!$B$3)</f>
        <v>77.550850704512797</v>
      </c>
      <c r="BB63" s="38">
        <f>('Media Trianul 2013-15'!BC64/'Media Trianul 2013-15'!BC$3)/('Media Trianul 2013-15'!$B64/'Media Trianul 2013-15'!$B$3)</f>
        <v>0</v>
      </c>
      <c r="BC63" s="38">
        <f>('Media Trianul 2013-15'!BD64/'Media Trianul 2013-15'!BD$3)/('Media Trianul 2013-15'!$B64/'Media Trianul 2013-15'!$B$3)</f>
        <v>9.2736642262639557E-2</v>
      </c>
      <c r="BD63" s="38">
        <f>('Media Trianul 2013-15'!BE64/'Media Trianul 2013-15'!BE$3)/('Media Trianul 2013-15'!$B64/'Media Trianul 2013-15'!$B$3)</f>
        <v>0</v>
      </c>
      <c r="BE63" s="38">
        <f>('Media Trianul 2013-15'!BF64/'Media Trianul 2013-15'!BF$3)/('Media Trianul 2013-15'!$B64/'Media Trianul 2013-15'!$B$3)</f>
        <v>0.11292904094430949</v>
      </c>
      <c r="BF63" s="38">
        <f>('Media Trianul 2013-15'!BG64/'Media Trianul 2013-15'!BG$3)/('Media Trianul 2013-15'!$B64/'Media Trianul 2013-15'!$B$3)</f>
        <v>0.12967818569172723</v>
      </c>
      <c r="BG63" s="38">
        <f>('Media Trianul 2013-15'!BH64/'Media Trianul 2013-15'!BH$3)/('Media Trianul 2013-15'!$B64/'Media Trianul 2013-15'!$B$3)</f>
        <v>3.5396713638955558E-2</v>
      </c>
      <c r="BH63" s="38">
        <f>('Media Trianul 2013-15'!BI64/'Media Trianul 2013-15'!BI$3)/('Media Trianul 2013-15'!$B64/'Media Trianul 2013-15'!$B$3)</f>
        <v>0.54459666465326328</v>
      </c>
      <c r="BI63" s="38">
        <f>('Media Trianul 2013-15'!BJ64/'Media Trianul 2013-15'!BJ$3)/('Media Trianul 2013-15'!$B64/'Media Trianul 2013-15'!$B$3)</f>
        <v>0</v>
      </c>
      <c r="BJ63" s="38">
        <f>('Media Trianul 2013-15'!BK64/'Media Trianul 2013-15'!BK$3)/('Media Trianul 2013-15'!$B64/'Media Trianul 2013-15'!$B$3)</f>
        <v>2.2807059384595207E-2</v>
      </c>
      <c r="BK63" s="38">
        <f>('Media Trianul 2013-15'!BL64/'Media Trianul 2013-15'!BL$3)/('Media Trianul 2013-15'!$B64/'Media Trianul 2013-15'!$B$3)</f>
        <v>0</v>
      </c>
      <c r="BL63" s="38">
        <f>('Media Trianul 2013-15'!BM64/'Media Trianul 2013-15'!BM$3)/('Media Trianul 2013-15'!$B64/'Media Trianul 2013-15'!$B$3)</f>
        <v>0.74319352789040827</v>
      </c>
      <c r="BM63" s="38">
        <f>('Media Trianul 2013-15'!BN64/'Media Trianul 2013-15'!BN$3)/('Media Trianul 2013-15'!$B64/'Media Trianul 2013-15'!$B$3)</f>
        <v>0.18073476547905692</v>
      </c>
      <c r="BN63" s="38">
        <f>('Media Trianul 2013-15'!BO64/'Media Trianul 2013-15'!BO$3)/('Media Trianul 2013-15'!$B64/'Media Trianul 2013-15'!$B$3)</f>
        <v>0</v>
      </c>
      <c r="BO63" s="38">
        <f>('Media Trianul 2013-15'!BP64/'Media Trianul 2013-15'!BP$3)/('Media Trianul 2013-15'!$B64/'Media Trianul 2013-15'!$B$3)</f>
        <v>3.6028725170104761E-3</v>
      </c>
      <c r="BP63" s="38">
        <f>('Media Trianul 2013-15'!BQ64/'Media Trianul 2013-15'!BQ$3)/('Media Trianul 2013-15'!$B64/'Media Trianul 2013-15'!$B$3)</f>
        <v>0</v>
      </c>
      <c r="BQ63" s="38">
        <f>('Media Trianul 2013-15'!BR64/'Media Trianul 2013-15'!BR$3)/('Media Trianul 2013-15'!$B64/'Media Trianul 2013-15'!$B$3)</f>
        <v>0</v>
      </c>
      <c r="BR63" s="38">
        <f>('Media Trianul 2013-15'!BS64/'Media Trianul 2013-15'!BS$3)/('Media Trianul 2013-15'!$B64/'Media Trianul 2013-15'!$B$3)</f>
        <v>0</v>
      </c>
      <c r="BS63" s="38">
        <f>('Media Trianul 2013-15'!BT64/'Media Trianul 2013-15'!BT$3)/('Media Trianul 2013-15'!$B64/'Media Trianul 2013-15'!$B$3)</f>
        <v>0.17780945440770432</v>
      </c>
      <c r="BT63" s="38">
        <f>('Media Trianul 2013-15'!BU64/'Media Trianul 2013-15'!BU$3)/('Media Trianul 2013-15'!$B64/'Media Trianul 2013-15'!$B$3)</f>
        <v>0.29055688433054011</v>
      </c>
      <c r="BU63" s="38">
        <f>('Media Trianul 2013-15'!BV64/'Media Trianul 2013-15'!BV$3)/('Media Trianul 2013-15'!$B64/'Media Trianul 2013-15'!$B$3)</f>
        <v>16.406402981736345</v>
      </c>
      <c r="BV63" s="38">
        <f>('Media Trianul 2013-15'!BW64/'Media Trianul 2013-15'!BW$3)/('Media Trianul 2013-15'!$B64/'Media Trianul 2013-15'!$B$3)</f>
        <v>0.25783972906223651</v>
      </c>
      <c r="BW63" s="38">
        <f>('Media Trianul 2013-15'!BX64/'Media Trianul 2013-15'!BX$3)/('Media Trianul 2013-15'!$B64/'Media Trianul 2013-15'!$B$3)</f>
        <v>0.3172011210537119</v>
      </c>
      <c r="BX63" s="38">
        <f>('Media Trianul 2013-15'!BY64/'Media Trianul 2013-15'!BY$3)/('Media Trianul 2013-15'!$B64/'Media Trianul 2013-15'!$B$3)</f>
        <v>0.1188561271546439</v>
      </c>
      <c r="BY63" s="38">
        <f>('Media Trianul 2013-15'!BZ64/'Media Trianul 2013-15'!BZ$3)/('Media Trianul 2013-15'!$B64/'Media Trianul 2013-15'!$B$3)</f>
        <v>0.22336696291649372</v>
      </c>
      <c r="BZ63" s="38">
        <f>('Media Trianul 2013-15'!CA64/'Media Trianul 2013-15'!CA$3)/('Media Trianul 2013-15'!$B64/'Media Trianul 2013-15'!$B$3)</f>
        <v>0.30137374746611356</v>
      </c>
      <c r="CA63" s="38">
        <f>('Media Trianul 2013-15'!CB64/'Media Trianul 2013-15'!CB$3)/('Media Trianul 2013-15'!$B64/'Media Trianul 2013-15'!$B$3)</f>
        <v>0</v>
      </c>
      <c r="CB63" s="38">
        <f>('Media Trianul 2013-15'!CC64/'Media Trianul 2013-15'!CC$3)/('Media Trianul 2013-15'!$B64/'Media Trianul 2013-15'!$B$3)</f>
        <v>0</v>
      </c>
      <c r="CC63" s="38">
        <f>('Media Trianul 2013-15'!CD64/'Media Trianul 2013-15'!CD$3)/('Media Trianul 2013-15'!$B64/'Media Trianul 2013-15'!$B$3)</f>
        <v>0</v>
      </c>
      <c r="CD63" s="38">
        <f>('Media Trianul 2013-15'!CE64/'Media Trianul 2013-15'!CE$3)/('Media Trianul 2013-15'!$B64/'Media Trianul 2013-15'!$B$3)</f>
        <v>0</v>
      </c>
      <c r="CE63" s="38">
        <f>('Media Trianul 2013-15'!CF64/'Media Trianul 2013-15'!CF$3)/('Media Trianul 2013-15'!$B64/'Media Trianul 2013-15'!$B$3)</f>
        <v>1.3082108837752533E-2</v>
      </c>
      <c r="CF63" s="38">
        <f>('Media Trianul 2013-15'!CG64/'Media Trianul 2013-15'!CG$3)/('Media Trianul 2013-15'!$B64/'Media Trianul 2013-15'!$B$3)</f>
        <v>0</v>
      </c>
      <c r="CG63" s="38">
        <f>('Media Trianul 2013-15'!CH64/'Media Trianul 2013-15'!CH$3)/('Media Trianul 2013-15'!$B64/'Media Trianul 2013-15'!$B$3)</f>
        <v>0</v>
      </c>
      <c r="CH63" s="38">
        <f>('Media Trianul 2013-15'!CI64/'Media Trianul 2013-15'!CI$3)/('Media Trianul 2013-15'!$B64/'Media Trianul 2013-15'!$B$3)</f>
        <v>0</v>
      </c>
      <c r="CI63" s="38">
        <f>('Media Trianul 2013-15'!CJ64/'Media Trianul 2013-15'!CJ$3)/('Media Trianul 2013-15'!$B64/'Media Trianul 2013-15'!$B$3)</f>
        <v>0</v>
      </c>
      <c r="CJ63" s="38">
        <f>('Media Trianul 2013-15'!CK64/'Media Trianul 2013-15'!CK$3)/('Media Trianul 2013-15'!$B64/'Media Trianul 2013-15'!$B$3)</f>
        <v>0.11737763111815949</v>
      </c>
      <c r="CK63" s="38">
        <f>('Media Trianul 2013-15'!CL64/'Media Trianul 2013-15'!CL$3)/('Media Trianul 2013-15'!$B64/'Media Trianul 2013-15'!$B$3)</f>
        <v>5.8692449528231216E-2</v>
      </c>
      <c r="CL63" s="38">
        <f>('Media Trianul 2013-15'!CM64/'Media Trianul 2013-15'!CM$3)/('Media Trianul 2013-15'!$B64/'Media Trianul 2013-15'!$B$3)</f>
        <v>9.0908837082768909E-2</v>
      </c>
      <c r="CM63" s="38">
        <f>('Media Trianul 2013-15'!CN64/'Media Trianul 2013-15'!CN$3)/('Media Trianul 2013-15'!$B64/'Media Trianul 2013-15'!$B$3)</f>
        <v>0</v>
      </c>
      <c r="CN63" s="38">
        <f>('Media Trianul 2013-15'!CO64/'Media Trianul 2013-15'!CO$3)/('Media Trianul 2013-15'!$B64/'Media Trianul 2013-15'!$B$3)</f>
        <v>0.76157379575626638</v>
      </c>
      <c r="CO63" s="38">
        <f>('Media Trianul 2013-15'!CP64/'Media Trianul 2013-15'!CP$3)/('Media Trianul 2013-15'!$B64/'Media Trianul 2013-15'!$B$3)</f>
        <v>0</v>
      </c>
      <c r="CP63" s="38">
        <f>('Media Trianul 2013-15'!CQ64/'Media Trianul 2013-15'!CQ$3)/('Media Trianul 2013-15'!$B64/'Media Trianul 2013-15'!$B$3)</f>
        <v>0</v>
      </c>
      <c r="CQ63" s="38">
        <f>('Media Trianul 2013-15'!CR64/'Media Trianul 2013-15'!CR$3)/('Media Trianul 2013-15'!$B64/'Media Trianul 2013-15'!$B$3)</f>
        <v>0</v>
      </c>
      <c r="CR63" s="38">
        <f>('Media Trianul 2013-15'!CS64/'Media Trianul 2013-15'!CS$3)/('Media Trianul 2013-15'!$B64/'Media Trianul 2013-15'!$B$3)</f>
        <v>0.15775116050226215</v>
      </c>
      <c r="CS63" s="38">
        <f>('Media Trianul 2013-15'!CT64/'Media Trianul 2013-15'!CT$3)/('Media Trianul 2013-15'!$B64/'Media Trianul 2013-15'!$B$3)</f>
        <v>1.3552174540799344</v>
      </c>
      <c r="CT63" s="38">
        <f>('Media Trianul 2013-15'!CU64/'Media Trianul 2013-15'!CU$3)/('Media Trianul 2013-15'!$B64/'Media Trianul 2013-15'!$B$3)</f>
        <v>0</v>
      </c>
      <c r="CU63" s="38">
        <f>('Media Trianul 2013-15'!CV64/'Media Trianul 2013-15'!CV$3)/('Media Trianul 2013-15'!$B64/'Media Trianul 2013-15'!$B$3)</f>
        <v>0</v>
      </c>
      <c r="CV63" s="38">
        <f>('Media Trianul 2013-15'!CW64/'Media Trianul 2013-15'!CW$3)/('Media Trianul 2013-15'!$B64/'Media Trianul 2013-15'!$B$3)</f>
        <v>0</v>
      </c>
      <c r="CW63" s="38">
        <f>('Media Trianul 2013-15'!CX64/'Media Trianul 2013-15'!CX$3)/('Media Trianul 2013-15'!$B64/'Media Trianul 2013-15'!$B$3)</f>
        <v>0</v>
      </c>
      <c r="CX63" s="38">
        <f>('Media Trianul 2013-15'!CY64/'Media Trianul 2013-15'!CY$3)/('Media Trianul 2013-15'!$B64/'Media Trianul 2013-15'!$B$3)</f>
        <v>0</v>
      </c>
      <c r="CY63" s="38">
        <f>('Media Trianul 2013-15'!CZ64/'Media Trianul 2013-15'!CZ$3)/('Media Trianul 2013-15'!$B64/'Media Trianul 2013-15'!$B$3)</f>
        <v>0.63144787381845313</v>
      </c>
      <c r="CZ63" s="38">
        <f>('Media Trianul 2013-15'!DA64/'Media Trianul 2013-15'!DA$3)/('Media Trianul 2013-15'!$B64/'Media Trianul 2013-15'!$B$3)</f>
        <v>0</v>
      </c>
      <c r="DA63" s="38">
        <f>('Media Trianul 2013-15'!DB64/'Media Trianul 2013-15'!DB$3)/('Media Trianul 2013-15'!$B64/'Media Trianul 2013-15'!$B$3)</f>
        <v>7.6907260723850054E-2</v>
      </c>
      <c r="DB63" s="38">
        <f>('Media Trianul 2013-15'!DC64/'Media Trianul 2013-15'!DC$3)/('Media Trianul 2013-15'!$B64/'Media Trianul 2013-15'!$B$3)</f>
        <v>0</v>
      </c>
      <c r="DC63" s="38">
        <f>('Media Trianul 2013-15'!DD64/'Media Trianul 2013-15'!DD$3)/('Media Trianul 2013-15'!$B64/'Media Trianul 2013-15'!$B$3)</f>
        <v>0</v>
      </c>
      <c r="DD63" s="38">
        <f>('Media Trianul 2013-15'!DE64/'Media Trianul 2013-15'!DE$3)/('Media Trianul 2013-15'!$B64/'Media Trianul 2013-15'!$B$3)</f>
        <v>0</v>
      </c>
      <c r="DE63" s="38">
        <f>('Media Trianul 2013-15'!DF64/'Media Trianul 2013-15'!DF$3)/('Media Trianul 2013-15'!$B64/'Media Trianul 2013-15'!$B$3)</f>
        <v>1.9960597639057651E-2</v>
      </c>
      <c r="DF63" s="38">
        <f>('Media Trianul 2013-15'!DG64/'Media Trianul 2013-15'!DG$3)/('Media Trianul 2013-15'!$B64/'Media Trianul 2013-15'!$B$3)</f>
        <v>0</v>
      </c>
      <c r="DG63" s="38">
        <f>('Media Trianul 2013-15'!DH64/'Media Trianul 2013-15'!DH$3)/('Media Trianul 2013-15'!$B64/'Media Trianul 2013-15'!$B$3)</f>
        <v>0</v>
      </c>
      <c r="DH63" s="38">
        <f>('Media Trianul 2013-15'!DI64/'Media Trianul 2013-15'!DI$3)/('Media Trianul 2013-15'!$B64/'Media Trianul 2013-15'!$B$3)</f>
        <v>16.880793787011022</v>
      </c>
      <c r="DI63" s="38">
        <f>('Media Trianul 2013-15'!DJ64/'Media Trianul 2013-15'!DJ$3)/('Media Trianul 2013-15'!$B64/'Media Trianul 2013-15'!$B$3)</f>
        <v>0.11221601902356622</v>
      </c>
      <c r="DJ63" s="38">
        <f>('Media Trianul 2013-15'!DK64/'Media Trianul 2013-15'!DK$3)/('Media Trianul 2013-15'!$B64/'Media Trianul 2013-15'!$B$3)</f>
        <v>2.8577837128724571E-2</v>
      </c>
      <c r="DK63" s="38">
        <f>('Media Trianul 2013-15'!DL64/'Media Trianul 2013-15'!DL$3)/('Media Trianul 2013-15'!$B64/'Media Trianul 2013-15'!$B$3)</f>
        <v>0.252475083360367</v>
      </c>
      <c r="DL63" s="38">
        <f>('Media Trianul 2013-15'!DM64/'Media Trianul 2013-15'!DM$3)/('Media Trianul 2013-15'!$B64/'Media Trianul 2013-15'!$B$3)</f>
        <v>0</v>
      </c>
      <c r="DM63" s="38">
        <f>('Media Trianul 2013-15'!DN64/'Media Trianul 2013-15'!DN$3)/('Media Trianul 2013-15'!$B64/'Media Trianul 2013-15'!$B$3)</f>
        <v>0.11412231381321113</v>
      </c>
      <c r="DN63" s="38">
        <f>('Media Trianul 2013-15'!DO64/'Media Trianul 2013-15'!DO$3)/('Media Trianul 2013-15'!$B64/'Media Trianul 2013-15'!$B$3)</f>
        <v>0</v>
      </c>
      <c r="DO63" s="38">
        <f>('Media Trianul 2013-15'!DP64/'Media Trianul 2013-15'!DP$3)/('Media Trianul 2013-15'!$B64/'Media Trianul 2013-15'!$B$3)</f>
        <v>2.5593327261563176E-2</v>
      </c>
      <c r="DP63" s="38">
        <f>('Media Trianul 2013-15'!DQ64/'Media Trianul 2013-15'!DQ$3)/('Media Trianul 2013-15'!$B64/'Media Trianul 2013-15'!$B$3)</f>
        <v>0.15813301711865721</v>
      </c>
      <c r="DQ63" s="38">
        <f>('Media Trianul 2013-15'!DR64/'Media Trianul 2013-15'!DR$3)/('Media Trianul 2013-15'!$B64/'Media Trianul 2013-15'!$B$3)</f>
        <v>0.73777041253544129</v>
      </c>
      <c r="DR63" s="38">
        <f>('Media Trianul 2013-15'!DS64/'Media Trianul 2013-15'!DS$3)/('Media Trianul 2013-15'!$B64/'Media Trianul 2013-15'!$B$3)</f>
        <v>0</v>
      </c>
      <c r="DS63" s="38">
        <f>('Media Trianul 2013-15'!DT64/'Media Trianul 2013-15'!DT$3)/('Media Trianul 2013-15'!$B64/'Media Trianul 2013-15'!$B$3)</f>
        <v>0.22086385162171976</v>
      </c>
      <c r="DT63" s="38">
        <f>('Media Trianul 2013-15'!DU64/'Media Trianul 2013-15'!DU$3)/('Media Trianul 2013-15'!$B64/'Media Trianul 2013-15'!$B$3)</f>
        <v>0</v>
      </c>
      <c r="DU63" s="38">
        <f>('Media Trianul 2013-15'!DV64/'Media Trianul 2013-15'!DV$3)/('Media Trianul 2013-15'!$B64/'Media Trianul 2013-15'!$B$3)</f>
        <v>3.6330264213754238E-2</v>
      </c>
      <c r="DV63" s="38">
        <f>('Media Trianul 2013-15'!DW64/'Media Trianul 2013-15'!DW$3)/('Media Trianul 2013-15'!$B64/'Media Trianul 2013-15'!$B$3)</f>
        <v>0.48877869813202224</v>
      </c>
      <c r="DW63" s="38">
        <f>('Media Trianul 2013-15'!DX64/'Media Trianul 2013-15'!DX$3)/('Media Trianul 2013-15'!$B64/'Media Trianul 2013-15'!$B$3)</f>
        <v>1.4260650451922725</v>
      </c>
      <c r="DX63" s="38">
        <f>('Media Trianul 2013-15'!DY64/'Media Trianul 2013-15'!DY$3)/('Media Trianul 2013-15'!$B64/'Media Trianul 2013-15'!$B$3)</f>
        <v>0.32909754397186658</v>
      </c>
      <c r="DY63" s="38">
        <f>('Media Trianul 2013-15'!DZ64/'Media Trianul 2013-15'!DZ$3)/('Media Trianul 2013-15'!$B64/'Media Trianul 2013-15'!$B$3)</f>
        <v>0</v>
      </c>
      <c r="DZ63" s="38">
        <f>('Media Trianul 2013-15'!EA64/'Media Trianul 2013-15'!EA$3)/('Media Trianul 2013-15'!$B64/'Media Trianul 2013-15'!$B$3)</f>
        <v>0.21371446565550939</v>
      </c>
      <c r="EA63" s="38">
        <f>('Media Trianul 2013-15'!EB64/'Media Trianul 2013-15'!EB$3)/('Media Trianul 2013-15'!$B64/'Media Trianul 2013-15'!$B$3)</f>
        <v>0</v>
      </c>
      <c r="EB63" s="38">
        <f>('Media Trianul 2013-15'!EC64/'Media Trianul 2013-15'!EC$3)/('Media Trianul 2013-15'!$B64/'Media Trianul 2013-15'!$B$3)</f>
        <v>9.2431644307943955E-2</v>
      </c>
      <c r="EC63" s="38">
        <f>('Media Trianul 2013-15'!ED64/'Media Trianul 2013-15'!ED$3)/('Media Trianul 2013-15'!$B64/'Media Trianul 2013-15'!$B$3)</f>
        <v>179.00482270664898</v>
      </c>
      <c r="ED63" s="38">
        <f>('Media Trianul 2013-15'!EE64/'Media Trianul 2013-15'!EE$3)/('Media Trianul 2013-15'!$B64/'Media Trianul 2013-15'!$B$3)</f>
        <v>0</v>
      </c>
      <c r="EE63" s="38">
        <f>('Media Trianul 2013-15'!EF64/'Media Trianul 2013-15'!EF$3)/('Media Trianul 2013-15'!$B64/'Media Trianul 2013-15'!$B$3)</f>
        <v>0</v>
      </c>
      <c r="EF63" s="38">
        <f>('Media Trianul 2013-15'!EG64/'Media Trianul 2013-15'!EG$3)/('Media Trianul 2013-15'!$B64/'Media Trianul 2013-15'!$B$3)</f>
        <v>2.5772410351822737E-2</v>
      </c>
      <c r="EG63" s="38">
        <f>('Media Trianul 2013-15'!EH64/'Media Trianul 2013-15'!EH$3)/('Media Trianul 2013-15'!$B64/'Media Trianul 2013-15'!$B$3)</f>
        <v>4.8482020749250818</v>
      </c>
      <c r="EH63" s="38">
        <f>('Media Trianul 2013-15'!EI64/'Media Trianul 2013-15'!EI$3)/('Media Trianul 2013-15'!$B64/'Media Trianul 2013-15'!$B$3)</f>
        <v>0</v>
      </c>
      <c r="EI63" s="38">
        <f>('Media Trianul 2013-15'!EJ64/'Media Trianul 2013-15'!EJ$3)/('Media Trianul 2013-15'!$B64/'Media Trianul 2013-15'!$B$3)</f>
        <v>0.17048679310211187</v>
      </c>
      <c r="EJ63" s="38">
        <f>('Media Trianul 2013-15'!EK64/'Media Trianul 2013-15'!EK$3)/('Media Trianul 2013-15'!$B64/'Media Trianul 2013-15'!$B$3)</f>
        <v>0.14031824492903094</v>
      </c>
      <c r="EK63" s="38">
        <f>('Media Trianul 2013-15'!EL64/'Media Trianul 2013-15'!EL$3)/('Media Trianul 2013-15'!$B64/'Media Trianul 2013-15'!$B$3)</f>
        <v>0</v>
      </c>
      <c r="EL63" s="38">
        <f>('Media Trianul 2013-15'!EM64/'Media Trianul 2013-15'!EM$3)/('Media Trianul 2013-15'!$B64/'Media Trianul 2013-15'!$B$3)</f>
        <v>0</v>
      </c>
      <c r="EM63" s="38">
        <f>('Media Trianul 2013-15'!EN64/'Media Trianul 2013-15'!EN$3)/('Media Trianul 2013-15'!$B64/'Media Trianul 2013-15'!$B$3)</f>
        <v>0.53178426135951684</v>
      </c>
      <c r="EN63" s="38">
        <f>('Media Trianul 2013-15'!EO64/'Media Trianul 2013-15'!EO$3)/('Media Trianul 2013-15'!$B64/'Media Trianul 2013-15'!$B$3)</f>
        <v>0</v>
      </c>
      <c r="EO63" s="38">
        <f>('Media Trianul 2013-15'!EP64/'Media Trianul 2013-15'!EP$3)/('Media Trianul 2013-15'!$B64/'Media Trianul 2013-15'!$B$3)</f>
        <v>0.1989133595080318</v>
      </c>
      <c r="EP63" s="38">
        <f>('Media Trianul 2013-15'!EQ64/'Media Trianul 2013-15'!EQ$3)/('Media Trianul 2013-15'!$B64/'Media Trianul 2013-15'!$B$3)</f>
        <v>0.44893788217719599</v>
      </c>
      <c r="EQ63" s="38">
        <f>('Media Trianul 2013-15'!ER64/'Media Trianul 2013-15'!ER$3)/('Media Trianul 2013-15'!$B64/'Media Trianul 2013-15'!$B$3)</f>
        <v>0</v>
      </c>
      <c r="ER63" s="38">
        <f>('Media Trianul 2013-15'!ES64/'Media Trianul 2013-15'!ES$3)/('Media Trianul 2013-15'!$B64/'Media Trianul 2013-15'!$B$3)</f>
        <v>0.46647418135574542</v>
      </c>
      <c r="ES63" s="38">
        <f>('Media Trianul 2013-15'!ET64/'Media Trianul 2013-15'!ET$3)/('Media Trianul 2013-15'!$B64/'Media Trianul 2013-15'!$B$3)</f>
        <v>0.73282265679679137</v>
      </c>
      <c r="ET63" s="38">
        <f>('Media Trianul 2013-15'!EU64/'Media Trianul 2013-15'!EU$3)/('Media Trianul 2013-15'!$B64/'Media Trianul 2013-15'!$B$3)</f>
        <v>0</v>
      </c>
      <c r="EU63" s="38">
        <f>('Media Trianul 2013-15'!EV64/'Media Trianul 2013-15'!EV$3)/('Media Trianul 2013-15'!$B64/'Media Trianul 2013-15'!$B$3)</f>
        <v>0</v>
      </c>
      <c r="EV63" s="38">
        <f>('Media Trianul 2013-15'!EW64/'Media Trianul 2013-15'!EW$3)/('Media Trianul 2013-15'!$B64/'Media Trianul 2013-15'!$B$3)</f>
        <v>2.3642147776992291</v>
      </c>
      <c r="EW63" s="38">
        <f>('Media Trianul 2013-15'!EX64/'Media Trianul 2013-15'!EX$3)/('Media Trianul 2013-15'!$B64/'Media Trianul 2013-15'!$B$3)</f>
        <v>0</v>
      </c>
      <c r="EX63" s="38">
        <f>('Media Trianul 2013-15'!EY64/'Media Trianul 2013-15'!EY$3)/('Media Trianul 2013-15'!$B64/'Media Trianul 2013-15'!$B$3)</f>
        <v>0</v>
      </c>
      <c r="EY63" s="38">
        <f>('Media Trianul 2013-15'!EZ64/'Media Trianul 2013-15'!EZ$3)/('Media Trianul 2013-15'!$B64/'Media Trianul 2013-15'!$B$3)</f>
        <v>0</v>
      </c>
      <c r="EZ63" s="38">
        <f>('Media Trianul 2013-15'!FA64/'Media Trianul 2013-15'!FA$3)/('Media Trianul 2013-15'!$B64/'Media Trianul 2013-15'!$B$3)</f>
        <v>5.7783740121424246E-2</v>
      </c>
      <c r="FA63" s="38">
        <f>('Media Trianul 2013-15'!FB64/'Media Trianul 2013-15'!FB$3)/('Media Trianul 2013-15'!$B64/'Media Trianul 2013-15'!$B$3)</f>
        <v>0.15634953204428892</v>
      </c>
      <c r="FB63" s="38">
        <f>('Media Trianul 2013-15'!FC64/'Media Trianul 2013-15'!FC$3)/('Media Trianul 2013-15'!$B64/'Media Trianul 2013-15'!$B$3)</f>
        <v>2.6859768936146362</v>
      </c>
      <c r="FC63" s="38">
        <f>('Media Trianul 2013-15'!FD64/'Media Trianul 2013-15'!FD$3)/('Media Trianul 2013-15'!$B64/'Media Trianul 2013-15'!$B$3)</f>
        <v>0</v>
      </c>
      <c r="FD63" s="38">
        <f>('Media Trianul 2013-15'!FE64/'Media Trianul 2013-15'!FE$3)/('Media Trianul 2013-15'!$B64/'Media Trianul 2013-15'!$B$3)</f>
        <v>0.31935666258214718</v>
      </c>
      <c r="FE63" s="38">
        <f>('Media Trianul 2013-15'!FF64/'Media Trianul 2013-15'!FF$3)/('Media Trianul 2013-15'!$B64/'Media Trianul 2013-15'!$B$3)</f>
        <v>0.26506730014126623</v>
      </c>
      <c r="FF63" s="38">
        <f>('Media Trianul 2013-15'!FG64/'Media Trianul 2013-15'!FG$3)/('Media Trianul 2013-15'!$B64/'Media Trianul 2013-15'!$B$3)</f>
        <v>0</v>
      </c>
      <c r="FG63" s="38">
        <f>('Media Trianul 2013-15'!FH64/'Media Trianul 2013-15'!FH$3)/('Media Trianul 2013-15'!$B64/'Media Trianul 2013-15'!$B$3)</f>
        <v>0.27467244015622899</v>
      </c>
      <c r="FH63" s="38">
        <f>('Media Trianul 2013-15'!FI64/'Media Trianul 2013-15'!FI$3)/('Media Trianul 2013-15'!$B64/'Media Trianul 2013-15'!$B$3)</f>
        <v>16.886614098643417</v>
      </c>
      <c r="FI63" s="38">
        <f>('Media Trianul 2013-15'!FJ64/'Media Trianul 2013-15'!FJ$3)/('Media Trianul 2013-15'!$B64/'Media Trianul 2013-15'!$B$3)</f>
        <v>0.22677349081631074</v>
      </c>
      <c r="FJ63" s="38">
        <f>('Media Trianul 2013-15'!FK64/'Media Trianul 2013-15'!FK$3)/('Media Trianul 2013-15'!$B64/'Media Trianul 2013-15'!$B$3)</f>
        <v>0</v>
      </c>
      <c r="FK63" s="38">
        <f>('Media Trianul 2013-15'!FL64/'Media Trianul 2013-15'!FL$3)/('Media Trianul 2013-15'!$B64/'Media Trianul 2013-15'!$B$3)</f>
        <v>15.970473534227102</v>
      </c>
      <c r="FL63" s="38">
        <f>('Media Trianul 2013-15'!FM64/'Media Trianul 2013-15'!FM$3)/('Media Trianul 2013-15'!$B64/'Media Trianul 2013-15'!$B$3)</f>
        <v>0.86814819497404649</v>
      </c>
      <c r="FM63" s="38">
        <f>('Media Trianul 2013-15'!FN64/'Media Trianul 2013-15'!FN$3)/('Media Trianul 2013-15'!$B64/'Media Trianul 2013-15'!$B$3)</f>
        <v>0.21763078680860576</v>
      </c>
      <c r="FN63" s="38">
        <f>('Media Trianul 2013-15'!FO64/'Media Trianul 2013-15'!FO$3)/('Media Trianul 2013-15'!$B64/'Media Trianul 2013-15'!$B$3)</f>
        <v>0</v>
      </c>
      <c r="FO63" s="38">
        <f>('Media Trianul 2013-15'!FP64/'Media Trianul 2013-15'!FP$3)/('Media Trianul 2013-15'!$B64/'Media Trianul 2013-15'!$B$3)</f>
        <v>0</v>
      </c>
      <c r="FP63" s="38">
        <f>('Media Trianul 2013-15'!FQ64/'Media Trianul 2013-15'!FQ$3)/('Media Trianul 2013-15'!$B64/'Media Trianul 2013-15'!$B$3)</f>
        <v>5.317683748836876E-2</v>
      </c>
      <c r="FQ63" s="38">
        <f>('Media Trianul 2013-15'!FR64/'Media Trianul 2013-15'!FR$3)/('Media Trianul 2013-15'!$B64/'Media Trianul 2013-15'!$B$3)</f>
        <v>0.30425721669169231</v>
      </c>
      <c r="FR63" s="38">
        <f>('Media Trianul 2013-15'!FS64/'Media Trianul 2013-15'!FS$3)/('Media Trianul 2013-15'!$B64/'Media Trianul 2013-15'!$B$3)</f>
        <v>2.4649880698443993E-2</v>
      </c>
      <c r="FS63" s="38">
        <f>('Media Trianul 2013-15'!FT64/'Media Trianul 2013-15'!FT$3)/('Media Trianul 2013-15'!$B64/'Media Trianul 2013-15'!$B$3)</f>
        <v>0.36638942496679022</v>
      </c>
      <c r="FT63" s="38">
        <f>('Media Trianul 2013-15'!FU64/'Media Trianul 2013-15'!FU$3)/('Media Trianul 2013-15'!$B64/'Media Trianul 2013-15'!$B$3)</f>
        <v>0.60949995810012891</v>
      </c>
      <c r="FU63" s="38">
        <f>('Media Trianul 2013-15'!FV64/'Media Trianul 2013-15'!FV$3)/('Media Trianul 2013-15'!$B64/'Media Trianul 2013-15'!$B$3)</f>
        <v>0</v>
      </c>
      <c r="FV63" s="38">
        <f>('Media Trianul 2013-15'!FW64/'Media Trianul 2013-15'!FW$3)/('Media Trianul 2013-15'!$B64/'Media Trianul 2013-15'!$B$3)</f>
        <v>17.974896426839813</v>
      </c>
      <c r="FW63" s="38">
        <f>('Media Trianul 2013-15'!FX64/'Media Trianul 2013-15'!FX$3)/('Media Trianul 2013-15'!$B64/'Media Trianul 2013-15'!$B$3)</f>
        <v>39.814467901764125</v>
      </c>
      <c r="FX63" s="38">
        <f>('Media Trianul 2013-15'!FY64/'Media Trianul 2013-15'!FY$3)/('Media Trianul 2013-15'!$B64/'Media Trianul 2013-15'!$B$3)</f>
        <v>0</v>
      </c>
      <c r="FY63" s="38">
        <f>('Media Trianul 2013-15'!FZ64/'Media Trianul 2013-15'!FZ$3)/('Media Trianul 2013-15'!$B64/'Media Trianul 2013-15'!$B$3)</f>
        <v>0</v>
      </c>
      <c r="FZ63" s="38">
        <f>('Media Trianul 2013-15'!GA64/'Media Trianul 2013-15'!GA$3)/('Media Trianul 2013-15'!$B64/'Media Trianul 2013-15'!$B$3)</f>
        <v>0.12813742651195303</v>
      </c>
      <c r="GA63" s="38">
        <f>('Media Trianul 2013-15'!GB64/'Media Trianul 2013-15'!GB$3)/('Media Trianul 2013-15'!$B64/'Media Trianul 2013-15'!$B$3)</f>
        <v>8.5053351966983062</v>
      </c>
      <c r="GB63" s="38">
        <f>('Media Trianul 2013-15'!GC64/'Media Trianul 2013-15'!GC$3)/('Media Trianul 2013-15'!$B64/'Media Trianul 2013-15'!$B$3)</f>
        <v>0</v>
      </c>
      <c r="GC63" s="38">
        <f>('Media Trianul 2013-15'!GD64/'Media Trianul 2013-15'!GD$3)/('Media Trianul 2013-15'!$B64/'Media Trianul 2013-15'!$B$3)</f>
        <v>0</v>
      </c>
      <c r="GD63" s="38">
        <f>('Media Trianul 2013-15'!GE64/'Media Trianul 2013-15'!GE$3)/('Media Trianul 2013-15'!$B64/'Media Trianul 2013-15'!$B$3)</f>
        <v>0</v>
      </c>
      <c r="GE63" s="38">
        <f>('Media Trianul 2013-15'!GF64/'Media Trianul 2013-15'!GF$3)/('Media Trianul 2013-15'!$B64/'Media Trianul 2013-15'!$B$3)</f>
        <v>10.527726549002226</v>
      </c>
      <c r="GF63" s="38">
        <f>('Media Trianul 2013-15'!GG64/'Media Trianul 2013-15'!GG$3)/('Media Trianul 2013-15'!$B64/'Media Trianul 2013-15'!$B$3)</f>
        <v>0.1195042361776122</v>
      </c>
      <c r="GG63" s="38">
        <f>('Media Trianul 2013-15'!GH64/'Media Trianul 2013-15'!GH$3)/('Media Trianul 2013-15'!$B64/'Media Trianul 2013-15'!$B$3)</f>
        <v>0</v>
      </c>
      <c r="GH63" s="38">
        <f>('Media Trianul 2013-15'!GI64/'Media Trianul 2013-15'!GI$3)/('Media Trianul 2013-15'!$B64/'Media Trianul 2013-15'!$B$3)</f>
        <v>1.7631791554209684</v>
      </c>
      <c r="GI63" s="38">
        <f>('Media Trianul 2013-15'!GJ64/'Media Trianul 2013-15'!GJ$3)/('Media Trianul 2013-15'!$B64/'Media Trianul 2013-15'!$B$3)</f>
        <v>0.17635817286383973</v>
      </c>
      <c r="GJ63" s="38">
        <f>('Media Trianul 2013-15'!GK64/'Media Trianul 2013-15'!GK$3)/('Media Trianul 2013-15'!$B64/'Media Trianul 2013-15'!$B$3)</f>
        <v>0.32724240913093311</v>
      </c>
      <c r="GK63" s="38">
        <f>('Media Trianul 2013-15'!GL64/'Media Trianul 2013-15'!GL$3)/('Media Trianul 2013-15'!$B64/'Media Trianul 2013-15'!$B$3)</f>
        <v>0</v>
      </c>
      <c r="GL63" s="38">
        <f>('Media Trianul 2013-15'!GM64/'Media Trianul 2013-15'!GM$3)/('Media Trianul 2013-15'!$B64/'Media Trianul 2013-15'!$B$3)</f>
        <v>0.36706311413269727</v>
      </c>
      <c r="GM63" s="38">
        <f>('Media Trianul 2013-15'!GN64/'Media Trianul 2013-15'!GN$3)/('Media Trianul 2013-15'!$B64/'Media Trianul 2013-15'!$B$3)</f>
        <v>0</v>
      </c>
      <c r="GN63" s="38">
        <f>('Media Trianul 2013-15'!GO64/'Media Trianul 2013-15'!GO$3)/('Media Trianul 2013-15'!$B64/'Media Trianul 2013-15'!$B$3)</f>
        <v>9.3392813238523345E-2</v>
      </c>
      <c r="GO63" s="38">
        <f>('Media Trianul 2013-15'!GP64/'Media Trianul 2013-15'!GP$3)/('Media Trianul 2013-15'!$B64/'Media Trianul 2013-15'!$B$3)</f>
        <v>0</v>
      </c>
      <c r="GP63" s="38">
        <f>('Media Trianul 2013-15'!GQ64/'Media Trianul 2013-15'!GQ$3)/('Media Trianul 2013-15'!$B64/'Media Trianul 2013-15'!$B$3)</f>
        <v>7.6149854498489711E-2</v>
      </c>
      <c r="GQ63" s="38">
        <f>('Media Trianul 2013-15'!GR64/'Media Trianul 2013-15'!GR$3)/('Media Trianul 2013-15'!$B64/'Media Trianul 2013-15'!$B$3)</f>
        <v>0</v>
      </c>
      <c r="GR63" s="38">
        <f>('Media Trianul 2013-15'!GS64/'Media Trianul 2013-15'!GS$3)/('Media Trianul 2013-15'!$B64/'Media Trianul 2013-15'!$B$3)</f>
        <v>0</v>
      </c>
      <c r="GS63" s="38">
        <f>('Media Trianul 2013-15'!GT64/'Media Trianul 2013-15'!GT$3)/('Media Trianul 2013-15'!$B64/'Media Trianul 2013-15'!$B$3)</f>
        <v>0.34945215097580812</v>
      </c>
      <c r="GT63" s="38">
        <f>('Media Trianul 2013-15'!GU64/'Media Trianul 2013-15'!GU$3)/('Media Trianul 2013-15'!$B64/'Media Trianul 2013-15'!$B$3)</f>
        <v>10.867692268032648</v>
      </c>
      <c r="GU63" s="38">
        <f>('Media Trianul 2013-15'!GV64/'Media Trianul 2013-15'!GV$3)/('Media Trianul 2013-15'!$B64/'Media Trianul 2013-15'!$B$3)</f>
        <v>0.81860204888615229</v>
      </c>
      <c r="GV63" s="38">
        <f>('Media Trianul 2013-15'!GW64/'Media Trianul 2013-15'!GW$3)/('Media Trianul 2013-15'!$B64/'Media Trianul 2013-15'!$B$3)</f>
        <v>0</v>
      </c>
      <c r="GW63" s="38">
        <f>('Media Trianul 2013-15'!GX64/'Media Trianul 2013-15'!GX$3)/('Media Trianul 2013-15'!$B64/'Media Trianul 2013-15'!$B$3)</f>
        <v>0</v>
      </c>
      <c r="GX63" s="38">
        <f>('Media Trianul 2013-15'!GY64/'Media Trianul 2013-15'!GY$3)/('Media Trianul 2013-15'!$B64/'Media Trianul 2013-15'!$B$3)</f>
        <v>0.8710585458273139</v>
      </c>
      <c r="GY63" s="38">
        <f>('Media Trianul 2013-15'!GZ64/'Media Trianul 2013-15'!GZ$3)/('Media Trianul 2013-15'!$B64/'Media Trianul 2013-15'!$B$3)</f>
        <v>0.20783466048125121</v>
      </c>
      <c r="GZ63" s="38">
        <f>('Media Trianul 2013-15'!HA64/'Media Trianul 2013-15'!HA$3)/('Media Trianul 2013-15'!$B64/'Media Trianul 2013-15'!$B$3)</f>
        <v>0</v>
      </c>
      <c r="HA63" s="38">
        <f>('Media Trianul 2013-15'!HB64/'Media Trianul 2013-15'!HB$3)/('Media Trianul 2013-15'!$B64/'Media Trianul 2013-15'!$B$3)</f>
        <v>0.11372589866039923</v>
      </c>
      <c r="HB63" s="38">
        <f>('Media Trianul 2013-15'!HC64/'Media Trianul 2013-15'!HC$3)/('Media Trianul 2013-15'!$B64/'Media Trianul 2013-15'!$B$3)</f>
        <v>2.2375432830152694E-2</v>
      </c>
      <c r="HC63" s="38">
        <f>('Media Trianul 2013-15'!HD64/'Media Trianul 2013-15'!HD$3)/('Media Trianul 2013-15'!$B64/'Media Trianul 2013-15'!$B$3)</f>
        <v>2.3933115168403504E-2</v>
      </c>
      <c r="HD63" s="38">
        <f>('Media Trianul 2013-15'!HE64/'Media Trianul 2013-15'!HE$3)/('Media Trianul 2013-15'!$B64/'Media Trianul 2013-15'!$B$3)</f>
        <v>0.34665545237596718</v>
      </c>
      <c r="HE63" s="38">
        <f>('Media Trianul 2013-15'!HF64/'Media Trianul 2013-15'!HF$3)/('Media Trianul 2013-15'!$B64/'Media Trianul 2013-15'!$B$3)</f>
        <v>4.689011892830449E-2</v>
      </c>
      <c r="HF63" s="38">
        <f>('Media Trianul 2013-15'!HG64/'Media Trianul 2013-15'!HG$3)/('Media Trianul 2013-15'!$B64/'Media Trianul 2013-15'!$B$3)</f>
        <v>0.84639481252838522</v>
      </c>
      <c r="HG63" s="38">
        <f>('Media Trianul 2013-15'!HH64/'Media Trianul 2013-15'!HH$3)/('Media Trianul 2013-15'!$B64/'Media Trianul 2013-15'!$B$3)</f>
        <v>0</v>
      </c>
      <c r="HH63" s="38">
        <f>('Media Trianul 2013-15'!HI64/'Media Trianul 2013-15'!HI$3)/('Media Trianul 2013-15'!$B64/'Media Trianul 2013-15'!$B$3)</f>
        <v>0</v>
      </c>
      <c r="HI63" s="38">
        <f>('Media Trianul 2013-15'!HJ64/'Media Trianul 2013-15'!HJ$3)/('Media Trianul 2013-15'!$B64/'Media Trianul 2013-15'!$B$3)</f>
        <v>0</v>
      </c>
      <c r="HJ63" s="38">
        <f>('Media Trianul 2013-15'!HK64/'Media Trianul 2013-15'!HK$3)/('Media Trianul 2013-15'!$B64/'Media Trianul 2013-15'!$B$3)</f>
        <v>4.8561223248125271E-2</v>
      </c>
      <c r="HK63" s="38">
        <f>('Media Trianul 2013-15'!HL64/'Media Trianul 2013-15'!HL$3)/('Media Trianul 2013-15'!$B64/'Media Trianul 2013-15'!$B$3)</f>
        <v>5.4026043991893662</v>
      </c>
      <c r="HL63" s="38">
        <f>('Media Trianul 2013-15'!HM64/'Media Trianul 2013-15'!HM$3)/('Media Trianul 2013-15'!$B64/'Media Trianul 2013-15'!$B$3)</f>
        <v>0</v>
      </c>
      <c r="HM63" s="38">
        <f>('Media Trianul 2013-15'!HN64/'Media Trianul 2013-15'!HN$3)/('Media Trianul 2013-15'!$B64/'Media Trianul 2013-15'!$B$3)</f>
        <v>5.3155787636485839E-2</v>
      </c>
      <c r="HN63" s="38">
        <f>('Media Trianul 2013-15'!HO64/'Media Trianul 2013-15'!HO$3)/('Media Trianul 2013-15'!$B64/'Media Trianul 2013-15'!$B$3)</f>
        <v>6.0815157718763807E-2</v>
      </c>
      <c r="HO63" s="38">
        <f>('Media Trianul 2013-15'!HP64/'Media Trianul 2013-15'!HP$3)/('Media Trianul 2013-15'!$B64/'Media Trianul 2013-15'!$B$3)</f>
        <v>0</v>
      </c>
      <c r="HP63" s="38">
        <f>('Media Trianul 2013-15'!HQ64/'Media Trianul 2013-15'!HQ$3)/('Media Trianul 2013-15'!$B64/'Media Trianul 2013-15'!$B$3)</f>
        <v>0</v>
      </c>
      <c r="HQ63" s="38">
        <f>('Media Trianul 2013-15'!HR64/'Media Trianul 2013-15'!HR$3)/('Media Trianul 2013-15'!$B64/'Media Trianul 2013-15'!$B$3)</f>
        <v>0</v>
      </c>
      <c r="HR63" s="38">
        <f>('Media Trianul 2013-15'!HS64/'Media Trianul 2013-15'!HS$3)/('Media Trianul 2013-15'!$B64/'Media Trianul 2013-15'!$B$3)</f>
        <v>7.5123405808318555E-2</v>
      </c>
      <c r="HS63" s="38">
        <f>('Media Trianul 2013-15'!HT64/'Media Trianul 2013-15'!HT$3)/('Media Trianul 2013-15'!$B64/'Media Trianul 2013-15'!$B$3)</f>
        <v>0</v>
      </c>
      <c r="HT63" s="38">
        <f>('Media Trianul 2013-15'!HU64/'Media Trianul 2013-15'!HU$3)/('Media Trianul 2013-15'!$B64/'Media Trianul 2013-15'!$B$3)</f>
        <v>0.14169510809700725</v>
      </c>
      <c r="HU63" s="38">
        <f>('Media Trianul 2013-15'!HV64/'Media Trianul 2013-15'!HV$3)/('Media Trianul 2013-15'!$B64/'Media Trianul 2013-15'!$B$3)</f>
        <v>0</v>
      </c>
      <c r="HV63" s="38">
        <f>('Media Trianul 2013-15'!HW64/'Media Trianul 2013-15'!HW$3)/('Media Trianul 2013-15'!$B64/'Media Trianul 2013-15'!$B$3)</f>
        <v>0</v>
      </c>
      <c r="HW63" s="38">
        <f>('Media Trianul 2013-15'!HX64/'Media Trianul 2013-15'!HX$3)/('Media Trianul 2013-15'!$B64/'Media Trianul 2013-15'!$B$3)</f>
        <v>0.15593406855519609</v>
      </c>
      <c r="HX63" s="38">
        <f>('Media Trianul 2013-15'!HY64/'Media Trianul 2013-15'!HY$3)/('Media Trianul 2013-15'!$B64/'Media Trianul 2013-15'!$B$3)</f>
        <v>0</v>
      </c>
      <c r="HY63" s="38">
        <f>('Media Trianul 2013-15'!HZ64/'Media Trianul 2013-15'!HZ$3)/('Media Trianul 2013-15'!$B64/'Media Trianul 2013-15'!$B$3)</f>
        <v>113.59162289234582</v>
      </c>
      <c r="HZ63" s="38">
        <f>('Media Trianul 2013-15'!IA64/'Media Trianul 2013-15'!IA$3)/('Media Trianul 2013-15'!$B64/'Media Trianul 2013-15'!$B$3)</f>
        <v>0</v>
      </c>
      <c r="IA63" s="38">
        <f>('Media Trianul 2013-15'!IB64/'Media Trianul 2013-15'!IB$3)/('Media Trianul 2013-15'!$B64/'Media Trianul 2013-15'!$B$3)</f>
        <v>2.7384948898464059E-2</v>
      </c>
      <c r="IB63" s="38">
        <f>('Media Trianul 2013-15'!IC64/'Media Trianul 2013-15'!IC$3)/('Media Trianul 2013-15'!$B64/'Media Trianul 2013-15'!$B$3)</f>
        <v>0</v>
      </c>
      <c r="IC63" s="38">
        <f>('Media Trianul 2013-15'!ID64/'Media Trianul 2013-15'!ID$3)/('Media Trianul 2013-15'!$B64/'Media Trianul 2013-15'!$B$3)</f>
        <v>2.9005244406638861</v>
      </c>
      <c r="ID63" s="38">
        <f>('Media Trianul 2013-15'!IE64/'Media Trianul 2013-15'!IE$3)/('Media Trianul 2013-15'!$B64/'Media Trianul 2013-15'!$B$3)</f>
        <v>1.1389967705070407</v>
      </c>
      <c r="IE63" s="38">
        <f>('Media Trianul 2013-15'!IF64/'Media Trianul 2013-15'!IF$3)/('Media Trianul 2013-15'!$B64/'Media Trianul 2013-15'!$B$3)</f>
        <v>0</v>
      </c>
      <c r="IF63" s="38">
        <f>('Media Trianul 2013-15'!IG64/'Media Trianul 2013-15'!IG$3)/('Media Trianul 2013-15'!$B64/'Media Trianul 2013-15'!$B$3)</f>
        <v>0</v>
      </c>
      <c r="IG63" s="38">
        <f>('Media Trianul 2013-15'!IH64/'Media Trianul 2013-15'!IH$3)/('Media Trianul 2013-15'!$B64/'Media Trianul 2013-15'!$B$3)</f>
        <v>0</v>
      </c>
      <c r="IH63" s="38">
        <f>('Media Trianul 2013-15'!II64/'Media Trianul 2013-15'!II$3)/('Media Trianul 2013-15'!$B64/'Media Trianul 2013-15'!$B$3)</f>
        <v>0</v>
      </c>
      <c r="II63" s="38">
        <f>('Media Trianul 2013-15'!IJ64/'Media Trianul 2013-15'!IJ$3)/('Media Trianul 2013-15'!$B64/'Media Trianul 2013-15'!$B$3)</f>
        <v>0</v>
      </c>
      <c r="IJ63" s="38">
        <f>('Media Trianul 2013-15'!IK64/'Media Trianul 2013-15'!IK$3)/('Media Trianul 2013-15'!$B64/'Media Trianul 2013-15'!$B$3)</f>
        <v>0.2143227557048574</v>
      </c>
      <c r="IK63" s="38">
        <f>('Media Trianul 2013-15'!IL64/'Media Trianul 2013-15'!IL$3)/('Media Trianul 2013-15'!$B64/'Media Trianul 2013-15'!$B$3)</f>
        <v>0</v>
      </c>
      <c r="IL63" s="38">
        <f>('Media Trianul 2013-15'!IM64/'Media Trianul 2013-15'!IM$3)/('Media Trianul 2013-15'!$B64/'Media Trianul 2013-15'!$B$3)</f>
        <v>0.47467521334569635</v>
      </c>
      <c r="IM63" s="38">
        <f>('Media Trianul 2013-15'!IN64/'Media Trianul 2013-15'!IN$3)/('Media Trianul 2013-15'!$B64/'Media Trianul 2013-15'!$B$3)</f>
        <v>4.8050354279383249E-2</v>
      </c>
      <c r="IN63" s="38">
        <f>('Media Trianul 2013-15'!IO64/'Media Trianul 2013-15'!IO$3)/('Media Trianul 2013-15'!$B64/'Media Trianul 2013-15'!$B$3)</f>
        <v>3.8001965653596841</v>
      </c>
      <c r="IO63" s="38">
        <f>('Media Trianul 2013-15'!IP64/'Media Trianul 2013-15'!IP$3)/('Media Trianul 2013-15'!$B64/'Media Trianul 2013-15'!$B$3)</f>
        <v>15.074042395021317</v>
      </c>
      <c r="IP63" s="38">
        <f>('Media Trianul 2013-15'!IQ64/'Media Trianul 2013-15'!IQ$3)/('Media Trianul 2013-15'!$B64/'Media Trianul 2013-15'!$B$3)</f>
        <v>0</v>
      </c>
      <c r="IQ63" s="38">
        <f>('Media Trianul 2013-15'!IR64/'Media Trianul 2013-15'!IR$3)/('Media Trianul 2013-15'!$B64/'Media Trianul 2013-15'!$B$3)</f>
        <v>0</v>
      </c>
      <c r="IR63" s="38">
        <f>('Media Trianul 2013-15'!IS64/'Media Trianul 2013-15'!IS$3)/('Media Trianul 2013-15'!$B64/'Media Trianul 2013-15'!$B$3)</f>
        <v>3.4770837972199673</v>
      </c>
      <c r="IS63" s="38">
        <f>('Media Trianul 2013-15'!IT64/'Media Trianul 2013-15'!IT$3)/('Media Trianul 2013-15'!$B64/'Media Trianul 2013-15'!$B$3)</f>
        <v>0</v>
      </c>
      <c r="IT63" s="38">
        <f>('Media Trianul 2013-15'!IU64/'Media Trianul 2013-15'!IU$3)/('Media Trianul 2013-15'!$B64/'Media Trianul 2013-15'!$B$3)</f>
        <v>0.13176070508451002</v>
      </c>
      <c r="IU63" s="38">
        <f>('Media Trianul 2013-15'!IV64/'Media Trianul 2013-15'!IV$3)/('Media Trianul 2013-15'!$B64/'Media Trianul 2013-15'!$B$3)</f>
        <v>0</v>
      </c>
      <c r="IV63" s="38">
        <f>('Media Trianul 2013-15'!IW64/'Media Trianul 2013-15'!IW$3)/('Media Trianul 2013-15'!$B64/'Media Trianul 2013-15'!$B$3)</f>
        <v>0</v>
      </c>
      <c r="IW63" s="38">
        <f>('Media Trianul 2013-15'!IX64/'Media Trianul 2013-15'!IX$3)/('Media Trianul 2013-15'!$B64/'Media Trianul 2013-15'!$B$3)</f>
        <v>0.41188755090869467</v>
      </c>
      <c r="IX63" s="38">
        <f>('Media Trianul 2013-15'!IY64/'Media Trianul 2013-15'!IY$3)/('Media Trianul 2013-15'!$B64/'Media Trianul 2013-15'!$B$3)</f>
        <v>0</v>
      </c>
      <c r="IY63" s="38">
        <f>('Media Trianul 2013-15'!IZ64/'Media Trianul 2013-15'!IZ$3)/('Media Trianul 2013-15'!$B64/'Media Trianul 2013-15'!$B$3)</f>
        <v>0.27769474581969755</v>
      </c>
      <c r="IZ63" s="38">
        <f>('Media Trianul 2013-15'!JA64/'Media Trianul 2013-15'!JA$3)/('Media Trianul 2013-15'!$B64/'Media Trianul 2013-15'!$B$3)</f>
        <v>1.5850518302937824</v>
      </c>
      <c r="JA63" s="38">
        <f>('Media Trianul 2013-15'!JB64/'Media Trianul 2013-15'!JB$3)/('Media Trianul 2013-15'!$B64/'Media Trianul 2013-15'!$B$3)</f>
        <v>0</v>
      </c>
      <c r="JB63" s="38">
        <f>('Media Trianul 2013-15'!JC64/'Media Trianul 2013-15'!JC$3)/('Media Trianul 2013-15'!$B64/'Media Trianul 2013-15'!$B$3)</f>
        <v>0.64799907494012754</v>
      </c>
      <c r="JC63" s="38">
        <f>('Media Trianul 2013-15'!JD64/'Media Trianul 2013-15'!JD$3)/('Media Trianul 2013-15'!$B64/'Media Trianul 2013-15'!$B$3)</f>
        <v>0</v>
      </c>
      <c r="JD63" s="38">
        <f>('Media Trianul 2013-15'!JE64/'Media Trianul 2013-15'!JE$3)/('Media Trianul 2013-15'!$B64/'Media Trianul 2013-15'!$B$3)</f>
        <v>22.950261668879065</v>
      </c>
      <c r="JE63" s="38">
        <f>('Media Trianul 2013-15'!JF64/'Media Trianul 2013-15'!JF$3)/('Media Trianul 2013-15'!$B64/'Media Trianul 2013-15'!$B$3)</f>
        <v>0</v>
      </c>
      <c r="JF63" s="38">
        <f>('Media Trianul 2013-15'!JG64/'Media Trianul 2013-15'!JG$3)/('Media Trianul 2013-15'!$B64/'Media Trianul 2013-15'!$B$3)</f>
        <v>0</v>
      </c>
      <c r="JG63" s="38">
        <f>('Media Trianul 2013-15'!JH64/'Media Trianul 2013-15'!JH$3)/('Media Trianul 2013-15'!$B64/'Media Trianul 2013-15'!$B$3)</f>
        <v>0</v>
      </c>
      <c r="JH63" s="38">
        <f>('Media Trianul 2013-15'!JI64/'Media Trianul 2013-15'!JI$3)/('Media Trianul 2013-15'!$B64/'Media Trianul 2013-15'!$B$3)</f>
        <v>0</v>
      </c>
      <c r="JI63" s="38">
        <f>('Media Trianul 2013-15'!JJ64/'Media Trianul 2013-15'!JJ$3)/('Media Trianul 2013-15'!$B64/'Media Trianul 2013-15'!$B$3)</f>
        <v>0.12723610279300265</v>
      </c>
      <c r="JJ63" s="38">
        <f>('Media Trianul 2013-15'!JK64/'Media Trianul 2013-15'!JK$3)/('Media Trianul 2013-15'!$B64/'Media Trianul 2013-15'!$B$3)</f>
        <v>0</v>
      </c>
      <c r="JK63" s="38">
        <f>('Media Trianul 2013-15'!JL64/'Media Trianul 2013-15'!JL$3)/('Media Trianul 2013-15'!$B64/'Media Trianul 2013-15'!$B$3)</f>
        <v>0.31094412116465264</v>
      </c>
      <c r="JL63" s="38">
        <f>('Media Trianul 2013-15'!JM64/'Media Trianul 2013-15'!JM$3)/('Media Trianul 2013-15'!$B64/'Media Trianul 2013-15'!$B$3)</f>
        <v>0.42723741109225338</v>
      </c>
      <c r="JM63" s="38">
        <f>('Media Trianul 2013-15'!JN64/'Media Trianul 2013-15'!JN$3)/('Media Trianul 2013-15'!$B64/'Media Trianul 2013-15'!$B$3)</f>
        <v>0</v>
      </c>
      <c r="JN63" s="38">
        <f>('Media Trianul 2013-15'!JO64/'Media Trianul 2013-15'!JO$3)/('Media Trianul 2013-15'!$B64/'Media Trianul 2013-15'!$B$3)</f>
        <v>0</v>
      </c>
      <c r="JO63" s="38">
        <f>('Media Trianul 2013-15'!JP64/'Media Trianul 2013-15'!JP$3)/('Media Trianul 2013-15'!$B64/'Media Trianul 2013-15'!$B$3)</f>
        <v>0.20730292171081935</v>
      </c>
      <c r="JP63" s="38">
        <f>('Media Trianul 2013-15'!JQ64/'Media Trianul 2013-15'!JQ$3)/('Media Trianul 2013-15'!$B64/'Media Trianul 2013-15'!$B$3)</f>
        <v>0.23652177295768945</v>
      </c>
      <c r="JQ63" s="38">
        <f>('Media Trianul 2013-15'!JR64/'Media Trianul 2013-15'!JR$3)/('Media Trianul 2013-15'!$B64/'Media Trianul 2013-15'!$B$3)</f>
        <v>0.42774283631025617</v>
      </c>
      <c r="JR63" s="38">
        <f>('Media Trianul 2013-15'!JS64/'Media Trianul 2013-15'!JS$3)/('Media Trianul 2013-15'!$B64/'Media Trianul 2013-15'!$B$3)</f>
        <v>0.55033141471364755</v>
      </c>
      <c r="JS63" s="38">
        <f>('Media Trianul 2013-15'!JT64/'Media Trianul 2013-15'!JT$3)/('Media Trianul 2013-15'!$B64/'Media Trianul 2013-15'!$B$3)</f>
        <v>0.78563067185536584</v>
      </c>
      <c r="JT63" s="38">
        <f>('Media Trianul 2013-15'!JU64/'Media Trianul 2013-15'!JU$3)/('Media Trianul 2013-15'!$B64/'Media Trianul 2013-15'!$B$3)</f>
        <v>0.13074721054172475</v>
      </c>
      <c r="JU63" s="38">
        <f>('Media Trianul 2013-15'!JV64/'Media Trianul 2013-15'!JV$3)/('Media Trianul 2013-15'!$B64/'Media Trianul 2013-15'!$B$3)</f>
        <v>6.3158749492135208E-2</v>
      </c>
      <c r="JV63" s="38">
        <f>('Media Trianul 2013-15'!JW64/'Media Trianul 2013-15'!JW$3)/('Media Trianul 2013-15'!$B64/'Media Trianul 2013-15'!$B$3)</f>
        <v>26.216052829097734</v>
      </c>
      <c r="JW63" s="38">
        <f>('Media Trianul 2013-15'!JX64/'Media Trianul 2013-15'!JX$3)/('Media Trianul 2013-15'!$B64/'Media Trianul 2013-15'!$B$3)</f>
        <v>30.035261064722867</v>
      </c>
      <c r="JX63" s="38">
        <f>('Media Trianul 2013-15'!JY64/'Media Trianul 2013-15'!JY$3)/('Media Trianul 2013-15'!$B64/'Media Trianul 2013-15'!$B$3)</f>
        <v>0</v>
      </c>
      <c r="JY63" s="38">
        <f>('Media Trianul 2013-15'!JZ64/'Media Trianul 2013-15'!JZ$3)/('Media Trianul 2013-15'!$B64/'Media Trianul 2013-15'!$B$3)</f>
        <v>0</v>
      </c>
      <c r="JZ63" s="38">
        <f>('Media Trianul 2013-15'!KA64/'Media Trianul 2013-15'!KA$3)/('Media Trianul 2013-15'!$B64/'Media Trianul 2013-15'!$B$3)</f>
        <v>0.13950368548545933</v>
      </c>
      <c r="KA63" s="38">
        <f>('Media Trianul 2013-15'!KB64/'Media Trianul 2013-15'!KB$3)/('Media Trianul 2013-15'!$B64/'Media Trianul 2013-15'!$B$3)</f>
        <v>0</v>
      </c>
      <c r="KB63" s="38">
        <f>('Media Trianul 2013-15'!KC64/'Media Trianul 2013-15'!KC$3)/('Media Trianul 2013-15'!$B64/'Media Trianul 2013-15'!$B$3)</f>
        <v>11.889516875427526</v>
      </c>
      <c r="KC63" s="38">
        <f>('Media Trianul 2013-15'!KD64/'Media Trianul 2013-15'!KD$3)/('Media Trianul 2013-15'!$B64/'Media Trianul 2013-15'!$B$3)</f>
        <v>0.22759504686236037</v>
      </c>
      <c r="KD63" s="38">
        <f>('Media Trianul 2013-15'!KE64/'Media Trianul 2013-15'!KE$3)/('Media Trianul 2013-15'!$B64/'Media Trianul 2013-15'!$B$3)</f>
        <v>0</v>
      </c>
      <c r="KE63" s="38">
        <f>('Media Trianul 2013-15'!KF64/'Media Trianul 2013-15'!KF$3)/('Media Trianul 2013-15'!$B64/'Media Trianul 2013-15'!$B$3)</f>
        <v>0.47682203736645173</v>
      </c>
      <c r="KF63" s="38">
        <f>('Media Trianul 2013-15'!KG64/'Media Trianul 2013-15'!KG$3)/('Media Trianul 2013-15'!$B64/'Media Trianul 2013-15'!$B$3)</f>
        <v>0</v>
      </c>
      <c r="KG63" s="38">
        <f>('Media Trianul 2013-15'!KH64/'Media Trianul 2013-15'!KH$3)/('Media Trianul 2013-15'!$B64/'Media Trianul 2013-15'!$B$3)</f>
        <v>0</v>
      </c>
      <c r="KH63" s="38">
        <f>('Media Trianul 2013-15'!KI64/'Media Trianul 2013-15'!KI$3)/('Media Trianul 2013-15'!$B64/'Media Trianul 2013-15'!$B$3)</f>
        <v>0.12463007683522209</v>
      </c>
      <c r="KI63" s="38">
        <f>('Media Trianul 2013-15'!KJ64/'Media Trianul 2013-15'!KJ$3)/('Media Trianul 2013-15'!$B64/'Media Trianul 2013-15'!$B$3)</f>
        <v>0</v>
      </c>
      <c r="KJ63" s="38">
        <f>('Media Trianul 2013-15'!KK64/'Media Trianul 2013-15'!KK$3)/('Media Trianul 2013-15'!$B64/'Media Trianul 2013-15'!$B$3)</f>
        <v>3.1365454553199772E-2</v>
      </c>
      <c r="KK63" s="38">
        <f>('Media Trianul 2013-15'!KL64/'Media Trianul 2013-15'!KL$3)/('Media Trianul 2013-15'!$B64/'Media Trianul 2013-15'!$B$3)</f>
        <v>0.25702731856996536</v>
      </c>
      <c r="KL63" s="38">
        <f>('Media Trianul 2013-15'!KM64/'Media Trianul 2013-15'!KM$3)/('Media Trianul 2013-15'!$B64/'Media Trianul 2013-15'!$B$3)</f>
        <v>1.2407704562120232</v>
      </c>
      <c r="KM63" s="38">
        <f>('Media Trianul 2013-15'!KN64/'Media Trianul 2013-15'!KN$3)/('Media Trianul 2013-15'!$B64/'Media Trianul 2013-15'!$B$3)</f>
        <v>0</v>
      </c>
      <c r="KN63" s="38">
        <f>('Media Trianul 2013-15'!KO64/'Media Trianul 2013-15'!KO$3)/('Media Trianul 2013-15'!$B64/'Media Trianul 2013-15'!$B$3)</f>
        <v>0.20514673274548892</v>
      </c>
      <c r="KO63" s="38">
        <f>('Media Trianul 2013-15'!KP64/'Media Trianul 2013-15'!KP$3)/('Media Trianul 2013-15'!$B64/'Media Trianul 2013-15'!$B$3)</f>
        <v>0</v>
      </c>
      <c r="KP63" s="38">
        <f>('Media Trianul 2013-15'!KQ64/'Media Trianul 2013-15'!KQ$3)/('Media Trianul 2013-15'!$B64/'Media Trianul 2013-15'!$B$3)</f>
        <v>0.13012218148246424</v>
      </c>
      <c r="KQ63" s="38">
        <f>('Media Trianul 2013-15'!KR64/'Media Trianul 2013-15'!KR$3)/('Media Trianul 2013-15'!$B64/'Media Trianul 2013-15'!$B$3)</f>
        <v>0.65605694611291465</v>
      </c>
      <c r="KR63" s="38">
        <f>('Media Trianul 2013-15'!KS64/'Media Trianul 2013-15'!KS$3)/('Media Trianul 2013-15'!$B64/'Media Trianul 2013-15'!$B$3)</f>
        <v>0</v>
      </c>
      <c r="KS63" s="38">
        <f>('Media Trianul 2013-15'!KT64/'Media Trianul 2013-15'!KT$3)/('Media Trianul 2013-15'!$B64/'Media Trianul 2013-15'!$B$3)</f>
        <v>0.47454061908594958</v>
      </c>
      <c r="KT63" s="38">
        <f>('Media Trianul 2013-15'!KU64/'Media Trianul 2013-15'!KU$3)/('Media Trianul 2013-15'!$B64/'Media Trianul 2013-15'!$B$3)</f>
        <v>0</v>
      </c>
      <c r="KU63" s="38">
        <f>('Media Trianul 2013-15'!KV64/'Media Trianul 2013-15'!KV$3)/('Media Trianul 2013-15'!$B64/'Media Trianul 2013-15'!$B$3)</f>
        <v>0.12043941215918058</v>
      </c>
      <c r="KV63" s="38">
        <f>('Media Trianul 2013-15'!KW64/'Media Trianul 2013-15'!KW$3)/('Media Trianul 2013-15'!$B64/'Media Trianul 2013-15'!$B$3)</f>
        <v>78.601962567755947</v>
      </c>
      <c r="KW63" s="38">
        <f>('Media Trianul 2013-15'!KX64/'Media Trianul 2013-15'!KX$3)/('Media Trianul 2013-15'!$B64/'Media Trianul 2013-15'!$B$3)</f>
        <v>0</v>
      </c>
      <c r="KX63" s="38">
        <f>('Media Trianul 2013-15'!KY64/'Media Trianul 2013-15'!KY$3)/('Media Trianul 2013-15'!$B64/'Media Trianul 2013-15'!$B$3)</f>
        <v>0</v>
      </c>
      <c r="KY63" s="38">
        <f>('Media Trianul 2013-15'!KZ64/'Media Trianul 2013-15'!KZ$3)/('Media Trianul 2013-15'!$B64/'Media Trianul 2013-15'!$B$3)</f>
        <v>0.13642164983986915</v>
      </c>
      <c r="KZ63" s="38">
        <f>('Media Trianul 2013-15'!LA64/'Media Trianul 2013-15'!LA$3)/('Media Trianul 2013-15'!$B64/'Media Trianul 2013-15'!$B$3)</f>
        <v>1.4363965191493803E-2</v>
      </c>
      <c r="LA63" s="38">
        <f>('Media Trianul 2013-15'!LB64/'Media Trianul 2013-15'!LB$3)/('Media Trianul 2013-15'!$B64/'Media Trianul 2013-15'!$B$3)</f>
        <v>3.0954950834359338</v>
      </c>
      <c r="LB63" s="38">
        <f>('Media Trianul 2013-15'!LC64/'Media Trianul 2013-15'!LC$3)/('Media Trianul 2013-15'!$B64/'Media Trianul 2013-15'!$B$3)</f>
        <v>0</v>
      </c>
      <c r="LC63" s="38">
        <f>('Media Trianul 2013-15'!LD64/'Media Trianul 2013-15'!LD$3)/('Media Trianul 2013-15'!$B64/'Media Trianul 2013-15'!$B$3)</f>
        <v>0</v>
      </c>
      <c r="LD63" s="38">
        <f>('Media Trianul 2013-15'!LE64/'Media Trianul 2013-15'!LE$3)/('Media Trianul 2013-15'!$B64/'Media Trianul 2013-15'!$B$3)</f>
        <v>8.4499584218276927E-2</v>
      </c>
      <c r="LE63" s="38">
        <f>('Media Trianul 2013-15'!LF64/'Media Trianul 2013-15'!LF$3)/('Media Trianul 2013-15'!$B64/'Media Trianul 2013-15'!$B$3)</f>
        <v>0.11405849921379262</v>
      </c>
      <c r="LF63" s="38">
        <f>('Media Trianul 2013-15'!LG64/'Media Trianul 2013-15'!LG$3)/('Media Trianul 2013-15'!$B64/'Media Trianul 2013-15'!$B$3)</f>
        <v>4.5013005249982287E-2</v>
      </c>
      <c r="LG63" s="38">
        <f>('Media Trianul 2013-15'!LH64/'Media Trianul 2013-15'!LH$3)/('Media Trianul 2013-15'!$B64/'Media Trianul 2013-15'!$B$3)</f>
        <v>0.24804234142115614</v>
      </c>
      <c r="LH63" s="38">
        <f>('Media Trianul 2013-15'!LI64/'Media Trianul 2013-15'!LI$3)/('Media Trianul 2013-15'!$B64/'Media Trianul 2013-15'!$B$3)</f>
        <v>0</v>
      </c>
      <c r="LI63" s="38">
        <f>('Media Trianul 2013-15'!LJ64/'Media Trianul 2013-15'!LJ$3)/('Media Trianul 2013-15'!$B64/'Media Trianul 2013-15'!$B$3)</f>
        <v>0</v>
      </c>
      <c r="LJ63" s="38">
        <f>('Media Trianul 2013-15'!LK64/'Media Trianul 2013-15'!LK$3)/('Media Trianul 2013-15'!$B64/'Media Trianul 2013-15'!$B$3)</f>
        <v>0.19521558798746633</v>
      </c>
      <c r="LK63" s="38">
        <f>('Media Trianul 2013-15'!LL64/'Media Trianul 2013-15'!LL$3)/('Media Trianul 2013-15'!$B64/'Media Trianul 2013-15'!$B$3)</f>
        <v>0</v>
      </c>
      <c r="LL63" s="38">
        <f>('Media Trianul 2013-15'!LM64/'Media Trianul 2013-15'!LM$3)/('Media Trianul 2013-15'!$B64/'Media Trianul 2013-15'!$B$3)</f>
        <v>0</v>
      </c>
      <c r="LM63" s="38">
        <f>('Media Trianul 2013-15'!LN64/'Media Trianul 2013-15'!LN$3)/('Media Trianul 2013-15'!$B64/'Media Trianul 2013-15'!$B$3)</f>
        <v>0</v>
      </c>
      <c r="LN63" s="38">
        <f>('Media Trianul 2013-15'!LO64/'Media Trianul 2013-15'!LO$3)/('Media Trianul 2013-15'!$B64/'Media Trianul 2013-15'!$B$3)</f>
        <v>0.50548132639671495</v>
      </c>
      <c r="LO63" s="38">
        <f>('Media Trianul 2013-15'!LP64/'Media Trianul 2013-15'!LP$3)/('Media Trianul 2013-15'!$B64/'Media Trianul 2013-15'!$B$3)</f>
        <v>0</v>
      </c>
      <c r="LP63" s="38">
        <f>('Media Trianul 2013-15'!LQ64/'Media Trianul 2013-15'!LQ$3)/('Media Trianul 2013-15'!$B64/'Media Trianul 2013-15'!$B$3)</f>
        <v>0.40626281283920435</v>
      </c>
      <c r="LQ63" s="38">
        <f>('Media Trianul 2013-15'!LR64/'Media Trianul 2013-15'!LR$3)/('Media Trianul 2013-15'!$B64/'Media Trianul 2013-15'!$B$3)</f>
        <v>1.3681748930853832</v>
      </c>
      <c r="LR63" s="38">
        <f>('Media Trianul 2013-15'!LS64/'Media Trianul 2013-15'!LS$3)/('Media Trianul 2013-15'!$B64/'Media Trianul 2013-15'!$B$3)</f>
        <v>0.30759380979098849</v>
      </c>
      <c r="LS63" s="38">
        <f>('Media Trianul 2013-15'!LT64/'Media Trianul 2013-15'!LT$3)/('Media Trianul 2013-15'!$B64/'Media Trianul 2013-15'!$B$3)</f>
        <v>0.48464342273806216</v>
      </c>
      <c r="LT63" s="38">
        <f>('Media Trianul 2013-15'!LU64/'Media Trianul 2013-15'!LU$3)/('Media Trianul 2013-15'!$B64/'Media Trianul 2013-15'!$B$3)</f>
        <v>0</v>
      </c>
      <c r="LU63" s="38">
        <f>('Media Trianul 2013-15'!LV64/'Media Trianul 2013-15'!LV$3)/('Media Trianul 2013-15'!$B64/'Media Trianul 2013-15'!$B$3)</f>
        <v>2.0776264453874949</v>
      </c>
      <c r="LV63" s="38">
        <f>('Media Trianul 2013-15'!LW64/'Media Trianul 2013-15'!LW$3)/('Media Trianul 2013-15'!$B64/'Media Trianul 2013-15'!$B$3)</f>
        <v>0.14920080602972136</v>
      </c>
      <c r="LW63" s="38">
        <f>('Media Trianul 2013-15'!LX64/'Media Trianul 2013-15'!LX$3)/('Media Trianul 2013-15'!$B64/'Media Trianul 2013-15'!$B$3)</f>
        <v>3.43546971760482E-2</v>
      </c>
      <c r="LX63" s="38">
        <f>('Media Trianul 2013-15'!LY64/'Media Trianul 2013-15'!LY$3)/('Media Trianul 2013-15'!$B64/'Media Trianul 2013-15'!$B$3)</f>
        <v>1.8909301899707567</v>
      </c>
      <c r="LY63" s="38">
        <f>('Media Trianul 2013-15'!LZ64/'Media Trianul 2013-15'!LZ$3)/('Media Trianul 2013-15'!$B64/'Media Trianul 2013-15'!$B$3)</f>
        <v>0</v>
      </c>
      <c r="LZ63" s="38">
        <f>('Media Trianul 2013-15'!MA64/'Media Trianul 2013-15'!MA$3)/('Media Trianul 2013-15'!$B64/'Media Trianul 2013-15'!$B$3)</f>
        <v>5.1406447663608607E-2</v>
      </c>
      <c r="MA63" s="38">
        <f>('Media Trianul 2013-15'!MB64/'Media Trianul 2013-15'!MB$3)/('Media Trianul 2013-15'!$B64/'Media Trianul 2013-15'!$B$3)</f>
        <v>0</v>
      </c>
      <c r="MB63" s="38">
        <f>('Media Trianul 2013-15'!MC64/'Media Trianul 2013-15'!MC$3)/('Media Trianul 2013-15'!$B64/'Media Trianul 2013-15'!$B$3)</f>
        <v>0.19025438425485294</v>
      </c>
      <c r="MC63" s="38">
        <f>('Media Trianul 2013-15'!MD64/'Media Trianul 2013-15'!MD$3)/('Media Trianul 2013-15'!$B64/'Media Trianul 2013-15'!$B$3)</f>
        <v>0</v>
      </c>
      <c r="MD63" s="38">
        <f>('Media Trianul 2013-15'!ME64/'Media Trianul 2013-15'!ME$3)/('Media Trianul 2013-15'!$B64/'Media Trianul 2013-15'!$B$3)</f>
        <v>0.29924470205913312</v>
      </c>
      <c r="ME63" s="38">
        <f>('Media Trianul 2013-15'!MF64/'Media Trianul 2013-15'!MF$3)/('Media Trianul 2013-15'!$B64/'Media Trianul 2013-15'!$B$3)</f>
        <v>0.11236972021307481</v>
      </c>
      <c r="MF63" s="38">
        <f>('Media Trianul 2013-15'!MG64/'Media Trianul 2013-15'!MG$3)/('Media Trianul 2013-15'!$B64/'Media Trianul 2013-15'!$B$3)</f>
        <v>0</v>
      </c>
      <c r="MG63" s="38">
        <f>('Media Trianul 2013-15'!MH64/'Media Trianul 2013-15'!MH$3)/('Media Trianul 2013-15'!$B64/'Media Trianul 2013-15'!$B$3)</f>
        <v>0</v>
      </c>
      <c r="MH63" s="38">
        <f>('Media Trianul 2013-15'!MI64/'Media Trianul 2013-15'!MI$3)/('Media Trianul 2013-15'!$B64/'Media Trianul 2013-15'!$B$3)</f>
        <v>0</v>
      </c>
      <c r="MI63" s="38">
        <f>('Media Trianul 2013-15'!MJ64/'Media Trianul 2013-15'!MJ$3)/('Media Trianul 2013-15'!$B64/'Media Trianul 2013-15'!$B$3)</f>
        <v>0.75257195546541245</v>
      </c>
      <c r="MJ63" s="38">
        <f>('Media Trianul 2013-15'!MK64/'Media Trianul 2013-15'!MK$3)/('Media Trianul 2013-15'!$B64/'Media Trianul 2013-15'!$B$3)</f>
        <v>0.95021330007582538</v>
      </c>
      <c r="MK63" s="38">
        <f>('Media Trianul 2013-15'!ML64/'Media Trianul 2013-15'!ML$3)/('Media Trianul 2013-15'!$B64/'Media Trianul 2013-15'!$B$3)</f>
        <v>8.5546599229295153E-2</v>
      </c>
      <c r="ML63" s="38">
        <f>('Media Trianul 2013-15'!MM64/'Media Trianul 2013-15'!MM$3)/('Media Trianul 2013-15'!$B64/'Media Trianul 2013-15'!$B$3)</f>
        <v>0</v>
      </c>
      <c r="MM63" s="38">
        <f>('Media Trianul 2013-15'!MN64/'Media Trianul 2013-15'!MN$3)/('Media Trianul 2013-15'!$B64/'Media Trianul 2013-15'!$B$3)</f>
        <v>1.9841005110354373</v>
      </c>
      <c r="MN63" s="38">
        <f>('Media Trianul 2013-15'!MO64/'Media Trianul 2013-15'!MO$3)/('Media Trianul 2013-15'!$B64/'Media Trianul 2013-15'!$B$3)</f>
        <v>0.31565270735407264</v>
      </c>
      <c r="MO63" s="38">
        <f>('Media Trianul 2013-15'!MP64/'Media Trianul 2013-15'!MP$3)/('Media Trianul 2013-15'!$B64/'Media Trianul 2013-15'!$B$3)</f>
        <v>0.20432525930992546</v>
      </c>
      <c r="MP63" s="38">
        <f>('Media Trianul 2013-15'!MQ64/'Media Trianul 2013-15'!MQ$3)/('Media Trianul 2013-15'!$B64/'Media Trianul 2013-15'!$B$3)</f>
        <v>0.15108452136237444</v>
      </c>
      <c r="MQ63" s="38">
        <f>('Media Trianul 2013-15'!MR64/'Media Trianul 2013-15'!MR$3)/('Media Trianul 2013-15'!$B64/'Media Trianul 2013-15'!$B$3)</f>
        <v>0</v>
      </c>
      <c r="MR63" s="38">
        <f>('Media Trianul 2013-15'!MS64/'Media Trianul 2013-15'!MS$3)/('Media Trianul 2013-15'!$B64/'Media Trianul 2013-15'!$B$3)</f>
        <v>0</v>
      </c>
      <c r="MS63" s="38">
        <f>('Media Trianul 2013-15'!MT64/'Media Trianul 2013-15'!MT$3)/('Media Trianul 2013-15'!$B64/'Media Trianul 2013-15'!$B$3)</f>
        <v>0.19319342889167126</v>
      </c>
      <c r="MT63" s="38">
        <f>('Media Trianul 2013-15'!MU64/'Media Trianul 2013-15'!MU$3)/('Media Trianul 2013-15'!$B64/'Media Trianul 2013-15'!$B$3)</f>
        <v>7.3362155011474597E-2</v>
      </c>
      <c r="MU63" s="38">
        <f>('Media Trianul 2013-15'!MV64/'Media Trianul 2013-15'!MV$3)/('Media Trianul 2013-15'!$B64/'Media Trianul 2013-15'!$B$3)</f>
        <v>0</v>
      </c>
      <c r="MV63" s="38">
        <f>('Media Trianul 2013-15'!MW64/'Media Trianul 2013-15'!MW$3)/('Media Trianul 2013-15'!$B64/'Media Trianul 2013-15'!$B$3)</f>
        <v>4.5939659802903952E-2</v>
      </c>
      <c r="MW63" s="38">
        <f>('Media Trianul 2013-15'!MX64/'Media Trianul 2013-15'!MX$3)/('Media Trianul 2013-15'!$B64/'Media Trianul 2013-15'!$B$3)</f>
        <v>0.16248609194556335</v>
      </c>
      <c r="MX63" s="38">
        <f>('Media Trianul 2013-15'!MY64/'Media Trianul 2013-15'!MY$3)/('Media Trianul 2013-15'!$B64/'Media Trianul 2013-15'!$B$3)</f>
        <v>6.959541723671217E-2</v>
      </c>
      <c r="MY63" s="38">
        <f>('Media Trianul 2013-15'!MZ64/'Media Trianul 2013-15'!MZ$3)/('Media Trianul 2013-15'!$B64/'Media Trianul 2013-15'!$B$3)</f>
        <v>0</v>
      </c>
      <c r="MZ63" s="38">
        <f>('Media Trianul 2013-15'!NA64/'Media Trianul 2013-15'!NA$3)/('Media Trianul 2013-15'!$B64/'Media Trianul 2013-15'!$B$3)</f>
        <v>120.03137787537695</v>
      </c>
      <c r="NA63" s="38">
        <f>('Media Trianul 2013-15'!NB64/'Media Trianul 2013-15'!NB$3)/('Media Trianul 2013-15'!$B64/'Media Trianul 2013-15'!$B$3)</f>
        <v>0</v>
      </c>
      <c r="NB63" s="38">
        <f>('Media Trianul 2013-15'!NC64/'Media Trianul 2013-15'!NC$3)/('Media Trianul 2013-15'!$B64/'Media Trianul 2013-15'!$B$3)</f>
        <v>1.0057558671734137</v>
      </c>
      <c r="NC63" s="38">
        <f>('Media Trianul 2013-15'!ND64/'Media Trianul 2013-15'!ND$3)/('Media Trianul 2013-15'!$B64/'Media Trianul 2013-15'!$B$3)</f>
        <v>2.219035466237512</v>
      </c>
      <c r="ND63" s="38">
        <f>('Media Trianul 2013-15'!NE64/'Media Trianul 2013-15'!NE$3)/('Media Trianul 2013-15'!$B64/'Media Trianul 2013-15'!$B$3)</f>
        <v>0</v>
      </c>
      <c r="NE63" s="38">
        <f>('Media Trianul 2013-15'!NF64/'Media Trianul 2013-15'!NF$3)/('Media Trianul 2013-15'!$B64/'Media Trianul 2013-15'!$B$3)</f>
        <v>4.3082985879048963E-2</v>
      </c>
      <c r="NF63" s="38">
        <f>('Media Trianul 2013-15'!NG64/'Media Trianul 2013-15'!NG$3)/('Media Trianul 2013-15'!$B64/'Media Trianul 2013-15'!$B$3)</f>
        <v>0</v>
      </c>
      <c r="NG63" s="38">
        <f>('Media Trianul 2013-15'!NH64/'Media Trianul 2013-15'!NH$3)/('Media Trianul 2013-15'!$B64/'Media Trianul 2013-15'!$B$3)</f>
        <v>0.48933987149200553</v>
      </c>
      <c r="NH63" s="38">
        <f>('Media Trianul 2013-15'!NI64/'Media Trianul 2013-15'!NI$3)/('Media Trianul 2013-15'!$B64/'Media Trianul 2013-15'!$B$3)</f>
        <v>0.45219967196235578</v>
      </c>
      <c r="NI63" s="38">
        <f>('Media Trianul 2013-15'!NJ64/'Media Trianul 2013-15'!NJ$3)/('Media Trianul 2013-15'!$B64/'Media Trianul 2013-15'!$B$3)</f>
        <v>0</v>
      </c>
      <c r="NJ63" s="38">
        <f>('Media Trianul 2013-15'!NK64/'Media Trianul 2013-15'!NK$3)/('Media Trianul 2013-15'!$B64/'Media Trianul 2013-15'!$B$3)</f>
        <v>1.7593211023804933</v>
      </c>
      <c r="NK63" s="38">
        <f>('Media Trianul 2013-15'!NL64/'Media Trianul 2013-15'!NL$3)/('Media Trianul 2013-15'!$B64/'Media Trianul 2013-15'!$B$3)</f>
        <v>0.21199108074227666</v>
      </c>
      <c r="NL63" s="38">
        <f>('Media Trianul 2013-15'!NM64/'Media Trianul 2013-15'!NM$3)/('Media Trianul 2013-15'!$B64/'Media Trianul 2013-15'!$B$3)</f>
        <v>0</v>
      </c>
      <c r="NM63" s="38">
        <f>('Media Trianul 2013-15'!NN64/'Media Trianul 2013-15'!NN$3)/('Media Trianul 2013-15'!$B64/'Media Trianul 2013-15'!$B$3)</f>
        <v>1.0476912312453057</v>
      </c>
      <c r="NN63" s="38">
        <f>('Media Trianul 2013-15'!NO64/'Media Trianul 2013-15'!NO$3)/('Media Trianul 2013-15'!$B64/'Media Trianul 2013-15'!$B$3)</f>
        <v>5.5999133676371264E-2</v>
      </c>
      <c r="NO63" s="38">
        <f>('Media Trianul 2013-15'!NP64/'Media Trianul 2013-15'!NP$3)/('Media Trianul 2013-15'!$B64/'Media Trianul 2013-15'!$B$3)</f>
        <v>0.11586771487222833</v>
      </c>
      <c r="NP63" s="38">
        <f>('Media Trianul 2013-15'!NQ64/'Media Trianul 2013-15'!NQ$3)/('Media Trianul 2013-15'!$B64/'Media Trianul 2013-15'!$B$3)</f>
        <v>9.4043886876515603E-2</v>
      </c>
      <c r="NQ63" s="38">
        <f>('Media Trianul 2013-15'!NR64/'Media Trianul 2013-15'!NR$3)/('Media Trianul 2013-15'!$B64/'Media Trianul 2013-15'!$B$3)</f>
        <v>0.66697917622690883</v>
      </c>
      <c r="NR63" s="38">
        <f>('Media Trianul 2013-15'!NS64/'Media Trianul 2013-15'!NS$3)/('Media Trianul 2013-15'!$B64/'Media Trianul 2013-15'!$B$3)</f>
        <v>0</v>
      </c>
      <c r="NS63" s="38">
        <f>('Media Trianul 2013-15'!NT64/'Media Trianul 2013-15'!NT$3)/('Media Trianul 2013-15'!$B64/'Media Trianul 2013-15'!$B$3)</f>
        <v>0</v>
      </c>
      <c r="NT63" s="38">
        <f>('Media Trianul 2013-15'!NU64/'Media Trianul 2013-15'!NU$3)/('Media Trianul 2013-15'!$B64/'Media Trianul 2013-15'!$B$3)</f>
        <v>0.24131385804603736</v>
      </c>
      <c r="NU63" s="38">
        <f>('Media Trianul 2013-15'!NV64/'Media Trianul 2013-15'!NV$3)/('Media Trianul 2013-15'!$B64/'Media Trianul 2013-15'!$B$3)</f>
        <v>0</v>
      </c>
      <c r="NV63" s="38">
        <f>('Media Trianul 2013-15'!NW64/'Media Trianul 2013-15'!NW$3)/('Media Trianul 2013-15'!$B64/'Media Trianul 2013-15'!$B$3)</f>
        <v>0</v>
      </c>
      <c r="NW63" s="38">
        <f>('Media Trianul 2013-15'!NX64/'Media Trianul 2013-15'!NX$3)/('Media Trianul 2013-15'!$B64/'Media Trianul 2013-15'!$B$3)</f>
        <v>0.19604359606118327</v>
      </c>
      <c r="NX63" s="38">
        <f>('Media Trianul 2013-15'!NY64/'Media Trianul 2013-15'!NY$3)/('Media Trianul 2013-15'!$B64/'Media Trianul 2013-15'!$B$3)</f>
        <v>0</v>
      </c>
      <c r="NY63" s="38">
        <f>('Media Trianul 2013-15'!NZ64/'Media Trianul 2013-15'!NZ$3)/('Media Trianul 2013-15'!$B64/'Media Trianul 2013-15'!$B$3)</f>
        <v>1.5502104728751711</v>
      </c>
      <c r="NZ63" s="38">
        <f>('Media Trianul 2013-15'!OA64/'Media Trianul 2013-15'!OA$3)/('Media Trianul 2013-15'!$B64/'Media Trianul 2013-15'!$B$3)</f>
        <v>3.6575542167726005</v>
      </c>
      <c r="OA63" s="38">
        <f>('Media Trianul 2013-15'!OB64/'Media Trianul 2013-15'!OB$3)/('Media Trianul 2013-15'!$B64/'Media Trianul 2013-15'!$B$3)</f>
        <v>0</v>
      </c>
      <c r="OB63" s="38">
        <f>('Media Trianul 2013-15'!OC64/'Media Trianul 2013-15'!OC$3)/('Media Trianul 2013-15'!$B64/'Media Trianul 2013-15'!$B$3)</f>
        <v>0</v>
      </c>
      <c r="OC63" s="38">
        <f>('Media Trianul 2013-15'!OD64/'Media Trianul 2013-15'!OD$3)/('Media Trianul 2013-15'!$B64/'Media Trianul 2013-15'!$B$3)</f>
        <v>0</v>
      </c>
      <c r="OD63" s="38">
        <f>('Media Trianul 2013-15'!OE64/'Media Trianul 2013-15'!OE$3)/('Media Trianul 2013-15'!$B64/'Media Trianul 2013-15'!$B$3)</f>
        <v>3.6697617672408835</v>
      </c>
      <c r="OE63" s="38">
        <f>('Media Trianul 2013-15'!OF64/'Media Trianul 2013-15'!OF$3)/('Media Trianul 2013-15'!$B64/'Media Trianul 2013-15'!$B$3)</f>
        <v>0.4246355726369086</v>
      </c>
      <c r="OF63" s="38">
        <f>('Media Trianul 2013-15'!OG64/'Media Trianul 2013-15'!OG$3)/('Media Trianul 2013-15'!$B64/'Media Trianul 2013-15'!$B$3)</f>
        <v>0</v>
      </c>
      <c r="OG63" s="38">
        <f>('Media Trianul 2013-15'!OH64/'Media Trianul 2013-15'!OH$3)/('Media Trianul 2013-15'!$B64/'Media Trianul 2013-15'!$B$3)</f>
        <v>0</v>
      </c>
      <c r="OH63" s="38">
        <f>('Media Trianul 2013-15'!OI64/'Media Trianul 2013-15'!OI$3)/('Media Trianul 2013-15'!$B64/'Media Trianul 2013-15'!$B$3)</f>
        <v>0.25764375016668917</v>
      </c>
      <c r="OI63" s="38">
        <f>('Media Trianul 2013-15'!OJ64/'Media Trianul 2013-15'!OJ$3)/('Media Trianul 2013-15'!$B64/'Media Trianul 2013-15'!$B$3)</f>
        <v>0</v>
      </c>
      <c r="OJ63" s="38">
        <f>('Media Trianul 2013-15'!OK64/'Media Trianul 2013-15'!OK$3)/('Media Trianul 2013-15'!$B64/'Media Trianul 2013-15'!$B$3)</f>
        <v>0.90742598887405168</v>
      </c>
      <c r="OK63" s="38">
        <f>('Media Trianul 2013-15'!OL64/'Media Trianul 2013-15'!OL$3)/('Media Trianul 2013-15'!$B64/'Media Trianul 2013-15'!$B$3)</f>
        <v>0</v>
      </c>
      <c r="OL63" s="38">
        <f>('Media Trianul 2013-15'!OM64/'Media Trianul 2013-15'!OM$3)/('Media Trianul 2013-15'!$B64/'Media Trianul 2013-15'!$B$3)</f>
        <v>0</v>
      </c>
      <c r="OM63" s="38">
        <f>('Media Trianul 2013-15'!ON64/'Media Trianul 2013-15'!ON$3)/('Media Trianul 2013-15'!$B64/'Media Trianul 2013-15'!$B$3)</f>
        <v>0</v>
      </c>
      <c r="ON63" s="38">
        <f>('Media Trianul 2013-15'!OO64/'Media Trianul 2013-15'!OO$3)/('Media Trianul 2013-15'!$B64/'Media Trianul 2013-15'!$B$3)</f>
        <v>0.37546182744828299</v>
      </c>
      <c r="OO63" s="38">
        <f>('Media Trianul 2013-15'!OP64/'Media Trianul 2013-15'!OP$3)/('Media Trianul 2013-15'!$B64/'Media Trianul 2013-15'!$B$3)</f>
        <v>9.7402475310541751E-3</v>
      </c>
      <c r="OP63" s="38">
        <f>('Media Trianul 2013-15'!OQ64/'Media Trianul 2013-15'!OQ$3)/('Media Trianul 2013-15'!$B64/'Media Trianul 2013-15'!$B$3)</f>
        <v>6.8977451271781301E-2</v>
      </c>
      <c r="OQ63" s="38">
        <f>('Media Trianul 2013-15'!OR64/'Media Trianul 2013-15'!OR$3)/('Media Trianul 2013-15'!$B64/'Media Trianul 2013-15'!$B$3)</f>
        <v>0</v>
      </c>
      <c r="OR63" s="38">
        <f>('Media Trianul 2013-15'!OS64/'Media Trianul 2013-15'!OS$3)/('Media Trianul 2013-15'!$B64/'Media Trianul 2013-15'!$B$3)</f>
        <v>0.21865489578205352</v>
      </c>
      <c r="OS63" s="38">
        <f>('Media Trianul 2013-15'!OT64/'Media Trianul 2013-15'!OT$3)/('Media Trianul 2013-15'!$B64/'Media Trianul 2013-15'!$B$3)</f>
        <v>0.42010769117567615</v>
      </c>
      <c r="OT63" s="38">
        <f>('Media Trianul 2013-15'!OU64/'Media Trianul 2013-15'!OU$3)/('Media Trianul 2013-15'!$B64/'Media Trianul 2013-15'!$B$3)</f>
        <v>0</v>
      </c>
      <c r="OU63" s="38">
        <f>('Media Trianul 2013-15'!OV64/'Media Trianul 2013-15'!OV$3)/('Media Trianul 2013-15'!$B64/'Media Trianul 2013-15'!$B$3)</f>
        <v>0.17754539426145777</v>
      </c>
      <c r="OV63" s="38">
        <f>('Media Trianul 2013-15'!OW64/'Media Trianul 2013-15'!OW$3)/('Media Trianul 2013-15'!$B64/'Media Trianul 2013-15'!$B$3)</f>
        <v>5.8803287592303154E-2</v>
      </c>
      <c r="OW63" s="38">
        <f>('Media Trianul 2013-15'!OX64/'Media Trianul 2013-15'!OX$3)/('Media Trianul 2013-15'!$B64/'Media Trianul 2013-15'!$B$3)</f>
        <v>0.14591584756891363</v>
      </c>
      <c r="OX63" s="38">
        <f>('Media Trianul 2013-15'!OY64/'Media Trianul 2013-15'!OY$3)/('Media Trianul 2013-15'!$B64/'Media Trianul 2013-15'!$B$3)</f>
        <v>5.3803420747399522E-2</v>
      </c>
      <c r="OY63" s="38">
        <f>('Media Trianul 2013-15'!OZ64/'Media Trianul 2013-15'!OZ$3)/('Media Trianul 2013-15'!$B64/'Media Trianul 2013-15'!$B$3)</f>
        <v>1.3506688845589616</v>
      </c>
      <c r="OZ63" s="38">
        <f>('Media Trianul 2013-15'!PA64/'Media Trianul 2013-15'!PA$3)/('Media Trianul 2013-15'!$B64/'Media Trianul 2013-15'!$B$3)</f>
        <v>0.6519032591146473</v>
      </c>
      <c r="PA63" s="38">
        <f>('Media Trianul 2013-15'!PB64/'Media Trianul 2013-15'!PB$3)/('Media Trianul 2013-15'!$B64/'Media Trianul 2013-15'!$B$3)</f>
        <v>0</v>
      </c>
      <c r="PB63" s="38">
        <f>('Media Trianul 2013-15'!PC64/'Media Trianul 2013-15'!PC$3)/('Media Trianul 2013-15'!$B64/'Media Trianul 2013-15'!$B$3)</f>
        <v>0</v>
      </c>
      <c r="PC63" s="38">
        <f>('Media Trianul 2013-15'!PD64/'Media Trianul 2013-15'!PD$3)/('Media Trianul 2013-15'!$B64/'Media Trianul 2013-15'!$B$3)</f>
        <v>0</v>
      </c>
      <c r="PD63" s="38">
        <f>('Media Trianul 2013-15'!PE64/'Media Trianul 2013-15'!PE$3)/('Media Trianul 2013-15'!$B64/'Media Trianul 2013-15'!$B$3)</f>
        <v>102.57723374183728</v>
      </c>
      <c r="PE63" s="38">
        <f>('Media Trianul 2013-15'!PF64/'Media Trianul 2013-15'!PF$3)/('Media Trianul 2013-15'!$B64/'Media Trianul 2013-15'!$B$3)</f>
        <v>0</v>
      </c>
      <c r="PF63" s="38">
        <f>('Media Trianul 2013-15'!PG64/'Media Trianul 2013-15'!PG$3)/('Media Trianul 2013-15'!$B64/'Media Trianul 2013-15'!$B$3)</f>
        <v>8.5424311495310583</v>
      </c>
      <c r="PG63" s="38">
        <f>('Media Trianul 2013-15'!PH64/'Media Trianul 2013-15'!PH$3)/('Media Trianul 2013-15'!$B64/'Media Trianul 2013-15'!$B$3)</f>
        <v>0.14078957415949858</v>
      </c>
      <c r="PH63" s="38">
        <f>('Media Trianul 2013-15'!PI64/'Media Trianul 2013-15'!PI$3)/('Media Trianul 2013-15'!$B64/'Media Trianul 2013-15'!$B$3)</f>
        <v>0</v>
      </c>
      <c r="PI63" s="38">
        <f>('Media Trianul 2013-15'!PJ64/'Media Trianul 2013-15'!PJ$3)/('Media Trianul 2013-15'!$B64/'Media Trianul 2013-15'!$B$3)</f>
        <v>0</v>
      </c>
      <c r="PJ63" s="38">
        <f>('Media Trianul 2013-15'!PK64/'Media Trianul 2013-15'!PK$3)/('Media Trianul 2013-15'!$B64/'Media Trianul 2013-15'!$B$3)</f>
        <v>0.50898259079420893</v>
      </c>
      <c r="PK63" s="38">
        <f>('Media Trianul 2013-15'!PL64/'Media Trianul 2013-15'!PL$3)/('Media Trianul 2013-15'!$B64/'Media Trianul 2013-15'!$B$3)</f>
        <v>1.1079643049740933</v>
      </c>
      <c r="PL63" s="38">
        <f>('Media Trianul 2013-15'!PM64/'Media Trianul 2013-15'!PM$3)/('Media Trianul 2013-15'!$B64/'Media Trianul 2013-15'!$B$3)</f>
        <v>0.30786119579735988</v>
      </c>
      <c r="PM63" s="38">
        <f>('Media Trianul 2013-15'!PN64/'Media Trianul 2013-15'!PN$3)/('Media Trianul 2013-15'!$B64/'Media Trianul 2013-15'!$B$3)</f>
        <v>1.3857913058595379</v>
      </c>
      <c r="PN63" s="38">
        <f>('Media Trianul 2013-15'!PO64/'Media Trianul 2013-15'!PO$3)/('Media Trianul 2013-15'!$B64/'Media Trianul 2013-15'!$B$3)</f>
        <v>0.15137974138006735</v>
      </c>
      <c r="PO63" s="38">
        <f>('Media Trianul 2013-15'!PP64/'Media Trianul 2013-15'!PP$3)/('Media Trianul 2013-15'!$B64/'Media Trianul 2013-15'!$B$3)</f>
        <v>0</v>
      </c>
      <c r="PP63" s="38">
        <f>('Media Trianul 2013-15'!PQ64/'Media Trianul 2013-15'!PQ$3)/('Media Trianul 2013-15'!$B64/'Media Trianul 2013-15'!$B$3)</f>
        <v>5.529671395529135E-2</v>
      </c>
      <c r="PQ63" s="38">
        <f>('Media Trianul 2013-15'!PR64/'Media Trianul 2013-15'!PR$3)/('Media Trianul 2013-15'!$B64/'Media Trianul 2013-15'!$B$3)</f>
        <v>0.28356862546062384</v>
      </c>
      <c r="PR63" s="38">
        <f>('Media Trianul 2013-15'!PS64/'Media Trianul 2013-15'!PS$3)/('Media Trianul 2013-15'!$B64/'Media Trianul 2013-15'!$B$3)</f>
        <v>1.0076296355420893</v>
      </c>
      <c r="PS63" s="38">
        <f>('Media Trianul 2013-15'!PT64/'Media Trianul 2013-15'!PT$3)/('Media Trianul 2013-15'!$B64/'Media Trianul 2013-15'!$B$3)</f>
        <v>6.9076091865678188E-2</v>
      </c>
      <c r="PT63" s="38">
        <f>('Media Trianul 2013-15'!PU64/'Media Trianul 2013-15'!PU$3)/('Media Trianul 2013-15'!$B64/'Media Trianul 2013-15'!$B$3)</f>
        <v>0</v>
      </c>
      <c r="PU63" s="38">
        <f>('Media Trianul 2013-15'!PV64/'Media Trianul 2013-15'!PV$3)/('Media Trianul 2013-15'!$B64/'Media Trianul 2013-15'!$B$3)</f>
        <v>6.8897704462149656E-2</v>
      </c>
      <c r="PV63" s="38">
        <f>('Media Trianul 2013-15'!PW64/'Media Trianul 2013-15'!PW$3)/('Media Trianul 2013-15'!$B64/'Media Trianul 2013-15'!$B$3)</f>
        <v>0</v>
      </c>
      <c r="PW63" s="38">
        <f>('Media Trianul 2013-15'!PX64/'Media Trianul 2013-15'!PX$3)/('Media Trianul 2013-15'!$B64/'Media Trianul 2013-15'!$B$3)</f>
        <v>0.2311603254997584</v>
      </c>
      <c r="PX63" s="38">
        <f>('Media Trianul 2013-15'!PY64/'Media Trianul 2013-15'!PY$3)/('Media Trianul 2013-15'!$B64/'Media Trianul 2013-15'!$B$3)</f>
        <v>0</v>
      </c>
      <c r="PY63" s="38">
        <f>('Media Trianul 2013-15'!PZ64/'Media Trianul 2013-15'!PZ$3)/('Media Trianul 2013-15'!$B64/'Media Trianul 2013-15'!$B$3)</f>
        <v>0.32688172975188301</v>
      </c>
      <c r="PZ63" s="38">
        <f>('Media Trianul 2013-15'!QA64/'Media Trianul 2013-15'!QA$3)/('Media Trianul 2013-15'!$B64/'Media Trianul 2013-15'!$B$3)</f>
        <v>3.5293602565258951E-2</v>
      </c>
      <c r="QA63" s="38">
        <f>('Media Trianul 2013-15'!QB64/'Media Trianul 2013-15'!QB$3)/('Media Trianul 2013-15'!$B64/'Media Trianul 2013-15'!$B$3)</f>
        <v>0.25327509494120676</v>
      </c>
      <c r="QB63" s="38">
        <f>('Media Trianul 2013-15'!QC64/'Media Trianul 2013-15'!QC$3)/('Media Trianul 2013-15'!$B64/'Media Trianul 2013-15'!$B$3)</f>
        <v>3.5996033418096776</v>
      </c>
      <c r="QC63" s="38">
        <f>('Media Trianul 2013-15'!QD64/'Media Trianul 2013-15'!QD$3)/('Media Trianul 2013-15'!$B64/'Media Trianul 2013-15'!$B$3)</f>
        <v>0.1549057506409556</v>
      </c>
      <c r="QD63" s="38">
        <f>('Media Trianul 2013-15'!QE64/'Media Trianul 2013-15'!QE$3)/('Media Trianul 2013-15'!$B64/'Media Trianul 2013-15'!$B$3)</f>
        <v>0</v>
      </c>
      <c r="QE63" s="38">
        <f>('Media Trianul 2013-15'!QF64/'Media Trianul 2013-15'!QF$3)/('Media Trianul 2013-15'!$B64/'Media Trianul 2013-15'!$B$3)</f>
        <v>0.25113190475150937</v>
      </c>
      <c r="QF63" s="38">
        <f>('Media Trianul 2013-15'!QG64/'Media Trianul 2013-15'!QG$3)/('Media Trianul 2013-15'!$B64/'Media Trianul 2013-15'!$B$3)</f>
        <v>1.207734044131896</v>
      </c>
      <c r="QG63" s="38">
        <f>('Media Trianul 2013-15'!QH64/'Media Trianul 2013-15'!QH$3)/('Media Trianul 2013-15'!$B64/'Media Trianul 2013-15'!$B$3)</f>
        <v>17.493093849337509</v>
      </c>
      <c r="QH63" s="38">
        <f>('Media Trianul 2013-15'!QI64/'Media Trianul 2013-15'!QI$3)/('Media Trianul 2013-15'!$B64/'Media Trianul 2013-15'!$B$3)</f>
        <v>0</v>
      </c>
      <c r="QI63" s="38">
        <f>('Media Trianul 2013-15'!QJ64/'Media Trianul 2013-15'!QJ$3)/('Media Trianul 2013-15'!$B64/'Media Trianul 2013-15'!$B$3)</f>
        <v>0.2611280690960564</v>
      </c>
      <c r="QJ63" s="38">
        <f>('Media Trianul 2013-15'!QK64/'Media Trianul 2013-15'!QK$3)/('Media Trianul 2013-15'!$B64/'Media Trianul 2013-15'!$B$3)</f>
        <v>0</v>
      </c>
      <c r="QK63" s="38">
        <f>('Media Trianul 2013-15'!QL64/'Media Trianul 2013-15'!QL$3)/('Media Trianul 2013-15'!$B64/'Media Trianul 2013-15'!$B$3)</f>
        <v>0.35344216030523717</v>
      </c>
      <c r="QL63" s="38">
        <f>('Media Trianul 2013-15'!QM64/'Media Trianul 2013-15'!QM$3)/('Media Trianul 2013-15'!$B64/'Media Trianul 2013-15'!$B$3)</f>
        <v>0</v>
      </c>
      <c r="QM63" s="38">
        <f>('Media Trianul 2013-15'!QN64/'Media Trianul 2013-15'!QN$3)/('Media Trianul 2013-15'!$B64/'Media Trianul 2013-15'!$B$3)</f>
        <v>0.48065833588144397</v>
      </c>
      <c r="QN63" s="38">
        <f>('Media Trianul 2013-15'!QO64/'Media Trianul 2013-15'!QO$3)/('Media Trianul 2013-15'!$B64/'Media Trianul 2013-15'!$B$3)</f>
        <v>0</v>
      </c>
      <c r="QO63" s="38">
        <f>('Media Trianul 2013-15'!QP64/'Media Trianul 2013-15'!QP$3)/('Media Trianul 2013-15'!$B64/'Media Trianul 2013-15'!$B$3)</f>
        <v>0.89950273375193979</v>
      </c>
      <c r="QP63" s="38">
        <f>('Media Trianul 2013-15'!QQ64/'Media Trianul 2013-15'!QQ$3)/('Media Trianul 2013-15'!$B64/'Media Trianul 2013-15'!$B$3)</f>
        <v>0.68210593931702534</v>
      </c>
      <c r="QQ63" s="38">
        <f>('Media Trianul 2013-15'!QR64/'Media Trianul 2013-15'!QR$3)/('Media Trianul 2013-15'!$B64/'Media Trianul 2013-15'!$B$3)</f>
        <v>1.062793213984</v>
      </c>
      <c r="QR63" s="38">
        <f>('Media Trianul 2013-15'!QS64/'Media Trianul 2013-15'!QS$3)/('Media Trianul 2013-15'!$B64/'Media Trianul 2013-15'!$B$3)</f>
        <v>0</v>
      </c>
      <c r="QS63" s="38">
        <f>('Media Trianul 2013-15'!QT64/'Media Trianul 2013-15'!QT$3)/('Media Trianul 2013-15'!$B64/'Media Trianul 2013-15'!$B$3)</f>
        <v>0.13939989887561341</v>
      </c>
      <c r="QT63" s="38">
        <f>('Media Trianul 2013-15'!QU64/'Media Trianul 2013-15'!QU$3)/('Media Trianul 2013-15'!$B64/'Media Trianul 2013-15'!$B$3)</f>
        <v>9.7832686504050484E-2</v>
      </c>
      <c r="QU63" s="38">
        <f>('Media Trianul 2013-15'!QV64/'Media Trianul 2013-15'!QV$3)/('Media Trianul 2013-15'!$B64/'Media Trianul 2013-15'!$B$3)</f>
        <v>0</v>
      </c>
      <c r="QV63" s="38">
        <f>('Media Trianul 2013-15'!QW64/'Media Trianul 2013-15'!QW$3)/('Media Trianul 2013-15'!$B64/'Media Trianul 2013-15'!$B$3)</f>
        <v>0</v>
      </c>
      <c r="QW63" s="38">
        <f>('Media Trianul 2013-15'!QX64/'Media Trianul 2013-15'!QX$3)/('Media Trianul 2013-15'!$B64/'Media Trianul 2013-15'!$B$3)</f>
        <v>0.55038989439703023</v>
      </c>
      <c r="QX63" s="38">
        <f>('Media Trianul 2013-15'!QY64/'Media Trianul 2013-15'!QY$3)/('Media Trianul 2013-15'!$B64/'Media Trianul 2013-15'!$B$3)</f>
        <v>0</v>
      </c>
      <c r="QY63" s="38">
        <f>('Media Trianul 2013-15'!QZ64/'Media Trianul 2013-15'!QZ$3)/('Media Trianul 2013-15'!$B64/'Media Trianul 2013-15'!$B$3)</f>
        <v>0</v>
      </c>
      <c r="QZ63" s="38">
        <f>('Media Trianul 2013-15'!RA64/'Media Trianul 2013-15'!RA$3)/('Media Trianul 2013-15'!$B64/'Media Trianul 2013-15'!$B$3)</f>
        <v>0.1377735458157745</v>
      </c>
      <c r="RA63" s="38">
        <f>('Media Trianul 2013-15'!RB64/'Media Trianul 2013-15'!RB$3)/('Media Trianul 2013-15'!$B64/'Media Trianul 2013-15'!$B$3)</f>
        <v>6.5439445064348414E-2</v>
      </c>
      <c r="RB63" s="38">
        <f>('Media Trianul 2013-15'!RC64/'Media Trianul 2013-15'!RC$3)/('Media Trianul 2013-15'!$B64/'Media Trianul 2013-15'!$B$3)</f>
        <v>0.17188708783574486</v>
      </c>
      <c r="RC63" s="38">
        <f>('Media Trianul 2013-15'!RD64/'Media Trianul 2013-15'!RD$3)/('Media Trianul 2013-15'!$B64/'Media Trianul 2013-15'!$B$3)</f>
        <v>0</v>
      </c>
      <c r="RD63" s="38">
        <f>('Media Trianul 2013-15'!RE64/'Media Trianul 2013-15'!RE$3)/('Media Trianul 2013-15'!$B64/'Media Trianul 2013-15'!$B$3)</f>
        <v>0</v>
      </c>
      <c r="RE63" s="38">
        <f>('Media Trianul 2013-15'!RF64/'Media Trianul 2013-15'!RF$3)/('Media Trianul 2013-15'!$B64/'Media Trianul 2013-15'!$B$3)</f>
        <v>0.51954452399393081</v>
      </c>
      <c r="RF63" s="38">
        <f>('Media Trianul 2013-15'!RG64/'Media Trianul 2013-15'!RG$3)/('Media Trianul 2013-15'!$B64/'Media Trianul 2013-15'!$B$3)</f>
        <v>0.18352319610069484</v>
      </c>
      <c r="RG63" s="38">
        <f>('Media Trianul 2013-15'!RH64/'Media Trianul 2013-15'!RH$3)/('Media Trianul 2013-15'!$B64/'Media Trianul 2013-15'!$B$3)</f>
        <v>0</v>
      </c>
      <c r="RH63" s="38">
        <f>('Media Trianul 2013-15'!RI64/'Media Trianul 2013-15'!RI$3)/('Media Trianul 2013-15'!$B64/'Media Trianul 2013-15'!$B$3)</f>
        <v>0</v>
      </c>
      <c r="RI63" s="38">
        <f>('Media Trianul 2013-15'!RJ64/'Media Trianul 2013-15'!RJ$3)/('Media Trianul 2013-15'!$B64/'Media Trianul 2013-15'!$B$3)</f>
        <v>9.7577650071305172E-2</v>
      </c>
      <c r="RJ63" s="38">
        <f>('Media Trianul 2013-15'!RK64/'Media Trianul 2013-15'!RK$3)/('Media Trianul 2013-15'!$B64/'Media Trianul 2013-15'!$B$3)</f>
        <v>1.4071744309680803</v>
      </c>
      <c r="RK63" s="38">
        <f>('Media Trianul 2013-15'!RL64/'Media Trianul 2013-15'!RL$3)/('Media Trianul 2013-15'!$B64/'Media Trianul 2013-15'!$B$3)</f>
        <v>0</v>
      </c>
      <c r="RL63" s="38">
        <f>('Media Trianul 2013-15'!RM64/'Media Trianul 2013-15'!RM$3)/('Media Trianul 2013-15'!$B64/'Media Trianul 2013-15'!$B$3)</f>
        <v>0</v>
      </c>
      <c r="RM63" s="38">
        <f>('Media Trianul 2013-15'!RN64/'Media Trianul 2013-15'!RN$3)/('Media Trianul 2013-15'!$B64/'Media Trianul 2013-15'!$B$3)</f>
        <v>3.1058743609148238</v>
      </c>
      <c r="RN63" s="38">
        <f>('Media Trianul 2013-15'!RO64/'Media Trianul 2013-15'!RO$3)/('Media Trianul 2013-15'!$B64/'Media Trianul 2013-15'!$B$3)</f>
        <v>0</v>
      </c>
      <c r="RO63" s="38">
        <f>('Media Trianul 2013-15'!RP64/'Media Trianul 2013-15'!RP$3)/('Media Trianul 2013-15'!$B64/'Media Trianul 2013-15'!$B$3)</f>
        <v>0.39595813660238766</v>
      </c>
      <c r="RP63" s="38">
        <f>('Media Trianul 2013-15'!RQ64/'Media Trianul 2013-15'!RQ$3)/('Media Trianul 2013-15'!$B64/'Media Trianul 2013-15'!$B$3)</f>
        <v>0</v>
      </c>
      <c r="RQ63" s="38">
        <f>('Media Trianul 2013-15'!RR64/'Media Trianul 2013-15'!RR$3)/('Media Trianul 2013-15'!$B64/'Media Trianul 2013-15'!$B$3)</f>
        <v>0.22974371076274952</v>
      </c>
      <c r="RR63" s="38">
        <f>('Media Trianul 2013-15'!RS64/'Media Trianul 2013-15'!RS$3)/('Media Trianul 2013-15'!$B64/'Media Trianul 2013-15'!$B$3)</f>
        <v>0</v>
      </c>
      <c r="RS63" s="38">
        <f>('Media Trianul 2013-15'!RT64/'Media Trianul 2013-15'!RT$3)/('Media Trianul 2013-15'!$B64/'Media Trianul 2013-15'!$B$3)</f>
        <v>9.5866586413855856E-2</v>
      </c>
      <c r="RT63" s="38">
        <f>('Media Trianul 2013-15'!RU64/'Media Trianul 2013-15'!RU$3)/('Media Trianul 2013-15'!$B64/'Media Trianul 2013-15'!$B$3)</f>
        <v>8.628454772523042E-2</v>
      </c>
      <c r="RU63" s="38">
        <f>('Media Trianul 2013-15'!RV64/'Media Trianul 2013-15'!RV$3)/('Media Trianul 2013-15'!$B64/'Media Trianul 2013-15'!$B$3)</f>
        <v>4.1938824631274678E-2</v>
      </c>
      <c r="RV63" s="38">
        <f>('Media Trianul 2013-15'!RW64/'Media Trianul 2013-15'!RW$3)/('Media Trianul 2013-15'!$B64/'Media Trianul 2013-15'!$B$3)</f>
        <v>0.82327675200962125</v>
      </c>
      <c r="RW63" s="38">
        <f>('Media Trianul 2013-15'!RX64/'Media Trianul 2013-15'!RX$3)/('Media Trianul 2013-15'!$B64/'Media Trianul 2013-15'!$B$3)</f>
        <v>0</v>
      </c>
      <c r="RX63" s="38">
        <f>('Media Trianul 2013-15'!RY64/'Media Trianul 2013-15'!RY$3)/('Media Trianul 2013-15'!$B64/'Media Trianul 2013-15'!$B$3)</f>
        <v>9.164157184695805E-2</v>
      </c>
      <c r="RY63" s="38">
        <f>('Media Trianul 2013-15'!RZ64/'Media Trianul 2013-15'!RZ$3)/('Media Trianul 2013-15'!$B64/'Media Trianul 2013-15'!$B$3)</f>
        <v>7.2391230386866887E-2</v>
      </c>
      <c r="RZ63" s="38">
        <f>('Media Trianul 2013-15'!SA64/'Media Trianul 2013-15'!SA$3)/('Media Trianul 2013-15'!$B64/'Media Trianul 2013-15'!$B$3)</f>
        <v>0.23292624724166189</v>
      </c>
      <c r="SA63" s="38">
        <f>('Media Trianul 2013-15'!SB64/'Media Trianul 2013-15'!SB$3)/('Media Trianul 2013-15'!$B64/'Media Trianul 2013-15'!$B$3)</f>
        <v>9.3796614107413398E-2</v>
      </c>
      <c r="SB63" s="38">
        <f>('Media Trianul 2013-15'!SC64/'Media Trianul 2013-15'!SC$3)/('Media Trianul 2013-15'!$B64/'Media Trianul 2013-15'!$B$3)</f>
        <v>0.2412141594878362</v>
      </c>
      <c r="SC63" s="38">
        <f>('Media Trianul 2013-15'!SD64/'Media Trianul 2013-15'!SD$3)/('Media Trianul 2013-15'!$B64/'Media Trianul 2013-15'!$B$3)</f>
        <v>6.7205374925421353</v>
      </c>
      <c r="SD63" s="39">
        <f>('Media Trianul 2013-15'!SE64/'Media Trianul 2013-15'!SE$3)/('Media Trianul 2013-15'!$B64/'Media Trianul 2013-15'!$B$3)</f>
        <v>0</v>
      </c>
    </row>
    <row r="64" spans="1:498" x14ac:dyDescent="0.25">
      <c r="A64" s="37" t="s">
        <v>51</v>
      </c>
      <c r="B64" s="38">
        <f>('Media Trianul 2013-15'!C65/'Media Trianul 2013-15'!C$3)/('Media Trianul 2013-15'!$B65/'Media Trianul 2013-15'!$B$3)</f>
        <v>0.92048467201204298</v>
      </c>
      <c r="C64" s="38">
        <f>('Media Trianul 2013-15'!D65/'Media Trianul 2013-15'!D$3)/('Media Trianul 2013-15'!$B65/'Media Trianul 2013-15'!$B$3)</f>
        <v>0.38958915386271714</v>
      </c>
      <c r="D64" s="38">
        <f>('Media Trianul 2013-15'!E65/'Media Trianul 2013-15'!E$3)/('Media Trianul 2013-15'!$B65/'Media Trianul 2013-15'!$B$3)</f>
        <v>0.4106535653299101</v>
      </c>
      <c r="E64" s="38">
        <f>('Media Trianul 2013-15'!F65/'Media Trianul 2013-15'!F$3)/('Media Trianul 2013-15'!$B65/'Media Trianul 2013-15'!$B$3)</f>
        <v>1.0791192439869604</v>
      </c>
      <c r="F64" s="38">
        <f>('Media Trianul 2013-15'!G65/'Media Trianul 2013-15'!G$3)/('Media Trianul 2013-15'!$B65/'Media Trianul 2013-15'!$B$3)</f>
        <v>3.0946554208470913</v>
      </c>
      <c r="G64" s="38">
        <f>('Media Trianul 2013-15'!H65/'Media Trianul 2013-15'!H$3)/('Media Trianul 2013-15'!$B65/'Media Trianul 2013-15'!$B$3)</f>
        <v>0.79410701141642226</v>
      </c>
      <c r="H64" s="38">
        <f>('Media Trianul 2013-15'!I65/'Media Trianul 2013-15'!I$3)/('Media Trianul 2013-15'!$B65/'Media Trianul 2013-15'!$B$3)</f>
        <v>2.5877889687029416</v>
      </c>
      <c r="I64" s="38">
        <f>('Media Trianul 2013-15'!J65/'Media Trianul 2013-15'!J$3)/('Media Trianul 2013-15'!$B65/'Media Trianul 2013-15'!$B$3)</f>
        <v>0.33707805222566184</v>
      </c>
      <c r="J64" s="38">
        <f>('Media Trianul 2013-15'!K65/'Media Trianul 2013-15'!K$3)/('Media Trianul 2013-15'!$B65/'Media Trianul 2013-15'!$B$3)</f>
        <v>1.5943801443611594</v>
      </c>
      <c r="K64" s="38">
        <f>('Media Trianul 2013-15'!L65/'Media Trianul 2013-15'!L$3)/('Media Trianul 2013-15'!$B65/'Media Trianul 2013-15'!$B$3)</f>
        <v>0.36156094290432916</v>
      </c>
      <c r="L64" s="38">
        <f>('Media Trianul 2013-15'!M65/'Media Trianul 2013-15'!M$3)/('Media Trianul 2013-15'!$B65/'Media Trianul 2013-15'!$B$3)</f>
        <v>0.15896376825056768</v>
      </c>
      <c r="M64" s="38">
        <f>('Media Trianul 2013-15'!N65/'Media Trianul 2013-15'!N$3)/('Media Trianul 2013-15'!$B65/'Media Trianul 2013-15'!$B$3)</f>
        <v>0</v>
      </c>
      <c r="N64" s="38">
        <f>('Media Trianul 2013-15'!O65/'Media Trianul 2013-15'!O$3)/('Media Trianul 2013-15'!$B65/'Media Trianul 2013-15'!$B$3)</f>
        <v>1.257048808364134</v>
      </c>
      <c r="O64" s="38">
        <f>('Media Trianul 2013-15'!P65/'Media Trianul 2013-15'!P$3)/('Media Trianul 2013-15'!$B65/'Media Trianul 2013-15'!$B$3)</f>
        <v>0.68550685010893841</v>
      </c>
      <c r="P64" s="38">
        <f>('Media Trianul 2013-15'!Q65/'Media Trianul 2013-15'!Q$3)/('Media Trianul 2013-15'!$B65/'Media Trianul 2013-15'!$B$3)</f>
        <v>0.23165378953160831</v>
      </c>
      <c r="Q64" s="38">
        <f>('Media Trianul 2013-15'!R65/'Media Trianul 2013-15'!R$3)/('Media Trianul 2013-15'!$B65/'Media Trianul 2013-15'!$B$3)</f>
        <v>1.5711158776681655</v>
      </c>
      <c r="R64" s="38">
        <f>('Media Trianul 2013-15'!S65/'Media Trianul 2013-15'!S$3)/('Media Trianul 2013-15'!$B65/'Media Trianul 2013-15'!$B$3)</f>
        <v>1.5370048207024694</v>
      </c>
      <c r="S64" s="38">
        <f>('Media Trianul 2013-15'!T65/'Media Trianul 2013-15'!T$3)/('Media Trianul 2013-15'!$B65/'Media Trianul 2013-15'!$B$3)</f>
        <v>0.40456648775026549</v>
      </c>
      <c r="T64" s="38">
        <f>('Media Trianul 2013-15'!U65/'Media Trianul 2013-15'!U$3)/('Media Trianul 2013-15'!$B65/'Media Trianul 2013-15'!$B$3)</f>
        <v>7.579423437154909</v>
      </c>
      <c r="U64" s="38">
        <f>('Media Trianul 2013-15'!V65/'Media Trianul 2013-15'!V$3)/('Media Trianul 2013-15'!$B65/'Media Trianul 2013-15'!$B$3)</f>
        <v>0.81556910791565962</v>
      </c>
      <c r="V64" s="38">
        <f>('Media Trianul 2013-15'!W65/'Media Trianul 2013-15'!W$3)/('Media Trianul 2013-15'!$B65/'Media Trianul 2013-15'!$B$3)</f>
        <v>0.94028498881606959</v>
      </c>
      <c r="W64" s="38">
        <f>('Media Trianul 2013-15'!X65/'Media Trianul 2013-15'!X$3)/('Media Trianul 2013-15'!$B65/'Media Trianul 2013-15'!$B$3)</f>
        <v>10.360897761205797</v>
      </c>
      <c r="X64" s="38">
        <f>('Media Trianul 2013-15'!Y65/'Media Trianul 2013-15'!Y$3)/('Media Trianul 2013-15'!$B65/'Media Trianul 2013-15'!$B$3)</f>
        <v>3.6028318046124115</v>
      </c>
      <c r="Y64" s="38">
        <f>('Media Trianul 2013-15'!Z65/'Media Trianul 2013-15'!Z$3)/('Media Trianul 2013-15'!$B65/'Media Trianul 2013-15'!$B$3)</f>
        <v>4.2226291319991063</v>
      </c>
      <c r="Z64" s="38">
        <f>('Media Trianul 2013-15'!AA65/'Media Trianul 2013-15'!AA$3)/('Media Trianul 2013-15'!$B65/'Media Trianul 2013-15'!$B$3)</f>
        <v>0.57821074447023968</v>
      </c>
      <c r="AA64" s="38">
        <f>('Media Trianul 2013-15'!AB65/'Media Trianul 2013-15'!AB$3)/('Media Trianul 2013-15'!$B65/'Media Trianul 2013-15'!$B$3)</f>
        <v>0.21083614030843509</v>
      </c>
      <c r="AB64" s="38">
        <f>('Media Trianul 2013-15'!AC65/'Media Trianul 2013-15'!AC$3)/('Media Trianul 2013-15'!$B65/'Media Trianul 2013-15'!$B$3)</f>
        <v>0.42546569099826753</v>
      </c>
      <c r="AC64" s="38">
        <f>('Media Trianul 2013-15'!AD65/'Media Trianul 2013-15'!AD$3)/('Media Trianul 2013-15'!$B65/'Media Trianul 2013-15'!$B$3)</f>
        <v>1.0630087863456086</v>
      </c>
      <c r="AD64" s="38">
        <f>('Media Trianul 2013-15'!AE65/'Media Trianul 2013-15'!AE$3)/('Media Trianul 2013-15'!$B65/'Media Trianul 2013-15'!$B$3)</f>
        <v>0.30198202656593542</v>
      </c>
      <c r="AE64" s="38">
        <f>('Media Trianul 2013-15'!AF65/'Media Trianul 2013-15'!AF$3)/('Media Trianul 2013-15'!$B65/'Media Trianul 2013-15'!$B$3)</f>
        <v>2.2053816208684376</v>
      </c>
      <c r="AF64" s="38">
        <f>('Media Trianul 2013-15'!AG65/'Media Trianul 2013-15'!AG$3)/('Media Trianul 2013-15'!$B65/'Media Trianul 2013-15'!$B$3)</f>
        <v>36.849140689038641</v>
      </c>
      <c r="AG64" s="38">
        <f>('Media Trianul 2013-15'!AH65/'Media Trianul 2013-15'!AH$3)/('Media Trianul 2013-15'!$B65/'Media Trianul 2013-15'!$B$3)</f>
        <v>1.2448398302119552</v>
      </c>
      <c r="AH64" s="38">
        <f>('Media Trianul 2013-15'!AI65/'Media Trianul 2013-15'!AI$3)/('Media Trianul 2013-15'!$B65/'Media Trianul 2013-15'!$B$3)</f>
        <v>1.0501195799853345</v>
      </c>
      <c r="AI64" s="38">
        <f>('Media Trianul 2013-15'!AJ65/'Media Trianul 2013-15'!AJ$3)/('Media Trianul 2013-15'!$B65/'Media Trianul 2013-15'!$B$3)</f>
        <v>1.8548794678888301</v>
      </c>
      <c r="AJ64" s="38">
        <f>('Media Trianul 2013-15'!AK65/'Media Trianul 2013-15'!AK$3)/('Media Trianul 2013-15'!$B65/'Media Trianul 2013-15'!$B$3)</f>
        <v>0.57024988475924221</v>
      </c>
      <c r="AK64" s="38">
        <f>('Media Trianul 2013-15'!AL65/'Media Trianul 2013-15'!AL$3)/('Media Trianul 2013-15'!$B65/'Media Trianul 2013-15'!$B$3)</f>
        <v>1.0382908658679573</v>
      </c>
      <c r="AL64" s="38">
        <f>('Media Trianul 2013-15'!AM65/'Media Trianul 2013-15'!AM$3)/('Media Trianul 2013-15'!$B65/'Media Trianul 2013-15'!$B$3)</f>
        <v>0.52018226709070081</v>
      </c>
      <c r="AM64" s="38">
        <f>('Media Trianul 2013-15'!AN65/'Media Trianul 2013-15'!AN$3)/('Media Trianul 2013-15'!$B65/'Media Trianul 2013-15'!$B$3)</f>
        <v>0.79599390748032883</v>
      </c>
      <c r="AN64" s="38">
        <f>('Media Trianul 2013-15'!AO65/'Media Trianul 2013-15'!AO$3)/('Media Trianul 2013-15'!$B65/'Media Trianul 2013-15'!$B$3)</f>
        <v>0.63988323144727144</v>
      </c>
      <c r="AO64" s="38">
        <f>('Media Trianul 2013-15'!AP65/'Media Trianul 2013-15'!AP$3)/('Media Trianul 2013-15'!$B65/'Media Trianul 2013-15'!$B$3)</f>
        <v>1.3270314845409299</v>
      </c>
      <c r="AP64" s="38">
        <f>('Media Trianul 2013-15'!AQ65/'Media Trianul 2013-15'!AQ$3)/('Media Trianul 2013-15'!$B65/'Media Trianul 2013-15'!$B$3)</f>
        <v>1.1408117194726282</v>
      </c>
      <c r="AQ64" s="38">
        <f>('Media Trianul 2013-15'!AR65/'Media Trianul 2013-15'!AR$3)/('Media Trianul 2013-15'!$B65/'Media Trianul 2013-15'!$B$3)</f>
        <v>0.60386842252404194</v>
      </c>
      <c r="AR64" s="38">
        <f>('Media Trianul 2013-15'!AS65/'Media Trianul 2013-15'!AS$3)/('Media Trianul 2013-15'!$B65/'Media Trianul 2013-15'!$B$3)</f>
        <v>0.6890867564213119</v>
      </c>
      <c r="AS64" s="38">
        <f>('Media Trianul 2013-15'!AT65/'Media Trianul 2013-15'!AT$3)/('Media Trianul 2013-15'!$B65/'Media Trianul 2013-15'!$B$3)</f>
        <v>8.3537028253120191E-2</v>
      </c>
      <c r="AT64" s="38">
        <f>('Media Trianul 2013-15'!AU65/'Media Trianul 2013-15'!AU$3)/('Media Trianul 2013-15'!$B65/'Media Trianul 2013-15'!$B$3)</f>
        <v>1.1543668244485255</v>
      </c>
      <c r="AU64" s="38">
        <f>('Media Trianul 2013-15'!AV65/'Media Trianul 2013-15'!AV$3)/('Media Trianul 2013-15'!$B65/'Media Trianul 2013-15'!$B$3)</f>
        <v>8.7675374660486263E-2</v>
      </c>
      <c r="AV64" s="38">
        <f>('Media Trianul 2013-15'!AW65/'Media Trianul 2013-15'!AW$3)/('Media Trianul 2013-15'!$B65/'Media Trianul 2013-15'!$B$3)</f>
        <v>9.6001347211415261E-2</v>
      </c>
      <c r="AW64" s="38">
        <f>('Media Trianul 2013-15'!AX65/'Media Trianul 2013-15'!AX$3)/('Media Trianul 2013-15'!$B65/'Media Trianul 2013-15'!$B$3)</f>
        <v>1.8682004525677107</v>
      </c>
      <c r="AX64" s="38">
        <f>('Media Trianul 2013-15'!AY65/'Media Trianul 2013-15'!AY$3)/('Media Trianul 2013-15'!$B65/'Media Trianul 2013-15'!$B$3)</f>
        <v>1.0055269983422876</v>
      </c>
      <c r="AY64" s="38">
        <f>('Media Trianul 2013-15'!AZ65/'Media Trianul 2013-15'!AZ$3)/('Media Trianul 2013-15'!$B65/'Media Trianul 2013-15'!$B$3)</f>
        <v>8.0233104847529262</v>
      </c>
      <c r="AZ64" s="38">
        <f>('Media Trianul 2013-15'!BA65/'Media Trianul 2013-15'!BA$3)/('Media Trianul 2013-15'!$B65/'Media Trianul 2013-15'!$B$3)</f>
        <v>0.55336498545599988</v>
      </c>
      <c r="BA64" s="38">
        <f>('Media Trianul 2013-15'!BB65/'Media Trianul 2013-15'!BB$3)/('Media Trianul 2013-15'!$B65/'Media Trianul 2013-15'!$B$3)</f>
        <v>2.5458841854976724</v>
      </c>
      <c r="BB64" s="38">
        <f>('Media Trianul 2013-15'!BC65/'Media Trianul 2013-15'!BC$3)/('Media Trianul 2013-15'!$B65/'Media Trianul 2013-15'!$B$3)</f>
        <v>0</v>
      </c>
      <c r="BC64" s="38">
        <f>('Media Trianul 2013-15'!BD65/'Media Trianul 2013-15'!BD$3)/('Media Trianul 2013-15'!$B65/'Media Trianul 2013-15'!$B$3)</f>
        <v>0.15938623633473042</v>
      </c>
      <c r="BD64" s="38">
        <f>('Media Trianul 2013-15'!BE65/'Media Trianul 2013-15'!BE$3)/('Media Trianul 2013-15'!$B65/'Media Trianul 2013-15'!$B$3)</f>
        <v>2.472172398624489</v>
      </c>
      <c r="BE64" s="38">
        <f>('Media Trianul 2013-15'!BF65/'Media Trianul 2013-15'!BF$3)/('Media Trianul 2013-15'!$B65/'Media Trianul 2013-15'!$B$3)</f>
        <v>0.3190229106295544</v>
      </c>
      <c r="BF64" s="38">
        <f>('Media Trianul 2013-15'!BG65/'Media Trianul 2013-15'!BG$3)/('Media Trianul 2013-15'!$B65/'Media Trianul 2013-15'!$B$3)</f>
        <v>0.92993746859750959</v>
      </c>
      <c r="BG64" s="38">
        <f>('Media Trianul 2013-15'!BH65/'Media Trianul 2013-15'!BH$3)/('Media Trianul 2013-15'!$B65/'Media Trianul 2013-15'!$B$3)</f>
        <v>1.4614683823405086</v>
      </c>
      <c r="BH64" s="38">
        <f>('Media Trianul 2013-15'!BI65/'Media Trianul 2013-15'!BI$3)/('Media Trianul 2013-15'!$B65/'Media Trianul 2013-15'!$B$3)</f>
        <v>6.5977025164446381</v>
      </c>
      <c r="BI64" s="38">
        <f>('Media Trianul 2013-15'!BJ65/'Media Trianul 2013-15'!BJ$3)/('Media Trianul 2013-15'!$B65/'Media Trianul 2013-15'!$B$3)</f>
        <v>1.4707989237519221</v>
      </c>
      <c r="BJ64" s="38">
        <f>('Media Trianul 2013-15'!BK65/'Media Trianul 2013-15'!BK$3)/('Media Trianul 2013-15'!$B65/'Media Trianul 2013-15'!$B$3)</f>
        <v>0.93715801542222366</v>
      </c>
      <c r="BK64" s="38">
        <f>('Media Trianul 2013-15'!BL65/'Media Trianul 2013-15'!BL$3)/('Media Trianul 2013-15'!$B65/'Media Trianul 2013-15'!$B$3)</f>
        <v>0.4807377303632025</v>
      </c>
      <c r="BL64" s="38">
        <f>('Media Trianul 2013-15'!BM65/'Media Trianul 2013-15'!BM$3)/('Media Trianul 2013-15'!$B65/'Media Trianul 2013-15'!$B$3)</f>
        <v>0.50065262043027281</v>
      </c>
      <c r="BM64" s="38">
        <f>('Media Trianul 2013-15'!BN65/'Media Trianul 2013-15'!BN$3)/('Media Trianul 2013-15'!$B65/'Media Trianul 2013-15'!$B$3)</f>
        <v>0.67640026561219568</v>
      </c>
      <c r="BN64" s="38">
        <f>('Media Trianul 2013-15'!BO65/'Media Trianul 2013-15'!BO$3)/('Media Trianul 2013-15'!$B65/'Media Trianul 2013-15'!$B$3)</f>
        <v>1.1050191196766255</v>
      </c>
      <c r="BO64" s="38">
        <f>('Media Trianul 2013-15'!BP65/'Media Trianul 2013-15'!BP$3)/('Media Trianul 2013-15'!$B65/'Media Trianul 2013-15'!$B$3)</f>
        <v>0.56840566411443871</v>
      </c>
      <c r="BP64" s="38">
        <f>('Media Trianul 2013-15'!BQ65/'Media Trianul 2013-15'!BQ$3)/('Media Trianul 2013-15'!$B65/'Media Trianul 2013-15'!$B$3)</f>
        <v>0.73862270672927066</v>
      </c>
      <c r="BQ64" s="38">
        <f>('Media Trianul 2013-15'!BR65/'Media Trianul 2013-15'!BR$3)/('Media Trianul 2013-15'!$B65/'Media Trianul 2013-15'!$B$3)</f>
        <v>32.357794423164236</v>
      </c>
      <c r="BR64" s="38">
        <f>('Media Trianul 2013-15'!BS65/'Media Trianul 2013-15'!BS$3)/('Media Trianul 2013-15'!$B65/'Media Trianul 2013-15'!$B$3)</f>
        <v>0.84132975588384029</v>
      </c>
      <c r="BS64" s="38">
        <f>('Media Trianul 2013-15'!BT65/'Media Trianul 2013-15'!BT$3)/('Media Trianul 2013-15'!$B65/'Media Trianul 2013-15'!$B$3)</f>
        <v>0.41054112581044139</v>
      </c>
      <c r="BT64" s="38">
        <f>('Media Trianul 2013-15'!BU65/'Media Trianul 2013-15'!BU$3)/('Media Trianul 2013-15'!$B65/'Media Trianul 2013-15'!$B$3)</f>
        <v>0.26252915521613757</v>
      </c>
      <c r="BU64" s="38">
        <f>('Media Trianul 2013-15'!BV65/'Media Trianul 2013-15'!BV$3)/('Media Trianul 2013-15'!$B65/'Media Trianul 2013-15'!$B$3)</f>
        <v>28.413717887046285</v>
      </c>
      <c r="BV64" s="38">
        <f>('Media Trianul 2013-15'!BW65/'Media Trianul 2013-15'!BW$3)/('Media Trianul 2013-15'!$B65/'Media Trianul 2013-15'!$B$3)</f>
        <v>0.23705114325008703</v>
      </c>
      <c r="BW64" s="38">
        <f>('Media Trianul 2013-15'!BX65/'Media Trianul 2013-15'!BX$3)/('Media Trianul 2013-15'!$B65/'Media Trianul 2013-15'!$B$3)</f>
        <v>0.45493728336114286</v>
      </c>
      <c r="BX64" s="38">
        <f>('Media Trianul 2013-15'!BY65/'Media Trianul 2013-15'!BY$3)/('Media Trianul 2013-15'!$B65/'Media Trianul 2013-15'!$B$3)</f>
        <v>0.99086439166512064</v>
      </c>
      <c r="BY64" s="38">
        <f>('Media Trianul 2013-15'!BZ65/'Media Trianul 2013-15'!BZ$3)/('Media Trianul 2013-15'!$B65/'Media Trianul 2013-15'!$B$3)</f>
        <v>0.40698177885853576</v>
      </c>
      <c r="BZ64" s="38">
        <f>('Media Trianul 2013-15'!CA65/'Media Trianul 2013-15'!CA$3)/('Media Trianul 2013-15'!$B65/'Media Trianul 2013-15'!$B$3)</f>
        <v>3.0363776791572978</v>
      </c>
      <c r="CA64" s="38">
        <f>('Media Trianul 2013-15'!CB65/'Media Trianul 2013-15'!CB$3)/('Media Trianul 2013-15'!$B65/'Media Trianul 2013-15'!$B$3)</f>
        <v>5.4792237562050641</v>
      </c>
      <c r="CB64" s="38">
        <f>('Media Trianul 2013-15'!CC65/'Media Trianul 2013-15'!CC$3)/('Media Trianul 2013-15'!$B65/'Media Trianul 2013-15'!$B$3)</f>
        <v>2.4225186302557993</v>
      </c>
      <c r="CC64" s="38">
        <f>('Media Trianul 2013-15'!CD65/'Media Trianul 2013-15'!CD$3)/('Media Trianul 2013-15'!$B65/'Media Trianul 2013-15'!$B$3)</f>
        <v>7.228332978213127E-2</v>
      </c>
      <c r="CD64" s="38">
        <f>('Media Trianul 2013-15'!CE65/'Media Trianul 2013-15'!CE$3)/('Media Trianul 2013-15'!$B65/'Media Trianul 2013-15'!$B$3)</f>
        <v>0.7334098690739721</v>
      </c>
      <c r="CE64" s="38">
        <f>('Media Trianul 2013-15'!CF65/'Media Trianul 2013-15'!CF$3)/('Media Trianul 2013-15'!$B65/'Media Trianul 2013-15'!$B$3)</f>
        <v>0.18762667154237944</v>
      </c>
      <c r="CF64" s="38">
        <f>('Media Trianul 2013-15'!CG65/'Media Trianul 2013-15'!CG$3)/('Media Trianul 2013-15'!$B65/'Media Trianul 2013-15'!$B$3)</f>
        <v>27.40403510017773</v>
      </c>
      <c r="CG64" s="38">
        <f>('Media Trianul 2013-15'!CH65/'Media Trianul 2013-15'!CH$3)/('Media Trianul 2013-15'!$B65/'Media Trianul 2013-15'!$B$3)</f>
        <v>0.36404513363000657</v>
      </c>
      <c r="CH64" s="38">
        <f>('Media Trianul 2013-15'!CI65/'Media Trianul 2013-15'!CI$3)/('Media Trianul 2013-15'!$B65/'Media Trianul 2013-15'!$B$3)</f>
        <v>0.68690710288583035</v>
      </c>
      <c r="CI64" s="38">
        <f>('Media Trianul 2013-15'!CJ65/'Media Trianul 2013-15'!CJ$3)/('Media Trianul 2013-15'!$B65/'Media Trianul 2013-15'!$B$3)</f>
        <v>0.271685853839161</v>
      </c>
      <c r="CJ64" s="38">
        <f>('Media Trianul 2013-15'!CK65/'Media Trianul 2013-15'!CK$3)/('Media Trianul 2013-15'!$B65/'Media Trianul 2013-15'!$B$3)</f>
        <v>5.7390596594814589</v>
      </c>
      <c r="CK64" s="38">
        <f>('Media Trianul 2013-15'!CL65/'Media Trianul 2013-15'!CL$3)/('Media Trianul 2013-15'!$B65/'Media Trianul 2013-15'!$B$3)</f>
        <v>0.38900479565891144</v>
      </c>
      <c r="CL64" s="38">
        <f>('Media Trianul 2013-15'!CM65/'Media Trianul 2013-15'!CM$3)/('Media Trianul 2013-15'!$B65/'Media Trianul 2013-15'!$B$3)</f>
        <v>0.77763212629607159</v>
      </c>
      <c r="CM64" s="38">
        <f>('Media Trianul 2013-15'!CN65/'Media Trianul 2013-15'!CN$3)/('Media Trianul 2013-15'!$B65/'Media Trianul 2013-15'!$B$3)</f>
        <v>2.3676569693540559</v>
      </c>
      <c r="CN64" s="38">
        <f>('Media Trianul 2013-15'!CO65/'Media Trianul 2013-15'!CO$3)/('Media Trianul 2013-15'!$B65/'Media Trianul 2013-15'!$B$3)</f>
        <v>0.55666499490747923</v>
      </c>
      <c r="CO64" s="38">
        <f>('Media Trianul 2013-15'!CP65/'Media Trianul 2013-15'!CP$3)/('Media Trianul 2013-15'!$B65/'Media Trianul 2013-15'!$B$3)</f>
        <v>1.7831581764278295</v>
      </c>
      <c r="CP64" s="38">
        <f>('Media Trianul 2013-15'!CQ65/'Media Trianul 2013-15'!CQ$3)/('Media Trianul 2013-15'!$B65/'Media Trianul 2013-15'!$B$3)</f>
        <v>2.2311106598052124</v>
      </c>
      <c r="CQ64" s="38">
        <f>('Media Trianul 2013-15'!CR65/'Media Trianul 2013-15'!CR$3)/('Media Trianul 2013-15'!$B65/'Media Trianul 2013-15'!$B$3)</f>
        <v>0.34500733919392762</v>
      </c>
      <c r="CR64" s="38">
        <f>('Media Trianul 2013-15'!CS65/'Media Trianul 2013-15'!CS$3)/('Media Trianul 2013-15'!$B65/'Media Trianul 2013-15'!$B$3)</f>
        <v>0.75416804084806932</v>
      </c>
      <c r="CS64" s="38">
        <f>('Media Trianul 2013-15'!CT65/'Media Trianul 2013-15'!CT$3)/('Media Trianul 2013-15'!$B65/'Media Trianul 2013-15'!$B$3)</f>
        <v>1.063568028498342</v>
      </c>
      <c r="CT64" s="38">
        <f>('Media Trianul 2013-15'!CU65/'Media Trianul 2013-15'!CU$3)/('Media Trianul 2013-15'!$B65/'Media Trianul 2013-15'!$B$3)</f>
        <v>0.85245612665854276</v>
      </c>
      <c r="CU64" s="38">
        <f>('Media Trianul 2013-15'!CV65/'Media Trianul 2013-15'!CV$3)/('Media Trianul 2013-15'!$B65/'Media Trianul 2013-15'!$B$3)</f>
        <v>1.9144489634459592</v>
      </c>
      <c r="CV64" s="38">
        <f>('Media Trianul 2013-15'!CW65/'Media Trianul 2013-15'!CW$3)/('Media Trianul 2013-15'!$B65/'Media Trianul 2013-15'!$B$3)</f>
        <v>1.1274557960016875</v>
      </c>
      <c r="CW64" s="38">
        <f>('Media Trianul 2013-15'!CX65/'Media Trianul 2013-15'!CX$3)/('Media Trianul 2013-15'!$B65/'Media Trianul 2013-15'!$B$3)</f>
        <v>0.50110353813973985</v>
      </c>
      <c r="CX64" s="38">
        <f>('Media Trianul 2013-15'!CY65/'Media Trianul 2013-15'!CY$3)/('Media Trianul 2013-15'!$B65/'Media Trianul 2013-15'!$B$3)</f>
        <v>1.2906220817545468</v>
      </c>
      <c r="CY64" s="38">
        <f>('Media Trianul 2013-15'!CZ65/'Media Trianul 2013-15'!CZ$3)/('Media Trianul 2013-15'!$B65/'Media Trianul 2013-15'!$B$3)</f>
        <v>0.4684331081734015</v>
      </c>
      <c r="CZ64" s="38">
        <f>('Media Trianul 2013-15'!DA65/'Media Trianul 2013-15'!DA$3)/('Media Trianul 2013-15'!$B65/'Media Trianul 2013-15'!$B$3)</f>
        <v>0.22107132951126912</v>
      </c>
      <c r="DA64" s="38">
        <f>('Media Trianul 2013-15'!DB65/'Media Trianul 2013-15'!DB$3)/('Media Trianul 2013-15'!$B65/'Media Trianul 2013-15'!$B$3)</f>
        <v>1.7548076655707863</v>
      </c>
      <c r="DB64" s="38">
        <f>('Media Trianul 2013-15'!DC65/'Media Trianul 2013-15'!DC$3)/('Media Trianul 2013-15'!$B65/'Media Trianul 2013-15'!$B$3)</f>
        <v>0.96566014943357015</v>
      </c>
      <c r="DC64" s="38">
        <f>('Media Trianul 2013-15'!DD65/'Media Trianul 2013-15'!DD$3)/('Media Trianul 2013-15'!$B65/'Media Trianul 2013-15'!$B$3)</f>
        <v>0.36835170526628025</v>
      </c>
      <c r="DD64" s="38">
        <f>('Media Trianul 2013-15'!DE65/'Media Trianul 2013-15'!DE$3)/('Media Trianul 2013-15'!$B65/'Media Trianul 2013-15'!$B$3)</f>
        <v>0.88461491954585114</v>
      </c>
      <c r="DE64" s="38">
        <f>('Media Trianul 2013-15'!DF65/'Media Trianul 2013-15'!DF$3)/('Media Trianul 2013-15'!$B65/'Media Trianul 2013-15'!$B$3)</f>
        <v>0.45110720172380697</v>
      </c>
      <c r="DF64" s="38">
        <f>('Media Trianul 2013-15'!DG65/'Media Trianul 2013-15'!DG$3)/('Media Trianul 2013-15'!$B65/'Media Trianul 2013-15'!$B$3)</f>
        <v>0.7816978364062791</v>
      </c>
      <c r="DG64" s="38">
        <f>('Media Trianul 2013-15'!DH65/'Media Trianul 2013-15'!DH$3)/('Media Trianul 2013-15'!$B65/'Media Trianul 2013-15'!$B$3)</f>
        <v>0.99462847292695089</v>
      </c>
      <c r="DH64" s="38">
        <f>('Media Trianul 2013-15'!DI65/'Media Trianul 2013-15'!DI$3)/('Media Trianul 2013-15'!$B65/'Media Trianul 2013-15'!$B$3)</f>
        <v>0.48537403346450619</v>
      </c>
      <c r="DI64" s="38">
        <f>('Media Trianul 2013-15'!DJ65/'Media Trianul 2013-15'!DJ$3)/('Media Trianul 2013-15'!$B65/'Media Trianul 2013-15'!$B$3)</f>
        <v>0.31158968298687412</v>
      </c>
      <c r="DJ64" s="38">
        <f>('Media Trianul 2013-15'!DK65/'Media Trianul 2013-15'!DK$3)/('Media Trianul 2013-15'!$B65/'Media Trianul 2013-15'!$B$3)</f>
        <v>0.27738679411265915</v>
      </c>
      <c r="DK64" s="38">
        <f>('Media Trianul 2013-15'!DL65/'Media Trianul 2013-15'!DL$3)/('Media Trianul 2013-15'!$B65/'Media Trianul 2013-15'!$B$3)</f>
        <v>0.35479041653104465</v>
      </c>
      <c r="DL64" s="38">
        <f>('Media Trianul 2013-15'!DM65/'Media Trianul 2013-15'!DM$3)/('Media Trianul 2013-15'!$B65/'Media Trianul 2013-15'!$B$3)</f>
        <v>0.58718665821496996</v>
      </c>
      <c r="DM64" s="38">
        <f>('Media Trianul 2013-15'!DN65/'Media Trianul 2013-15'!DN$3)/('Media Trianul 2013-15'!$B65/'Media Trianul 2013-15'!$B$3)</f>
        <v>0.7315861333214182</v>
      </c>
      <c r="DN64" s="38">
        <f>('Media Trianul 2013-15'!DO65/'Media Trianul 2013-15'!DO$3)/('Media Trianul 2013-15'!$B65/'Media Trianul 2013-15'!$B$3)</f>
        <v>1.5300435019221279</v>
      </c>
      <c r="DO64" s="38">
        <f>('Media Trianul 2013-15'!DP65/'Media Trianul 2013-15'!DP$3)/('Media Trianul 2013-15'!$B65/'Media Trianul 2013-15'!$B$3)</f>
        <v>0.37077323125753819</v>
      </c>
      <c r="DP64" s="38">
        <f>('Media Trianul 2013-15'!DQ65/'Media Trianul 2013-15'!DQ$3)/('Media Trianul 2013-15'!$B65/'Media Trianul 2013-15'!$B$3)</f>
        <v>2.3596163875125349</v>
      </c>
      <c r="DQ64" s="38">
        <f>('Media Trianul 2013-15'!DR65/'Media Trianul 2013-15'!DR$3)/('Media Trianul 2013-15'!$B65/'Media Trianul 2013-15'!$B$3)</f>
        <v>0.6581655051478692</v>
      </c>
      <c r="DR64" s="38">
        <f>('Media Trianul 2013-15'!DS65/'Media Trianul 2013-15'!DS$3)/('Media Trianul 2013-15'!$B65/'Media Trianul 2013-15'!$B$3)</f>
        <v>0.28022916174303059</v>
      </c>
      <c r="DS64" s="38">
        <f>('Media Trianul 2013-15'!DT65/'Media Trianul 2013-15'!DT$3)/('Media Trianul 2013-15'!$B65/'Media Trianul 2013-15'!$B$3)</f>
        <v>0.90626171449103543</v>
      </c>
      <c r="DT64" s="38">
        <f>('Media Trianul 2013-15'!DU65/'Media Trianul 2013-15'!DU$3)/('Media Trianul 2013-15'!$B65/'Media Trianul 2013-15'!$B$3)</f>
        <v>0.85626947434503098</v>
      </c>
      <c r="DU64" s="38">
        <f>('Media Trianul 2013-15'!DV65/'Media Trianul 2013-15'!DV$3)/('Media Trianul 2013-15'!$B65/'Media Trianul 2013-15'!$B$3)</f>
        <v>0.83684938712810952</v>
      </c>
      <c r="DV64" s="38">
        <f>('Media Trianul 2013-15'!DW65/'Media Trianul 2013-15'!DW$3)/('Media Trianul 2013-15'!$B65/'Media Trianul 2013-15'!$B$3)</f>
        <v>0.26553707059676657</v>
      </c>
      <c r="DW64" s="38">
        <f>('Media Trianul 2013-15'!DX65/'Media Trianul 2013-15'!DX$3)/('Media Trianul 2013-15'!$B65/'Media Trianul 2013-15'!$B$3)</f>
        <v>0.89364585492837911</v>
      </c>
      <c r="DX64" s="38">
        <f>('Media Trianul 2013-15'!DY65/'Media Trianul 2013-15'!DY$3)/('Media Trianul 2013-15'!$B65/'Media Trianul 2013-15'!$B$3)</f>
        <v>0.46296593040678818</v>
      </c>
      <c r="DY64" s="38">
        <f>('Media Trianul 2013-15'!DZ65/'Media Trianul 2013-15'!DZ$3)/('Media Trianul 2013-15'!$B65/'Media Trianul 2013-15'!$B$3)</f>
        <v>1.1735280035935651</v>
      </c>
      <c r="DZ64" s="38">
        <f>('Media Trianul 2013-15'!EA65/'Media Trianul 2013-15'!EA$3)/('Media Trianul 2013-15'!$B65/'Media Trianul 2013-15'!$B$3)</f>
        <v>0.46441560052593733</v>
      </c>
      <c r="EA64" s="38">
        <f>('Media Trianul 2013-15'!EB65/'Media Trianul 2013-15'!EB$3)/('Media Trianul 2013-15'!$B65/'Media Trianul 2013-15'!$B$3)</f>
        <v>4.7764658576089492</v>
      </c>
      <c r="EB64" s="38">
        <f>('Media Trianul 2013-15'!EC65/'Media Trianul 2013-15'!EC$3)/('Media Trianul 2013-15'!$B65/'Media Trianul 2013-15'!$B$3)</f>
        <v>0.95743289031476986</v>
      </c>
      <c r="EC64" s="38">
        <f>('Media Trianul 2013-15'!ED65/'Media Trianul 2013-15'!ED$3)/('Media Trianul 2013-15'!$B65/'Media Trianul 2013-15'!$B$3)</f>
        <v>3.8635502302085052</v>
      </c>
      <c r="ED64" s="38">
        <f>('Media Trianul 2013-15'!EE65/'Media Trianul 2013-15'!EE$3)/('Media Trianul 2013-15'!$B65/'Media Trianul 2013-15'!$B$3)</f>
        <v>0.19966078478228336</v>
      </c>
      <c r="EE64" s="38">
        <f>('Media Trianul 2013-15'!EF65/'Media Trianul 2013-15'!EF$3)/('Media Trianul 2013-15'!$B65/'Media Trianul 2013-15'!$B$3)</f>
        <v>2.307511776647027</v>
      </c>
      <c r="EF64" s="38">
        <f>('Media Trianul 2013-15'!EG65/'Media Trianul 2013-15'!EG$3)/('Media Trianul 2013-15'!$B65/'Media Trianul 2013-15'!$B$3)</f>
        <v>1.4225306583871189</v>
      </c>
      <c r="EG64" s="38">
        <f>('Media Trianul 2013-15'!EH65/'Media Trianul 2013-15'!EH$3)/('Media Trianul 2013-15'!$B65/'Media Trianul 2013-15'!$B$3)</f>
        <v>2.205096743051365</v>
      </c>
      <c r="EH64" s="38">
        <f>('Media Trianul 2013-15'!EI65/'Media Trianul 2013-15'!EI$3)/('Media Trianul 2013-15'!$B65/'Media Trianul 2013-15'!$B$3)</f>
        <v>1.435764568535012</v>
      </c>
      <c r="EI64" s="38">
        <f>('Media Trianul 2013-15'!EJ65/'Media Trianul 2013-15'!EJ$3)/('Media Trianul 2013-15'!$B65/'Media Trianul 2013-15'!$B$3)</f>
        <v>0.5433692334810476</v>
      </c>
      <c r="EJ64" s="38">
        <f>('Media Trianul 2013-15'!EK65/'Media Trianul 2013-15'!EK$3)/('Media Trianul 2013-15'!$B65/'Media Trianul 2013-15'!$B$3)</f>
        <v>0.66528170609066584</v>
      </c>
      <c r="EK64" s="38">
        <f>('Media Trianul 2013-15'!EL65/'Media Trianul 2013-15'!EL$3)/('Media Trianul 2013-15'!$B65/'Media Trianul 2013-15'!$B$3)</f>
        <v>0.69485304366940759</v>
      </c>
      <c r="EL64" s="38">
        <f>('Media Trianul 2013-15'!EM65/'Media Trianul 2013-15'!EM$3)/('Media Trianul 2013-15'!$B65/'Media Trianul 2013-15'!$B$3)</f>
        <v>0.32558065193784697</v>
      </c>
      <c r="EM64" s="38">
        <f>('Media Trianul 2013-15'!EN65/'Media Trianul 2013-15'!EN$3)/('Media Trianul 2013-15'!$B65/'Media Trianul 2013-15'!$B$3)</f>
        <v>1.8672098735973246</v>
      </c>
      <c r="EN64" s="38">
        <f>('Media Trianul 2013-15'!EO65/'Media Trianul 2013-15'!EO$3)/('Media Trianul 2013-15'!$B65/'Media Trianul 2013-15'!$B$3)</f>
        <v>1.9019587515081364</v>
      </c>
      <c r="EO64" s="38">
        <f>('Media Trianul 2013-15'!EP65/'Media Trianul 2013-15'!EP$3)/('Media Trianul 2013-15'!$B65/'Media Trianul 2013-15'!$B$3)</f>
        <v>0.94014771428705046</v>
      </c>
      <c r="EP64" s="38">
        <f>('Media Trianul 2013-15'!EQ65/'Media Trianul 2013-15'!EQ$3)/('Media Trianul 2013-15'!$B65/'Media Trianul 2013-15'!$B$3)</f>
        <v>0.55091100254131387</v>
      </c>
      <c r="EQ64" s="38">
        <f>('Media Trianul 2013-15'!ER65/'Media Trianul 2013-15'!ER$3)/('Media Trianul 2013-15'!$B65/'Media Trianul 2013-15'!$B$3)</f>
        <v>0.57899257166562856</v>
      </c>
      <c r="ER64" s="38">
        <f>('Media Trianul 2013-15'!ES65/'Media Trianul 2013-15'!ES$3)/('Media Trianul 2013-15'!$B65/'Media Trianul 2013-15'!$B$3)</f>
        <v>0.91737958491357185</v>
      </c>
      <c r="ES64" s="38">
        <f>('Media Trianul 2013-15'!ET65/'Media Trianul 2013-15'!ET$3)/('Media Trianul 2013-15'!$B65/'Media Trianul 2013-15'!$B$3)</f>
        <v>0.68403905217834937</v>
      </c>
      <c r="ET64" s="38">
        <f>('Media Trianul 2013-15'!EU65/'Media Trianul 2013-15'!EU$3)/('Media Trianul 2013-15'!$B65/'Media Trianul 2013-15'!$B$3)</f>
        <v>0.46903902704072875</v>
      </c>
      <c r="EU64" s="38">
        <f>('Media Trianul 2013-15'!EV65/'Media Trianul 2013-15'!EV$3)/('Media Trianul 2013-15'!$B65/'Media Trianul 2013-15'!$B$3)</f>
        <v>2.829879173412956</v>
      </c>
      <c r="EV64" s="38">
        <f>('Media Trianul 2013-15'!EW65/'Media Trianul 2013-15'!EW$3)/('Media Trianul 2013-15'!$B65/'Media Trianul 2013-15'!$B$3)</f>
        <v>1.0728505794714518</v>
      </c>
      <c r="EW64" s="38">
        <f>('Media Trianul 2013-15'!EX65/'Media Trianul 2013-15'!EX$3)/('Media Trianul 2013-15'!$B65/'Media Trianul 2013-15'!$B$3)</f>
        <v>1.0351455503324529</v>
      </c>
      <c r="EX64" s="38">
        <f>('Media Trianul 2013-15'!EY65/'Media Trianul 2013-15'!EY$3)/('Media Trianul 2013-15'!$B65/'Media Trianul 2013-15'!$B$3)</f>
        <v>0.30176979816759175</v>
      </c>
      <c r="EY64" s="38">
        <f>('Media Trianul 2013-15'!EZ65/'Media Trianul 2013-15'!EZ$3)/('Media Trianul 2013-15'!$B65/'Media Trianul 2013-15'!$B$3)</f>
        <v>0.39444046783342274</v>
      </c>
      <c r="EZ64" s="38">
        <f>('Media Trianul 2013-15'!FA65/'Media Trianul 2013-15'!FA$3)/('Media Trianul 2013-15'!$B65/'Media Trianul 2013-15'!$B$3)</f>
        <v>0.15193712342796345</v>
      </c>
      <c r="FA64" s="38">
        <f>('Media Trianul 2013-15'!FB65/'Media Trianul 2013-15'!FB$3)/('Media Trianul 2013-15'!$B65/'Media Trianul 2013-15'!$B$3)</f>
        <v>0.50284157957442532</v>
      </c>
      <c r="FB64" s="38">
        <f>('Media Trianul 2013-15'!FC65/'Media Trianul 2013-15'!FC$3)/('Media Trianul 2013-15'!$B65/'Media Trianul 2013-15'!$B$3)</f>
        <v>9.5334474814042025</v>
      </c>
      <c r="FC64" s="38">
        <f>('Media Trianul 2013-15'!FD65/'Media Trianul 2013-15'!FD$3)/('Media Trianul 2013-15'!$B65/'Media Trianul 2013-15'!$B$3)</f>
        <v>0.48113405165781364</v>
      </c>
      <c r="FD64" s="38">
        <f>('Media Trianul 2013-15'!FE65/'Media Trianul 2013-15'!FE$3)/('Media Trianul 2013-15'!$B65/'Media Trianul 2013-15'!$B$3)</f>
        <v>0.97459358452233835</v>
      </c>
      <c r="FE64" s="38">
        <f>('Media Trianul 2013-15'!FF65/'Media Trianul 2013-15'!FF$3)/('Media Trianul 2013-15'!$B65/'Media Trianul 2013-15'!$B$3)</f>
        <v>0.56880858127618772</v>
      </c>
      <c r="FF64" s="38">
        <f>('Media Trianul 2013-15'!FG65/'Media Trianul 2013-15'!FG$3)/('Media Trianul 2013-15'!$B65/'Media Trianul 2013-15'!$B$3)</f>
        <v>0.28240656689784593</v>
      </c>
      <c r="FG64" s="38">
        <f>('Media Trianul 2013-15'!FH65/'Media Trianul 2013-15'!FH$3)/('Media Trianul 2013-15'!$B65/'Media Trianul 2013-15'!$B$3)</f>
        <v>1.1489964858707642</v>
      </c>
      <c r="FH64" s="38">
        <f>('Media Trianul 2013-15'!FI65/'Media Trianul 2013-15'!FI$3)/('Media Trianul 2013-15'!$B65/'Media Trianul 2013-15'!$B$3)</f>
        <v>0.39066421270076473</v>
      </c>
      <c r="FI64" s="38">
        <f>('Media Trianul 2013-15'!FJ65/'Media Trianul 2013-15'!FJ$3)/('Media Trianul 2013-15'!$B65/'Media Trianul 2013-15'!$B$3)</f>
        <v>1.1703850891410148</v>
      </c>
      <c r="FJ64" s="38">
        <f>('Media Trianul 2013-15'!FK65/'Media Trianul 2013-15'!FK$3)/('Media Trianul 2013-15'!$B65/'Media Trianul 2013-15'!$B$3)</f>
        <v>0.14684326617680418</v>
      </c>
      <c r="FK64" s="38">
        <f>('Media Trianul 2013-15'!FL65/'Media Trianul 2013-15'!FL$3)/('Media Trianul 2013-15'!$B65/'Media Trianul 2013-15'!$B$3)</f>
        <v>1.0128465799002897</v>
      </c>
      <c r="FL64" s="38">
        <f>('Media Trianul 2013-15'!FM65/'Media Trianul 2013-15'!FM$3)/('Media Trianul 2013-15'!$B65/'Media Trianul 2013-15'!$B$3)</f>
        <v>1.2127777515466061</v>
      </c>
      <c r="FM64" s="38">
        <f>('Media Trianul 2013-15'!FN65/'Media Trianul 2013-15'!FN$3)/('Media Trianul 2013-15'!$B65/'Media Trianul 2013-15'!$B$3)</f>
        <v>0.36091722896675288</v>
      </c>
      <c r="FN64" s="38">
        <f>('Media Trianul 2013-15'!FO65/'Media Trianul 2013-15'!FO$3)/('Media Trianul 2013-15'!$B65/'Media Trianul 2013-15'!$B$3)</f>
        <v>1.6767055013060981</v>
      </c>
      <c r="FO64" s="38">
        <f>('Media Trianul 2013-15'!FP65/'Media Trianul 2013-15'!FP$3)/('Media Trianul 2013-15'!$B65/'Media Trianul 2013-15'!$B$3)</f>
        <v>3.6061048152172046</v>
      </c>
      <c r="FP64" s="38">
        <f>('Media Trianul 2013-15'!FQ65/'Media Trianul 2013-15'!FQ$3)/('Media Trianul 2013-15'!$B65/'Media Trianul 2013-15'!$B$3)</f>
        <v>0.61630276242293436</v>
      </c>
      <c r="FQ64" s="38">
        <f>('Media Trianul 2013-15'!FR65/'Media Trianul 2013-15'!FR$3)/('Media Trianul 2013-15'!$B65/'Media Trianul 2013-15'!$B$3)</f>
        <v>1.084320371183779</v>
      </c>
      <c r="FR64" s="38">
        <f>('Media Trianul 2013-15'!FS65/'Media Trianul 2013-15'!FS$3)/('Media Trianul 2013-15'!$B65/'Media Trianul 2013-15'!$B$3)</f>
        <v>0.23747510522856466</v>
      </c>
      <c r="FS64" s="38">
        <f>('Media Trianul 2013-15'!FT65/'Media Trianul 2013-15'!FT$3)/('Media Trianul 2013-15'!$B65/'Media Trianul 2013-15'!$B$3)</f>
        <v>0.89810044318173055</v>
      </c>
      <c r="FT64" s="38">
        <f>('Media Trianul 2013-15'!FU65/'Media Trianul 2013-15'!FU$3)/('Media Trianul 2013-15'!$B65/'Media Trianul 2013-15'!$B$3)</f>
        <v>0.69234366139887271</v>
      </c>
      <c r="FU64" s="38">
        <f>('Media Trianul 2013-15'!FV65/'Media Trianul 2013-15'!FV$3)/('Media Trianul 2013-15'!$B65/'Media Trianul 2013-15'!$B$3)</f>
        <v>0.36544029223279911</v>
      </c>
      <c r="FV64" s="38">
        <f>('Media Trianul 2013-15'!FW65/'Media Trianul 2013-15'!FW$3)/('Media Trianul 2013-15'!$B65/'Media Trianul 2013-15'!$B$3)</f>
        <v>0.48825791300893728</v>
      </c>
      <c r="FW64" s="38">
        <f>('Media Trianul 2013-15'!FX65/'Media Trianul 2013-15'!FX$3)/('Media Trianul 2013-15'!$B65/'Media Trianul 2013-15'!$B$3)</f>
        <v>0.67438368118569159</v>
      </c>
      <c r="FX64" s="38">
        <f>('Media Trianul 2013-15'!FY65/'Media Trianul 2013-15'!FY$3)/('Media Trianul 2013-15'!$B65/'Media Trianul 2013-15'!$B$3)</f>
        <v>0.45817383597618583</v>
      </c>
      <c r="FY64" s="38">
        <f>('Media Trianul 2013-15'!FZ65/'Media Trianul 2013-15'!FZ$3)/('Media Trianul 2013-15'!$B65/'Media Trianul 2013-15'!$B$3)</f>
        <v>0.856158283284849</v>
      </c>
      <c r="FZ64" s="38">
        <f>('Media Trianul 2013-15'!GA65/'Media Trianul 2013-15'!GA$3)/('Media Trianul 2013-15'!$B65/'Media Trianul 2013-15'!$B$3)</f>
        <v>0.16372922433730114</v>
      </c>
      <c r="GA64" s="38">
        <f>('Media Trianul 2013-15'!GB65/'Media Trianul 2013-15'!GB$3)/('Media Trianul 2013-15'!$B65/'Media Trianul 2013-15'!$B$3)</f>
        <v>3.8572493639811123</v>
      </c>
      <c r="GB64" s="38">
        <f>('Media Trianul 2013-15'!GC65/'Media Trianul 2013-15'!GC$3)/('Media Trianul 2013-15'!$B65/'Media Trianul 2013-15'!$B$3)</f>
        <v>12.73754174309833</v>
      </c>
      <c r="GC64" s="38">
        <f>('Media Trianul 2013-15'!GD65/'Media Trianul 2013-15'!GD$3)/('Media Trianul 2013-15'!$B65/'Media Trianul 2013-15'!$B$3)</f>
        <v>0.35313926400685441</v>
      </c>
      <c r="GD64" s="38">
        <f>('Media Trianul 2013-15'!GE65/'Media Trianul 2013-15'!GE$3)/('Media Trianul 2013-15'!$B65/'Media Trianul 2013-15'!$B$3)</f>
        <v>1.4815547449472419</v>
      </c>
      <c r="GE64" s="38">
        <f>('Media Trianul 2013-15'!GF65/'Media Trianul 2013-15'!GF$3)/('Media Trianul 2013-15'!$B65/'Media Trianul 2013-15'!$B$3)</f>
        <v>0.55688511895126713</v>
      </c>
      <c r="GF64" s="38">
        <f>('Media Trianul 2013-15'!GG65/'Media Trianul 2013-15'!GG$3)/('Media Trianul 2013-15'!$B65/'Media Trianul 2013-15'!$B$3)</f>
        <v>0.54535019902905579</v>
      </c>
      <c r="GG64" s="38">
        <f>('Media Trianul 2013-15'!GH65/'Media Trianul 2013-15'!GH$3)/('Media Trianul 2013-15'!$B65/'Media Trianul 2013-15'!$B$3)</f>
        <v>1.0602325412580892E-2</v>
      </c>
      <c r="GH64" s="38">
        <f>('Media Trianul 2013-15'!GI65/'Media Trianul 2013-15'!GI$3)/('Media Trianul 2013-15'!$B65/'Media Trianul 2013-15'!$B$3)</f>
        <v>1.7435497354603018</v>
      </c>
      <c r="GI64" s="38">
        <f>('Media Trianul 2013-15'!GJ65/'Media Trianul 2013-15'!GJ$3)/('Media Trianul 2013-15'!$B65/'Media Trianul 2013-15'!$B$3)</f>
        <v>0.85357536171261716</v>
      </c>
      <c r="GJ64" s="38">
        <f>('Media Trianul 2013-15'!GK65/'Media Trianul 2013-15'!GK$3)/('Media Trianul 2013-15'!$B65/'Media Trianul 2013-15'!$B$3)</f>
        <v>7.8697201879463901</v>
      </c>
      <c r="GK64" s="38">
        <f>('Media Trianul 2013-15'!GL65/'Media Trianul 2013-15'!GL$3)/('Media Trianul 2013-15'!$B65/'Media Trianul 2013-15'!$B$3)</f>
        <v>0.16592630364741234</v>
      </c>
      <c r="GL64" s="38">
        <f>('Media Trianul 2013-15'!GM65/'Media Trianul 2013-15'!GM$3)/('Media Trianul 2013-15'!$B65/'Media Trianul 2013-15'!$B$3)</f>
        <v>1.3446138890333126</v>
      </c>
      <c r="GM64" s="38">
        <f>('Media Trianul 2013-15'!GN65/'Media Trianul 2013-15'!GN$3)/('Media Trianul 2013-15'!$B65/'Media Trianul 2013-15'!$B$3)</f>
        <v>2.7467318937166092</v>
      </c>
      <c r="GN64" s="38">
        <f>('Media Trianul 2013-15'!GO65/'Media Trianul 2013-15'!GO$3)/('Media Trianul 2013-15'!$B65/'Media Trianul 2013-15'!$B$3)</f>
        <v>0.56825644475414439</v>
      </c>
      <c r="GO64" s="38">
        <f>('Media Trianul 2013-15'!GP65/'Media Trianul 2013-15'!GP$3)/('Media Trianul 2013-15'!$B65/'Media Trianul 2013-15'!$B$3)</f>
        <v>1.6428673984266691</v>
      </c>
      <c r="GP64" s="38">
        <f>('Media Trianul 2013-15'!GQ65/'Media Trianul 2013-15'!GQ$3)/('Media Trianul 2013-15'!$B65/'Media Trianul 2013-15'!$B$3)</f>
        <v>0.51849975746067978</v>
      </c>
      <c r="GQ64" s="38">
        <f>('Media Trianul 2013-15'!GR65/'Media Trianul 2013-15'!GR$3)/('Media Trianul 2013-15'!$B65/'Media Trianul 2013-15'!$B$3)</f>
        <v>0.69439245874233224</v>
      </c>
      <c r="GR64" s="38">
        <f>('Media Trianul 2013-15'!GS65/'Media Trianul 2013-15'!GS$3)/('Media Trianul 2013-15'!$B65/'Media Trianul 2013-15'!$B$3)</f>
        <v>1.3202909593029215</v>
      </c>
      <c r="GS64" s="38">
        <f>('Media Trianul 2013-15'!GT65/'Media Trianul 2013-15'!GT$3)/('Media Trianul 2013-15'!$B65/'Media Trianul 2013-15'!$B$3)</f>
        <v>0.26518119919328376</v>
      </c>
      <c r="GT64" s="38">
        <f>('Media Trianul 2013-15'!GU65/'Media Trianul 2013-15'!GU$3)/('Media Trianul 2013-15'!$B65/'Media Trianul 2013-15'!$B$3)</f>
        <v>14.523969524186976</v>
      </c>
      <c r="GU64" s="38">
        <f>('Media Trianul 2013-15'!GV65/'Media Trianul 2013-15'!GV$3)/('Media Trianul 2013-15'!$B65/'Media Trianul 2013-15'!$B$3)</f>
        <v>1.0276615495203341</v>
      </c>
      <c r="GV64" s="38">
        <f>('Media Trianul 2013-15'!GW65/'Media Trianul 2013-15'!GW$3)/('Media Trianul 2013-15'!$B65/'Media Trianul 2013-15'!$B$3)</f>
        <v>0.57252666710851052</v>
      </c>
      <c r="GW64" s="38">
        <f>('Media Trianul 2013-15'!GX65/'Media Trianul 2013-15'!GX$3)/('Media Trianul 2013-15'!$B65/'Media Trianul 2013-15'!$B$3)</f>
        <v>1.5194725801822977</v>
      </c>
      <c r="GX64" s="38">
        <f>('Media Trianul 2013-15'!GY65/'Media Trianul 2013-15'!GY$3)/('Media Trianul 2013-15'!$B65/'Media Trianul 2013-15'!$B$3)</f>
        <v>1.0243753816427619</v>
      </c>
      <c r="GY64" s="38">
        <f>('Media Trianul 2013-15'!GZ65/'Media Trianul 2013-15'!GZ$3)/('Media Trianul 2013-15'!$B65/'Media Trianul 2013-15'!$B$3)</f>
        <v>1.3916108103689755</v>
      </c>
      <c r="GZ64" s="38">
        <f>('Media Trianul 2013-15'!HA65/'Media Trianul 2013-15'!HA$3)/('Media Trianul 2013-15'!$B65/'Media Trianul 2013-15'!$B$3)</f>
        <v>1.2742298480753484</v>
      </c>
      <c r="HA64" s="38">
        <f>('Media Trianul 2013-15'!HB65/'Media Trianul 2013-15'!HB$3)/('Media Trianul 2013-15'!$B65/'Media Trianul 2013-15'!$B$3)</f>
        <v>0.43585426784650982</v>
      </c>
      <c r="HB64" s="38">
        <f>('Media Trianul 2013-15'!HC65/'Media Trianul 2013-15'!HC$3)/('Media Trianul 2013-15'!$B65/'Media Trianul 2013-15'!$B$3)</f>
        <v>0.36953699098735726</v>
      </c>
      <c r="HC64" s="38">
        <f>('Media Trianul 2013-15'!HD65/'Media Trianul 2013-15'!HD$3)/('Media Trianul 2013-15'!$B65/'Media Trianul 2013-15'!$B$3)</f>
        <v>1.097373748694088</v>
      </c>
      <c r="HD64" s="38">
        <f>('Media Trianul 2013-15'!HE65/'Media Trianul 2013-15'!HE$3)/('Media Trianul 2013-15'!$B65/'Media Trianul 2013-15'!$B$3)</f>
        <v>3.6158645511687197</v>
      </c>
      <c r="HE64" s="38">
        <f>('Media Trianul 2013-15'!HF65/'Media Trianul 2013-15'!HF$3)/('Media Trianul 2013-15'!$B65/'Media Trianul 2013-15'!$B$3)</f>
        <v>0.75912009475590347</v>
      </c>
      <c r="HF64" s="38">
        <f>('Media Trianul 2013-15'!HG65/'Media Trianul 2013-15'!HG$3)/('Media Trianul 2013-15'!$B65/'Media Trianul 2013-15'!$B$3)</f>
        <v>0.29428346195415334</v>
      </c>
      <c r="HG64" s="38">
        <f>('Media Trianul 2013-15'!HH65/'Media Trianul 2013-15'!HH$3)/('Media Trianul 2013-15'!$B65/'Media Trianul 2013-15'!$B$3)</f>
        <v>0.43584887145331952</v>
      </c>
      <c r="HH64" s="38">
        <f>('Media Trianul 2013-15'!HI65/'Media Trianul 2013-15'!HI$3)/('Media Trianul 2013-15'!$B65/'Media Trianul 2013-15'!$B$3)</f>
        <v>0.54749297062103974</v>
      </c>
      <c r="HI64" s="38">
        <f>('Media Trianul 2013-15'!HJ65/'Media Trianul 2013-15'!HJ$3)/('Media Trianul 2013-15'!$B65/'Media Trianul 2013-15'!$B$3)</f>
        <v>2.1587896868420495</v>
      </c>
      <c r="HJ64" s="38">
        <f>('Media Trianul 2013-15'!HK65/'Media Trianul 2013-15'!HK$3)/('Media Trianul 2013-15'!$B65/'Media Trianul 2013-15'!$B$3)</f>
        <v>2.2371667695166213</v>
      </c>
      <c r="HK64" s="38">
        <f>('Media Trianul 2013-15'!HL65/'Media Trianul 2013-15'!HL$3)/('Media Trianul 2013-15'!$B65/'Media Trianul 2013-15'!$B$3)</f>
        <v>9.1065991702107496</v>
      </c>
      <c r="HL64" s="38">
        <f>('Media Trianul 2013-15'!HM65/'Media Trianul 2013-15'!HM$3)/('Media Trianul 2013-15'!$B65/'Media Trianul 2013-15'!$B$3)</f>
        <v>0.31424488728242939</v>
      </c>
      <c r="HM64" s="38">
        <f>('Media Trianul 2013-15'!HN65/'Media Trianul 2013-15'!HN$3)/('Media Trianul 2013-15'!$B65/'Media Trianul 2013-15'!$B$3)</f>
        <v>0.30802940064176071</v>
      </c>
      <c r="HN64" s="38">
        <f>('Media Trianul 2013-15'!HO65/'Media Trianul 2013-15'!HO$3)/('Media Trianul 2013-15'!$B65/'Media Trianul 2013-15'!$B$3)</f>
        <v>5.7267314246188687E-2</v>
      </c>
      <c r="HO64" s="38">
        <f>('Media Trianul 2013-15'!HP65/'Media Trianul 2013-15'!HP$3)/('Media Trianul 2013-15'!$B65/'Media Trianul 2013-15'!$B$3)</f>
        <v>0.3616428506792671</v>
      </c>
      <c r="HP64" s="38">
        <f>('Media Trianul 2013-15'!HQ65/'Media Trianul 2013-15'!HQ$3)/('Media Trianul 2013-15'!$B65/'Media Trianul 2013-15'!$B$3)</f>
        <v>4.3072655433466309</v>
      </c>
      <c r="HQ64" s="38">
        <f>('Media Trianul 2013-15'!HR65/'Media Trianul 2013-15'!HR$3)/('Media Trianul 2013-15'!$B65/'Media Trianul 2013-15'!$B$3)</f>
        <v>7.8121209514971328</v>
      </c>
      <c r="HR64" s="38">
        <f>('Media Trianul 2013-15'!HS65/'Media Trianul 2013-15'!HS$3)/('Media Trianul 2013-15'!$B65/'Media Trianul 2013-15'!$B$3)</f>
        <v>0.33375168221987972</v>
      </c>
      <c r="HS64" s="38">
        <f>('Media Trianul 2013-15'!HT65/'Media Trianul 2013-15'!HT$3)/('Media Trianul 2013-15'!$B65/'Media Trianul 2013-15'!$B$3)</f>
        <v>0.62275696326750662</v>
      </c>
      <c r="HT64" s="38">
        <f>('Media Trianul 2013-15'!HU65/'Media Trianul 2013-15'!HU$3)/('Media Trianul 2013-15'!$B65/'Media Trianul 2013-15'!$B$3)</f>
        <v>0.27866108060369543</v>
      </c>
      <c r="HU64" s="38">
        <f>('Media Trianul 2013-15'!HV65/'Media Trianul 2013-15'!HV$3)/('Media Trianul 2013-15'!$B65/'Media Trianul 2013-15'!$B$3)</f>
        <v>1.5601661444712276</v>
      </c>
      <c r="HV64" s="38">
        <f>('Media Trianul 2013-15'!HW65/'Media Trianul 2013-15'!HW$3)/('Media Trianul 2013-15'!$B65/'Media Trianul 2013-15'!$B$3)</f>
        <v>0.68066028487078178</v>
      </c>
      <c r="HW64" s="38">
        <f>('Media Trianul 2013-15'!HX65/'Media Trianul 2013-15'!HX$3)/('Media Trianul 2013-15'!$B65/'Media Trianul 2013-15'!$B$3)</f>
        <v>0.4009784101929173</v>
      </c>
      <c r="HX64" s="38">
        <f>('Media Trianul 2013-15'!HY65/'Media Trianul 2013-15'!HY$3)/('Media Trianul 2013-15'!$B65/'Media Trianul 2013-15'!$B$3)</f>
        <v>0.48377454723930008</v>
      </c>
      <c r="HY64" s="38">
        <f>('Media Trianul 2013-15'!HZ65/'Media Trianul 2013-15'!HZ$3)/('Media Trianul 2013-15'!$B65/'Media Trianul 2013-15'!$B$3)</f>
        <v>1.2396795400913097</v>
      </c>
      <c r="HZ64" s="38">
        <f>('Media Trianul 2013-15'!IA65/'Media Trianul 2013-15'!IA$3)/('Media Trianul 2013-15'!$B65/'Media Trianul 2013-15'!$B$3)</f>
        <v>0.32089712688234889</v>
      </c>
      <c r="IA64" s="38">
        <f>('Media Trianul 2013-15'!IB65/'Media Trianul 2013-15'!IB$3)/('Media Trianul 2013-15'!$B65/'Media Trianul 2013-15'!$B$3)</f>
        <v>0.84106472287597966</v>
      </c>
      <c r="IB64" s="38">
        <f>('Media Trianul 2013-15'!IC65/'Media Trianul 2013-15'!IC$3)/('Media Trianul 2013-15'!$B65/'Media Trianul 2013-15'!$B$3)</f>
        <v>0.73072405876678326</v>
      </c>
      <c r="IC64" s="38">
        <f>('Media Trianul 2013-15'!ID65/'Media Trianul 2013-15'!ID$3)/('Media Trianul 2013-15'!$B65/'Media Trianul 2013-15'!$B$3)</f>
        <v>2.6562771484220278</v>
      </c>
      <c r="ID64" s="38">
        <f>('Media Trianul 2013-15'!IE65/'Media Trianul 2013-15'!IE$3)/('Media Trianul 2013-15'!$B65/'Media Trianul 2013-15'!$B$3)</f>
        <v>1.7820827646634119</v>
      </c>
      <c r="IE64" s="38">
        <f>('Media Trianul 2013-15'!IF65/'Media Trianul 2013-15'!IF$3)/('Media Trianul 2013-15'!$B65/'Media Trianul 2013-15'!$B$3)</f>
        <v>0.64152448376594085</v>
      </c>
      <c r="IF64" s="38">
        <f>('Media Trianul 2013-15'!IG65/'Media Trianul 2013-15'!IG$3)/('Media Trianul 2013-15'!$B65/'Media Trianul 2013-15'!$B$3)</f>
        <v>0.54032286260456242</v>
      </c>
      <c r="IG64" s="38">
        <f>('Media Trianul 2013-15'!IH65/'Media Trianul 2013-15'!IH$3)/('Media Trianul 2013-15'!$B65/'Media Trianul 2013-15'!$B$3)</f>
        <v>0.80483285837170682</v>
      </c>
      <c r="IH64" s="38">
        <f>('Media Trianul 2013-15'!II65/'Media Trianul 2013-15'!II$3)/('Media Trianul 2013-15'!$B65/'Media Trianul 2013-15'!$B$3)</f>
        <v>0.31763456646714405</v>
      </c>
      <c r="II64" s="38">
        <f>('Media Trianul 2013-15'!IJ65/'Media Trianul 2013-15'!IJ$3)/('Media Trianul 2013-15'!$B65/'Media Trianul 2013-15'!$B$3)</f>
        <v>3.8974835126982872</v>
      </c>
      <c r="IJ64" s="38">
        <f>('Media Trianul 2013-15'!IK65/'Media Trianul 2013-15'!IK$3)/('Media Trianul 2013-15'!$B65/'Media Trianul 2013-15'!$B$3)</f>
        <v>2.2588266559775758</v>
      </c>
      <c r="IK64" s="38">
        <f>('Media Trianul 2013-15'!IL65/'Media Trianul 2013-15'!IL$3)/('Media Trianul 2013-15'!$B65/'Media Trianul 2013-15'!$B$3)</f>
        <v>1.533380588393167</v>
      </c>
      <c r="IL64" s="38">
        <f>('Media Trianul 2013-15'!IM65/'Media Trianul 2013-15'!IM$3)/('Media Trianul 2013-15'!$B65/'Media Trianul 2013-15'!$B$3)</f>
        <v>1.4956756984026003</v>
      </c>
      <c r="IM64" s="38">
        <f>('Media Trianul 2013-15'!IN65/'Media Trianul 2013-15'!IN$3)/('Media Trianul 2013-15'!$B65/'Media Trianul 2013-15'!$B$3)</f>
        <v>1.3365322562145308</v>
      </c>
      <c r="IN64" s="38">
        <f>('Media Trianul 2013-15'!IO65/'Media Trianul 2013-15'!IO$3)/('Media Trianul 2013-15'!$B65/'Media Trianul 2013-15'!$B$3)</f>
        <v>0.42250627867124341</v>
      </c>
      <c r="IO64" s="38">
        <f>('Media Trianul 2013-15'!IP65/'Media Trianul 2013-15'!IP$3)/('Media Trianul 2013-15'!$B65/'Media Trianul 2013-15'!$B$3)</f>
        <v>1.9268756644566458</v>
      </c>
      <c r="IP64" s="38">
        <f>('Media Trianul 2013-15'!IQ65/'Media Trianul 2013-15'!IQ$3)/('Media Trianul 2013-15'!$B65/'Media Trianul 2013-15'!$B$3)</f>
        <v>1.1755833187141154</v>
      </c>
      <c r="IQ64" s="38">
        <f>('Media Trianul 2013-15'!IR65/'Media Trianul 2013-15'!IR$3)/('Media Trianul 2013-15'!$B65/'Media Trianul 2013-15'!$B$3)</f>
        <v>0.61673184443321616</v>
      </c>
      <c r="IR64" s="38">
        <f>('Media Trianul 2013-15'!IS65/'Media Trianul 2013-15'!IS$3)/('Media Trianul 2013-15'!$B65/'Media Trianul 2013-15'!$B$3)</f>
        <v>0.92731892144719597</v>
      </c>
      <c r="IS64" s="38">
        <f>('Media Trianul 2013-15'!IT65/'Media Trianul 2013-15'!IT$3)/('Media Trianul 2013-15'!$B65/'Media Trianul 2013-15'!$B$3)</f>
        <v>0.8345636231189596</v>
      </c>
      <c r="IT64" s="38">
        <f>('Media Trianul 2013-15'!IU65/'Media Trianul 2013-15'!IU$3)/('Media Trianul 2013-15'!$B65/'Media Trianul 2013-15'!$B$3)</f>
        <v>1.4674140086774545</v>
      </c>
      <c r="IU64" s="38">
        <f>('Media Trianul 2013-15'!IV65/'Media Trianul 2013-15'!IV$3)/('Media Trianul 2013-15'!$B65/'Media Trianul 2013-15'!$B$3)</f>
        <v>1.1403625140861191</v>
      </c>
      <c r="IV64" s="38">
        <f>('Media Trianul 2013-15'!IW65/'Media Trianul 2013-15'!IW$3)/('Media Trianul 2013-15'!$B65/'Media Trianul 2013-15'!$B$3)</f>
        <v>0.17890397276161338</v>
      </c>
      <c r="IW64" s="38">
        <f>('Media Trianul 2013-15'!IX65/'Media Trianul 2013-15'!IX$3)/('Media Trianul 2013-15'!$B65/'Media Trianul 2013-15'!$B$3)</f>
        <v>0.65637642290448794</v>
      </c>
      <c r="IX64" s="38">
        <f>('Media Trianul 2013-15'!IY65/'Media Trianul 2013-15'!IY$3)/('Media Trianul 2013-15'!$B65/'Media Trianul 2013-15'!$B$3)</f>
        <v>0.6624570708459967</v>
      </c>
      <c r="IY64" s="38">
        <f>('Media Trianul 2013-15'!IZ65/'Media Trianul 2013-15'!IZ$3)/('Media Trianul 2013-15'!$B65/'Media Trianul 2013-15'!$B$3)</f>
        <v>0.42241427234712503</v>
      </c>
      <c r="IZ64" s="38">
        <f>('Media Trianul 2013-15'!JA65/'Media Trianul 2013-15'!JA$3)/('Media Trianul 2013-15'!$B65/'Media Trianul 2013-15'!$B$3)</f>
        <v>2.5017380516136343</v>
      </c>
      <c r="JA64" s="38">
        <f>('Media Trianul 2013-15'!JB65/'Media Trianul 2013-15'!JB$3)/('Media Trianul 2013-15'!$B65/'Media Trianul 2013-15'!$B$3)</f>
        <v>1.6626010651407006</v>
      </c>
      <c r="JB64" s="38">
        <f>('Media Trianul 2013-15'!JC65/'Media Trianul 2013-15'!JC$3)/('Media Trianul 2013-15'!$B65/'Media Trianul 2013-15'!$B$3)</f>
        <v>0.92535219269277158</v>
      </c>
      <c r="JC64" s="38">
        <f>('Media Trianul 2013-15'!JD65/'Media Trianul 2013-15'!JD$3)/('Media Trianul 2013-15'!$B65/'Media Trianul 2013-15'!$B$3)</f>
        <v>5.3043340704371751</v>
      </c>
      <c r="JD64" s="38">
        <f>('Media Trianul 2013-15'!JE65/'Media Trianul 2013-15'!JE$3)/('Media Trianul 2013-15'!$B65/'Media Trianul 2013-15'!$B$3)</f>
        <v>3.8621382257391752</v>
      </c>
      <c r="JE64" s="38">
        <f>('Media Trianul 2013-15'!JF65/'Media Trianul 2013-15'!JF$3)/('Media Trianul 2013-15'!$B65/'Media Trianul 2013-15'!$B$3)</f>
        <v>9.2274645914884018E-2</v>
      </c>
      <c r="JF64" s="38">
        <f>('Media Trianul 2013-15'!JG65/'Media Trianul 2013-15'!JG$3)/('Media Trianul 2013-15'!$B65/'Media Trianul 2013-15'!$B$3)</f>
        <v>0.66466572514475608</v>
      </c>
      <c r="JG64" s="38">
        <f>('Media Trianul 2013-15'!JH65/'Media Trianul 2013-15'!JH$3)/('Media Trianul 2013-15'!$B65/'Media Trianul 2013-15'!$B$3)</f>
        <v>0.10882922907746159</v>
      </c>
      <c r="JH64" s="38">
        <f>('Media Trianul 2013-15'!JI65/'Media Trianul 2013-15'!JI$3)/('Media Trianul 2013-15'!$B65/'Media Trianul 2013-15'!$B$3)</f>
        <v>1.881113955393805</v>
      </c>
      <c r="JI64" s="38">
        <f>('Media Trianul 2013-15'!JJ65/'Media Trianul 2013-15'!JJ$3)/('Media Trianul 2013-15'!$B65/'Media Trianul 2013-15'!$B$3)</f>
        <v>0.50229457395786048</v>
      </c>
      <c r="JJ64" s="38">
        <f>('Media Trianul 2013-15'!JK65/'Media Trianul 2013-15'!JK$3)/('Media Trianul 2013-15'!$B65/'Media Trianul 2013-15'!$B$3)</f>
        <v>0.76274771756475201</v>
      </c>
      <c r="JK64" s="38">
        <f>('Media Trianul 2013-15'!JL65/'Media Trianul 2013-15'!JL$3)/('Media Trianul 2013-15'!$B65/'Media Trianul 2013-15'!$B$3)</f>
        <v>0.58756699268674628</v>
      </c>
      <c r="JL64" s="38">
        <f>('Media Trianul 2013-15'!JM65/'Media Trianul 2013-15'!JM$3)/('Media Trianul 2013-15'!$B65/'Media Trianul 2013-15'!$B$3)</f>
        <v>1.0444668918869959</v>
      </c>
      <c r="JM64" s="38">
        <f>('Media Trianul 2013-15'!JN65/'Media Trianul 2013-15'!JN$3)/('Media Trianul 2013-15'!$B65/'Media Trianul 2013-15'!$B$3)</f>
        <v>0.58358488966673483</v>
      </c>
      <c r="JN64" s="38">
        <f>('Media Trianul 2013-15'!JO65/'Media Trianul 2013-15'!JO$3)/('Media Trianul 2013-15'!$B65/'Media Trianul 2013-15'!$B$3)</f>
        <v>0.51599871219186699</v>
      </c>
      <c r="JO64" s="38">
        <f>('Media Trianul 2013-15'!JP65/'Media Trianul 2013-15'!JP$3)/('Media Trianul 2013-15'!$B65/'Media Trianul 2013-15'!$B$3)</f>
        <v>1.47908550041428</v>
      </c>
      <c r="JP64" s="38">
        <f>('Media Trianul 2013-15'!JQ65/'Media Trianul 2013-15'!JQ$3)/('Media Trianul 2013-15'!$B65/'Media Trianul 2013-15'!$B$3)</f>
        <v>0.44544706307173004</v>
      </c>
      <c r="JQ64" s="38">
        <f>('Media Trianul 2013-15'!JR65/'Media Trianul 2013-15'!JR$3)/('Media Trianul 2013-15'!$B65/'Media Trianul 2013-15'!$B$3)</f>
        <v>0.40278911281977381</v>
      </c>
      <c r="JR64" s="38">
        <f>('Media Trianul 2013-15'!JS65/'Media Trianul 2013-15'!JS$3)/('Media Trianul 2013-15'!$B65/'Media Trianul 2013-15'!$B$3)</f>
        <v>3.7870368918823445</v>
      </c>
      <c r="JS64" s="38">
        <f>('Media Trianul 2013-15'!JT65/'Media Trianul 2013-15'!JT$3)/('Media Trianul 2013-15'!$B65/'Media Trianul 2013-15'!$B$3)</f>
        <v>6.231379134159388</v>
      </c>
      <c r="JT64" s="38">
        <f>('Media Trianul 2013-15'!JU65/'Media Trianul 2013-15'!JU$3)/('Media Trianul 2013-15'!$B65/'Media Trianul 2013-15'!$B$3)</f>
        <v>0.53036161597150355</v>
      </c>
      <c r="JU64" s="38">
        <f>('Media Trianul 2013-15'!JV65/'Media Trianul 2013-15'!JV$3)/('Media Trianul 2013-15'!$B65/'Media Trianul 2013-15'!$B$3)</f>
        <v>1.3907809467650358</v>
      </c>
      <c r="JV64" s="38">
        <f>('Media Trianul 2013-15'!JW65/'Media Trianul 2013-15'!JW$3)/('Media Trianul 2013-15'!$B65/'Media Trianul 2013-15'!$B$3)</f>
        <v>1.6041870938983112</v>
      </c>
      <c r="JW64" s="38">
        <f>('Media Trianul 2013-15'!JX65/'Media Trianul 2013-15'!JX$3)/('Media Trianul 2013-15'!$B65/'Media Trianul 2013-15'!$B$3)</f>
        <v>0.74782858123452611</v>
      </c>
      <c r="JX64" s="38">
        <f>('Media Trianul 2013-15'!JY65/'Media Trianul 2013-15'!JY$3)/('Media Trianul 2013-15'!$B65/'Media Trianul 2013-15'!$B$3)</f>
        <v>0.72929160220047229</v>
      </c>
      <c r="JY64" s="38">
        <f>('Media Trianul 2013-15'!JZ65/'Media Trianul 2013-15'!JZ$3)/('Media Trianul 2013-15'!$B65/'Media Trianul 2013-15'!$B$3)</f>
        <v>0.64394863865150764</v>
      </c>
      <c r="JZ64" s="38">
        <f>('Media Trianul 2013-15'!KA65/'Media Trianul 2013-15'!KA$3)/('Media Trianul 2013-15'!$B65/'Media Trianul 2013-15'!$B$3)</f>
        <v>0.37388585183021961</v>
      </c>
      <c r="KA64" s="38">
        <f>('Media Trianul 2013-15'!KB65/'Media Trianul 2013-15'!KB$3)/('Media Trianul 2013-15'!$B65/'Media Trianul 2013-15'!$B$3)</f>
        <v>0.9841561694816352</v>
      </c>
      <c r="KB64" s="38">
        <f>('Media Trianul 2013-15'!KC65/'Media Trianul 2013-15'!KC$3)/('Media Trianul 2013-15'!$B65/'Media Trianul 2013-15'!$B$3)</f>
        <v>13.77549316527934</v>
      </c>
      <c r="KC64" s="38">
        <f>('Media Trianul 2013-15'!KD65/'Media Trianul 2013-15'!KD$3)/('Media Trianul 2013-15'!$B65/'Media Trianul 2013-15'!$B$3)</f>
        <v>0.49870050891557582</v>
      </c>
      <c r="KD64" s="38">
        <f>('Media Trianul 2013-15'!KE65/'Media Trianul 2013-15'!KE$3)/('Media Trianul 2013-15'!$B65/'Media Trianul 2013-15'!$B$3)</f>
        <v>0.80714738613230719</v>
      </c>
      <c r="KE64" s="38">
        <f>('Media Trianul 2013-15'!KF65/'Media Trianul 2013-15'!KF$3)/('Media Trianul 2013-15'!$B65/'Media Trianul 2013-15'!$B$3)</f>
        <v>0.72531597009040871</v>
      </c>
      <c r="KF64" s="38">
        <f>('Media Trianul 2013-15'!KG65/'Media Trianul 2013-15'!KG$3)/('Media Trianul 2013-15'!$B65/'Media Trianul 2013-15'!$B$3)</f>
        <v>1.0550081037244023</v>
      </c>
      <c r="KG64" s="38">
        <f>('Media Trianul 2013-15'!KH65/'Media Trianul 2013-15'!KH$3)/('Media Trianul 2013-15'!$B65/'Media Trianul 2013-15'!$B$3)</f>
        <v>2.1379556071660115</v>
      </c>
      <c r="KH64" s="38">
        <f>('Media Trianul 2013-15'!KI65/'Media Trianul 2013-15'!KI$3)/('Media Trianul 2013-15'!$B65/'Media Trianul 2013-15'!$B$3)</f>
        <v>0.89373688832117304</v>
      </c>
      <c r="KI64" s="38">
        <f>('Media Trianul 2013-15'!KJ65/'Media Trianul 2013-15'!KJ$3)/('Media Trianul 2013-15'!$B65/'Media Trianul 2013-15'!$B$3)</f>
        <v>0.33243239826543136</v>
      </c>
      <c r="KJ64" s="38">
        <f>('Media Trianul 2013-15'!KK65/'Media Trianul 2013-15'!KK$3)/('Media Trianul 2013-15'!$B65/'Media Trianul 2013-15'!$B$3)</f>
        <v>0.17411576742842844</v>
      </c>
      <c r="KK64" s="38">
        <f>('Media Trianul 2013-15'!KL65/'Media Trianul 2013-15'!KL$3)/('Media Trianul 2013-15'!$B65/'Media Trianul 2013-15'!$B$3)</f>
        <v>0.90381487249449866</v>
      </c>
      <c r="KL64" s="38">
        <f>('Media Trianul 2013-15'!KM65/'Media Trianul 2013-15'!KM$3)/('Media Trianul 2013-15'!$B65/'Media Trianul 2013-15'!$B$3)</f>
        <v>0.63486779319467379</v>
      </c>
      <c r="KM64" s="38">
        <f>('Media Trianul 2013-15'!KN65/'Media Trianul 2013-15'!KN$3)/('Media Trianul 2013-15'!$B65/'Media Trianul 2013-15'!$B$3)</f>
        <v>2.3164057533081679</v>
      </c>
      <c r="KN64" s="38">
        <f>('Media Trianul 2013-15'!KO65/'Media Trianul 2013-15'!KO$3)/('Media Trianul 2013-15'!$B65/'Media Trianul 2013-15'!$B$3)</f>
        <v>0.3432639617988118</v>
      </c>
      <c r="KO64" s="38">
        <f>('Media Trianul 2013-15'!KP65/'Media Trianul 2013-15'!KP$3)/('Media Trianul 2013-15'!$B65/'Media Trianul 2013-15'!$B$3)</f>
        <v>0.59363911110664369</v>
      </c>
      <c r="KP64" s="38">
        <f>('Media Trianul 2013-15'!KQ65/'Media Trianul 2013-15'!KQ$3)/('Media Trianul 2013-15'!$B65/'Media Trianul 2013-15'!$B$3)</f>
        <v>1.771988140574855</v>
      </c>
      <c r="KQ64" s="38">
        <f>('Media Trianul 2013-15'!KR65/'Media Trianul 2013-15'!KR$3)/('Media Trianul 2013-15'!$B65/'Media Trianul 2013-15'!$B$3)</f>
        <v>3.8967901296471048</v>
      </c>
      <c r="KR64" s="38">
        <f>('Media Trianul 2013-15'!KS65/'Media Trianul 2013-15'!KS$3)/('Media Trianul 2013-15'!$B65/'Media Trianul 2013-15'!$B$3)</f>
        <v>1.2122763436991493</v>
      </c>
      <c r="KS64" s="38">
        <f>('Media Trianul 2013-15'!KT65/'Media Trianul 2013-15'!KT$3)/('Media Trianul 2013-15'!$B65/'Media Trianul 2013-15'!$B$3)</f>
        <v>0.30248767984499109</v>
      </c>
      <c r="KT64" s="38">
        <f>('Media Trianul 2013-15'!KU65/'Media Trianul 2013-15'!KU$3)/('Media Trianul 2013-15'!$B65/'Media Trianul 2013-15'!$B$3)</f>
        <v>2.7561741468332492</v>
      </c>
      <c r="KU64" s="38">
        <f>('Media Trianul 2013-15'!KV65/'Media Trianul 2013-15'!KV$3)/('Media Trianul 2013-15'!$B65/'Media Trianul 2013-15'!$B$3)</f>
        <v>0.67393613256284557</v>
      </c>
      <c r="KV64" s="38">
        <f>('Media Trianul 2013-15'!KW65/'Media Trianul 2013-15'!KW$3)/('Media Trianul 2013-15'!$B65/'Media Trianul 2013-15'!$B$3)</f>
        <v>0.75527010101708703</v>
      </c>
      <c r="KW64" s="38">
        <f>('Media Trianul 2013-15'!KX65/'Media Trianul 2013-15'!KX$3)/('Media Trianul 2013-15'!$B65/'Media Trianul 2013-15'!$B$3)</f>
        <v>0.59297043899926594</v>
      </c>
      <c r="KX64" s="38">
        <f>('Media Trianul 2013-15'!KY65/'Media Trianul 2013-15'!KY$3)/('Media Trianul 2013-15'!$B65/'Media Trianul 2013-15'!$B$3)</f>
        <v>1.3351717725626779</v>
      </c>
      <c r="KY64" s="38">
        <f>('Media Trianul 2013-15'!KZ65/'Media Trianul 2013-15'!KZ$3)/('Media Trianul 2013-15'!$B65/'Media Trianul 2013-15'!$B$3)</f>
        <v>0.19368277324600128</v>
      </c>
      <c r="KZ64" s="38">
        <f>('Media Trianul 2013-15'!LA65/'Media Trianul 2013-15'!LA$3)/('Media Trianul 2013-15'!$B65/'Media Trianul 2013-15'!$B$3)</f>
        <v>1.2173398300172673</v>
      </c>
      <c r="LA64" s="38">
        <f>('Media Trianul 2013-15'!LB65/'Media Trianul 2013-15'!LB$3)/('Media Trianul 2013-15'!$B65/'Media Trianul 2013-15'!$B$3)</f>
        <v>12.371305475899399</v>
      </c>
      <c r="LB64" s="38">
        <f>('Media Trianul 2013-15'!LC65/'Media Trianul 2013-15'!LC$3)/('Media Trianul 2013-15'!$B65/'Media Trianul 2013-15'!$B$3)</f>
        <v>0.36683754368787458</v>
      </c>
      <c r="LC64" s="38">
        <f>('Media Trianul 2013-15'!LD65/'Media Trianul 2013-15'!LD$3)/('Media Trianul 2013-15'!$B65/'Media Trianul 2013-15'!$B$3)</f>
        <v>1.191431478059692</v>
      </c>
      <c r="LD64" s="38">
        <f>('Media Trianul 2013-15'!LE65/'Media Trianul 2013-15'!LE$3)/('Media Trianul 2013-15'!$B65/'Media Trianul 2013-15'!$B$3)</f>
        <v>0.51414484312027209</v>
      </c>
      <c r="LE64" s="38">
        <f>('Media Trianul 2013-15'!LF65/'Media Trianul 2013-15'!LF$3)/('Media Trianul 2013-15'!$B65/'Media Trianul 2013-15'!$B$3)</f>
        <v>0.50190966786502411</v>
      </c>
      <c r="LF64" s="38">
        <f>('Media Trianul 2013-15'!LG65/'Media Trianul 2013-15'!LG$3)/('Media Trianul 2013-15'!$B65/'Media Trianul 2013-15'!$B$3)</f>
        <v>4.1816435400036314</v>
      </c>
      <c r="LG64" s="38">
        <f>('Media Trianul 2013-15'!LH65/'Media Trianul 2013-15'!LH$3)/('Media Trianul 2013-15'!$B65/'Media Trianul 2013-15'!$B$3)</f>
        <v>2.102148102680784</v>
      </c>
      <c r="LH64" s="38">
        <f>('Media Trianul 2013-15'!LI65/'Media Trianul 2013-15'!LI$3)/('Media Trianul 2013-15'!$B65/'Media Trianul 2013-15'!$B$3)</f>
        <v>0.84455148871708308</v>
      </c>
      <c r="LI64" s="38">
        <f>('Media Trianul 2013-15'!LJ65/'Media Trianul 2013-15'!LJ$3)/('Media Trianul 2013-15'!$B65/'Media Trianul 2013-15'!$B$3)</f>
        <v>2.1779522955144008</v>
      </c>
      <c r="LJ64" s="38">
        <f>('Media Trianul 2013-15'!LK65/'Media Trianul 2013-15'!LK$3)/('Media Trianul 2013-15'!$B65/'Media Trianul 2013-15'!$B$3)</f>
        <v>1.3221408694844452</v>
      </c>
      <c r="LK64" s="38">
        <f>('Media Trianul 2013-15'!LL65/'Media Trianul 2013-15'!LL$3)/('Media Trianul 2013-15'!$B65/'Media Trianul 2013-15'!$B$3)</f>
        <v>2.0664051975714104</v>
      </c>
      <c r="LL64" s="38">
        <f>('Media Trianul 2013-15'!LM65/'Media Trianul 2013-15'!LM$3)/('Media Trianul 2013-15'!$B65/'Media Trianul 2013-15'!$B$3)</f>
        <v>0.64574138872078735</v>
      </c>
      <c r="LM64" s="38">
        <f>('Media Trianul 2013-15'!LN65/'Media Trianul 2013-15'!LN$3)/('Media Trianul 2013-15'!$B65/'Media Trianul 2013-15'!$B$3)</f>
        <v>0.30263106615474833</v>
      </c>
      <c r="LN64" s="38">
        <f>('Media Trianul 2013-15'!LO65/'Media Trianul 2013-15'!LO$3)/('Media Trianul 2013-15'!$B65/'Media Trianul 2013-15'!$B$3)</f>
        <v>0.58583690291782464</v>
      </c>
      <c r="LO64" s="38">
        <f>('Media Trianul 2013-15'!LP65/'Media Trianul 2013-15'!LP$3)/('Media Trianul 2013-15'!$B65/'Media Trianul 2013-15'!$B$3)</f>
        <v>3.5652078050118531E-2</v>
      </c>
      <c r="LP64" s="38">
        <f>('Media Trianul 2013-15'!LQ65/'Media Trianul 2013-15'!LQ$3)/('Media Trianul 2013-15'!$B65/'Media Trianul 2013-15'!$B$3)</f>
        <v>0.6451492621835041</v>
      </c>
      <c r="LQ64" s="38">
        <f>('Media Trianul 2013-15'!LR65/'Media Trianul 2013-15'!LR$3)/('Media Trianul 2013-15'!$B65/'Media Trianul 2013-15'!$B$3)</f>
        <v>2.282942252098676</v>
      </c>
      <c r="LR64" s="38">
        <f>('Media Trianul 2013-15'!LS65/'Media Trianul 2013-15'!LS$3)/('Media Trianul 2013-15'!$B65/'Media Trianul 2013-15'!$B$3)</f>
        <v>0.935790232240858</v>
      </c>
      <c r="LS64" s="38">
        <f>('Media Trianul 2013-15'!LT65/'Media Trianul 2013-15'!LT$3)/('Media Trianul 2013-15'!$B65/'Media Trianul 2013-15'!$B$3)</f>
        <v>1.263794468127285</v>
      </c>
      <c r="LT64" s="38">
        <f>('Media Trianul 2013-15'!LU65/'Media Trianul 2013-15'!LU$3)/('Media Trianul 2013-15'!$B65/'Media Trianul 2013-15'!$B$3)</f>
        <v>2.8384559805433356</v>
      </c>
      <c r="LU64" s="38">
        <f>('Media Trianul 2013-15'!LV65/'Media Trianul 2013-15'!LV$3)/('Media Trianul 2013-15'!$B65/'Media Trianul 2013-15'!$B$3)</f>
        <v>6.2454996372946132</v>
      </c>
      <c r="LV64" s="38">
        <f>('Media Trianul 2013-15'!LW65/'Media Trianul 2013-15'!LW$3)/('Media Trianul 2013-15'!$B65/'Media Trianul 2013-15'!$B$3)</f>
        <v>2.2927210011440944</v>
      </c>
      <c r="LW64" s="38">
        <f>('Media Trianul 2013-15'!LX65/'Media Trianul 2013-15'!LX$3)/('Media Trianul 2013-15'!$B65/'Media Trianul 2013-15'!$B$3)</f>
        <v>1.4632383564252238</v>
      </c>
      <c r="LX64" s="38">
        <f>('Media Trianul 2013-15'!LY65/'Media Trianul 2013-15'!LY$3)/('Media Trianul 2013-15'!$B65/'Media Trianul 2013-15'!$B$3)</f>
        <v>0.90611270683841028</v>
      </c>
      <c r="LY64" s="38">
        <f>('Media Trianul 2013-15'!LZ65/'Media Trianul 2013-15'!LZ$3)/('Media Trianul 2013-15'!$B65/'Media Trianul 2013-15'!$B$3)</f>
        <v>0.28478176854822201</v>
      </c>
      <c r="LZ64" s="38">
        <f>('Media Trianul 2013-15'!MA65/'Media Trianul 2013-15'!MA$3)/('Media Trianul 2013-15'!$B65/'Media Trianul 2013-15'!$B$3)</f>
        <v>9.6814981759845639E-2</v>
      </c>
      <c r="MA64" s="38">
        <f>('Media Trianul 2013-15'!MB65/'Media Trianul 2013-15'!MB$3)/('Media Trianul 2013-15'!$B65/'Media Trianul 2013-15'!$B$3)</f>
        <v>0.7813852732453781</v>
      </c>
      <c r="MB64" s="38">
        <f>('Media Trianul 2013-15'!MC65/'Media Trianul 2013-15'!MC$3)/('Media Trianul 2013-15'!$B65/'Media Trianul 2013-15'!$B$3)</f>
        <v>0.8268705990060079</v>
      </c>
      <c r="MC64" s="38">
        <f>('Media Trianul 2013-15'!MD65/'Media Trianul 2013-15'!MD$3)/('Media Trianul 2013-15'!$B65/'Media Trianul 2013-15'!$B$3)</f>
        <v>0.31869744101771114</v>
      </c>
      <c r="MD64" s="38">
        <f>('Media Trianul 2013-15'!ME65/'Media Trianul 2013-15'!ME$3)/('Media Trianul 2013-15'!$B65/'Media Trianul 2013-15'!$B$3)</f>
        <v>1.1797908727864805</v>
      </c>
      <c r="ME64" s="38">
        <f>('Media Trianul 2013-15'!MF65/'Media Trianul 2013-15'!MF$3)/('Media Trianul 2013-15'!$B65/'Media Trianul 2013-15'!$B$3)</f>
        <v>0.43190539928516442</v>
      </c>
      <c r="MF64" s="38">
        <f>('Media Trianul 2013-15'!MG65/'Media Trianul 2013-15'!MG$3)/('Media Trianul 2013-15'!$B65/'Media Trianul 2013-15'!$B$3)</f>
        <v>1.2369465362680128</v>
      </c>
      <c r="MG64" s="38">
        <f>('Media Trianul 2013-15'!MH65/'Media Trianul 2013-15'!MH$3)/('Media Trianul 2013-15'!$B65/'Media Trianul 2013-15'!$B$3)</f>
        <v>1.1918993755013869</v>
      </c>
      <c r="MH64" s="38">
        <f>('Media Trianul 2013-15'!MI65/'Media Trianul 2013-15'!MI$3)/('Media Trianul 2013-15'!$B65/'Media Trianul 2013-15'!$B$3)</f>
        <v>5.9221519264251045E-2</v>
      </c>
      <c r="MI64" s="38">
        <f>('Media Trianul 2013-15'!MJ65/'Media Trianul 2013-15'!MJ$3)/('Media Trianul 2013-15'!$B65/'Media Trianul 2013-15'!$B$3)</f>
        <v>19.406608935110253</v>
      </c>
      <c r="MJ64" s="38">
        <f>('Media Trianul 2013-15'!MK65/'Media Trianul 2013-15'!MK$3)/('Media Trianul 2013-15'!$B65/'Media Trianul 2013-15'!$B$3)</f>
        <v>0.53782817889516554</v>
      </c>
      <c r="MK64" s="38">
        <f>('Media Trianul 2013-15'!ML65/'Media Trianul 2013-15'!ML$3)/('Media Trianul 2013-15'!$B65/'Media Trianul 2013-15'!$B$3)</f>
        <v>1.1091937317170413</v>
      </c>
      <c r="ML64" s="38">
        <f>('Media Trianul 2013-15'!MM65/'Media Trianul 2013-15'!MM$3)/('Media Trianul 2013-15'!$B65/'Media Trianul 2013-15'!$B$3)</f>
        <v>0.51021067857201563</v>
      </c>
      <c r="MM64" s="38">
        <f>('Media Trianul 2013-15'!MN65/'Media Trianul 2013-15'!MN$3)/('Media Trianul 2013-15'!$B65/'Media Trianul 2013-15'!$B$3)</f>
        <v>9.8878924351536259</v>
      </c>
      <c r="MN64" s="38">
        <f>('Media Trianul 2013-15'!MO65/'Media Trianul 2013-15'!MO$3)/('Media Trianul 2013-15'!$B65/'Media Trianul 2013-15'!$B$3)</f>
        <v>0.56017952259325099</v>
      </c>
      <c r="MO64" s="38">
        <f>('Media Trianul 2013-15'!MP65/'Media Trianul 2013-15'!MP$3)/('Media Trianul 2013-15'!$B65/'Media Trianul 2013-15'!$B$3)</f>
        <v>0.62753729515888823</v>
      </c>
      <c r="MP64" s="38">
        <f>('Media Trianul 2013-15'!MQ65/'Media Trianul 2013-15'!MQ$3)/('Media Trianul 2013-15'!$B65/'Media Trianul 2013-15'!$B$3)</f>
        <v>0.37990921931283878</v>
      </c>
      <c r="MQ64" s="38">
        <f>('Media Trianul 2013-15'!MR65/'Media Trianul 2013-15'!MR$3)/('Media Trianul 2013-15'!$B65/'Media Trianul 2013-15'!$B$3)</f>
        <v>2.160076286549641</v>
      </c>
      <c r="MR64" s="38">
        <f>('Media Trianul 2013-15'!MS65/'Media Trianul 2013-15'!MS$3)/('Media Trianul 2013-15'!$B65/'Media Trianul 2013-15'!$B$3)</f>
        <v>0.97707006785815897</v>
      </c>
      <c r="MS64" s="38">
        <f>('Media Trianul 2013-15'!MT65/'Media Trianul 2013-15'!MT$3)/('Media Trianul 2013-15'!$B65/'Media Trianul 2013-15'!$B$3)</f>
        <v>0.45760602027148972</v>
      </c>
      <c r="MT64" s="38">
        <f>('Media Trianul 2013-15'!MU65/'Media Trianul 2013-15'!MU$3)/('Media Trianul 2013-15'!$B65/'Media Trianul 2013-15'!$B$3)</f>
        <v>0.30024249070882836</v>
      </c>
      <c r="MU64" s="38">
        <f>('Media Trianul 2013-15'!MV65/'Media Trianul 2013-15'!MV$3)/('Media Trianul 2013-15'!$B65/'Media Trianul 2013-15'!$B$3)</f>
        <v>0.32897834317863539</v>
      </c>
      <c r="MV64" s="38">
        <f>('Media Trianul 2013-15'!MW65/'Media Trianul 2013-15'!MW$3)/('Media Trianul 2013-15'!$B65/'Media Trianul 2013-15'!$B$3)</f>
        <v>1.194631190441908</v>
      </c>
      <c r="MW64" s="38">
        <f>('Media Trianul 2013-15'!MX65/'Media Trianul 2013-15'!MX$3)/('Media Trianul 2013-15'!$B65/'Media Trianul 2013-15'!$B$3)</f>
        <v>0.55121736279635636</v>
      </c>
      <c r="MX64" s="38">
        <f>('Media Trianul 2013-15'!MY65/'Media Trianul 2013-15'!MY$3)/('Media Trianul 2013-15'!$B65/'Media Trianul 2013-15'!$B$3)</f>
        <v>7.6562932598147782E-2</v>
      </c>
      <c r="MY64" s="38">
        <f>('Media Trianul 2013-15'!MZ65/'Media Trianul 2013-15'!MZ$3)/('Media Trianul 2013-15'!$B65/'Media Trianul 2013-15'!$B$3)</f>
        <v>0.37314930917165207</v>
      </c>
      <c r="MZ64" s="38">
        <f>('Media Trianul 2013-15'!NA65/'Media Trianul 2013-15'!NA$3)/('Media Trianul 2013-15'!$B65/'Media Trianul 2013-15'!$B$3)</f>
        <v>0.77018528909011807</v>
      </c>
      <c r="NA64" s="38">
        <f>('Media Trianul 2013-15'!NB65/'Media Trianul 2013-15'!NB$3)/('Media Trianul 2013-15'!$B65/'Media Trianul 2013-15'!$B$3)</f>
        <v>1.7869155456701646</v>
      </c>
      <c r="NB64" s="38">
        <f>('Media Trianul 2013-15'!NC65/'Media Trianul 2013-15'!NC$3)/('Media Trianul 2013-15'!$B65/'Media Trianul 2013-15'!$B$3)</f>
        <v>1.1044122410508816</v>
      </c>
      <c r="NC64" s="38">
        <f>('Media Trianul 2013-15'!ND65/'Media Trianul 2013-15'!ND$3)/('Media Trianul 2013-15'!$B65/'Media Trianul 2013-15'!$B$3)</f>
        <v>15.588566912344586</v>
      </c>
      <c r="ND64" s="38">
        <f>('Media Trianul 2013-15'!NE65/'Media Trianul 2013-15'!NE$3)/('Media Trianul 2013-15'!$B65/'Media Trianul 2013-15'!$B$3)</f>
        <v>0.21682726588528659</v>
      </c>
      <c r="NE64" s="38">
        <f>('Media Trianul 2013-15'!NF65/'Media Trianul 2013-15'!NF$3)/('Media Trianul 2013-15'!$B65/'Media Trianul 2013-15'!$B$3)</f>
        <v>2.050325392286215</v>
      </c>
      <c r="NF64" s="38">
        <f>('Media Trianul 2013-15'!NG65/'Media Trianul 2013-15'!NG$3)/('Media Trianul 2013-15'!$B65/'Media Trianul 2013-15'!$B$3)</f>
        <v>3.3973034468450334</v>
      </c>
      <c r="NG64" s="38">
        <f>('Media Trianul 2013-15'!NH65/'Media Trianul 2013-15'!NH$3)/('Media Trianul 2013-15'!$B65/'Media Trianul 2013-15'!$B$3)</f>
        <v>1.6206512175102359</v>
      </c>
      <c r="NH64" s="38">
        <f>('Media Trianul 2013-15'!NI65/'Media Trianul 2013-15'!NI$3)/('Media Trianul 2013-15'!$B65/'Media Trianul 2013-15'!$B$3)</f>
        <v>1.2914955411749018</v>
      </c>
      <c r="NI64" s="38">
        <f>('Media Trianul 2013-15'!NJ65/'Media Trianul 2013-15'!NJ$3)/('Media Trianul 2013-15'!$B65/'Media Trianul 2013-15'!$B$3)</f>
        <v>0.14999777829670549</v>
      </c>
      <c r="NJ64" s="38">
        <f>('Media Trianul 2013-15'!NK65/'Media Trianul 2013-15'!NK$3)/('Media Trianul 2013-15'!$B65/'Media Trianul 2013-15'!$B$3)</f>
        <v>2.4811588047172508</v>
      </c>
      <c r="NK64" s="38">
        <f>('Media Trianul 2013-15'!NL65/'Media Trianul 2013-15'!NL$3)/('Media Trianul 2013-15'!$B65/'Media Trianul 2013-15'!$B$3)</f>
        <v>0.59887174317948444</v>
      </c>
      <c r="NL64" s="38">
        <f>('Media Trianul 2013-15'!NM65/'Media Trianul 2013-15'!NM$3)/('Media Trianul 2013-15'!$B65/'Media Trianul 2013-15'!$B$3)</f>
        <v>1.1275590808647635</v>
      </c>
      <c r="NM64" s="38">
        <f>('Media Trianul 2013-15'!NN65/'Media Trianul 2013-15'!NN$3)/('Media Trianul 2013-15'!$B65/'Media Trianul 2013-15'!$B$3)</f>
        <v>1.1746813533277032</v>
      </c>
      <c r="NN64" s="38">
        <f>('Media Trianul 2013-15'!NO65/'Media Trianul 2013-15'!NO$3)/('Media Trianul 2013-15'!$B65/'Media Trianul 2013-15'!$B$3)</f>
        <v>0.25207173547751677</v>
      </c>
      <c r="NO64" s="38">
        <f>('Media Trianul 2013-15'!NP65/'Media Trianul 2013-15'!NP$3)/('Media Trianul 2013-15'!$B65/'Media Trianul 2013-15'!$B$3)</f>
        <v>0.19723406713786007</v>
      </c>
      <c r="NP64" s="38">
        <f>('Media Trianul 2013-15'!NQ65/'Media Trianul 2013-15'!NQ$3)/('Media Trianul 2013-15'!$B65/'Media Trianul 2013-15'!$B$3)</f>
        <v>0.85686719609403683</v>
      </c>
      <c r="NQ64" s="38">
        <f>('Media Trianul 2013-15'!NR65/'Media Trianul 2013-15'!NR$3)/('Media Trianul 2013-15'!$B65/'Media Trianul 2013-15'!$B$3)</f>
        <v>1.0503111302344355</v>
      </c>
      <c r="NR64" s="38">
        <f>('Media Trianul 2013-15'!NS65/'Media Trianul 2013-15'!NS$3)/('Media Trianul 2013-15'!$B65/'Media Trianul 2013-15'!$B$3)</f>
        <v>0.50186392636935828</v>
      </c>
      <c r="NS64" s="38">
        <f>('Media Trianul 2013-15'!NT65/'Media Trianul 2013-15'!NT$3)/('Media Trianul 2013-15'!$B65/'Media Trianul 2013-15'!$B$3)</f>
        <v>0.4741360930388186</v>
      </c>
      <c r="NT64" s="38">
        <f>('Media Trianul 2013-15'!NU65/'Media Trianul 2013-15'!NU$3)/('Media Trianul 2013-15'!$B65/'Media Trianul 2013-15'!$B$3)</f>
        <v>1.2900016060756938</v>
      </c>
      <c r="NU64" s="38">
        <f>('Media Trianul 2013-15'!NV65/'Media Trianul 2013-15'!NV$3)/('Media Trianul 2013-15'!$B65/'Media Trianul 2013-15'!$B$3)</f>
        <v>0.52376775604910875</v>
      </c>
      <c r="NV64" s="38">
        <f>('Media Trianul 2013-15'!NW65/'Media Trianul 2013-15'!NW$3)/('Media Trianul 2013-15'!$B65/'Media Trianul 2013-15'!$B$3)</f>
        <v>0.20816665901886347</v>
      </c>
      <c r="NW64" s="38">
        <f>('Media Trianul 2013-15'!NX65/'Media Trianul 2013-15'!NX$3)/('Media Trianul 2013-15'!$B65/'Media Trianul 2013-15'!$B$3)</f>
        <v>1.5026733406152011</v>
      </c>
      <c r="NX64" s="38">
        <f>('Media Trianul 2013-15'!NY65/'Media Trianul 2013-15'!NY$3)/('Media Trianul 2013-15'!$B65/'Media Trianul 2013-15'!$B$3)</f>
        <v>1.0469890807946236</v>
      </c>
      <c r="NY64" s="38">
        <f>('Media Trianul 2013-15'!NZ65/'Media Trianul 2013-15'!NZ$3)/('Media Trianul 2013-15'!$B65/'Media Trianul 2013-15'!$B$3)</f>
        <v>1.152453213119774</v>
      </c>
      <c r="NZ64" s="38">
        <f>('Media Trianul 2013-15'!OA65/'Media Trianul 2013-15'!OA$3)/('Media Trianul 2013-15'!$B65/'Media Trianul 2013-15'!$B$3)</f>
        <v>2.6436091871131828</v>
      </c>
      <c r="OA64" s="38">
        <f>('Media Trianul 2013-15'!OB65/'Media Trianul 2013-15'!OB$3)/('Media Trianul 2013-15'!$B65/'Media Trianul 2013-15'!$B$3)</f>
        <v>0.33003212279226396</v>
      </c>
      <c r="OB64" s="38">
        <f>('Media Trianul 2013-15'!OC65/'Media Trianul 2013-15'!OC$3)/('Media Trianul 2013-15'!$B65/'Media Trianul 2013-15'!$B$3)</f>
        <v>1.149942419837404</v>
      </c>
      <c r="OC64" s="38">
        <f>('Media Trianul 2013-15'!OD65/'Media Trianul 2013-15'!OD$3)/('Media Trianul 2013-15'!$B65/'Media Trianul 2013-15'!$B$3)</f>
        <v>3.3577168210848107</v>
      </c>
      <c r="OD64" s="38">
        <f>('Media Trianul 2013-15'!OE65/'Media Trianul 2013-15'!OE$3)/('Media Trianul 2013-15'!$B65/'Media Trianul 2013-15'!$B$3)</f>
        <v>5.0559178694117337</v>
      </c>
      <c r="OE64" s="38">
        <f>('Media Trianul 2013-15'!OF65/'Media Trianul 2013-15'!OF$3)/('Media Trianul 2013-15'!$B65/'Media Trianul 2013-15'!$B$3)</f>
        <v>2.3299716482062447</v>
      </c>
      <c r="OF64" s="38">
        <f>('Media Trianul 2013-15'!OG65/'Media Trianul 2013-15'!OG$3)/('Media Trianul 2013-15'!$B65/'Media Trianul 2013-15'!$B$3)</f>
        <v>0.40029253890958222</v>
      </c>
      <c r="OG64" s="38">
        <f>('Media Trianul 2013-15'!OH65/'Media Trianul 2013-15'!OH$3)/('Media Trianul 2013-15'!$B65/'Media Trianul 2013-15'!$B$3)</f>
        <v>0.41404319908373777</v>
      </c>
      <c r="OH64" s="38">
        <f>('Media Trianul 2013-15'!OI65/'Media Trianul 2013-15'!OI$3)/('Media Trianul 2013-15'!$B65/'Media Trianul 2013-15'!$B$3)</f>
        <v>2.2021821869400582</v>
      </c>
      <c r="OI64" s="38">
        <f>('Media Trianul 2013-15'!OJ65/'Media Trianul 2013-15'!OJ$3)/('Media Trianul 2013-15'!$B65/'Media Trianul 2013-15'!$B$3)</f>
        <v>4.990256058759865</v>
      </c>
      <c r="OJ64" s="38">
        <f>('Media Trianul 2013-15'!OK65/'Media Trianul 2013-15'!OK$3)/('Media Trianul 2013-15'!$B65/'Media Trianul 2013-15'!$B$3)</f>
        <v>4.7325513611427876</v>
      </c>
      <c r="OK64" s="38">
        <f>('Media Trianul 2013-15'!OL65/'Media Trianul 2013-15'!OL$3)/('Media Trianul 2013-15'!$B65/'Media Trianul 2013-15'!$B$3)</f>
        <v>0.85722807506176724</v>
      </c>
      <c r="OL64" s="38">
        <f>('Media Trianul 2013-15'!OM65/'Media Trianul 2013-15'!OM$3)/('Media Trianul 2013-15'!$B65/'Media Trianul 2013-15'!$B$3)</f>
        <v>0.23941355195031</v>
      </c>
      <c r="OM64" s="38">
        <f>('Media Trianul 2013-15'!ON65/'Media Trianul 2013-15'!ON$3)/('Media Trianul 2013-15'!$B65/'Media Trianul 2013-15'!$B$3)</f>
        <v>0.92153486562728304</v>
      </c>
      <c r="ON64" s="38">
        <f>('Media Trianul 2013-15'!OO65/'Media Trianul 2013-15'!OO$3)/('Media Trianul 2013-15'!$B65/'Media Trianul 2013-15'!$B$3)</f>
        <v>0.29443465609964209</v>
      </c>
      <c r="OO64" s="38">
        <f>('Media Trianul 2013-15'!OP65/'Media Trianul 2013-15'!OP$3)/('Media Trianul 2013-15'!$B65/'Media Trianul 2013-15'!$B$3)</f>
        <v>0.77256626301540898</v>
      </c>
      <c r="OP64" s="38">
        <f>('Media Trianul 2013-15'!OQ65/'Media Trianul 2013-15'!OQ$3)/('Media Trianul 2013-15'!$B65/'Media Trianul 2013-15'!$B$3)</f>
        <v>0.14089898919787347</v>
      </c>
      <c r="OQ64" s="38">
        <f>('Media Trianul 2013-15'!OR65/'Media Trianul 2013-15'!OR$3)/('Media Trianul 2013-15'!$B65/'Media Trianul 2013-15'!$B$3)</f>
        <v>0.15190534921996124</v>
      </c>
      <c r="OR64" s="38">
        <f>('Media Trianul 2013-15'!OS65/'Media Trianul 2013-15'!OS$3)/('Media Trianul 2013-15'!$B65/'Media Trianul 2013-15'!$B$3)</f>
        <v>0.29373000604650362</v>
      </c>
      <c r="OS64" s="38">
        <f>('Media Trianul 2013-15'!OT65/'Media Trianul 2013-15'!OT$3)/('Media Trianul 2013-15'!$B65/'Media Trianul 2013-15'!$B$3)</f>
        <v>2.0084276615804804</v>
      </c>
      <c r="OT64" s="38">
        <f>('Media Trianul 2013-15'!OU65/'Media Trianul 2013-15'!OU$3)/('Media Trianul 2013-15'!$B65/'Media Trianul 2013-15'!$B$3)</f>
        <v>0.27044699701613922</v>
      </c>
      <c r="OU64" s="38">
        <f>('Media Trianul 2013-15'!OV65/'Media Trianul 2013-15'!OV$3)/('Media Trianul 2013-15'!$B65/'Media Trianul 2013-15'!$B$3)</f>
        <v>0.24251406315299168</v>
      </c>
      <c r="OV64" s="38">
        <f>('Media Trianul 2013-15'!OW65/'Media Trianul 2013-15'!OW$3)/('Media Trianul 2013-15'!$B65/'Media Trianul 2013-15'!$B$3)</f>
        <v>0.94559726628113716</v>
      </c>
      <c r="OW64" s="38">
        <f>('Media Trianul 2013-15'!OX65/'Media Trianul 2013-15'!OX$3)/('Media Trianul 2013-15'!$B65/'Media Trianul 2013-15'!$B$3)</f>
        <v>5.2213287339496599</v>
      </c>
      <c r="OX64" s="38">
        <f>('Media Trianul 2013-15'!OY65/'Media Trianul 2013-15'!OY$3)/('Media Trianul 2013-15'!$B65/'Media Trianul 2013-15'!$B$3)</f>
        <v>0.54561908154972072</v>
      </c>
      <c r="OY64" s="38">
        <f>('Media Trianul 2013-15'!OZ65/'Media Trianul 2013-15'!OZ$3)/('Media Trianul 2013-15'!$B65/'Media Trianul 2013-15'!$B$3)</f>
        <v>3.6872098111504665</v>
      </c>
      <c r="OZ64" s="38">
        <f>('Media Trianul 2013-15'!PA65/'Media Trianul 2013-15'!PA$3)/('Media Trianul 2013-15'!$B65/'Media Trianul 2013-15'!$B$3)</f>
        <v>1.1805239085319255</v>
      </c>
      <c r="PA64" s="38">
        <f>('Media Trianul 2013-15'!PB65/'Media Trianul 2013-15'!PB$3)/('Media Trianul 2013-15'!$B65/'Media Trianul 2013-15'!$B$3)</f>
        <v>1.634664823474921</v>
      </c>
      <c r="PB64" s="38">
        <f>('Media Trianul 2013-15'!PC65/'Media Trianul 2013-15'!PC$3)/('Media Trianul 2013-15'!$B65/'Media Trianul 2013-15'!$B$3)</f>
        <v>8.4816768149612329</v>
      </c>
      <c r="PC64" s="38">
        <f>('Media Trianul 2013-15'!PD65/'Media Trianul 2013-15'!PD$3)/('Media Trianul 2013-15'!$B65/'Media Trianul 2013-15'!$B$3)</f>
        <v>0.27672932269988743</v>
      </c>
      <c r="PD64" s="38">
        <f>('Media Trianul 2013-15'!PE65/'Media Trianul 2013-15'!PE$3)/('Media Trianul 2013-15'!$B65/'Media Trianul 2013-15'!$B$3)</f>
        <v>3.818536711611535</v>
      </c>
      <c r="PE64" s="38">
        <f>('Media Trianul 2013-15'!PF65/'Media Trianul 2013-15'!PF$3)/('Media Trianul 2013-15'!$B65/'Media Trianul 2013-15'!$B$3)</f>
        <v>0.41694274310478868</v>
      </c>
      <c r="PF64" s="38">
        <f>('Media Trianul 2013-15'!PG65/'Media Trianul 2013-15'!PG$3)/('Media Trianul 2013-15'!$B65/'Media Trianul 2013-15'!$B$3)</f>
        <v>0.73176929285243886</v>
      </c>
      <c r="PG64" s="38">
        <f>('Media Trianul 2013-15'!PH65/'Media Trianul 2013-15'!PH$3)/('Media Trianul 2013-15'!$B65/'Media Trianul 2013-15'!$B$3)</f>
        <v>0.79035794611370258</v>
      </c>
      <c r="PH64" s="38">
        <f>('Media Trianul 2013-15'!PI65/'Media Trianul 2013-15'!PI$3)/('Media Trianul 2013-15'!$B65/'Media Trianul 2013-15'!$B$3)</f>
        <v>0.23558605274343591</v>
      </c>
      <c r="PI64" s="38">
        <f>('Media Trianul 2013-15'!PJ65/'Media Trianul 2013-15'!PJ$3)/('Media Trianul 2013-15'!$B65/'Media Trianul 2013-15'!$B$3)</f>
        <v>1.2634933947941032</v>
      </c>
      <c r="PJ64" s="38">
        <f>('Media Trianul 2013-15'!PK65/'Media Trianul 2013-15'!PK$3)/('Media Trianul 2013-15'!$B65/'Media Trianul 2013-15'!$B$3)</f>
        <v>0.63252387120491449</v>
      </c>
      <c r="PK64" s="38">
        <f>('Media Trianul 2013-15'!PL65/'Media Trianul 2013-15'!PL$3)/('Media Trianul 2013-15'!$B65/'Media Trianul 2013-15'!$B$3)</f>
        <v>0.48153587215314586</v>
      </c>
      <c r="PL64" s="38">
        <f>('Media Trianul 2013-15'!PM65/'Media Trianul 2013-15'!PM$3)/('Media Trianul 2013-15'!$B65/'Media Trianul 2013-15'!$B$3)</f>
        <v>1.3231385583234008</v>
      </c>
      <c r="PM64" s="38">
        <f>('Media Trianul 2013-15'!PN65/'Media Trianul 2013-15'!PN$3)/('Media Trianul 2013-15'!$B65/'Media Trianul 2013-15'!$B$3)</f>
        <v>1.1203761711802982</v>
      </c>
      <c r="PN64" s="38">
        <f>('Media Trianul 2013-15'!PO65/'Media Trianul 2013-15'!PO$3)/('Media Trianul 2013-15'!$B65/'Media Trianul 2013-15'!$B$3)</f>
        <v>1.5789990806999405</v>
      </c>
      <c r="PO64" s="38">
        <f>('Media Trianul 2013-15'!PP65/'Media Trianul 2013-15'!PP$3)/('Media Trianul 2013-15'!$B65/'Media Trianul 2013-15'!$B$3)</f>
        <v>0.28489743888997265</v>
      </c>
      <c r="PP64" s="38">
        <f>('Media Trianul 2013-15'!PQ65/'Media Trianul 2013-15'!PQ$3)/('Media Trianul 2013-15'!$B65/'Media Trianul 2013-15'!$B$3)</f>
        <v>2.0427777837972707</v>
      </c>
      <c r="PQ64" s="38">
        <f>('Media Trianul 2013-15'!PR65/'Media Trianul 2013-15'!PR$3)/('Media Trianul 2013-15'!$B65/'Media Trianul 2013-15'!$B$3)</f>
        <v>0.75999638800740277</v>
      </c>
      <c r="PR64" s="38">
        <f>('Media Trianul 2013-15'!PS65/'Media Trianul 2013-15'!PS$3)/('Media Trianul 2013-15'!$B65/'Media Trianul 2013-15'!$B$3)</f>
        <v>0.66940591613750344</v>
      </c>
      <c r="PS64" s="38">
        <f>('Media Trianul 2013-15'!PT65/'Media Trianul 2013-15'!PT$3)/('Media Trianul 2013-15'!$B65/'Media Trianul 2013-15'!$B$3)</f>
        <v>1.3959941160870961</v>
      </c>
      <c r="PT64" s="38">
        <f>('Media Trianul 2013-15'!PU65/'Media Trianul 2013-15'!PU$3)/('Media Trianul 2013-15'!$B65/'Media Trianul 2013-15'!$B$3)</f>
        <v>1.2267682933297848</v>
      </c>
      <c r="PU64" s="38">
        <f>('Media Trianul 2013-15'!PV65/'Media Trianul 2013-15'!PV$3)/('Media Trianul 2013-15'!$B65/'Media Trianul 2013-15'!$B$3)</f>
        <v>1.1578288406332649</v>
      </c>
      <c r="PV64" s="38">
        <f>('Media Trianul 2013-15'!PW65/'Media Trianul 2013-15'!PW$3)/('Media Trianul 2013-15'!$B65/'Media Trianul 2013-15'!$B$3)</f>
        <v>1.3612735440861596</v>
      </c>
      <c r="PW64" s="38">
        <f>('Media Trianul 2013-15'!PX65/'Media Trianul 2013-15'!PX$3)/('Media Trianul 2013-15'!$B65/'Media Trianul 2013-15'!$B$3)</f>
        <v>2.3358187004697908</v>
      </c>
      <c r="PX64" s="38">
        <f>('Media Trianul 2013-15'!PY65/'Media Trianul 2013-15'!PY$3)/('Media Trianul 2013-15'!$B65/'Media Trianul 2013-15'!$B$3)</f>
        <v>0.78198788528293206</v>
      </c>
      <c r="PY64" s="38">
        <f>('Media Trianul 2013-15'!PZ65/'Media Trianul 2013-15'!PZ$3)/('Media Trianul 2013-15'!$B65/'Media Trianul 2013-15'!$B$3)</f>
        <v>0.69849658882664856</v>
      </c>
      <c r="PZ64" s="38">
        <f>('Media Trianul 2013-15'!QA65/'Media Trianul 2013-15'!QA$3)/('Media Trianul 2013-15'!$B65/'Media Trianul 2013-15'!$B$3)</f>
        <v>0.57265839974439026</v>
      </c>
      <c r="QA64" s="38">
        <f>('Media Trianul 2013-15'!QB65/'Media Trianul 2013-15'!QB$3)/('Media Trianul 2013-15'!$B65/'Media Trianul 2013-15'!$B$3)</f>
        <v>7.2320385571630856</v>
      </c>
      <c r="QB64" s="38">
        <f>('Media Trianul 2013-15'!QC65/'Media Trianul 2013-15'!QC$3)/('Media Trianul 2013-15'!$B65/'Media Trianul 2013-15'!$B$3)</f>
        <v>3.5982004940869747</v>
      </c>
      <c r="QC64" s="38">
        <f>('Media Trianul 2013-15'!QD65/'Media Trianul 2013-15'!QD$3)/('Media Trianul 2013-15'!$B65/'Media Trianul 2013-15'!$B$3)</f>
        <v>1.1108472936588678</v>
      </c>
      <c r="QD64" s="38">
        <f>('Media Trianul 2013-15'!QE65/'Media Trianul 2013-15'!QE$3)/('Media Trianul 2013-15'!$B65/'Media Trianul 2013-15'!$B$3)</f>
        <v>2.4098774056924399</v>
      </c>
      <c r="QE64" s="38">
        <f>('Media Trianul 2013-15'!QF65/'Media Trianul 2013-15'!QF$3)/('Media Trianul 2013-15'!$B65/'Media Trianul 2013-15'!$B$3)</f>
        <v>0.56177692785961941</v>
      </c>
      <c r="QF64" s="38">
        <f>('Media Trianul 2013-15'!QG65/'Media Trianul 2013-15'!QG$3)/('Media Trianul 2013-15'!$B65/'Media Trianul 2013-15'!$B$3)</f>
        <v>1.4522153491682761</v>
      </c>
      <c r="QG64" s="38">
        <f>('Media Trianul 2013-15'!QH65/'Media Trianul 2013-15'!QH$3)/('Media Trianul 2013-15'!$B65/'Media Trianul 2013-15'!$B$3)</f>
        <v>2.2191749120991062</v>
      </c>
      <c r="QH64" s="38">
        <f>('Media Trianul 2013-15'!QI65/'Media Trianul 2013-15'!QI$3)/('Media Trianul 2013-15'!$B65/'Media Trianul 2013-15'!$B$3)</f>
        <v>1.4715402914430513</v>
      </c>
      <c r="QI64" s="38">
        <f>('Media Trianul 2013-15'!QJ65/'Media Trianul 2013-15'!QJ$3)/('Media Trianul 2013-15'!$B65/'Media Trianul 2013-15'!$B$3)</f>
        <v>0.92855206073299823</v>
      </c>
      <c r="QJ64" s="38">
        <f>('Media Trianul 2013-15'!QK65/'Media Trianul 2013-15'!QK$3)/('Media Trianul 2013-15'!$B65/'Media Trianul 2013-15'!$B$3)</f>
        <v>1.4171451583140251</v>
      </c>
      <c r="QK64" s="38">
        <f>('Media Trianul 2013-15'!QL65/'Media Trianul 2013-15'!QL$3)/('Media Trianul 2013-15'!$B65/'Media Trianul 2013-15'!$B$3)</f>
        <v>0.67030086794818544</v>
      </c>
      <c r="QL64" s="38">
        <f>('Media Trianul 2013-15'!QM65/'Media Trianul 2013-15'!QM$3)/('Media Trianul 2013-15'!$B65/'Media Trianul 2013-15'!$B$3)</f>
        <v>2.6513149498854012</v>
      </c>
      <c r="QM64" s="38">
        <f>('Media Trianul 2013-15'!QN65/'Media Trianul 2013-15'!QN$3)/('Media Trianul 2013-15'!$B65/'Media Trianul 2013-15'!$B$3)</f>
        <v>0.99227709069866932</v>
      </c>
      <c r="QN64" s="38">
        <f>('Media Trianul 2013-15'!QO65/'Media Trianul 2013-15'!QO$3)/('Media Trianul 2013-15'!$B65/'Media Trianul 2013-15'!$B$3)</f>
        <v>0.53034660496671315</v>
      </c>
      <c r="QO64" s="38">
        <f>('Media Trianul 2013-15'!QP65/'Media Trianul 2013-15'!QP$3)/('Media Trianul 2013-15'!$B65/'Media Trianul 2013-15'!$B$3)</f>
        <v>0.87446149934211548</v>
      </c>
      <c r="QP64" s="38">
        <f>('Media Trianul 2013-15'!QQ65/'Media Trianul 2013-15'!QQ$3)/('Media Trianul 2013-15'!$B65/'Media Trianul 2013-15'!$B$3)</f>
        <v>17.095411379332969</v>
      </c>
      <c r="QQ64" s="38">
        <f>('Media Trianul 2013-15'!QR65/'Media Trianul 2013-15'!QR$3)/('Media Trianul 2013-15'!$B65/'Media Trianul 2013-15'!$B$3)</f>
        <v>1.1877529406859293</v>
      </c>
      <c r="QR64" s="38">
        <f>('Media Trianul 2013-15'!QS65/'Media Trianul 2013-15'!QS$3)/('Media Trianul 2013-15'!$B65/'Media Trianul 2013-15'!$B$3)</f>
        <v>0.76498708904554436</v>
      </c>
      <c r="QS64" s="38">
        <f>('Media Trianul 2013-15'!QT65/'Media Trianul 2013-15'!QT$3)/('Media Trianul 2013-15'!$B65/'Media Trianul 2013-15'!$B$3)</f>
        <v>0.96936049772395372</v>
      </c>
      <c r="QT64" s="38">
        <f>('Media Trianul 2013-15'!QU65/'Media Trianul 2013-15'!QU$3)/('Media Trianul 2013-15'!$B65/'Media Trianul 2013-15'!$B$3)</f>
        <v>1.0337522663086185</v>
      </c>
      <c r="QU64" s="38">
        <f>('Media Trianul 2013-15'!QV65/'Media Trianul 2013-15'!QV$3)/('Media Trianul 2013-15'!$B65/'Media Trianul 2013-15'!$B$3)</f>
        <v>1.1267192094086531</v>
      </c>
      <c r="QV64" s="38">
        <f>('Media Trianul 2013-15'!QW65/'Media Trianul 2013-15'!QW$3)/('Media Trianul 2013-15'!$B65/'Media Trianul 2013-15'!$B$3)</f>
        <v>1.0193619474322184</v>
      </c>
      <c r="QW64" s="38">
        <f>('Media Trianul 2013-15'!QX65/'Media Trianul 2013-15'!QX$3)/('Media Trianul 2013-15'!$B65/'Media Trianul 2013-15'!$B$3)</f>
        <v>1.0985788883096657</v>
      </c>
      <c r="QX64" s="38">
        <f>('Media Trianul 2013-15'!QY65/'Media Trianul 2013-15'!QY$3)/('Media Trianul 2013-15'!$B65/'Media Trianul 2013-15'!$B$3)</f>
        <v>0.59920818693185796</v>
      </c>
      <c r="QY64" s="38">
        <f>('Media Trianul 2013-15'!QZ65/'Media Trianul 2013-15'!QZ$3)/('Media Trianul 2013-15'!$B65/'Media Trianul 2013-15'!$B$3)</f>
        <v>1.6911582649149572</v>
      </c>
      <c r="QZ64" s="38">
        <f>('Media Trianul 2013-15'!RA65/'Media Trianul 2013-15'!RA$3)/('Media Trianul 2013-15'!$B65/'Media Trianul 2013-15'!$B$3)</f>
        <v>6.871268469028223E-2</v>
      </c>
      <c r="RA64" s="38">
        <f>('Media Trianul 2013-15'!RB65/'Media Trianul 2013-15'!RB$3)/('Media Trianul 2013-15'!$B65/'Media Trianul 2013-15'!$B$3)</f>
        <v>1.8960562845338056</v>
      </c>
      <c r="RB64" s="38">
        <f>('Media Trianul 2013-15'!RC65/'Media Trianul 2013-15'!RC$3)/('Media Trianul 2013-15'!$B65/'Media Trianul 2013-15'!$B$3)</f>
        <v>0.42643756580698855</v>
      </c>
      <c r="RC64" s="38">
        <f>('Media Trianul 2013-15'!RD65/'Media Trianul 2013-15'!RD$3)/('Media Trianul 2013-15'!$B65/'Media Trianul 2013-15'!$B$3)</f>
        <v>0.91017875115590041</v>
      </c>
      <c r="RD64" s="38">
        <f>('Media Trianul 2013-15'!RE65/'Media Trianul 2013-15'!RE$3)/('Media Trianul 2013-15'!$B65/'Media Trianul 2013-15'!$B$3)</f>
        <v>1.9009989569485206</v>
      </c>
      <c r="RE64" s="38">
        <f>('Media Trianul 2013-15'!RF65/'Media Trianul 2013-15'!RF$3)/('Media Trianul 2013-15'!$B65/'Media Trianul 2013-15'!$B$3)</f>
        <v>2.0322080045772997</v>
      </c>
      <c r="RF64" s="38">
        <f>('Media Trianul 2013-15'!RG65/'Media Trianul 2013-15'!RG$3)/('Media Trianul 2013-15'!$B65/'Media Trianul 2013-15'!$B$3)</f>
        <v>1.5792796190086611</v>
      </c>
      <c r="RG64" s="38">
        <f>('Media Trianul 2013-15'!RH65/'Media Trianul 2013-15'!RH$3)/('Media Trianul 2013-15'!$B65/'Media Trianul 2013-15'!$B$3)</f>
        <v>0.82160385474238595</v>
      </c>
      <c r="RH64" s="38">
        <f>('Media Trianul 2013-15'!RI65/'Media Trianul 2013-15'!RI$3)/('Media Trianul 2013-15'!$B65/'Media Trianul 2013-15'!$B$3)</f>
        <v>0.43887542370162824</v>
      </c>
      <c r="RI64" s="38">
        <f>('Media Trianul 2013-15'!RJ65/'Media Trianul 2013-15'!RJ$3)/('Media Trianul 2013-15'!$B65/'Media Trianul 2013-15'!$B$3)</f>
        <v>1.4206857962207631</v>
      </c>
      <c r="RJ64" s="38">
        <f>('Media Trianul 2013-15'!RK65/'Media Trianul 2013-15'!RK$3)/('Media Trianul 2013-15'!$B65/'Media Trianul 2013-15'!$B$3)</f>
        <v>0.42678362284375598</v>
      </c>
      <c r="RK64" s="38">
        <f>('Media Trianul 2013-15'!RL65/'Media Trianul 2013-15'!RL$3)/('Media Trianul 2013-15'!$B65/'Media Trianul 2013-15'!$B$3)</f>
        <v>0.82934303462977499</v>
      </c>
      <c r="RL64" s="38">
        <f>('Media Trianul 2013-15'!RM65/'Media Trianul 2013-15'!RM$3)/('Media Trianul 2013-15'!$B65/'Media Trianul 2013-15'!$B$3)</f>
        <v>1.8826852075815528</v>
      </c>
      <c r="RM64" s="38">
        <f>('Media Trianul 2013-15'!RN65/'Media Trianul 2013-15'!RN$3)/('Media Trianul 2013-15'!$B65/'Media Trianul 2013-15'!$B$3)</f>
        <v>1.1379582152334373</v>
      </c>
      <c r="RN64" s="38">
        <f>('Media Trianul 2013-15'!RO65/'Media Trianul 2013-15'!RO$3)/('Media Trianul 2013-15'!$B65/'Media Trianul 2013-15'!$B$3)</f>
        <v>0.78255568140097154</v>
      </c>
      <c r="RO64" s="38">
        <f>('Media Trianul 2013-15'!RP65/'Media Trianul 2013-15'!RP$3)/('Media Trianul 2013-15'!$B65/'Media Trianul 2013-15'!$B$3)</f>
        <v>1.1128397332856965</v>
      </c>
      <c r="RP64" s="38">
        <f>('Media Trianul 2013-15'!RQ65/'Media Trianul 2013-15'!RQ$3)/('Media Trianul 2013-15'!$B65/'Media Trianul 2013-15'!$B$3)</f>
        <v>0.67616579830375423</v>
      </c>
      <c r="RQ64" s="38">
        <f>('Media Trianul 2013-15'!RR65/'Media Trianul 2013-15'!RR$3)/('Media Trianul 2013-15'!$B65/'Media Trianul 2013-15'!$B$3)</f>
        <v>0.28013371513251584</v>
      </c>
      <c r="RR64" s="38">
        <f>('Media Trianul 2013-15'!RS65/'Media Trianul 2013-15'!RS$3)/('Media Trianul 2013-15'!$B65/'Media Trianul 2013-15'!$B$3)</f>
        <v>1.0667272830740249</v>
      </c>
      <c r="RS64" s="38">
        <f>('Media Trianul 2013-15'!RT65/'Media Trianul 2013-15'!RT$3)/('Media Trianul 2013-15'!$B65/'Media Trianul 2013-15'!$B$3)</f>
        <v>1.2864031836019345</v>
      </c>
      <c r="RT64" s="38">
        <f>('Media Trianul 2013-15'!RU65/'Media Trianul 2013-15'!RU$3)/('Media Trianul 2013-15'!$B65/'Media Trianul 2013-15'!$B$3)</f>
        <v>0.68125727191283936</v>
      </c>
      <c r="RU64" s="38">
        <f>('Media Trianul 2013-15'!RV65/'Media Trianul 2013-15'!RV$3)/('Media Trianul 2013-15'!$B65/'Media Trianul 2013-15'!$B$3)</f>
        <v>0.93869901121327304</v>
      </c>
      <c r="RV64" s="38">
        <f>('Media Trianul 2013-15'!RW65/'Media Trianul 2013-15'!RW$3)/('Media Trianul 2013-15'!$B65/'Media Trianul 2013-15'!$B$3)</f>
        <v>0.18296944466713405</v>
      </c>
      <c r="RW64" s="38">
        <f>('Media Trianul 2013-15'!RX65/'Media Trianul 2013-15'!RX$3)/('Media Trianul 2013-15'!$B65/'Media Trianul 2013-15'!$B$3)</f>
        <v>0.40128837951659402</v>
      </c>
      <c r="RX64" s="38">
        <f>('Media Trianul 2013-15'!RY65/'Media Trianul 2013-15'!RY$3)/('Media Trianul 2013-15'!$B65/'Media Trianul 2013-15'!$B$3)</f>
        <v>1.7922885071310017</v>
      </c>
      <c r="RY64" s="38">
        <f>('Media Trianul 2013-15'!RZ65/'Media Trianul 2013-15'!RZ$3)/('Media Trianul 2013-15'!$B65/'Media Trianul 2013-15'!$B$3)</f>
        <v>0.36181508934625378</v>
      </c>
      <c r="RZ64" s="38">
        <f>('Media Trianul 2013-15'!SA65/'Media Trianul 2013-15'!SA$3)/('Media Trianul 2013-15'!$B65/'Media Trianul 2013-15'!$B$3)</f>
        <v>0.49772799865562439</v>
      </c>
      <c r="SA64" s="38">
        <f>('Media Trianul 2013-15'!SB65/'Media Trianul 2013-15'!SB$3)/('Media Trianul 2013-15'!$B65/'Media Trianul 2013-15'!$B$3)</f>
        <v>0.27176828818073689</v>
      </c>
      <c r="SB64" s="38">
        <f>('Media Trianul 2013-15'!SC65/'Media Trianul 2013-15'!SC$3)/('Media Trianul 2013-15'!$B65/'Media Trianul 2013-15'!$B$3)</f>
        <v>1.3686771959295656</v>
      </c>
      <c r="SC64" s="38">
        <f>('Media Trianul 2013-15'!SD65/'Media Trianul 2013-15'!SD$3)/('Media Trianul 2013-15'!$B65/'Media Trianul 2013-15'!$B$3)</f>
        <v>0.48301730617585531</v>
      </c>
      <c r="SD64" s="39">
        <f>('Media Trianul 2013-15'!SE65/'Media Trianul 2013-15'!SE$3)/('Media Trianul 2013-15'!$B65/'Media Trianul 2013-15'!$B$3)</f>
        <v>7.0299733369143746</v>
      </c>
    </row>
    <row r="65" spans="1:498" x14ac:dyDescent="0.25">
      <c r="A65" s="37" t="s">
        <v>52</v>
      </c>
      <c r="B65" s="38">
        <f>('Media Trianul 2013-15'!C66/'Media Trianul 2013-15'!C$3)/('Media Trianul 2013-15'!$B66/'Media Trianul 2013-15'!$B$3)</f>
        <v>3.9415661650494482</v>
      </c>
      <c r="C65" s="38">
        <f>('Media Trianul 2013-15'!D66/'Media Trianul 2013-15'!D$3)/('Media Trianul 2013-15'!$B66/'Media Trianul 2013-15'!$B$3)</f>
        <v>1.2959205462311623E-2</v>
      </c>
      <c r="D65" s="38">
        <f>('Media Trianul 2013-15'!E66/'Media Trianul 2013-15'!E$3)/('Media Trianul 2013-15'!$B66/'Media Trianul 2013-15'!$B$3)</f>
        <v>3.2783729469941347E-2</v>
      </c>
      <c r="E65" s="38">
        <f>('Media Trianul 2013-15'!F66/'Media Trianul 2013-15'!F$3)/('Media Trianul 2013-15'!$B66/'Media Trianul 2013-15'!$B$3)</f>
        <v>2.5180480342946891E-2</v>
      </c>
      <c r="F65" s="38">
        <f>('Media Trianul 2013-15'!G66/'Media Trianul 2013-15'!G$3)/('Media Trianul 2013-15'!$B66/'Media Trianul 2013-15'!$B$3)</f>
        <v>0</v>
      </c>
      <c r="G65" s="38">
        <f>('Media Trianul 2013-15'!H66/'Media Trianul 2013-15'!H$3)/('Media Trianul 2013-15'!$B66/'Media Trianul 2013-15'!$B$3)</f>
        <v>7.1208806020012494</v>
      </c>
      <c r="H65" s="38">
        <f>('Media Trianul 2013-15'!I66/'Media Trianul 2013-15'!I$3)/('Media Trianul 2013-15'!$B66/'Media Trianul 2013-15'!$B$3)</f>
        <v>0</v>
      </c>
      <c r="I65" s="38">
        <f>('Media Trianul 2013-15'!J66/'Media Trianul 2013-15'!J$3)/('Media Trianul 2013-15'!$B66/'Media Trianul 2013-15'!$B$3)</f>
        <v>0</v>
      </c>
      <c r="J65" s="38">
        <f>('Media Trianul 2013-15'!K66/'Media Trianul 2013-15'!K$3)/('Media Trianul 2013-15'!$B66/'Media Trianul 2013-15'!$B$3)</f>
        <v>0</v>
      </c>
      <c r="K65" s="38">
        <f>('Media Trianul 2013-15'!L66/'Media Trianul 2013-15'!L$3)/('Media Trianul 2013-15'!$B66/'Media Trianul 2013-15'!$B$3)</f>
        <v>4.23947569170042E-2</v>
      </c>
      <c r="L65" s="38">
        <f>('Media Trianul 2013-15'!M66/'Media Trianul 2013-15'!M$3)/('Media Trianul 2013-15'!$B66/'Media Trianul 2013-15'!$B$3)</f>
        <v>0</v>
      </c>
      <c r="M65" s="38">
        <f>('Media Trianul 2013-15'!N66/'Media Trianul 2013-15'!N$3)/('Media Trianul 2013-15'!$B66/'Media Trianul 2013-15'!$B$3)</f>
        <v>8.5326349630934703E-2</v>
      </c>
      <c r="N65" s="38">
        <f>('Media Trianul 2013-15'!O66/'Media Trianul 2013-15'!O$3)/('Media Trianul 2013-15'!$B66/'Media Trianul 2013-15'!$B$3)</f>
        <v>0.30507339203743061</v>
      </c>
      <c r="O65" s="38">
        <f>('Media Trianul 2013-15'!P66/'Media Trianul 2013-15'!P$3)/('Media Trianul 2013-15'!$B66/'Media Trianul 2013-15'!$B$3)</f>
        <v>9.1339738926868169E-3</v>
      </c>
      <c r="P65" s="38">
        <f>('Media Trianul 2013-15'!Q66/'Media Trianul 2013-15'!Q$3)/('Media Trianul 2013-15'!$B66/'Media Trianul 2013-15'!$B$3)</f>
        <v>8.1779628052713396E-2</v>
      </c>
      <c r="Q65" s="38">
        <f>('Media Trianul 2013-15'!R66/'Media Trianul 2013-15'!R$3)/('Media Trianul 2013-15'!$B66/'Media Trianul 2013-15'!$B$3)</f>
        <v>2.1742807936433971E-2</v>
      </c>
      <c r="R65" s="38">
        <f>('Media Trianul 2013-15'!S66/'Media Trianul 2013-15'!S$3)/('Media Trianul 2013-15'!$B66/'Media Trianul 2013-15'!$B$3)</f>
        <v>7.2669837316296018E-3</v>
      </c>
      <c r="S65" s="38">
        <f>('Media Trianul 2013-15'!T66/'Media Trianul 2013-15'!T$3)/('Media Trianul 2013-15'!$B66/'Media Trianul 2013-15'!$B$3)</f>
        <v>0.15009478320285463</v>
      </c>
      <c r="T65" s="38">
        <f>('Media Trianul 2013-15'!U66/'Media Trianul 2013-15'!U$3)/('Media Trianul 2013-15'!$B66/'Media Trianul 2013-15'!$B$3)</f>
        <v>0.29624126581822352</v>
      </c>
      <c r="U65" s="38">
        <f>('Media Trianul 2013-15'!V66/'Media Trianul 2013-15'!V$3)/('Media Trianul 2013-15'!$B66/'Media Trianul 2013-15'!$B$3)</f>
        <v>4.5537806949952568E-2</v>
      </c>
      <c r="V65" s="38">
        <f>('Media Trianul 2013-15'!W66/'Media Trianul 2013-15'!W$3)/('Media Trianul 2013-15'!$B66/'Media Trianul 2013-15'!$B$3)</f>
        <v>0</v>
      </c>
      <c r="W65" s="38">
        <f>('Media Trianul 2013-15'!X66/'Media Trianul 2013-15'!X$3)/('Media Trianul 2013-15'!$B66/'Media Trianul 2013-15'!$B$3)</f>
        <v>0.1274333936759956</v>
      </c>
      <c r="X65" s="38">
        <f>('Media Trianul 2013-15'!Y66/'Media Trianul 2013-15'!Y$3)/('Media Trianul 2013-15'!$B66/'Media Trianul 2013-15'!$B$3)</f>
        <v>5.0592734292480873E-2</v>
      </c>
      <c r="Y65" s="38">
        <f>('Media Trianul 2013-15'!Z66/'Media Trianul 2013-15'!Z$3)/('Media Trianul 2013-15'!$B66/'Media Trianul 2013-15'!$B$3)</f>
        <v>0.25935042806883374</v>
      </c>
      <c r="Z65" s="38">
        <f>('Media Trianul 2013-15'!AA66/'Media Trianul 2013-15'!AA$3)/('Media Trianul 2013-15'!$B66/'Media Trianul 2013-15'!$B$3)</f>
        <v>8.2680471451625527E-3</v>
      </c>
      <c r="AA65" s="38">
        <f>('Media Trianul 2013-15'!AB66/'Media Trianul 2013-15'!AB$3)/('Media Trianul 2013-15'!$B66/'Media Trianul 2013-15'!$B$3)</f>
        <v>1.0995629153920914</v>
      </c>
      <c r="AB65" s="38">
        <f>('Media Trianul 2013-15'!AC66/'Media Trianul 2013-15'!AC$3)/('Media Trianul 2013-15'!$B66/'Media Trianul 2013-15'!$B$3)</f>
        <v>1.6267792019801972E-2</v>
      </c>
      <c r="AC65" s="38">
        <f>('Media Trianul 2013-15'!AD66/'Media Trianul 2013-15'!AD$3)/('Media Trianul 2013-15'!$B66/'Media Trianul 2013-15'!$B$3)</f>
        <v>2.6490098643433376E-2</v>
      </c>
      <c r="AD65" s="38">
        <f>('Media Trianul 2013-15'!AE66/'Media Trianul 2013-15'!AE$3)/('Media Trianul 2013-15'!$B66/'Media Trianul 2013-15'!$B$3)</f>
        <v>0</v>
      </c>
      <c r="AE65" s="38">
        <f>('Media Trianul 2013-15'!AF66/'Media Trianul 2013-15'!AF$3)/('Media Trianul 2013-15'!$B66/'Media Trianul 2013-15'!$B$3)</f>
        <v>6.3631211675971757</v>
      </c>
      <c r="AF65" s="38">
        <f>('Media Trianul 2013-15'!AG66/'Media Trianul 2013-15'!AG$3)/('Media Trianul 2013-15'!$B66/'Media Trianul 2013-15'!$B$3)</f>
        <v>0</v>
      </c>
      <c r="AG65" s="38">
        <f>('Media Trianul 2013-15'!AH66/'Media Trianul 2013-15'!AH$3)/('Media Trianul 2013-15'!$B66/'Media Trianul 2013-15'!$B$3)</f>
        <v>0</v>
      </c>
      <c r="AH65" s="38">
        <f>('Media Trianul 2013-15'!AI66/'Media Trianul 2013-15'!AI$3)/('Media Trianul 2013-15'!$B66/'Media Trianul 2013-15'!$B$3)</f>
        <v>2.5214654713522505E-2</v>
      </c>
      <c r="AI65" s="38">
        <f>('Media Trianul 2013-15'!AJ66/'Media Trianul 2013-15'!AJ$3)/('Media Trianul 2013-15'!$B66/'Media Trianul 2013-15'!$B$3)</f>
        <v>5.6638938929498721E-2</v>
      </c>
      <c r="AJ65" s="38">
        <f>('Media Trianul 2013-15'!AK66/'Media Trianul 2013-15'!AK$3)/('Media Trianul 2013-15'!$B66/'Media Trianul 2013-15'!$B$3)</f>
        <v>9.1595256928711476E-3</v>
      </c>
      <c r="AK65" s="38">
        <f>('Media Trianul 2013-15'!AL66/'Media Trianul 2013-15'!AL$3)/('Media Trianul 2013-15'!$B66/'Media Trianul 2013-15'!$B$3)</f>
        <v>1.1272647251344125E-2</v>
      </c>
      <c r="AL65" s="38">
        <f>('Media Trianul 2013-15'!AM66/'Media Trianul 2013-15'!AM$3)/('Media Trianul 2013-15'!$B66/'Media Trianul 2013-15'!$B$3)</f>
        <v>1.6543376754550487</v>
      </c>
      <c r="AM65" s="38">
        <f>('Media Trianul 2013-15'!AN66/'Media Trianul 2013-15'!AN$3)/('Media Trianul 2013-15'!$B66/'Media Trianul 2013-15'!$B$3)</f>
        <v>7.9403644405126414E-2</v>
      </c>
      <c r="AN65" s="38">
        <f>('Media Trianul 2013-15'!AO66/'Media Trianul 2013-15'!AO$3)/('Media Trianul 2013-15'!$B66/'Media Trianul 2013-15'!$B$3)</f>
        <v>3.4553004806040906E-2</v>
      </c>
      <c r="AO65" s="38">
        <f>('Media Trianul 2013-15'!AP66/'Media Trianul 2013-15'!AP$3)/('Media Trianul 2013-15'!$B66/'Media Trianul 2013-15'!$B$3)</f>
        <v>0</v>
      </c>
      <c r="AP65" s="38">
        <f>('Media Trianul 2013-15'!AQ66/'Media Trianul 2013-15'!AQ$3)/('Media Trianul 2013-15'!$B66/'Media Trianul 2013-15'!$B$3)</f>
        <v>6.3606146118487084E-2</v>
      </c>
      <c r="AQ65" s="38">
        <f>('Media Trianul 2013-15'!AR66/'Media Trianul 2013-15'!AR$3)/('Media Trianul 2013-15'!$B66/'Media Trianul 2013-15'!$B$3)</f>
        <v>2.723325867717671E-2</v>
      </c>
      <c r="AR65" s="38">
        <f>('Media Trianul 2013-15'!AS66/'Media Trianul 2013-15'!AS$3)/('Media Trianul 2013-15'!$B66/'Media Trianul 2013-15'!$B$3)</f>
        <v>3.0813075557894649E-2</v>
      </c>
      <c r="AS65" s="38">
        <f>('Media Trianul 2013-15'!AT66/'Media Trianul 2013-15'!AT$3)/('Media Trianul 2013-15'!$B66/'Media Trianul 2013-15'!$B$3)</f>
        <v>4.5597961898596273E-2</v>
      </c>
      <c r="AT65" s="38">
        <f>('Media Trianul 2013-15'!AU66/'Media Trianul 2013-15'!AU$3)/('Media Trianul 2013-15'!$B66/'Media Trianul 2013-15'!$B$3)</f>
        <v>0</v>
      </c>
      <c r="AU65" s="38">
        <f>('Media Trianul 2013-15'!AV66/'Media Trianul 2013-15'!AV$3)/('Media Trianul 2013-15'!$B66/'Media Trianul 2013-15'!$B$3)</f>
        <v>7.9725230978608327E-2</v>
      </c>
      <c r="AV65" s="38">
        <f>('Media Trianul 2013-15'!AW66/'Media Trianul 2013-15'!AW$3)/('Media Trianul 2013-15'!$B66/'Media Trianul 2013-15'!$B$3)</f>
        <v>7.0010679132202963E-2</v>
      </c>
      <c r="AW65" s="38">
        <f>('Media Trianul 2013-15'!AX66/'Media Trianul 2013-15'!AX$3)/('Media Trianul 2013-15'!$B66/'Media Trianul 2013-15'!$B$3)</f>
        <v>1.7113708977782409E-2</v>
      </c>
      <c r="AX65" s="38">
        <f>('Media Trianul 2013-15'!AY66/'Media Trianul 2013-15'!AY$3)/('Media Trianul 2013-15'!$B66/'Media Trianul 2013-15'!$B$3)</f>
        <v>0.11676918806430811</v>
      </c>
      <c r="AY65" s="38">
        <f>('Media Trianul 2013-15'!AZ66/'Media Trianul 2013-15'!AZ$3)/('Media Trianul 2013-15'!$B66/'Media Trianul 2013-15'!$B$3)</f>
        <v>1.660185327370885E-2</v>
      </c>
      <c r="AZ65" s="38">
        <f>('Media Trianul 2013-15'!BA66/'Media Trianul 2013-15'!BA$3)/('Media Trianul 2013-15'!$B66/'Media Trianul 2013-15'!$B$3)</f>
        <v>0</v>
      </c>
      <c r="BA65" s="38">
        <f>('Media Trianul 2013-15'!BB66/'Media Trianul 2013-15'!BB$3)/('Media Trianul 2013-15'!$B66/'Media Trianul 2013-15'!$B$3)</f>
        <v>2.4171428915972459E-2</v>
      </c>
      <c r="BB65" s="38">
        <f>('Media Trianul 2013-15'!BC66/'Media Trianul 2013-15'!BC$3)/('Media Trianul 2013-15'!$B66/'Media Trianul 2013-15'!$B$3)</f>
        <v>8.1076409179671148E-3</v>
      </c>
      <c r="BC65" s="38">
        <f>('Media Trianul 2013-15'!BD66/'Media Trianul 2013-15'!BD$3)/('Media Trianul 2013-15'!$B66/'Media Trianul 2013-15'!$B$3)</f>
        <v>4.5690897820314502</v>
      </c>
      <c r="BD65" s="38">
        <f>('Media Trianul 2013-15'!BE66/'Media Trianul 2013-15'!BE$3)/('Media Trianul 2013-15'!$B66/'Media Trianul 2013-15'!$B$3)</f>
        <v>2.9247385369605878E-2</v>
      </c>
      <c r="BE65" s="38">
        <f>('Media Trianul 2013-15'!BF66/'Media Trianul 2013-15'!BF$3)/('Media Trianul 2013-15'!$B66/'Media Trianul 2013-15'!$B$3)</f>
        <v>0</v>
      </c>
      <c r="BF65" s="38">
        <f>('Media Trianul 2013-15'!BG66/'Media Trianul 2013-15'!BG$3)/('Media Trianul 2013-15'!$B66/'Media Trianul 2013-15'!$B$3)</f>
        <v>1.6521156686036674E-2</v>
      </c>
      <c r="BG65" s="38">
        <f>('Media Trianul 2013-15'!BH66/'Media Trianul 2013-15'!BH$3)/('Media Trianul 2013-15'!$B66/'Media Trianul 2013-15'!$B$3)</f>
        <v>0.29763253425637148</v>
      </c>
      <c r="BH65" s="38">
        <f>('Media Trianul 2013-15'!BI66/'Media Trianul 2013-15'!BI$3)/('Media Trianul 2013-15'!$B66/'Media Trianul 2013-15'!$B$3)</f>
        <v>4.1877155517292728</v>
      </c>
      <c r="BI65" s="38">
        <f>('Media Trianul 2013-15'!BJ66/'Media Trianul 2013-15'!BJ$3)/('Media Trianul 2013-15'!$B66/'Media Trianul 2013-15'!$B$3)</f>
        <v>1.6020762451645902</v>
      </c>
      <c r="BJ65" s="38">
        <f>('Media Trianul 2013-15'!BK66/'Media Trianul 2013-15'!BK$3)/('Media Trianul 2013-15'!$B66/'Media Trianul 2013-15'!$B$3)</f>
        <v>0.17486710572689848</v>
      </c>
      <c r="BK65" s="38">
        <f>('Media Trianul 2013-15'!BL66/'Media Trianul 2013-15'!BL$3)/('Media Trianul 2013-15'!$B66/'Media Trianul 2013-15'!$B$3)</f>
        <v>0</v>
      </c>
      <c r="BL65" s="38">
        <f>('Media Trianul 2013-15'!BM66/'Media Trianul 2013-15'!BM$3)/('Media Trianul 2013-15'!$B66/'Media Trianul 2013-15'!$B$3)</f>
        <v>3.1561249506050874E-3</v>
      </c>
      <c r="BM65" s="38">
        <f>('Media Trianul 2013-15'!BN66/'Media Trianul 2013-15'!BN$3)/('Media Trianul 2013-15'!$B66/'Media Trianul 2013-15'!$B$3)</f>
        <v>0.16118078412465442</v>
      </c>
      <c r="BN65" s="38">
        <f>('Media Trianul 2013-15'!BO66/'Media Trianul 2013-15'!BO$3)/('Media Trianul 2013-15'!$B66/'Media Trianul 2013-15'!$B$3)</f>
        <v>2.8539382936028702E-3</v>
      </c>
      <c r="BO65" s="38">
        <f>('Media Trianul 2013-15'!BP66/'Media Trianul 2013-15'!BP$3)/('Media Trianul 2013-15'!$B66/'Media Trianul 2013-15'!$B$3)</f>
        <v>7.6195707822936387E-2</v>
      </c>
      <c r="BP65" s="38">
        <f>('Media Trianul 2013-15'!BQ66/'Media Trianul 2013-15'!BQ$3)/('Media Trianul 2013-15'!$B66/'Media Trianul 2013-15'!$B$3)</f>
        <v>6.330925404104093E-2</v>
      </c>
      <c r="BQ65" s="38">
        <f>('Media Trianul 2013-15'!BR66/'Media Trianul 2013-15'!BR$3)/('Media Trianul 2013-15'!$B66/'Media Trianul 2013-15'!$B$3)</f>
        <v>7.9889948228712759E-2</v>
      </c>
      <c r="BR65" s="38">
        <f>('Media Trianul 2013-15'!BS66/'Media Trianul 2013-15'!BS$3)/('Media Trianul 2013-15'!$B66/'Media Trianul 2013-15'!$B$3)</f>
        <v>2.6113223192344638E-2</v>
      </c>
      <c r="BS65" s="38">
        <f>('Media Trianul 2013-15'!BT66/'Media Trianul 2013-15'!BT$3)/('Media Trianul 2013-15'!$B66/'Media Trianul 2013-15'!$B$3)</f>
        <v>8.4949268091774211E-3</v>
      </c>
      <c r="BT65" s="38">
        <f>('Media Trianul 2013-15'!BU66/'Media Trianul 2013-15'!BU$3)/('Media Trianul 2013-15'!$B66/'Media Trianul 2013-15'!$B$3)</f>
        <v>3.8965574961997498E-3</v>
      </c>
      <c r="BU65" s="38">
        <f>('Media Trianul 2013-15'!BV66/'Media Trianul 2013-15'!BV$3)/('Media Trianul 2013-15'!$B66/'Media Trianul 2013-15'!$B$3)</f>
        <v>0</v>
      </c>
      <c r="BV65" s="38">
        <f>('Media Trianul 2013-15'!BW66/'Media Trianul 2013-15'!BW$3)/('Media Trianul 2013-15'!$B66/'Media Trianul 2013-15'!$B$3)</f>
        <v>1.0107412713188876E-2</v>
      </c>
      <c r="BW65" s="38">
        <f>('Media Trianul 2013-15'!BX66/'Media Trianul 2013-15'!BX$3)/('Media Trianul 2013-15'!$B66/'Media Trianul 2013-15'!$B$3)</f>
        <v>8.4864788378383946E-2</v>
      </c>
      <c r="BX65" s="38">
        <f>('Media Trianul 2013-15'!BY66/'Media Trianul 2013-15'!BY$3)/('Media Trianul 2013-15'!$B66/'Media Trianul 2013-15'!$B$3)</f>
        <v>2.5466786213077873E-2</v>
      </c>
      <c r="BY65" s="38">
        <f>('Media Trianul 2013-15'!BZ66/'Media Trianul 2013-15'!BZ$3)/('Media Trianul 2013-15'!$B66/'Media Trianul 2013-15'!$B$3)</f>
        <v>2.6268202602830186E-2</v>
      </c>
      <c r="BZ65" s="38">
        <f>('Media Trianul 2013-15'!CA66/'Media Trianul 2013-15'!CA$3)/('Media Trianul 2013-15'!$B66/'Media Trianul 2013-15'!$B$3)</f>
        <v>4.2967917995907134</v>
      </c>
      <c r="CA65" s="38">
        <f>('Media Trianul 2013-15'!CB66/'Media Trianul 2013-15'!CB$3)/('Media Trianul 2013-15'!$B66/'Media Trianul 2013-15'!$B$3)</f>
        <v>0.10707754980956442</v>
      </c>
      <c r="CB65" s="38">
        <f>('Media Trianul 2013-15'!CC66/'Media Trianul 2013-15'!CC$3)/('Media Trianul 2013-15'!$B66/'Media Trianul 2013-15'!$B$3)</f>
        <v>1.1410963483472905</v>
      </c>
      <c r="CC65" s="38">
        <f>('Media Trianul 2013-15'!CD66/'Media Trianul 2013-15'!CD$3)/('Media Trianul 2013-15'!$B66/'Media Trianul 2013-15'!$B$3)</f>
        <v>0</v>
      </c>
      <c r="CD65" s="38">
        <f>('Media Trianul 2013-15'!CE66/'Media Trianul 2013-15'!CE$3)/('Media Trianul 2013-15'!$B66/'Media Trianul 2013-15'!$B$3)</f>
        <v>0</v>
      </c>
      <c r="CE65" s="38">
        <f>('Media Trianul 2013-15'!CF66/'Media Trianul 2013-15'!CF$3)/('Media Trianul 2013-15'!$B66/'Media Trianul 2013-15'!$B$3)</f>
        <v>6.1667026287869027E-2</v>
      </c>
      <c r="CF65" s="38">
        <f>('Media Trianul 2013-15'!CG66/'Media Trianul 2013-15'!CG$3)/('Media Trianul 2013-15'!$B66/'Media Trianul 2013-15'!$B$3)</f>
        <v>8.8276228591343694E-2</v>
      </c>
      <c r="CG65" s="38">
        <f>('Media Trianul 2013-15'!CH66/'Media Trianul 2013-15'!CH$3)/('Media Trianul 2013-15'!$B66/'Media Trianul 2013-15'!$B$3)</f>
        <v>0.56092847062534068</v>
      </c>
      <c r="CH65" s="38">
        <f>('Media Trianul 2013-15'!CI66/'Media Trianul 2013-15'!CI$3)/('Media Trianul 2013-15'!$B66/'Media Trianul 2013-15'!$B$3)</f>
        <v>0.77102871034113873</v>
      </c>
      <c r="CI65" s="38">
        <f>('Media Trianul 2013-15'!CJ66/'Media Trianul 2013-15'!CJ$3)/('Media Trianul 2013-15'!$B66/'Media Trianul 2013-15'!$B$3)</f>
        <v>5.6454505760458622E-2</v>
      </c>
      <c r="CJ65" s="38">
        <f>('Media Trianul 2013-15'!CK66/'Media Trianul 2013-15'!CK$3)/('Media Trianul 2013-15'!$B66/'Media Trianul 2013-15'!$B$3)</f>
        <v>0.13957114502143511</v>
      </c>
      <c r="CK65" s="38">
        <f>('Media Trianul 2013-15'!CL66/'Media Trianul 2013-15'!CL$3)/('Media Trianul 2013-15'!$B66/'Media Trianul 2013-15'!$B$3)</f>
        <v>0</v>
      </c>
      <c r="CL65" s="38">
        <f>('Media Trianul 2013-15'!CM66/'Media Trianul 2013-15'!CM$3)/('Media Trianul 2013-15'!$B66/'Media Trianul 2013-15'!$B$3)</f>
        <v>4.2115982129938716E-2</v>
      </c>
      <c r="CM65" s="38">
        <f>('Media Trianul 2013-15'!CN66/'Media Trianul 2013-15'!CN$3)/('Media Trianul 2013-15'!$B66/'Media Trianul 2013-15'!$B$3)</f>
        <v>0</v>
      </c>
      <c r="CN65" s="38">
        <f>('Media Trianul 2013-15'!CO66/'Media Trianul 2013-15'!CO$3)/('Media Trianul 2013-15'!$B66/'Media Trianul 2013-15'!$B$3)</f>
        <v>8.8204924300973112E-3</v>
      </c>
      <c r="CO65" s="38">
        <f>('Media Trianul 2013-15'!CP66/'Media Trianul 2013-15'!CP$3)/('Media Trianul 2013-15'!$B66/'Media Trianul 2013-15'!$B$3)</f>
        <v>0</v>
      </c>
      <c r="CP65" s="38">
        <f>('Media Trianul 2013-15'!CQ66/'Media Trianul 2013-15'!CQ$3)/('Media Trianul 2013-15'!$B66/'Media Trianul 2013-15'!$B$3)</f>
        <v>6.5112720022083945E-2</v>
      </c>
      <c r="CQ65" s="38">
        <f>('Media Trianul 2013-15'!CR66/'Media Trianul 2013-15'!CR$3)/('Media Trianul 2013-15'!$B66/'Media Trianul 2013-15'!$B$3)</f>
        <v>1.0462181220227133E-2</v>
      </c>
      <c r="CR65" s="38">
        <f>('Media Trianul 2013-15'!CS66/'Media Trianul 2013-15'!CS$3)/('Media Trianul 2013-15'!$B66/'Media Trianul 2013-15'!$B$3)</f>
        <v>6.5875753180602264E-2</v>
      </c>
      <c r="CS65" s="38">
        <f>('Media Trianul 2013-15'!CT66/'Media Trianul 2013-15'!CT$3)/('Media Trianul 2013-15'!$B66/'Media Trianul 2013-15'!$B$3)</f>
        <v>7.3131503748676455E-2</v>
      </c>
      <c r="CT65" s="38">
        <f>('Media Trianul 2013-15'!CU66/'Media Trianul 2013-15'!CU$3)/('Media Trianul 2013-15'!$B66/'Media Trianul 2013-15'!$B$3)</f>
        <v>1.3268306374625394E-2</v>
      </c>
      <c r="CU65" s="38">
        <f>('Media Trianul 2013-15'!CV66/'Media Trianul 2013-15'!CV$3)/('Media Trianul 2013-15'!$B66/'Media Trianul 2013-15'!$B$3)</f>
        <v>0.8092606639329385</v>
      </c>
      <c r="CV65" s="38">
        <f>('Media Trianul 2013-15'!CW66/'Media Trianul 2013-15'!CW$3)/('Media Trianul 2013-15'!$B66/'Media Trianul 2013-15'!$B$3)</f>
        <v>1.3489755773331903E-2</v>
      </c>
      <c r="CW65" s="38">
        <f>('Media Trianul 2013-15'!CX66/'Media Trianul 2013-15'!CX$3)/('Media Trianul 2013-15'!$B66/'Media Trianul 2013-15'!$B$3)</f>
        <v>3.1476855186524114E-2</v>
      </c>
      <c r="CX65" s="38">
        <f>('Media Trianul 2013-15'!CY66/'Media Trianul 2013-15'!CY$3)/('Media Trianul 2013-15'!$B66/'Media Trianul 2013-15'!$B$3)</f>
        <v>2.1696292067883489E-2</v>
      </c>
      <c r="CY65" s="38">
        <f>('Media Trianul 2013-15'!CZ66/'Media Trianul 2013-15'!CZ$3)/('Media Trianul 2013-15'!$B66/'Media Trianul 2013-15'!$B$3)</f>
        <v>3.6062545959321776E-2</v>
      </c>
      <c r="CZ65" s="38">
        <f>('Media Trianul 2013-15'!DA66/'Media Trianul 2013-15'!DA$3)/('Media Trianul 2013-15'!$B66/'Media Trianul 2013-15'!$B$3)</f>
        <v>7.0018317687786061E-2</v>
      </c>
      <c r="DA65" s="38">
        <f>('Media Trianul 2013-15'!DB66/'Media Trianul 2013-15'!DB$3)/('Media Trianul 2013-15'!$B66/'Media Trianul 2013-15'!$B$3)</f>
        <v>2.9394232297475575E-2</v>
      </c>
      <c r="DB65" s="38">
        <f>('Media Trianul 2013-15'!DC66/'Media Trianul 2013-15'!DC$3)/('Media Trianul 2013-15'!$B66/'Media Trianul 2013-15'!$B$3)</f>
        <v>2.1537989947666786E-2</v>
      </c>
      <c r="DC65" s="38">
        <f>('Media Trianul 2013-15'!DD66/'Media Trianul 2013-15'!DD$3)/('Media Trianul 2013-15'!$B66/'Media Trianul 2013-15'!$B$3)</f>
        <v>1.349718950497583E-2</v>
      </c>
      <c r="DD65" s="38">
        <f>('Media Trianul 2013-15'!DE66/'Media Trianul 2013-15'!DE$3)/('Media Trianul 2013-15'!$B66/'Media Trianul 2013-15'!$B$3)</f>
        <v>0.44047750348296316</v>
      </c>
      <c r="DE65" s="38">
        <f>('Media Trianul 2013-15'!DF66/'Media Trianul 2013-15'!DF$3)/('Media Trianul 2013-15'!$B66/'Media Trianul 2013-15'!$B$3)</f>
        <v>1.5258024750241838E-2</v>
      </c>
      <c r="DF65" s="38">
        <f>('Media Trianul 2013-15'!DG66/'Media Trianul 2013-15'!DG$3)/('Media Trianul 2013-15'!$B66/'Media Trianul 2013-15'!$B$3)</f>
        <v>0.44683189856622957</v>
      </c>
      <c r="DG65" s="38">
        <f>('Media Trianul 2013-15'!DH66/'Media Trianul 2013-15'!DH$3)/('Media Trianul 2013-15'!$B66/'Media Trianul 2013-15'!$B$3)</f>
        <v>0.14723417515597964</v>
      </c>
      <c r="DH65" s="38">
        <f>('Media Trianul 2013-15'!DI66/'Media Trianul 2013-15'!DI$3)/('Media Trianul 2013-15'!$B66/'Media Trianul 2013-15'!$B$3)</f>
        <v>0</v>
      </c>
      <c r="DI65" s="38">
        <f>('Media Trianul 2013-15'!DJ66/'Media Trianul 2013-15'!DJ$3)/('Media Trianul 2013-15'!$B66/'Media Trianul 2013-15'!$B$3)</f>
        <v>3.0181406412227205E-2</v>
      </c>
      <c r="DJ65" s="38">
        <f>('Media Trianul 2013-15'!DK66/'Media Trianul 2013-15'!DK$3)/('Media Trianul 2013-15'!$B66/'Media Trianul 2013-15'!$B$3)</f>
        <v>2.548595553702834E-2</v>
      </c>
      <c r="DK65" s="38">
        <f>('Media Trianul 2013-15'!DL66/'Media Trianul 2013-15'!DL$3)/('Media Trianul 2013-15'!$B66/'Media Trianul 2013-15'!$B$3)</f>
        <v>0</v>
      </c>
      <c r="DL65" s="38">
        <f>('Media Trianul 2013-15'!DM66/'Media Trianul 2013-15'!DM$3)/('Media Trianul 2013-15'!$B66/'Media Trianul 2013-15'!$B$3)</f>
        <v>0</v>
      </c>
      <c r="DM65" s="38">
        <f>('Media Trianul 2013-15'!DN66/'Media Trianul 2013-15'!DN$3)/('Media Trianul 2013-15'!$B66/'Media Trianul 2013-15'!$B$3)</f>
        <v>0</v>
      </c>
      <c r="DN65" s="38">
        <f>('Media Trianul 2013-15'!DO66/'Media Trianul 2013-15'!DO$3)/('Media Trianul 2013-15'!$B66/'Media Trianul 2013-15'!$B$3)</f>
        <v>4.0928885586241526E-2</v>
      </c>
      <c r="DO65" s="38">
        <f>('Media Trianul 2013-15'!DP66/'Media Trianul 2013-15'!DP$3)/('Media Trianul 2013-15'!$B66/'Media Trianul 2013-15'!$B$3)</f>
        <v>7.0646780697255912E-2</v>
      </c>
      <c r="DP65" s="38">
        <f>('Media Trianul 2013-15'!DQ66/'Media Trianul 2013-15'!DQ$3)/('Media Trianul 2013-15'!$B66/'Media Trianul 2013-15'!$B$3)</f>
        <v>0</v>
      </c>
      <c r="DQ65" s="38">
        <f>('Media Trianul 2013-15'!DR66/'Media Trianul 2013-15'!DR$3)/('Media Trianul 2013-15'!$B66/'Media Trianul 2013-15'!$B$3)</f>
        <v>3.4628939986125026E-2</v>
      </c>
      <c r="DR65" s="38">
        <f>('Media Trianul 2013-15'!DS66/'Media Trianul 2013-15'!DS$3)/('Media Trianul 2013-15'!$B66/'Media Trianul 2013-15'!$B$3)</f>
        <v>5.5461318291553936E-2</v>
      </c>
      <c r="DS65" s="38">
        <f>('Media Trianul 2013-15'!DT66/'Media Trianul 2013-15'!DT$3)/('Media Trianul 2013-15'!$B66/'Media Trianul 2013-15'!$B$3)</f>
        <v>1.6551952999741104E-3</v>
      </c>
      <c r="DT65" s="38">
        <f>('Media Trianul 2013-15'!DU66/'Media Trianul 2013-15'!DU$3)/('Media Trianul 2013-15'!$B66/'Media Trianul 2013-15'!$B$3)</f>
        <v>0.23506749099527061</v>
      </c>
      <c r="DU65" s="38">
        <f>('Media Trianul 2013-15'!DV66/'Media Trianul 2013-15'!DV$3)/('Media Trianul 2013-15'!$B66/'Media Trianul 2013-15'!$B$3)</f>
        <v>4.6285193174077184E-3</v>
      </c>
      <c r="DV65" s="38">
        <f>('Media Trianul 2013-15'!DW66/'Media Trianul 2013-15'!DW$3)/('Media Trianul 2013-15'!$B66/'Media Trianul 2013-15'!$B$3)</f>
        <v>6.3200411300400328E-2</v>
      </c>
      <c r="DW65" s="38">
        <f>('Media Trianul 2013-15'!DX66/'Media Trianul 2013-15'!DX$3)/('Media Trianul 2013-15'!$B66/'Media Trianul 2013-15'!$B$3)</f>
        <v>4.2251721023455887E-3</v>
      </c>
      <c r="DX65" s="38">
        <f>('Media Trianul 2013-15'!DY66/'Media Trianul 2013-15'!DY$3)/('Media Trianul 2013-15'!$B66/'Media Trianul 2013-15'!$B$3)</f>
        <v>0</v>
      </c>
      <c r="DY65" s="38">
        <f>('Media Trianul 2013-15'!DZ66/'Media Trianul 2013-15'!DZ$3)/('Media Trianul 2013-15'!$B66/'Media Trianul 2013-15'!$B$3)</f>
        <v>2.2265662488045772E-2</v>
      </c>
      <c r="DZ65" s="38">
        <f>('Media Trianul 2013-15'!EA66/'Media Trianul 2013-15'!EA$3)/('Media Trianul 2013-15'!$B66/'Media Trianul 2013-15'!$B$3)</f>
        <v>0</v>
      </c>
      <c r="EA65" s="38">
        <f>('Media Trianul 2013-15'!EB66/'Media Trianul 2013-15'!EB$3)/('Media Trianul 2013-15'!$B66/'Media Trianul 2013-15'!$B$3)</f>
        <v>1.0161490756863094</v>
      </c>
      <c r="EB65" s="38">
        <f>('Media Trianul 2013-15'!EC66/'Media Trianul 2013-15'!EC$3)/('Media Trianul 2013-15'!$B66/'Media Trianul 2013-15'!$B$3)</f>
        <v>1.0068396685478229</v>
      </c>
      <c r="EC65" s="38">
        <f>('Media Trianul 2013-15'!ED66/'Media Trianul 2013-15'!ED$3)/('Media Trianul 2013-15'!$B66/'Media Trianul 2013-15'!$B$3)</f>
        <v>7.7219287298589068E-2</v>
      </c>
      <c r="ED65" s="38">
        <f>('Media Trianul 2013-15'!EE66/'Media Trianul 2013-15'!EE$3)/('Media Trianul 2013-15'!$B66/'Media Trianul 2013-15'!$B$3)</f>
        <v>0.12332678269401211</v>
      </c>
      <c r="EE65" s="38">
        <f>('Media Trianul 2013-15'!EF66/'Media Trianul 2013-15'!EF$3)/('Media Trianul 2013-15'!$B66/'Media Trianul 2013-15'!$B$3)</f>
        <v>2.4086068612528908E-2</v>
      </c>
      <c r="EF65" s="38">
        <f>('Media Trianul 2013-15'!EG66/'Media Trianul 2013-15'!EG$3)/('Media Trianul 2013-15'!$B66/'Media Trianul 2013-15'!$B$3)</f>
        <v>0.43177184037268274</v>
      </c>
      <c r="EG65" s="38">
        <f>('Media Trianul 2013-15'!EH66/'Media Trianul 2013-15'!EH$3)/('Media Trianul 2013-15'!$B66/'Media Trianul 2013-15'!$B$3)</f>
        <v>0</v>
      </c>
      <c r="EH65" s="38">
        <f>('Media Trianul 2013-15'!EI66/'Media Trianul 2013-15'!EI$3)/('Media Trianul 2013-15'!$B66/'Media Trianul 2013-15'!$B$3)</f>
        <v>3.5995909142686373</v>
      </c>
      <c r="EI65" s="38">
        <f>('Media Trianul 2013-15'!EJ66/'Media Trianul 2013-15'!EJ$3)/('Media Trianul 2013-15'!$B66/'Media Trianul 2013-15'!$B$3)</f>
        <v>3.6200370513558067E-2</v>
      </c>
      <c r="EJ65" s="38">
        <f>('Media Trianul 2013-15'!EK66/'Media Trianul 2013-15'!EK$3)/('Media Trianul 2013-15'!$B66/'Media Trianul 2013-15'!$B$3)</f>
        <v>0</v>
      </c>
      <c r="EK65" s="38">
        <f>('Media Trianul 2013-15'!EL66/'Media Trianul 2013-15'!EL$3)/('Media Trianul 2013-15'!$B66/'Media Trianul 2013-15'!$B$3)</f>
        <v>0</v>
      </c>
      <c r="EL65" s="38">
        <f>('Media Trianul 2013-15'!EM66/'Media Trianul 2013-15'!EM$3)/('Media Trianul 2013-15'!$B66/'Media Trianul 2013-15'!$B$3)</f>
        <v>4.8620243643939499E-2</v>
      </c>
      <c r="EM65" s="38">
        <f>('Media Trianul 2013-15'!EN66/'Media Trianul 2013-15'!EN$3)/('Media Trianul 2013-15'!$B66/'Media Trianul 2013-15'!$B$3)</f>
        <v>3.9223657532833064E-2</v>
      </c>
      <c r="EN65" s="38">
        <f>('Media Trianul 2013-15'!EO66/'Media Trianul 2013-15'!EO$3)/('Media Trianul 2013-15'!$B66/'Media Trianul 2013-15'!$B$3)</f>
        <v>3.2588790421634832</v>
      </c>
      <c r="EO65" s="38">
        <f>('Media Trianul 2013-15'!EP66/'Media Trianul 2013-15'!EP$3)/('Media Trianul 2013-15'!$B66/'Media Trianul 2013-15'!$B$3)</f>
        <v>0</v>
      </c>
      <c r="EP65" s="38">
        <f>('Media Trianul 2013-15'!EQ66/'Media Trianul 2013-15'!EQ$3)/('Media Trianul 2013-15'!$B66/'Media Trianul 2013-15'!$B$3)</f>
        <v>0.14354880165510039</v>
      </c>
      <c r="EQ65" s="38">
        <f>('Media Trianul 2013-15'!ER66/'Media Trianul 2013-15'!ER$3)/('Media Trianul 2013-15'!$B66/'Media Trianul 2013-15'!$B$3)</f>
        <v>1.5666844519301948E-2</v>
      </c>
      <c r="ER65" s="38">
        <f>('Media Trianul 2013-15'!ES66/'Media Trianul 2013-15'!ES$3)/('Media Trianul 2013-15'!$B66/'Media Trianul 2013-15'!$B$3)</f>
        <v>8.9144056871169677E-3</v>
      </c>
      <c r="ES65" s="38">
        <f>('Media Trianul 2013-15'!ET66/'Media Trianul 2013-15'!ET$3)/('Media Trianul 2013-15'!$B66/'Media Trianul 2013-15'!$B$3)</f>
        <v>7.0021865308934353E-2</v>
      </c>
      <c r="ET65" s="38">
        <f>('Media Trianul 2013-15'!EU66/'Media Trianul 2013-15'!EU$3)/('Media Trianul 2013-15'!$B66/'Media Trianul 2013-15'!$B$3)</f>
        <v>0.11929513337026416</v>
      </c>
      <c r="EU65" s="38">
        <f>('Media Trianul 2013-15'!EV66/'Media Trianul 2013-15'!EV$3)/('Media Trianul 2013-15'!$B66/'Media Trianul 2013-15'!$B$3)</f>
        <v>22.075506175131014</v>
      </c>
      <c r="EV65" s="38">
        <f>('Media Trianul 2013-15'!EW66/'Media Trianul 2013-15'!EW$3)/('Media Trianul 2013-15'!$B66/'Media Trianul 2013-15'!$B$3)</f>
        <v>9.3018821717901407E-2</v>
      </c>
      <c r="EW65" s="38">
        <f>('Media Trianul 2013-15'!EX66/'Media Trianul 2013-15'!EX$3)/('Media Trianul 2013-15'!$B66/'Media Trianul 2013-15'!$B$3)</f>
        <v>6.5307181961667973E-2</v>
      </c>
      <c r="EX65" s="38">
        <f>('Media Trianul 2013-15'!EY66/'Media Trianul 2013-15'!EY$3)/('Media Trianul 2013-15'!$B66/'Media Trianul 2013-15'!$B$3)</f>
        <v>5.4760887466736755E-2</v>
      </c>
      <c r="EY65" s="38">
        <f>('Media Trianul 2013-15'!EZ66/'Media Trianul 2013-15'!EZ$3)/('Media Trianul 2013-15'!$B66/'Media Trianul 2013-15'!$B$3)</f>
        <v>0</v>
      </c>
      <c r="EZ65" s="38">
        <f>('Media Trianul 2013-15'!FA66/'Media Trianul 2013-15'!FA$3)/('Media Trianul 2013-15'!$B66/'Media Trianul 2013-15'!$B$3)</f>
        <v>4.7851166530695384E-2</v>
      </c>
      <c r="FA65" s="38">
        <f>('Media Trianul 2013-15'!FB66/'Media Trianul 2013-15'!FB$3)/('Media Trianul 2013-15'!$B66/'Media Trianul 2013-15'!$B$3)</f>
        <v>0</v>
      </c>
      <c r="FB65" s="38">
        <f>('Media Trianul 2013-15'!FC66/'Media Trianul 2013-15'!FC$3)/('Media Trianul 2013-15'!$B66/'Media Trianul 2013-15'!$B$3)</f>
        <v>0.11406556129127064</v>
      </c>
      <c r="FC65" s="38">
        <f>('Media Trianul 2013-15'!FD66/'Media Trianul 2013-15'!FD$3)/('Media Trianul 2013-15'!$B66/'Media Trianul 2013-15'!$B$3)</f>
        <v>0</v>
      </c>
      <c r="FD65" s="38">
        <f>('Media Trianul 2013-15'!FE66/'Media Trianul 2013-15'!FE$3)/('Media Trianul 2013-15'!$B66/'Media Trianul 2013-15'!$B$3)</f>
        <v>0</v>
      </c>
      <c r="FE65" s="38">
        <f>('Media Trianul 2013-15'!FF66/'Media Trianul 2013-15'!FF$3)/('Media Trianul 2013-15'!$B66/'Media Trianul 2013-15'!$B$3)</f>
        <v>1.2663709709402017E-2</v>
      </c>
      <c r="FF65" s="38">
        <f>('Media Trianul 2013-15'!FG66/'Media Trianul 2013-15'!FG$3)/('Media Trianul 2013-15'!$B66/'Media Trianul 2013-15'!$B$3)</f>
        <v>8.9746940165530628E-2</v>
      </c>
      <c r="FG65" s="38">
        <f>('Media Trianul 2013-15'!FH66/'Media Trianul 2013-15'!FH$3)/('Media Trianul 2013-15'!$B66/'Media Trianul 2013-15'!$B$3)</f>
        <v>4.8116198540315132E-2</v>
      </c>
      <c r="FH65" s="38">
        <f>('Media Trianul 2013-15'!FI66/'Media Trianul 2013-15'!FI$3)/('Media Trianul 2013-15'!$B66/'Media Trianul 2013-15'!$B$3)</f>
        <v>7.8303000113291756E-3</v>
      </c>
      <c r="FI65" s="38">
        <f>('Media Trianul 2013-15'!FJ66/'Media Trianul 2013-15'!FJ$3)/('Media Trianul 2013-15'!$B66/'Media Trianul 2013-15'!$B$3)</f>
        <v>0.18057009521449813</v>
      </c>
      <c r="FJ65" s="38">
        <f>('Media Trianul 2013-15'!FK66/'Media Trianul 2013-15'!FK$3)/('Media Trianul 2013-15'!$B66/'Media Trianul 2013-15'!$B$3)</f>
        <v>4.0513125081926817E-2</v>
      </c>
      <c r="FK65" s="38">
        <f>('Media Trianul 2013-15'!FL66/'Media Trianul 2013-15'!FL$3)/('Media Trianul 2013-15'!$B66/'Media Trianul 2013-15'!$B$3)</f>
        <v>9.1690574904881139E-2</v>
      </c>
      <c r="FL65" s="38">
        <f>('Media Trianul 2013-15'!FM66/'Media Trianul 2013-15'!FM$3)/('Media Trianul 2013-15'!$B66/'Media Trianul 2013-15'!$B$3)</f>
        <v>5.2668153932124706E-3</v>
      </c>
      <c r="FM65" s="38">
        <f>('Media Trianul 2013-15'!FN66/'Media Trianul 2013-15'!FN$3)/('Media Trianul 2013-15'!$B66/'Media Trianul 2013-15'!$B$3)</f>
        <v>4.3778563827361469E-3</v>
      </c>
      <c r="FN65" s="38">
        <f>('Media Trianul 2013-15'!FO66/'Media Trianul 2013-15'!FO$3)/('Media Trianul 2013-15'!$B66/'Media Trianul 2013-15'!$B$3)</f>
        <v>0</v>
      </c>
      <c r="FO65" s="38">
        <f>('Media Trianul 2013-15'!FP66/'Media Trianul 2013-15'!FP$3)/('Media Trianul 2013-15'!$B66/'Media Trianul 2013-15'!$B$3)</f>
        <v>0.22225130489037809</v>
      </c>
      <c r="FP65" s="38">
        <f>('Media Trianul 2013-15'!FQ66/'Media Trianul 2013-15'!FQ$3)/('Media Trianul 2013-15'!$B66/'Media Trianul 2013-15'!$B$3)</f>
        <v>0.34099791415332759</v>
      </c>
      <c r="FQ65" s="38">
        <f>('Media Trianul 2013-15'!FR66/'Media Trianul 2013-15'!FR$3)/('Media Trianul 2013-15'!$B66/'Media Trianul 2013-15'!$B$3)</f>
        <v>0</v>
      </c>
      <c r="FR65" s="38">
        <f>('Media Trianul 2013-15'!FS66/'Media Trianul 2013-15'!FS$3)/('Media Trianul 2013-15'!$B66/'Media Trianul 2013-15'!$B$3)</f>
        <v>3.9778709341831892E-2</v>
      </c>
      <c r="FS65" s="38">
        <f>('Media Trianul 2013-15'!FT66/'Media Trianul 2013-15'!FT$3)/('Media Trianul 2013-15'!$B66/'Media Trianul 2013-15'!$B$3)</f>
        <v>7.4685524825252106E-3</v>
      </c>
      <c r="FT65" s="38">
        <f>('Media Trianul 2013-15'!FU66/'Media Trianul 2013-15'!FU$3)/('Media Trianul 2013-15'!$B66/'Media Trianul 2013-15'!$B$3)</f>
        <v>2.1177552838047134E-2</v>
      </c>
      <c r="FU65" s="38">
        <f>('Media Trianul 2013-15'!FV66/'Media Trianul 2013-15'!FV$3)/('Media Trianul 2013-15'!$B66/'Media Trianul 2013-15'!$B$3)</f>
        <v>1.3357716058875546</v>
      </c>
      <c r="FV65" s="38">
        <f>('Media Trianul 2013-15'!FW66/'Media Trianul 2013-15'!FW$3)/('Media Trianul 2013-15'!$B66/'Media Trianul 2013-15'!$B$3)</f>
        <v>2.9705492274948536E-2</v>
      </c>
      <c r="FW65" s="38">
        <f>('Media Trianul 2013-15'!FX66/'Media Trianul 2013-15'!FX$3)/('Media Trianul 2013-15'!$B66/'Media Trianul 2013-15'!$B$3)</f>
        <v>8.372617970977056E-2</v>
      </c>
      <c r="FX65" s="38">
        <f>('Media Trianul 2013-15'!FY66/'Media Trianul 2013-15'!FY$3)/('Media Trianul 2013-15'!$B66/'Media Trianul 2013-15'!$B$3)</f>
        <v>0.1330037481937687</v>
      </c>
      <c r="FY65" s="38">
        <f>('Media Trianul 2013-15'!FZ66/'Media Trianul 2013-15'!FZ$3)/('Media Trianul 2013-15'!$B66/'Media Trianul 2013-15'!$B$3)</f>
        <v>3.6638200851287698E-3</v>
      </c>
      <c r="FZ65" s="38">
        <f>('Media Trianul 2013-15'!GA66/'Media Trianul 2013-15'!GA$3)/('Media Trianul 2013-15'!$B66/'Media Trianul 2013-15'!$B$3)</f>
        <v>3.1343735260928408E-2</v>
      </c>
      <c r="GA65" s="38">
        <f>('Media Trianul 2013-15'!GB66/'Media Trianul 2013-15'!GB$3)/('Media Trianul 2013-15'!$B66/'Media Trianul 2013-15'!$B$3)</f>
        <v>0.1480681884503926</v>
      </c>
      <c r="GB65" s="38">
        <f>('Media Trianul 2013-15'!GC66/'Media Trianul 2013-15'!GC$3)/('Media Trianul 2013-15'!$B66/'Media Trianul 2013-15'!$B$3)</f>
        <v>1.978195947272848E-2</v>
      </c>
      <c r="GC65" s="38">
        <f>('Media Trianul 2013-15'!GD66/'Media Trianul 2013-15'!GD$3)/('Media Trianul 2013-15'!$B66/'Media Trianul 2013-15'!$B$3)</f>
        <v>0</v>
      </c>
      <c r="GD65" s="38">
        <f>('Media Trianul 2013-15'!GE66/'Media Trianul 2013-15'!GE$3)/('Media Trianul 2013-15'!$B66/'Media Trianul 2013-15'!$B$3)</f>
        <v>0</v>
      </c>
      <c r="GE65" s="38">
        <f>('Media Trianul 2013-15'!GF66/'Media Trianul 2013-15'!GF$3)/('Media Trianul 2013-15'!$B66/'Media Trianul 2013-15'!$B$3)</f>
        <v>6.1767862444304135E-2</v>
      </c>
      <c r="GF65" s="38">
        <f>('Media Trianul 2013-15'!GG66/'Media Trianul 2013-15'!GG$3)/('Media Trianul 2013-15'!$B66/'Media Trianul 2013-15'!$B$3)</f>
        <v>7.6124916461621062E-2</v>
      </c>
      <c r="GG65" s="38">
        <f>('Media Trianul 2013-15'!GH66/'Media Trianul 2013-15'!GH$3)/('Media Trianul 2013-15'!$B66/'Media Trianul 2013-15'!$B$3)</f>
        <v>5.2834876778883294E-2</v>
      </c>
      <c r="GH65" s="38">
        <f>('Media Trianul 2013-15'!GI66/'Media Trianul 2013-15'!GI$3)/('Media Trianul 2013-15'!$B66/'Media Trianul 2013-15'!$B$3)</f>
        <v>4.038312685664272E-2</v>
      </c>
      <c r="GI65" s="38">
        <f>('Media Trianul 2013-15'!GJ66/'Media Trianul 2013-15'!GJ$3)/('Media Trianul 2013-15'!$B66/'Media Trianul 2013-15'!$B$3)</f>
        <v>1.8383108027868914E-2</v>
      </c>
      <c r="GJ65" s="38">
        <f>('Media Trianul 2013-15'!GK66/'Media Trianul 2013-15'!GK$3)/('Media Trianul 2013-15'!$B66/'Media Trianul 2013-15'!$B$3)</f>
        <v>0</v>
      </c>
      <c r="GK65" s="38">
        <f>('Media Trianul 2013-15'!GL66/'Media Trianul 2013-15'!GL$3)/('Media Trianul 2013-15'!$B66/'Media Trianul 2013-15'!$B$3)</f>
        <v>0</v>
      </c>
      <c r="GL65" s="38">
        <f>('Media Trianul 2013-15'!GM66/'Media Trianul 2013-15'!GM$3)/('Media Trianul 2013-15'!$B66/'Media Trianul 2013-15'!$B$3)</f>
        <v>0</v>
      </c>
      <c r="GM65" s="38">
        <f>('Media Trianul 2013-15'!GN66/'Media Trianul 2013-15'!GN$3)/('Media Trianul 2013-15'!$B66/'Media Trianul 2013-15'!$B$3)</f>
        <v>3.7096320855316613</v>
      </c>
      <c r="GN65" s="38">
        <f>('Media Trianul 2013-15'!GO66/'Media Trianul 2013-15'!GO$3)/('Media Trianul 2013-15'!$B66/'Media Trianul 2013-15'!$B$3)</f>
        <v>0</v>
      </c>
      <c r="GO65" s="38">
        <f>('Media Trianul 2013-15'!GP66/'Media Trianul 2013-15'!GP$3)/('Media Trianul 2013-15'!$B66/'Media Trianul 2013-15'!$B$3)</f>
        <v>1.1466315010557797E-2</v>
      </c>
      <c r="GP65" s="38">
        <f>('Media Trianul 2013-15'!GQ66/'Media Trianul 2013-15'!GQ$3)/('Media Trianul 2013-15'!$B66/'Media Trianul 2013-15'!$B$3)</f>
        <v>8.0846524743643528E-3</v>
      </c>
      <c r="GQ65" s="38">
        <f>('Media Trianul 2013-15'!GR66/'Media Trianul 2013-15'!GR$3)/('Media Trianul 2013-15'!$B66/'Media Trianul 2013-15'!$B$3)</f>
        <v>1.6616500110242002E-2</v>
      </c>
      <c r="GR65" s="38">
        <f>('Media Trianul 2013-15'!GS66/'Media Trianul 2013-15'!GS$3)/('Media Trianul 2013-15'!$B66/'Media Trianul 2013-15'!$B$3)</f>
        <v>0.11773610697012397</v>
      </c>
      <c r="GS65" s="38">
        <f>('Media Trianul 2013-15'!GT66/'Media Trianul 2013-15'!GT$3)/('Media Trianul 2013-15'!$B66/'Media Trianul 2013-15'!$B$3)</f>
        <v>3.3213798824697965E-2</v>
      </c>
      <c r="GT65" s="38">
        <f>('Media Trianul 2013-15'!GU66/'Media Trianul 2013-15'!GU$3)/('Media Trianul 2013-15'!$B66/'Media Trianul 2013-15'!$B$3)</f>
        <v>0.103841779065265</v>
      </c>
      <c r="GU65" s="38">
        <f>('Media Trianul 2013-15'!GV66/'Media Trianul 2013-15'!GV$3)/('Media Trianul 2013-15'!$B66/'Media Trianul 2013-15'!$B$3)</f>
        <v>1.9730707917788429E-2</v>
      </c>
      <c r="GV65" s="38">
        <f>('Media Trianul 2013-15'!GW66/'Media Trianul 2013-15'!GW$3)/('Media Trianul 2013-15'!$B66/'Media Trianul 2013-15'!$B$3)</f>
        <v>1.009496258984033E-2</v>
      </c>
      <c r="GW65" s="38">
        <f>('Media Trianul 2013-15'!GX66/'Media Trianul 2013-15'!GX$3)/('Media Trianul 2013-15'!$B66/'Media Trianul 2013-15'!$B$3)</f>
        <v>0</v>
      </c>
      <c r="GX65" s="38">
        <f>('Media Trianul 2013-15'!GY66/'Media Trianul 2013-15'!GY$3)/('Media Trianul 2013-15'!$B66/'Media Trianul 2013-15'!$B$3)</f>
        <v>0</v>
      </c>
      <c r="GY65" s="38">
        <f>('Media Trianul 2013-15'!GZ66/'Media Trianul 2013-15'!GZ$3)/('Media Trianul 2013-15'!$B66/'Media Trianul 2013-15'!$B$3)</f>
        <v>0</v>
      </c>
      <c r="GZ65" s="38">
        <f>('Media Trianul 2013-15'!HA66/'Media Trianul 2013-15'!HA$3)/('Media Trianul 2013-15'!$B66/'Media Trianul 2013-15'!$B$3)</f>
        <v>0.11823778845880027</v>
      </c>
      <c r="HA65" s="38">
        <f>('Media Trianul 2013-15'!HB66/'Media Trianul 2013-15'!HB$3)/('Media Trianul 2013-15'!$B66/'Media Trianul 2013-15'!$B$3)</f>
        <v>7.9029906267502614E-3</v>
      </c>
      <c r="HB65" s="38">
        <f>('Media Trianul 2013-15'!HC66/'Media Trianul 2013-15'!HC$3)/('Media Trianul 2013-15'!$B66/'Media Trianul 2013-15'!$B$3)</f>
        <v>1.1402628120773424E-2</v>
      </c>
      <c r="HC65" s="38">
        <f>('Media Trianul 2013-15'!HD66/'Media Trianul 2013-15'!HD$3)/('Media Trianul 2013-15'!$B66/'Media Trianul 2013-15'!$B$3)</f>
        <v>3.0491076318889298E-3</v>
      </c>
      <c r="HD65" s="38">
        <f>('Media Trianul 2013-15'!HE66/'Media Trianul 2013-15'!HE$3)/('Media Trianul 2013-15'!$B66/'Media Trianul 2013-15'!$B$3)</f>
        <v>0.82145637421236739</v>
      </c>
      <c r="HE65" s="38">
        <f>('Media Trianul 2013-15'!HF66/'Media Trianul 2013-15'!HF$3)/('Media Trianul 2013-15'!$B66/'Media Trianul 2013-15'!$B$3)</f>
        <v>5.4720534676018593</v>
      </c>
      <c r="HF65" s="38">
        <f>('Media Trianul 2013-15'!HG66/'Media Trianul 2013-15'!HG$3)/('Media Trianul 2013-15'!$B66/'Media Trianul 2013-15'!$B$3)</f>
        <v>6.9012298363996749E-2</v>
      </c>
      <c r="HG65" s="38">
        <f>('Media Trianul 2013-15'!HH66/'Media Trianul 2013-15'!HH$3)/('Media Trianul 2013-15'!$B66/'Media Trianul 2013-15'!$B$3)</f>
        <v>1.1626643004425254</v>
      </c>
      <c r="HH65" s="38">
        <f>('Media Trianul 2013-15'!HI66/'Media Trianul 2013-15'!HI$3)/('Media Trianul 2013-15'!$B66/'Media Trianul 2013-15'!$B$3)</f>
        <v>0</v>
      </c>
      <c r="HI65" s="38">
        <f>('Media Trianul 2013-15'!HJ66/'Media Trianul 2013-15'!HJ$3)/('Media Trianul 2013-15'!$B66/'Media Trianul 2013-15'!$B$3)</f>
        <v>1.7180664581062242E-2</v>
      </c>
      <c r="HJ65" s="38">
        <f>('Media Trianul 2013-15'!HK66/'Media Trianul 2013-15'!HK$3)/('Media Trianul 2013-15'!$B66/'Media Trianul 2013-15'!$B$3)</f>
        <v>7.4241098349888401E-2</v>
      </c>
      <c r="HK65" s="38">
        <f>('Media Trianul 2013-15'!HL66/'Media Trianul 2013-15'!HL$3)/('Media Trianul 2013-15'!$B66/'Media Trianul 2013-15'!$B$3)</f>
        <v>5.5807969665641527E-2</v>
      </c>
      <c r="HL65" s="38">
        <f>('Media Trianul 2013-15'!HM66/'Media Trianul 2013-15'!HM$3)/('Media Trianul 2013-15'!$B66/'Media Trianul 2013-15'!$B$3)</f>
        <v>0.10384076246374303</v>
      </c>
      <c r="HM65" s="38">
        <f>('Media Trianul 2013-15'!HN66/'Media Trianul 2013-15'!HN$3)/('Media Trianul 2013-15'!$B66/'Media Trianul 2013-15'!$B$3)</f>
        <v>4.5147408133327377E-2</v>
      </c>
      <c r="HN65" s="38">
        <f>('Media Trianul 2013-15'!HO66/'Media Trianul 2013-15'!HO$3)/('Media Trianul 2013-15'!$B66/'Media Trianul 2013-15'!$B$3)</f>
        <v>1.5495848344858919E-2</v>
      </c>
      <c r="HO65" s="38">
        <f>('Media Trianul 2013-15'!HP66/'Media Trianul 2013-15'!HP$3)/('Media Trianul 2013-15'!$B66/'Media Trianul 2013-15'!$B$3)</f>
        <v>2.9044993347454264</v>
      </c>
      <c r="HP65" s="38">
        <f>('Media Trianul 2013-15'!HQ66/'Media Trianul 2013-15'!HQ$3)/('Media Trianul 2013-15'!$B66/'Media Trianul 2013-15'!$B$3)</f>
        <v>0.44267117705346515</v>
      </c>
      <c r="HQ65" s="38">
        <f>('Media Trianul 2013-15'!HR66/'Media Trianul 2013-15'!HR$3)/('Media Trianul 2013-15'!$B66/'Media Trianul 2013-15'!$B$3)</f>
        <v>0.21609641642640895</v>
      </c>
      <c r="HR65" s="38">
        <f>('Media Trianul 2013-15'!HS66/'Media Trianul 2013-15'!HS$3)/('Media Trianul 2013-15'!$B66/'Media Trianul 2013-15'!$B$3)</f>
        <v>0.32966130816969258</v>
      </c>
      <c r="HS65" s="38">
        <f>('Media Trianul 2013-15'!HT66/'Media Trianul 2013-15'!HT$3)/('Media Trianul 2013-15'!$B66/'Media Trianul 2013-15'!$B$3)</f>
        <v>0.29882370172626915</v>
      </c>
      <c r="HT65" s="38">
        <f>('Media Trianul 2013-15'!HU66/'Media Trianul 2013-15'!HU$3)/('Media Trianul 2013-15'!$B66/'Media Trianul 2013-15'!$B$3)</f>
        <v>0.31997395179654631</v>
      </c>
      <c r="HU65" s="38">
        <f>('Media Trianul 2013-15'!HV66/'Media Trianul 2013-15'!HV$3)/('Media Trianul 2013-15'!$B66/'Media Trianul 2013-15'!$B$3)</f>
        <v>1.2472975430885396E-2</v>
      </c>
      <c r="HV65" s="38">
        <f>('Media Trianul 2013-15'!HW66/'Media Trianul 2013-15'!HW$3)/('Media Trianul 2013-15'!$B66/'Media Trianul 2013-15'!$B$3)</f>
        <v>3.2355684002557769E-2</v>
      </c>
      <c r="HW65" s="38">
        <f>('Media Trianul 2013-15'!HX66/'Media Trianul 2013-15'!HX$3)/('Media Trianul 2013-15'!$B66/'Media Trianul 2013-15'!$B$3)</f>
        <v>2.31772189990259E-2</v>
      </c>
      <c r="HX65" s="38">
        <f>('Media Trianul 2013-15'!HY66/'Media Trianul 2013-15'!HY$3)/('Media Trianul 2013-15'!$B66/'Media Trianul 2013-15'!$B$3)</f>
        <v>0.10156313007268282</v>
      </c>
      <c r="HY65" s="38">
        <f>('Media Trianul 2013-15'!HZ66/'Media Trianul 2013-15'!HZ$3)/('Media Trianul 2013-15'!$B66/'Media Trianul 2013-15'!$B$3)</f>
        <v>0</v>
      </c>
      <c r="HZ65" s="38">
        <f>('Media Trianul 2013-15'!IA66/'Media Trianul 2013-15'!IA$3)/('Media Trianul 2013-15'!$B66/'Media Trianul 2013-15'!$B$3)</f>
        <v>1.8813364602191025E-2</v>
      </c>
      <c r="IA65" s="38">
        <f>('Media Trianul 2013-15'!IB66/'Media Trianul 2013-15'!IB$3)/('Media Trianul 2013-15'!$B66/'Media Trianul 2013-15'!$B$3)</f>
        <v>12.925120387509825</v>
      </c>
      <c r="IB65" s="38">
        <f>('Media Trianul 2013-15'!IC66/'Media Trianul 2013-15'!IC$3)/('Media Trianul 2013-15'!$B66/'Media Trianul 2013-15'!$B$3)</f>
        <v>1.6065169710384217E-2</v>
      </c>
      <c r="IC65" s="38">
        <f>('Media Trianul 2013-15'!ID66/'Media Trianul 2013-15'!ID$3)/('Media Trianul 2013-15'!$B66/'Media Trianul 2013-15'!$B$3)</f>
        <v>0</v>
      </c>
      <c r="ID65" s="38">
        <f>('Media Trianul 2013-15'!IE66/'Media Trianul 2013-15'!IE$3)/('Media Trianul 2013-15'!$B66/'Media Trianul 2013-15'!$B$3)</f>
        <v>0</v>
      </c>
      <c r="IE65" s="38">
        <f>('Media Trianul 2013-15'!IF66/'Media Trianul 2013-15'!IF$3)/('Media Trianul 2013-15'!$B66/'Media Trianul 2013-15'!$B$3)</f>
        <v>7.9459675965703001E-3</v>
      </c>
      <c r="IF65" s="38">
        <f>('Media Trianul 2013-15'!IG66/'Media Trianul 2013-15'!IG$3)/('Media Trianul 2013-15'!$B66/'Media Trianul 2013-15'!$B$3)</f>
        <v>1.3494907100997087</v>
      </c>
      <c r="IG65" s="38">
        <f>('Media Trianul 2013-15'!IH66/'Media Trianul 2013-15'!IH$3)/('Media Trianul 2013-15'!$B66/'Media Trianul 2013-15'!$B$3)</f>
        <v>0</v>
      </c>
      <c r="IH65" s="38">
        <f>('Media Trianul 2013-15'!II66/'Media Trianul 2013-15'!II$3)/('Media Trianul 2013-15'!$B66/'Media Trianul 2013-15'!$B$3)</f>
        <v>1.6087082187294834</v>
      </c>
      <c r="II65" s="38">
        <f>('Media Trianul 2013-15'!IJ66/'Media Trianul 2013-15'!IJ$3)/('Media Trianul 2013-15'!$B66/'Media Trianul 2013-15'!$B$3)</f>
        <v>1.5267215784575431E-2</v>
      </c>
      <c r="IJ65" s="38">
        <f>('Media Trianul 2013-15'!IK66/'Media Trianul 2013-15'!IK$3)/('Media Trianul 2013-15'!$B66/'Media Trianul 2013-15'!$B$3)</f>
        <v>1.3652488309793638E-2</v>
      </c>
      <c r="IK65" s="38">
        <f>('Media Trianul 2013-15'!IL66/'Media Trianul 2013-15'!IL$3)/('Media Trianul 2013-15'!$B66/'Media Trianul 2013-15'!$B$3)</f>
        <v>7.3488144856411461E-2</v>
      </c>
      <c r="IL65" s="38">
        <f>('Media Trianul 2013-15'!IM66/'Media Trianul 2013-15'!IM$3)/('Media Trianul 2013-15'!$B66/'Media Trianul 2013-15'!$B$3)</f>
        <v>4.751543702541982E-2</v>
      </c>
      <c r="IM65" s="38">
        <f>('Media Trianul 2013-15'!IN66/'Media Trianul 2013-15'!IN$3)/('Media Trianul 2013-15'!$B66/'Media Trianul 2013-15'!$B$3)</f>
        <v>0.45300379277339858</v>
      </c>
      <c r="IN65" s="38">
        <f>('Media Trianul 2013-15'!IO66/'Media Trianul 2013-15'!IO$3)/('Media Trianul 2013-15'!$B66/'Media Trianul 2013-15'!$B$3)</f>
        <v>1.688893984764462E-2</v>
      </c>
      <c r="IO65" s="38">
        <f>('Media Trianul 2013-15'!IP66/'Media Trianul 2013-15'!IP$3)/('Media Trianul 2013-15'!$B66/'Media Trianul 2013-15'!$B$3)</f>
        <v>5.1348960293551068E-3</v>
      </c>
      <c r="IP65" s="38">
        <f>('Media Trianul 2013-15'!IQ66/'Media Trianul 2013-15'!IQ$3)/('Media Trianul 2013-15'!$B66/'Media Trianul 2013-15'!$B$3)</f>
        <v>0.63712219678398452</v>
      </c>
      <c r="IQ65" s="38">
        <f>('Media Trianul 2013-15'!IR66/'Media Trianul 2013-15'!IR$3)/('Media Trianul 2013-15'!$B66/'Media Trianul 2013-15'!$B$3)</f>
        <v>6.0577818265843075E-2</v>
      </c>
      <c r="IR65" s="38">
        <f>('Media Trianul 2013-15'!IS66/'Media Trianul 2013-15'!IS$3)/('Media Trianul 2013-15'!$B66/'Media Trianul 2013-15'!$B$3)</f>
        <v>0</v>
      </c>
      <c r="IS65" s="38">
        <f>('Media Trianul 2013-15'!IT66/'Media Trianul 2013-15'!IT$3)/('Media Trianul 2013-15'!$B66/'Media Trianul 2013-15'!$B$3)</f>
        <v>3.0855682389759959E-2</v>
      </c>
      <c r="IT65" s="38">
        <f>('Media Trianul 2013-15'!IU66/'Media Trianul 2013-15'!IU$3)/('Media Trianul 2013-15'!$B66/'Media Trianul 2013-15'!$B$3)</f>
        <v>0</v>
      </c>
      <c r="IU65" s="38">
        <f>('Media Trianul 2013-15'!IV66/'Media Trianul 2013-15'!IV$3)/('Media Trianul 2013-15'!$B66/'Media Trianul 2013-15'!$B$3)</f>
        <v>0.13114157777160035</v>
      </c>
      <c r="IV65" s="38">
        <f>('Media Trianul 2013-15'!IW66/'Media Trianul 2013-15'!IW$3)/('Media Trianul 2013-15'!$B66/'Media Trianul 2013-15'!$B$3)</f>
        <v>2.1700706871032514E-2</v>
      </c>
      <c r="IW65" s="38">
        <f>('Media Trianul 2013-15'!IX66/'Media Trianul 2013-15'!IX$3)/('Media Trianul 2013-15'!$B66/'Media Trianul 2013-15'!$B$3)</f>
        <v>1.3118742233499195E-2</v>
      </c>
      <c r="IX65" s="38">
        <f>('Media Trianul 2013-15'!IY66/'Media Trianul 2013-15'!IY$3)/('Media Trianul 2013-15'!$B66/'Media Trianul 2013-15'!$B$3)</f>
        <v>4.2562341338480927E-2</v>
      </c>
      <c r="IY65" s="38">
        <f>('Media Trianul 2013-15'!IZ66/'Media Trianul 2013-15'!IZ$3)/('Media Trianul 2013-15'!$B66/'Media Trianul 2013-15'!$B$3)</f>
        <v>0</v>
      </c>
      <c r="IZ65" s="38">
        <f>('Media Trianul 2013-15'!JA66/'Media Trianul 2013-15'!JA$3)/('Media Trianul 2013-15'!$B66/'Media Trianul 2013-15'!$B$3)</f>
        <v>7.4398029215496958E-2</v>
      </c>
      <c r="JA65" s="38">
        <f>('Media Trianul 2013-15'!JB66/'Media Trianul 2013-15'!JB$3)/('Media Trianul 2013-15'!$B66/'Media Trianul 2013-15'!$B$3)</f>
        <v>2.8563803570493432E-2</v>
      </c>
      <c r="JB65" s="38">
        <f>('Media Trianul 2013-15'!JC66/'Media Trianul 2013-15'!JC$3)/('Media Trianul 2013-15'!$B66/'Media Trianul 2013-15'!$B$3)</f>
        <v>0</v>
      </c>
      <c r="JC65" s="38">
        <f>('Media Trianul 2013-15'!JD66/'Media Trianul 2013-15'!JD$3)/('Media Trianul 2013-15'!$B66/'Media Trianul 2013-15'!$B$3)</f>
        <v>0.80594117392302567</v>
      </c>
      <c r="JD65" s="38">
        <f>('Media Trianul 2013-15'!JE66/'Media Trianul 2013-15'!JE$3)/('Media Trianul 2013-15'!$B66/'Media Trianul 2013-15'!$B$3)</f>
        <v>0</v>
      </c>
      <c r="JE65" s="38">
        <f>('Media Trianul 2013-15'!JF66/'Media Trianul 2013-15'!JF$3)/('Media Trianul 2013-15'!$B66/'Media Trianul 2013-15'!$B$3)</f>
        <v>0.3543433859849347</v>
      </c>
      <c r="JF65" s="38">
        <f>('Media Trianul 2013-15'!JG66/'Media Trianul 2013-15'!JG$3)/('Media Trianul 2013-15'!$B66/'Media Trianul 2013-15'!$B$3)</f>
        <v>0</v>
      </c>
      <c r="JG65" s="38">
        <f>('Media Trianul 2013-15'!JH66/'Media Trianul 2013-15'!JH$3)/('Media Trianul 2013-15'!$B66/'Media Trianul 2013-15'!$B$3)</f>
        <v>1.2760749751183109E-2</v>
      </c>
      <c r="JH65" s="38">
        <f>('Media Trianul 2013-15'!JI66/'Media Trianul 2013-15'!JI$3)/('Media Trianul 2013-15'!$B66/'Media Trianul 2013-15'!$B$3)</f>
        <v>4.4113929027564634E-2</v>
      </c>
      <c r="JI65" s="38">
        <f>('Media Trianul 2013-15'!JJ66/'Media Trianul 2013-15'!JJ$3)/('Media Trianul 2013-15'!$B66/'Media Trianul 2013-15'!$B$3)</f>
        <v>0</v>
      </c>
      <c r="JJ65" s="38">
        <f>('Media Trianul 2013-15'!JK66/'Media Trianul 2013-15'!JK$3)/('Media Trianul 2013-15'!$B66/'Media Trianul 2013-15'!$B$3)</f>
        <v>7.9287085910138513E-2</v>
      </c>
      <c r="JK65" s="38">
        <f>('Media Trianul 2013-15'!JL66/'Media Trianul 2013-15'!JL$3)/('Media Trianul 2013-15'!$B66/'Media Trianul 2013-15'!$B$3)</f>
        <v>4.1337030975717483E-2</v>
      </c>
      <c r="JL65" s="38">
        <f>('Media Trianul 2013-15'!JM66/'Media Trianul 2013-15'!JM$3)/('Media Trianul 2013-15'!$B66/'Media Trianul 2013-15'!$B$3)</f>
        <v>1.9050695848335925E-2</v>
      </c>
      <c r="JM65" s="38">
        <f>('Media Trianul 2013-15'!JN66/'Media Trianul 2013-15'!JN$3)/('Media Trianul 2013-15'!$B66/'Media Trianul 2013-15'!$B$3)</f>
        <v>9.904071581023445E-2</v>
      </c>
      <c r="JN65" s="38">
        <f>('Media Trianul 2013-15'!JO66/'Media Trianul 2013-15'!JO$3)/('Media Trianul 2013-15'!$B66/'Media Trianul 2013-15'!$B$3)</f>
        <v>0</v>
      </c>
      <c r="JO65" s="38">
        <f>('Media Trianul 2013-15'!JP66/'Media Trianul 2013-15'!JP$3)/('Media Trianul 2013-15'!$B66/'Media Trianul 2013-15'!$B$3)</f>
        <v>0</v>
      </c>
      <c r="JP65" s="38">
        <f>('Media Trianul 2013-15'!JQ66/'Media Trianul 2013-15'!JQ$3)/('Media Trianul 2013-15'!$B66/'Media Trianul 2013-15'!$B$3)</f>
        <v>0</v>
      </c>
      <c r="JQ65" s="38">
        <f>('Media Trianul 2013-15'!JR66/'Media Trianul 2013-15'!JR$3)/('Media Trianul 2013-15'!$B66/'Media Trianul 2013-15'!$B$3)</f>
        <v>0</v>
      </c>
      <c r="JR65" s="38">
        <f>('Media Trianul 2013-15'!JS66/'Media Trianul 2013-15'!JS$3)/('Media Trianul 2013-15'!$B66/'Media Trianul 2013-15'!$B$3)</f>
        <v>0.63101595190510007</v>
      </c>
      <c r="JS65" s="38">
        <f>('Media Trianul 2013-15'!JT66/'Media Trianul 2013-15'!JT$3)/('Media Trianul 2013-15'!$B66/'Media Trianul 2013-15'!$B$3)</f>
        <v>0.1000902916542484</v>
      </c>
      <c r="JT65" s="38">
        <f>('Media Trianul 2013-15'!JU66/'Media Trianul 2013-15'!JU$3)/('Media Trianul 2013-15'!$B66/'Media Trianul 2013-15'!$B$3)</f>
        <v>0</v>
      </c>
      <c r="JU65" s="38">
        <f>('Media Trianul 2013-15'!JV66/'Media Trianul 2013-15'!JV$3)/('Media Trianul 2013-15'!$B66/'Media Trianul 2013-15'!$B$3)</f>
        <v>0.32990652380272423</v>
      </c>
      <c r="JV65" s="38">
        <f>('Media Trianul 2013-15'!JW66/'Media Trianul 2013-15'!JW$3)/('Media Trianul 2013-15'!$B66/'Media Trianul 2013-15'!$B$3)</f>
        <v>0</v>
      </c>
      <c r="JW65" s="38">
        <f>('Media Trianul 2013-15'!JX66/'Media Trianul 2013-15'!JX$3)/('Media Trianul 2013-15'!$B66/'Media Trianul 2013-15'!$B$3)</f>
        <v>8.2636485101347343E-2</v>
      </c>
      <c r="JX65" s="38">
        <f>('Media Trianul 2013-15'!JY66/'Media Trianul 2013-15'!JY$3)/('Media Trianul 2013-15'!$B66/'Media Trianul 2013-15'!$B$3)</f>
        <v>2.4858413578609021E-2</v>
      </c>
      <c r="JY65" s="38">
        <f>('Media Trianul 2013-15'!JZ66/'Media Trianul 2013-15'!JZ$3)/('Media Trianul 2013-15'!$B66/'Media Trianul 2013-15'!$B$3)</f>
        <v>0</v>
      </c>
      <c r="JZ65" s="38">
        <f>('Media Trianul 2013-15'!KA66/'Media Trianul 2013-15'!KA$3)/('Media Trianul 2013-15'!$B66/'Media Trianul 2013-15'!$B$3)</f>
        <v>3.5545874333309475E-2</v>
      </c>
      <c r="KA65" s="38">
        <f>('Media Trianul 2013-15'!KB66/'Media Trianul 2013-15'!KB$3)/('Media Trianul 2013-15'!$B66/'Media Trianul 2013-15'!$B$3)</f>
        <v>9.6701427809978858E-3</v>
      </c>
      <c r="KB65" s="38">
        <f>('Media Trianul 2013-15'!KC66/'Media Trianul 2013-15'!KC$3)/('Media Trianul 2013-15'!$B66/'Media Trianul 2013-15'!$B$3)</f>
        <v>0.15075598804962048</v>
      </c>
      <c r="KC65" s="38">
        <f>('Media Trianul 2013-15'!KD66/'Media Trianul 2013-15'!KD$3)/('Media Trianul 2013-15'!$B66/'Media Trianul 2013-15'!$B$3)</f>
        <v>0</v>
      </c>
      <c r="KD65" s="38">
        <f>('Media Trianul 2013-15'!KE66/'Media Trianul 2013-15'!KE$3)/('Media Trianul 2013-15'!$B66/'Media Trianul 2013-15'!$B$3)</f>
        <v>2.8167234306933842E-2</v>
      </c>
      <c r="KE65" s="38">
        <f>('Media Trianul 2013-15'!KF66/'Media Trianul 2013-15'!KF$3)/('Media Trianul 2013-15'!$B66/'Media Trianul 2013-15'!$B$3)</f>
        <v>0</v>
      </c>
      <c r="KF65" s="38">
        <f>('Media Trianul 2013-15'!KG66/'Media Trianul 2013-15'!KG$3)/('Media Trianul 2013-15'!$B66/'Media Trianul 2013-15'!$B$3)</f>
        <v>2.7754274588228295E-2</v>
      </c>
      <c r="KG65" s="38">
        <f>('Media Trianul 2013-15'!KH66/'Media Trianul 2013-15'!KH$3)/('Media Trianul 2013-15'!$B66/'Media Trianul 2013-15'!$B$3)</f>
        <v>0.14107845495450622</v>
      </c>
      <c r="KH65" s="38">
        <f>('Media Trianul 2013-15'!KI66/'Media Trianul 2013-15'!KI$3)/('Media Trianul 2013-15'!$B66/'Media Trianul 2013-15'!$B$3)</f>
        <v>9.5268129309686155E-3</v>
      </c>
      <c r="KI65" s="38">
        <f>('Media Trianul 2013-15'!KJ66/'Media Trianul 2013-15'!KJ$3)/('Media Trianul 2013-15'!$B66/'Media Trianul 2013-15'!$B$3)</f>
        <v>0.15909916396356744</v>
      </c>
      <c r="KJ65" s="38">
        <f>('Media Trianul 2013-15'!KK66/'Media Trianul 2013-15'!KK$3)/('Media Trianul 2013-15'!$B66/'Media Trianul 2013-15'!$B$3)</f>
        <v>8.4279201031821668E-2</v>
      </c>
      <c r="KK65" s="38">
        <f>('Media Trianul 2013-15'!KL66/'Media Trianul 2013-15'!KL$3)/('Media Trianul 2013-15'!$B66/'Media Trianul 2013-15'!$B$3)</f>
        <v>2.9768717495371297E-3</v>
      </c>
      <c r="KL65" s="38">
        <f>('Media Trianul 2013-15'!KM66/'Media Trianul 2013-15'!KM$3)/('Media Trianul 2013-15'!$B66/'Media Trianul 2013-15'!$B$3)</f>
        <v>3.3633116405092575E-2</v>
      </c>
      <c r="KM65" s="38">
        <f>('Media Trianul 2013-15'!KN66/'Media Trianul 2013-15'!KN$3)/('Media Trianul 2013-15'!$B66/'Media Trianul 2013-15'!$B$3)</f>
        <v>0.35276137721696371</v>
      </c>
      <c r="KN65" s="38">
        <f>('Media Trianul 2013-15'!KO66/'Media Trianul 2013-15'!KO$3)/('Media Trianul 2013-15'!$B66/'Media Trianul 2013-15'!$B$3)</f>
        <v>4.7044692482609833E-2</v>
      </c>
      <c r="KO65" s="38">
        <f>('Media Trianul 2013-15'!KP66/'Media Trianul 2013-15'!KP$3)/('Media Trianul 2013-15'!$B66/'Media Trianul 2013-15'!$B$3)</f>
        <v>6.3279124246991281E-3</v>
      </c>
      <c r="KP65" s="38">
        <f>('Media Trianul 2013-15'!KQ66/'Media Trianul 2013-15'!KQ$3)/('Media Trianul 2013-15'!$B66/'Media Trianul 2013-15'!$B$3)</f>
        <v>1.6577722283307943E-2</v>
      </c>
      <c r="KQ65" s="38">
        <f>('Media Trianul 2013-15'!KR66/'Media Trianul 2013-15'!KR$3)/('Media Trianul 2013-15'!$B66/'Media Trianul 2013-15'!$B$3)</f>
        <v>0.13930407215212448</v>
      </c>
      <c r="KR65" s="38">
        <f>('Media Trianul 2013-15'!KS66/'Media Trianul 2013-15'!KS$3)/('Media Trianul 2013-15'!$B66/'Media Trianul 2013-15'!$B$3)</f>
        <v>3.0779477451284579E-2</v>
      </c>
      <c r="KS65" s="38">
        <f>('Media Trianul 2013-15'!KT66/'Media Trianul 2013-15'!KT$3)/('Media Trianul 2013-15'!$B66/'Media Trianul 2013-15'!$B$3)</f>
        <v>0</v>
      </c>
      <c r="KT65" s="38">
        <f>('Media Trianul 2013-15'!KU66/'Media Trianul 2013-15'!KU$3)/('Media Trianul 2013-15'!$B66/'Media Trianul 2013-15'!$B$3)</f>
        <v>0.13855111757754821</v>
      </c>
      <c r="KU65" s="38">
        <f>('Media Trianul 2013-15'!KV66/'Media Trianul 2013-15'!KV$3)/('Media Trianul 2013-15'!$B66/'Media Trianul 2013-15'!$B$3)</f>
        <v>3.8360314590345779E-2</v>
      </c>
      <c r="KV65" s="38">
        <f>('Media Trianul 2013-15'!KW66/'Media Trianul 2013-15'!KW$3)/('Media Trianul 2013-15'!$B66/'Media Trianul 2013-15'!$B$3)</f>
        <v>1.1353723904601541E-2</v>
      </c>
      <c r="KW65" s="38">
        <f>('Media Trianul 2013-15'!KX66/'Media Trianul 2013-15'!KX$3)/('Media Trianul 2013-15'!$B66/'Media Trianul 2013-15'!$B$3)</f>
        <v>15.393541805767528</v>
      </c>
      <c r="KX65" s="38">
        <f>('Media Trianul 2013-15'!KY66/'Media Trianul 2013-15'!KY$3)/('Media Trianul 2013-15'!$B66/'Media Trianul 2013-15'!$B$3)</f>
        <v>4.4480997046735089</v>
      </c>
      <c r="KY65" s="38">
        <f>('Media Trianul 2013-15'!KZ66/'Media Trianul 2013-15'!KZ$3)/('Media Trianul 2013-15'!$B66/'Media Trianul 2013-15'!$B$3)</f>
        <v>3.7077935193283895E-2</v>
      </c>
      <c r="KZ65" s="38">
        <f>('Media Trianul 2013-15'!LA66/'Media Trianul 2013-15'!LA$3)/('Media Trianul 2013-15'!$B66/'Media Trianul 2013-15'!$B$3)</f>
        <v>0.19397856115377471</v>
      </c>
      <c r="LA65" s="38">
        <f>('Media Trianul 2013-15'!LB66/'Media Trianul 2013-15'!LB$3)/('Media Trianul 2013-15'!$B66/'Media Trianul 2013-15'!$B$3)</f>
        <v>0</v>
      </c>
      <c r="LB65" s="38">
        <f>('Media Trianul 2013-15'!LC66/'Media Trianul 2013-15'!LC$3)/('Media Trianul 2013-15'!$B66/'Media Trianul 2013-15'!$B$3)</f>
        <v>2.6883414812025001E-2</v>
      </c>
      <c r="LC65" s="38">
        <f>('Media Trianul 2013-15'!LD66/'Media Trianul 2013-15'!LD$3)/('Media Trianul 2013-15'!$B66/'Media Trianul 2013-15'!$B$3)</f>
        <v>6.4083056209624512E-2</v>
      </c>
      <c r="LD65" s="38">
        <f>('Media Trianul 2013-15'!LE66/'Media Trianul 2013-15'!LE$3)/('Media Trianul 2013-15'!$B66/'Media Trianul 2013-15'!$B$3)</f>
        <v>0.34090270468699085</v>
      </c>
      <c r="LE65" s="38">
        <f>('Media Trianul 2013-15'!LF66/'Media Trianul 2013-15'!LF$3)/('Media Trianul 2013-15'!$B66/'Media Trianul 2013-15'!$B$3)</f>
        <v>0</v>
      </c>
      <c r="LF65" s="38">
        <f>('Media Trianul 2013-15'!LG66/'Media Trianul 2013-15'!LG$3)/('Media Trianul 2013-15'!$B66/'Media Trianul 2013-15'!$B$3)</f>
        <v>30.411172216180734</v>
      </c>
      <c r="LG65" s="38">
        <f>('Media Trianul 2013-15'!LH66/'Media Trianul 2013-15'!LH$3)/('Media Trianul 2013-15'!$B66/'Media Trianul 2013-15'!$B$3)</f>
        <v>3.1600892359274824E-2</v>
      </c>
      <c r="LH65" s="38">
        <f>('Media Trianul 2013-15'!LI66/'Media Trianul 2013-15'!LI$3)/('Media Trianul 2013-15'!$B66/'Media Trianul 2013-15'!$B$3)</f>
        <v>0.84113904987842225</v>
      </c>
      <c r="LI65" s="38">
        <f>('Media Trianul 2013-15'!LJ66/'Media Trianul 2013-15'!LJ$3)/('Media Trianul 2013-15'!$B66/'Media Trianul 2013-15'!$B$3)</f>
        <v>7.8634421562810983</v>
      </c>
      <c r="LJ65" s="38">
        <f>('Media Trianul 2013-15'!LK66/'Media Trianul 2013-15'!LK$3)/('Media Trianul 2013-15'!$B66/'Media Trianul 2013-15'!$B$3)</f>
        <v>4.1451167486831206E-3</v>
      </c>
      <c r="LK65" s="38">
        <f>('Media Trianul 2013-15'!LL66/'Media Trianul 2013-15'!LL$3)/('Media Trianul 2013-15'!$B66/'Media Trianul 2013-15'!$B$3)</f>
        <v>0</v>
      </c>
      <c r="LL65" s="38">
        <f>('Media Trianul 2013-15'!LM66/'Media Trianul 2013-15'!LM$3)/('Media Trianul 2013-15'!$B66/'Media Trianul 2013-15'!$B$3)</f>
        <v>3.8887514862468081E-2</v>
      </c>
      <c r="LM65" s="38">
        <f>('Media Trianul 2013-15'!LN66/'Media Trianul 2013-15'!LN$3)/('Media Trianul 2013-15'!$B66/'Media Trianul 2013-15'!$B$3)</f>
        <v>2.4642323516027957E-2</v>
      </c>
      <c r="LN65" s="38">
        <f>('Media Trianul 2013-15'!LO66/'Media Trianul 2013-15'!LO$3)/('Media Trianul 2013-15'!$B66/'Media Trianul 2013-15'!$B$3)</f>
        <v>3.2199464199469167E-2</v>
      </c>
      <c r="LO65" s="38">
        <f>('Media Trianul 2013-15'!LP66/'Media Trianul 2013-15'!LP$3)/('Media Trianul 2013-15'!$B66/'Media Trianul 2013-15'!$B$3)</f>
        <v>0</v>
      </c>
      <c r="LP65" s="38">
        <f>('Media Trianul 2013-15'!LQ66/'Media Trianul 2013-15'!LQ$3)/('Media Trianul 2013-15'!$B66/'Media Trianul 2013-15'!$B$3)</f>
        <v>5.573978366376936E-2</v>
      </c>
      <c r="LQ65" s="38">
        <f>('Media Trianul 2013-15'!LR66/'Media Trianul 2013-15'!LR$3)/('Media Trianul 2013-15'!$B66/'Media Trianul 2013-15'!$B$3)</f>
        <v>0</v>
      </c>
      <c r="LR65" s="38">
        <f>('Media Trianul 2013-15'!LS66/'Media Trianul 2013-15'!LS$3)/('Media Trianul 2013-15'!$B66/'Media Trianul 2013-15'!$B$3)</f>
        <v>0</v>
      </c>
      <c r="LS65" s="38">
        <f>('Media Trianul 2013-15'!LT66/'Media Trianul 2013-15'!LT$3)/('Media Trianul 2013-15'!$B66/'Media Trianul 2013-15'!$B$3)</f>
        <v>0.32930215697482274</v>
      </c>
      <c r="LT65" s="38">
        <f>('Media Trianul 2013-15'!LU66/'Media Trianul 2013-15'!LU$3)/('Media Trianul 2013-15'!$B66/'Media Trianul 2013-15'!$B$3)</f>
        <v>8.5171136548791299E-2</v>
      </c>
      <c r="LU65" s="38">
        <f>('Media Trianul 2013-15'!LV66/'Media Trianul 2013-15'!LV$3)/('Media Trianul 2013-15'!$B66/'Media Trianul 2013-15'!$B$3)</f>
        <v>0</v>
      </c>
      <c r="LV65" s="38">
        <f>('Media Trianul 2013-15'!LW66/'Media Trianul 2013-15'!LW$3)/('Media Trianul 2013-15'!$B66/'Media Trianul 2013-15'!$B$3)</f>
        <v>0</v>
      </c>
      <c r="LW65" s="38">
        <f>('Media Trianul 2013-15'!LX66/'Media Trianul 2013-15'!LX$3)/('Media Trianul 2013-15'!$B66/'Media Trianul 2013-15'!$B$3)</f>
        <v>7.0029275245548722E-2</v>
      </c>
      <c r="LX65" s="38">
        <f>('Media Trianul 2013-15'!LY66/'Media Trianul 2013-15'!LY$3)/('Media Trianul 2013-15'!$B66/'Media Trianul 2013-15'!$B$3)</f>
        <v>4.6328226625932889E-2</v>
      </c>
      <c r="LY65" s="38">
        <f>('Media Trianul 2013-15'!LZ66/'Media Trianul 2013-15'!LZ$3)/('Media Trianul 2013-15'!$B66/'Media Trianul 2013-15'!$B$3)</f>
        <v>21.127934802098803</v>
      </c>
      <c r="LZ65" s="38">
        <f>('Media Trianul 2013-15'!MA66/'Media Trianul 2013-15'!MA$3)/('Media Trianul 2013-15'!$B66/'Media Trianul 2013-15'!$B$3)</f>
        <v>4.1478540300518819E-2</v>
      </c>
      <c r="MA65" s="38">
        <f>('Media Trianul 2013-15'!MB66/'Media Trianul 2013-15'!MB$3)/('Media Trianul 2013-15'!$B66/'Media Trianul 2013-15'!$B$3)</f>
        <v>0.59120420880785585</v>
      </c>
      <c r="MB65" s="38">
        <f>('Media Trianul 2013-15'!MC66/'Media Trianul 2013-15'!MC$3)/('Media Trianul 2013-15'!$B66/'Media Trianul 2013-15'!$B$3)</f>
        <v>3.2318182899854012E-2</v>
      </c>
      <c r="MC65" s="38">
        <f>('Media Trianul 2013-15'!MD66/'Media Trianul 2013-15'!MD$3)/('Media Trianul 2013-15'!$B66/'Media Trianul 2013-15'!$B$3)</f>
        <v>3.8657384972042678E-2</v>
      </c>
      <c r="MD65" s="38">
        <f>('Media Trianul 2013-15'!ME66/'Media Trianul 2013-15'!ME$3)/('Media Trianul 2013-15'!$B66/'Media Trianul 2013-15'!$B$3)</f>
        <v>1.6338914842419214E-2</v>
      </c>
      <c r="ME65" s="38">
        <f>('Media Trianul 2013-15'!MF66/'Media Trianul 2013-15'!MF$3)/('Media Trianul 2013-15'!$B66/'Media Trianul 2013-15'!$B$3)</f>
        <v>0.11184404207179285</v>
      </c>
      <c r="MF65" s="38">
        <f>('Media Trianul 2013-15'!MG66/'Media Trianul 2013-15'!MG$3)/('Media Trianul 2013-15'!$B66/'Media Trianul 2013-15'!$B$3)</f>
        <v>6.35475430100709E-2</v>
      </c>
      <c r="MG65" s="38">
        <f>('Media Trianul 2013-15'!MH66/'Media Trianul 2013-15'!MH$3)/('Media Trianul 2013-15'!$B66/'Media Trianul 2013-15'!$B$3)</f>
        <v>0.1786929000998829</v>
      </c>
      <c r="MH65" s="38">
        <f>('Media Trianul 2013-15'!MI66/'Media Trianul 2013-15'!MI$3)/('Media Trianul 2013-15'!$B66/'Media Trianul 2013-15'!$B$3)</f>
        <v>2.6496870873850803E-2</v>
      </c>
      <c r="MI65" s="38">
        <f>('Media Trianul 2013-15'!MJ66/'Media Trianul 2013-15'!MJ$3)/('Media Trianul 2013-15'!$B66/'Media Trianul 2013-15'!$B$3)</f>
        <v>9.5878571460876569E-2</v>
      </c>
      <c r="MJ65" s="38">
        <f>('Media Trianul 2013-15'!MK66/'Media Trianul 2013-15'!MK$3)/('Media Trianul 2013-15'!$B66/'Media Trianul 2013-15'!$B$3)</f>
        <v>0</v>
      </c>
      <c r="MK65" s="38">
        <f>('Media Trianul 2013-15'!ML66/'Media Trianul 2013-15'!ML$3)/('Media Trianul 2013-15'!$B66/'Media Trianul 2013-15'!$B$3)</f>
        <v>3.6329131798737368E-3</v>
      </c>
      <c r="ML65" s="38">
        <f>('Media Trianul 2013-15'!MM66/'Media Trianul 2013-15'!MM$3)/('Media Trianul 2013-15'!$B66/'Media Trianul 2013-15'!$B$3)</f>
        <v>0.11504740826927715</v>
      </c>
      <c r="MM65" s="38">
        <f>('Media Trianul 2013-15'!MN66/'Media Trianul 2013-15'!MN$3)/('Media Trianul 2013-15'!$B66/'Media Trianul 2013-15'!$B$3)</f>
        <v>0.13481428763595277</v>
      </c>
      <c r="MN65" s="38">
        <f>('Media Trianul 2013-15'!MO66/'Media Trianul 2013-15'!MO$3)/('Media Trianul 2013-15'!$B66/'Media Trianul 2013-15'!$B$3)</f>
        <v>0</v>
      </c>
      <c r="MO65" s="38">
        <f>('Media Trianul 2013-15'!MP66/'Media Trianul 2013-15'!MP$3)/('Media Trianul 2013-15'!$B66/'Media Trianul 2013-15'!$B$3)</f>
        <v>0</v>
      </c>
      <c r="MP65" s="38">
        <f>('Media Trianul 2013-15'!MQ66/'Media Trianul 2013-15'!MQ$3)/('Media Trianul 2013-15'!$B66/'Media Trianul 2013-15'!$B$3)</f>
        <v>7.6993398294340265E-2</v>
      </c>
      <c r="MQ65" s="38">
        <f>('Media Trianul 2013-15'!MR66/'Media Trianul 2013-15'!MR$3)/('Media Trianul 2013-15'!$B66/'Media Trianul 2013-15'!$B$3)</f>
        <v>6.8103244979397877</v>
      </c>
      <c r="MR65" s="38">
        <f>('Media Trianul 2013-15'!MS66/'Media Trianul 2013-15'!MS$3)/('Media Trianul 2013-15'!$B66/'Media Trianul 2013-15'!$B$3)</f>
        <v>5.2553283367387255E-3</v>
      </c>
      <c r="MS65" s="38">
        <f>('Media Trianul 2013-15'!MT66/'Media Trianul 2013-15'!MT$3)/('Media Trianul 2013-15'!$B66/'Media Trianul 2013-15'!$B$3)</f>
        <v>1.2306537496674754E-2</v>
      </c>
      <c r="MT65" s="38">
        <f>('Media Trianul 2013-15'!MU66/'Media Trianul 2013-15'!MU$3)/('Media Trianul 2013-15'!$B66/'Media Trianul 2013-15'!$B$3)</f>
        <v>3.4270231250670649E-2</v>
      </c>
      <c r="MU65" s="38">
        <f>('Media Trianul 2013-15'!MV66/'Media Trianul 2013-15'!MV$3)/('Media Trianul 2013-15'!$B66/'Media Trianul 2013-15'!$B$3)</f>
        <v>0</v>
      </c>
      <c r="MV65" s="38">
        <f>('Media Trianul 2013-15'!MW66/'Media Trianul 2013-15'!MW$3)/('Media Trianul 2013-15'!$B66/'Media Trianul 2013-15'!$B$3)</f>
        <v>2.5361994071606862E-2</v>
      </c>
      <c r="MW65" s="38">
        <f>('Media Trianul 2013-15'!MX66/'Media Trianul 2013-15'!MX$3)/('Media Trianul 2013-15'!$B66/'Media Trianul 2013-15'!$B$3)</f>
        <v>3.4501538944464983E-3</v>
      </c>
      <c r="MX65" s="38">
        <f>('Media Trianul 2013-15'!MY66/'Media Trianul 2013-15'!MY$3)/('Media Trianul 2013-15'!$B66/'Media Trianul 2013-15'!$B$3)</f>
        <v>2.2720508201344872E-2</v>
      </c>
      <c r="MY65" s="38">
        <f>('Media Trianul 2013-15'!MZ66/'Media Trianul 2013-15'!MZ$3)/('Media Trianul 2013-15'!$B66/'Media Trianul 2013-15'!$B$3)</f>
        <v>1.4781604227654191E-2</v>
      </c>
      <c r="MZ65" s="38">
        <f>('Media Trianul 2013-15'!NA66/'Media Trianul 2013-15'!NA$3)/('Media Trianul 2013-15'!$B66/'Media Trianul 2013-15'!$B$3)</f>
        <v>0</v>
      </c>
      <c r="NA65" s="38">
        <f>('Media Trianul 2013-15'!NB66/'Media Trianul 2013-15'!NB$3)/('Media Trianul 2013-15'!$B66/'Media Trianul 2013-15'!$B$3)</f>
        <v>6.9738160612823194E-3</v>
      </c>
      <c r="NB65" s="38">
        <f>('Media Trianul 2013-15'!NC66/'Media Trianul 2013-15'!NC$3)/('Media Trianul 2013-15'!$B66/'Media Trianul 2013-15'!$B$3)</f>
        <v>0.59432600679952119</v>
      </c>
      <c r="NC65" s="38">
        <f>('Media Trianul 2013-15'!ND66/'Media Trianul 2013-15'!ND$3)/('Media Trianul 2013-15'!$B66/'Media Trianul 2013-15'!$B$3)</f>
        <v>0</v>
      </c>
      <c r="ND65" s="38">
        <f>('Media Trianul 2013-15'!NE66/'Media Trianul 2013-15'!NE$3)/('Media Trianul 2013-15'!$B66/'Media Trianul 2013-15'!$B$3)</f>
        <v>2.4763991071011748</v>
      </c>
      <c r="NE65" s="38">
        <f>('Media Trianul 2013-15'!NF66/'Media Trianul 2013-15'!NF$3)/('Media Trianul 2013-15'!$B66/'Media Trianul 2013-15'!$B$3)</f>
        <v>10.103095692654515</v>
      </c>
      <c r="NF65" s="38">
        <f>('Media Trianul 2013-15'!NG66/'Media Trianul 2013-15'!NG$3)/('Media Trianul 2013-15'!$B66/'Media Trianul 2013-15'!$B$3)</f>
        <v>17.367162094695978</v>
      </c>
      <c r="NG65" s="38">
        <f>('Media Trianul 2013-15'!NH66/'Media Trianul 2013-15'!NH$3)/('Media Trianul 2013-15'!$B66/'Media Trianul 2013-15'!$B$3)</f>
        <v>0</v>
      </c>
      <c r="NH65" s="38">
        <f>('Media Trianul 2013-15'!NI66/'Media Trianul 2013-15'!NI$3)/('Media Trianul 2013-15'!$B66/'Media Trianul 2013-15'!$B$3)</f>
        <v>0</v>
      </c>
      <c r="NI65" s="38">
        <f>('Media Trianul 2013-15'!NJ66/'Media Trianul 2013-15'!NJ$3)/('Media Trianul 2013-15'!$B66/'Media Trianul 2013-15'!$B$3)</f>
        <v>0.40422113744270566</v>
      </c>
      <c r="NJ65" s="38">
        <f>('Media Trianul 2013-15'!NK66/'Media Trianul 2013-15'!NK$3)/('Media Trianul 2013-15'!$B66/'Media Trianul 2013-15'!$B$3)</f>
        <v>3.8412268106882368</v>
      </c>
      <c r="NK65" s="38">
        <f>('Media Trianul 2013-15'!NL66/'Media Trianul 2013-15'!NL$3)/('Media Trianul 2013-15'!$B66/'Media Trianul 2013-15'!$B$3)</f>
        <v>4.5634069067116576E-2</v>
      </c>
      <c r="NL65" s="38">
        <f>('Media Trianul 2013-15'!NM66/'Media Trianul 2013-15'!NM$3)/('Media Trianul 2013-15'!$B66/'Media Trianul 2013-15'!$B$3)</f>
        <v>1.9733092123114013E-2</v>
      </c>
      <c r="NM65" s="38">
        <f>('Media Trianul 2013-15'!NN66/'Media Trianul 2013-15'!NN$3)/('Media Trianul 2013-15'!$B66/'Media Trianul 2013-15'!$B$3)</f>
        <v>5.2538867102455082E-2</v>
      </c>
      <c r="NN65" s="38">
        <f>('Media Trianul 2013-15'!NO66/'Media Trianul 2013-15'!NO$3)/('Media Trianul 2013-15'!$B66/'Media Trianul 2013-15'!$B$3)</f>
        <v>2.6346160919882173</v>
      </c>
      <c r="NO65" s="38">
        <f>('Media Trianul 2013-15'!NP66/'Media Trianul 2013-15'!NP$3)/('Media Trianul 2013-15'!$B66/'Media Trianul 2013-15'!$B$3)</f>
        <v>0</v>
      </c>
      <c r="NP65" s="38">
        <f>('Media Trianul 2013-15'!NQ66/'Media Trianul 2013-15'!NQ$3)/('Media Trianul 2013-15'!$B66/'Media Trianul 2013-15'!$B$3)</f>
        <v>3.0809067934412852E-2</v>
      </c>
      <c r="NQ65" s="38">
        <f>('Media Trianul 2013-15'!NR66/'Media Trianul 2013-15'!NR$3)/('Media Trianul 2013-15'!$B66/'Media Trianul 2013-15'!$B$3)</f>
        <v>0</v>
      </c>
      <c r="NR65" s="38">
        <f>('Media Trianul 2013-15'!NS66/'Media Trianul 2013-15'!NS$3)/('Media Trianul 2013-15'!$B66/'Media Trianul 2013-15'!$B$3)</f>
        <v>1.5284663771374564E-2</v>
      </c>
      <c r="NS65" s="38">
        <f>('Media Trianul 2013-15'!NT66/'Media Trianul 2013-15'!NT$3)/('Media Trianul 2013-15'!$B66/'Media Trianul 2013-15'!$B$3)</f>
        <v>2.0186273435057123</v>
      </c>
      <c r="NT65" s="38">
        <f>('Media Trianul 2013-15'!NU66/'Media Trianul 2013-15'!NU$3)/('Media Trianul 2013-15'!$B66/'Media Trianul 2013-15'!$B$3)</f>
        <v>0.11067723177100054</v>
      </c>
      <c r="NU65" s="38">
        <f>('Media Trianul 2013-15'!NV66/'Media Trianul 2013-15'!NV$3)/('Media Trianul 2013-15'!$B66/'Media Trianul 2013-15'!$B$3)</f>
        <v>2.090272539989908</v>
      </c>
      <c r="NV65" s="38">
        <f>('Media Trianul 2013-15'!NW66/'Media Trianul 2013-15'!NW$3)/('Media Trianul 2013-15'!$B66/'Media Trianul 2013-15'!$B$3)</f>
        <v>0.20405023250233115</v>
      </c>
      <c r="NW65" s="38">
        <f>('Media Trianul 2013-15'!NX66/'Media Trianul 2013-15'!NX$3)/('Media Trianul 2013-15'!$B66/'Media Trianul 2013-15'!$B$3)</f>
        <v>3.8391431009925103</v>
      </c>
      <c r="NX65" s="38">
        <f>('Media Trianul 2013-15'!NY66/'Media Trianul 2013-15'!NY$3)/('Media Trianul 2013-15'!$B66/'Media Trianul 2013-15'!$B$3)</f>
        <v>0.58910480481683303</v>
      </c>
      <c r="NY65" s="38">
        <f>('Media Trianul 2013-15'!NZ66/'Media Trianul 2013-15'!NZ$3)/('Media Trianul 2013-15'!$B66/'Media Trianul 2013-15'!$B$3)</f>
        <v>5.1973336070548909E-3</v>
      </c>
      <c r="NZ65" s="38">
        <f>('Media Trianul 2013-15'!OA66/'Media Trianul 2013-15'!OA$3)/('Media Trianul 2013-15'!$B66/'Media Trianul 2013-15'!$B$3)</f>
        <v>5.0649652429174914E-2</v>
      </c>
      <c r="OA65" s="38">
        <f>('Media Trianul 2013-15'!OB66/'Media Trianul 2013-15'!OB$3)/('Media Trianul 2013-15'!$B66/'Media Trianul 2013-15'!$B$3)</f>
        <v>4.2567636479229669E-2</v>
      </c>
      <c r="OB65" s="38">
        <f>('Media Trianul 2013-15'!OC66/'Media Trianul 2013-15'!OC$3)/('Media Trianul 2013-15'!$B66/'Media Trianul 2013-15'!$B$3)</f>
        <v>3.4871449451696714E-2</v>
      </c>
      <c r="OC65" s="38">
        <f>('Media Trianul 2013-15'!OD66/'Media Trianul 2013-15'!OD$3)/('Media Trianul 2013-15'!$B66/'Media Trianul 2013-15'!$B$3)</f>
        <v>0.14553424173675655</v>
      </c>
      <c r="OD65" s="38">
        <f>('Media Trianul 2013-15'!OE66/'Media Trianul 2013-15'!OE$3)/('Media Trianul 2013-15'!$B66/'Media Trianul 2013-15'!$B$3)</f>
        <v>0</v>
      </c>
      <c r="OE65" s="38">
        <f>('Media Trianul 2013-15'!OF66/'Media Trianul 2013-15'!OF$3)/('Media Trianul 2013-15'!$B66/'Media Trianul 2013-15'!$B$3)</f>
        <v>0</v>
      </c>
      <c r="OF65" s="38">
        <f>('Media Trianul 2013-15'!OG66/'Media Trianul 2013-15'!OG$3)/('Media Trianul 2013-15'!$B66/'Media Trianul 2013-15'!$B$3)</f>
        <v>0.14720906164464559</v>
      </c>
      <c r="OG65" s="38">
        <f>('Media Trianul 2013-15'!OH66/'Media Trianul 2013-15'!OH$3)/('Media Trianul 2013-15'!$B66/'Media Trianul 2013-15'!$B$3)</f>
        <v>1.3580014963636649E-2</v>
      </c>
      <c r="OH65" s="38">
        <f>('Media Trianul 2013-15'!OI66/'Media Trianul 2013-15'!OI$3)/('Media Trianul 2013-15'!$B66/'Media Trianul 2013-15'!$B$3)</f>
        <v>2.1882748914047592E-2</v>
      </c>
      <c r="OI65" s="38">
        <f>('Media Trianul 2013-15'!OJ66/'Media Trianul 2013-15'!OJ$3)/('Media Trianul 2013-15'!$B66/'Media Trianul 2013-15'!$B$3)</f>
        <v>6.0486932938656424E-2</v>
      </c>
      <c r="OJ65" s="38">
        <f>('Media Trianul 2013-15'!OK66/'Media Trianul 2013-15'!OK$3)/('Media Trianul 2013-15'!$B66/'Media Trianul 2013-15'!$B$3)</f>
        <v>0.11560716139882246</v>
      </c>
      <c r="OK65" s="38">
        <f>('Media Trianul 2013-15'!OL66/'Media Trianul 2013-15'!OL$3)/('Media Trianul 2013-15'!$B66/'Media Trianul 2013-15'!$B$3)</f>
        <v>0.35878207852921346</v>
      </c>
      <c r="OL65" s="38">
        <f>('Media Trianul 2013-15'!OM66/'Media Trianul 2013-15'!OM$3)/('Media Trianul 2013-15'!$B66/'Media Trianul 2013-15'!$B$3)</f>
        <v>0.16479742369872227</v>
      </c>
      <c r="OM65" s="38">
        <f>('Media Trianul 2013-15'!ON66/'Media Trianul 2013-15'!ON$3)/('Media Trianul 2013-15'!$B66/'Media Trianul 2013-15'!$B$3)</f>
        <v>1.1101478278448077E-2</v>
      </c>
      <c r="ON65" s="38">
        <f>('Media Trianul 2013-15'!OO66/'Media Trianul 2013-15'!OO$3)/('Media Trianul 2013-15'!$B66/'Media Trianul 2013-15'!$B$3)</f>
        <v>2.0797516519067594E-3</v>
      </c>
      <c r="OO65" s="38">
        <f>('Media Trianul 2013-15'!OP66/'Media Trianul 2013-15'!OP$3)/('Media Trianul 2013-15'!$B66/'Media Trianul 2013-15'!$B$3)</f>
        <v>0.60929134679521135</v>
      </c>
      <c r="OP65" s="38">
        <f>('Media Trianul 2013-15'!OQ66/'Media Trianul 2013-15'!OQ$3)/('Media Trianul 2013-15'!$B66/'Media Trianul 2013-15'!$B$3)</f>
        <v>0.21559427640065087</v>
      </c>
      <c r="OQ65" s="38">
        <f>('Media Trianul 2013-15'!OR66/'Media Trianul 2013-15'!OR$3)/('Media Trianul 2013-15'!$B66/'Media Trianul 2013-15'!$B$3)</f>
        <v>0.68741766118406</v>
      </c>
      <c r="OR65" s="38">
        <f>('Media Trianul 2013-15'!OS66/'Media Trianul 2013-15'!OS$3)/('Media Trianul 2013-15'!$B66/'Media Trianul 2013-15'!$B$3)</f>
        <v>7.5973354012296981E-3</v>
      </c>
      <c r="OS65" s="38">
        <f>('Media Trianul 2013-15'!OT66/'Media Trianul 2013-15'!OT$3)/('Media Trianul 2013-15'!$B66/'Media Trianul 2013-15'!$B$3)</f>
        <v>2.6761112340906341E-2</v>
      </c>
      <c r="OT65" s="38">
        <f>('Media Trianul 2013-15'!OU66/'Media Trianul 2013-15'!OU$3)/('Media Trianul 2013-15'!$B66/'Media Trianul 2013-15'!$B$3)</f>
        <v>3.1711209195697941E-2</v>
      </c>
      <c r="OU65" s="38">
        <f>('Media Trianul 2013-15'!OV66/'Media Trianul 2013-15'!OV$3)/('Media Trianul 2013-15'!$B66/'Media Trianul 2013-15'!$B$3)</f>
        <v>1.2925426615922565E-2</v>
      </c>
      <c r="OV65" s="38">
        <f>('Media Trianul 2013-15'!OW66/'Media Trianul 2013-15'!OW$3)/('Media Trianul 2013-15'!$B66/'Media Trianul 2013-15'!$B$3)</f>
        <v>0.69297387881819827</v>
      </c>
      <c r="OW65" s="38">
        <f>('Media Trianul 2013-15'!OX66/'Media Trianul 2013-15'!OX$3)/('Media Trianul 2013-15'!$B66/'Media Trianul 2013-15'!$B$3)</f>
        <v>6.1966181071055684E-2</v>
      </c>
      <c r="OX65" s="38">
        <f>('Media Trianul 2013-15'!OY66/'Media Trianul 2013-15'!OY$3)/('Media Trianul 2013-15'!$B66/'Media Trianul 2013-15'!$B$3)</f>
        <v>0.85854121218456891</v>
      </c>
      <c r="OY65" s="38">
        <f>('Media Trianul 2013-15'!OZ66/'Media Trianul 2013-15'!OZ$3)/('Media Trianul 2013-15'!$B66/'Media Trianul 2013-15'!$B$3)</f>
        <v>5.915141338415706E-2</v>
      </c>
      <c r="OZ65" s="38">
        <f>('Media Trianul 2013-15'!PA66/'Media Trianul 2013-15'!PA$3)/('Media Trianul 2013-15'!$B66/'Media Trianul 2013-15'!$B$3)</f>
        <v>1.3842209762730267E-2</v>
      </c>
      <c r="PA65" s="38">
        <f>('Media Trianul 2013-15'!PB66/'Media Trianul 2013-15'!PB$3)/('Media Trianul 2013-15'!$B66/'Media Trianul 2013-15'!$B$3)</f>
        <v>0</v>
      </c>
      <c r="PB65" s="38">
        <f>('Media Trianul 2013-15'!PC66/'Media Trianul 2013-15'!PC$3)/('Media Trianul 2013-15'!$B66/'Media Trianul 2013-15'!$B$3)</f>
        <v>8.3807640925877253E-2</v>
      </c>
      <c r="PC65" s="38">
        <f>('Media Trianul 2013-15'!PD66/'Media Trianul 2013-15'!PD$3)/('Media Trianul 2013-15'!$B66/'Media Trianul 2013-15'!$B$3)</f>
        <v>1.1305645754470677</v>
      </c>
      <c r="PD65" s="38">
        <f>('Media Trianul 2013-15'!PE66/'Media Trianul 2013-15'!PE$3)/('Media Trianul 2013-15'!$B66/'Media Trianul 2013-15'!$B$3)</f>
        <v>0.3917740466410955</v>
      </c>
      <c r="PE65" s="38">
        <f>('Media Trianul 2013-15'!PF66/'Media Trianul 2013-15'!PF$3)/('Media Trianul 2013-15'!$B66/'Media Trianul 2013-15'!$B$3)</f>
        <v>0</v>
      </c>
      <c r="PF65" s="38">
        <f>('Media Trianul 2013-15'!PG66/'Media Trianul 2013-15'!PG$3)/('Media Trianul 2013-15'!$B66/'Media Trianul 2013-15'!$B$3)</f>
        <v>0</v>
      </c>
      <c r="PG65" s="38">
        <f>('Media Trianul 2013-15'!PH66/'Media Trianul 2013-15'!PH$3)/('Media Trianul 2013-15'!$B66/'Media Trianul 2013-15'!$B$3)</f>
        <v>7.4736503870527328E-3</v>
      </c>
      <c r="PH65" s="38">
        <f>('Media Trianul 2013-15'!PI66/'Media Trianul 2013-15'!PI$3)/('Media Trianul 2013-15'!$B66/'Media Trianul 2013-15'!$B$3)</f>
        <v>6.7374624544900138E-3</v>
      </c>
      <c r="PI65" s="38">
        <f>('Media Trianul 2013-15'!PJ66/'Media Trianul 2013-15'!PJ$3)/('Media Trianul 2013-15'!$B66/'Media Trianul 2013-15'!$B$3)</f>
        <v>1.4284499702635725E-2</v>
      </c>
      <c r="PJ65" s="38">
        <f>('Media Trianul 2013-15'!PK66/'Media Trianul 2013-15'!PK$3)/('Media Trianul 2013-15'!$B66/'Media Trianul 2013-15'!$B$3)</f>
        <v>2.431687263393887E-2</v>
      </c>
      <c r="PK65" s="38">
        <f>('Media Trianul 2013-15'!PL66/'Media Trianul 2013-15'!PL$3)/('Media Trianul 2013-15'!$B66/'Media Trianul 2013-15'!$B$3)</f>
        <v>0</v>
      </c>
      <c r="PL65" s="38">
        <f>('Media Trianul 2013-15'!PM66/'Media Trianul 2013-15'!PM$3)/('Media Trianul 2013-15'!$B66/'Media Trianul 2013-15'!$B$3)</f>
        <v>0.15688754515458248</v>
      </c>
      <c r="PM65" s="38">
        <f>('Media Trianul 2013-15'!PN66/'Media Trianul 2013-15'!PN$3)/('Media Trianul 2013-15'!$B66/'Media Trianul 2013-15'!$B$3)</f>
        <v>2.6577641791442699E-2</v>
      </c>
      <c r="PN65" s="38">
        <f>('Media Trianul 2013-15'!PO66/'Media Trianul 2013-15'!PO$3)/('Media Trianul 2013-15'!$B66/'Media Trianul 2013-15'!$B$3)</f>
        <v>0</v>
      </c>
      <c r="PO65" s="38">
        <f>('Media Trianul 2013-15'!PP66/'Media Trianul 2013-15'!PP$3)/('Media Trianul 2013-15'!$B66/'Media Trianul 2013-15'!$B$3)</f>
        <v>5.2548123666468383E-2</v>
      </c>
      <c r="PP65" s="38">
        <f>('Media Trianul 2013-15'!PQ66/'Media Trianul 2013-15'!PQ$3)/('Media Trianul 2013-15'!$B66/'Media Trianul 2013-15'!$B$3)</f>
        <v>4.9314074639742571E-2</v>
      </c>
      <c r="PQ65" s="38">
        <f>('Media Trianul 2013-15'!PR66/'Media Trianul 2013-15'!PR$3)/('Media Trianul 2013-15'!$B66/'Media Trianul 2013-15'!$B$3)</f>
        <v>1.2042327878789574E-2</v>
      </c>
      <c r="PR65" s="38">
        <f>('Media Trianul 2013-15'!PS66/'Media Trianul 2013-15'!PS$3)/('Media Trianul 2013-15'!$B66/'Media Trianul 2013-15'!$B$3)</f>
        <v>1.8339032342129566E-2</v>
      </c>
      <c r="PS65" s="38">
        <f>('Media Trianul 2013-15'!PT66/'Media Trianul 2013-15'!PT$3)/('Media Trianul 2013-15'!$B66/'Media Trianul 2013-15'!$B$3)</f>
        <v>0.17600754219138282</v>
      </c>
      <c r="PT65" s="38">
        <f>('Media Trianul 2013-15'!PU66/'Media Trianul 2013-15'!PU$3)/('Media Trianul 2013-15'!$B66/'Media Trianul 2013-15'!$B$3)</f>
        <v>0</v>
      </c>
      <c r="PU65" s="38">
        <f>('Media Trianul 2013-15'!PV66/'Media Trianul 2013-15'!PV$3)/('Media Trianul 2013-15'!$B66/'Media Trianul 2013-15'!$B$3)</f>
        <v>2.0481184126663964E-2</v>
      </c>
      <c r="PV65" s="38">
        <f>('Media Trianul 2013-15'!PW66/'Media Trianul 2013-15'!PW$3)/('Media Trianul 2013-15'!$B66/'Media Trianul 2013-15'!$B$3)</f>
        <v>0.42373949192209631</v>
      </c>
      <c r="PW65" s="38">
        <f>('Media Trianul 2013-15'!PX66/'Media Trianul 2013-15'!PX$3)/('Media Trianul 2013-15'!$B66/'Media Trianul 2013-15'!$B$3)</f>
        <v>1.1043788716675754E-2</v>
      </c>
      <c r="PX65" s="38">
        <f>('Media Trianul 2013-15'!PY66/'Media Trianul 2013-15'!PY$3)/('Media Trianul 2013-15'!$B66/'Media Trianul 2013-15'!$B$3)</f>
        <v>1.2343131630662824E-2</v>
      </c>
      <c r="PY65" s="38">
        <f>('Media Trianul 2013-15'!PZ66/'Media Trianul 2013-15'!PZ$3)/('Media Trianul 2013-15'!$B66/'Media Trianul 2013-15'!$B$3)</f>
        <v>2.3136180650355886E-2</v>
      </c>
      <c r="PZ65" s="38">
        <f>('Media Trianul 2013-15'!QA66/'Media Trianul 2013-15'!QA$3)/('Media Trianul 2013-15'!$B66/'Media Trianul 2013-15'!$B$3)</f>
        <v>0.10341828968654812</v>
      </c>
      <c r="QA65" s="38">
        <f>('Media Trianul 2013-15'!QB66/'Media Trianul 2013-15'!QB$3)/('Media Trianul 2013-15'!$B66/'Media Trianul 2013-15'!$B$3)</f>
        <v>0.1226166954937082</v>
      </c>
      <c r="QB65" s="38">
        <f>('Media Trianul 2013-15'!QC66/'Media Trianul 2013-15'!QC$3)/('Media Trianul 2013-15'!$B66/'Media Trianul 2013-15'!$B$3)</f>
        <v>2.3846877144530123E-2</v>
      </c>
      <c r="QC65" s="38">
        <f>('Media Trianul 2013-15'!QD66/'Media Trianul 2013-15'!QD$3)/('Media Trianul 2013-15'!$B66/'Media Trianul 2013-15'!$B$3)</f>
        <v>4.9337946938723598E-3</v>
      </c>
      <c r="QD65" s="38">
        <f>('Media Trianul 2013-15'!QE66/'Media Trianul 2013-15'!QE$3)/('Media Trianul 2013-15'!$B66/'Media Trianul 2013-15'!$B$3)</f>
        <v>0.31165775627281533</v>
      </c>
      <c r="QE65" s="38">
        <f>('Media Trianul 2013-15'!QF66/'Media Trianul 2013-15'!QF$3)/('Media Trianul 2013-15'!$B66/'Media Trianul 2013-15'!$B$3)</f>
        <v>3.7640595811955593E-3</v>
      </c>
      <c r="QF65" s="38">
        <f>('Media Trianul 2013-15'!QG66/'Media Trianul 2013-15'!QG$3)/('Media Trianul 2013-15'!$B66/'Media Trianul 2013-15'!$B$3)</f>
        <v>3.0773353701287458E-2</v>
      </c>
      <c r="QG65" s="38">
        <f>('Media Trianul 2013-15'!QH66/'Media Trianul 2013-15'!QH$3)/('Media Trianul 2013-15'!$B66/'Media Trianul 2013-15'!$B$3)</f>
        <v>0</v>
      </c>
      <c r="QH65" s="38">
        <f>('Media Trianul 2013-15'!QI66/'Media Trianul 2013-15'!QI$3)/('Media Trianul 2013-15'!$B66/'Media Trianul 2013-15'!$B$3)</f>
        <v>1.59764042686736E-2</v>
      </c>
      <c r="QI65" s="38">
        <f>('Media Trianul 2013-15'!QJ66/'Media Trianul 2013-15'!QJ$3)/('Media Trianul 2013-15'!$B66/'Media Trianul 2013-15'!$B$3)</f>
        <v>0</v>
      </c>
      <c r="QJ65" s="38">
        <f>('Media Trianul 2013-15'!QK66/'Media Trianul 2013-15'!QK$3)/('Media Trianul 2013-15'!$B66/'Media Trianul 2013-15'!$B$3)</f>
        <v>0.12673759996901349</v>
      </c>
      <c r="QK65" s="38">
        <f>('Media Trianul 2013-15'!QL66/'Media Trianul 2013-15'!QL$3)/('Media Trianul 2013-15'!$B66/'Media Trianul 2013-15'!$B$3)</f>
        <v>2.4561248694386421E-2</v>
      </c>
      <c r="QL65" s="38">
        <f>('Media Trianul 2013-15'!QM66/'Media Trianul 2013-15'!QM$3)/('Media Trianul 2013-15'!$B66/'Media Trianul 2013-15'!$B$3)</f>
        <v>0</v>
      </c>
      <c r="QM65" s="38">
        <f>('Media Trianul 2013-15'!QN66/'Media Trianul 2013-15'!QN$3)/('Media Trianul 2013-15'!$B66/'Media Trianul 2013-15'!$B$3)</f>
        <v>0</v>
      </c>
      <c r="QN65" s="38">
        <f>('Media Trianul 2013-15'!QO66/'Media Trianul 2013-15'!QO$3)/('Media Trianul 2013-15'!$B66/'Media Trianul 2013-15'!$B$3)</f>
        <v>5.4231703230211148E-3</v>
      </c>
      <c r="QO65" s="38">
        <f>('Media Trianul 2013-15'!QP66/'Media Trianul 2013-15'!QP$3)/('Media Trianul 2013-15'!$B66/'Media Trianul 2013-15'!$B$3)</f>
        <v>0</v>
      </c>
      <c r="QP65" s="38">
        <f>('Media Trianul 2013-15'!QQ66/'Media Trianul 2013-15'!QQ$3)/('Media Trianul 2013-15'!$B66/'Media Trianul 2013-15'!$B$3)</f>
        <v>8.6901116327475825E-2</v>
      </c>
      <c r="QQ65" s="38">
        <f>('Media Trianul 2013-15'!QR66/'Media Trianul 2013-15'!QR$3)/('Media Trianul 2013-15'!$B66/'Media Trianul 2013-15'!$B$3)</f>
        <v>0</v>
      </c>
      <c r="QR65" s="38">
        <f>('Media Trianul 2013-15'!QS66/'Media Trianul 2013-15'!QS$3)/('Media Trianul 2013-15'!$B66/'Media Trianul 2013-15'!$B$3)</f>
        <v>0</v>
      </c>
      <c r="QS65" s="38">
        <f>('Media Trianul 2013-15'!QT66/'Media Trianul 2013-15'!QT$3)/('Media Trianul 2013-15'!$B66/'Media Trianul 2013-15'!$B$3)</f>
        <v>0</v>
      </c>
      <c r="QT65" s="38">
        <f>('Media Trianul 2013-15'!QU66/'Media Trianul 2013-15'!QU$3)/('Media Trianul 2013-15'!$B66/'Media Trianul 2013-15'!$B$3)</f>
        <v>4.6740006832904296E-3</v>
      </c>
      <c r="QU65" s="38">
        <f>('Media Trianul 2013-15'!QV66/'Media Trianul 2013-15'!QV$3)/('Media Trianul 2013-15'!$B66/'Media Trianul 2013-15'!$B$3)</f>
        <v>4.3875245179671639E-2</v>
      </c>
      <c r="QV65" s="38">
        <f>('Media Trianul 2013-15'!QW66/'Media Trianul 2013-15'!QW$3)/('Media Trianul 2013-15'!$B66/'Media Trianul 2013-15'!$B$3)</f>
        <v>0.10322620867040382</v>
      </c>
      <c r="QW65" s="38">
        <f>('Media Trianul 2013-15'!QX66/'Media Trianul 2013-15'!QX$3)/('Media Trianul 2013-15'!$B66/'Media Trianul 2013-15'!$B$3)</f>
        <v>0</v>
      </c>
      <c r="QX65" s="38">
        <f>('Media Trianul 2013-15'!QY66/'Media Trianul 2013-15'!QY$3)/('Media Trianul 2013-15'!$B66/'Media Trianul 2013-15'!$B$3)</f>
        <v>2.7023091368132697E-2</v>
      </c>
      <c r="QY65" s="38">
        <f>('Media Trianul 2013-15'!QZ66/'Media Trianul 2013-15'!QZ$3)/('Media Trianul 2013-15'!$B66/'Media Trianul 2013-15'!$B$3)</f>
        <v>6.0827125210227055E-3</v>
      </c>
      <c r="QZ65" s="38">
        <f>('Media Trianul 2013-15'!RA66/'Media Trianul 2013-15'!RA$3)/('Media Trianul 2013-15'!$B66/'Media Trianul 2013-15'!$B$3)</f>
        <v>0.14761377615849036</v>
      </c>
      <c r="RA65" s="38">
        <f>('Media Trianul 2013-15'!RB66/'Media Trianul 2013-15'!RB$3)/('Media Trianul 2013-15'!$B66/'Media Trianul 2013-15'!$B$3)</f>
        <v>8.3370639370717228E-3</v>
      </c>
      <c r="RB65" s="38">
        <f>('Media Trianul 2013-15'!RC66/'Media Trianul 2013-15'!RC$3)/('Media Trianul 2013-15'!$B66/'Media Trianul 2013-15'!$B$3)</f>
        <v>0</v>
      </c>
      <c r="RC65" s="38">
        <f>('Media Trianul 2013-15'!RD66/'Media Trianul 2013-15'!RD$3)/('Media Trianul 2013-15'!$B66/'Media Trianul 2013-15'!$B$3)</f>
        <v>0.15481398123668857</v>
      </c>
      <c r="RD65" s="38">
        <f>('Media Trianul 2013-15'!RE66/'Media Trianul 2013-15'!RE$3)/('Media Trianul 2013-15'!$B66/'Media Trianul 2013-15'!$B$3)</f>
        <v>0</v>
      </c>
      <c r="RE65" s="38">
        <f>('Media Trianul 2013-15'!RF66/'Media Trianul 2013-15'!RF$3)/('Media Trianul 2013-15'!$B66/'Media Trianul 2013-15'!$B$3)</f>
        <v>1.9467822550584227E-2</v>
      </c>
      <c r="RF65" s="38">
        <f>('Media Trianul 2013-15'!RG66/'Media Trianul 2013-15'!RG$3)/('Media Trianul 2013-15'!$B66/'Media Trianul 2013-15'!$B$3)</f>
        <v>5.714334904858533</v>
      </c>
      <c r="RG65" s="38">
        <f>('Media Trianul 2013-15'!RH66/'Media Trianul 2013-15'!RH$3)/('Media Trianul 2013-15'!$B66/'Media Trianul 2013-15'!$B$3)</f>
        <v>4.8435411894173868</v>
      </c>
      <c r="RH65" s="38">
        <f>('Media Trianul 2013-15'!RI66/'Media Trianul 2013-15'!RI$3)/('Media Trianul 2013-15'!$B66/'Media Trianul 2013-15'!$B$3)</f>
        <v>2.8936615352201257E-2</v>
      </c>
      <c r="RI65" s="38">
        <f>('Media Trianul 2013-15'!RJ66/'Media Trianul 2013-15'!RJ$3)/('Media Trianul 2013-15'!$B66/'Media Trianul 2013-15'!$B$3)</f>
        <v>4.6618162027909985E-2</v>
      </c>
      <c r="RJ65" s="38">
        <f>('Media Trianul 2013-15'!RK66/'Media Trianul 2013-15'!RK$3)/('Media Trianul 2013-15'!$B66/'Media Trianul 2013-15'!$B$3)</f>
        <v>0</v>
      </c>
      <c r="RK65" s="38">
        <f>('Media Trianul 2013-15'!RL66/'Media Trianul 2013-15'!RL$3)/('Media Trianul 2013-15'!$B66/'Media Trianul 2013-15'!$B$3)</f>
        <v>0</v>
      </c>
      <c r="RL65" s="38">
        <f>('Media Trianul 2013-15'!RM66/'Media Trianul 2013-15'!RM$3)/('Media Trianul 2013-15'!$B66/'Media Trianul 2013-15'!$B$3)</f>
        <v>2.4637710044935635E-2</v>
      </c>
      <c r="RM65" s="38">
        <f>('Media Trianul 2013-15'!RN66/'Media Trianul 2013-15'!RN$3)/('Media Trianul 2013-15'!$B66/'Media Trianul 2013-15'!$B$3)</f>
        <v>1.1502678075036917E-3</v>
      </c>
      <c r="RN65" s="38">
        <f>('Media Trianul 2013-15'!RO66/'Media Trianul 2013-15'!RO$3)/('Media Trianul 2013-15'!$B66/'Media Trianul 2013-15'!$B$3)</f>
        <v>6.263372818584587E-3</v>
      </c>
      <c r="RO65" s="38">
        <f>('Media Trianul 2013-15'!RP66/'Media Trianul 2013-15'!RP$3)/('Media Trianul 2013-15'!$B66/'Media Trianul 2013-15'!$B$3)</f>
        <v>6.0534650891586161E-2</v>
      </c>
      <c r="RP65" s="38">
        <f>('Media Trianul 2013-15'!RQ66/'Media Trianul 2013-15'!RQ$3)/('Media Trianul 2013-15'!$B66/'Media Trianul 2013-15'!$B$3)</f>
        <v>0</v>
      </c>
      <c r="RQ65" s="38">
        <f>('Media Trianul 2013-15'!RR66/'Media Trianul 2013-15'!RR$3)/('Media Trianul 2013-15'!$B66/'Media Trianul 2013-15'!$B$3)</f>
        <v>5.3660978845258438E-2</v>
      </c>
      <c r="RR65" s="38">
        <f>('Media Trianul 2013-15'!RS66/'Media Trianul 2013-15'!RS$3)/('Media Trianul 2013-15'!$B66/'Media Trianul 2013-15'!$B$3)</f>
        <v>0.33849137048738803</v>
      </c>
      <c r="RS65" s="38">
        <f>('Media Trianul 2013-15'!RT66/'Media Trianul 2013-15'!RT$3)/('Media Trianul 2013-15'!$B66/'Media Trianul 2013-15'!$B$3)</f>
        <v>6.1067591540179406E-3</v>
      </c>
      <c r="RT65" s="38">
        <f>('Media Trianul 2013-15'!RU66/'Media Trianul 2013-15'!RU$3)/('Media Trianul 2013-15'!$B66/'Media Trianul 2013-15'!$B$3)</f>
        <v>4.0306768570806992E-2</v>
      </c>
      <c r="RU65" s="38">
        <f>('Media Trianul 2013-15'!RV66/'Media Trianul 2013-15'!RV$3)/('Media Trianul 2013-15'!$B66/'Media Trianul 2013-15'!$B$3)</f>
        <v>0.13891947300854574</v>
      </c>
      <c r="RV65" s="38">
        <f>('Media Trianul 2013-15'!RW66/'Media Trianul 2013-15'!RW$3)/('Media Trianul 2013-15'!$B66/'Media Trianul 2013-15'!$B$3)</f>
        <v>9.5351315912397764E-3</v>
      </c>
      <c r="RW65" s="38">
        <f>('Media Trianul 2013-15'!RX66/'Media Trianul 2013-15'!RX$3)/('Media Trianul 2013-15'!$B66/'Media Trianul 2013-15'!$B$3)</f>
        <v>7.3416012215123658E-2</v>
      </c>
      <c r="RX65" s="38">
        <f>('Media Trianul 2013-15'!RY66/'Media Trianul 2013-15'!RY$3)/('Media Trianul 2013-15'!$B66/'Media Trianul 2013-15'!$B$3)</f>
        <v>2.3389410238293085</v>
      </c>
      <c r="RY65" s="38">
        <f>('Media Trianul 2013-15'!RZ66/'Media Trianul 2013-15'!RZ$3)/('Media Trianul 2013-15'!$B66/'Media Trianul 2013-15'!$B$3)</f>
        <v>0</v>
      </c>
      <c r="RZ65" s="38">
        <f>('Media Trianul 2013-15'!SA66/'Media Trianul 2013-15'!SA$3)/('Media Trianul 2013-15'!$B66/'Media Trianul 2013-15'!$B$3)</f>
        <v>2.9675083796422273E-2</v>
      </c>
      <c r="SA65" s="38">
        <f>('Media Trianul 2013-15'!SB66/'Media Trianul 2013-15'!SB$3)/('Media Trianul 2013-15'!$B66/'Media Trianul 2013-15'!$B$3)</f>
        <v>0</v>
      </c>
      <c r="SB65" s="38">
        <f>('Media Trianul 2013-15'!SC66/'Media Trianul 2013-15'!SC$3)/('Media Trianul 2013-15'!$B66/'Media Trianul 2013-15'!$B$3)</f>
        <v>5.8047394909893815E-2</v>
      </c>
      <c r="SC65" s="38">
        <f>('Media Trianul 2013-15'!SD66/'Media Trianul 2013-15'!SD$3)/('Media Trianul 2013-15'!$B66/'Media Trianul 2013-15'!$B$3)</f>
        <v>0</v>
      </c>
      <c r="SD65" s="39">
        <f>('Media Trianul 2013-15'!SE66/'Media Trianul 2013-15'!SE$3)/('Media Trianul 2013-15'!$B66/'Media Trianul 2013-15'!$B$3)</f>
        <v>0</v>
      </c>
    </row>
    <row r="66" spans="1:498" x14ac:dyDescent="0.25">
      <c r="A66" s="25" t="s">
        <v>53</v>
      </c>
      <c r="B66" s="33">
        <f>('Media Trianul 2013-15'!C67/'Media Trianul 2013-15'!C$3)/('Media Trianul 2013-15'!$B67/'Media Trianul 2013-15'!$B$3)</f>
        <v>7.6858209740569866E-2</v>
      </c>
      <c r="C66" s="33">
        <f>('Media Trianul 2013-15'!D67/'Media Trianul 2013-15'!D$3)/('Media Trianul 2013-15'!$B67/'Media Trianul 2013-15'!$B$3)</f>
        <v>0.25868062660158181</v>
      </c>
      <c r="D66" s="33">
        <f>('Media Trianul 2013-15'!E67/'Media Trianul 2013-15'!E$3)/('Media Trianul 2013-15'!$B67/'Media Trianul 2013-15'!$B$3)</f>
        <v>0.88557512719803844</v>
      </c>
      <c r="E66" s="33">
        <f>('Media Trianul 2013-15'!F67/'Media Trianul 2013-15'!F$3)/('Media Trianul 2013-15'!$B67/'Media Trianul 2013-15'!$B$3)</f>
        <v>14.182944389099562</v>
      </c>
      <c r="F66" s="33">
        <f>('Media Trianul 2013-15'!G67/'Media Trianul 2013-15'!G$3)/('Media Trianul 2013-15'!$B67/'Media Trianul 2013-15'!$B$3)</f>
        <v>6.4579240705652792</v>
      </c>
      <c r="G66" s="33">
        <f>('Media Trianul 2013-15'!H67/'Media Trianul 2013-15'!H$3)/('Media Trianul 2013-15'!$B67/'Media Trianul 2013-15'!$B$3)</f>
        <v>3.7825372560782729E-2</v>
      </c>
      <c r="H66" s="33">
        <f>('Media Trianul 2013-15'!I67/'Media Trianul 2013-15'!I$3)/('Media Trianul 2013-15'!$B67/'Media Trianul 2013-15'!$B$3)</f>
        <v>1.9245898214068518</v>
      </c>
      <c r="I66" s="33">
        <f>('Media Trianul 2013-15'!J67/'Media Trianul 2013-15'!J$3)/('Media Trianul 2013-15'!$B67/'Media Trianul 2013-15'!$B$3)</f>
        <v>0.45283102112819817</v>
      </c>
      <c r="J66" s="33">
        <f>('Media Trianul 2013-15'!K67/'Media Trianul 2013-15'!K$3)/('Media Trianul 2013-15'!$B67/'Media Trianul 2013-15'!$B$3)</f>
        <v>1.8075793250165528</v>
      </c>
      <c r="K66" s="33">
        <f>('Media Trianul 2013-15'!L67/'Media Trianul 2013-15'!L$3)/('Media Trianul 2013-15'!$B67/'Media Trianul 2013-15'!$B$3)</f>
        <v>0.6213995304397788</v>
      </c>
      <c r="L66" s="33">
        <f>('Media Trianul 2013-15'!M67/'Media Trianul 2013-15'!M$3)/('Media Trianul 2013-15'!$B67/'Media Trianul 2013-15'!$B$3)</f>
        <v>0.54595928749041911</v>
      </c>
      <c r="M66" s="33">
        <f>('Media Trianul 2013-15'!N67/'Media Trianul 2013-15'!N$3)/('Media Trianul 2013-15'!$B67/'Media Trianul 2013-15'!$B$3)</f>
        <v>30.213498914821692</v>
      </c>
      <c r="N66" s="33">
        <f>('Media Trianul 2013-15'!O67/'Media Trianul 2013-15'!O$3)/('Media Trianul 2013-15'!$B67/'Media Trianul 2013-15'!$B$3)</f>
        <v>3.1137261239910079</v>
      </c>
      <c r="O66" s="33">
        <f>('Media Trianul 2013-15'!P67/'Media Trianul 2013-15'!P$3)/('Media Trianul 2013-15'!$B67/'Media Trianul 2013-15'!$B$3)</f>
        <v>4.5131947093790457</v>
      </c>
      <c r="P66" s="33">
        <f>('Media Trianul 2013-15'!Q67/'Media Trianul 2013-15'!Q$3)/('Media Trianul 2013-15'!$B67/'Media Trianul 2013-15'!$B$3)</f>
        <v>0.30079702436280625</v>
      </c>
      <c r="Q66" s="33">
        <f>('Media Trianul 2013-15'!R67/'Media Trianul 2013-15'!R$3)/('Media Trianul 2013-15'!$B67/'Media Trianul 2013-15'!$B$3)</f>
        <v>0.56953277414116388</v>
      </c>
      <c r="R66" s="33">
        <f>('Media Trianul 2013-15'!S67/'Media Trianul 2013-15'!S$3)/('Media Trianul 2013-15'!$B67/'Media Trianul 2013-15'!$B$3)</f>
        <v>9.5303374778909725E-2</v>
      </c>
      <c r="S66" s="33">
        <f>('Media Trianul 2013-15'!T67/'Media Trianul 2013-15'!T$3)/('Media Trianul 2013-15'!$B67/'Media Trianul 2013-15'!$B$3)</f>
        <v>0.14152101800488504</v>
      </c>
      <c r="T66" s="33">
        <f>('Media Trianul 2013-15'!U67/'Media Trianul 2013-15'!U$3)/('Media Trianul 2013-15'!$B67/'Media Trianul 2013-15'!$B$3)</f>
        <v>12.455100246799853</v>
      </c>
      <c r="U66" s="33">
        <f>('Media Trianul 2013-15'!V67/'Media Trianul 2013-15'!V$3)/('Media Trianul 2013-15'!$B67/'Media Trianul 2013-15'!$B$3)</f>
        <v>1.1976112432957429</v>
      </c>
      <c r="V66" s="33">
        <f>('Media Trianul 2013-15'!W67/'Media Trianul 2013-15'!W$3)/('Media Trianul 2013-15'!$B67/'Media Trianul 2013-15'!$B$3)</f>
        <v>2.2517530810407584</v>
      </c>
      <c r="W66" s="33">
        <f>('Media Trianul 2013-15'!X67/'Media Trianul 2013-15'!X$3)/('Media Trianul 2013-15'!$B67/'Media Trianul 2013-15'!$B$3)</f>
        <v>0</v>
      </c>
      <c r="X66" s="33">
        <f>('Media Trianul 2013-15'!Y67/'Media Trianul 2013-15'!Y$3)/('Media Trianul 2013-15'!$B67/'Media Trianul 2013-15'!$B$3)</f>
        <v>0.93670872093105595</v>
      </c>
      <c r="Y66" s="33">
        <f>('Media Trianul 2013-15'!Z67/'Media Trianul 2013-15'!Z$3)/('Media Trianul 2013-15'!$B67/'Media Trianul 2013-15'!$B$3)</f>
        <v>7.9229574837564041</v>
      </c>
      <c r="Z66" s="33">
        <f>('Media Trianul 2013-15'!AA67/'Media Trianul 2013-15'!AA$3)/('Media Trianul 2013-15'!$B67/'Media Trianul 2013-15'!$B$3)</f>
        <v>0.19374227776795083</v>
      </c>
      <c r="AA66" s="33">
        <f>('Media Trianul 2013-15'!AB67/'Media Trianul 2013-15'!AB$3)/('Media Trianul 2013-15'!$B67/'Media Trianul 2013-15'!$B$3)</f>
        <v>0</v>
      </c>
      <c r="AB66" s="33">
        <f>('Media Trianul 2013-15'!AC67/'Media Trianul 2013-15'!AC$3)/('Media Trianul 2013-15'!$B67/'Media Trianul 2013-15'!$B$3)</f>
        <v>0.37649137935370125</v>
      </c>
      <c r="AC66" s="33">
        <f>('Media Trianul 2013-15'!AD67/'Media Trianul 2013-15'!AD$3)/('Media Trianul 2013-15'!$B67/'Media Trianul 2013-15'!$B$3)</f>
        <v>0.7792441215100161</v>
      </c>
      <c r="AD66" s="33">
        <f>('Media Trianul 2013-15'!AE67/'Media Trianul 2013-15'!AE$3)/('Media Trianul 2013-15'!$B67/'Media Trianul 2013-15'!$B$3)</f>
        <v>1.8002398122779097</v>
      </c>
      <c r="AE66" s="33">
        <f>('Media Trianul 2013-15'!AF67/'Media Trianul 2013-15'!AF$3)/('Media Trianul 2013-15'!$B67/'Media Trianul 2013-15'!$B$3)</f>
        <v>2.5575548574287561E-3</v>
      </c>
      <c r="AF66" s="33">
        <f>('Media Trianul 2013-15'!AG67/'Media Trianul 2013-15'!AG$3)/('Media Trianul 2013-15'!$B67/'Media Trianul 2013-15'!$B$3)</f>
        <v>2.5367339241159281</v>
      </c>
      <c r="AG66" s="33">
        <f>('Media Trianul 2013-15'!AH67/'Media Trianul 2013-15'!AH$3)/('Media Trianul 2013-15'!$B67/'Media Trianul 2013-15'!$B$3)</f>
        <v>1.0037341955765011</v>
      </c>
      <c r="AH66" s="33">
        <f>('Media Trianul 2013-15'!AI67/'Media Trianul 2013-15'!AI$3)/('Media Trianul 2013-15'!$B67/'Media Trianul 2013-15'!$B$3)</f>
        <v>1.872228852961104</v>
      </c>
      <c r="AI66" s="33">
        <f>('Media Trianul 2013-15'!AJ67/'Media Trianul 2013-15'!AJ$3)/('Media Trianul 2013-15'!$B67/'Media Trianul 2013-15'!$B$3)</f>
        <v>0.78321219926480035</v>
      </c>
      <c r="AJ66" s="33">
        <f>('Media Trianul 2013-15'!AK67/'Media Trianul 2013-15'!AK$3)/('Media Trianul 2013-15'!$B67/'Media Trianul 2013-15'!$B$3)</f>
        <v>0.12895584285193987</v>
      </c>
      <c r="AK66" s="33">
        <f>('Media Trianul 2013-15'!AL67/'Media Trianul 2013-15'!AL$3)/('Media Trianul 2013-15'!$B67/'Media Trianul 2013-15'!$B$3)</f>
        <v>1.6827207756970448</v>
      </c>
      <c r="AL66" s="33">
        <f>('Media Trianul 2013-15'!AM67/'Media Trianul 2013-15'!AM$3)/('Media Trianul 2013-15'!$B67/'Media Trianul 2013-15'!$B$3)</f>
        <v>7.0019995663450248E-3</v>
      </c>
      <c r="AM66" s="33">
        <f>('Media Trianul 2013-15'!AN67/'Media Trianul 2013-15'!AN$3)/('Media Trianul 2013-15'!$B67/'Media Trianul 2013-15'!$B$3)</f>
        <v>0.66575135827700371</v>
      </c>
      <c r="AN66" s="33">
        <f>('Media Trianul 2013-15'!AO67/'Media Trianul 2013-15'!AO$3)/('Media Trianul 2013-15'!$B67/'Media Trianul 2013-15'!$B$3)</f>
        <v>1.3365957238481139</v>
      </c>
      <c r="AO66" s="33">
        <f>('Media Trianul 2013-15'!AP67/'Media Trianul 2013-15'!AP$3)/('Media Trianul 2013-15'!$B67/'Media Trianul 2013-15'!$B$3)</f>
        <v>1.2342568209071914</v>
      </c>
      <c r="AP66" s="33">
        <f>('Media Trianul 2013-15'!AQ67/'Media Trianul 2013-15'!AQ$3)/('Media Trianul 2013-15'!$B67/'Media Trianul 2013-15'!$B$3)</f>
        <v>0.9836037176964515</v>
      </c>
      <c r="AQ66" s="33">
        <f>('Media Trianul 2013-15'!AR67/'Media Trianul 2013-15'!AR$3)/('Media Trianul 2013-15'!$B67/'Media Trianul 2013-15'!$B$3)</f>
        <v>3.8131282366208246</v>
      </c>
      <c r="AR66" s="33">
        <f>('Media Trianul 2013-15'!AS67/'Media Trianul 2013-15'!AS$3)/('Media Trianul 2013-15'!$B67/'Media Trianul 2013-15'!$B$3)</f>
        <v>2.7534283102451425</v>
      </c>
      <c r="AS66" s="33">
        <f>('Media Trianul 2013-15'!AT67/'Media Trianul 2013-15'!AT$3)/('Media Trianul 2013-15'!$B67/'Media Trianul 2013-15'!$B$3)</f>
        <v>0.99275437322794469</v>
      </c>
      <c r="AT66" s="33">
        <f>('Media Trianul 2013-15'!AU67/'Media Trianul 2013-15'!AU$3)/('Media Trianul 2013-15'!$B67/'Media Trianul 2013-15'!$B$3)</f>
        <v>1.9253683232312502</v>
      </c>
      <c r="AU66" s="33">
        <f>('Media Trianul 2013-15'!AV67/'Media Trianul 2013-15'!AV$3)/('Media Trianul 2013-15'!$B67/'Media Trianul 2013-15'!$B$3)</f>
        <v>9.8324929149931184E-2</v>
      </c>
      <c r="AV66" s="33">
        <f>('Media Trianul 2013-15'!AW67/'Media Trianul 2013-15'!AW$3)/('Media Trianul 2013-15'!$B67/'Media Trianul 2013-15'!$B$3)</f>
        <v>0.80061012886385519</v>
      </c>
      <c r="AW66" s="33">
        <f>('Media Trianul 2013-15'!AX67/'Media Trianul 2013-15'!AX$3)/('Media Trianul 2013-15'!$B67/'Media Trianul 2013-15'!$B$3)</f>
        <v>4.3765595844976986</v>
      </c>
      <c r="AX66" s="33">
        <f>('Media Trianul 2013-15'!AY67/'Media Trianul 2013-15'!AY$3)/('Media Trianul 2013-15'!$B67/'Media Trianul 2013-15'!$B$3)</f>
        <v>0</v>
      </c>
      <c r="AY66" s="33">
        <f>('Media Trianul 2013-15'!AZ67/'Media Trianul 2013-15'!AZ$3)/('Media Trianul 2013-15'!$B67/'Media Trianul 2013-15'!$B$3)</f>
        <v>2.6895587562630676</v>
      </c>
      <c r="AZ66" s="33">
        <f>('Media Trianul 2013-15'!BA67/'Media Trianul 2013-15'!BA$3)/('Media Trianul 2013-15'!$B67/'Media Trianul 2013-15'!$B$3)</f>
        <v>0.59440315123991527</v>
      </c>
      <c r="BA66" s="33">
        <f>('Media Trianul 2013-15'!BB67/'Media Trianul 2013-15'!BB$3)/('Media Trianul 2013-15'!$B67/'Media Trianul 2013-15'!$B$3)</f>
        <v>2.1117655748387696</v>
      </c>
      <c r="BB66" s="33">
        <f>('Media Trianul 2013-15'!BC67/'Media Trianul 2013-15'!BC$3)/('Media Trianul 2013-15'!$B67/'Media Trianul 2013-15'!$B$3)</f>
        <v>4.3313118529752614</v>
      </c>
      <c r="BC66" s="33">
        <f>('Media Trianul 2013-15'!BD67/'Media Trianul 2013-15'!BD$3)/('Media Trianul 2013-15'!$B67/'Media Trianul 2013-15'!$B$3)</f>
        <v>6.0901040944644345E-2</v>
      </c>
      <c r="BD66" s="33">
        <f>('Media Trianul 2013-15'!BE67/'Media Trianul 2013-15'!BE$3)/('Media Trianul 2013-15'!$B67/'Media Trianul 2013-15'!$B$3)</f>
        <v>3.410737172952929</v>
      </c>
      <c r="BE66" s="33">
        <f>('Media Trianul 2013-15'!BF67/'Media Trianul 2013-15'!BF$3)/('Media Trianul 2013-15'!$B67/'Media Trianul 2013-15'!$B$3)</f>
        <v>0.72143580259875739</v>
      </c>
      <c r="BF66" s="33">
        <f>('Media Trianul 2013-15'!BG67/'Media Trianul 2013-15'!BG$3)/('Media Trianul 2013-15'!$B67/'Media Trianul 2013-15'!$B$3)</f>
        <v>0.50343420081449064</v>
      </c>
      <c r="BG66" s="33">
        <f>('Media Trianul 2013-15'!BH67/'Media Trianul 2013-15'!BH$3)/('Media Trianul 2013-15'!$B67/'Media Trianul 2013-15'!$B$3)</f>
        <v>0.24352282718640372</v>
      </c>
      <c r="BH66" s="33">
        <f>('Media Trianul 2013-15'!BI67/'Media Trianul 2013-15'!BI$3)/('Media Trianul 2013-15'!$B67/'Media Trianul 2013-15'!$B$3)</f>
        <v>5.1613035838225275E-2</v>
      </c>
      <c r="BI66" s="33">
        <f>('Media Trianul 2013-15'!BJ67/'Media Trianul 2013-15'!BJ$3)/('Media Trianul 2013-15'!$B67/'Media Trianul 2013-15'!$B$3)</f>
        <v>9.0111118450498323E-2</v>
      </c>
      <c r="BJ66" s="33">
        <f>('Media Trianul 2013-15'!BK67/'Media Trianul 2013-15'!BK$3)/('Media Trianul 2013-15'!$B67/'Media Trianul 2013-15'!$B$3)</f>
        <v>4.7378167619589726E-2</v>
      </c>
      <c r="BK66" s="33">
        <f>('Media Trianul 2013-15'!BL67/'Media Trianul 2013-15'!BL$3)/('Media Trianul 2013-15'!$B67/'Media Trianul 2013-15'!$B$3)</f>
        <v>0.97842273676741109</v>
      </c>
      <c r="BL66" s="33">
        <f>('Media Trianul 2013-15'!BM67/'Media Trianul 2013-15'!BM$3)/('Media Trianul 2013-15'!$B67/'Media Trianul 2013-15'!$B$3)</f>
        <v>0.31043418781928389</v>
      </c>
      <c r="BM66" s="33">
        <f>('Media Trianul 2013-15'!BN67/'Media Trianul 2013-15'!BN$3)/('Media Trianul 2013-15'!$B67/'Media Trianul 2013-15'!$B$3)</f>
        <v>2.0723694629423353</v>
      </c>
      <c r="BN66" s="33">
        <f>('Media Trianul 2013-15'!BO67/'Media Trianul 2013-15'!BO$3)/('Media Trianul 2013-15'!$B67/'Media Trianul 2013-15'!$B$3)</f>
        <v>0.9940483385690404</v>
      </c>
      <c r="BO66" s="33">
        <f>('Media Trianul 2013-15'!BP67/'Media Trianul 2013-15'!BP$3)/('Media Trianul 2013-15'!$B67/'Media Trianul 2013-15'!$B$3)</f>
        <v>0.73723902362031635</v>
      </c>
      <c r="BP66" s="33">
        <f>('Media Trianul 2013-15'!BQ67/'Media Trianul 2013-15'!BQ$3)/('Media Trianul 2013-15'!$B67/'Media Trianul 2013-15'!$B$3)</f>
        <v>6.0746732010230273</v>
      </c>
      <c r="BQ66" s="33">
        <f>('Media Trianul 2013-15'!BR67/'Media Trianul 2013-15'!BR$3)/('Media Trianul 2013-15'!$B67/'Media Trianul 2013-15'!$B$3)</f>
        <v>5.3926888526006099E-2</v>
      </c>
      <c r="BR66" s="33">
        <f>('Media Trianul 2013-15'!BS67/'Media Trianul 2013-15'!BS$3)/('Media Trianul 2013-15'!$B67/'Media Trianul 2013-15'!$B$3)</f>
        <v>0.23502412295421027</v>
      </c>
      <c r="BS66" s="33">
        <f>('Media Trianul 2013-15'!BT67/'Media Trianul 2013-15'!BT$3)/('Media Trianul 2013-15'!$B67/'Media Trianul 2013-15'!$B$3)</f>
        <v>2.8408866999677174</v>
      </c>
      <c r="BT66" s="33">
        <f>('Media Trianul 2013-15'!BU67/'Media Trianul 2013-15'!BU$3)/('Media Trianul 2013-15'!$B67/'Media Trianul 2013-15'!$B$3)</f>
        <v>0.46667858039789639</v>
      </c>
      <c r="BU66" s="33">
        <f>('Media Trianul 2013-15'!BV67/'Media Trianul 2013-15'!BV$3)/('Media Trianul 2013-15'!$B67/'Media Trianul 2013-15'!$B$3)</f>
        <v>22.72119046989063</v>
      </c>
      <c r="BV66" s="33">
        <f>('Media Trianul 2013-15'!BW67/'Media Trianul 2013-15'!BW$3)/('Media Trianul 2013-15'!$B67/'Media Trianul 2013-15'!$B$3)</f>
        <v>0.16374364908387598</v>
      </c>
      <c r="BW66" s="33">
        <f>('Media Trianul 2013-15'!BX67/'Media Trianul 2013-15'!BX$3)/('Media Trianul 2013-15'!$B67/'Media Trianul 2013-15'!$B$3)</f>
        <v>2.56730231073985</v>
      </c>
      <c r="BX66" s="33">
        <f>('Media Trianul 2013-15'!BY67/'Media Trianul 2013-15'!BY$3)/('Media Trianul 2013-15'!$B67/'Media Trianul 2013-15'!$B$3)</f>
        <v>0.460359051166635</v>
      </c>
      <c r="BY66" s="33">
        <f>('Media Trianul 2013-15'!BZ67/'Media Trianul 2013-15'!BZ$3)/('Media Trianul 2013-15'!$B67/'Media Trianul 2013-15'!$B$3)</f>
        <v>0.92710009594674414</v>
      </c>
      <c r="BZ66" s="33">
        <f>('Media Trianul 2013-15'!CA67/'Media Trianul 2013-15'!CA$3)/('Media Trianul 2013-15'!$B67/'Media Trianul 2013-15'!$B$3)</f>
        <v>0.20599318998434937</v>
      </c>
      <c r="CA66" s="33">
        <f>('Media Trianul 2013-15'!CB67/'Media Trianul 2013-15'!CB$3)/('Media Trianul 2013-15'!$B67/'Media Trianul 2013-15'!$B$3)</f>
        <v>0.77884222858798335</v>
      </c>
      <c r="CB66" s="33">
        <f>('Media Trianul 2013-15'!CC67/'Media Trianul 2013-15'!CC$3)/('Media Trianul 2013-15'!$B67/'Media Trianul 2013-15'!$B$3)</f>
        <v>8.9319518971777548E-2</v>
      </c>
      <c r="CC66" s="33">
        <f>('Media Trianul 2013-15'!CD67/'Media Trianul 2013-15'!CD$3)/('Media Trianul 2013-15'!$B67/'Media Trianul 2013-15'!$B$3)</f>
        <v>1.961531174032924</v>
      </c>
      <c r="CD66" s="33">
        <f>('Media Trianul 2013-15'!CE67/'Media Trianul 2013-15'!CE$3)/('Media Trianul 2013-15'!$B67/'Media Trianul 2013-15'!$B$3)</f>
        <v>0.82288459141813786</v>
      </c>
      <c r="CE66" s="33">
        <f>('Media Trianul 2013-15'!CF67/'Media Trianul 2013-15'!CF$3)/('Media Trianul 2013-15'!$B67/'Media Trianul 2013-15'!$B$3)</f>
        <v>0.14464684823175997</v>
      </c>
      <c r="CF66" s="33">
        <f>('Media Trianul 2013-15'!CG67/'Media Trianul 2013-15'!CG$3)/('Media Trianul 2013-15'!$B67/'Media Trianul 2013-15'!$B$3)</f>
        <v>0</v>
      </c>
      <c r="CG66" s="33">
        <f>('Media Trianul 2013-15'!CH67/'Media Trianul 2013-15'!CH$3)/('Media Trianul 2013-15'!$B67/'Media Trianul 2013-15'!$B$3)</f>
        <v>0.36823289767072614</v>
      </c>
      <c r="CH66" s="33">
        <f>('Media Trianul 2013-15'!CI67/'Media Trianul 2013-15'!CI$3)/('Media Trianul 2013-15'!$B67/'Media Trianul 2013-15'!$B$3)</f>
        <v>3.2784611326856804E-2</v>
      </c>
      <c r="CI66" s="33">
        <f>('Media Trianul 2013-15'!CJ67/'Media Trianul 2013-15'!CJ$3)/('Media Trianul 2013-15'!$B67/'Media Trianul 2013-15'!$B$3)</f>
        <v>4.8995512233500252E-2</v>
      </c>
      <c r="CJ66" s="33">
        <f>('Media Trianul 2013-15'!CK67/'Media Trianul 2013-15'!CK$3)/('Media Trianul 2013-15'!$B67/'Media Trianul 2013-15'!$B$3)</f>
        <v>4.897131090138477</v>
      </c>
      <c r="CK66" s="33">
        <f>('Media Trianul 2013-15'!CL67/'Media Trianul 2013-15'!CL$3)/('Media Trianul 2013-15'!$B67/'Media Trianul 2013-15'!$B$3)</f>
        <v>2.6347504408408748</v>
      </c>
      <c r="CL66" s="33">
        <f>('Media Trianul 2013-15'!CM67/'Media Trianul 2013-15'!CM$3)/('Media Trianul 2013-15'!$B67/'Media Trianul 2013-15'!$B$3)</f>
        <v>5.9700703781445374E-2</v>
      </c>
      <c r="CM66" s="33">
        <f>('Media Trianul 2013-15'!CN67/'Media Trianul 2013-15'!CN$3)/('Media Trianul 2013-15'!$B67/'Media Trianul 2013-15'!$B$3)</f>
        <v>0.81116131798480939</v>
      </c>
      <c r="CN66" s="33">
        <f>('Media Trianul 2013-15'!CO67/'Media Trianul 2013-15'!CO$3)/('Media Trianul 2013-15'!$B67/'Media Trianul 2013-15'!$B$3)</f>
        <v>3.7526971611256466</v>
      </c>
      <c r="CO66" s="33">
        <f>('Media Trianul 2013-15'!CP67/'Media Trianul 2013-15'!CP$3)/('Media Trianul 2013-15'!$B67/'Media Trianul 2013-15'!$B$3)</f>
        <v>0.98233373047743955</v>
      </c>
      <c r="CP66" s="33">
        <f>('Media Trianul 2013-15'!CQ67/'Media Trianul 2013-15'!CQ$3)/('Media Trianul 2013-15'!$B67/'Media Trianul 2013-15'!$B$3)</f>
        <v>0.99959502211576057</v>
      </c>
      <c r="CQ66" s="33">
        <f>('Media Trianul 2013-15'!CR67/'Media Trianul 2013-15'!CR$3)/('Media Trianul 2013-15'!$B67/'Media Trianul 2013-15'!$B$3)</f>
        <v>0.41969205933738402</v>
      </c>
      <c r="CR66" s="33">
        <f>('Media Trianul 2013-15'!CS67/'Media Trianul 2013-15'!CS$3)/('Media Trianul 2013-15'!$B67/'Media Trianul 2013-15'!$B$3)</f>
        <v>0.42507533856027346</v>
      </c>
      <c r="CS66" s="33">
        <f>('Media Trianul 2013-15'!CT67/'Media Trianul 2013-15'!CT$3)/('Media Trianul 2013-15'!$B67/'Media Trianul 2013-15'!$B$3)</f>
        <v>0.58092500386959911</v>
      </c>
      <c r="CT66" s="33">
        <f>('Media Trianul 2013-15'!CU67/'Media Trianul 2013-15'!CU$3)/('Media Trianul 2013-15'!$B67/'Media Trianul 2013-15'!$B$3)</f>
        <v>1.3818294044854433</v>
      </c>
      <c r="CU66" s="33">
        <f>('Media Trianul 2013-15'!CV67/'Media Trianul 2013-15'!CV$3)/('Media Trianul 2013-15'!$B67/'Media Trianul 2013-15'!$B$3)</f>
        <v>0.12705610808339557</v>
      </c>
      <c r="CV66" s="33">
        <f>('Media Trianul 2013-15'!CW67/'Media Trianul 2013-15'!CW$3)/('Media Trianul 2013-15'!$B67/'Media Trianul 2013-15'!$B$3)</f>
        <v>2.0032723243825337</v>
      </c>
      <c r="CW66" s="33">
        <f>('Media Trianul 2013-15'!CX67/'Media Trianul 2013-15'!CX$3)/('Media Trianul 2013-15'!$B67/'Media Trianul 2013-15'!$B$3)</f>
        <v>0.12141336915366087</v>
      </c>
      <c r="CX66" s="33">
        <f>('Media Trianul 2013-15'!CY67/'Media Trianul 2013-15'!CY$3)/('Media Trianul 2013-15'!$B67/'Media Trianul 2013-15'!$B$3)</f>
        <v>1.5063753429270226</v>
      </c>
      <c r="CY66" s="33">
        <f>('Media Trianul 2013-15'!CZ67/'Media Trianul 2013-15'!CZ$3)/('Media Trianul 2013-15'!$B67/'Media Trianul 2013-15'!$B$3)</f>
        <v>2.6322268416724697</v>
      </c>
      <c r="CZ66" s="33">
        <f>('Media Trianul 2013-15'!DA67/'Media Trianul 2013-15'!DA$3)/('Media Trianul 2013-15'!$B67/'Media Trianul 2013-15'!$B$3)</f>
        <v>0.51113420053287828</v>
      </c>
      <c r="DA66" s="33">
        <f>('Media Trianul 2013-15'!DB67/'Media Trianul 2013-15'!DB$3)/('Media Trianul 2013-15'!$B67/'Media Trianul 2013-15'!$B$3)</f>
        <v>1.8424285806610254</v>
      </c>
      <c r="DB66" s="33">
        <f>('Media Trianul 2013-15'!DC67/'Media Trianul 2013-15'!DC$3)/('Media Trianul 2013-15'!$B67/'Media Trianul 2013-15'!$B$3)</f>
        <v>0.56610981375749769</v>
      </c>
      <c r="DC66" s="33">
        <f>('Media Trianul 2013-15'!DD67/'Media Trianul 2013-15'!DD$3)/('Media Trianul 2013-15'!$B67/'Media Trianul 2013-15'!$B$3)</f>
        <v>4.8105030181288875</v>
      </c>
      <c r="DD66" s="33">
        <f>('Media Trianul 2013-15'!DE67/'Media Trianul 2013-15'!DE$3)/('Media Trianul 2013-15'!$B67/'Media Trianul 2013-15'!$B$3)</f>
        <v>0</v>
      </c>
      <c r="DE66" s="33">
        <f>('Media Trianul 2013-15'!DF67/'Media Trianul 2013-15'!DF$3)/('Media Trianul 2013-15'!$B67/'Media Trianul 2013-15'!$B$3)</f>
        <v>2.6631281991548352</v>
      </c>
      <c r="DF66" s="33">
        <f>('Media Trianul 2013-15'!DG67/'Media Trianul 2013-15'!DG$3)/('Media Trianul 2013-15'!$B67/'Media Trianul 2013-15'!$B$3)</f>
        <v>0.17235319706740873</v>
      </c>
      <c r="DG66" s="33">
        <f>('Media Trianul 2013-15'!DH67/'Media Trianul 2013-15'!DH$3)/('Media Trianul 2013-15'!$B67/'Media Trianul 2013-15'!$B$3)</f>
        <v>0.30039746480873941</v>
      </c>
      <c r="DH66" s="33">
        <f>('Media Trianul 2013-15'!DI67/'Media Trianul 2013-15'!DI$3)/('Media Trianul 2013-15'!$B67/'Media Trianul 2013-15'!$B$3)</f>
        <v>0.31028897731225491</v>
      </c>
      <c r="DI66" s="33">
        <f>('Media Trianul 2013-15'!DJ67/'Media Trianul 2013-15'!DJ$3)/('Media Trianul 2013-15'!$B67/'Media Trianul 2013-15'!$B$3)</f>
        <v>0.48894942362182181</v>
      </c>
      <c r="DJ66" s="33">
        <f>('Media Trianul 2013-15'!DK67/'Media Trianul 2013-15'!DK$3)/('Media Trianul 2013-15'!$B67/'Media Trianul 2013-15'!$B$3)</f>
        <v>0.497142987473638</v>
      </c>
      <c r="DK66" s="33">
        <f>('Media Trianul 2013-15'!DL67/'Media Trianul 2013-15'!DL$3)/('Media Trianul 2013-15'!$B67/'Media Trianul 2013-15'!$B$3)</f>
        <v>1.2158872347534011</v>
      </c>
      <c r="DL66" s="33">
        <f>('Media Trianul 2013-15'!DM67/'Media Trianul 2013-15'!DM$3)/('Media Trianul 2013-15'!$B67/'Media Trianul 2013-15'!$B$3)</f>
        <v>1.6340796797500656</v>
      </c>
      <c r="DM66" s="33">
        <f>('Media Trianul 2013-15'!DN67/'Media Trianul 2013-15'!DN$3)/('Media Trianul 2013-15'!$B67/'Media Trianul 2013-15'!$B$3)</f>
        <v>0.88047883277806915</v>
      </c>
      <c r="DN66" s="33">
        <f>('Media Trianul 2013-15'!DO67/'Media Trianul 2013-15'!DO$3)/('Media Trianul 2013-15'!$B67/'Media Trianul 2013-15'!$B$3)</f>
        <v>2.3246651123912301</v>
      </c>
      <c r="DO66" s="33">
        <f>('Media Trianul 2013-15'!DP67/'Media Trianul 2013-15'!DP$3)/('Media Trianul 2013-15'!$B67/'Media Trianul 2013-15'!$B$3)</f>
        <v>0.2741775823840506</v>
      </c>
      <c r="DP66" s="33">
        <f>('Media Trianul 2013-15'!DQ67/'Media Trianul 2013-15'!DQ$3)/('Media Trianul 2013-15'!$B67/'Media Trianul 2013-15'!$B$3)</f>
        <v>0.45848303234939841</v>
      </c>
      <c r="DQ66" s="33">
        <f>('Media Trianul 2013-15'!DR67/'Media Trianul 2013-15'!DR$3)/('Media Trianul 2013-15'!$B67/'Media Trianul 2013-15'!$B$3)</f>
        <v>0.34919452202980245</v>
      </c>
      <c r="DR66" s="33">
        <f>('Media Trianul 2013-15'!DS67/'Media Trianul 2013-15'!DS$3)/('Media Trianul 2013-15'!$B67/'Media Trianul 2013-15'!$B$3)</f>
        <v>1.0546998959361091</v>
      </c>
      <c r="DS66" s="33">
        <f>('Media Trianul 2013-15'!DT67/'Media Trianul 2013-15'!DT$3)/('Media Trianul 2013-15'!$B67/'Media Trianul 2013-15'!$B$3)</f>
        <v>0.35433773296728371</v>
      </c>
      <c r="DT66" s="33">
        <f>('Media Trianul 2013-15'!DU67/'Media Trianul 2013-15'!DU$3)/('Media Trianul 2013-15'!$B67/'Media Trianul 2013-15'!$B$3)</f>
        <v>1.8487635167956875</v>
      </c>
      <c r="DU66" s="33">
        <f>('Media Trianul 2013-15'!DV67/'Media Trianul 2013-15'!DV$3)/('Media Trianul 2013-15'!$B67/'Media Trianul 2013-15'!$B$3)</f>
        <v>1.9120829377447222</v>
      </c>
      <c r="DV66" s="33">
        <f>('Media Trianul 2013-15'!DW67/'Media Trianul 2013-15'!DW$3)/('Media Trianul 2013-15'!$B67/'Media Trianul 2013-15'!$B$3)</f>
        <v>0.5678600859684203</v>
      </c>
      <c r="DW66" s="33">
        <f>('Media Trianul 2013-15'!DX67/'Media Trianul 2013-15'!DX$3)/('Media Trianul 2013-15'!$B67/'Media Trianul 2013-15'!$B$3)</f>
        <v>0.89961907627779869</v>
      </c>
      <c r="DX66" s="33">
        <f>('Media Trianul 2013-15'!DY67/'Media Trianul 2013-15'!DY$3)/('Media Trianul 2013-15'!$B67/'Media Trianul 2013-15'!$B$3)</f>
        <v>1.6649016729398263</v>
      </c>
      <c r="DY66" s="33">
        <f>('Media Trianul 2013-15'!DZ67/'Media Trianul 2013-15'!DZ$3)/('Media Trianul 2013-15'!$B67/'Media Trianul 2013-15'!$B$3)</f>
        <v>0.25507461837546469</v>
      </c>
      <c r="DZ66" s="33">
        <f>('Media Trianul 2013-15'!EA67/'Media Trianul 2013-15'!EA$3)/('Media Trianul 2013-15'!$B67/'Media Trianul 2013-15'!$B$3)</f>
        <v>0.68264666806645813</v>
      </c>
      <c r="EA66" s="33">
        <f>('Media Trianul 2013-15'!EB67/'Media Trianul 2013-15'!EB$3)/('Media Trianul 2013-15'!$B67/'Media Trianul 2013-15'!$B$3)</f>
        <v>3.4455292839489444</v>
      </c>
      <c r="EB66" s="33">
        <f>('Media Trianul 2013-15'!EC67/'Media Trianul 2013-15'!EC$3)/('Media Trianul 2013-15'!$B67/'Media Trianul 2013-15'!$B$3)</f>
        <v>1.7623862813740876</v>
      </c>
      <c r="EC66" s="33">
        <f>('Media Trianul 2013-15'!ED67/'Media Trianul 2013-15'!ED$3)/('Media Trianul 2013-15'!$B67/'Media Trianul 2013-15'!$B$3)</f>
        <v>1.2807649064603526</v>
      </c>
      <c r="ED66" s="33">
        <f>('Media Trianul 2013-15'!EE67/'Media Trianul 2013-15'!EE$3)/('Media Trianul 2013-15'!$B67/'Media Trianul 2013-15'!$B$3)</f>
        <v>0.95059247064004204</v>
      </c>
      <c r="EE66" s="33">
        <f>('Media Trianul 2013-15'!EF67/'Media Trianul 2013-15'!EF$3)/('Media Trianul 2013-15'!$B67/'Media Trianul 2013-15'!$B$3)</f>
        <v>0.83150359103948757</v>
      </c>
      <c r="EF66" s="33">
        <f>('Media Trianul 2013-15'!EG67/'Media Trianul 2013-15'!EG$3)/('Media Trianul 2013-15'!$B67/'Media Trianul 2013-15'!$B$3)</f>
        <v>0.83588719473435269</v>
      </c>
      <c r="EG66" s="33">
        <f>('Media Trianul 2013-15'!EH67/'Media Trianul 2013-15'!EH$3)/('Media Trianul 2013-15'!$B67/'Media Trianul 2013-15'!$B$3)</f>
        <v>0.1329756733765057</v>
      </c>
      <c r="EH66" s="33">
        <f>('Media Trianul 2013-15'!EI67/'Media Trianul 2013-15'!EI$3)/('Media Trianul 2013-15'!$B67/'Media Trianul 2013-15'!$B$3)</f>
        <v>4.6728217281711122E-2</v>
      </c>
      <c r="EI66" s="33">
        <f>('Media Trianul 2013-15'!EJ67/'Media Trianul 2013-15'!EJ$3)/('Media Trianul 2013-15'!$B67/'Media Trianul 2013-15'!$B$3)</f>
        <v>1.0137358633255897</v>
      </c>
      <c r="EJ66" s="33">
        <f>('Media Trianul 2013-15'!EK67/'Media Trianul 2013-15'!EK$3)/('Media Trianul 2013-15'!$B67/'Media Trianul 2013-15'!$B$3)</f>
        <v>2.6158843675644752</v>
      </c>
      <c r="EK66" s="33">
        <f>('Media Trianul 2013-15'!EL67/'Media Trianul 2013-15'!EL$3)/('Media Trianul 2013-15'!$B67/'Media Trianul 2013-15'!$B$3)</f>
        <v>2.1006267809827803</v>
      </c>
      <c r="EL66" s="33">
        <f>('Media Trianul 2013-15'!EM67/'Media Trianul 2013-15'!EM$3)/('Media Trianul 2013-15'!$B67/'Media Trianul 2013-15'!$B$3)</f>
        <v>0.45426187554443725</v>
      </c>
      <c r="EM66" s="33">
        <f>('Media Trianul 2013-15'!EN67/'Media Trianul 2013-15'!EN$3)/('Media Trianul 2013-15'!$B67/'Media Trianul 2013-15'!$B$3)</f>
        <v>6.3667494384863499</v>
      </c>
      <c r="EN66" s="33">
        <f>('Media Trianul 2013-15'!EO67/'Media Trianul 2013-15'!EO$3)/('Media Trianul 2013-15'!$B67/'Media Trianul 2013-15'!$B$3)</f>
        <v>0.51256116589349543</v>
      </c>
      <c r="EO66" s="33">
        <f>('Media Trianul 2013-15'!EP67/'Media Trianul 2013-15'!EP$3)/('Media Trianul 2013-15'!$B67/'Media Trianul 2013-15'!$B$3)</f>
        <v>3.1744011742590836</v>
      </c>
      <c r="EP66" s="33">
        <f>('Media Trianul 2013-15'!EQ67/'Media Trianul 2013-15'!EQ$3)/('Media Trianul 2013-15'!$B67/'Media Trianul 2013-15'!$B$3)</f>
        <v>1.8168290559066922</v>
      </c>
      <c r="EQ66" s="33">
        <f>('Media Trianul 2013-15'!ER67/'Media Trianul 2013-15'!ER$3)/('Media Trianul 2013-15'!$B67/'Media Trianul 2013-15'!$B$3)</f>
        <v>0.53783209459226444</v>
      </c>
      <c r="ER66" s="33">
        <f>('Media Trianul 2013-15'!ES67/'Media Trianul 2013-15'!ES$3)/('Media Trianul 2013-15'!$B67/'Media Trianul 2013-15'!$B$3)</f>
        <v>7.6506367903894485</v>
      </c>
      <c r="ES66" s="33">
        <f>('Media Trianul 2013-15'!ET67/'Media Trianul 2013-15'!ET$3)/('Media Trianul 2013-15'!$B67/'Media Trianul 2013-15'!$B$3)</f>
        <v>3.9826029869224207</v>
      </c>
      <c r="ET66" s="33">
        <f>('Media Trianul 2013-15'!EU67/'Media Trianul 2013-15'!EU$3)/('Media Trianul 2013-15'!$B67/'Media Trianul 2013-15'!$B$3)</f>
        <v>0.39541564574271804</v>
      </c>
      <c r="EU66" s="33">
        <f>('Media Trianul 2013-15'!EV67/'Media Trianul 2013-15'!EV$3)/('Media Trianul 2013-15'!$B67/'Media Trianul 2013-15'!$B$3)</f>
        <v>0.73394273859903303</v>
      </c>
      <c r="EV66" s="33">
        <f>('Media Trianul 2013-15'!EW67/'Media Trianul 2013-15'!EW$3)/('Media Trianul 2013-15'!$B67/'Media Trianul 2013-15'!$B$3)</f>
        <v>0.51256384470205019</v>
      </c>
      <c r="EW66" s="33">
        <f>('Media Trianul 2013-15'!EX67/'Media Trianul 2013-15'!EX$3)/('Media Trianul 2013-15'!$B67/'Media Trianul 2013-15'!$B$3)</f>
        <v>0.25620542242150129</v>
      </c>
      <c r="EX66" s="33">
        <f>('Media Trianul 2013-15'!EY67/'Media Trianul 2013-15'!EY$3)/('Media Trianul 2013-15'!$B67/'Media Trianul 2013-15'!$B$3)</f>
        <v>0.26646866627468491</v>
      </c>
      <c r="EY66" s="33">
        <f>('Media Trianul 2013-15'!EZ67/'Media Trianul 2013-15'!EZ$3)/('Media Trianul 2013-15'!$B67/'Media Trianul 2013-15'!$B$3)</f>
        <v>0.2877912093533086</v>
      </c>
      <c r="EZ66" s="33">
        <f>('Media Trianul 2013-15'!FA67/'Media Trianul 2013-15'!FA$3)/('Media Trianul 2013-15'!$B67/'Media Trianul 2013-15'!$B$3)</f>
        <v>0.30071168748276428</v>
      </c>
      <c r="FA66" s="33">
        <f>('Media Trianul 2013-15'!FB67/'Media Trianul 2013-15'!FB$3)/('Media Trianul 2013-15'!$B67/'Media Trianul 2013-15'!$B$3)</f>
        <v>1.9315704736864794</v>
      </c>
      <c r="FB66" s="33">
        <f>('Media Trianul 2013-15'!FC67/'Media Trianul 2013-15'!FC$3)/('Media Trianul 2013-15'!$B67/'Media Trianul 2013-15'!$B$3)</f>
        <v>8.623544085542278</v>
      </c>
      <c r="FC66" s="33">
        <f>('Media Trianul 2013-15'!FD67/'Media Trianul 2013-15'!FD$3)/('Media Trianul 2013-15'!$B67/'Media Trianul 2013-15'!$B$3)</f>
        <v>0</v>
      </c>
      <c r="FD66" s="33">
        <f>('Media Trianul 2013-15'!FE67/'Media Trianul 2013-15'!FE$3)/('Media Trianul 2013-15'!$B67/'Media Trianul 2013-15'!$B$3)</f>
        <v>2.3049233591879026</v>
      </c>
      <c r="FE66" s="33">
        <f>('Media Trianul 2013-15'!FF67/'Media Trianul 2013-15'!FF$3)/('Media Trianul 2013-15'!$B67/'Media Trianul 2013-15'!$B$3)</f>
        <v>0.16607912128293914</v>
      </c>
      <c r="FF66" s="33">
        <f>('Media Trianul 2013-15'!FG67/'Media Trianul 2013-15'!FG$3)/('Media Trianul 2013-15'!$B67/'Media Trianul 2013-15'!$B$3)</f>
        <v>0.82544665485252422</v>
      </c>
      <c r="FG66" s="33">
        <f>('Media Trianul 2013-15'!FH67/'Media Trianul 2013-15'!FH$3)/('Media Trianul 2013-15'!$B67/'Media Trianul 2013-15'!$B$3)</f>
        <v>1.7209726540194004</v>
      </c>
      <c r="FH66" s="33">
        <f>('Media Trianul 2013-15'!FI67/'Media Trianul 2013-15'!FI$3)/('Media Trianul 2013-15'!$B67/'Media Trianul 2013-15'!$B$3)</f>
        <v>0.49382302293833624</v>
      </c>
      <c r="FI66" s="33">
        <f>('Media Trianul 2013-15'!FJ67/'Media Trianul 2013-15'!FJ$3)/('Media Trianul 2013-15'!$B67/'Media Trianul 2013-15'!$B$3)</f>
        <v>0.18387594960162135</v>
      </c>
      <c r="FJ66" s="33">
        <f>('Media Trianul 2013-15'!FK67/'Media Trianul 2013-15'!FK$3)/('Media Trianul 2013-15'!$B67/'Media Trianul 2013-15'!$B$3)</f>
        <v>2.8714302237029146</v>
      </c>
      <c r="FK66" s="33">
        <f>('Media Trianul 2013-15'!FL67/'Media Trianul 2013-15'!FL$3)/('Media Trianul 2013-15'!$B67/'Media Trianul 2013-15'!$B$3)</f>
        <v>1.9401399337939329</v>
      </c>
      <c r="FL66" s="33">
        <f>('Media Trianul 2013-15'!FM67/'Media Trianul 2013-15'!FM$3)/('Media Trianul 2013-15'!$B67/'Media Trianul 2013-15'!$B$3)</f>
        <v>0.60945904329800016</v>
      </c>
      <c r="FM66" s="33">
        <f>('Media Trianul 2013-15'!FN67/'Media Trianul 2013-15'!FN$3)/('Media Trianul 2013-15'!$B67/'Media Trianul 2013-15'!$B$3)</f>
        <v>8.6120563148402052E-2</v>
      </c>
      <c r="FN66" s="33">
        <f>('Media Trianul 2013-15'!FO67/'Media Trianul 2013-15'!FO$3)/('Media Trianul 2013-15'!$B67/'Media Trianul 2013-15'!$B$3)</f>
        <v>0.39757506462010367</v>
      </c>
      <c r="FO66" s="33">
        <f>('Media Trianul 2013-15'!FP67/'Media Trianul 2013-15'!FP$3)/('Media Trianul 2013-15'!$B67/'Media Trianul 2013-15'!$B$3)</f>
        <v>3.2147763291833109</v>
      </c>
      <c r="FP66" s="33">
        <f>('Media Trianul 2013-15'!FQ67/'Media Trianul 2013-15'!FQ$3)/('Media Trianul 2013-15'!$B67/'Media Trianul 2013-15'!$B$3)</f>
        <v>0.78134420037808516</v>
      </c>
      <c r="FQ66" s="33">
        <f>('Media Trianul 2013-15'!FR67/'Media Trianul 2013-15'!FR$3)/('Media Trianul 2013-15'!$B67/'Media Trianul 2013-15'!$B$3)</f>
        <v>2.5567348868559092</v>
      </c>
      <c r="FR66" s="33">
        <f>('Media Trianul 2013-15'!FS67/'Media Trianul 2013-15'!FS$3)/('Media Trianul 2013-15'!$B67/'Media Trianul 2013-15'!$B$3)</f>
        <v>0.34159588394062851</v>
      </c>
      <c r="FS66" s="33">
        <f>('Media Trianul 2013-15'!FT67/'Media Trianul 2013-15'!FT$3)/('Media Trianul 2013-15'!$B67/'Media Trianul 2013-15'!$B$3)</f>
        <v>2.6035140287561327</v>
      </c>
      <c r="FT66" s="33">
        <f>('Media Trianul 2013-15'!FU67/'Media Trianul 2013-15'!FU$3)/('Media Trianul 2013-15'!$B67/'Media Trianul 2013-15'!$B$3)</f>
        <v>1.033335796080793</v>
      </c>
      <c r="FU66" s="33">
        <f>('Media Trianul 2013-15'!FV67/'Media Trianul 2013-15'!FV$3)/('Media Trianul 2013-15'!$B67/'Media Trianul 2013-15'!$B$3)</f>
        <v>0.48066337069621806</v>
      </c>
      <c r="FV66" s="33">
        <f>('Media Trianul 2013-15'!FW67/'Media Trianul 2013-15'!FW$3)/('Media Trianul 2013-15'!$B67/'Media Trianul 2013-15'!$B$3)</f>
        <v>6.1373654127627333</v>
      </c>
      <c r="FW66" s="33">
        <f>('Media Trianul 2013-15'!FX67/'Media Trianul 2013-15'!FX$3)/('Media Trianul 2013-15'!$B67/'Media Trianul 2013-15'!$B$3)</f>
        <v>1.6820357477558379</v>
      </c>
      <c r="FX66" s="33">
        <f>('Media Trianul 2013-15'!FY67/'Media Trianul 2013-15'!FY$3)/('Media Trianul 2013-15'!$B67/'Media Trianul 2013-15'!$B$3)</f>
        <v>0.61864854293522764</v>
      </c>
      <c r="FY66" s="33">
        <f>('Media Trianul 2013-15'!FZ67/'Media Trianul 2013-15'!FZ$3)/('Media Trianul 2013-15'!$B67/'Media Trianul 2013-15'!$B$3)</f>
        <v>2.4166036338818064</v>
      </c>
      <c r="FZ66" s="33">
        <f>('Media Trianul 2013-15'!GA67/'Media Trianul 2013-15'!GA$3)/('Media Trianul 2013-15'!$B67/'Media Trianul 2013-15'!$B$3)</f>
        <v>1.0956553021540567</v>
      </c>
      <c r="GA66" s="33">
        <f>('Media Trianul 2013-15'!GB67/'Media Trianul 2013-15'!GB$3)/('Media Trianul 2013-15'!$B67/'Media Trianul 2013-15'!$B$3)</f>
        <v>0.43613760924502459</v>
      </c>
      <c r="GB66" s="33">
        <f>('Media Trianul 2013-15'!GC67/'Media Trianul 2013-15'!GC$3)/('Media Trianul 2013-15'!$B67/'Media Trianul 2013-15'!$B$3)</f>
        <v>0.59516733179788905</v>
      </c>
      <c r="GC66" s="33">
        <f>('Media Trianul 2013-15'!GD67/'Media Trianul 2013-15'!GD$3)/('Media Trianul 2013-15'!$B67/'Media Trianul 2013-15'!$B$3)</f>
        <v>0.14374552415038117</v>
      </c>
      <c r="GD66" s="33">
        <f>('Media Trianul 2013-15'!GE67/'Media Trianul 2013-15'!GE$3)/('Media Trianul 2013-15'!$B67/'Media Trianul 2013-15'!$B$3)</f>
        <v>2.9964451152428042</v>
      </c>
      <c r="GE66" s="33">
        <f>('Media Trianul 2013-15'!GF67/'Media Trianul 2013-15'!GF$3)/('Media Trianul 2013-15'!$B67/'Media Trianul 2013-15'!$B$3)</f>
        <v>2.042165604902753</v>
      </c>
      <c r="GF66" s="33">
        <f>('Media Trianul 2013-15'!GG67/'Media Trianul 2013-15'!GG$3)/('Media Trianul 2013-15'!$B67/'Media Trianul 2013-15'!$B$3)</f>
        <v>0.70911902756630985</v>
      </c>
      <c r="GG66" s="33">
        <f>('Media Trianul 2013-15'!GH67/'Media Trianul 2013-15'!GH$3)/('Media Trianul 2013-15'!$B67/'Media Trianul 2013-15'!$B$3)</f>
        <v>1.7766224915016673</v>
      </c>
      <c r="GH66" s="33">
        <f>('Media Trianul 2013-15'!GI67/'Media Trianul 2013-15'!GI$3)/('Media Trianul 2013-15'!$B67/'Media Trianul 2013-15'!$B$3)</f>
        <v>3.3353582935160193</v>
      </c>
      <c r="GI66" s="33">
        <f>('Media Trianul 2013-15'!GJ67/'Media Trianul 2013-15'!GJ$3)/('Media Trianul 2013-15'!$B67/'Media Trianul 2013-15'!$B$3)</f>
        <v>1.7254235422671442</v>
      </c>
      <c r="GJ66" s="33">
        <f>('Media Trianul 2013-15'!GK67/'Media Trianul 2013-15'!GK$3)/('Media Trianul 2013-15'!$B67/'Media Trianul 2013-15'!$B$3)</f>
        <v>2.0342709896444511</v>
      </c>
      <c r="GK66" s="33">
        <f>('Media Trianul 2013-15'!GL67/'Media Trianul 2013-15'!GL$3)/('Media Trianul 2013-15'!$B67/'Media Trianul 2013-15'!$B$3)</f>
        <v>0.38886891004729163</v>
      </c>
      <c r="GL66" s="33">
        <f>('Media Trianul 2013-15'!GM67/'Media Trianul 2013-15'!GM$3)/('Media Trianul 2013-15'!$B67/'Media Trianul 2013-15'!$B$3)</f>
        <v>3.1386196693060122</v>
      </c>
      <c r="GM66" s="33">
        <f>('Media Trianul 2013-15'!GN67/'Media Trianul 2013-15'!GN$3)/('Media Trianul 2013-15'!$B67/'Media Trianul 2013-15'!$B$3)</f>
        <v>5.0820848626398532E-2</v>
      </c>
      <c r="GN66" s="33">
        <f>('Media Trianul 2013-15'!GO67/'Media Trianul 2013-15'!GO$3)/('Media Trianul 2013-15'!$B67/'Media Trianul 2013-15'!$B$3)</f>
        <v>0.25333852311819266</v>
      </c>
      <c r="GO66" s="33">
        <f>('Media Trianul 2013-15'!GP67/'Media Trianul 2013-15'!GP$3)/('Media Trianul 2013-15'!$B67/'Media Trianul 2013-15'!$B$3)</f>
        <v>0.18575834535024097</v>
      </c>
      <c r="GP66" s="33">
        <f>('Media Trianul 2013-15'!GQ67/'Media Trianul 2013-15'!GQ$3)/('Media Trianul 2013-15'!$B67/'Media Trianul 2013-15'!$B$3)</f>
        <v>0.65674216097996096</v>
      </c>
      <c r="GQ66" s="33">
        <f>('Media Trianul 2013-15'!GR67/'Media Trianul 2013-15'!GR$3)/('Media Trianul 2013-15'!$B67/'Media Trianul 2013-15'!$B$3)</f>
        <v>1.2402113421735279</v>
      </c>
      <c r="GR66" s="33">
        <f>('Media Trianul 2013-15'!GS67/'Media Trianul 2013-15'!GS$3)/('Media Trianul 2013-15'!$B67/'Media Trianul 2013-15'!$B$3)</f>
        <v>0.79425289363800555</v>
      </c>
      <c r="GS66" s="33">
        <f>('Media Trianul 2013-15'!GT67/'Media Trianul 2013-15'!GT$3)/('Media Trianul 2013-15'!$B67/'Media Trianul 2013-15'!$B$3)</f>
        <v>0.48492191956457847</v>
      </c>
      <c r="GT66" s="33">
        <f>('Media Trianul 2013-15'!GU67/'Media Trianul 2013-15'!GU$3)/('Media Trianul 2013-15'!$B67/'Media Trianul 2013-15'!$B$3)</f>
        <v>8.0508799760432677</v>
      </c>
      <c r="GU66" s="33">
        <f>('Media Trianul 2013-15'!GV67/'Media Trianul 2013-15'!GV$3)/('Media Trianul 2013-15'!$B67/'Media Trianul 2013-15'!$B$3)</f>
        <v>2.0401794604813439</v>
      </c>
      <c r="GV66" s="33">
        <f>('Media Trianul 2013-15'!GW67/'Media Trianul 2013-15'!GW$3)/('Media Trianul 2013-15'!$B67/'Media Trianul 2013-15'!$B$3)</f>
        <v>0.52275017022673398</v>
      </c>
      <c r="GW66" s="33">
        <f>('Media Trianul 2013-15'!GX67/'Media Trianul 2013-15'!GX$3)/('Media Trianul 2013-15'!$B67/'Media Trianul 2013-15'!$B$3)</f>
        <v>0.18742488401351279</v>
      </c>
      <c r="GX66" s="33">
        <f>('Media Trianul 2013-15'!GY67/'Media Trianul 2013-15'!GY$3)/('Media Trianul 2013-15'!$B67/'Media Trianul 2013-15'!$B$3)</f>
        <v>1.7449394369463715</v>
      </c>
      <c r="GY66" s="33">
        <f>('Media Trianul 2013-15'!GZ67/'Media Trianul 2013-15'!GZ$3)/('Media Trianul 2013-15'!$B67/'Media Trianul 2013-15'!$B$3)</f>
        <v>4.174692012784357</v>
      </c>
      <c r="GZ66" s="33">
        <f>('Media Trianul 2013-15'!HA67/'Media Trianul 2013-15'!HA$3)/('Media Trianul 2013-15'!$B67/'Media Trianul 2013-15'!$B$3)</f>
        <v>0.36692901767457592</v>
      </c>
      <c r="HA66" s="33">
        <f>('Media Trianul 2013-15'!HB67/'Media Trianul 2013-15'!HB$3)/('Media Trianul 2013-15'!$B67/'Media Trianul 2013-15'!$B$3)</f>
        <v>0.17985340037675165</v>
      </c>
      <c r="HB66" s="33">
        <f>('Media Trianul 2013-15'!HC67/'Media Trianul 2013-15'!HC$3)/('Media Trianul 2013-15'!$B67/'Media Trianul 2013-15'!$B$3)</f>
        <v>0.56077716425627999</v>
      </c>
      <c r="HC66" s="33">
        <f>('Media Trianul 2013-15'!HD67/'Media Trianul 2013-15'!HD$3)/('Media Trianul 2013-15'!$B67/'Media Trianul 2013-15'!$B$3)</f>
        <v>1.1008389271878007</v>
      </c>
      <c r="HD66" s="33">
        <f>('Media Trianul 2013-15'!HE67/'Media Trianul 2013-15'!HE$3)/('Media Trianul 2013-15'!$B67/'Media Trianul 2013-15'!$B$3)</f>
        <v>8.5857308692459</v>
      </c>
      <c r="HE66" s="33">
        <f>('Media Trianul 2013-15'!HF67/'Media Trianul 2013-15'!HF$3)/('Media Trianul 2013-15'!$B67/'Media Trianul 2013-15'!$B$3)</f>
        <v>0.35600698329396441</v>
      </c>
      <c r="HF66" s="33">
        <f>('Media Trianul 2013-15'!HG67/'Media Trianul 2013-15'!HG$3)/('Media Trianul 2013-15'!$B67/'Media Trianul 2013-15'!$B$3)</f>
        <v>0.80857061191680524</v>
      </c>
      <c r="HG66" s="33">
        <f>('Media Trianul 2013-15'!HH67/'Media Trianul 2013-15'!HH$3)/('Media Trianul 2013-15'!$B67/'Media Trianul 2013-15'!$B$3)</f>
        <v>8.2903043737126147E-3</v>
      </c>
      <c r="HH66" s="33">
        <f>('Media Trianul 2013-15'!HI67/'Media Trianul 2013-15'!HI$3)/('Media Trianul 2013-15'!$B67/'Media Trianul 2013-15'!$B$3)</f>
        <v>0.24223619913034308</v>
      </c>
      <c r="HI66" s="33">
        <f>('Media Trianul 2013-15'!HJ67/'Media Trianul 2013-15'!HJ$3)/('Media Trianul 2013-15'!$B67/'Media Trianul 2013-15'!$B$3)</f>
        <v>0.76210177685590275</v>
      </c>
      <c r="HJ66" s="33">
        <f>('Media Trianul 2013-15'!HK67/'Media Trianul 2013-15'!HK$3)/('Media Trianul 2013-15'!$B67/'Media Trianul 2013-15'!$B$3)</f>
        <v>1.1454590144935779</v>
      </c>
      <c r="HK66" s="33">
        <f>('Media Trianul 2013-15'!HL67/'Media Trianul 2013-15'!HL$3)/('Media Trianul 2013-15'!$B67/'Media Trianul 2013-15'!$B$3)</f>
        <v>3.0567487403878379</v>
      </c>
      <c r="HL66" s="33">
        <f>('Media Trianul 2013-15'!HM67/'Media Trianul 2013-15'!HM$3)/('Media Trianul 2013-15'!$B67/'Media Trianul 2013-15'!$B$3)</f>
        <v>1.2830116434848025</v>
      </c>
      <c r="HM66" s="33">
        <f>('Media Trianul 2013-15'!HN67/'Media Trianul 2013-15'!HN$3)/('Media Trianul 2013-15'!$B67/'Media Trianul 2013-15'!$B$3)</f>
        <v>2.8942698270562808</v>
      </c>
      <c r="HN66" s="33">
        <f>('Media Trianul 2013-15'!HO67/'Media Trianul 2013-15'!HO$3)/('Media Trianul 2013-15'!$B67/'Media Trianul 2013-15'!$B$3)</f>
        <v>1.0370268743022204</v>
      </c>
      <c r="HO66" s="33">
        <f>('Media Trianul 2013-15'!HP67/'Media Trianul 2013-15'!HP$3)/('Media Trianul 2013-15'!$B67/'Media Trianul 2013-15'!$B$3)</f>
        <v>0</v>
      </c>
      <c r="HP66" s="33">
        <f>('Media Trianul 2013-15'!HQ67/'Media Trianul 2013-15'!HQ$3)/('Media Trianul 2013-15'!$B67/'Media Trianul 2013-15'!$B$3)</f>
        <v>0.39582563333285953</v>
      </c>
      <c r="HQ66" s="33">
        <f>('Media Trianul 2013-15'!HR67/'Media Trianul 2013-15'!HR$3)/('Media Trianul 2013-15'!$B67/'Media Trianul 2013-15'!$B$3)</f>
        <v>0.35425147701629506</v>
      </c>
      <c r="HR66" s="33">
        <f>('Media Trianul 2013-15'!HS67/'Media Trianul 2013-15'!HS$3)/('Media Trianul 2013-15'!$B67/'Media Trianul 2013-15'!$B$3)</f>
        <v>1.4766717253482647E-2</v>
      </c>
      <c r="HS66" s="33">
        <f>('Media Trianul 2013-15'!HT67/'Media Trianul 2013-15'!HT$3)/('Media Trianul 2013-15'!$B67/'Media Trianul 2013-15'!$B$3)</f>
        <v>0.36943840795957644</v>
      </c>
      <c r="HT66" s="33">
        <f>('Media Trianul 2013-15'!HU67/'Media Trianul 2013-15'!HU$3)/('Media Trianul 2013-15'!$B67/'Media Trianul 2013-15'!$B$3)</f>
        <v>4.8567725781737493E-2</v>
      </c>
      <c r="HU66" s="33">
        <f>('Media Trianul 2013-15'!HV67/'Media Trianul 2013-15'!HV$3)/('Media Trianul 2013-15'!$B67/'Media Trianul 2013-15'!$B$3)</f>
        <v>0.99108855716657474</v>
      </c>
      <c r="HV66" s="33">
        <f>('Media Trianul 2013-15'!HW67/'Media Trianul 2013-15'!HW$3)/('Media Trianul 2013-15'!$B67/'Media Trianul 2013-15'!$B$3)</f>
        <v>0.20904537877416343</v>
      </c>
      <c r="HW66" s="33">
        <f>('Media Trianul 2013-15'!HX67/'Media Trianul 2013-15'!HX$3)/('Media Trianul 2013-15'!$B67/'Media Trianul 2013-15'!$B$3)</f>
        <v>1.3716482079110437</v>
      </c>
      <c r="HX66" s="33">
        <f>('Media Trianul 2013-15'!HY67/'Media Trianul 2013-15'!HY$3)/('Media Trianul 2013-15'!$B67/'Media Trianul 2013-15'!$B$3)</f>
        <v>0.29773154006148272</v>
      </c>
      <c r="HY66" s="33">
        <f>('Media Trianul 2013-15'!HZ67/'Media Trianul 2013-15'!HZ$3)/('Media Trianul 2013-15'!$B67/'Media Trianul 2013-15'!$B$3)</f>
        <v>3.0548827559804077</v>
      </c>
      <c r="HZ66" s="33">
        <f>('Media Trianul 2013-15'!IA67/'Media Trianul 2013-15'!IA$3)/('Media Trianul 2013-15'!$B67/'Media Trianul 2013-15'!$B$3)</f>
        <v>4.7531656164375189</v>
      </c>
      <c r="IA66" s="33">
        <f>('Media Trianul 2013-15'!IB67/'Media Trianul 2013-15'!IB$3)/('Media Trianul 2013-15'!$B67/'Media Trianul 2013-15'!$B$3)</f>
        <v>0</v>
      </c>
      <c r="IB66" s="33">
        <f>('Media Trianul 2013-15'!IC67/'Media Trianul 2013-15'!IC$3)/('Media Trianul 2013-15'!$B67/'Media Trianul 2013-15'!$B$3)</f>
        <v>1.9984358475585691</v>
      </c>
      <c r="IC66" s="33">
        <f>('Media Trianul 2013-15'!ID67/'Media Trianul 2013-15'!ID$3)/('Media Trianul 2013-15'!$B67/'Media Trianul 2013-15'!$B$3)</f>
        <v>2.3213041061767705</v>
      </c>
      <c r="ID66" s="33">
        <f>('Media Trianul 2013-15'!IE67/'Media Trianul 2013-15'!IE$3)/('Media Trianul 2013-15'!$B67/'Media Trianul 2013-15'!$B$3)</f>
        <v>0.23508259823714159</v>
      </c>
      <c r="IE66" s="33">
        <f>('Media Trianul 2013-15'!IF67/'Media Trianul 2013-15'!IF$3)/('Media Trianul 2013-15'!$B67/'Media Trianul 2013-15'!$B$3)</f>
        <v>0.53942942419395934</v>
      </c>
      <c r="IF66" s="33">
        <f>('Media Trianul 2013-15'!IG67/'Media Trianul 2013-15'!IG$3)/('Media Trianul 2013-15'!$B67/'Media Trianul 2013-15'!$B$3)</f>
        <v>4.5394985952596396E-3</v>
      </c>
      <c r="IG66" s="33">
        <f>('Media Trianul 2013-15'!IH67/'Media Trianul 2013-15'!IH$3)/('Media Trianul 2013-15'!$B67/'Media Trianul 2013-15'!$B$3)</f>
        <v>2.3281376310268826</v>
      </c>
      <c r="IH66" s="33">
        <f>('Media Trianul 2013-15'!II67/'Media Trianul 2013-15'!II$3)/('Media Trianul 2013-15'!$B67/'Media Trianul 2013-15'!$B$3)</f>
        <v>0.11539081090444075</v>
      </c>
      <c r="II66" s="33">
        <f>('Media Trianul 2013-15'!IJ67/'Media Trianul 2013-15'!IJ$3)/('Media Trianul 2013-15'!$B67/'Media Trianul 2013-15'!$B$3)</f>
        <v>0.52411311249651327</v>
      </c>
      <c r="IJ66" s="33">
        <f>('Media Trianul 2013-15'!IK67/'Media Trianul 2013-15'!IK$3)/('Media Trianul 2013-15'!$B67/'Media Trianul 2013-15'!$B$3)</f>
        <v>9.1998319219671139</v>
      </c>
      <c r="IK66" s="33">
        <f>('Media Trianul 2013-15'!IL67/'Media Trianul 2013-15'!IL$3)/('Media Trianul 2013-15'!$B67/'Media Trianul 2013-15'!$B$3)</f>
        <v>1.2417218551973825</v>
      </c>
      <c r="IL66" s="33">
        <f>('Media Trianul 2013-15'!IM67/'Media Trianul 2013-15'!IM$3)/('Media Trianul 2013-15'!$B67/'Media Trianul 2013-15'!$B$3)</f>
        <v>2.9291127437152391</v>
      </c>
      <c r="IM66" s="33">
        <f>('Media Trianul 2013-15'!IN67/'Media Trianul 2013-15'!IN$3)/('Media Trianul 2013-15'!$B67/'Media Trianul 2013-15'!$B$3)</f>
        <v>1.6505263757984214</v>
      </c>
      <c r="IN66" s="33">
        <f>('Media Trianul 2013-15'!IO67/'Media Trianul 2013-15'!IO$3)/('Media Trianul 2013-15'!$B67/'Media Trianul 2013-15'!$B$3)</f>
        <v>3.2572235634484987</v>
      </c>
      <c r="IO66" s="33">
        <f>('Media Trianul 2013-15'!IP67/'Media Trianul 2013-15'!IP$3)/('Media Trianul 2013-15'!$B67/'Media Trianul 2013-15'!$B$3)</f>
        <v>1.7528715806670918</v>
      </c>
      <c r="IP66" s="33">
        <f>('Media Trianul 2013-15'!IQ67/'Media Trianul 2013-15'!IQ$3)/('Media Trianul 2013-15'!$B67/'Media Trianul 2013-15'!$B$3)</f>
        <v>0.37094714071231261</v>
      </c>
      <c r="IQ66" s="33">
        <f>('Media Trianul 2013-15'!IR67/'Media Trianul 2013-15'!IR$3)/('Media Trianul 2013-15'!$B67/'Media Trianul 2013-15'!$B$3)</f>
        <v>1.5728399197184739</v>
      </c>
      <c r="IR66" s="33">
        <f>('Media Trianul 2013-15'!IS67/'Media Trianul 2013-15'!IS$3)/('Media Trianul 2013-15'!$B67/'Media Trianul 2013-15'!$B$3)</f>
        <v>6.1046914951182263</v>
      </c>
      <c r="IS66" s="33">
        <f>('Media Trianul 2013-15'!IT67/'Media Trianul 2013-15'!IT$3)/('Media Trianul 2013-15'!$B67/'Media Trianul 2013-15'!$B$3)</f>
        <v>2.5299691260239712</v>
      </c>
      <c r="IT66" s="33">
        <f>('Media Trianul 2013-15'!IU67/'Media Trianul 2013-15'!IU$3)/('Media Trianul 2013-15'!$B67/'Media Trianul 2013-15'!$B$3)</f>
        <v>0.55846211009214497</v>
      </c>
      <c r="IU66" s="33">
        <f>('Media Trianul 2013-15'!IV67/'Media Trianul 2013-15'!IV$3)/('Media Trianul 2013-15'!$B67/'Media Trianul 2013-15'!$B$3)</f>
        <v>0.22316594440897114</v>
      </c>
      <c r="IV66" s="33">
        <f>('Media Trianul 2013-15'!IW67/'Media Trianul 2013-15'!IW$3)/('Media Trianul 2013-15'!$B67/'Media Trianul 2013-15'!$B$3)</f>
        <v>0.62778410961366837</v>
      </c>
      <c r="IW66" s="33">
        <f>('Media Trianul 2013-15'!IX67/'Media Trianul 2013-15'!IX$3)/('Media Trianul 2013-15'!$B67/'Media Trianul 2013-15'!$B$3)</f>
        <v>0.81975181713239698</v>
      </c>
      <c r="IX66" s="33">
        <f>('Media Trianul 2013-15'!IY67/'Media Trianul 2013-15'!IY$3)/('Media Trianul 2013-15'!$B67/'Media Trianul 2013-15'!$B$3)</f>
        <v>1.1574168535571372</v>
      </c>
      <c r="IY66" s="33">
        <f>('Media Trianul 2013-15'!IZ67/'Media Trianul 2013-15'!IZ$3)/('Media Trianul 2013-15'!$B67/'Media Trianul 2013-15'!$B$3)</f>
        <v>3.213714358282123</v>
      </c>
      <c r="IZ66" s="33">
        <f>('Media Trianul 2013-15'!JA67/'Media Trianul 2013-15'!JA$3)/('Media Trianul 2013-15'!$B67/'Media Trianul 2013-15'!$B$3)</f>
        <v>1.3528589087956473</v>
      </c>
      <c r="JA66" s="33">
        <f>('Media Trianul 2013-15'!JB67/'Media Trianul 2013-15'!JB$3)/('Media Trianul 2013-15'!$B67/'Media Trianul 2013-15'!$B$3)</f>
        <v>0.91309245447937615</v>
      </c>
      <c r="JB66" s="33">
        <f>('Media Trianul 2013-15'!JC67/'Media Trianul 2013-15'!JC$3)/('Media Trianul 2013-15'!$B67/'Media Trianul 2013-15'!$B$3)</f>
        <v>5.4589144833661341E-2</v>
      </c>
      <c r="JC66" s="33">
        <f>('Media Trianul 2013-15'!JD67/'Media Trianul 2013-15'!JD$3)/('Media Trianul 2013-15'!$B67/'Media Trianul 2013-15'!$B$3)</f>
        <v>0.32971038214963361</v>
      </c>
      <c r="JD66" s="33">
        <f>('Media Trianul 2013-15'!JE67/'Media Trianul 2013-15'!JE$3)/('Media Trianul 2013-15'!$B67/'Media Trianul 2013-15'!$B$3)</f>
        <v>5.2549633587528266</v>
      </c>
      <c r="JE66" s="33">
        <f>('Media Trianul 2013-15'!JF67/'Media Trianul 2013-15'!JF$3)/('Media Trianul 2013-15'!$B67/'Media Trianul 2013-15'!$B$3)</f>
        <v>0</v>
      </c>
      <c r="JF66" s="33">
        <f>('Media Trianul 2013-15'!JG67/'Media Trianul 2013-15'!JG$3)/('Media Trianul 2013-15'!$B67/'Media Trianul 2013-15'!$B$3)</f>
        <v>5.455258628308048</v>
      </c>
      <c r="JG66" s="33">
        <f>('Media Trianul 2013-15'!JH67/'Media Trianul 2013-15'!JH$3)/('Media Trianul 2013-15'!$B67/'Media Trianul 2013-15'!$B$3)</f>
        <v>0</v>
      </c>
      <c r="JH66" s="33">
        <f>('Media Trianul 2013-15'!JI67/'Media Trianul 2013-15'!JI$3)/('Media Trianul 2013-15'!$B67/'Media Trianul 2013-15'!$B$3)</f>
        <v>0.72104210515835077</v>
      </c>
      <c r="JI66" s="33">
        <f>('Media Trianul 2013-15'!JJ67/'Media Trianul 2013-15'!JJ$3)/('Media Trianul 2013-15'!$B67/'Media Trianul 2013-15'!$B$3)</f>
        <v>0.64088915515647338</v>
      </c>
      <c r="JJ66" s="33">
        <f>('Media Trianul 2013-15'!JK67/'Media Trianul 2013-15'!JK$3)/('Media Trianul 2013-15'!$B67/'Media Trianul 2013-15'!$B$3)</f>
        <v>0.35231416938194382</v>
      </c>
      <c r="JK66" s="33">
        <f>('Media Trianul 2013-15'!JL67/'Media Trianul 2013-15'!JL$3)/('Media Trianul 2013-15'!$B67/'Media Trianul 2013-15'!$B$3)</f>
        <v>1.0364009719807898</v>
      </c>
      <c r="JL66" s="33">
        <f>('Media Trianul 2013-15'!JM67/'Media Trianul 2013-15'!JM$3)/('Media Trianul 2013-15'!$B67/'Media Trianul 2013-15'!$B$3)</f>
        <v>0.6581964247036427</v>
      </c>
      <c r="JM66" s="33">
        <f>('Media Trianul 2013-15'!JN67/'Media Trianul 2013-15'!JN$3)/('Media Trianul 2013-15'!$B67/'Media Trianul 2013-15'!$B$3)</f>
        <v>1.7451482501620024</v>
      </c>
      <c r="JN66" s="33">
        <f>('Media Trianul 2013-15'!JO67/'Media Trianul 2013-15'!JO$3)/('Media Trianul 2013-15'!$B67/'Media Trianul 2013-15'!$B$3)</f>
        <v>0.18574749200559695</v>
      </c>
      <c r="JO66" s="33">
        <f>('Media Trianul 2013-15'!JP67/'Media Trianul 2013-15'!JP$3)/('Media Trianul 2013-15'!$B67/'Media Trianul 2013-15'!$B$3)</f>
        <v>2.1800572335822772</v>
      </c>
      <c r="JP66" s="33">
        <f>('Media Trianul 2013-15'!JQ67/'Media Trianul 2013-15'!JQ$3)/('Media Trianul 2013-15'!$B67/'Media Trianul 2013-15'!$B$3)</f>
        <v>0.45329865642787104</v>
      </c>
      <c r="JQ66" s="33">
        <f>('Media Trianul 2013-15'!JR67/'Media Trianul 2013-15'!JR$3)/('Media Trianul 2013-15'!$B67/'Media Trianul 2013-15'!$B$3)</f>
        <v>2.8972482087186648</v>
      </c>
      <c r="JR66" s="33">
        <f>('Media Trianul 2013-15'!JS67/'Media Trianul 2013-15'!JS$3)/('Media Trianul 2013-15'!$B67/'Media Trianul 2013-15'!$B$3)</f>
        <v>2.1905744722863005</v>
      </c>
      <c r="JS66" s="33">
        <f>('Media Trianul 2013-15'!JT67/'Media Trianul 2013-15'!JT$3)/('Media Trianul 2013-15'!$B67/'Media Trianul 2013-15'!$B$3)</f>
        <v>14.246018224326788</v>
      </c>
      <c r="JT66" s="33">
        <f>('Media Trianul 2013-15'!JU67/'Media Trianul 2013-15'!JU$3)/('Media Trianul 2013-15'!$B67/'Media Trianul 2013-15'!$B$3)</f>
        <v>1.9339606204021593</v>
      </c>
      <c r="JU66" s="33">
        <f>('Media Trianul 2013-15'!JV67/'Media Trianul 2013-15'!JV$3)/('Media Trianul 2013-15'!$B67/'Media Trianul 2013-15'!$B$3)</f>
        <v>9.9318968387945752</v>
      </c>
      <c r="JV66" s="33">
        <f>('Media Trianul 2013-15'!JW67/'Media Trianul 2013-15'!JW$3)/('Media Trianul 2013-15'!$B67/'Media Trianul 2013-15'!$B$3)</f>
        <v>0.93482924625797537</v>
      </c>
      <c r="JW66" s="33">
        <f>('Media Trianul 2013-15'!JX67/'Media Trianul 2013-15'!JX$3)/('Media Trianul 2013-15'!$B67/'Media Trianul 2013-15'!$B$3)</f>
        <v>0.17796744591780814</v>
      </c>
      <c r="JX66" s="33">
        <f>('Media Trianul 2013-15'!JY67/'Media Trianul 2013-15'!JY$3)/('Media Trianul 2013-15'!$B67/'Media Trianul 2013-15'!$B$3)</f>
        <v>10.562640801066673</v>
      </c>
      <c r="JY66" s="33">
        <f>('Media Trianul 2013-15'!JZ67/'Media Trianul 2013-15'!JZ$3)/('Media Trianul 2013-15'!$B67/'Media Trianul 2013-15'!$B$3)</f>
        <v>1.1713771184223531</v>
      </c>
      <c r="JZ66" s="33">
        <f>('Media Trianul 2013-15'!KA67/'Media Trianul 2013-15'!KA$3)/('Media Trianul 2013-15'!$B67/'Media Trianul 2013-15'!$B$3)</f>
        <v>0.78151844329589149</v>
      </c>
      <c r="KA66" s="33">
        <f>('Media Trianul 2013-15'!KB67/'Media Trianul 2013-15'!KB$3)/('Media Trianul 2013-15'!$B67/'Media Trianul 2013-15'!$B$3)</f>
        <v>3.1443844208086187</v>
      </c>
      <c r="KB66" s="33">
        <f>('Media Trianul 2013-15'!KC67/'Media Trianul 2013-15'!KC$3)/('Media Trianul 2013-15'!$B67/'Media Trianul 2013-15'!$B$3)</f>
        <v>10.500229224390118</v>
      </c>
      <c r="KC66" s="33">
        <f>('Media Trianul 2013-15'!KD67/'Media Trianul 2013-15'!KD$3)/('Media Trianul 2013-15'!$B67/'Media Trianul 2013-15'!$B$3)</f>
        <v>0.13980461836209182</v>
      </c>
      <c r="KD66" s="33">
        <f>('Media Trianul 2013-15'!KE67/'Media Trianul 2013-15'!KE$3)/('Media Trianul 2013-15'!$B67/'Media Trianul 2013-15'!$B$3)</f>
        <v>0.12385804834108317</v>
      </c>
      <c r="KE66" s="33">
        <f>('Media Trianul 2013-15'!KF67/'Media Trianul 2013-15'!KF$3)/('Media Trianul 2013-15'!$B67/'Media Trianul 2013-15'!$B$3)</f>
        <v>8.6271501379349687</v>
      </c>
      <c r="KF66" s="33">
        <f>('Media Trianul 2013-15'!KG67/'Media Trianul 2013-15'!KG$3)/('Media Trianul 2013-15'!$B67/'Media Trianul 2013-15'!$B$3)</f>
        <v>0.53680200812299217</v>
      </c>
      <c r="KG66" s="33">
        <f>('Media Trianul 2013-15'!KH67/'Media Trianul 2013-15'!KH$3)/('Media Trianul 2013-15'!$B67/'Media Trianul 2013-15'!$B$3)</f>
        <v>0.61533249727072659</v>
      </c>
      <c r="KH66" s="33">
        <f>('Media Trianul 2013-15'!KI67/'Media Trianul 2013-15'!KI$3)/('Media Trianul 2013-15'!$B67/'Media Trianul 2013-15'!$B$3)</f>
        <v>2.2195235160195428</v>
      </c>
      <c r="KI66" s="33">
        <f>('Media Trianul 2013-15'!KJ67/'Media Trianul 2013-15'!KJ$3)/('Media Trianul 2013-15'!$B67/'Media Trianul 2013-15'!$B$3)</f>
        <v>0.27769090491652249</v>
      </c>
      <c r="KJ66" s="33">
        <f>('Media Trianul 2013-15'!KK67/'Media Trianul 2013-15'!KK$3)/('Media Trianul 2013-15'!$B67/'Media Trianul 2013-15'!$B$3)</f>
        <v>9.2480790892758041E-2</v>
      </c>
      <c r="KK66" s="33">
        <f>('Media Trianul 2013-15'!KL67/'Media Trianul 2013-15'!KL$3)/('Media Trianul 2013-15'!$B67/'Media Trianul 2013-15'!$B$3)</f>
        <v>1.1402092182409682</v>
      </c>
      <c r="KL66" s="33">
        <f>('Media Trianul 2013-15'!KM67/'Media Trianul 2013-15'!KM$3)/('Media Trianul 2013-15'!$B67/'Media Trianul 2013-15'!$B$3)</f>
        <v>4.2084592916742647</v>
      </c>
      <c r="KM66" s="33">
        <f>('Media Trianul 2013-15'!KN67/'Media Trianul 2013-15'!KN$3)/('Media Trianul 2013-15'!$B67/'Media Trianul 2013-15'!$B$3)</f>
        <v>0.22039193390077719</v>
      </c>
      <c r="KN66" s="33">
        <f>('Media Trianul 2013-15'!KO67/'Media Trianul 2013-15'!KO$3)/('Media Trianul 2013-15'!$B67/'Media Trianul 2013-15'!$B$3)</f>
        <v>0.20565698803453472</v>
      </c>
      <c r="KO66" s="33">
        <f>('Media Trianul 2013-15'!KP67/'Media Trianul 2013-15'!KP$3)/('Media Trianul 2013-15'!$B67/'Media Trianul 2013-15'!$B$3)</f>
        <v>0.38320863547000678</v>
      </c>
      <c r="KP66" s="33">
        <f>('Media Trianul 2013-15'!KQ67/'Media Trianul 2013-15'!KQ$3)/('Media Trianul 2013-15'!$B67/'Media Trianul 2013-15'!$B$3)</f>
        <v>0.78011722140833317</v>
      </c>
      <c r="KQ66" s="33">
        <f>('Media Trianul 2013-15'!KR67/'Media Trianul 2013-15'!KR$3)/('Media Trianul 2013-15'!$B67/'Media Trianul 2013-15'!$B$3)</f>
        <v>24.244212258274278</v>
      </c>
      <c r="KR66" s="33">
        <f>('Media Trianul 2013-15'!KS67/'Media Trianul 2013-15'!KS$3)/('Media Trianul 2013-15'!$B67/'Media Trianul 2013-15'!$B$3)</f>
        <v>0.39502521432097032</v>
      </c>
      <c r="KS66" s="33">
        <f>('Media Trianul 2013-15'!KT67/'Media Trianul 2013-15'!KT$3)/('Media Trianul 2013-15'!$B67/'Media Trianul 2013-15'!$B$3)</f>
        <v>1.4248308236803471</v>
      </c>
      <c r="KT66" s="33">
        <f>('Media Trianul 2013-15'!KU67/'Media Trianul 2013-15'!KU$3)/('Media Trianul 2013-15'!$B67/'Media Trianul 2013-15'!$B$3)</f>
        <v>3.6701344239311949E-2</v>
      </c>
      <c r="KU66" s="33">
        <f>('Media Trianul 2013-15'!KV67/'Media Trianul 2013-15'!KV$3)/('Media Trianul 2013-15'!$B67/'Media Trianul 2013-15'!$B$3)</f>
        <v>2.8764285811706536</v>
      </c>
      <c r="KV66" s="33">
        <f>('Media Trianul 2013-15'!KW67/'Media Trianul 2013-15'!KW$3)/('Media Trianul 2013-15'!$B67/'Media Trianul 2013-15'!$B$3)</f>
        <v>0.45655128275347684</v>
      </c>
      <c r="KW66" s="33">
        <f>('Media Trianul 2013-15'!KX67/'Media Trianul 2013-15'!KX$3)/('Media Trianul 2013-15'!$B67/'Media Trianul 2013-15'!$B$3)</f>
        <v>0.23911840459043646</v>
      </c>
      <c r="KX66" s="33">
        <f>('Media Trianul 2013-15'!KY67/'Media Trianul 2013-15'!KY$3)/('Media Trianul 2013-15'!$B67/'Media Trianul 2013-15'!$B$3)</f>
        <v>0.2790391346211154</v>
      </c>
      <c r="KY66" s="33">
        <f>('Media Trianul 2013-15'!KZ67/'Media Trianul 2013-15'!KZ$3)/('Media Trianul 2013-15'!$B67/'Media Trianul 2013-15'!$B$3)</f>
        <v>2.0111906955926656E-2</v>
      </c>
      <c r="KZ66" s="33">
        <f>('Media Trianul 2013-15'!LA67/'Media Trianul 2013-15'!LA$3)/('Media Trianul 2013-15'!$B67/'Media Trianul 2013-15'!$B$3)</f>
        <v>0</v>
      </c>
      <c r="LA66" s="33">
        <f>('Media Trianul 2013-15'!LB67/'Media Trianul 2013-15'!LB$3)/('Media Trianul 2013-15'!$B67/'Media Trianul 2013-15'!$B$3)</f>
        <v>1.2698493770296631</v>
      </c>
      <c r="LB66" s="33">
        <f>('Media Trianul 2013-15'!LC67/'Media Trianul 2013-15'!LC$3)/('Media Trianul 2013-15'!$B67/'Media Trianul 2013-15'!$B$3)</f>
        <v>0.97473702201226475</v>
      </c>
      <c r="LC66" s="33">
        <f>('Media Trianul 2013-15'!LD67/'Media Trianul 2013-15'!LD$3)/('Media Trianul 2013-15'!$B67/'Media Trianul 2013-15'!$B$3)</f>
        <v>3.0032720081061379</v>
      </c>
      <c r="LD66" s="33">
        <f>('Media Trianul 2013-15'!LE67/'Media Trianul 2013-15'!LE$3)/('Media Trianul 2013-15'!$B67/'Media Trianul 2013-15'!$B$3)</f>
        <v>1.100396359536598</v>
      </c>
      <c r="LE66" s="33">
        <f>('Media Trianul 2013-15'!LF67/'Media Trianul 2013-15'!LF$3)/('Media Trianul 2013-15'!$B67/'Media Trianul 2013-15'!$B$3)</f>
        <v>6.0954478143661612</v>
      </c>
      <c r="LF66" s="33">
        <f>('Media Trianul 2013-15'!LG67/'Media Trianul 2013-15'!LG$3)/('Media Trianul 2013-15'!$B67/'Media Trianul 2013-15'!$B$3)</f>
        <v>1.6590060566942896E-2</v>
      </c>
      <c r="LG66" s="33">
        <f>('Media Trianul 2013-15'!LH67/'Media Trianul 2013-15'!LH$3)/('Media Trianul 2013-15'!$B67/'Media Trianul 2013-15'!$B$3)</f>
        <v>0.72220896630813003</v>
      </c>
      <c r="LH66" s="33">
        <f>('Media Trianul 2013-15'!LI67/'Media Trianul 2013-15'!LI$3)/('Media Trianul 2013-15'!$B67/'Media Trianul 2013-15'!$B$3)</f>
        <v>0.70411773629283181</v>
      </c>
      <c r="LI66" s="33">
        <f>('Media Trianul 2013-15'!LJ67/'Media Trianul 2013-15'!LJ$3)/('Media Trianul 2013-15'!$B67/'Media Trianul 2013-15'!$B$3)</f>
        <v>0.47166851658912856</v>
      </c>
      <c r="LJ66" s="33">
        <f>('Media Trianul 2013-15'!LK67/'Media Trianul 2013-15'!LK$3)/('Media Trianul 2013-15'!$B67/'Media Trianul 2013-15'!$B$3)</f>
        <v>3.3576176295957607</v>
      </c>
      <c r="LK66" s="33">
        <f>('Media Trianul 2013-15'!LL67/'Media Trianul 2013-15'!LL$3)/('Media Trianul 2013-15'!$B67/'Media Trianul 2013-15'!$B$3)</f>
        <v>1.171195520508427</v>
      </c>
      <c r="LL66" s="33">
        <f>('Media Trianul 2013-15'!LM67/'Media Trianul 2013-15'!LM$3)/('Media Trianul 2013-15'!$B67/'Media Trianul 2013-15'!$B$3)</f>
        <v>0.64057954123987948</v>
      </c>
      <c r="LM66" s="33">
        <f>('Media Trianul 2013-15'!LN67/'Media Trianul 2013-15'!LN$3)/('Media Trianul 2013-15'!$B67/'Media Trianul 2013-15'!$B$3)</f>
        <v>4.2088596298043468</v>
      </c>
      <c r="LN66" s="33">
        <f>('Media Trianul 2013-15'!LO67/'Media Trianul 2013-15'!LO$3)/('Media Trianul 2013-15'!$B67/'Media Trianul 2013-15'!$B$3)</f>
        <v>2.0286103879761535</v>
      </c>
      <c r="LO66" s="33">
        <f>('Media Trianul 2013-15'!LP67/'Media Trianul 2013-15'!LP$3)/('Media Trianul 2013-15'!$B67/'Media Trianul 2013-15'!$B$3)</f>
        <v>1.1126017870775733</v>
      </c>
      <c r="LP66" s="33">
        <f>('Media Trianul 2013-15'!LQ67/'Media Trianul 2013-15'!LQ$3)/('Media Trianul 2013-15'!$B67/'Media Trianul 2013-15'!$B$3)</f>
        <v>1.3360775616283442</v>
      </c>
      <c r="LQ66" s="33">
        <f>('Media Trianul 2013-15'!LR67/'Media Trianul 2013-15'!LR$3)/('Media Trianul 2013-15'!$B67/'Media Trianul 2013-15'!$B$3)</f>
        <v>5.9358203810258123</v>
      </c>
      <c r="LR66" s="33">
        <f>('Media Trianul 2013-15'!LS67/'Media Trianul 2013-15'!LS$3)/('Media Trianul 2013-15'!$B67/'Media Trianul 2013-15'!$B$3)</f>
        <v>1.3944169878270902</v>
      </c>
      <c r="LS66" s="33">
        <f>('Media Trianul 2013-15'!LT67/'Media Trianul 2013-15'!LT$3)/('Media Trianul 2013-15'!$B67/'Media Trianul 2013-15'!$B$3)</f>
        <v>1.6433123264237672</v>
      </c>
      <c r="LT66" s="33">
        <f>('Media Trianul 2013-15'!LU67/'Media Trianul 2013-15'!LU$3)/('Media Trianul 2013-15'!$B67/'Media Trianul 2013-15'!$B$3)</f>
        <v>3.6542020588733184</v>
      </c>
      <c r="LU66" s="33">
        <f>('Media Trianul 2013-15'!LV67/'Media Trianul 2013-15'!LV$3)/('Media Trianul 2013-15'!$B67/'Media Trianul 2013-15'!$B$3)</f>
        <v>1.4293684746517896</v>
      </c>
      <c r="LV66" s="33">
        <f>('Media Trianul 2013-15'!LW67/'Media Trianul 2013-15'!LW$3)/('Media Trianul 2013-15'!$B67/'Media Trianul 2013-15'!$B$3)</f>
        <v>1.0652285094420531</v>
      </c>
      <c r="LW66" s="33">
        <f>('Media Trianul 2013-15'!LX67/'Media Trianul 2013-15'!LX$3)/('Media Trianul 2013-15'!$B67/'Media Trianul 2013-15'!$B$3)</f>
        <v>2.9780597336409969</v>
      </c>
      <c r="LX66" s="33">
        <f>('Media Trianul 2013-15'!LY67/'Media Trianul 2013-15'!LY$3)/('Media Trianul 2013-15'!$B67/'Media Trianul 2013-15'!$B$3)</f>
        <v>0.74695963372553609</v>
      </c>
      <c r="LY66" s="33">
        <f>('Media Trianul 2013-15'!LZ67/'Media Trianul 2013-15'!LZ$3)/('Media Trianul 2013-15'!$B67/'Media Trianul 2013-15'!$B$3)</f>
        <v>2.5952366300867495E-2</v>
      </c>
      <c r="LZ66" s="33">
        <f>('Media Trianul 2013-15'!MA67/'Media Trianul 2013-15'!MA$3)/('Media Trianul 2013-15'!$B67/'Media Trianul 2013-15'!$B$3)</f>
        <v>1.730441270594415</v>
      </c>
      <c r="MA66" s="33">
        <f>('Media Trianul 2013-15'!MB67/'Media Trianul 2013-15'!MB$3)/('Media Trianul 2013-15'!$B67/'Media Trianul 2013-15'!$B$3)</f>
        <v>0.19699865851873979</v>
      </c>
      <c r="MB66" s="33">
        <f>('Media Trianul 2013-15'!MC67/'Media Trianul 2013-15'!MC$3)/('Media Trianul 2013-15'!$B67/'Media Trianul 2013-15'!$B$3)</f>
        <v>0.26879502204925038</v>
      </c>
      <c r="MC66" s="33">
        <f>('Media Trianul 2013-15'!MD67/'Media Trianul 2013-15'!MD$3)/('Media Trianul 2013-15'!$B67/'Media Trianul 2013-15'!$B$3)</f>
        <v>0.14911030102318459</v>
      </c>
      <c r="MD66" s="33">
        <f>('Media Trianul 2013-15'!ME67/'Media Trianul 2013-15'!ME$3)/('Media Trianul 2013-15'!$B67/'Media Trianul 2013-15'!$B$3)</f>
        <v>1.1533190715104717</v>
      </c>
      <c r="ME66" s="33">
        <f>('Media Trianul 2013-15'!MF67/'Media Trianul 2013-15'!MF$3)/('Media Trianul 2013-15'!$B67/'Media Trianul 2013-15'!$B$3)</f>
        <v>0.21432341272903396</v>
      </c>
      <c r="MF66" s="33">
        <f>('Media Trianul 2013-15'!MG67/'Media Trianul 2013-15'!MG$3)/('Media Trianul 2013-15'!$B67/'Media Trianul 2013-15'!$B$3)</f>
        <v>0.18167516452098065</v>
      </c>
      <c r="MG66" s="33">
        <f>('Media Trianul 2013-15'!MH67/'Media Trianul 2013-15'!MH$3)/('Media Trianul 2013-15'!$B67/'Media Trianul 2013-15'!$B$3)</f>
        <v>2.2528311094085107E-2</v>
      </c>
      <c r="MH66" s="33">
        <f>('Media Trianul 2013-15'!MI67/'Media Trianul 2013-15'!MI$3)/('Media Trianul 2013-15'!$B67/'Media Trianul 2013-15'!$B$3)</f>
        <v>0.13321820141501264</v>
      </c>
      <c r="MI66" s="33">
        <f>('Media Trianul 2013-15'!MJ67/'Media Trianul 2013-15'!MJ$3)/('Media Trianul 2013-15'!$B67/'Media Trianul 2013-15'!$B$3)</f>
        <v>2.6997253807149111</v>
      </c>
      <c r="MJ66" s="33">
        <f>('Media Trianul 2013-15'!MK67/'Media Trianul 2013-15'!MK$3)/('Media Trianul 2013-15'!$B67/'Media Trianul 2013-15'!$B$3)</f>
        <v>7.5124553882052618</v>
      </c>
      <c r="MK66" s="33">
        <f>('Media Trianul 2013-15'!ML67/'Media Trianul 2013-15'!ML$3)/('Media Trianul 2013-15'!$B67/'Media Trianul 2013-15'!$B$3)</f>
        <v>1.0509727537839784</v>
      </c>
      <c r="ML66" s="33">
        <f>('Media Trianul 2013-15'!MM67/'Media Trianul 2013-15'!MM$3)/('Media Trianul 2013-15'!$B67/'Media Trianul 2013-15'!$B$3)</f>
        <v>1.3164997050649156</v>
      </c>
      <c r="MM66" s="33">
        <f>('Media Trianul 2013-15'!MN67/'Media Trianul 2013-15'!MN$3)/('Media Trianul 2013-15'!$B67/'Media Trianul 2013-15'!$B$3)</f>
        <v>5.3430953747597281</v>
      </c>
      <c r="MN66" s="33">
        <f>('Media Trianul 2013-15'!MO67/'Media Trianul 2013-15'!MO$3)/('Media Trianul 2013-15'!$B67/'Media Trianul 2013-15'!$B$3)</f>
        <v>0.31992794384897177</v>
      </c>
      <c r="MO66" s="33">
        <f>('Media Trianul 2013-15'!MP67/'Media Trianul 2013-15'!MP$3)/('Media Trianul 2013-15'!$B67/'Media Trianul 2013-15'!$B$3)</f>
        <v>0.32130740607504144</v>
      </c>
      <c r="MP66" s="33">
        <f>('Media Trianul 2013-15'!MQ67/'Media Trianul 2013-15'!MQ$3)/('Media Trianul 2013-15'!$B67/'Media Trianul 2013-15'!$B$3)</f>
        <v>0.62047815801655859</v>
      </c>
      <c r="MQ66" s="33">
        <f>('Media Trianul 2013-15'!MR67/'Media Trianul 2013-15'!MR$3)/('Media Trianul 2013-15'!$B67/'Media Trianul 2013-15'!$B$3)</f>
        <v>0.1463482347979419</v>
      </c>
      <c r="MR66" s="33">
        <f>('Media Trianul 2013-15'!MS67/'Media Trianul 2013-15'!MS$3)/('Media Trianul 2013-15'!$B67/'Media Trianul 2013-15'!$B$3)</f>
        <v>2.3656249135907705</v>
      </c>
      <c r="MS66" s="33">
        <f>('Media Trianul 2013-15'!MT67/'Media Trianul 2013-15'!MT$3)/('Media Trianul 2013-15'!$B67/'Media Trianul 2013-15'!$B$3)</f>
        <v>0.3218405396905058</v>
      </c>
      <c r="MT66" s="33">
        <f>('Media Trianul 2013-15'!MU67/'Media Trianul 2013-15'!MU$3)/('Media Trianul 2013-15'!$B67/'Media Trianul 2013-15'!$B$3)</f>
        <v>0.57141290679623136</v>
      </c>
      <c r="MU66" s="33">
        <f>('Media Trianul 2013-15'!MV67/'Media Trianul 2013-15'!MV$3)/('Media Trianul 2013-15'!$B67/'Media Trianul 2013-15'!$B$3)</f>
        <v>2.7435385166589272</v>
      </c>
      <c r="MV66" s="33">
        <f>('Media Trianul 2013-15'!MW67/'Media Trianul 2013-15'!MW$3)/('Media Trianul 2013-15'!$B67/'Media Trianul 2013-15'!$B$3)</f>
        <v>5.6303179800293819</v>
      </c>
      <c r="MW66" s="33">
        <f>('Media Trianul 2013-15'!MX67/'Media Trianul 2013-15'!MX$3)/('Media Trianul 2013-15'!$B67/'Media Trianul 2013-15'!$B$3)</f>
        <v>0.14771908902418215</v>
      </c>
      <c r="MX66" s="33">
        <f>('Media Trianul 2013-15'!MY67/'Media Trianul 2013-15'!MY$3)/('Media Trianul 2013-15'!$B67/'Media Trianul 2013-15'!$B$3)</f>
        <v>0.10644829311030192</v>
      </c>
      <c r="MY66" s="33">
        <f>('Media Trianul 2013-15'!MZ67/'Media Trianul 2013-15'!MZ$3)/('Media Trianul 2013-15'!$B67/'Media Trianul 2013-15'!$B$3)</f>
        <v>0.27025583931643116</v>
      </c>
      <c r="MZ66" s="33">
        <f>('Media Trianul 2013-15'!NA67/'Media Trianul 2013-15'!NA$3)/('Media Trianul 2013-15'!$B67/'Media Trianul 2013-15'!$B$3)</f>
        <v>2.5777022622301153</v>
      </c>
      <c r="NA66" s="33">
        <f>('Media Trianul 2013-15'!NB67/'Media Trianul 2013-15'!NB$3)/('Media Trianul 2013-15'!$B67/'Media Trianul 2013-15'!$B$3)</f>
        <v>0.8697534149833307</v>
      </c>
      <c r="NB66" s="33">
        <f>('Media Trianul 2013-15'!NC67/'Media Trianul 2013-15'!NC$3)/('Media Trianul 2013-15'!$B67/'Media Trianul 2013-15'!$B$3)</f>
        <v>2.6839018414269824</v>
      </c>
      <c r="NC66" s="33">
        <f>('Media Trianul 2013-15'!ND67/'Media Trianul 2013-15'!ND$3)/('Media Trianul 2013-15'!$B67/'Media Trianul 2013-15'!$B$3)</f>
        <v>2.5576432265086484</v>
      </c>
      <c r="ND66" s="33">
        <f>('Media Trianul 2013-15'!NE67/'Media Trianul 2013-15'!NE$3)/('Media Trianul 2013-15'!$B67/'Media Trianul 2013-15'!$B$3)</f>
        <v>0</v>
      </c>
      <c r="NE66" s="33">
        <f>('Media Trianul 2013-15'!NF67/'Media Trianul 2013-15'!NF$3)/('Media Trianul 2013-15'!$B67/'Media Trianul 2013-15'!$B$3)</f>
        <v>0.12914700188325504</v>
      </c>
      <c r="NF66" s="33">
        <f>('Media Trianul 2013-15'!NG67/'Media Trianul 2013-15'!NG$3)/('Media Trianul 2013-15'!$B67/'Media Trianul 2013-15'!$B$3)</f>
        <v>0.19356750600150002</v>
      </c>
      <c r="NG66" s="33">
        <f>('Media Trianul 2013-15'!NH67/'Media Trianul 2013-15'!NH$3)/('Media Trianul 2013-15'!$B67/'Media Trianul 2013-15'!$B$3)</f>
        <v>3.9089590360837891</v>
      </c>
      <c r="NH66" s="33">
        <f>('Media Trianul 2013-15'!NI67/'Media Trianul 2013-15'!NI$3)/('Media Trianul 2013-15'!$B67/'Media Trianul 2013-15'!$B$3)</f>
        <v>0.4952283520682248</v>
      </c>
      <c r="NI66" s="33">
        <f>('Media Trianul 2013-15'!NJ67/'Media Trianul 2013-15'!NJ$3)/('Media Trianul 2013-15'!$B67/'Media Trianul 2013-15'!$B$3)</f>
        <v>0</v>
      </c>
      <c r="NJ66" s="33">
        <f>('Media Trianul 2013-15'!NK67/'Media Trianul 2013-15'!NK$3)/('Media Trianul 2013-15'!$B67/'Media Trianul 2013-15'!$B$3)</f>
        <v>0.33182201403298306</v>
      </c>
      <c r="NK66" s="33">
        <f>('Media Trianul 2013-15'!NL67/'Media Trianul 2013-15'!NL$3)/('Media Trianul 2013-15'!$B67/'Media Trianul 2013-15'!$B$3)</f>
        <v>1.1638936539233673</v>
      </c>
      <c r="NL66" s="33">
        <f>('Media Trianul 2013-15'!NM67/'Media Trianul 2013-15'!NM$3)/('Media Trianul 2013-15'!$B67/'Media Trianul 2013-15'!$B$3)</f>
        <v>0.28543129359924385</v>
      </c>
      <c r="NM66" s="33">
        <f>('Media Trianul 2013-15'!NN67/'Media Trianul 2013-15'!NN$3)/('Media Trianul 2013-15'!$B67/'Media Trianul 2013-15'!$B$3)</f>
        <v>1.0203919161700885</v>
      </c>
      <c r="NN66" s="33">
        <f>('Media Trianul 2013-15'!NO67/'Media Trianul 2013-15'!NO$3)/('Media Trianul 2013-15'!$B67/'Media Trianul 2013-15'!$B$3)</f>
        <v>0.1261935040740044</v>
      </c>
      <c r="NO66" s="33">
        <f>('Media Trianul 2013-15'!NP67/'Media Trianul 2013-15'!NP$3)/('Media Trianul 2013-15'!$B67/'Media Trianul 2013-15'!$B$3)</f>
        <v>0.62917784122553355</v>
      </c>
      <c r="NP66" s="33">
        <f>('Media Trianul 2013-15'!NQ67/'Media Trianul 2013-15'!NQ$3)/('Media Trianul 2013-15'!$B67/'Media Trianul 2013-15'!$B$3)</f>
        <v>6.8569273431783522</v>
      </c>
      <c r="NQ66" s="33">
        <f>('Media Trianul 2013-15'!NR67/'Media Trianul 2013-15'!NR$3)/('Media Trianul 2013-15'!$B67/'Media Trianul 2013-15'!$B$3)</f>
        <v>1.555755528052011</v>
      </c>
      <c r="NR66" s="33">
        <f>('Media Trianul 2013-15'!NS67/'Media Trianul 2013-15'!NS$3)/('Media Trianul 2013-15'!$B67/'Media Trianul 2013-15'!$B$3)</f>
        <v>0.5925119667883042</v>
      </c>
      <c r="NS66" s="33">
        <f>('Media Trianul 2013-15'!NT67/'Media Trianul 2013-15'!NT$3)/('Media Trianul 2013-15'!$B67/'Media Trianul 2013-15'!$B$3)</f>
        <v>4.476063991303058E-2</v>
      </c>
      <c r="NT66" s="33">
        <f>('Media Trianul 2013-15'!NU67/'Media Trianul 2013-15'!NU$3)/('Media Trianul 2013-15'!$B67/'Media Trianul 2013-15'!$B$3)</f>
        <v>1.6649380162448957</v>
      </c>
      <c r="NU66" s="33">
        <f>('Media Trianul 2013-15'!NV67/'Media Trianul 2013-15'!NV$3)/('Media Trianul 2013-15'!$B67/'Media Trianul 2013-15'!$B$3)</f>
        <v>0.119147346454462</v>
      </c>
      <c r="NV66" s="33">
        <f>('Media Trianul 2013-15'!NW67/'Media Trianul 2013-15'!NW$3)/('Media Trianul 2013-15'!$B67/'Media Trianul 2013-15'!$B$3)</f>
        <v>0.13300453312293564</v>
      </c>
      <c r="NW66" s="33">
        <f>('Media Trianul 2013-15'!NX67/'Media Trianul 2013-15'!NX$3)/('Media Trianul 2013-15'!$B67/'Media Trianul 2013-15'!$B$3)</f>
        <v>4.3790376424365791E-2</v>
      </c>
      <c r="NX66" s="33">
        <f>('Media Trianul 2013-15'!NY67/'Media Trianul 2013-15'!NY$3)/('Media Trianul 2013-15'!$B67/'Media Trianul 2013-15'!$B$3)</f>
        <v>1.3371675306748709</v>
      </c>
      <c r="NY66" s="33">
        <f>('Media Trianul 2013-15'!NZ67/'Media Trianul 2013-15'!NZ$3)/('Media Trianul 2013-15'!$B67/'Media Trianul 2013-15'!$B$3)</f>
        <v>0.21049659157950132</v>
      </c>
      <c r="NZ66" s="33">
        <f>('Media Trianul 2013-15'!OA67/'Media Trianul 2013-15'!OA$3)/('Media Trianul 2013-15'!$B67/'Media Trianul 2013-15'!$B$3)</f>
        <v>3.5517756297480343</v>
      </c>
      <c r="OA66" s="33">
        <f>('Media Trianul 2013-15'!OB67/'Media Trianul 2013-15'!OB$3)/('Media Trianul 2013-15'!$B67/'Media Trianul 2013-15'!$B$3)</f>
        <v>0.12538376676015384</v>
      </c>
      <c r="OB66" s="33">
        <f>('Media Trianul 2013-15'!OC67/'Media Trianul 2013-15'!OC$3)/('Media Trianul 2013-15'!$B67/'Media Trianul 2013-15'!$B$3)</f>
        <v>0.43042268512411547</v>
      </c>
      <c r="OC66" s="33">
        <f>('Media Trianul 2013-15'!OD67/'Media Trianul 2013-15'!OD$3)/('Media Trianul 2013-15'!$B67/'Media Trianul 2013-15'!$B$3)</f>
        <v>1.4270325915389714</v>
      </c>
      <c r="OD66" s="33">
        <f>('Media Trianul 2013-15'!OE67/'Media Trianul 2013-15'!OE$3)/('Media Trianul 2013-15'!$B67/'Media Trianul 2013-15'!$B$3)</f>
        <v>3.3001802465281056</v>
      </c>
      <c r="OE66" s="33">
        <f>('Media Trianul 2013-15'!OF67/'Media Trianul 2013-15'!OF$3)/('Media Trianul 2013-15'!$B67/'Media Trianul 2013-15'!$B$3)</f>
        <v>2.3058303444913726</v>
      </c>
      <c r="OF66" s="33">
        <f>('Media Trianul 2013-15'!OG67/'Media Trianul 2013-15'!OG$3)/('Media Trianul 2013-15'!$B67/'Media Trianul 2013-15'!$B$3)</f>
        <v>0</v>
      </c>
      <c r="OG66" s="33">
        <f>('Media Trianul 2013-15'!OH67/'Media Trianul 2013-15'!OH$3)/('Media Trianul 2013-15'!$B67/'Media Trianul 2013-15'!$B$3)</f>
        <v>5.8928847247831338E-2</v>
      </c>
      <c r="OH66" s="33">
        <f>('Media Trianul 2013-15'!OI67/'Media Trianul 2013-15'!OI$3)/('Media Trianul 2013-15'!$B67/'Media Trianul 2013-15'!$B$3)</f>
        <v>1.0571942355608392</v>
      </c>
      <c r="OI66" s="33">
        <f>('Media Trianul 2013-15'!OJ67/'Media Trianul 2013-15'!OJ$3)/('Media Trianul 2013-15'!$B67/'Media Trianul 2013-15'!$B$3)</f>
        <v>0.25050321543516918</v>
      </c>
      <c r="OJ66" s="33">
        <f>('Media Trianul 2013-15'!OK67/'Media Trianul 2013-15'!OK$3)/('Media Trianul 2013-15'!$B67/'Media Trianul 2013-15'!$B$3)</f>
        <v>17.524775483620733</v>
      </c>
      <c r="OK66" s="33">
        <f>('Media Trianul 2013-15'!OL67/'Media Trianul 2013-15'!OL$3)/('Media Trianul 2013-15'!$B67/'Media Trianul 2013-15'!$B$3)</f>
        <v>9.3559696617174282E-2</v>
      </c>
      <c r="OL66" s="33">
        <f>('Media Trianul 2013-15'!OM67/'Media Trianul 2013-15'!OM$3)/('Media Trianul 2013-15'!$B67/'Media Trianul 2013-15'!$B$3)</f>
        <v>0.68717150136450422</v>
      </c>
      <c r="OM66" s="33">
        <f>('Media Trianul 2013-15'!ON67/'Media Trianul 2013-15'!ON$3)/('Media Trianul 2013-15'!$B67/'Media Trianul 2013-15'!$B$3)</f>
        <v>2.2566624548326746</v>
      </c>
      <c r="ON66" s="33">
        <f>('Media Trianul 2013-15'!OO67/'Media Trianul 2013-15'!OO$3)/('Media Trianul 2013-15'!$B67/'Media Trianul 2013-15'!$B$3)</f>
        <v>0.91210979020276584</v>
      </c>
      <c r="OO66" s="33">
        <f>('Media Trianul 2013-15'!OP67/'Media Trianul 2013-15'!OP$3)/('Media Trianul 2013-15'!$B67/'Media Trianul 2013-15'!$B$3)</f>
        <v>0.33314088294716793</v>
      </c>
      <c r="OP66" s="33">
        <f>('Media Trianul 2013-15'!OQ67/'Media Trianul 2013-15'!OQ$3)/('Media Trianul 2013-15'!$B67/'Media Trianul 2013-15'!$B$3)</f>
        <v>0.72538674495328004</v>
      </c>
      <c r="OQ66" s="33">
        <f>('Media Trianul 2013-15'!OR67/'Media Trianul 2013-15'!OR$3)/('Media Trianul 2013-15'!$B67/'Media Trianul 2013-15'!$B$3)</f>
        <v>0.67307963123574388</v>
      </c>
      <c r="OR66" s="33">
        <f>('Media Trianul 2013-15'!OS67/'Media Trianul 2013-15'!OS$3)/('Media Trianul 2013-15'!$B67/'Media Trianul 2013-15'!$B$3)</f>
        <v>6.4294392572565284</v>
      </c>
      <c r="OS66" s="33">
        <f>('Media Trianul 2013-15'!OT67/'Media Trianul 2013-15'!OT$3)/('Media Trianul 2013-15'!$B67/'Media Trianul 2013-15'!$B$3)</f>
        <v>7.1946904615206195</v>
      </c>
      <c r="OT66" s="33">
        <f>('Media Trianul 2013-15'!OU67/'Media Trianul 2013-15'!OU$3)/('Media Trianul 2013-15'!$B67/'Media Trianul 2013-15'!$B$3)</f>
        <v>0.30579331429165241</v>
      </c>
      <c r="OU66" s="33">
        <f>('Media Trianul 2013-15'!OV67/'Media Trianul 2013-15'!OV$3)/('Media Trianul 2013-15'!$B67/'Media Trianul 2013-15'!$B$3)</f>
        <v>1.8995251001454501</v>
      </c>
      <c r="OV66" s="33">
        <f>('Media Trianul 2013-15'!OW67/'Media Trianul 2013-15'!OW$3)/('Media Trianul 2013-15'!$B67/'Media Trianul 2013-15'!$B$3)</f>
        <v>2.6830713044487604</v>
      </c>
      <c r="OW66" s="33">
        <f>('Media Trianul 2013-15'!OX67/'Media Trianul 2013-15'!OX$3)/('Media Trianul 2013-15'!$B67/'Media Trianul 2013-15'!$B$3)</f>
        <v>1.0612382053864711</v>
      </c>
      <c r="OX66" s="33">
        <f>('Media Trianul 2013-15'!OY67/'Media Trianul 2013-15'!OY$3)/('Media Trianul 2013-15'!$B67/'Media Trianul 2013-15'!$B$3)</f>
        <v>5.4201642631929906E-2</v>
      </c>
      <c r="OY66" s="33">
        <f>('Media Trianul 2013-15'!OZ67/'Media Trianul 2013-15'!OZ$3)/('Media Trianul 2013-15'!$B67/'Media Trianul 2013-15'!$B$3)</f>
        <v>1.7174256804928352</v>
      </c>
      <c r="OZ66" s="33">
        <f>('Media Trianul 2013-15'!PA67/'Media Trianul 2013-15'!PA$3)/('Media Trianul 2013-15'!$B67/'Media Trianul 2013-15'!$B$3)</f>
        <v>3.123463727908911</v>
      </c>
      <c r="PA66" s="33">
        <f>('Media Trianul 2013-15'!PB67/'Media Trianul 2013-15'!PB$3)/('Media Trianul 2013-15'!$B67/'Media Trianul 2013-15'!$B$3)</f>
        <v>1.3930603538692692</v>
      </c>
      <c r="PB66" s="33">
        <f>('Media Trianul 2013-15'!PC67/'Media Trianul 2013-15'!PC$3)/('Media Trianul 2013-15'!$B67/'Media Trianul 2013-15'!$B$3)</f>
        <v>2.0365699911127026</v>
      </c>
      <c r="PC66" s="33">
        <f>('Media Trianul 2013-15'!PD67/'Media Trianul 2013-15'!PD$3)/('Media Trianul 2013-15'!$B67/'Media Trianul 2013-15'!$B$3)</f>
        <v>0.16408599346669123</v>
      </c>
      <c r="PD66" s="33">
        <f>('Media Trianul 2013-15'!PE67/'Media Trianul 2013-15'!PE$3)/('Media Trianul 2013-15'!$B67/'Media Trianul 2013-15'!$B$3)</f>
        <v>4.8249223075409597</v>
      </c>
      <c r="PE66" s="33">
        <f>('Media Trianul 2013-15'!PF67/'Media Trianul 2013-15'!PF$3)/('Media Trianul 2013-15'!$B67/'Media Trianul 2013-15'!$B$3)</f>
        <v>20.189223390806362</v>
      </c>
      <c r="PF66" s="33">
        <f>('Media Trianul 2013-15'!PG67/'Media Trianul 2013-15'!PG$3)/('Media Trianul 2013-15'!$B67/'Media Trianul 2013-15'!$B$3)</f>
        <v>1.0950995500280156</v>
      </c>
      <c r="PG66" s="33">
        <f>('Media Trianul 2013-15'!PH67/'Media Trianul 2013-15'!PH$3)/('Media Trianul 2013-15'!$B67/'Media Trianul 2013-15'!$B$3)</f>
        <v>3.9090177471561462</v>
      </c>
      <c r="PH66" s="33">
        <f>('Media Trianul 2013-15'!PI67/'Media Trianul 2013-15'!PI$3)/('Media Trianul 2013-15'!$B67/'Media Trianul 2013-15'!$B$3)</f>
        <v>6.7828472999898546</v>
      </c>
      <c r="PI66" s="33">
        <f>('Media Trianul 2013-15'!PJ67/'Media Trianul 2013-15'!PJ$3)/('Media Trianul 2013-15'!$B67/'Media Trianul 2013-15'!$B$3)</f>
        <v>0.59506439360533381</v>
      </c>
      <c r="PJ66" s="33">
        <f>('Media Trianul 2013-15'!PK67/'Media Trianul 2013-15'!PK$3)/('Media Trianul 2013-15'!$B67/'Media Trianul 2013-15'!$B$3)</f>
        <v>0.91216311074417689</v>
      </c>
      <c r="PK66" s="33">
        <f>('Media Trianul 2013-15'!PL67/'Media Trianul 2013-15'!PL$3)/('Media Trianul 2013-15'!$B67/'Media Trianul 2013-15'!$B$3)</f>
        <v>4.7528303180816147</v>
      </c>
      <c r="PL66" s="33">
        <f>('Media Trianul 2013-15'!PM67/'Media Trianul 2013-15'!PM$3)/('Media Trianul 2013-15'!$B67/'Media Trianul 2013-15'!$B$3)</f>
        <v>3.1467843810147684</v>
      </c>
      <c r="PM66" s="33">
        <f>('Media Trianul 2013-15'!PN67/'Media Trianul 2013-15'!PN$3)/('Media Trianul 2013-15'!$B67/'Media Trianul 2013-15'!$B$3)</f>
        <v>0.37345111366467537</v>
      </c>
      <c r="PN66" s="33">
        <f>('Media Trianul 2013-15'!PO67/'Media Trianul 2013-15'!PO$3)/('Media Trianul 2013-15'!$B67/'Media Trianul 2013-15'!$B$3)</f>
        <v>1.10841584725506</v>
      </c>
      <c r="PO66" s="33">
        <f>('Media Trianul 2013-15'!PP67/'Media Trianul 2013-15'!PP$3)/('Media Trianul 2013-15'!$B67/'Media Trianul 2013-15'!$B$3)</f>
        <v>0.52988965110186981</v>
      </c>
      <c r="PP66" s="33">
        <f>('Media Trianul 2013-15'!PQ67/'Media Trianul 2013-15'!PQ$3)/('Media Trianul 2013-15'!$B67/'Media Trianul 2013-15'!$B$3)</f>
        <v>1.2146622822262023</v>
      </c>
      <c r="PQ66" s="33">
        <f>('Media Trianul 2013-15'!PR67/'Media Trianul 2013-15'!PR$3)/('Media Trianul 2013-15'!$B67/'Media Trianul 2013-15'!$B$3)</f>
        <v>2.9913793387555394</v>
      </c>
      <c r="PR66" s="33">
        <f>('Media Trianul 2013-15'!PS67/'Media Trianul 2013-15'!PS$3)/('Media Trianul 2013-15'!$B67/'Media Trianul 2013-15'!$B$3)</f>
        <v>1.6510204128030088</v>
      </c>
      <c r="PS66" s="33">
        <f>('Media Trianul 2013-15'!PT67/'Media Trianul 2013-15'!PT$3)/('Media Trianul 2013-15'!$B67/'Media Trianul 2013-15'!$B$3)</f>
        <v>2.6986315041618982</v>
      </c>
      <c r="PT66" s="33">
        <f>('Media Trianul 2013-15'!PU67/'Media Trianul 2013-15'!PU$3)/('Media Trianul 2013-15'!$B67/'Media Trianul 2013-15'!$B$3)</f>
        <v>0.25915979724801702</v>
      </c>
      <c r="PU66" s="33">
        <f>('Media Trianul 2013-15'!PV67/'Media Trianul 2013-15'!PV$3)/('Media Trianul 2013-15'!$B67/'Media Trianul 2013-15'!$B$3)</f>
        <v>0.55187542541604351</v>
      </c>
      <c r="PV66" s="33">
        <f>('Media Trianul 2013-15'!PW67/'Media Trianul 2013-15'!PW$3)/('Media Trianul 2013-15'!$B67/'Media Trianul 2013-15'!$B$3)</f>
        <v>0.30741385158030726</v>
      </c>
      <c r="PW66" s="33">
        <f>('Media Trianul 2013-15'!PX67/'Media Trianul 2013-15'!PX$3)/('Media Trianul 2013-15'!$B67/'Media Trianul 2013-15'!$B$3)</f>
        <v>1.2949912907868859</v>
      </c>
      <c r="PX66" s="33">
        <f>('Media Trianul 2013-15'!PY67/'Media Trianul 2013-15'!PY$3)/('Media Trianul 2013-15'!$B67/'Media Trianul 2013-15'!$B$3)</f>
        <v>0.69783035330988141</v>
      </c>
      <c r="PY66" s="33">
        <f>('Media Trianul 2013-15'!PZ67/'Media Trianul 2013-15'!PZ$3)/('Media Trianul 2013-15'!$B67/'Media Trianul 2013-15'!$B$3)</f>
        <v>0.43639091480098552</v>
      </c>
      <c r="PZ66" s="33">
        <f>('Media Trianul 2013-15'!QA67/'Media Trianul 2013-15'!QA$3)/('Media Trianul 2013-15'!$B67/'Media Trianul 2013-15'!$B$3)</f>
        <v>4.0237656122154943</v>
      </c>
      <c r="QA66" s="33">
        <f>('Media Trianul 2013-15'!QB67/'Media Trianul 2013-15'!QB$3)/('Media Trianul 2013-15'!$B67/'Media Trianul 2013-15'!$B$3)</f>
        <v>5.317070635898915</v>
      </c>
      <c r="QB66" s="33">
        <f>('Media Trianul 2013-15'!QC67/'Media Trianul 2013-15'!QC$3)/('Media Trianul 2013-15'!$B67/'Media Trianul 2013-15'!$B$3)</f>
        <v>0.33538348895923475</v>
      </c>
      <c r="QC66" s="33">
        <f>('Media Trianul 2013-15'!QD67/'Media Trianul 2013-15'!QD$3)/('Media Trianul 2013-15'!$B67/'Media Trianul 2013-15'!$B$3)</f>
        <v>2.7175932533494991</v>
      </c>
      <c r="QD66" s="33">
        <f>('Media Trianul 2013-15'!QE67/'Media Trianul 2013-15'!QE$3)/('Media Trianul 2013-15'!$B67/'Media Trianul 2013-15'!$B$3)</f>
        <v>0.15627750416629507</v>
      </c>
      <c r="QE66" s="33">
        <f>('Media Trianul 2013-15'!QF67/'Media Trianul 2013-15'!QF$3)/('Media Trianul 2013-15'!$B67/'Media Trianul 2013-15'!$B$3)</f>
        <v>0.86677423835943967</v>
      </c>
      <c r="QF66" s="33">
        <f>('Media Trianul 2013-15'!QG67/'Media Trianul 2013-15'!QG$3)/('Media Trianul 2013-15'!$B67/'Media Trianul 2013-15'!$B$3)</f>
        <v>2.3383861462187769</v>
      </c>
      <c r="QG66" s="33">
        <f>('Media Trianul 2013-15'!QH67/'Media Trianul 2013-15'!QH$3)/('Media Trianul 2013-15'!$B67/'Media Trianul 2013-15'!$B$3)</f>
        <v>0.68770995665694268</v>
      </c>
      <c r="QH66" s="33">
        <f>('Media Trianul 2013-15'!QI67/'Media Trianul 2013-15'!QI$3)/('Media Trianul 2013-15'!$B67/'Media Trianul 2013-15'!$B$3)</f>
        <v>1.4789907500424282</v>
      </c>
      <c r="QI66" s="33">
        <f>('Media Trianul 2013-15'!QJ67/'Media Trianul 2013-15'!QJ$3)/('Media Trianul 2013-15'!$B67/'Media Trianul 2013-15'!$B$3)</f>
        <v>1.0779076209043443</v>
      </c>
      <c r="QJ66" s="33">
        <f>('Media Trianul 2013-15'!QK67/'Media Trianul 2013-15'!QK$3)/('Media Trianul 2013-15'!$B67/'Media Trianul 2013-15'!$B$3)</f>
        <v>0.38565280330040946</v>
      </c>
      <c r="QK66" s="33">
        <f>('Media Trianul 2013-15'!QL67/'Media Trianul 2013-15'!QL$3)/('Media Trianul 2013-15'!$B67/'Media Trianul 2013-15'!$B$3)</f>
        <v>0.50684993982418358</v>
      </c>
      <c r="QL66" s="33">
        <f>('Media Trianul 2013-15'!QM67/'Media Trianul 2013-15'!QM$3)/('Media Trianul 2013-15'!$B67/'Media Trianul 2013-15'!$B$3)</f>
        <v>0</v>
      </c>
      <c r="QM66" s="33">
        <f>('Media Trianul 2013-15'!QN67/'Media Trianul 2013-15'!QN$3)/('Media Trianul 2013-15'!$B67/'Media Trianul 2013-15'!$B$3)</f>
        <v>1.6416099740348356</v>
      </c>
      <c r="QN66" s="33">
        <f>('Media Trianul 2013-15'!QO67/'Media Trianul 2013-15'!QO$3)/('Media Trianul 2013-15'!$B67/'Media Trianul 2013-15'!$B$3)</f>
        <v>0.60872537794679094</v>
      </c>
      <c r="QO66" s="33">
        <f>('Media Trianul 2013-15'!QP67/'Media Trianul 2013-15'!QP$3)/('Media Trianul 2013-15'!$B67/'Media Trianul 2013-15'!$B$3)</f>
        <v>6.2814708655307014E-2</v>
      </c>
      <c r="QP66" s="33">
        <f>('Media Trianul 2013-15'!QQ67/'Media Trianul 2013-15'!QQ$3)/('Media Trianul 2013-15'!$B67/'Media Trianul 2013-15'!$B$3)</f>
        <v>2.4469403933232168</v>
      </c>
      <c r="QQ66" s="33">
        <f>('Media Trianul 2013-15'!QR67/'Media Trianul 2013-15'!QR$3)/('Media Trianul 2013-15'!$B67/'Media Trianul 2013-15'!$B$3)</f>
        <v>3.5668165253892599</v>
      </c>
      <c r="QR66" s="33">
        <f>('Media Trianul 2013-15'!QS67/'Media Trianul 2013-15'!QS$3)/('Media Trianul 2013-15'!$B67/'Media Trianul 2013-15'!$B$3)</f>
        <v>0.2291602937197085</v>
      </c>
      <c r="QS66" s="33">
        <f>('Media Trianul 2013-15'!QT67/'Media Trianul 2013-15'!QT$3)/('Media Trianul 2013-15'!$B67/'Media Trianul 2013-15'!$B$3)</f>
        <v>1.5755746828621322</v>
      </c>
      <c r="QT66" s="33">
        <f>('Media Trianul 2013-15'!QU67/'Media Trianul 2013-15'!QU$3)/('Media Trianul 2013-15'!$B67/'Media Trianul 2013-15'!$B$3)</f>
        <v>0.24519005699583005</v>
      </c>
      <c r="QU66" s="33">
        <f>('Media Trianul 2013-15'!QV67/'Media Trianul 2013-15'!QV$3)/('Media Trianul 2013-15'!$B67/'Media Trianul 2013-15'!$B$3)</f>
        <v>1.0943977871774697</v>
      </c>
      <c r="QV66" s="33">
        <f>('Media Trianul 2013-15'!QW67/'Media Trianul 2013-15'!QW$3)/('Media Trianul 2013-15'!$B67/'Media Trianul 2013-15'!$B$3)</f>
        <v>1.2426998439398609</v>
      </c>
      <c r="QW66" s="33">
        <f>('Media Trianul 2013-15'!QX67/'Media Trianul 2013-15'!QX$3)/('Media Trianul 2013-15'!$B67/'Media Trianul 2013-15'!$B$3)</f>
        <v>1.0728644550610693</v>
      </c>
      <c r="QX66" s="33">
        <f>('Media Trianul 2013-15'!QY67/'Media Trianul 2013-15'!QY$3)/('Media Trianul 2013-15'!$B67/'Media Trianul 2013-15'!$B$3)</f>
        <v>0.3707759116427396</v>
      </c>
      <c r="QY66" s="33">
        <f>('Media Trianul 2013-15'!QZ67/'Media Trianul 2013-15'!QZ$3)/('Media Trianul 2013-15'!$B67/'Media Trianul 2013-15'!$B$3)</f>
        <v>1.0276531946430763</v>
      </c>
      <c r="QZ66" s="33">
        <f>('Media Trianul 2013-15'!RA67/'Media Trianul 2013-15'!RA$3)/('Media Trianul 2013-15'!$B67/'Media Trianul 2013-15'!$B$3)</f>
        <v>0.25905116604951189</v>
      </c>
      <c r="RA66" s="33">
        <f>('Media Trianul 2013-15'!RB67/'Media Trianul 2013-15'!RB$3)/('Media Trianul 2013-15'!$B67/'Media Trianul 2013-15'!$B$3)</f>
        <v>0.49201657968695689</v>
      </c>
      <c r="RB66" s="33">
        <f>('Media Trianul 2013-15'!RC67/'Media Trianul 2013-15'!RC$3)/('Media Trianul 2013-15'!$B67/'Media Trianul 2013-15'!$B$3)</f>
        <v>1.4739657224688789</v>
      </c>
      <c r="RC66" s="33">
        <f>('Media Trianul 2013-15'!RD67/'Media Trianul 2013-15'!RD$3)/('Media Trianul 2013-15'!$B67/'Media Trianul 2013-15'!$B$3)</f>
        <v>0.62510446172822876</v>
      </c>
      <c r="RD66" s="33">
        <f>('Media Trianul 2013-15'!RE67/'Media Trianul 2013-15'!RE$3)/('Media Trianul 2013-15'!$B67/'Media Trianul 2013-15'!$B$3)</f>
        <v>5.788382745740912</v>
      </c>
      <c r="RE66" s="33">
        <f>('Media Trianul 2013-15'!RF67/'Media Trianul 2013-15'!RF$3)/('Media Trianul 2013-15'!$B67/'Media Trianul 2013-15'!$B$3)</f>
        <v>0.72989236135920721</v>
      </c>
      <c r="RF66" s="33">
        <f>('Media Trianul 2013-15'!RG67/'Media Trianul 2013-15'!RG$3)/('Media Trianul 2013-15'!$B67/'Media Trianul 2013-15'!$B$3)</f>
        <v>0.53029433665296544</v>
      </c>
      <c r="RG66" s="33">
        <f>('Media Trianul 2013-15'!RH67/'Media Trianul 2013-15'!RH$3)/('Media Trianul 2013-15'!$B67/'Media Trianul 2013-15'!$B$3)</f>
        <v>4.3815488177060019E-2</v>
      </c>
      <c r="RH66" s="33">
        <f>('Media Trianul 2013-15'!RI67/'Media Trianul 2013-15'!RI$3)/('Media Trianul 2013-15'!$B67/'Media Trianul 2013-15'!$B$3)</f>
        <v>0.15973024080941828</v>
      </c>
      <c r="RI66" s="33">
        <f>('Media Trianul 2013-15'!RJ67/'Media Trianul 2013-15'!RJ$3)/('Media Trianul 2013-15'!$B67/'Media Trianul 2013-15'!$B$3)</f>
        <v>0.76961600487227988</v>
      </c>
      <c r="RJ66" s="33">
        <f>('Media Trianul 2013-15'!RK67/'Media Trianul 2013-15'!RK$3)/('Media Trianul 2013-15'!$B67/'Media Trianul 2013-15'!$B$3)</f>
        <v>1.3626171985672744</v>
      </c>
      <c r="RK66" s="33">
        <f>('Media Trianul 2013-15'!RL67/'Media Trianul 2013-15'!RL$3)/('Media Trianul 2013-15'!$B67/'Media Trianul 2013-15'!$B$3)</f>
        <v>0.57826978098984327</v>
      </c>
      <c r="RL66" s="33">
        <f>('Media Trianul 2013-15'!RM67/'Media Trianul 2013-15'!RM$3)/('Media Trianul 2013-15'!$B67/'Media Trianul 2013-15'!$B$3)</f>
        <v>0.68994128812615629</v>
      </c>
      <c r="RM66" s="33">
        <f>('Media Trianul 2013-15'!RN67/'Media Trianul 2013-15'!RN$3)/('Media Trianul 2013-15'!$B67/'Media Trianul 2013-15'!$B$3)</f>
        <v>2.3266808913887513</v>
      </c>
      <c r="RN66" s="33">
        <f>('Media Trianul 2013-15'!RO67/'Media Trianul 2013-15'!RO$3)/('Media Trianul 2013-15'!$B67/'Media Trianul 2013-15'!$B$3)</f>
        <v>1.6216896189411132</v>
      </c>
      <c r="RO66" s="33">
        <f>('Media Trianul 2013-15'!RP67/'Media Trianul 2013-15'!RP$3)/('Media Trianul 2013-15'!$B67/'Media Trianul 2013-15'!$B$3)</f>
        <v>0.89117593155745445</v>
      </c>
      <c r="RP66" s="33">
        <f>('Media Trianul 2013-15'!RQ67/'Media Trianul 2013-15'!RQ$3)/('Media Trianul 2013-15'!$B67/'Media Trianul 2013-15'!$B$3)</f>
        <v>0.44107956049523284</v>
      </c>
      <c r="RQ66" s="33">
        <f>('Media Trianul 2013-15'!RR67/'Media Trianul 2013-15'!RR$3)/('Media Trianul 2013-15'!$B67/'Media Trianul 2013-15'!$B$3)</f>
        <v>0.34998870130411613</v>
      </c>
      <c r="RR66" s="33">
        <f>('Media Trianul 2013-15'!RS67/'Media Trianul 2013-15'!RS$3)/('Media Trianul 2013-15'!$B67/'Media Trianul 2013-15'!$B$3)</f>
        <v>0.50270553360305448</v>
      </c>
      <c r="RS66" s="33">
        <f>('Media Trianul 2013-15'!RT67/'Media Trianul 2013-15'!RT$3)/('Media Trianul 2013-15'!$B67/'Media Trianul 2013-15'!$B$3)</f>
        <v>1.3355772897035516</v>
      </c>
      <c r="RT66" s="33">
        <f>('Media Trianul 2013-15'!RU67/'Media Trianul 2013-15'!RU$3)/('Media Trianul 2013-15'!$B67/'Media Trianul 2013-15'!$B$3)</f>
        <v>8.0562943772240297E-2</v>
      </c>
      <c r="RU66" s="33">
        <f>('Media Trianul 2013-15'!RV67/'Media Trianul 2013-15'!RV$3)/('Media Trianul 2013-15'!$B67/'Media Trianul 2013-15'!$B$3)</f>
        <v>0.7110236540809014</v>
      </c>
      <c r="RV66" s="33">
        <f>('Media Trianul 2013-15'!RW67/'Media Trianul 2013-15'!RW$3)/('Media Trianul 2013-15'!$B67/'Media Trianul 2013-15'!$B$3)</f>
        <v>0.13792186889649485</v>
      </c>
      <c r="RW66" s="33">
        <f>('Media Trianul 2013-15'!RX67/'Media Trianul 2013-15'!RX$3)/('Media Trianul 2013-15'!$B67/'Media Trianul 2013-15'!$B$3)</f>
        <v>2.4134847381704354</v>
      </c>
      <c r="RX66" s="33">
        <f>('Media Trianul 2013-15'!RY67/'Media Trianul 2013-15'!RY$3)/('Media Trianul 2013-15'!$B67/'Media Trianul 2013-15'!$B$3)</f>
        <v>7.6557924306865172E-2</v>
      </c>
      <c r="RY66" s="33">
        <f>('Media Trianul 2013-15'!RZ67/'Media Trianul 2013-15'!RZ$3)/('Media Trianul 2013-15'!$B67/'Media Trianul 2013-15'!$B$3)</f>
        <v>1.6862151959355307</v>
      </c>
      <c r="RZ66" s="33">
        <f>('Media Trianul 2013-15'!SA67/'Media Trianul 2013-15'!SA$3)/('Media Trianul 2013-15'!$B67/'Media Trianul 2013-15'!$B$3)</f>
        <v>0.74973611019918029</v>
      </c>
      <c r="SA66" s="33">
        <f>('Media Trianul 2013-15'!SB67/'Media Trianul 2013-15'!SB$3)/('Media Trianul 2013-15'!$B67/'Media Trianul 2013-15'!$B$3)</f>
        <v>3.6828382043488053</v>
      </c>
      <c r="SB66" s="33">
        <f>('Media Trianul 2013-15'!SC67/'Media Trianul 2013-15'!SC$3)/('Media Trianul 2013-15'!$B67/'Media Trianul 2013-15'!$B$3)</f>
        <v>1.3829239129143067</v>
      </c>
      <c r="SC66" s="33">
        <f>('Media Trianul 2013-15'!SD67/'Media Trianul 2013-15'!SD$3)/('Media Trianul 2013-15'!$B67/'Media Trianul 2013-15'!$B$3)</f>
        <v>1.1449783846735546</v>
      </c>
      <c r="SD66" s="34">
        <f>('Media Trianul 2013-15'!SE67/'Media Trianul 2013-15'!SE$3)/('Media Trianul 2013-15'!$B67/'Media Trianul 2013-15'!$B$3)</f>
        <v>0</v>
      </c>
    </row>
    <row r="67" spans="1:498" x14ac:dyDescent="0.25">
      <c r="A67" s="25" t="s">
        <v>54</v>
      </c>
      <c r="B67" s="33">
        <f>('Media Trianul 2013-15'!C68/'Media Trianul 2013-15'!C$3)/('Media Trianul 2013-15'!$B68/'Media Trianul 2013-15'!$B$3)</f>
        <v>0</v>
      </c>
      <c r="C67" s="33">
        <f>('Media Trianul 2013-15'!D68/'Media Trianul 2013-15'!D$3)/('Media Trianul 2013-15'!$B68/'Media Trianul 2013-15'!$B$3)</f>
        <v>0</v>
      </c>
      <c r="D67" s="33">
        <f>('Media Trianul 2013-15'!E68/'Media Trianul 2013-15'!E$3)/('Media Trianul 2013-15'!$B68/'Media Trianul 2013-15'!$B$3)</f>
        <v>0</v>
      </c>
      <c r="E67" s="33">
        <f>('Media Trianul 2013-15'!F68/'Media Trianul 2013-15'!F$3)/('Media Trianul 2013-15'!$B68/'Media Trianul 2013-15'!$B$3)</f>
        <v>0</v>
      </c>
      <c r="F67" s="33">
        <f>('Media Trianul 2013-15'!G68/'Media Trianul 2013-15'!G$3)/('Media Trianul 2013-15'!$B68/'Media Trianul 2013-15'!$B$3)</f>
        <v>0</v>
      </c>
      <c r="G67" s="33">
        <f>('Media Trianul 2013-15'!H68/'Media Trianul 2013-15'!H$3)/('Media Trianul 2013-15'!$B68/'Media Trianul 2013-15'!$B$3)</f>
        <v>0</v>
      </c>
      <c r="H67" s="33">
        <f>('Media Trianul 2013-15'!I68/'Media Trianul 2013-15'!I$3)/('Media Trianul 2013-15'!$B68/'Media Trianul 2013-15'!$B$3)</f>
        <v>0</v>
      </c>
      <c r="I67" s="33">
        <f>('Media Trianul 2013-15'!J68/'Media Trianul 2013-15'!J$3)/('Media Trianul 2013-15'!$B68/'Media Trianul 2013-15'!$B$3)</f>
        <v>0</v>
      </c>
      <c r="J67" s="33">
        <f>('Media Trianul 2013-15'!K68/'Media Trianul 2013-15'!K$3)/('Media Trianul 2013-15'!$B68/'Media Trianul 2013-15'!$B$3)</f>
        <v>0</v>
      </c>
      <c r="K67" s="33">
        <f>('Media Trianul 2013-15'!L68/'Media Trianul 2013-15'!L$3)/('Media Trianul 2013-15'!$B68/'Media Trianul 2013-15'!$B$3)</f>
        <v>0</v>
      </c>
      <c r="L67" s="33">
        <f>('Media Trianul 2013-15'!M68/'Media Trianul 2013-15'!M$3)/('Media Trianul 2013-15'!$B68/'Media Trianul 2013-15'!$B$3)</f>
        <v>0</v>
      </c>
      <c r="M67" s="33">
        <f>('Media Trianul 2013-15'!N68/'Media Trianul 2013-15'!N$3)/('Media Trianul 2013-15'!$B68/'Media Trianul 2013-15'!$B$3)</f>
        <v>0</v>
      </c>
      <c r="N67" s="33">
        <f>('Media Trianul 2013-15'!O68/'Media Trianul 2013-15'!O$3)/('Media Trianul 2013-15'!$B68/'Media Trianul 2013-15'!$B$3)</f>
        <v>0</v>
      </c>
      <c r="O67" s="33">
        <f>('Media Trianul 2013-15'!P68/'Media Trianul 2013-15'!P$3)/('Media Trianul 2013-15'!$B68/'Media Trianul 2013-15'!$B$3)</f>
        <v>0</v>
      </c>
      <c r="P67" s="33">
        <f>('Media Trianul 2013-15'!Q68/'Media Trianul 2013-15'!Q$3)/('Media Trianul 2013-15'!$B68/'Media Trianul 2013-15'!$B$3)</f>
        <v>0</v>
      </c>
      <c r="Q67" s="33">
        <f>('Media Trianul 2013-15'!R68/'Media Trianul 2013-15'!R$3)/('Media Trianul 2013-15'!$B68/'Media Trianul 2013-15'!$B$3)</f>
        <v>0</v>
      </c>
      <c r="R67" s="33">
        <f>('Media Trianul 2013-15'!S68/'Media Trianul 2013-15'!S$3)/('Media Trianul 2013-15'!$B68/'Media Trianul 2013-15'!$B$3)</f>
        <v>0</v>
      </c>
      <c r="S67" s="33">
        <f>('Media Trianul 2013-15'!T68/'Media Trianul 2013-15'!T$3)/('Media Trianul 2013-15'!$B68/'Media Trianul 2013-15'!$B$3)</f>
        <v>0</v>
      </c>
      <c r="T67" s="33">
        <f>('Media Trianul 2013-15'!U68/'Media Trianul 2013-15'!U$3)/('Media Trianul 2013-15'!$B68/'Media Trianul 2013-15'!$B$3)</f>
        <v>0</v>
      </c>
      <c r="U67" s="33">
        <f>('Media Trianul 2013-15'!V68/'Media Trianul 2013-15'!V$3)/('Media Trianul 2013-15'!$B68/'Media Trianul 2013-15'!$B$3)</f>
        <v>0</v>
      </c>
      <c r="V67" s="33">
        <f>('Media Trianul 2013-15'!W68/'Media Trianul 2013-15'!W$3)/('Media Trianul 2013-15'!$B68/'Media Trianul 2013-15'!$B$3)</f>
        <v>0</v>
      </c>
      <c r="W67" s="33">
        <f>('Media Trianul 2013-15'!X68/'Media Trianul 2013-15'!X$3)/('Media Trianul 2013-15'!$B68/'Media Trianul 2013-15'!$B$3)</f>
        <v>0</v>
      </c>
      <c r="X67" s="33">
        <f>('Media Trianul 2013-15'!Y68/'Media Trianul 2013-15'!Y$3)/('Media Trianul 2013-15'!$B68/'Media Trianul 2013-15'!$B$3)</f>
        <v>0</v>
      </c>
      <c r="Y67" s="33">
        <f>('Media Trianul 2013-15'!Z68/'Media Trianul 2013-15'!Z$3)/('Media Trianul 2013-15'!$B68/'Media Trianul 2013-15'!$B$3)</f>
        <v>0</v>
      </c>
      <c r="Z67" s="33">
        <f>('Media Trianul 2013-15'!AA68/'Media Trianul 2013-15'!AA$3)/('Media Trianul 2013-15'!$B68/'Media Trianul 2013-15'!$B$3)</f>
        <v>0</v>
      </c>
      <c r="AA67" s="33">
        <f>('Media Trianul 2013-15'!AB68/'Media Trianul 2013-15'!AB$3)/('Media Trianul 2013-15'!$B68/'Media Trianul 2013-15'!$B$3)</f>
        <v>0</v>
      </c>
      <c r="AB67" s="33">
        <f>('Media Trianul 2013-15'!AC68/'Media Trianul 2013-15'!AC$3)/('Media Trianul 2013-15'!$B68/'Media Trianul 2013-15'!$B$3)</f>
        <v>0</v>
      </c>
      <c r="AC67" s="33">
        <f>('Media Trianul 2013-15'!AD68/'Media Trianul 2013-15'!AD$3)/('Media Trianul 2013-15'!$B68/'Media Trianul 2013-15'!$B$3)</f>
        <v>0</v>
      </c>
      <c r="AD67" s="33">
        <f>('Media Trianul 2013-15'!AE68/'Media Trianul 2013-15'!AE$3)/('Media Trianul 2013-15'!$B68/'Media Trianul 2013-15'!$B$3)</f>
        <v>0</v>
      </c>
      <c r="AE67" s="33">
        <f>('Media Trianul 2013-15'!AF68/'Media Trianul 2013-15'!AF$3)/('Media Trianul 2013-15'!$B68/'Media Trianul 2013-15'!$B$3)</f>
        <v>0</v>
      </c>
      <c r="AF67" s="33">
        <f>('Media Trianul 2013-15'!AG68/'Media Trianul 2013-15'!AG$3)/('Media Trianul 2013-15'!$B68/'Media Trianul 2013-15'!$B$3)</f>
        <v>0</v>
      </c>
      <c r="AG67" s="33">
        <f>('Media Trianul 2013-15'!AH68/'Media Trianul 2013-15'!AH$3)/('Media Trianul 2013-15'!$B68/'Media Trianul 2013-15'!$B$3)</f>
        <v>0</v>
      </c>
      <c r="AH67" s="33">
        <f>('Media Trianul 2013-15'!AI68/'Media Trianul 2013-15'!AI$3)/('Media Trianul 2013-15'!$B68/'Media Trianul 2013-15'!$B$3)</f>
        <v>39.018777645793449</v>
      </c>
      <c r="AI67" s="33">
        <f>('Media Trianul 2013-15'!AJ68/'Media Trianul 2013-15'!AJ$3)/('Media Trianul 2013-15'!$B68/'Media Trianul 2013-15'!$B$3)</f>
        <v>0</v>
      </c>
      <c r="AJ67" s="33">
        <f>('Media Trianul 2013-15'!AK68/'Media Trianul 2013-15'!AK$3)/('Media Trianul 2013-15'!$B68/'Media Trianul 2013-15'!$B$3)</f>
        <v>0</v>
      </c>
      <c r="AK67" s="33">
        <f>('Media Trianul 2013-15'!AL68/'Media Trianul 2013-15'!AL$3)/('Media Trianul 2013-15'!$B68/'Media Trianul 2013-15'!$B$3)</f>
        <v>0</v>
      </c>
      <c r="AL67" s="33">
        <f>('Media Trianul 2013-15'!AM68/'Media Trianul 2013-15'!AM$3)/('Media Trianul 2013-15'!$B68/'Media Trianul 2013-15'!$B$3)</f>
        <v>0</v>
      </c>
      <c r="AM67" s="33">
        <f>('Media Trianul 2013-15'!AN68/'Media Trianul 2013-15'!AN$3)/('Media Trianul 2013-15'!$B68/'Media Trianul 2013-15'!$B$3)</f>
        <v>0</v>
      </c>
      <c r="AN67" s="33">
        <f>('Media Trianul 2013-15'!AO68/'Media Trianul 2013-15'!AO$3)/('Media Trianul 2013-15'!$B68/'Media Trianul 2013-15'!$B$3)</f>
        <v>0</v>
      </c>
      <c r="AO67" s="33">
        <f>('Media Trianul 2013-15'!AP68/'Media Trianul 2013-15'!AP$3)/('Media Trianul 2013-15'!$B68/'Media Trianul 2013-15'!$B$3)</f>
        <v>0</v>
      </c>
      <c r="AP67" s="33">
        <f>('Media Trianul 2013-15'!AQ68/'Media Trianul 2013-15'!AQ$3)/('Media Trianul 2013-15'!$B68/'Media Trianul 2013-15'!$B$3)</f>
        <v>0</v>
      </c>
      <c r="AQ67" s="33">
        <f>('Media Trianul 2013-15'!AR68/'Media Trianul 2013-15'!AR$3)/('Media Trianul 2013-15'!$B68/'Media Trianul 2013-15'!$B$3)</f>
        <v>0</v>
      </c>
      <c r="AR67" s="33">
        <f>('Media Trianul 2013-15'!AS68/'Media Trianul 2013-15'!AS$3)/('Media Trianul 2013-15'!$B68/'Media Trianul 2013-15'!$B$3)</f>
        <v>0</v>
      </c>
      <c r="AS67" s="33">
        <f>('Media Trianul 2013-15'!AT68/'Media Trianul 2013-15'!AT$3)/('Media Trianul 2013-15'!$B68/'Media Trianul 2013-15'!$B$3)</f>
        <v>0</v>
      </c>
      <c r="AT67" s="33">
        <f>('Media Trianul 2013-15'!AU68/'Media Trianul 2013-15'!AU$3)/('Media Trianul 2013-15'!$B68/'Media Trianul 2013-15'!$B$3)</f>
        <v>0</v>
      </c>
      <c r="AU67" s="33">
        <f>('Media Trianul 2013-15'!AV68/'Media Trianul 2013-15'!AV$3)/('Media Trianul 2013-15'!$B68/'Media Trianul 2013-15'!$B$3)</f>
        <v>14.609835901150886</v>
      </c>
      <c r="AV67" s="33">
        <f>('Media Trianul 2013-15'!AW68/'Media Trianul 2013-15'!AW$3)/('Media Trianul 2013-15'!$B68/'Media Trianul 2013-15'!$B$3)</f>
        <v>50.983070859146586</v>
      </c>
      <c r="AW67" s="33">
        <f>('Media Trianul 2013-15'!AX68/'Media Trianul 2013-15'!AX$3)/('Media Trianul 2013-15'!$B68/'Media Trianul 2013-15'!$B$3)</f>
        <v>0</v>
      </c>
      <c r="AX67" s="33">
        <f>('Media Trianul 2013-15'!AY68/'Media Trianul 2013-15'!AY$3)/('Media Trianul 2013-15'!$B68/'Media Trianul 2013-15'!$B$3)</f>
        <v>0</v>
      </c>
      <c r="AY67" s="33">
        <f>('Media Trianul 2013-15'!AZ68/'Media Trianul 2013-15'!AZ$3)/('Media Trianul 2013-15'!$B68/'Media Trianul 2013-15'!$B$3)</f>
        <v>0</v>
      </c>
      <c r="AZ67" s="33">
        <f>('Media Trianul 2013-15'!BA68/'Media Trianul 2013-15'!BA$3)/('Media Trianul 2013-15'!$B68/'Media Trianul 2013-15'!$B$3)</f>
        <v>0</v>
      </c>
      <c r="BA67" s="33">
        <f>('Media Trianul 2013-15'!BB68/'Media Trianul 2013-15'!BB$3)/('Media Trianul 2013-15'!$B68/'Media Trianul 2013-15'!$B$3)</f>
        <v>0</v>
      </c>
      <c r="BB67" s="33">
        <f>('Media Trianul 2013-15'!BC68/'Media Trianul 2013-15'!BC$3)/('Media Trianul 2013-15'!$B68/'Media Trianul 2013-15'!$B$3)</f>
        <v>0</v>
      </c>
      <c r="BC67" s="33">
        <f>('Media Trianul 2013-15'!BD68/'Media Trianul 2013-15'!BD$3)/('Media Trianul 2013-15'!$B68/'Media Trianul 2013-15'!$B$3)</f>
        <v>0</v>
      </c>
      <c r="BD67" s="33">
        <f>('Media Trianul 2013-15'!BE68/'Media Trianul 2013-15'!BE$3)/('Media Trianul 2013-15'!$B68/'Media Trianul 2013-15'!$B$3)</f>
        <v>0</v>
      </c>
      <c r="BE67" s="33">
        <f>('Media Trianul 2013-15'!BF68/'Media Trianul 2013-15'!BF$3)/('Media Trianul 2013-15'!$B68/'Media Trianul 2013-15'!$B$3)</f>
        <v>0</v>
      </c>
      <c r="BF67" s="33">
        <f>('Media Trianul 2013-15'!BG68/'Media Trianul 2013-15'!BG$3)/('Media Trianul 2013-15'!$B68/'Media Trianul 2013-15'!$B$3)</f>
        <v>0</v>
      </c>
      <c r="BG67" s="33">
        <f>('Media Trianul 2013-15'!BH68/'Media Trianul 2013-15'!BH$3)/('Media Trianul 2013-15'!$B68/'Media Trianul 2013-15'!$B$3)</f>
        <v>0</v>
      </c>
      <c r="BH67" s="33">
        <f>('Media Trianul 2013-15'!BI68/'Media Trianul 2013-15'!BI$3)/('Media Trianul 2013-15'!$B68/'Media Trianul 2013-15'!$B$3)</f>
        <v>0</v>
      </c>
      <c r="BI67" s="33">
        <f>('Media Trianul 2013-15'!BJ68/'Media Trianul 2013-15'!BJ$3)/('Media Trianul 2013-15'!$B68/'Media Trianul 2013-15'!$B$3)</f>
        <v>0</v>
      </c>
      <c r="BJ67" s="33">
        <f>('Media Trianul 2013-15'!BK68/'Media Trianul 2013-15'!BK$3)/('Media Trianul 2013-15'!$B68/'Media Trianul 2013-15'!$B$3)</f>
        <v>0</v>
      </c>
      <c r="BK67" s="33">
        <f>('Media Trianul 2013-15'!BL68/'Media Trianul 2013-15'!BL$3)/('Media Trianul 2013-15'!$B68/'Media Trianul 2013-15'!$B$3)</f>
        <v>0</v>
      </c>
      <c r="BL67" s="33">
        <f>('Media Trianul 2013-15'!BM68/'Media Trianul 2013-15'!BM$3)/('Media Trianul 2013-15'!$B68/'Media Trianul 2013-15'!$B$3)</f>
        <v>0</v>
      </c>
      <c r="BM67" s="33">
        <f>('Media Trianul 2013-15'!BN68/'Media Trianul 2013-15'!BN$3)/('Media Trianul 2013-15'!$B68/'Media Trianul 2013-15'!$B$3)</f>
        <v>0</v>
      </c>
      <c r="BN67" s="33">
        <f>('Media Trianul 2013-15'!BO68/'Media Trianul 2013-15'!BO$3)/('Media Trianul 2013-15'!$B68/'Media Trianul 2013-15'!$B$3)</f>
        <v>0</v>
      </c>
      <c r="BO67" s="33">
        <f>('Media Trianul 2013-15'!BP68/'Media Trianul 2013-15'!BP$3)/('Media Trianul 2013-15'!$B68/'Media Trianul 2013-15'!$B$3)</f>
        <v>0</v>
      </c>
      <c r="BP67" s="33">
        <f>('Media Trianul 2013-15'!BQ68/'Media Trianul 2013-15'!BQ$3)/('Media Trianul 2013-15'!$B68/'Media Trianul 2013-15'!$B$3)</f>
        <v>0</v>
      </c>
      <c r="BQ67" s="33">
        <f>('Media Trianul 2013-15'!BR68/'Media Trianul 2013-15'!BR$3)/('Media Trianul 2013-15'!$B68/'Media Trianul 2013-15'!$B$3)</f>
        <v>0</v>
      </c>
      <c r="BR67" s="33">
        <f>('Media Trianul 2013-15'!BS68/'Media Trianul 2013-15'!BS$3)/('Media Trianul 2013-15'!$B68/'Media Trianul 2013-15'!$B$3)</f>
        <v>0</v>
      </c>
      <c r="BS67" s="33">
        <f>('Media Trianul 2013-15'!BT68/'Media Trianul 2013-15'!BT$3)/('Media Trianul 2013-15'!$B68/'Media Trianul 2013-15'!$B$3)</f>
        <v>0</v>
      </c>
      <c r="BT67" s="33">
        <f>('Media Trianul 2013-15'!BU68/'Media Trianul 2013-15'!BU$3)/('Media Trianul 2013-15'!$B68/'Media Trianul 2013-15'!$B$3)</f>
        <v>0</v>
      </c>
      <c r="BU67" s="33">
        <f>('Media Trianul 2013-15'!BV68/'Media Trianul 2013-15'!BV$3)/('Media Trianul 2013-15'!$B68/'Media Trianul 2013-15'!$B$3)</f>
        <v>0</v>
      </c>
      <c r="BV67" s="33">
        <f>('Media Trianul 2013-15'!BW68/'Media Trianul 2013-15'!BW$3)/('Media Trianul 2013-15'!$B68/'Media Trianul 2013-15'!$B$3)</f>
        <v>0</v>
      </c>
      <c r="BW67" s="33">
        <f>('Media Trianul 2013-15'!BX68/'Media Trianul 2013-15'!BX$3)/('Media Trianul 2013-15'!$B68/'Media Trianul 2013-15'!$B$3)</f>
        <v>0</v>
      </c>
      <c r="BX67" s="33">
        <f>('Media Trianul 2013-15'!BY68/'Media Trianul 2013-15'!BY$3)/('Media Trianul 2013-15'!$B68/'Media Trianul 2013-15'!$B$3)</f>
        <v>0</v>
      </c>
      <c r="BY67" s="33">
        <f>('Media Trianul 2013-15'!BZ68/'Media Trianul 2013-15'!BZ$3)/('Media Trianul 2013-15'!$B68/'Media Trianul 2013-15'!$B$3)</f>
        <v>0</v>
      </c>
      <c r="BZ67" s="33">
        <f>('Media Trianul 2013-15'!CA68/'Media Trianul 2013-15'!CA$3)/('Media Trianul 2013-15'!$B68/'Media Trianul 2013-15'!$B$3)</f>
        <v>0</v>
      </c>
      <c r="CA67" s="33">
        <f>('Media Trianul 2013-15'!CB68/'Media Trianul 2013-15'!CB$3)/('Media Trianul 2013-15'!$B68/'Media Trianul 2013-15'!$B$3)</f>
        <v>0</v>
      </c>
      <c r="CB67" s="33">
        <f>('Media Trianul 2013-15'!CC68/'Media Trianul 2013-15'!CC$3)/('Media Trianul 2013-15'!$B68/'Media Trianul 2013-15'!$B$3)</f>
        <v>0</v>
      </c>
      <c r="CC67" s="33">
        <f>('Media Trianul 2013-15'!CD68/'Media Trianul 2013-15'!CD$3)/('Media Trianul 2013-15'!$B68/'Media Trianul 2013-15'!$B$3)</f>
        <v>0</v>
      </c>
      <c r="CD67" s="33">
        <f>('Media Trianul 2013-15'!CE68/'Media Trianul 2013-15'!CE$3)/('Media Trianul 2013-15'!$B68/'Media Trianul 2013-15'!$B$3)</f>
        <v>0</v>
      </c>
      <c r="CE67" s="33">
        <f>('Media Trianul 2013-15'!CF68/'Media Trianul 2013-15'!CF$3)/('Media Trianul 2013-15'!$B68/'Media Trianul 2013-15'!$B$3)</f>
        <v>0</v>
      </c>
      <c r="CF67" s="33">
        <f>('Media Trianul 2013-15'!CG68/'Media Trianul 2013-15'!CG$3)/('Media Trianul 2013-15'!$B68/'Media Trianul 2013-15'!$B$3)</f>
        <v>0</v>
      </c>
      <c r="CG67" s="33">
        <f>('Media Trianul 2013-15'!CH68/'Media Trianul 2013-15'!CH$3)/('Media Trianul 2013-15'!$B68/'Media Trianul 2013-15'!$B$3)</f>
        <v>0</v>
      </c>
      <c r="CH67" s="33">
        <f>('Media Trianul 2013-15'!CI68/'Media Trianul 2013-15'!CI$3)/('Media Trianul 2013-15'!$B68/'Media Trianul 2013-15'!$B$3)</f>
        <v>0</v>
      </c>
      <c r="CI67" s="33">
        <f>('Media Trianul 2013-15'!CJ68/'Media Trianul 2013-15'!CJ$3)/('Media Trianul 2013-15'!$B68/'Media Trianul 2013-15'!$B$3)</f>
        <v>0</v>
      </c>
      <c r="CJ67" s="33">
        <f>('Media Trianul 2013-15'!CK68/'Media Trianul 2013-15'!CK$3)/('Media Trianul 2013-15'!$B68/'Media Trianul 2013-15'!$B$3)</f>
        <v>0</v>
      </c>
      <c r="CK67" s="33">
        <f>('Media Trianul 2013-15'!CL68/'Media Trianul 2013-15'!CL$3)/('Media Trianul 2013-15'!$B68/'Media Trianul 2013-15'!$B$3)</f>
        <v>0</v>
      </c>
      <c r="CL67" s="33">
        <f>('Media Trianul 2013-15'!CM68/'Media Trianul 2013-15'!CM$3)/('Media Trianul 2013-15'!$B68/'Media Trianul 2013-15'!$B$3)</f>
        <v>0</v>
      </c>
      <c r="CM67" s="33">
        <f>('Media Trianul 2013-15'!CN68/'Media Trianul 2013-15'!CN$3)/('Media Trianul 2013-15'!$B68/'Media Trianul 2013-15'!$B$3)</f>
        <v>0</v>
      </c>
      <c r="CN67" s="33">
        <f>('Media Trianul 2013-15'!CO68/'Media Trianul 2013-15'!CO$3)/('Media Trianul 2013-15'!$B68/'Media Trianul 2013-15'!$B$3)</f>
        <v>0</v>
      </c>
      <c r="CO67" s="33">
        <f>('Media Trianul 2013-15'!CP68/'Media Trianul 2013-15'!CP$3)/('Media Trianul 2013-15'!$B68/'Media Trianul 2013-15'!$B$3)</f>
        <v>0</v>
      </c>
      <c r="CP67" s="33">
        <f>('Media Trianul 2013-15'!CQ68/'Media Trianul 2013-15'!CQ$3)/('Media Trianul 2013-15'!$B68/'Media Trianul 2013-15'!$B$3)</f>
        <v>0</v>
      </c>
      <c r="CQ67" s="33">
        <f>('Media Trianul 2013-15'!CR68/'Media Trianul 2013-15'!CR$3)/('Media Trianul 2013-15'!$B68/'Media Trianul 2013-15'!$B$3)</f>
        <v>0</v>
      </c>
      <c r="CR67" s="33">
        <f>('Media Trianul 2013-15'!CS68/'Media Trianul 2013-15'!CS$3)/('Media Trianul 2013-15'!$B68/'Media Trianul 2013-15'!$B$3)</f>
        <v>0</v>
      </c>
      <c r="CS67" s="33">
        <f>('Media Trianul 2013-15'!CT68/'Media Trianul 2013-15'!CT$3)/('Media Trianul 2013-15'!$B68/'Media Trianul 2013-15'!$B$3)</f>
        <v>0</v>
      </c>
      <c r="CT67" s="33">
        <f>('Media Trianul 2013-15'!CU68/'Media Trianul 2013-15'!CU$3)/('Media Trianul 2013-15'!$B68/'Media Trianul 2013-15'!$B$3)</f>
        <v>0</v>
      </c>
      <c r="CU67" s="33">
        <f>('Media Trianul 2013-15'!CV68/'Media Trianul 2013-15'!CV$3)/('Media Trianul 2013-15'!$B68/'Media Trianul 2013-15'!$B$3)</f>
        <v>0</v>
      </c>
      <c r="CV67" s="33">
        <f>('Media Trianul 2013-15'!CW68/'Media Trianul 2013-15'!CW$3)/('Media Trianul 2013-15'!$B68/'Media Trianul 2013-15'!$B$3)</f>
        <v>0</v>
      </c>
      <c r="CW67" s="33">
        <f>('Media Trianul 2013-15'!CX68/'Media Trianul 2013-15'!CX$3)/('Media Trianul 2013-15'!$B68/'Media Trianul 2013-15'!$B$3)</f>
        <v>0</v>
      </c>
      <c r="CX67" s="33">
        <f>('Media Trianul 2013-15'!CY68/'Media Trianul 2013-15'!CY$3)/('Media Trianul 2013-15'!$B68/'Media Trianul 2013-15'!$B$3)</f>
        <v>0</v>
      </c>
      <c r="CY67" s="33">
        <f>('Media Trianul 2013-15'!CZ68/'Media Trianul 2013-15'!CZ$3)/('Media Trianul 2013-15'!$B68/'Media Trianul 2013-15'!$B$3)</f>
        <v>0</v>
      </c>
      <c r="CZ67" s="33">
        <f>('Media Trianul 2013-15'!DA68/'Media Trianul 2013-15'!DA$3)/('Media Trianul 2013-15'!$B68/'Media Trianul 2013-15'!$B$3)</f>
        <v>0</v>
      </c>
      <c r="DA67" s="33">
        <f>('Media Trianul 2013-15'!DB68/'Media Trianul 2013-15'!DB$3)/('Media Trianul 2013-15'!$B68/'Media Trianul 2013-15'!$B$3)</f>
        <v>0</v>
      </c>
      <c r="DB67" s="33">
        <f>('Media Trianul 2013-15'!DC68/'Media Trianul 2013-15'!DC$3)/('Media Trianul 2013-15'!$B68/'Media Trianul 2013-15'!$B$3)</f>
        <v>0</v>
      </c>
      <c r="DC67" s="33">
        <f>('Media Trianul 2013-15'!DD68/'Media Trianul 2013-15'!DD$3)/('Media Trianul 2013-15'!$B68/'Media Trianul 2013-15'!$B$3)</f>
        <v>0</v>
      </c>
      <c r="DD67" s="33">
        <f>('Media Trianul 2013-15'!DE68/'Media Trianul 2013-15'!DE$3)/('Media Trianul 2013-15'!$B68/'Media Trianul 2013-15'!$B$3)</f>
        <v>0</v>
      </c>
      <c r="DE67" s="33">
        <f>('Media Trianul 2013-15'!DF68/'Media Trianul 2013-15'!DF$3)/('Media Trianul 2013-15'!$B68/'Media Trianul 2013-15'!$B$3)</f>
        <v>0</v>
      </c>
      <c r="DF67" s="33">
        <f>('Media Trianul 2013-15'!DG68/'Media Trianul 2013-15'!DG$3)/('Media Trianul 2013-15'!$B68/'Media Trianul 2013-15'!$B$3)</f>
        <v>0</v>
      </c>
      <c r="DG67" s="33">
        <f>('Media Trianul 2013-15'!DH68/'Media Trianul 2013-15'!DH$3)/('Media Trianul 2013-15'!$B68/'Media Trianul 2013-15'!$B$3)</f>
        <v>0</v>
      </c>
      <c r="DH67" s="33">
        <f>('Media Trianul 2013-15'!DI68/'Media Trianul 2013-15'!DI$3)/('Media Trianul 2013-15'!$B68/'Media Trianul 2013-15'!$B$3)</f>
        <v>0</v>
      </c>
      <c r="DI67" s="33">
        <f>('Media Trianul 2013-15'!DJ68/'Media Trianul 2013-15'!DJ$3)/('Media Trianul 2013-15'!$B68/'Media Trianul 2013-15'!$B$3)</f>
        <v>0</v>
      </c>
      <c r="DJ67" s="33">
        <f>('Media Trianul 2013-15'!DK68/'Media Trianul 2013-15'!DK$3)/('Media Trianul 2013-15'!$B68/'Media Trianul 2013-15'!$B$3)</f>
        <v>0</v>
      </c>
      <c r="DK67" s="33">
        <f>('Media Trianul 2013-15'!DL68/'Media Trianul 2013-15'!DL$3)/('Media Trianul 2013-15'!$B68/'Media Trianul 2013-15'!$B$3)</f>
        <v>0</v>
      </c>
      <c r="DL67" s="33">
        <f>('Media Trianul 2013-15'!DM68/'Media Trianul 2013-15'!DM$3)/('Media Trianul 2013-15'!$B68/'Media Trianul 2013-15'!$B$3)</f>
        <v>0</v>
      </c>
      <c r="DM67" s="33">
        <f>('Media Trianul 2013-15'!DN68/'Media Trianul 2013-15'!DN$3)/('Media Trianul 2013-15'!$B68/'Media Trianul 2013-15'!$B$3)</f>
        <v>0</v>
      </c>
      <c r="DN67" s="33">
        <f>('Media Trianul 2013-15'!DO68/'Media Trianul 2013-15'!DO$3)/('Media Trianul 2013-15'!$B68/'Media Trianul 2013-15'!$B$3)</f>
        <v>0</v>
      </c>
      <c r="DO67" s="33">
        <f>('Media Trianul 2013-15'!DP68/'Media Trianul 2013-15'!DP$3)/('Media Trianul 2013-15'!$B68/'Media Trianul 2013-15'!$B$3)</f>
        <v>0</v>
      </c>
      <c r="DP67" s="33">
        <f>('Media Trianul 2013-15'!DQ68/'Media Trianul 2013-15'!DQ$3)/('Media Trianul 2013-15'!$B68/'Media Trianul 2013-15'!$B$3)</f>
        <v>0</v>
      </c>
      <c r="DQ67" s="33">
        <f>('Media Trianul 2013-15'!DR68/'Media Trianul 2013-15'!DR$3)/('Media Trianul 2013-15'!$B68/'Media Trianul 2013-15'!$B$3)</f>
        <v>0</v>
      </c>
      <c r="DR67" s="33">
        <f>('Media Trianul 2013-15'!DS68/'Media Trianul 2013-15'!DS$3)/('Media Trianul 2013-15'!$B68/'Media Trianul 2013-15'!$B$3)</f>
        <v>0</v>
      </c>
      <c r="DS67" s="33">
        <f>('Media Trianul 2013-15'!DT68/'Media Trianul 2013-15'!DT$3)/('Media Trianul 2013-15'!$B68/'Media Trianul 2013-15'!$B$3)</f>
        <v>0</v>
      </c>
      <c r="DT67" s="33">
        <f>('Media Trianul 2013-15'!DU68/'Media Trianul 2013-15'!DU$3)/('Media Trianul 2013-15'!$B68/'Media Trianul 2013-15'!$B$3)</f>
        <v>0</v>
      </c>
      <c r="DU67" s="33">
        <f>('Media Trianul 2013-15'!DV68/'Media Trianul 2013-15'!DV$3)/('Media Trianul 2013-15'!$B68/'Media Trianul 2013-15'!$B$3)</f>
        <v>0</v>
      </c>
      <c r="DV67" s="33">
        <f>('Media Trianul 2013-15'!DW68/'Media Trianul 2013-15'!DW$3)/('Media Trianul 2013-15'!$B68/'Media Trianul 2013-15'!$B$3)</f>
        <v>0</v>
      </c>
      <c r="DW67" s="33">
        <f>('Media Trianul 2013-15'!DX68/'Media Trianul 2013-15'!DX$3)/('Media Trianul 2013-15'!$B68/'Media Trianul 2013-15'!$B$3)</f>
        <v>0</v>
      </c>
      <c r="DX67" s="33">
        <f>('Media Trianul 2013-15'!DY68/'Media Trianul 2013-15'!DY$3)/('Media Trianul 2013-15'!$B68/'Media Trianul 2013-15'!$B$3)</f>
        <v>0</v>
      </c>
      <c r="DY67" s="33">
        <f>('Media Trianul 2013-15'!DZ68/'Media Trianul 2013-15'!DZ$3)/('Media Trianul 2013-15'!$B68/'Media Trianul 2013-15'!$B$3)</f>
        <v>0</v>
      </c>
      <c r="DZ67" s="33">
        <f>('Media Trianul 2013-15'!EA68/'Media Trianul 2013-15'!EA$3)/('Media Trianul 2013-15'!$B68/'Media Trianul 2013-15'!$B$3)</f>
        <v>0</v>
      </c>
      <c r="EA67" s="33">
        <f>('Media Trianul 2013-15'!EB68/'Media Trianul 2013-15'!EB$3)/('Media Trianul 2013-15'!$B68/'Media Trianul 2013-15'!$B$3)</f>
        <v>0</v>
      </c>
      <c r="EB67" s="33">
        <f>('Media Trianul 2013-15'!EC68/'Media Trianul 2013-15'!EC$3)/('Media Trianul 2013-15'!$B68/'Media Trianul 2013-15'!$B$3)</f>
        <v>0</v>
      </c>
      <c r="EC67" s="33">
        <f>('Media Trianul 2013-15'!ED68/'Media Trianul 2013-15'!ED$3)/('Media Trianul 2013-15'!$B68/'Media Trianul 2013-15'!$B$3)</f>
        <v>0</v>
      </c>
      <c r="ED67" s="33">
        <f>('Media Trianul 2013-15'!EE68/'Media Trianul 2013-15'!EE$3)/('Media Trianul 2013-15'!$B68/'Media Trianul 2013-15'!$B$3)</f>
        <v>0</v>
      </c>
      <c r="EE67" s="33">
        <f>('Media Trianul 2013-15'!EF68/'Media Trianul 2013-15'!EF$3)/('Media Trianul 2013-15'!$B68/'Media Trianul 2013-15'!$B$3)</f>
        <v>0</v>
      </c>
      <c r="EF67" s="33">
        <f>('Media Trianul 2013-15'!EG68/'Media Trianul 2013-15'!EG$3)/('Media Trianul 2013-15'!$B68/'Media Trianul 2013-15'!$B$3)</f>
        <v>0</v>
      </c>
      <c r="EG67" s="33">
        <f>('Media Trianul 2013-15'!EH68/'Media Trianul 2013-15'!EH$3)/('Media Trianul 2013-15'!$B68/'Media Trianul 2013-15'!$B$3)</f>
        <v>0</v>
      </c>
      <c r="EH67" s="33">
        <f>('Media Trianul 2013-15'!EI68/'Media Trianul 2013-15'!EI$3)/('Media Trianul 2013-15'!$B68/'Media Trianul 2013-15'!$B$3)</f>
        <v>0</v>
      </c>
      <c r="EI67" s="33">
        <f>('Media Trianul 2013-15'!EJ68/'Media Trianul 2013-15'!EJ$3)/('Media Trianul 2013-15'!$B68/'Media Trianul 2013-15'!$B$3)</f>
        <v>0</v>
      </c>
      <c r="EJ67" s="33">
        <f>('Media Trianul 2013-15'!EK68/'Media Trianul 2013-15'!EK$3)/('Media Trianul 2013-15'!$B68/'Media Trianul 2013-15'!$B$3)</f>
        <v>0</v>
      </c>
      <c r="EK67" s="33">
        <f>('Media Trianul 2013-15'!EL68/'Media Trianul 2013-15'!EL$3)/('Media Trianul 2013-15'!$B68/'Media Trianul 2013-15'!$B$3)</f>
        <v>0</v>
      </c>
      <c r="EL67" s="33">
        <f>('Media Trianul 2013-15'!EM68/'Media Trianul 2013-15'!EM$3)/('Media Trianul 2013-15'!$B68/'Media Trianul 2013-15'!$B$3)</f>
        <v>0</v>
      </c>
      <c r="EM67" s="33">
        <f>('Media Trianul 2013-15'!EN68/'Media Trianul 2013-15'!EN$3)/('Media Trianul 2013-15'!$B68/'Media Trianul 2013-15'!$B$3)</f>
        <v>0</v>
      </c>
      <c r="EN67" s="33">
        <f>('Media Trianul 2013-15'!EO68/'Media Trianul 2013-15'!EO$3)/('Media Trianul 2013-15'!$B68/'Media Trianul 2013-15'!$B$3)</f>
        <v>0</v>
      </c>
      <c r="EO67" s="33">
        <f>('Media Trianul 2013-15'!EP68/'Media Trianul 2013-15'!EP$3)/('Media Trianul 2013-15'!$B68/'Media Trianul 2013-15'!$B$3)</f>
        <v>0</v>
      </c>
      <c r="EP67" s="33">
        <f>('Media Trianul 2013-15'!EQ68/'Media Trianul 2013-15'!EQ$3)/('Media Trianul 2013-15'!$B68/'Media Trianul 2013-15'!$B$3)</f>
        <v>0</v>
      </c>
      <c r="EQ67" s="33">
        <f>('Media Trianul 2013-15'!ER68/'Media Trianul 2013-15'!ER$3)/('Media Trianul 2013-15'!$B68/'Media Trianul 2013-15'!$B$3)</f>
        <v>0</v>
      </c>
      <c r="ER67" s="33">
        <f>('Media Trianul 2013-15'!ES68/'Media Trianul 2013-15'!ES$3)/('Media Trianul 2013-15'!$B68/'Media Trianul 2013-15'!$B$3)</f>
        <v>0</v>
      </c>
      <c r="ES67" s="33">
        <f>('Media Trianul 2013-15'!ET68/'Media Trianul 2013-15'!ET$3)/('Media Trianul 2013-15'!$B68/'Media Trianul 2013-15'!$B$3)</f>
        <v>108.356335784672</v>
      </c>
      <c r="ET67" s="33">
        <f>('Media Trianul 2013-15'!EU68/'Media Trianul 2013-15'!EU$3)/('Media Trianul 2013-15'!$B68/'Media Trianul 2013-15'!$B$3)</f>
        <v>0</v>
      </c>
      <c r="EU67" s="33">
        <f>('Media Trianul 2013-15'!EV68/'Media Trianul 2013-15'!EV$3)/('Media Trianul 2013-15'!$B68/'Media Trianul 2013-15'!$B$3)</f>
        <v>0</v>
      </c>
      <c r="EV67" s="33">
        <f>('Media Trianul 2013-15'!EW68/'Media Trianul 2013-15'!EW$3)/('Media Trianul 2013-15'!$B68/'Media Trianul 2013-15'!$B$3)</f>
        <v>0</v>
      </c>
      <c r="EW67" s="33">
        <f>('Media Trianul 2013-15'!EX68/'Media Trianul 2013-15'!EX$3)/('Media Trianul 2013-15'!$B68/'Media Trianul 2013-15'!$B$3)</f>
        <v>0</v>
      </c>
      <c r="EX67" s="33">
        <f>('Media Trianul 2013-15'!EY68/'Media Trianul 2013-15'!EY$3)/('Media Trianul 2013-15'!$B68/'Media Trianul 2013-15'!$B$3)</f>
        <v>0</v>
      </c>
      <c r="EY67" s="33">
        <f>('Media Trianul 2013-15'!EZ68/'Media Trianul 2013-15'!EZ$3)/('Media Trianul 2013-15'!$B68/'Media Trianul 2013-15'!$B$3)</f>
        <v>0</v>
      </c>
      <c r="EZ67" s="33">
        <f>('Media Trianul 2013-15'!FA68/'Media Trianul 2013-15'!FA$3)/('Media Trianul 2013-15'!$B68/'Media Trianul 2013-15'!$B$3)</f>
        <v>0</v>
      </c>
      <c r="FA67" s="33">
        <f>('Media Trianul 2013-15'!FB68/'Media Trianul 2013-15'!FB$3)/('Media Trianul 2013-15'!$B68/'Media Trianul 2013-15'!$B$3)</f>
        <v>0</v>
      </c>
      <c r="FB67" s="33">
        <f>('Media Trianul 2013-15'!FC68/'Media Trianul 2013-15'!FC$3)/('Media Trianul 2013-15'!$B68/'Media Trianul 2013-15'!$B$3)</f>
        <v>0</v>
      </c>
      <c r="FC67" s="33">
        <f>('Media Trianul 2013-15'!FD68/'Media Trianul 2013-15'!FD$3)/('Media Trianul 2013-15'!$B68/'Media Trianul 2013-15'!$B$3)</f>
        <v>0</v>
      </c>
      <c r="FD67" s="33">
        <f>('Media Trianul 2013-15'!FE68/'Media Trianul 2013-15'!FE$3)/('Media Trianul 2013-15'!$B68/'Media Trianul 2013-15'!$B$3)</f>
        <v>0</v>
      </c>
      <c r="FE67" s="33">
        <f>('Media Trianul 2013-15'!FF68/'Media Trianul 2013-15'!FF$3)/('Media Trianul 2013-15'!$B68/'Media Trianul 2013-15'!$B$3)</f>
        <v>0</v>
      </c>
      <c r="FF67" s="33">
        <f>('Media Trianul 2013-15'!FG68/'Media Trianul 2013-15'!FG$3)/('Media Trianul 2013-15'!$B68/'Media Trianul 2013-15'!$B$3)</f>
        <v>0</v>
      </c>
      <c r="FG67" s="33">
        <f>('Media Trianul 2013-15'!FH68/'Media Trianul 2013-15'!FH$3)/('Media Trianul 2013-15'!$B68/'Media Trianul 2013-15'!$B$3)</f>
        <v>0</v>
      </c>
      <c r="FH67" s="33">
        <f>('Media Trianul 2013-15'!FI68/'Media Trianul 2013-15'!FI$3)/('Media Trianul 2013-15'!$B68/'Media Trianul 2013-15'!$B$3)</f>
        <v>0</v>
      </c>
      <c r="FI67" s="33">
        <f>('Media Trianul 2013-15'!FJ68/'Media Trianul 2013-15'!FJ$3)/('Media Trianul 2013-15'!$B68/'Media Trianul 2013-15'!$B$3)</f>
        <v>0</v>
      </c>
      <c r="FJ67" s="33">
        <f>('Media Trianul 2013-15'!FK68/'Media Trianul 2013-15'!FK$3)/('Media Trianul 2013-15'!$B68/'Media Trianul 2013-15'!$B$3)</f>
        <v>0</v>
      </c>
      <c r="FK67" s="33">
        <f>('Media Trianul 2013-15'!FL68/'Media Trianul 2013-15'!FL$3)/('Media Trianul 2013-15'!$B68/'Media Trianul 2013-15'!$B$3)</f>
        <v>0</v>
      </c>
      <c r="FL67" s="33">
        <f>('Media Trianul 2013-15'!FM68/'Media Trianul 2013-15'!FM$3)/('Media Trianul 2013-15'!$B68/'Media Trianul 2013-15'!$B$3)</f>
        <v>0</v>
      </c>
      <c r="FM67" s="33">
        <f>('Media Trianul 2013-15'!FN68/'Media Trianul 2013-15'!FN$3)/('Media Trianul 2013-15'!$B68/'Media Trianul 2013-15'!$B$3)</f>
        <v>0</v>
      </c>
      <c r="FN67" s="33">
        <f>('Media Trianul 2013-15'!FO68/'Media Trianul 2013-15'!FO$3)/('Media Trianul 2013-15'!$B68/'Media Trianul 2013-15'!$B$3)</f>
        <v>0</v>
      </c>
      <c r="FO67" s="33">
        <f>('Media Trianul 2013-15'!FP68/'Media Trianul 2013-15'!FP$3)/('Media Trianul 2013-15'!$B68/'Media Trianul 2013-15'!$B$3)</f>
        <v>0</v>
      </c>
      <c r="FP67" s="33">
        <f>('Media Trianul 2013-15'!FQ68/'Media Trianul 2013-15'!FQ$3)/('Media Trianul 2013-15'!$B68/'Media Trianul 2013-15'!$B$3)</f>
        <v>0</v>
      </c>
      <c r="FQ67" s="33">
        <f>('Media Trianul 2013-15'!FR68/'Media Trianul 2013-15'!FR$3)/('Media Trianul 2013-15'!$B68/'Media Trianul 2013-15'!$B$3)</f>
        <v>0</v>
      </c>
      <c r="FR67" s="33">
        <f>('Media Trianul 2013-15'!FS68/'Media Trianul 2013-15'!FS$3)/('Media Trianul 2013-15'!$B68/'Media Trianul 2013-15'!$B$3)</f>
        <v>0</v>
      </c>
      <c r="FS67" s="33">
        <f>('Media Trianul 2013-15'!FT68/'Media Trianul 2013-15'!FT$3)/('Media Trianul 2013-15'!$B68/'Media Trianul 2013-15'!$B$3)</f>
        <v>0</v>
      </c>
      <c r="FT67" s="33">
        <f>('Media Trianul 2013-15'!FU68/'Media Trianul 2013-15'!FU$3)/('Media Trianul 2013-15'!$B68/'Media Trianul 2013-15'!$B$3)</f>
        <v>0</v>
      </c>
      <c r="FU67" s="33">
        <f>('Media Trianul 2013-15'!FV68/'Media Trianul 2013-15'!FV$3)/('Media Trianul 2013-15'!$B68/'Media Trianul 2013-15'!$B$3)</f>
        <v>0</v>
      </c>
      <c r="FV67" s="33">
        <f>('Media Trianul 2013-15'!FW68/'Media Trianul 2013-15'!FW$3)/('Media Trianul 2013-15'!$B68/'Media Trianul 2013-15'!$B$3)</f>
        <v>75.220671902800035</v>
      </c>
      <c r="FW67" s="33">
        <f>('Media Trianul 2013-15'!FX68/'Media Trianul 2013-15'!FX$3)/('Media Trianul 2013-15'!$B68/'Media Trianul 2013-15'!$B$3)</f>
        <v>0</v>
      </c>
      <c r="FX67" s="33">
        <f>('Media Trianul 2013-15'!FY68/'Media Trianul 2013-15'!FY$3)/('Media Trianul 2013-15'!$B68/'Media Trianul 2013-15'!$B$3)</f>
        <v>0</v>
      </c>
      <c r="FY67" s="33">
        <f>('Media Trianul 2013-15'!FZ68/'Media Trianul 2013-15'!FZ$3)/('Media Trianul 2013-15'!$B68/'Media Trianul 2013-15'!$B$3)</f>
        <v>170.08892193058338</v>
      </c>
      <c r="FZ67" s="33">
        <f>('Media Trianul 2013-15'!GA68/'Media Trianul 2013-15'!GA$3)/('Media Trianul 2013-15'!$B68/'Media Trianul 2013-15'!$B$3)</f>
        <v>0</v>
      </c>
      <c r="GA67" s="33">
        <f>('Media Trianul 2013-15'!GB68/'Media Trianul 2013-15'!GB$3)/('Media Trianul 2013-15'!$B68/'Media Trianul 2013-15'!$B$3)</f>
        <v>0</v>
      </c>
      <c r="GB67" s="33">
        <f>('Media Trianul 2013-15'!GC68/'Media Trianul 2013-15'!GC$3)/('Media Trianul 2013-15'!$B68/'Media Trianul 2013-15'!$B$3)</f>
        <v>0</v>
      </c>
      <c r="GC67" s="33">
        <f>('Media Trianul 2013-15'!GD68/'Media Trianul 2013-15'!GD$3)/('Media Trianul 2013-15'!$B68/'Media Trianul 2013-15'!$B$3)</f>
        <v>0</v>
      </c>
      <c r="GD67" s="33">
        <f>('Media Trianul 2013-15'!GE68/'Media Trianul 2013-15'!GE$3)/('Media Trianul 2013-15'!$B68/'Media Trianul 2013-15'!$B$3)</f>
        <v>0</v>
      </c>
      <c r="GE67" s="33">
        <f>('Media Trianul 2013-15'!GF68/'Media Trianul 2013-15'!GF$3)/('Media Trianul 2013-15'!$B68/'Media Trianul 2013-15'!$B$3)</f>
        <v>0</v>
      </c>
      <c r="GF67" s="33">
        <f>('Media Trianul 2013-15'!GG68/'Media Trianul 2013-15'!GG$3)/('Media Trianul 2013-15'!$B68/'Media Trianul 2013-15'!$B$3)</f>
        <v>0</v>
      </c>
      <c r="GG67" s="33">
        <f>('Media Trianul 2013-15'!GH68/'Media Trianul 2013-15'!GH$3)/('Media Trianul 2013-15'!$B68/'Media Trianul 2013-15'!$B$3)</f>
        <v>0</v>
      </c>
      <c r="GH67" s="33">
        <f>('Media Trianul 2013-15'!GI68/'Media Trianul 2013-15'!GI$3)/('Media Trianul 2013-15'!$B68/'Media Trianul 2013-15'!$B$3)</f>
        <v>0</v>
      </c>
      <c r="GI67" s="33">
        <f>('Media Trianul 2013-15'!GJ68/'Media Trianul 2013-15'!GJ$3)/('Media Trianul 2013-15'!$B68/'Media Trianul 2013-15'!$B$3)</f>
        <v>0</v>
      </c>
      <c r="GJ67" s="33">
        <f>('Media Trianul 2013-15'!GK68/'Media Trianul 2013-15'!GK$3)/('Media Trianul 2013-15'!$B68/'Media Trianul 2013-15'!$B$3)</f>
        <v>0</v>
      </c>
      <c r="GK67" s="33">
        <f>('Media Trianul 2013-15'!GL68/'Media Trianul 2013-15'!GL$3)/('Media Trianul 2013-15'!$B68/'Media Trianul 2013-15'!$B$3)</f>
        <v>0</v>
      </c>
      <c r="GL67" s="33">
        <f>('Media Trianul 2013-15'!GM68/'Media Trianul 2013-15'!GM$3)/('Media Trianul 2013-15'!$B68/'Media Trianul 2013-15'!$B$3)</f>
        <v>0</v>
      </c>
      <c r="GM67" s="33">
        <f>('Media Trianul 2013-15'!GN68/'Media Trianul 2013-15'!GN$3)/('Media Trianul 2013-15'!$B68/'Media Trianul 2013-15'!$B$3)</f>
        <v>0</v>
      </c>
      <c r="GN67" s="33">
        <f>('Media Trianul 2013-15'!GO68/'Media Trianul 2013-15'!GO$3)/('Media Trianul 2013-15'!$B68/'Media Trianul 2013-15'!$B$3)</f>
        <v>0</v>
      </c>
      <c r="GO67" s="33">
        <f>('Media Trianul 2013-15'!GP68/'Media Trianul 2013-15'!GP$3)/('Media Trianul 2013-15'!$B68/'Media Trianul 2013-15'!$B$3)</f>
        <v>0</v>
      </c>
      <c r="GP67" s="33">
        <f>('Media Trianul 2013-15'!GQ68/'Media Trianul 2013-15'!GQ$3)/('Media Trianul 2013-15'!$B68/'Media Trianul 2013-15'!$B$3)</f>
        <v>0</v>
      </c>
      <c r="GQ67" s="33">
        <f>('Media Trianul 2013-15'!GR68/'Media Trianul 2013-15'!GR$3)/('Media Trianul 2013-15'!$B68/'Media Trianul 2013-15'!$B$3)</f>
        <v>0</v>
      </c>
      <c r="GR67" s="33">
        <f>('Media Trianul 2013-15'!GS68/'Media Trianul 2013-15'!GS$3)/('Media Trianul 2013-15'!$B68/'Media Trianul 2013-15'!$B$3)</f>
        <v>0</v>
      </c>
      <c r="GS67" s="33">
        <f>('Media Trianul 2013-15'!GT68/'Media Trianul 2013-15'!GT$3)/('Media Trianul 2013-15'!$B68/'Media Trianul 2013-15'!$B$3)</f>
        <v>0</v>
      </c>
      <c r="GT67" s="33">
        <f>('Media Trianul 2013-15'!GU68/'Media Trianul 2013-15'!GU$3)/('Media Trianul 2013-15'!$B68/'Media Trianul 2013-15'!$B$3)</f>
        <v>0</v>
      </c>
      <c r="GU67" s="33">
        <f>('Media Trianul 2013-15'!GV68/'Media Trianul 2013-15'!GV$3)/('Media Trianul 2013-15'!$B68/'Media Trianul 2013-15'!$B$3)</f>
        <v>0</v>
      </c>
      <c r="GV67" s="33">
        <f>('Media Trianul 2013-15'!GW68/'Media Trianul 2013-15'!GW$3)/('Media Trianul 2013-15'!$B68/'Media Trianul 2013-15'!$B$3)</f>
        <v>0</v>
      </c>
      <c r="GW67" s="33">
        <f>('Media Trianul 2013-15'!GX68/'Media Trianul 2013-15'!GX$3)/('Media Trianul 2013-15'!$B68/'Media Trianul 2013-15'!$B$3)</f>
        <v>0</v>
      </c>
      <c r="GX67" s="33">
        <f>('Media Trianul 2013-15'!GY68/'Media Trianul 2013-15'!GY$3)/('Media Trianul 2013-15'!$B68/'Media Trianul 2013-15'!$B$3)</f>
        <v>0</v>
      </c>
      <c r="GY67" s="33">
        <f>('Media Trianul 2013-15'!GZ68/'Media Trianul 2013-15'!GZ$3)/('Media Trianul 2013-15'!$B68/'Media Trianul 2013-15'!$B$3)</f>
        <v>0</v>
      </c>
      <c r="GZ67" s="33">
        <f>('Media Trianul 2013-15'!HA68/'Media Trianul 2013-15'!HA$3)/('Media Trianul 2013-15'!$B68/'Media Trianul 2013-15'!$B$3)</f>
        <v>0</v>
      </c>
      <c r="HA67" s="33">
        <f>('Media Trianul 2013-15'!HB68/'Media Trianul 2013-15'!HB$3)/('Media Trianul 2013-15'!$B68/'Media Trianul 2013-15'!$B$3)</f>
        <v>0</v>
      </c>
      <c r="HB67" s="33">
        <f>('Media Trianul 2013-15'!HC68/'Media Trianul 2013-15'!HC$3)/('Media Trianul 2013-15'!$B68/'Media Trianul 2013-15'!$B$3)</f>
        <v>0</v>
      </c>
      <c r="HC67" s="33">
        <f>('Media Trianul 2013-15'!HD68/'Media Trianul 2013-15'!HD$3)/('Media Trianul 2013-15'!$B68/'Media Trianul 2013-15'!$B$3)</f>
        <v>0</v>
      </c>
      <c r="HD67" s="33">
        <f>('Media Trianul 2013-15'!HE68/'Media Trianul 2013-15'!HE$3)/('Media Trianul 2013-15'!$B68/'Media Trianul 2013-15'!$B$3)</f>
        <v>0</v>
      </c>
      <c r="HE67" s="33">
        <f>('Media Trianul 2013-15'!HF68/'Media Trianul 2013-15'!HF$3)/('Media Trianul 2013-15'!$B68/'Media Trianul 2013-15'!$B$3)</f>
        <v>0</v>
      </c>
      <c r="HF67" s="33">
        <f>('Media Trianul 2013-15'!HG68/'Media Trianul 2013-15'!HG$3)/('Media Trianul 2013-15'!$B68/'Media Trianul 2013-15'!$B$3)</f>
        <v>0</v>
      </c>
      <c r="HG67" s="33">
        <f>('Media Trianul 2013-15'!HH68/'Media Trianul 2013-15'!HH$3)/('Media Trianul 2013-15'!$B68/'Media Trianul 2013-15'!$B$3)</f>
        <v>0</v>
      </c>
      <c r="HH67" s="33">
        <f>('Media Trianul 2013-15'!HI68/'Media Trianul 2013-15'!HI$3)/('Media Trianul 2013-15'!$B68/'Media Trianul 2013-15'!$B$3)</f>
        <v>0</v>
      </c>
      <c r="HI67" s="33">
        <f>('Media Trianul 2013-15'!HJ68/'Media Trianul 2013-15'!HJ$3)/('Media Trianul 2013-15'!$B68/'Media Trianul 2013-15'!$B$3)</f>
        <v>0</v>
      </c>
      <c r="HJ67" s="33">
        <f>('Media Trianul 2013-15'!HK68/'Media Trianul 2013-15'!HK$3)/('Media Trianul 2013-15'!$B68/'Media Trianul 2013-15'!$B$3)</f>
        <v>0</v>
      </c>
      <c r="HK67" s="33">
        <f>('Media Trianul 2013-15'!HL68/'Media Trianul 2013-15'!HL$3)/('Media Trianul 2013-15'!$B68/'Media Trianul 2013-15'!$B$3)</f>
        <v>0</v>
      </c>
      <c r="HL67" s="33">
        <f>('Media Trianul 2013-15'!HM68/'Media Trianul 2013-15'!HM$3)/('Media Trianul 2013-15'!$B68/'Media Trianul 2013-15'!$B$3)</f>
        <v>0</v>
      </c>
      <c r="HM67" s="33">
        <f>('Media Trianul 2013-15'!HN68/'Media Trianul 2013-15'!HN$3)/('Media Trianul 2013-15'!$B68/'Media Trianul 2013-15'!$B$3)</f>
        <v>0</v>
      </c>
      <c r="HN67" s="33">
        <f>('Media Trianul 2013-15'!HO68/'Media Trianul 2013-15'!HO$3)/('Media Trianul 2013-15'!$B68/'Media Trianul 2013-15'!$B$3)</f>
        <v>0</v>
      </c>
      <c r="HO67" s="33">
        <f>('Media Trianul 2013-15'!HP68/'Media Trianul 2013-15'!HP$3)/('Media Trianul 2013-15'!$B68/'Media Trianul 2013-15'!$B$3)</f>
        <v>0</v>
      </c>
      <c r="HP67" s="33">
        <f>('Media Trianul 2013-15'!HQ68/'Media Trianul 2013-15'!HQ$3)/('Media Trianul 2013-15'!$B68/'Media Trianul 2013-15'!$B$3)</f>
        <v>0</v>
      </c>
      <c r="HQ67" s="33">
        <f>('Media Trianul 2013-15'!HR68/'Media Trianul 2013-15'!HR$3)/('Media Trianul 2013-15'!$B68/'Media Trianul 2013-15'!$B$3)</f>
        <v>0</v>
      </c>
      <c r="HR67" s="33">
        <f>('Media Trianul 2013-15'!HS68/'Media Trianul 2013-15'!HS$3)/('Media Trianul 2013-15'!$B68/'Media Trianul 2013-15'!$B$3)</f>
        <v>0</v>
      </c>
      <c r="HS67" s="33">
        <f>('Media Trianul 2013-15'!HT68/'Media Trianul 2013-15'!HT$3)/('Media Trianul 2013-15'!$B68/'Media Trianul 2013-15'!$B$3)</f>
        <v>0</v>
      </c>
      <c r="HT67" s="33">
        <f>('Media Trianul 2013-15'!HU68/'Media Trianul 2013-15'!HU$3)/('Media Trianul 2013-15'!$B68/'Media Trianul 2013-15'!$B$3)</f>
        <v>0</v>
      </c>
      <c r="HU67" s="33">
        <f>('Media Trianul 2013-15'!HV68/'Media Trianul 2013-15'!HV$3)/('Media Trianul 2013-15'!$B68/'Media Trianul 2013-15'!$B$3)</f>
        <v>0</v>
      </c>
      <c r="HV67" s="33">
        <f>('Media Trianul 2013-15'!HW68/'Media Trianul 2013-15'!HW$3)/('Media Trianul 2013-15'!$B68/'Media Trianul 2013-15'!$B$3)</f>
        <v>0</v>
      </c>
      <c r="HW67" s="33">
        <f>('Media Trianul 2013-15'!HX68/'Media Trianul 2013-15'!HX$3)/('Media Trianul 2013-15'!$B68/'Media Trianul 2013-15'!$B$3)</f>
        <v>0</v>
      </c>
      <c r="HX67" s="33">
        <f>('Media Trianul 2013-15'!HY68/'Media Trianul 2013-15'!HY$3)/('Media Trianul 2013-15'!$B68/'Media Trianul 2013-15'!$B$3)</f>
        <v>0</v>
      </c>
      <c r="HY67" s="33">
        <f>('Media Trianul 2013-15'!HZ68/'Media Trianul 2013-15'!HZ$3)/('Media Trianul 2013-15'!$B68/'Media Trianul 2013-15'!$B$3)</f>
        <v>0</v>
      </c>
      <c r="HZ67" s="33">
        <f>('Media Trianul 2013-15'!IA68/'Media Trianul 2013-15'!IA$3)/('Media Trianul 2013-15'!$B68/'Media Trianul 2013-15'!$B$3)</f>
        <v>0</v>
      </c>
      <c r="IA67" s="33">
        <f>('Media Trianul 2013-15'!IB68/'Media Trianul 2013-15'!IB$3)/('Media Trianul 2013-15'!$B68/'Media Trianul 2013-15'!$B$3)</f>
        <v>0</v>
      </c>
      <c r="IB67" s="33">
        <f>('Media Trianul 2013-15'!IC68/'Media Trianul 2013-15'!IC$3)/('Media Trianul 2013-15'!$B68/'Media Trianul 2013-15'!$B$3)</f>
        <v>0</v>
      </c>
      <c r="IC67" s="33">
        <f>('Media Trianul 2013-15'!ID68/'Media Trianul 2013-15'!ID$3)/('Media Trianul 2013-15'!$B68/'Media Trianul 2013-15'!$B$3)</f>
        <v>0</v>
      </c>
      <c r="ID67" s="33">
        <f>('Media Trianul 2013-15'!IE68/'Media Trianul 2013-15'!IE$3)/('Media Trianul 2013-15'!$B68/'Media Trianul 2013-15'!$B$3)</f>
        <v>0</v>
      </c>
      <c r="IE67" s="33">
        <f>('Media Trianul 2013-15'!IF68/'Media Trianul 2013-15'!IF$3)/('Media Trianul 2013-15'!$B68/'Media Trianul 2013-15'!$B$3)</f>
        <v>0</v>
      </c>
      <c r="IF67" s="33">
        <f>('Media Trianul 2013-15'!IG68/'Media Trianul 2013-15'!IG$3)/('Media Trianul 2013-15'!$B68/'Media Trianul 2013-15'!$B$3)</f>
        <v>0</v>
      </c>
      <c r="IG67" s="33">
        <f>('Media Trianul 2013-15'!IH68/'Media Trianul 2013-15'!IH$3)/('Media Trianul 2013-15'!$B68/'Media Trianul 2013-15'!$B$3)</f>
        <v>0</v>
      </c>
      <c r="IH67" s="33">
        <f>('Media Trianul 2013-15'!II68/'Media Trianul 2013-15'!II$3)/('Media Trianul 2013-15'!$B68/'Media Trianul 2013-15'!$B$3)</f>
        <v>0</v>
      </c>
      <c r="II67" s="33">
        <f>('Media Trianul 2013-15'!IJ68/'Media Trianul 2013-15'!IJ$3)/('Media Trianul 2013-15'!$B68/'Media Trianul 2013-15'!$B$3)</f>
        <v>0</v>
      </c>
      <c r="IJ67" s="33">
        <f>('Media Trianul 2013-15'!IK68/'Media Trianul 2013-15'!IK$3)/('Media Trianul 2013-15'!$B68/'Media Trianul 2013-15'!$B$3)</f>
        <v>0</v>
      </c>
      <c r="IK67" s="33">
        <f>('Media Trianul 2013-15'!IL68/'Media Trianul 2013-15'!IL$3)/('Media Trianul 2013-15'!$B68/'Media Trianul 2013-15'!$B$3)</f>
        <v>0</v>
      </c>
      <c r="IL67" s="33">
        <f>('Media Trianul 2013-15'!IM68/'Media Trianul 2013-15'!IM$3)/('Media Trianul 2013-15'!$B68/'Media Trianul 2013-15'!$B$3)</f>
        <v>0</v>
      </c>
      <c r="IM67" s="33">
        <f>('Media Trianul 2013-15'!IN68/'Media Trianul 2013-15'!IN$3)/('Media Trianul 2013-15'!$B68/'Media Trianul 2013-15'!$B$3)</f>
        <v>0</v>
      </c>
      <c r="IN67" s="33">
        <f>('Media Trianul 2013-15'!IO68/'Media Trianul 2013-15'!IO$3)/('Media Trianul 2013-15'!$B68/'Media Trianul 2013-15'!$B$3)</f>
        <v>0</v>
      </c>
      <c r="IO67" s="33">
        <f>('Media Trianul 2013-15'!IP68/'Media Trianul 2013-15'!IP$3)/('Media Trianul 2013-15'!$B68/'Media Trianul 2013-15'!$B$3)</f>
        <v>0</v>
      </c>
      <c r="IP67" s="33">
        <f>('Media Trianul 2013-15'!IQ68/'Media Trianul 2013-15'!IQ$3)/('Media Trianul 2013-15'!$B68/'Media Trianul 2013-15'!$B$3)</f>
        <v>0</v>
      </c>
      <c r="IQ67" s="33">
        <f>('Media Trianul 2013-15'!IR68/'Media Trianul 2013-15'!IR$3)/('Media Trianul 2013-15'!$B68/'Media Trianul 2013-15'!$B$3)</f>
        <v>0</v>
      </c>
      <c r="IR67" s="33">
        <f>('Media Trianul 2013-15'!IS68/'Media Trianul 2013-15'!IS$3)/('Media Trianul 2013-15'!$B68/'Media Trianul 2013-15'!$B$3)</f>
        <v>0</v>
      </c>
      <c r="IS67" s="33">
        <f>('Media Trianul 2013-15'!IT68/'Media Trianul 2013-15'!IT$3)/('Media Trianul 2013-15'!$B68/'Media Trianul 2013-15'!$B$3)</f>
        <v>0</v>
      </c>
      <c r="IT67" s="33">
        <f>('Media Trianul 2013-15'!IU68/'Media Trianul 2013-15'!IU$3)/('Media Trianul 2013-15'!$B68/'Media Trianul 2013-15'!$B$3)</f>
        <v>0</v>
      </c>
      <c r="IU67" s="33">
        <f>('Media Trianul 2013-15'!IV68/'Media Trianul 2013-15'!IV$3)/('Media Trianul 2013-15'!$B68/'Media Trianul 2013-15'!$B$3)</f>
        <v>0</v>
      </c>
      <c r="IV67" s="33">
        <f>('Media Trianul 2013-15'!IW68/'Media Trianul 2013-15'!IW$3)/('Media Trianul 2013-15'!$B68/'Media Trianul 2013-15'!$B$3)</f>
        <v>0</v>
      </c>
      <c r="IW67" s="33">
        <f>('Media Trianul 2013-15'!IX68/'Media Trianul 2013-15'!IX$3)/('Media Trianul 2013-15'!$B68/'Media Trianul 2013-15'!$B$3)</f>
        <v>0</v>
      </c>
      <c r="IX67" s="33">
        <f>('Media Trianul 2013-15'!IY68/'Media Trianul 2013-15'!IY$3)/('Media Trianul 2013-15'!$B68/'Media Trianul 2013-15'!$B$3)</f>
        <v>0</v>
      </c>
      <c r="IY67" s="33">
        <f>('Media Trianul 2013-15'!IZ68/'Media Trianul 2013-15'!IZ$3)/('Media Trianul 2013-15'!$B68/'Media Trianul 2013-15'!$B$3)</f>
        <v>0</v>
      </c>
      <c r="IZ67" s="33">
        <f>('Media Trianul 2013-15'!JA68/'Media Trianul 2013-15'!JA$3)/('Media Trianul 2013-15'!$B68/'Media Trianul 2013-15'!$B$3)</f>
        <v>0</v>
      </c>
      <c r="JA67" s="33">
        <f>('Media Trianul 2013-15'!JB68/'Media Trianul 2013-15'!JB$3)/('Media Trianul 2013-15'!$B68/'Media Trianul 2013-15'!$B$3)</f>
        <v>0</v>
      </c>
      <c r="JB67" s="33">
        <f>('Media Trianul 2013-15'!JC68/'Media Trianul 2013-15'!JC$3)/('Media Trianul 2013-15'!$B68/'Media Trianul 2013-15'!$B$3)</f>
        <v>0</v>
      </c>
      <c r="JC67" s="33">
        <f>('Media Trianul 2013-15'!JD68/'Media Trianul 2013-15'!JD$3)/('Media Trianul 2013-15'!$B68/'Media Trianul 2013-15'!$B$3)</f>
        <v>0</v>
      </c>
      <c r="JD67" s="33">
        <f>('Media Trianul 2013-15'!JE68/'Media Trianul 2013-15'!JE$3)/('Media Trianul 2013-15'!$B68/'Media Trianul 2013-15'!$B$3)</f>
        <v>0</v>
      </c>
      <c r="JE67" s="33">
        <f>('Media Trianul 2013-15'!JF68/'Media Trianul 2013-15'!JF$3)/('Media Trianul 2013-15'!$B68/'Media Trianul 2013-15'!$B$3)</f>
        <v>0</v>
      </c>
      <c r="JF67" s="33">
        <f>('Media Trianul 2013-15'!JG68/'Media Trianul 2013-15'!JG$3)/('Media Trianul 2013-15'!$B68/'Media Trianul 2013-15'!$B$3)</f>
        <v>0</v>
      </c>
      <c r="JG67" s="33">
        <f>('Media Trianul 2013-15'!JH68/'Media Trianul 2013-15'!JH$3)/('Media Trianul 2013-15'!$B68/'Media Trianul 2013-15'!$B$3)</f>
        <v>0</v>
      </c>
      <c r="JH67" s="33">
        <f>('Media Trianul 2013-15'!JI68/'Media Trianul 2013-15'!JI$3)/('Media Trianul 2013-15'!$B68/'Media Trianul 2013-15'!$B$3)</f>
        <v>0</v>
      </c>
      <c r="JI67" s="33">
        <f>('Media Trianul 2013-15'!JJ68/'Media Trianul 2013-15'!JJ$3)/('Media Trianul 2013-15'!$B68/'Media Trianul 2013-15'!$B$3)</f>
        <v>0</v>
      </c>
      <c r="JJ67" s="33">
        <f>('Media Trianul 2013-15'!JK68/'Media Trianul 2013-15'!JK$3)/('Media Trianul 2013-15'!$B68/'Media Trianul 2013-15'!$B$3)</f>
        <v>0</v>
      </c>
      <c r="JK67" s="33">
        <f>('Media Trianul 2013-15'!JL68/'Media Trianul 2013-15'!JL$3)/('Media Trianul 2013-15'!$B68/'Media Trianul 2013-15'!$B$3)</f>
        <v>0</v>
      </c>
      <c r="JL67" s="33">
        <f>('Media Trianul 2013-15'!JM68/'Media Trianul 2013-15'!JM$3)/('Media Trianul 2013-15'!$B68/'Media Trianul 2013-15'!$B$3)</f>
        <v>0</v>
      </c>
      <c r="JM67" s="33">
        <f>('Media Trianul 2013-15'!JN68/'Media Trianul 2013-15'!JN$3)/('Media Trianul 2013-15'!$B68/'Media Trianul 2013-15'!$B$3)</f>
        <v>0</v>
      </c>
      <c r="JN67" s="33">
        <f>('Media Trianul 2013-15'!JO68/'Media Trianul 2013-15'!JO$3)/('Media Trianul 2013-15'!$B68/'Media Trianul 2013-15'!$B$3)</f>
        <v>0</v>
      </c>
      <c r="JO67" s="33">
        <f>('Media Trianul 2013-15'!JP68/'Media Trianul 2013-15'!JP$3)/('Media Trianul 2013-15'!$B68/'Media Trianul 2013-15'!$B$3)</f>
        <v>0</v>
      </c>
      <c r="JP67" s="33">
        <f>('Media Trianul 2013-15'!JQ68/'Media Trianul 2013-15'!JQ$3)/('Media Trianul 2013-15'!$B68/'Media Trianul 2013-15'!$B$3)</f>
        <v>0</v>
      </c>
      <c r="JQ67" s="33">
        <f>('Media Trianul 2013-15'!JR68/'Media Trianul 2013-15'!JR$3)/('Media Trianul 2013-15'!$B68/'Media Trianul 2013-15'!$B$3)</f>
        <v>0</v>
      </c>
      <c r="JR67" s="33">
        <f>('Media Trianul 2013-15'!JS68/'Media Trianul 2013-15'!JS$3)/('Media Trianul 2013-15'!$B68/'Media Trianul 2013-15'!$B$3)</f>
        <v>0</v>
      </c>
      <c r="JS67" s="33">
        <f>('Media Trianul 2013-15'!JT68/'Media Trianul 2013-15'!JT$3)/('Media Trianul 2013-15'!$B68/'Media Trianul 2013-15'!$B$3)</f>
        <v>0</v>
      </c>
      <c r="JT67" s="33">
        <f>('Media Trianul 2013-15'!JU68/'Media Trianul 2013-15'!JU$3)/('Media Trianul 2013-15'!$B68/'Media Trianul 2013-15'!$B$3)</f>
        <v>0</v>
      </c>
      <c r="JU67" s="33">
        <f>('Media Trianul 2013-15'!JV68/'Media Trianul 2013-15'!JV$3)/('Media Trianul 2013-15'!$B68/'Media Trianul 2013-15'!$B$3)</f>
        <v>0</v>
      </c>
      <c r="JV67" s="33">
        <f>('Media Trianul 2013-15'!JW68/'Media Trianul 2013-15'!JW$3)/('Media Trianul 2013-15'!$B68/'Media Trianul 2013-15'!$B$3)</f>
        <v>0</v>
      </c>
      <c r="JW67" s="33">
        <f>('Media Trianul 2013-15'!JX68/'Media Trianul 2013-15'!JX$3)/('Media Trianul 2013-15'!$B68/'Media Trianul 2013-15'!$B$3)</f>
        <v>0</v>
      </c>
      <c r="JX67" s="33">
        <f>('Media Trianul 2013-15'!JY68/'Media Trianul 2013-15'!JY$3)/('Media Trianul 2013-15'!$B68/'Media Trianul 2013-15'!$B$3)</f>
        <v>0</v>
      </c>
      <c r="JY67" s="33">
        <f>('Media Trianul 2013-15'!JZ68/'Media Trianul 2013-15'!JZ$3)/('Media Trianul 2013-15'!$B68/'Media Trianul 2013-15'!$B$3)</f>
        <v>0</v>
      </c>
      <c r="JZ67" s="33">
        <f>('Media Trianul 2013-15'!KA68/'Media Trianul 2013-15'!KA$3)/('Media Trianul 2013-15'!$B68/'Media Trianul 2013-15'!$B$3)</f>
        <v>0</v>
      </c>
      <c r="KA67" s="33">
        <f>('Media Trianul 2013-15'!KB68/'Media Trianul 2013-15'!KB$3)/('Media Trianul 2013-15'!$B68/'Media Trianul 2013-15'!$B$3)</f>
        <v>0</v>
      </c>
      <c r="KB67" s="33">
        <f>('Media Trianul 2013-15'!KC68/'Media Trianul 2013-15'!KC$3)/('Media Trianul 2013-15'!$B68/'Media Trianul 2013-15'!$B$3)</f>
        <v>0</v>
      </c>
      <c r="KC67" s="33">
        <f>('Media Trianul 2013-15'!KD68/'Media Trianul 2013-15'!KD$3)/('Media Trianul 2013-15'!$B68/'Media Trianul 2013-15'!$B$3)</f>
        <v>0</v>
      </c>
      <c r="KD67" s="33">
        <f>('Media Trianul 2013-15'!KE68/'Media Trianul 2013-15'!KE$3)/('Media Trianul 2013-15'!$B68/'Media Trianul 2013-15'!$B$3)</f>
        <v>0</v>
      </c>
      <c r="KE67" s="33">
        <f>('Media Trianul 2013-15'!KF68/'Media Trianul 2013-15'!KF$3)/('Media Trianul 2013-15'!$B68/'Media Trianul 2013-15'!$B$3)</f>
        <v>0</v>
      </c>
      <c r="KF67" s="33">
        <f>('Media Trianul 2013-15'!KG68/'Media Trianul 2013-15'!KG$3)/('Media Trianul 2013-15'!$B68/'Media Trianul 2013-15'!$B$3)</f>
        <v>0</v>
      </c>
      <c r="KG67" s="33">
        <f>('Media Trianul 2013-15'!KH68/'Media Trianul 2013-15'!KH$3)/('Media Trianul 2013-15'!$B68/'Media Trianul 2013-15'!$B$3)</f>
        <v>0</v>
      </c>
      <c r="KH67" s="33">
        <f>('Media Trianul 2013-15'!KI68/'Media Trianul 2013-15'!KI$3)/('Media Trianul 2013-15'!$B68/'Media Trianul 2013-15'!$B$3)</f>
        <v>0</v>
      </c>
      <c r="KI67" s="33">
        <f>('Media Trianul 2013-15'!KJ68/'Media Trianul 2013-15'!KJ$3)/('Media Trianul 2013-15'!$B68/'Media Trianul 2013-15'!$B$3)</f>
        <v>0</v>
      </c>
      <c r="KJ67" s="33">
        <f>('Media Trianul 2013-15'!KK68/'Media Trianul 2013-15'!KK$3)/('Media Trianul 2013-15'!$B68/'Media Trianul 2013-15'!$B$3)</f>
        <v>0</v>
      </c>
      <c r="KK67" s="33">
        <f>('Media Trianul 2013-15'!KL68/'Media Trianul 2013-15'!KL$3)/('Media Trianul 2013-15'!$B68/'Media Trianul 2013-15'!$B$3)</f>
        <v>0</v>
      </c>
      <c r="KL67" s="33">
        <f>('Media Trianul 2013-15'!KM68/'Media Trianul 2013-15'!KM$3)/('Media Trianul 2013-15'!$B68/'Media Trianul 2013-15'!$B$3)</f>
        <v>0</v>
      </c>
      <c r="KM67" s="33">
        <f>('Media Trianul 2013-15'!KN68/'Media Trianul 2013-15'!KN$3)/('Media Trianul 2013-15'!$B68/'Media Trianul 2013-15'!$B$3)</f>
        <v>0</v>
      </c>
      <c r="KN67" s="33">
        <f>('Media Trianul 2013-15'!KO68/'Media Trianul 2013-15'!KO$3)/('Media Trianul 2013-15'!$B68/'Media Trianul 2013-15'!$B$3)</f>
        <v>0</v>
      </c>
      <c r="KO67" s="33">
        <f>('Media Trianul 2013-15'!KP68/'Media Trianul 2013-15'!KP$3)/('Media Trianul 2013-15'!$B68/'Media Trianul 2013-15'!$B$3)</f>
        <v>0</v>
      </c>
      <c r="KP67" s="33">
        <f>('Media Trianul 2013-15'!KQ68/'Media Trianul 2013-15'!KQ$3)/('Media Trianul 2013-15'!$B68/'Media Trianul 2013-15'!$B$3)</f>
        <v>0</v>
      </c>
      <c r="KQ67" s="33">
        <f>('Media Trianul 2013-15'!KR68/'Media Trianul 2013-15'!KR$3)/('Media Trianul 2013-15'!$B68/'Media Trianul 2013-15'!$B$3)</f>
        <v>0</v>
      </c>
      <c r="KR67" s="33">
        <f>('Media Trianul 2013-15'!KS68/'Media Trianul 2013-15'!KS$3)/('Media Trianul 2013-15'!$B68/'Media Trianul 2013-15'!$B$3)</f>
        <v>0</v>
      </c>
      <c r="KS67" s="33">
        <f>('Media Trianul 2013-15'!KT68/'Media Trianul 2013-15'!KT$3)/('Media Trianul 2013-15'!$B68/'Media Trianul 2013-15'!$B$3)</f>
        <v>0</v>
      </c>
      <c r="KT67" s="33">
        <f>('Media Trianul 2013-15'!KU68/'Media Trianul 2013-15'!KU$3)/('Media Trianul 2013-15'!$B68/'Media Trianul 2013-15'!$B$3)</f>
        <v>0</v>
      </c>
      <c r="KU67" s="33">
        <f>('Media Trianul 2013-15'!KV68/'Media Trianul 2013-15'!KV$3)/('Media Trianul 2013-15'!$B68/'Media Trianul 2013-15'!$B$3)</f>
        <v>0</v>
      </c>
      <c r="KV67" s="33">
        <f>('Media Trianul 2013-15'!KW68/'Media Trianul 2013-15'!KW$3)/('Media Trianul 2013-15'!$B68/'Media Trianul 2013-15'!$B$3)</f>
        <v>0</v>
      </c>
      <c r="KW67" s="33">
        <f>('Media Trianul 2013-15'!KX68/'Media Trianul 2013-15'!KX$3)/('Media Trianul 2013-15'!$B68/'Media Trianul 2013-15'!$B$3)</f>
        <v>0</v>
      </c>
      <c r="KX67" s="33">
        <f>('Media Trianul 2013-15'!KY68/'Media Trianul 2013-15'!KY$3)/('Media Trianul 2013-15'!$B68/'Media Trianul 2013-15'!$B$3)</f>
        <v>0</v>
      </c>
      <c r="KY67" s="33">
        <f>('Media Trianul 2013-15'!KZ68/'Media Trianul 2013-15'!KZ$3)/('Media Trianul 2013-15'!$B68/'Media Trianul 2013-15'!$B$3)</f>
        <v>0</v>
      </c>
      <c r="KZ67" s="33">
        <f>('Media Trianul 2013-15'!LA68/'Media Trianul 2013-15'!LA$3)/('Media Trianul 2013-15'!$B68/'Media Trianul 2013-15'!$B$3)</f>
        <v>0</v>
      </c>
      <c r="LA67" s="33">
        <f>('Media Trianul 2013-15'!LB68/'Media Trianul 2013-15'!LB$3)/('Media Trianul 2013-15'!$B68/'Media Trianul 2013-15'!$B$3)</f>
        <v>0</v>
      </c>
      <c r="LB67" s="33">
        <f>('Media Trianul 2013-15'!LC68/'Media Trianul 2013-15'!LC$3)/('Media Trianul 2013-15'!$B68/'Media Trianul 2013-15'!$B$3)</f>
        <v>0</v>
      </c>
      <c r="LC67" s="33">
        <f>('Media Trianul 2013-15'!LD68/'Media Trianul 2013-15'!LD$3)/('Media Trianul 2013-15'!$B68/'Media Trianul 2013-15'!$B$3)</f>
        <v>0</v>
      </c>
      <c r="LD67" s="33">
        <f>('Media Trianul 2013-15'!LE68/'Media Trianul 2013-15'!LE$3)/('Media Trianul 2013-15'!$B68/'Media Trianul 2013-15'!$B$3)</f>
        <v>0</v>
      </c>
      <c r="LE67" s="33">
        <f>('Media Trianul 2013-15'!LF68/'Media Trianul 2013-15'!LF$3)/('Media Trianul 2013-15'!$B68/'Media Trianul 2013-15'!$B$3)</f>
        <v>0</v>
      </c>
      <c r="LF67" s="33">
        <f>('Media Trianul 2013-15'!LG68/'Media Trianul 2013-15'!LG$3)/('Media Trianul 2013-15'!$B68/'Media Trianul 2013-15'!$B$3)</f>
        <v>39.934171791553482</v>
      </c>
      <c r="LG67" s="33">
        <f>('Media Trianul 2013-15'!LH68/'Media Trianul 2013-15'!LH$3)/('Media Trianul 2013-15'!$B68/'Media Trianul 2013-15'!$B$3)</f>
        <v>0</v>
      </c>
      <c r="LH67" s="33">
        <f>('Media Trianul 2013-15'!LI68/'Media Trianul 2013-15'!LI$3)/('Media Trianul 2013-15'!$B68/'Media Trianul 2013-15'!$B$3)</f>
        <v>0</v>
      </c>
      <c r="LI67" s="33">
        <f>('Media Trianul 2013-15'!LJ68/'Media Trianul 2013-15'!LJ$3)/('Media Trianul 2013-15'!$B68/'Media Trianul 2013-15'!$B$3)</f>
        <v>0</v>
      </c>
      <c r="LJ67" s="33">
        <f>('Media Trianul 2013-15'!LK68/'Media Trianul 2013-15'!LK$3)/('Media Trianul 2013-15'!$B68/'Media Trianul 2013-15'!$B$3)</f>
        <v>0</v>
      </c>
      <c r="LK67" s="33">
        <f>('Media Trianul 2013-15'!LL68/'Media Trianul 2013-15'!LL$3)/('Media Trianul 2013-15'!$B68/'Media Trianul 2013-15'!$B$3)</f>
        <v>0</v>
      </c>
      <c r="LL67" s="33">
        <f>('Media Trianul 2013-15'!LM68/'Media Trianul 2013-15'!LM$3)/('Media Trianul 2013-15'!$B68/'Media Trianul 2013-15'!$B$3)</f>
        <v>0</v>
      </c>
      <c r="LM67" s="33">
        <f>('Media Trianul 2013-15'!LN68/'Media Trianul 2013-15'!LN$3)/('Media Trianul 2013-15'!$B68/'Media Trianul 2013-15'!$B$3)</f>
        <v>0</v>
      </c>
      <c r="LN67" s="33">
        <f>('Media Trianul 2013-15'!LO68/'Media Trianul 2013-15'!LO$3)/('Media Trianul 2013-15'!$B68/'Media Trianul 2013-15'!$B$3)</f>
        <v>0</v>
      </c>
      <c r="LO67" s="33">
        <f>('Media Trianul 2013-15'!LP68/'Media Trianul 2013-15'!LP$3)/('Media Trianul 2013-15'!$B68/'Media Trianul 2013-15'!$B$3)</f>
        <v>0</v>
      </c>
      <c r="LP67" s="33">
        <f>('Media Trianul 2013-15'!LQ68/'Media Trianul 2013-15'!LQ$3)/('Media Trianul 2013-15'!$B68/'Media Trianul 2013-15'!$B$3)</f>
        <v>0</v>
      </c>
      <c r="LQ67" s="33">
        <f>('Media Trianul 2013-15'!LR68/'Media Trianul 2013-15'!LR$3)/('Media Trianul 2013-15'!$B68/'Media Trianul 2013-15'!$B$3)</f>
        <v>0</v>
      </c>
      <c r="LR67" s="33">
        <f>('Media Trianul 2013-15'!LS68/'Media Trianul 2013-15'!LS$3)/('Media Trianul 2013-15'!$B68/'Media Trianul 2013-15'!$B$3)</f>
        <v>0</v>
      </c>
      <c r="LS67" s="33">
        <f>('Media Trianul 2013-15'!LT68/'Media Trianul 2013-15'!LT$3)/('Media Trianul 2013-15'!$B68/'Media Trianul 2013-15'!$B$3)</f>
        <v>0</v>
      </c>
      <c r="LT67" s="33">
        <f>('Media Trianul 2013-15'!LU68/'Media Trianul 2013-15'!LU$3)/('Media Trianul 2013-15'!$B68/'Media Trianul 2013-15'!$B$3)</f>
        <v>0</v>
      </c>
      <c r="LU67" s="33">
        <f>('Media Trianul 2013-15'!LV68/'Media Trianul 2013-15'!LV$3)/('Media Trianul 2013-15'!$B68/'Media Trianul 2013-15'!$B$3)</f>
        <v>0</v>
      </c>
      <c r="LV67" s="33">
        <f>('Media Trianul 2013-15'!LW68/'Media Trianul 2013-15'!LW$3)/('Media Trianul 2013-15'!$B68/'Media Trianul 2013-15'!$B$3)</f>
        <v>0</v>
      </c>
      <c r="LW67" s="33">
        <f>('Media Trianul 2013-15'!LX68/'Media Trianul 2013-15'!LX$3)/('Media Trianul 2013-15'!$B68/'Media Trianul 2013-15'!$B$3)</f>
        <v>0</v>
      </c>
      <c r="LX67" s="33">
        <f>('Media Trianul 2013-15'!LY68/'Media Trianul 2013-15'!LY$3)/('Media Trianul 2013-15'!$B68/'Media Trianul 2013-15'!$B$3)</f>
        <v>0</v>
      </c>
      <c r="LY67" s="33">
        <f>('Media Trianul 2013-15'!LZ68/'Media Trianul 2013-15'!LZ$3)/('Media Trianul 2013-15'!$B68/'Media Trianul 2013-15'!$B$3)</f>
        <v>0</v>
      </c>
      <c r="LZ67" s="33">
        <f>('Media Trianul 2013-15'!MA68/'Media Trianul 2013-15'!MA$3)/('Media Trianul 2013-15'!$B68/'Media Trianul 2013-15'!$B$3)</f>
        <v>0</v>
      </c>
      <c r="MA67" s="33">
        <f>('Media Trianul 2013-15'!MB68/'Media Trianul 2013-15'!MB$3)/('Media Trianul 2013-15'!$B68/'Media Trianul 2013-15'!$B$3)</f>
        <v>0</v>
      </c>
      <c r="MB67" s="33">
        <f>('Media Trianul 2013-15'!MC68/'Media Trianul 2013-15'!MC$3)/('Media Trianul 2013-15'!$B68/'Media Trianul 2013-15'!$B$3)</f>
        <v>0</v>
      </c>
      <c r="MC67" s="33">
        <f>('Media Trianul 2013-15'!MD68/'Media Trianul 2013-15'!MD$3)/('Media Trianul 2013-15'!$B68/'Media Trianul 2013-15'!$B$3)</f>
        <v>0</v>
      </c>
      <c r="MD67" s="33">
        <f>('Media Trianul 2013-15'!ME68/'Media Trianul 2013-15'!ME$3)/('Media Trianul 2013-15'!$B68/'Media Trianul 2013-15'!$B$3)</f>
        <v>25.283887185970784</v>
      </c>
      <c r="ME67" s="33">
        <f>('Media Trianul 2013-15'!MF68/'Media Trianul 2013-15'!MF$3)/('Media Trianul 2013-15'!$B68/'Media Trianul 2013-15'!$B$3)</f>
        <v>0</v>
      </c>
      <c r="MF67" s="33">
        <f>('Media Trianul 2013-15'!MG68/'Media Trianul 2013-15'!MG$3)/('Media Trianul 2013-15'!$B68/'Media Trianul 2013-15'!$B$3)</f>
        <v>0</v>
      </c>
      <c r="MG67" s="33">
        <f>('Media Trianul 2013-15'!MH68/'Media Trianul 2013-15'!MH$3)/('Media Trianul 2013-15'!$B68/'Media Trianul 2013-15'!$B$3)</f>
        <v>0</v>
      </c>
      <c r="MH67" s="33">
        <f>('Media Trianul 2013-15'!MI68/'Media Trianul 2013-15'!MI$3)/('Media Trianul 2013-15'!$B68/'Media Trianul 2013-15'!$B$3)</f>
        <v>0</v>
      </c>
      <c r="MI67" s="33">
        <f>('Media Trianul 2013-15'!MJ68/'Media Trianul 2013-15'!MJ$3)/('Media Trianul 2013-15'!$B68/'Media Trianul 2013-15'!$B$3)</f>
        <v>0</v>
      </c>
      <c r="MJ67" s="33">
        <f>('Media Trianul 2013-15'!MK68/'Media Trianul 2013-15'!MK$3)/('Media Trianul 2013-15'!$B68/'Media Trianul 2013-15'!$B$3)</f>
        <v>0</v>
      </c>
      <c r="MK67" s="33">
        <f>('Media Trianul 2013-15'!ML68/'Media Trianul 2013-15'!ML$3)/('Media Trianul 2013-15'!$B68/'Media Trianul 2013-15'!$B$3)</f>
        <v>0</v>
      </c>
      <c r="ML67" s="33">
        <f>('Media Trianul 2013-15'!MM68/'Media Trianul 2013-15'!MM$3)/('Media Trianul 2013-15'!$B68/'Media Trianul 2013-15'!$B$3)</f>
        <v>0</v>
      </c>
      <c r="MM67" s="33">
        <f>('Media Trianul 2013-15'!MN68/'Media Trianul 2013-15'!MN$3)/('Media Trianul 2013-15'!$B68/'Media Trianul 2013-15'!$B$3)</f>
        <v>0</v>
      </c>
      <c r="MN67" s="33">
        <f>('Media Trianul 2013-15'!MO68/'Media Trianul 2013-15'!MO$3)/('Media Trianul 2013-15'!$B68/'Media Trianul 2013-15'!$B$3)</f>
        <v>0</v>
      </c>
      <c r="MO67" s="33">
        <f>('Media Trianul 2013-15'!MP68/'Media Trianul 2013-15'!MP$3)/('Media Trianul 2013-15'!$B68/'Media Trianul 2013-15'!$B$3)</f>
        <v>0</v>
      </c>
      <c r="MP67" s="33">
        <f>('Media Trianul 2013-15'!MQ68/'Media Trianul 2013-15'!MQ$3)/('Media Trianul 2013-15'!$B68/'Media Trianul 2013-15'!$B$3)</f>
        <v>0</v>
      </c>
      <c r="MQ67" s="33">
        <f>('Media Trianul 2013-15'!MR68/'Media Trianul 2013-15'!MR$3)/('Media Trianul 2013-15'!$B68/'Media Trianul 2013-15'!$B$3)</f>
        <v>0</v>
      </c>
      <c r="MR67" s="33">
        <f>('Media Trianul 2013-15'!MS68/'Media Trianul 2013-15'!MS$3)/('Media Trianul 2013-15'!$B68/'Media Trianul 2013-15'!$B$3)</f>
        <v>0</v>
      </c>
      <c r="MS67" s="33">
        <f>('Media Trianul 2013-15'!MT68/'Media Trianul 2013-15'!MT$3)/('Media Trianul 2013-15'!$B68/'Media Trianul 2013-15'!$B$3)</f>
        <v>0</v>
      </c>
      <c r="MT67" s="33">
        <f>('Media Trianul 2013-15'!MU68/'Media Trianul 2013-15'!MU$3)/('Media Trianul 2013-15'!$B68/'Media Trianul 2013-15'!$B$3)</f>
        <v>0</v>
      </c>
      <c r="MU67" s="33">
        <f>('Media Trianul 2013-15'!MV68/'Media Trianul 2013-15'!MV$3)/('Media Trianul 2013-15'!$B68/'Media Trianul 2013-15'!$B$3)</f>
        <v>0</v>
      </c>
      <c r="MV67" s="33">
        <f>('Media Trianul 2013-15'!MW68/'Media Trianul 2013-15'!MW$3)/('Media Trianul 2013-15'!$B68/'Media Trianul 2013-15'!$B$3)</f>
        <v>0</v>
      </c>
      <c r="MW67" s="33">
        <f>('Media Trianul 2013-15'!MX68/'Media Trianul 2013-15'!MX$3)/('Media Trianul 2013-15'!$B68/'Media Trianul 2013-15'!$B$3)</f>
        <v>0</v>
      </c>
      <c r="MX67" s="33">
        <f>('Media Trianul 2013-15'!MY68/'Media Trianul 2013-15'!MY$3)/('Media Trianul 2013-15'!$B68/'Media Trianul 2013-15'!$B$3)</f>
        <v>0</v>
      </c>
      <c r="MY67" s="33">
        <f>('Media Trianul 2013-15'!MZ68/'Media Trianul 2013-15'!MZ$3)/('Media Trianul 2013-15'!$B68/'Media Trianul 2013-15'!$B$3)</f>
        <v>0</v>
      </c>
      <c r="MZ67" s="33">
        <f>('Media Trianul 2013-15'!NA68/'Media Trianul 2013-15'!NA$3)/('Media Trianul 2013-15'!$B68/'Media Trianul 2013-15'!$B$3)</f>
        <v>0</v>
      </c>
      <c r="NA67" s="33">
        <f>('Media Trianul 2013-15'!NB68/'Media Trianul 2013-15'!NB$3)/('Media Trianul 2013-15'!$B68/'Media Trianul 2013-15'!$B$3)</f>
        <v>0</v>
      </c>
      <c r="NB67" s="33">
        <f>('Media Trianul 2013-15'!NC68/'Media Trianul 2013-15'!NC$3)/('Media Trianul 2013-15'!$B68/'Media Trianul 2013-15'!$B$3)</f>
        <v>0</v>
      </c>
      <c r="NC67" s="33">
        <f>('Media Trianul 2013-15'!ND68/'Media Trianul 2013-15'!ND$3)/('Media Trianul 2013-15'!$B68/'Media Trianul 2013-15'!$B$3)</f>
        <v>0</v>
      </c>
      <c r="ND67" s="33">
        <f>('Media Trianul 2013-15'!NE68/'Media Trianul 2013-15'!NE$3)/('Media Trianul 2013-15'!$B68/'Media Trianul 2013-15'!$B$3)</f>
        <v>0</v>
      </c>
      <c r="NE67" s="33">
        <f>('Media Trianul 2013-15'!NF68/'Media Trianul 2013-15'!NF$3)/('Media Trianul 2013-15'!$B68/'Media Trianul 2013-15'!$B$3)</f>
        <v>0</v>
      </c>
      <c r="NF67" s="33">
        <f>('Media Trianul 2013-15'!NG68/'Media Trianul 2013-15'!NG$3)/('Media Trianul 2013-15'!$B68/'Media Trianul 2013-15'!$B$3)</f>
        <v>0</v>
      </c>
      <c r="NG67" s="33">
        <f>('Media Trianul 2013-15'!NH68/'Media Trianul 2013-15'!NH$3)/('Media Trianul 2013-15'!$B68/'Media Trianul 2013-15'!$B$3)</f>
        <v>0</v>
      </c>
      <c r="NH67" s="33">
        <f>('Media Trianul 2013-15'!NI68/'Media Trianul 2013-15'!NI$3)/('Media Trianul 2013-15'!$B68/'Media Trianul 2013-15'!$B$3)</f>
        <v>0</v>
      </c>
      <c r="NI67" s="33">
        <f>('Media Trianul 2013-15'!NJ68/'Media Trianul 2013-15'!NJ$3)/('Media Trianul 2013-15'!$B68/'Media Trianul 2013-15'!$B$3)</f>
        <v>0</v>
      </c>
      <c r="NJ67" s="33">
        <f>('Media Trianul 2013-15'!NK68/'Media Trianul 2013-15'!NK$3)/('Media Trianul 2013-15'!$B68/'Media Trianul 2013-15'!$B$3)</f>
        <v>0</v>
      </c>
      <c r="NK67" s="33">
        <f>('Media Trianul 2013-15'!NL68/'Media Trianul 2013-15'!NL$3)/('Media Trianul 2013-15'!$B68/'Media Trianul 2013-15'!$B$3)</f>
        <v>0</v>
      </c>
      <c r="NL67" s="33">
        <f>('Media Trianul 2013-15'!NM68/'Media Trianul 2013-15'!NM$3)/('Media Trianul 2013-15'!$B68/'Media Trianul 2013-15'!$B$3)</f>
        <v>0</v>
      </c>
      <c r="NM67" s="33">
        <f>('Media Trianul 2013-15'!NN68/'Media Trianul 2013-15'!NN$3)/('Media Trianul 2013-15'!$B68/'Media Trianul 2013-15'!$B$3)</f>
        <v>0</v>
      </c>
      <c r="NN67" s="33">
        <f>('Media Trianul 2013-15'!NO68/'Media Trianul 2013-15'!NO$3)/('Media Trianul 2013-15'!$B68/'Media Trianul 2013-15'!$B$3)</f>
        <v>0</v>
      </c>
      <c r="NO67" s="33">
        <f>('Media Trianul 2013-15'!NP68/'Media Trianul 2013-15'!NP$3)/('Media Trianul 2013-15'!$B68/'Media Trianul 2013-15'!$B$3)</f>
        <v>0</v>
      </c>
      <c r="NP67" s="33">
        <f>('Media Trianul 2013-15'!NQ68/'Media Trianul 2013-15'!NQ$3)/('Media Trianul 2013-15'!$B68/'Media Trianul 2013-15'!$B$3)</f>
        <v>0</v>
      </c>
      <c r="NQ67" s="33">
        <f>('Media Trianul 2013-15'!NR68/'Media Trianul 2013-15'!NR$3)/('Media Trianul 2013-15'!$B68/'Media Trianul 2013-15'!$B$3)</f>
        <v>0</v>
      </c>
      <c r="NR67" s="33">
        <f>('Media Trianul 2013-15'!NS68/'Media Trianul 2013-15'!NS$3)/('Media Trianul 2013-15'!$B68/'Media Trianul 2013-15'!$B$3)</f>
        <v>0</v>
      </c>
      <c r="NS67" s="33">
        <f>('Media Trianul 2013-15'!NT68/'Media Trianul 2013-15'!NT$3)/('Media Trianul 2013-15'!$B68/'Media Trianul 2013-15'!$B$3)</f>
        <v>0</v>
      </c>
      <c r="NT67" s="33">
        <f>('Media Trianul 2013-15'!NU68/'Media Trianul 2013-15'!NU$3)/('Media Trianul 2013-15'!$B68/'Media Trianul 2013-15'!$B$3)</f>
        <v>0</v>
      </c>
      <c r="NU67" s="33">
        <f>('Media Trianul 2013-15'!NV68/'Media Trianul 2013-15'!NV$3)/('Media Trianul 2013-15'!$B68/'Media Trianul 2013-15'!$B$3)</f>
        <v>0</v>
      </c>
      <c r="NV67" s="33">
        <f>('Media Trianul 2013-15'!NW68/'Media Trianul 2013-15'!NW$3)/('Media Trianul 2013-15'!$B68/'Media Trianul 2013-15'!$B$3)</f>
        <v>0</v>
      </c>
      <c r="NW67" s="33">
        <f>('Media Trianul 2013-15'!NX68/'Media Trianul 2013-15'!NX$3)/('Media Trianul 2013-15'!$B68/'Media Trianul 2013-15'!$B$3)</f>
        <v>0</v>
      </c>
      <c r="NX67" s="33">
        <f>('Media Trianul 2013-15'!NY68/'Media Trianul 2013-15'!NY$3)/('Media Trianul 2013-15'!$B68/'Media Trianul 2013-15'!$B$3)</f>
        <v>0</v>
      </c>
      <c r="NY67" s="33">
        <f>('Media Trianul 2013-15'!NZ68/'Media Trianul 2013-15'!NZ$3)/('Media Trianul 2013-15'!$B68/'Media Trianul 2013-15'!$B$3)</f>
        <v>0</v>
      </c>
      <c r="NZ67" s="33">
        <f>('Media Trianul 2013-15'!OA68/'Media Trianul 2013-15'!OA$3)/('Media Trianul 2013-15'!$B68/'Media Trianul 2013-15'!$B$3)</f>
        <v>0</v>
      </c>
      <c r="OA67" s="33">
        <f>('Media Trianul 2013-15'!OB68/'Media Trianul 2013-15'!OB$3)/('Media Trianul 2013-15'!$B68/'Media Trianul 2013-15'!$B$3)</f>
        <v>0</v>
      </c>
      <c r="OB67" s="33">
        <f>('Media Trianul 2013-15'!OC68/'Media Trianul 2013-15'!OC$3)/('Media Trianul 2013-15'!$B68/'Media Trianul 2013-15'!$B$3)</f>
        <v>0</v>
      </c>
      <c r="OC67" s="33">
        <f>('Media Trianul 2013-15'!OD68/'Media Trianul 2013-15'!OD$3)/('Media Trianul 2013-15'!$B68/'Media Trianul 2013-15'!$B$3)</f>
        <v>0</v>
      </c>
      <c r="OD67" s="33">
        <f>('Media Trianul 2013-15'!OE68/'Media Trianul 2013-15'!OE$3)/('Media Trianul 2013-15'!$B68/'Media Trianul 2013-15'!$B$3)</f>
        <v>0</v>
      </c>
      <c r="OE67" s="33">
        <f>('Media Trianul 2013-15'!OF68/'Media Trianul 2013-15'!OF$3)/('Media Trianul 2013-15'!$B68/'Media Trianul 2013-15'!$B$3)</f>
        <v>0</v>
      </c>
      <c r="OF67" s="33">
        <f>('Media Trianul 2013-15'!OG68/'Media Trianul 2013-15'!OG$3)/('Media Trianul 2013-15'!$B68/'Media Trianul 2013-15'!$B$3)</f>
        <v>0</v>
      </c>
      <c r="OG67" s="33">
        <f>('Media Trianul 2013-15'!OH68/'Media Trianul 2013-15'!OH$3)/('Media Trianul 2013-15'!$B68/'Media Trianul 2013-15'!$B$3)</f>
        <v>0</v>
      </c>
      <c r="OH67" s="33">
        <f>('Media Trianul 2013-15'!OI68/'Media Trianul 2013-15'!OI$3)/('Media Trianul 2013-15'!$B68/'Media Trianul 2013-15'!$B$3)</f>
        <v>0</v>
      </c>
      <c r="OI67" s="33">
        <f>('Media Trianul 2013-15'!OJ68/'Media Trianul 2013-15'!OJ$3)/('Media Trianul 2013-15'!$B68/'Media Trianul 2013-15'!$B$3)</f>
        <v>0</v>
      </c>
      <c r="OJ67" s="33">
        <f>('Media Trianul 2013-15'!OK68/'Media Trianul 2013-15'!OK$3)/('Media Trianul 2013-15'!$B68/'Media Trianul 2013-15'!$B$3)</f>
        <v>0</v>
      </c>
      <c r="OK67" s="33">
        <f>('Media Trianul 2013-15'!OL68/'Media Trianul 2013-15'!OL$3)/('Media Trianul 2013-15'!$B68/'Media Trianul 2013-15'!$B$3)</f>
        <v>0</v>
      </c>
      <c r="OL67" s="33">
        <f>('Media Trianul 2013-15'!OM68/'Media Trianul 2013-15'!OM$3)/('Media Trianul 2013-15'!$B68/'Media Trianul 2013-15'!$B$3)</f>
        <v>0</v>
      </c>
      <c r="OM67" s="33">
        <f>('Media Trianul 2013-15'!ON68/'Media Trianul 2013-15'!ON$3)/('Media Trianul 2013-15'!$B68/'Media Trianul 2013-15'!$B$3)</f>
        <v>0</v>
      </c>
      <c r="ON67" s="33">
        <f>('Media Trianul 2013-15'!OO68/'Media Trianul 2013-15'!OO$3)/('Media Trianul 2013-15'!$B68/'Media Trianul 2013-15'!$B$3)</f>
        <v>0</v>
      </c>
      <c r="OO67" s="33">
        <f>('Media Trianul 2013-15'!OP68/'Media Trianul 2013-15'!OP$3)/('Media Trianul 2013-15'!$B68/'Media Trianul 2013-15'!$B$3)</f>
        <v>0</v>
      </c>
      <c r="OP67" s="33">
        <f>('Media Trianul 2013-15'!OQ68/'Media Trianul 2013-15'!OQ$3)/('Media Trianul 2013-15'!$B68/'Media Trianul 2013-15'!$B$3)</f>
        <v>0</v>
      </c>
      <c r="OQ67" s="33">
        <f>('Media Trianul 2013-15'!OR68/'Media Trianul 2013-15'!OR$3)/('Media Trianul 2013-15'!$B68/'Media Trianul 2013-15'!$B$3)</f>
        <v>0</v>
      </c>
      <c r="OR67" s="33">
        <f>('Media Trianul 2013-15'!OS68/'Media Trianul 2013-15'!OS$3)/('Media Trianul 2013-15'!$B68/'Media Trianul 2013-15'!$B$3)</f>
        <v>0</v>
      </c>
      <c r="OS67" s="33">
        <f>('Media Trianul 2013-15'!OT68/'Media Trianul 2013-15'!OT$3)/('Media Trianul 2013-15'!$B68/'Media Trianul 2013-15'!$B$3)</f>
        <v>0</v>
      </c>
      <c r="OT67" s="33">
        <f>('Media Trianul 2013-15'!OU68/'Media Trianul 2013-15'!OU$3)/('Media Trianul 2013-15'!$B68/'Media Trianul 2013-15'!$B$3)</f>
        <v>0</v>
      </c>
      <c r="OU67" s="33">
        <f>('Media Trianul 2013-15'!OV68/'Media Trianul 2013-15'!OV$3)/('Media Trianul 2013-15'!$B68/'Media Trianul 2013-15'!$B$3)</f>
        <v>0</v>
      </c>
      <c r="OV67" s="33">
        <f>('Media Trianul 2013-15'!OW68/'Media Trianul 2013-15'!OW$3)/('Media Trianul 2013-15'!$B68/'Media Trianul 2013-15'!$B$3)</f>
        <v>0</v>
      </c>
      <c r="OW67" s="33">
        <f>('Media Trianul 2013-15'!OX68/'Media Trianul 2013-15'!OX$3)/('Media Trianul 2013-15'!$B68/'Media Trianul 2013-15'!$B$3)</f>
        <v>0</v>
      </c>
      <c r="OX67" s="33">
        <f>('Media Trianul 2013-15'!OY68/'Media Trianul 2013-15'!OY$3)/('Media Trianul 2013-15'!$B68/'Media Trianul 2013-15'!$B$3)</f>
        <v>0</v>
      </c>
      <c r="OY67" s="33">
        <f>('Media Trianul 2013-15'!OZ68/'Media Trianul 2013-15'!OZ$3)/('Media Trianul 2013-15'!$B68/'Media Trianul 2013-15'!$B$3)</f>
        <v>0</v>
      </c>
      <c r="OZ67" s="33">
        <f>('Media Trianul 2013-15'!PA68/'Media Trianul 2013-15'!PA$3)/('Media Trianul 2013-15'!$B68/'Media Trianul 2013-15'!$B$3)</f>
        <v>0</v>
      </c>
      <c r="PA67" s="33">
        <f>('Media Trianul 2013-15'!PB68/'Media Trianul 2013-15'!PB$3)/('Media Trianul 2013-15'!$B68/'Media Trianul 2013-15'!$B$3)</f>
        <v>0</v>
      </c>
      <c r="PB67" s="33">
        <f>('Media Trianul 2013-15'!PC68/'Media Trianul 2013-15'!PC$3)/('Media Trianul 2013-15'!$B68/'Media Trianul 2013-15'!$B$3)</f>
        <v>0</v>
      </c>
      <c r="PC67" s="33">
        <f>('Media Trianul 2013-15'!PD68/'Media Trianul 2013-15'!PD$3)/('Media Trianul 2013-15'!$B68/'Media Trianul 2013-15'!$B$3)</f>
        <v>0</v>
      </c>
      <c r="PD67" s="33">
        <f>('Media Trianul 2013-15'!PE68/'Media Trianul 2013-15'!PE$3)/('Media Trianul 2013-15'!$B68/'Media Trianul 2013-15'!$B$3)</f>
        <v>0</v>
      </c>
      <c r="PE67" s="33">
        <f>('Media Trianul 2013-15'!PF68/'Media Trianul 2013-15'!PF$3)/('Media Trianul 2013-15'!$B68/'Media Trianul 2013-15'!$B$3)</f>
        <v>0</v>
      </c>
      <c r="PF67" s="33">
        <f>('Media Trianul 2013-15'!PG68/'Media Trianul 2013-15'!PG$3)/('Media Trianul 2013-15'!$B68/'Media Trianul 2013-15'!$B$3)</f>
        <v>0</v>
      </c>
      <c r="PG67" s="33">
        <f>('Media Trianul 2013-15'!PH68/'Media Trianul 2013-15'!PH$3)/('Media Trianul 2013-15'!$B68/'Media Trianul 2013-15'!$B$3)</f>
        <v>0</v>
      </c>
      <c r="PH67" s="33">
        <f>('Media Trianul 2013-15'!PI68/'Media Trianul 2013-15'!PI$3)/('Media Trianul 2013-15'!$B68/'Media Trianul 2013-15'!$B$3)</f>
        <v>0</v>
      </c>
      <c r="PI67" s="33">
        <f>('Media Trianul 2013-15'!PJ68/'Media Trianul 2013-15'!PJ$3)/('Media Trianul 2013-15'!$B68/'Media Trianul 2013-15'!$B$3)</f>
        <v>0</v>
      </c>
      <c r="PJ67" s="33">
        <f>('Media Trianul 2013-15'!PK68/'Media Trianul 2013-15'!PK$3)/('Media Trianul 2013-15'!$B68/'Media Trianul 2013-15'!$B$3)</f>
        <v>0</v>
      </c>
      <c r="PK67" s="33">
        <f>('Media Trianul 2013-15'!PL68/'Media Trianul 2013-15'!PL$3)/('Media Trianul 2013-15'!$B68/'Media Trianul 2013-15'!$B$3)</f>
        <v>0</v>
      </c>
      <c r="PL67" s="33">
        <f>('Media Trianul 2013-15'!PM68/'Media Trianul 2013-15'!PM$3)/('Media Trianul 2013-15'!$B68/'Media Trianul 2013-15'!$B$3)</f>
        <v>0</v>
      </c>
      <c r="PM67" s="33">
        <f>('Media Trianul 2013-15'!PN68/'Media Trianul 2013-15'!PN$3)/('Media Trianul 2013-15'!$B68/'Media Trianul 2013-15'!$B$3)</f>
        <v>0</v>
      </c>
      <c r="PN67" s="33">
        <f>('Media Trianul 2013-15'!PO68/'Media Trianul 2013-15'!PO$3)/('Media Trianul 2013-15'!$B68/'Media Trianul 2013-15'!$B$3)</f>
        <v>0</v>
      </c>
      <c r="PO67" s="33">
        <f>('Media Trianul 2013-15'!PP68/'Media Trianul 2013-15'!PP$3)/('Media Trianul 2013-15'!$B68/'Media Trianul 2013-15'!$B$3)</f>
        <v>0</v>
      </c>
      <c r="PP67" s="33">
        <f>('Media Trianul 2013-15'!PQ68/'Media Trianul 2013-15'!PQ$3)/('Media Trianul 2013-15'!$B68/'Media Trianul 2013-15'!$B$3)</f>
        <v>0</v>
      </c>
      <c r="PQ67" s="33">
        <f>('Media Trianul 2013-15'!PR68/'Media Trianul 2013-15'!PR$3)/('Media Trianul 2013-15'!$B68/'Media Trianul 2013-15'!$B$3)</f>
        <v>0</v>
      </c>
      <c r="PR67" s="33">
        <f>('Media Trianul 2013-15'!PS68/'Media Trianul 2013-15'!PS$3)/('Media Trianul 2013-15'!$B68/'Media Trianul 2013-15'!$B$3)</f>
        <v>0</v>
      </c>
      <c r="PS67" s="33">
        <f>('Media Trianul 2013-15'!PT68/'Media Trianul 2013-15'!PT$3)/('Media Trianul 2013-15'!$B68/'Media Trianul 2013-15'!$B$3)</f>
        <v>0</v>
      </c>
      <c r="PT67" s="33">
        <f>('Media Trianul 2013-15'!PU68/'Media Trianul 2013-15'!PU$3)/('Media Trianul 2013-15'!$B68/'Media Trianul 2013-15'!$B$3)</f>
        <v>0</v>
      </c>
      <c r="PU67" s="33">
        <f>('Media Trianul 2013-15'!PV68/'Media Trianul 2013-15'!PV$3)/('Media Trianul 2013-15'!$B68/'Media Trianul 2013-15'!$B$3)</f>
        <v>0</v>
      </c>
      <c r="PV67" s="33">
        <f>('Media Trianul 2013-15'!PW68/'Media Trianul 2013-15'!PW$3)/('Media Trianul 2013-15'!$B68/'Media Trianul 2013-15'!$B$3)</f>
        <v>0</v>
      </c>
      <c r="PW67" s="33">
        <f>('Media Trianul 2013-15'!PX68/'Media Trianul 2013-15'!PX$3)/('Media Trianul 2013-15'!$B68/'Media Trianul 2013-15'!$B$3)</f>
        <v>0</v>
      </c>
      <c r="PX67" s="33">
        <f>('Media Trianul 2013-15'!PY68/'Media Trianul 2013-15'!PY$3)/('Media Trianul 2013-15'!$B68/'Media Trianul 2013-15'!$B$3)</f>
        <v>0</v>
      </c>
      <c r="PY67" s="33">
        <f>('Media Trianul 2013-15'!PZ68/'Media Trianul 2013-15'!PZ$3)/('Media Trianul 2013-15'!$B68/'Media Trianul 2013-15'!$B$3)</f>
        <v>0</v>
      </c>
      <c r="PZ67" s="33">
        <f>('Media Trianul 2013-15'!QA68/'Media Trianul 2013-15'!QA$3)/('Media Trianul 2013-15'!$B68/'Media Trianul 2013-15'!$B$3)</f>
        <v>0</v>
      </c>
      <c r="QA67" s="33">
        <f>('Media Trianul 2013-15'!QB68/'Media Trianul 2013-15'!QB$3)/('Media Trianul 2013-15'!$B68/'Media Trianul 2013-15'!$B$3)</f>
        <v>0</v>
      </c>
      <c r="QB67" s="33">
        <f>('Media Trianul 2013-15'!QC68/'Media Trianul 2013-15'!QC$3)/('Media Trianul 2013-15'!$B68/'Media Trianul 2013-15'!$B$3)</f>
        <v>0</v>
      </c>
      <c r="QC67" s="33">
        <f>('Media Trianul 2013-15'!QD68/'Media Trianul 2013-15'!QD$3)/('Media Trianul 2013-15'!$B68/'Media Trianul 2013-15'!$B$3)</f>
        <v>0</v>
      </c>
      <c r="QD67" s="33">
        <f>('Media Trianul 2013-15'!QE68/'Media Trianul 2013-15'!QE$3)/('Media Trianul 2013-15'!$B68/'Media Trianul 2013-15'!$B$3)</f>
        <v>0</v>
      </c>
      <c r="QE67" s="33">
        <f>('Media Trianul 2013-15'!QF68/'Media Trianul 2013-15'!QF$3)/('Media Trianul 2013-15'!$B68/'Media Trianul 2013-15'!$B$3)</f>
        <v>0</v>
      </c>
      <c r="QF67" s="33">
        <f>('Media Trianul 2013-15'!QG68/'Media Trianul 2013-15'!QG$3)/('Media Trianul 2013-15'!$B68/'Media Trianul 2013-15'!$B$3)</f>
        <v>0</v>
      </c>
      <c r="QG67" s="33">
        <f>('Media Trianul 2013-15'!QH68/'Media Trianul 2013-15'!QH$3)/('Media Trianul 2013-15'!$B68/'Media Trianul 2013-15'!$B$3)</f>
        <v>0</v>
      </c>
      <c r="QH67" s="33">
        <f>('Media Trianul 2013-15'!QI68/'Media Trianul 2013-15'!QI$3)/('Media Trianul 2013-15'!$B68/'Media Trianul 2013-15'!$B$3)</f>
        <v>0</v>
      </c>
      <c r="QI67" s="33">
        <f>('Media Trianul 2013-15'!QJ68/'Media Trianul 2013-15'!QJ$3)/('Media Trianul 2013-15'!$B68/'Media Trianul 2013-15'!$B$3)</f>
        <v>0</v>
      </c>
      <c r="QJ67" s="33">
        <f>('Media Trianul 2013-15'!QK68/'Media Trianul 2013-15'!QK$3)/('Media Trianul 2013-15'!$B68/'Media Trianul 2013-15'!$B$3)</f>
        <v>0</v>
      </c>
      <c r="QK67" s="33">
        <f>('Media Trianul 2013-15'!QL68/'Media Trianul 2013-15'!QL$3)/('Media Trianul 2013-15'!$B68/'Media Trianul 2013-15'!$B$3)</f>
        <v>38.007655167109611</v>
      </c>
      <c r="QL67" s="33">
        <f>('Media Trianul 2013-15'!QM68/'Media Trianul 2013-15'!QM$3)/('Media Trianul 2013-15'!$B68/'Media Trianul 2013-15'!$B$3)</f>
        <v>0</v>
      </c>
      <c r="QM67" s="33">
        <f>('Media Trianul 2013-15'!QN68/'Media Trianul 2013-15'!QN$3)/('Media Trianul 2013-15'!$B68/'Media Trianul 2013-15'!$B$3)</f>
        <v>0</v>
      </c>
      <c r="QN67" s="33">
        <f>('Media Trianul 2013-15'!QO68/'Media Trianul 2013-15'!QO$3)/('Media Trianul 2013-15'!$B68/'Media Trianul 2013-15'!$B$3)</f>
        <v>0</v>
      </c>
      <c r="QO67" s="33">
        <f>('Media Trianul 2013-15'!QP68/'Media Trianul 2013-15'!QP$3)/('Media Trianul 2013-15'!$B68/'Media Trianul 2013-15'!$B$3)</f>
        <v>0</v>
      </c>
      <c r="QP67" s="33">
        <f>('Media Trianul 2013-15'!QQ68/'Media Trianul 2013-15'!QQ$3)/('Media Trianul 2013-15'!$B68/'Media Trianul 2013-15'!$B$3)</f>
        <v>0</v>
      </c>
      <c r="QQ67" s="33">
        <f>('Media Trianul 2013-15'!QR68/'Media Trianul 2013-15'!QR$3)/('Media Trianul 2013-15'!$B68/'Media Trianul 2013-15'!$B$3)</f>
        <v>0</v>
      </c>
      <c r="QR67" s="33">
        <f>('Media Trianul 2013-15'!QS68/'Media Trianul 2013-15'!QS$3)/('Media Trianul 2013-15'!$B68/'Media Trianul 2013-15'!$B$3)</f>
        <v>0</v>
      </c>
      <c r="QS67" s="33">
        <f>('Media Trianul 2013-15'!QT68/'Media Trianul 2013-15'!QT$3)/('Media Trianul 2013-15'!$B68/'Media Trianul 2013-15'!$B$3)</f>
        <v>0</v>
      </c>
      <c r="QT67" s="33">
        <f>('Media Trianul 2013-15'!QU68/'Media Trianul 2013-15'!QU$3)/('Media Trianul 2013-15'!$B68/'Media Trianul 2013-15'!$B$3)</f>
        <v>0</v>
      </c>
      <c r="QU67" s="33">
        <f>('Media Trianul 2013-15'!QV68/'Media Trianul 2013-15'!QV$3)/('Media Trianul 2013-15'!$B68/'Media Trianul 2013-15'!$B$3)</f>
        <v>0</v>
      </c>
      <c r="QV67" s="33">
        <f>('Media Trianul 2013-15'!QW68/'Media Trianul 2013-15'!QW$3)/('Media Trianul 2013-15'!$B68/'Media Trianul 2013-15'!$B$3)</f>
        <v>0</v>
      </c>
      <c r="QW67" s="33">
        <f>('Media Trianul 2013-15'!QX68/'Media Trianul 2013-15'!QX$3)/('Media Trianul 2013-15'!$B68/'Media Trianul 2013-15'!$B$3)</f>
        <v>0</v>
      </c>
      <c r="QX67" s="33">
        <f>('Media Trianul 2013-15'!QY68/'Media Trianul 2013-15'!QY$3)/('Media Trianul 2013-15'!$B68/'Media Trianul 2013-15'!$B$3)</f>
        <v>0</v>
      </c>
      <c r="QY67" s="33">
        <f>('Media Trianul 2013-15'!QZ68/'Media Trianul 2013-15'!QZ$3)/('Media Trianul 2013-15'!$B68/'Media Trianul 2013-15'!$B$3)</f>
        <v>0</v>
      </c>
      <c r="QZ67" s="33">
        <f>('Media Trianul 2013-15'!RA68/'Media Trianul 2013-15'!RA$3)/('Media Trianul 2013-15'!$B68/'Media Trianul 2013-15'!$B$3)</f>
        <v>0</v>
      </c>
      <c r="RA67" s="33">
        <f>('Media Trianul 2013-15'!RB68/'Media Trianul 2013-15'!RB$3)/('Media Trianul 2013-15'!$B68/'Media Trianul 2013-15'!$B$3)</f>
        <v>0</v>
      </c>
      <c r="RB67" s="33">
        <f>('Media Trianul 2013-15'!RC68/'Media Trianul 2013-15'!RC$3)/('Media Trianul 2013-15'!$B68/'Media Trianul 2013-15'!$B$3)</f>
        <v>0</v>
      </c>
      <c r="RC67" s="33">
        <f>('Media Trianul 2013-15'!RD68/'Media Trianul 2013-15'!RD$3)/('Media Trianul 2013-15'!$B68/'Media Trianul 2013-15'!$B$3)</f>
        <v>0</v>
      </c>
      <c r="RD67" s="33">
        <f>('Media Trianul 2013-15'!RE68/'Media Trianul 2013-15'!RE$3)/('Media Trianul 2013-15'!$B68/'Media Trianul 2013-15'!$B$3)</f>
        <v>0</v>
      </c>
      <c r="RE67" s="33">
        <f>('Media Trianul 2013-15'!RF68/'Media Trianul 2013-15'!RF$3)/('Media Trianul 2013-15'!$B68/'Media Trianul 2013-15'!$B$3)</f>
        <v>0</v>
      </c>
      <c r="RF67" s="33">
        <f>('Media Trianul 2013-15'!RG68/'Media Trianul 2013-15'!RG$3)/('Media Trianul 2013-15'!$B68/'Media Trianul 2013-15'!$B$3)</f>
        <v>0</v>
      </c>
      <c r="RG67" s="33">
        <f>('Media Trianul 2013-15'!RH68/'Media Trianul 2013-15'!RH$3)/('Media Trianul 2013-15'!$B68/'Media Trianul 2013-15'!$B$3)</f>
        <v>0</v>
      </c>
      <c r="RH67" s="33">
        <f>('Media Trianul 2013-15'!RI68/'Media Trianul 2013-15'!RI$3)/('Media Trianul 2013-15'!$B68/'Media Trianul 2013-15'!$B$3)</f>
        <v>0</v>
      </c>
      <c r="RI67" s="33">
        <f>('Media Trianul 2013-15'!RJ68/'Media Trianul 2013-15'!RJ$3)/('Media Trianul 2013-15'!$B68/'Media Trianul 2013-15'!$B$3)</f>
        <v>0</v>
      </c>
      <c r="RJ67" s="33">
        <f>('Media Trianul 2013-15'!RK68/'Media Trianul 2013-15'!RK$3)/('Media Trianul 2013-15'!$B68/'Media Trianul 2013-15'!$B$3)</f>
        <v>0</v>
      </c>
      <c r="RK67" s="33">
        <f>('Media Trianul 2013-15'!RL68/'Media Trianul 2013-15'!RL$3)/('Media Trianul 2013-15'!$B68/'Media Trianul 2013-15'!$B$3)</f>
        <v>0</v>
      </c>
      <c r="RL67" s="33">
        <f>('Media Trianul 2013-15'!RM68/'Media Trianul 2013-15'!RM$3)/('Media Trianul 2013-15'!$B68/'Media Trianul 2013-15'!$B$3)</f>
        <v>0</v>
      </c>
      <c r="RM67" s="33">
        <f>('Media Trianul 2013-15'!RN68/'Media Trianul 2013-15'!RN$3)/('Media Trianul 2013-15'!$B68/'Media Trianul 2013-15'!$B$3)</f>
        <v>0</v>
      </c>
      <c r="RN67" s="33">
        <f>('Media Trianul 2013-15'!RO68/'Media Trianul 2013-15'!RO$3)/('Media Trianul 2013-15'!$B68/'Media Trianul 2013-15'!$B$3)</f>
        <v>0</v>
      </c>
      <c r="RO67" s="33">
        <f>('Media Trianul 2013-15'!RP68/'Media Trianul 2013-15'!RP$3)/('Media Trianul 2013-15'!$B68/'Media Trianul 2013-15'!$B$3)</f>
        <v>0</v>
      </c>
      <c r="RP67" s="33">
        <f>('Media Trianul 2013-15'!RQ68/'Media Trianul 2013-15'!RQ$3)/('Media Trianul 2013-15'!$B68/'Media Trianul 2013-15'!$B$3)</f>
        <v>0</v>
      </c>
      <c r="RQ67" s="33">
        <f>('Media Trianul 2013-15'!RR68/'Media Trianul 2013-15'!RR$3)/('Media Trianul 2013-15'!$B68/'Media Trianul 2013-15'!$B$3)</f>
        <v>0</v>
      </c>
      <c r="RR67" s="33">
        <f>('Media Trianul 2013-15'!RS68/'Media Trianul 2013-15'!RS$3)/('Media Trianul 2013-15'!$B68/'Media Trianul 2013-15'!$B$3)</f>
        <v>0</v>
      </c>
      <c r="RS67" s="33">
        <f>('Media Trianul 2013-15'!RT68/'Media Trianul 2013-15'!RT$3)/('Media Trianul 2013-15'!$B68/'Media Trianul 2013-15'!$B$3)</f>
        <v>0</v>
      </c>
      <c r="RT67" s="33">
        <f>('Media Trianul 2013-15'!RU68/'Media Trianul 2013-15'!RU$3)/('Media Trianul 2013-15'!$B68/'Media Trianul 2013-15'!$B$3)</f>
        <v>0</v>
      </c>
      <c r="RU67" s="33">
        <f>('Media Trianul 2013-15'!RV68/'Media Trianul 2013-15'!RV$3)/('Media Trianul 2013-15'!$B68/'Media Trianul 2013-15'!$B$3)</f>
        <v>0</v>
      </c>
      <c r="RV67" s="33">
        <f>('Media Trianul 2013-15'!RW68/'Media Trianul 2013-15'!RW$3)/('Media Trianul 2013-15'!$B68/'Media Trianul 2013-15'!$B$3)</f>
        <v>0</v>
      </c>
      <c r="RW67" s="33">
        <f>('Media Trianul 2013-15'!RX68/'Media Trianul 2013-15'!RX$3)/('Media Trianul 2013-15'!$B68/'Media Trianul 2013-15'!$B$3)</f>
        <v>0</v>
      </c>
      <c r="RX67" s="33">
        <f>('Media Trianul 2013-15'!RY68/'Media Trianul 2013-15'!RY$3)/('Media Trianul 2013-15'!$B68/'Media Trianul 2013-15'!$B$3)</f>
        <v>0</v>
      </c>
      <c r="RY67" s="33">
        <f>('Media Trianul 2013-15'!RZ68/'Media Trianul 2013-15'!RZ$3)/('Media Trianul 2013-15'!$B68/'Media Trianul 2013-15'!$B$3)</f>
        <v>0</v>
      </c>
      <c r="RZ67" s="33">
        <f>('Media Trianul 2013-15'!SA68/'Media Trianul 2013-15'!SA$3)/('Media Trianul 2013-15'!$B68/'Media Trianul 2013-15'!$B$3)</f>
        <v>0</v>
      </c>
      <c r="SA67" s="33">
        <f>('Media Trianul 2013-15'!SB68/'Media Trianul 2013-15'!SB$3)/('Media Trianul 2013-15'!$B68/'Media Trianul 2013-15'!$B$3)</f>
        <v>0</v>
      </c>
      <c r="SB67" s="33">
        <f>('Media Trianul 2013-15'!SC68/'Media Trianul 2013-15'!SC$3)/('Media Trianul 2013-15'!$B68/'Media Trianul 2013-15'!$B$3)</f>
        <v>0</v>
      </c>
      <c r="SC67" s="33">
        <f>('Media Trianul 2013-15'!SD68/'Media Trianul 2013-15'!SD$3)/('Media Trianul 2013-15'!$B68/'Media Trianul 2013-15'!$B$3)</f>
        <v>0</v>
      </c>
      <c r="SD67" s="34">
        <f>('Media Trianul 2013-15'!SE68/'Media Trianul 2013-15'!SE$3)/('Media Trianul 2013-15'!$B68/'Media Trianul 2013-15'!$B$3)</f>
        <v>0</v>
      </c>
    </row>
    <row r="68" spans="1:498" x14ac:dyDescent="0.25">
      <c r="A68" s="25" t="s">
        <v>55</v>
      </c>
      <c r="B68" s="33">
        <f>('Media Trianul 2013-15'!C69/'Media Trianul 2013-15'!C$3)/('Media Trianul 2013-15'!$B69/'Media Trianul 2013-15'!$B$3)</f>
        <v>0</v>
      </c>
      <c r="C68" s="33">
        <f>('Media Trianul 2013-15'!D69/'Media Trianul 2013-15'!D$3)/('Media Trianul 2013-15'!$B69/'Media Trianul 2013-15'!$B$3)</f>
        <v>0</v>
      </c>
      <c r="D68" s="33">
        <f>('Media Trianul 2013-15'!E69/'Media Trianul 2013-15'!E$3)/('Media Trianul 2013-15'!$B69/'Media Trianul 2013-15'!$B$3)</f>
        <v>0</v>
      </c>
      <c r="E68" s="33">
        <f>('Media Trianul 2013-15'!F69/'Media Trianul 2013-15'!F$3)/('Media Trianul 2013-15'!$B69/'Media Trianul 2013-15'!$B$3)</f>
        <v>0</v>
      </c>
      <c r="F68" s="33">
        <f>('Media Trianul 2013-15'!G69/'Media Trianul 2013-15'!G$3)/('Media Trianul 2013-15'!$B69/'Media Trianul 2013-15'!$B$3)</f>
        <v>206.9812807772181</v>
      </c>
      <c r="G68" s="33">
        <f>('Media Trianul 2013-15'!H69/'Media Trianul 2013-15'!H$3)/('Media Trianul 2013-15'!$B69/'Media Trianul 2013-15'!$B$3)</f>
        <v>0</v>
      </c>
      <c r="H68" s="33">
        <f>('Media Trianul 2013-15'!I69/'Media Trianul 2013-15'!I$3)/('Media Trianul 2013-15'!$B69/'Media Trianul 2013-15'!$B$3)</f>
        <v>0</v>
      </c>
      <c r="I68" s="33">
        <f>('Media Trianul 2013-15'!J69/'Media Trianul 2013-15'!J$3)/('Media Trianul 2013-15'!$B69/'Media Trianul 2013-15'!$B$3)</f>
        <v>0</v>
      </c>
      <c r="J68" s="33">
        <f>('Media Trianul 2013-15'!K69/'Media Trianul 2013-15'!K$3)/('Media Trianul 2013-15'!$B69/'Media Trianul 2013-15'!$B$3)</f>
        <v>0</v>
      </c>
      <c r="K68" s="33">
        <f>('Media Trianul 2013-15'!L69/'Media Trianul 2013-15'!L$3)/('Media Trianul 2013-15'!$B69/'Media Trianul 2013-15'!$B$3)</f>
        <v>0</v>
      </c>
      <c r="L68" s="33">
        <f>('Media Trianul 2013-15'!M69/'Media Trianul 2013-15'!M$3)/('Media Trianul 2013-15'!$B69/'Media Trianul 2013-15'!$B$3)</f>
        <v>0</v>
      </c>
      <c r="M68" s="33">
        <f>('Media Trianul 2013-15'!N69/'Media Trianul 2013-15'!N$3)/('Media Trianul 2013-15'!$B69/'Media Trianul 2013-15'!$B$3)</f>
        <v>0</v>
      </c>
      <c r="N68" s="33">
        <f>('Media Trianul 2013-15'!O69/'Media Trianul 2013-15'!O$3)/('Media Trianul 2013-15'!$B69/'Media Trianul 2013-15'!$B$3)</f>
        <v>0</v>
      </c>
      <c r="O68" s="33">
        <f>('Media Trianul 2013-15'!P69/'Media Trianul 2013-15'!P$3)/('Media Trianul 2013-15'!$B69/'Media Trianul 2013-15'!$B$3)</f>
        <v>0</v>
      </c>
      <c r="P68" s="33">
        <f>('Media Trianul 2013-15'!Q69/'Media Trianul 2013-15'!Q$3)/('Media Trianul 2013-15'!$B69/'Media Trianul 2013-15'!$B$3)</f>
        <v>0</v>
      </c>
      <c r="Q68" s="33">
        <f>('Media Trianul 2013-15'!R69/'Media Trianul 2013-15'!R$3)/('Media Trianul 2013-15'!$B69/'Media Trianul 2013-15'!$B$3)</f>
        <v>0</v>
      </c>
      <c r="R68" s="33">
        <f>('Media Trianul 2013-15'!S69/'Media Trianul 2013-15'!S$3)/('Media Trianul 2013-15'!$B69/'Media Trianul 2013-15'!$B$3)</f>
        <v>0</v>
      </c>
      <c r="S68" s="33">
        <f>('Media Trianul 2013-15'!T69/'Media Trianul 2013-15'!T$3)/('Media Trianul 2013-15'!$B69/'Media Trianul 2013-15'!$B$3)</f>
        <v>0</v>
      </c>
      <c r="T68" s="33">
        <f>('Media Trianul 2013-15'!U69/'Media Trianul 2013-15'!U$3)/('Media Trianul 2013-15'!$B69/'Media Trianul 2013-15'!$B$3)</f>
        <v>0</v>
      </c>
      <c r="U68" s="33">
        <f>('Media Trianul 2013-15'!V69/'Media Trianul 2013-15'!V$3)/('Media Trianul 2013-15'!$B69/'Media Trianul 2013-15'!$B$3)</f>
        <v>0</v>
      </c>
      <c r="V68" s="33">
        <f>('Media Trianul 2013-15'!W69/'Media Trianul 2013-15'!W$3)/('Media Trianul 2013-15'!$B69/'Media Trianul 2013-15'!$B$3)</f>
        <v>0</v>
      </c>
      <c r="W68" s="33">
        <f>('Media Trianul 2013-15'!X69/'Media Trianul 2013-15'!X$3)/('Media Trianul 2013-15'!$B69/'Media Trianul 2013-15'!$B$3)</f>
        <v>0</v>
      </c>
      <c r="X68" s="33">
        <f>('Media Trianul 2013-15'!Y69/'Media Trianul 2013-15'!Y$3)/('Media Trianul 2013-15'!$B69/'Media Trianul 2013-15'!$B$3)</f>
        <v>0</v>
      </c>
      <c r="Y68" s="33">
        <f>('Media Trianul 2013-15'!Z69/'Media Trianul 2013-15'!Z$3)/('Media Trianul 2013-15'!$B69/'Media Trianul 2013-15'!$B$3)</f>
        <v>0</v>
      </c>
      <c r="Z68" s="33">
        <f>('Media Trianul 2013-15'!AA69/'Media Trianul 2013-15'!AA$3)/('Media Trianul 2013-15'!$B69/'Media Trianul 2013-15'!$B$3)</f>
        <v>0</v>
      </c>
      <c r="AA68" s="33">
        <f>('Media Trianul 2013-15'!AB69/'Media Trianul 2013-15'!AB$3)/('Media Trianul 2013-15'!$B69/'Media Trianul 2013-15'!$B$3)</f>
        <v>0</v>
      </c>
      <c r="AB68" s="33">
        <f>('Media Trianul 2013-15'!AC69/'Media Trianul 2013-15'!AC$3)/('Media Trianul 2013-15'!$B69/'Media Trianul 2013-15'!$B$3)</f>
        <v>0</v>
      </c>
      <c r="AC68" s="33">
        <f>('Media Trianul 2013-15'!AD69/'Media Trianul 2013-15'!AD$3)/('Media Trianul 2013-15'!$B69/'Media Trianul 2013-15'!$B$3)</f>
        <v>0</v>
      </c>
      <c r="AD68" s="33">
        <f>('Media Trianul 2013-15'!AE69/'Media Trianul 2013-15'!AE$3)/('Media Trianul 2013-15'!$B69/'Media Trianul 2013-15'!$B$3)</f>
        <v>0</v>
      </c>
      <c r="AE68" s="33">
        <f>('Media Trianul 2013-15'!AF69/'Media Trianul 2013-15'!AF$3)/('Media Trianul 2013-15'!$B69/'Media Trianul 2013-15'!$B$3)</f>
        <v>0</v>
      </c>
      <c r="AF68" s="33">
        <f>('Media Trianul 2013-15'!AG69/'Media Trianul 2013-15'!AG$3)/('Media Trianul 2013-15'!$B69/'Media Trianul 2013-15'!$B$3)</f>
        <v>0</v>
      </c>
      <c r="AG68" s="33">
        <f>('Media Trianul 2013-15'!AH69/'Media Trianul 2013-15'!AH$3)/('Media Trianul 2013-15'!$B69/'Media Trianul 2013-15'!$B$3)</f>
        <v>0</v>
      </c>
      <c r="AH68" s="33">
        <f>('Media Trianul 2013-15'!AI69/'Media Trianul 2013-15'!AI$3)/('Media Trianul 2013-15'!$B69/'Media Trianul 2013-15'!$B$3)</f>
        <v>0</v>
      </c>
      <c r="AI68" s="33">
        <f>('Media Trianul 2013-15'!AJ69/'Media Trianul 2013-15'!AJ$3)/('Media Trianul 2013-15'!$B69/'Media Trianul 2013-15'!$B$3)</f>
        <v>0</v>
      </c>
      <c r="AJ68" s="33">
        <f>('Media Trianul 2013-15'!AK69/'Media Trianul 2013-15'!AK$3)/('Media Trianul 2013-15'!$B69/'Media Trianul 2013-15'!$B$3)</f>
        <v>0</v>
      </c>
      <c r="AK68" s="33">
        <f>('Media Trianul 2013-15'!AL69/'Media Trianul 2013-15'!AL$3)/('Media Trianul 2013-15'!$B69/'Media Trianul 2013-15'!$B$3)</f>
        <v>0</v>
      </c>
      <c r="AL68" s="33">
        <f>('Media Trianul 2013-15'!AM69/'Media Trianul 2013-15'!AM$3)/('Media Trianul 2013-15'!$B69/'Media Trianul 2013-15'!$B$3)</f>
        <v>0</v>
      </c>
      <c r="AM68" s="33">
        <f>('Media Trianul 2013-15'!AN69/'Media Trianul 2013-15'!AN$3)/('Media Trianul 2013-15'!$B69/'Media Trianul 2013-15'!$B$3)</f>
        <v>0</v>
      </c>
      <c r="AN68" s="33">
        <f>('Media Trianul 2013-15'!AO69/'Media Trianul 2013-15'!AO$3)/('Media Trianul 2013-15'!$B69/'Media Trianul 2013-15'!$B$3)</f>
        <v>100.86830423332637</v>
      </c>
      <c r="AO68" s="33">
        <f>('Media Trianul 2013-15'!AP69/'Media Trianul 2013-15'!AP$3)/('Media Trianul 2013-15'!$B69/'Media Trianul 2013-15'!$B$3)</f>
        <v>0</v>
      </c>
      <c r="AP68" s="33">
        <f>('Media Trianul 2013-15'!AQ69/'Media Trianul 2013-15'!AQ$3)/('Media Trianul 2013-15'!$B69/'Media Trianul 2013-15'!$B$3)</f>
        <v>0</v>
      </c>
      <c r="AQ68" s="33">
        <f>('Media Trianul 2013-15'!AR69/'Media Trianul 2013-15'!AR$3)/('Media Trianul 2013-15'!$B69/'Media Trianul 2013-15'!$B$3)</f>
        <v>0</v>
      </c>
      <c r="AR68" s="33">
        <f>('Media Trianul 2013-15'!AS69/'Media Trianul 2013-15'!AS$3)/('Media Trianul 2013-15'!$B69/'Media Trianul 2013-15'!$B$3)</f>
        <v>0</v>
      </c>
      <c r="AS68" s="33">
        <f>('Media Trianul 2013-15'!AT69/'Media Trianul 2013-15'!AT$3)/('Media Trianul 2013-15'!$B69/'Media Trianul 2013-15'!$B$3)</f>
        <v>0</v>
      </c>
      <c r="AT68" s="33">
        <f>('Media Trianul 2013-15'!AU69/'Media Trianul 2013-15'!AU$3)/('Media Trianul 2013-15'!$B69/'Media Trianul 2013-15'!$B$3)</f>
        <v>0</v>
      </c>
      <c r="AU68" s="33">
        <f>('Media Trianul 2013-15'!AV69/'Media Trianul 2013-15'!AV$3)/('Media Trianul 2013-15'!$B69/'Media Trianul 2013-15'!$B$3)</f>
        <v>0</v>
      </c>
      <c r="AV68" s="33">
        <f>('Media Trianul 2013-15'!AW69/'Media Trianul 2013-15'!AW$3)/('Media Trianul 2013-15'!$B69/'Media Trianul 2013-15'!$B$3)</f>
        <v>0</v>
      </c>
      <c r="AW68" s="33">
        <f>('Media Trianul 2013-15'!AX69/'Media Trianul 2013-15'!AX$3)/('Media Trianul 2013-15'!$B69/'Media Trianul 2013-15'!$B$3)</f>
        <v>0</v>
      </c>
      <c r="AX68" s="33">
        <f>('Media Trianul 2013-15'!AY69/'Media Trianul 2013-15'!AY$3)/('Media Trianul 2013-15'!$B69/'Media Trianul 2013-15'!$B$3)</f>
        <v>0</v>
      </c>
      <c r="AY68" s="33">
        <f>('Media Trianul 2013-15'!AZ69/'Media Trianul 2013-15'!AZ$3)/('Media Trianul 2013-15'!$B69/'Media Trianul 2013-15'!$B$3)</f>
        <v>0</v>
      </c>
      <c r="AZ68" s="33">
        <f>('Media Trianul 2013-15'!BA69/'Media Trianul 2013-15'!BA$3)/('Media Trianul 2013-15'!$B69/'Media Trianul 2013-15'!$B$3)</f>
        <v>0</v>
      </c>
      <c r="BA68" s="33">
        <f>('Media Trianul 2013-15'!BB69/'Media Trianul 2013-15'!BB$3)/('Media Trianul 2013-15'!$B69/'Media Trianul 2013-15'!$B$3)</f>
        <v>0</v>
      </c>
      <c r="BB68" s="33">
        <f>('Media Trianul 2013-15'!BC69/'Media Trianul 2013-15'!BC$3)/('Media Trianul 2013-15'!$B69/'Media Trianul 2013-15'!$B$3)</f>
        <v>0</v>
      </c>
      <c r="BC68" s="33">
        <f>('Media Trianul 2013-15'!BD69/'Media Trianul 2013-15'!BD$3)/('Media Trianul 2013-15'!$B69/'Media Trianul 2013-15'!$B$3)</f>
        <v>0</v>
      </c>
      <c r="BD68" s="33">
        <f>('Media Trianul 2013-15'!BE69/'Media Trianul 2013-15'!BE$3)/('Media Trianul 2013-15'!$B69/'Media Trianul 2013-15'!$B$3)</f>
        <v>0</v>
      </c>
      <c r="BE68" s="33">
        <f>('Media Trianul 2013-15'!BF69/'Media Trianul 2013-15'!BF$3)/('Media Trianul 2013-15'!$B69/'Media Trianul 2013-15'!$B$3)</f>
        <v>0</v>
      </c>
      <c r="BF68" s="33">
        <f>('Media Trianul 2013-15'!BG69/'Media Trianul 2013-15'!BG$3)/('Media Trianul 2013-15'!$B69/'Media Trianul 2013-15'!$B$3)</f>
        <v>0</v>
      </c>
      <c r="BG68" s="33">
        <f>('Media Trianul 2013-15'!BH69/'Media Trianul 2013-15'!BH$3)/('Media Trianul 2013-15'!$B69/'Media Trianul 2013-15'!$B$3)</f>
        <v>0</v>
      </c>
      <c r="BH68" s="33">
        <f>('Media Trianul 2013-15'!BI69/'Media Trianul 2013-15'!BI$3)/('Media Trianul 2013-15'!$B69/'Media Trianul 2013-15'!$B$3)</f>
        <v>0</v>
      </c>
      <c r="BI68" s="33">
        <f>('Media Trianul 2013-15'!BJ69/'Media Trianul 2013-15'!BJ$3)/('Media Trianul 2013-15'!$B69/'Media Trianul 2013-15'!$B$3)</f>
        <v>0</v>
      </c>
      <c r="BJ68" s="33">
        <f>('Media Trianul 2013-15'!BK69/'Media Trianul 2013-15'!BK$3)/('Media Trianul 2013-15'!$B69/'Media Trianul 2013-15'!$B$3)</f>
        <v>0</v>
      </c>
      <c r="BK68" s="33">
        <f>('Media Trianul 2013-15'!BL69/'Media Trianul 2013-15'!BL$3)/('Media Trianul 2013-15'!$B69/'Media Trianul 2013-15'!$B$3)</f>
        <v>0</v>
      </c>
      <c r="BL68" s="33">
        <f>('Media Trianul 2013-15'!BM69/'Media Trianul 2013-15'!BM$3)/('Media Trianul 2013-15'!$B69/'Media Trianul 2013-15'!$B$3)</f>
        <v>0</v>
      </c>
      <c r="BM68" s="33">
        <f>('Media Trianul 2013-15'!BN69/'Media Trianul 2013-15'!BN$3)/('Media Trianul 2013-15'!$B69/'Media Trianul 2013-15'!$B$3)</f>
        <v>0</v>
      </c>
      <c r="BN68" s="33">
        <f>('Media Trianul 2013-15'!BO69/'Media Trianul 2013-15'!BO$3)/('Media Trianul 2013-15'!$B69/'Media Trianul 2013-15'!$B$3)</f>
        <v>0</v>
      </c>
      <c r="BO68" s="33">
        <f>('Media Trianul 2013-15'!BP69/'Media Trianul 2013-15'!BP$3)/('Media Trianul 2013-15'!$B69/'Media Trianul 2013-15'!$B$3)</f>
        <v>0</v>
      </c>
      <c r="BP68" s="33">
        <f>('Media Trianul 2013-15'!BQ69/'Media Trianul 2013-15'!BQ$3)/('Media Trianul 2013-15'!$B69/'Media Trianul 2013-15'!$B$3)</f>
        <v>0</v>
      </c>
      <c r="BQ68" s="33">
        <f>('Media Trianul 2013-15'!BR69/'Media Trianul 2013-15'!BR$3)/('Media Trianul 2013-15'!$B69/'Media Trianul 2013-15'!$B$3)</f>
        <v>0</v>
      </c>
      <c r="BR68" s="33">
        <f>('Media Trianul 2013-15'!BS69/'Media Trianul 2013-15'!BS$3)/('Media Trianul 2013-15'!$B69/'Media Trianul 2013-15'!$B$3)</f>
        <v>0</v>
      </c>
      <c r="BS68" s="33">
        <f>('Media Trianul 2013-15'!BT69/'Media Trianul 2013-15'!BT$3)/('Media Trianul 2013-15'!$B69/'Media Trianul 2013-15'!$B$3)</f>
        <v>0</v>
      </c>
      <c r="BT68" s="33">
        <f>('Media Trianul 2013-15'!BU69/'Media Trianul 2013-15'!BU$3)/('Media Trianul 2013-15'!$B69/'Media Trianul 2013-15'!$B$3)</f>
        <v>0</v>
      </c>
      <c r="BU68" s="33">
        <f>('Media Trianul 2013-15'!BV69/'Media Trianul 2013-15'!BV$3)/('Media Trianul 2013-15'!$B69/'Media Trianul 2013-15'!$B$3)</f>
        <v>0</v>
      </c>
      <c r="BV68" s="33">
        <f>('Media Trianul 2013-15'!BW69/'Media Trianul 2013-15'!BW$3)/('Media Trianul 2013-15'!$B69/'Media Trianul 2013-15'!$B$3)</f>
        <v>0</v>
      </c>
      <c r="BW68" s="33">
        <f>('Media Trianul 2013-15'!BX69/'Media Trianul 2013-15'!BX$3)/('Media Trianul 2013-15'!$B69/'Media Trianul 2013-15'!$B$3)</f>
        <v>0</v>
      </c>
      <c r="BX68" s="33">
        <f>('Media Trianul 2013-15'!BY69/'Media Trianul 2013-15'!BY$3)/('Media Trianul 2013-15'!$B69/'Media Trianul 2013-15'!$B$3)</f>
        <v>0</v>
      </c>
      <c r="BY68" s="33">
        <f>('Media Trianul 2013-15'!BZ69/'Media Trianul 2013-15'!BZ$3)/('Media Trianul 2013-15'!$B69/'Media Trianul 2013-15'!$B$3)</f>
        <v>0</v>
      </c>
      <c r="BZ68" s="33">
        <f>('Media Trianul 2013-15'!CA69/'Media Trianul 2013-15'!CA$3)/('Media Trianul 2013-15'!$B69/'Media Trianul 2013-15'!$B$3)</f>
        <v>0</v>
      </c>
      <c r="CA68" s="33">
        <f>('Media Trianul 2013-15'!CB69/'Media Trianul 2013-15'!CB$3)/('Media Trianul 2013-15'!$B69/'Media Trianul 2013-15'!$B$3)</f>
        <v>0</v>
      </c>
      <c r="CB68" s="33">
        <f>('Media Trianul 2013-15'!CC69/'Media Trianul 2013-15'!CC$3)/('Media Trianul 2013-15'!$B69/'Media Trianul 2013-15'!$B$3)</f>
        <v>0</v>
      </c>
      <c r="CC68" s="33">
        <f>('Media Trianul 2013-15'!CD69/'Media Trianul 2013-15'!CD$3)/('Media Trianul 2013-15'!$B69/'Media Trianul 2013-15'!$B$3)</f>
        <v>0</v>
      </c>
      <c r="CD68" s="33">
        <f>('Media Trianul 2013-15'!CE69/'Media Trianul 2013-15'!CE$3)/('Media Trianul 2013-15'!$B69/'Media Trianul 2013-15'!$B$3)</f>
        <v>0</v>
      </c>
      <c r="CE68" s="33">
        <f>('Media Trianul 2013-15'!CF69/'Media Trianul 2013-15'!CF$3)/('Media Trianul 2013-15'!$B69/'Media Trianul 2013-15'!$B$3)</f>
        <v>0</v>
      </c>
      <c r="CF68" s="33">
        <f>('Media Trianul 2013-15'!CG69/'Media Trianul 2013-15'!CG$3)/('Media Trianul 2013-15'!$B69/'Media Trianul 2013-15'!$B$3)</f>
        <v>0</v>
      </c>
      <c r="CG68" s="33">
        <f>('Media Trianul 2013-15'!CH69/'Media Trianul 2013-15'!CH$3)/('Media Trianul 2013-15'!$B69/'Media Trianul 2013-15'!$B$3)</f>
        <v>0</v>
      </c>
      <c r="CH68" s="33">
        <f>('Media Trianul 2013-15'!CI69/'Media Trianul 2013-15'!CI$3)/('Media Trianul 2013-15'!$B69/'Media Trianul 2013-15'!$B$3)</f>
        <v>0</v>
      </c>
      <c r="CI68" s="33">
        <f>('Media Trianul 2013-15'!CJ69/'Media Trianul 2013-15'!CJ$3)/('Media Trianul 2013-15'!$B69/'Media Trianul 2013-15'!$B$3)</f>
        <v>0</v>
      </c>
      <c r="CJ68" s="33">
        <f>('Media Trianul 2013-15'!CK69/'Media Trianul 2013-15'!CK$3)/('Media Trianul 2013-15'!$B69/'Media Trianul 2013-15'!$B$3)</f>
        <v>0</v>
      </c>
      <c r="CK68" s="33">
        <f>('Media Trianul 2013-15'!CL69/'Media Trianul 2013-15'!CL$3)/('Media Trianul 2013-15'!$B69/'Media Trianul 2013-15'!$B$3)</f>
        <v>0</v>
      </c>
      <c r="CL68" s="33">
        <f>('Media Trianul 2013-15'!CM69/'Media Trianul 2013-15'!CM$3)/('Media Trianul 2013-15'!$B69/'Media Trianul 2013-15'!$B$3)</f>
        <v>0</v>
      </c>
      <c r="CM68" s="33">
        <f>('Media Trianul 2013-15'!CN69/'Media Trianul 2013-15'!CN$3)/('Media Trianul 2013-15'!$B69/'Media Trianul 2013-15'!$B$3)</f>
        <v>0</v>
      </c>
      <c r="CN68" s="33">
        <f>('Media Trianul 2013-15'!CO69/'Media Trianul 2013-15'!CO$3)/('Media Trianul 2013-15'!$B69/'Media Trianul 2013-15'!$B$3)</f>
        <v>0</v>
      </c>
      <c r="CO68" s="33">
        <f>('Media Trianul 2013-15'!CP69/'Media Trianul 2013-15'!CP$3)/('Media Trianul 2013-15'!$B69/'Media Trianul 2013-15'!$B$3)</f>
        <v>26.770381516737437</v>
      </c>
      <c r="CP68" s="33">
        <f>('Media Trianul 2013-15'!CQ69/'Media Trianul 2013-15'!CQ$3)/('Media Trianul 2013-15'!$B69/'Media Trianul 2013-15'!$B$3)</f>
        <v>0</v>
      </c>
      <c r="CQ68" s="33">
        <f>('Media Trianul 2013-15'!CR69/'Media Trianul 2013-15'!CR$3)/('Media Trianul 2013-15'!$B69/'Media Trianul 2013-15'!$B$3)</f>
        <v>0</v>
      </c>
      <c r="CR68" s="33">
        <f>('Media Trianul 2013-15'!CS69/'Media Trianul 2013-15'!CS$3)/('Media Trianul 2013-15'!$B69/'Media Trianul 2013-15'!$B$3)</f>
        <v>0</v>
      </c>
      <c r="CS68" s="33">
        <f>('Media Trianul 2013-15'!CT69/'Media Trianul 2013-15'!CT$3)/('Media Trianul 2013-15'!$B69/'Media Trianul 2013-15'!$B$3)</f>
        <v>0</v>
      </c>
      <c r="CT68" s="33">
        <f>('Media Trianul 2013-15'!CU69/'Media Trianul 2013-15'!CU$3)/('Media Trianul 2013-15'!$B69/'Media Trianul 2013-15'!$B$3)</f>
        <v>0</v>
      </c>
      <c r="CU68" s="33">
        <f>('Media Trianul 2013-15'!CV69/'Media Trianul 2013-15'!CV$3)/('Media Trianul 2013-15'!$B69/'Media Trianul 2013-15'!$B$3)</f>
        <v>0</v>
      </c>
      <c r="CV68" s="33">
        <f>('Media Trianul 2013-15'!CW69/'Media Trianul 2013-15'!CW$3)/('Media Trianul 2013-15'!$B69/'Media Trianul 2013-15'!$B$3)</f>
        <v>0</v>
      </c>
      <c r="CW68" s="33">
        <f>('Media Trianul 2013-15'!CX69/'Media Trianul 2013-15'!CX$3)/('Media Trianul 2013-15'!$B69/'Media Trianul 2013-15'!$B$3)</f>
        <v>0</v>
      </c>
      <c r="CX68" s="33">
        <f>('Media Trianul 2013-15'!CY69/'Media Trianul 2013-15'!CY$3)/('Media Trianul 2013-15'!$B69/'Media Trianul 2013-15'!$B$3)</f>
        <v>0</v>
      </c>
      <c r="CY68" s="33">
        <f>('Media Trianul 2013-15'!CZ69/'Media Trianul 2013-15'!CZ$3)/('Media Trianul 2013-15'!$B69/'Media Trianul 2013-15'!$B$3)</f>
        <v>0</v>
      </c>
      <c r="CZ68" s="33">
        <f>('Media Trianul 2013-15'!DA69/'Media Trianul 2013-15'!DA$3)/('Media Trianul 2013-15'!$B69/'Media Trianul 2013-15'!$B$3)</f>
        <v>0</v>
      </c>
      <c r="DA68" s="33">
        <f>('Media Trianul 2013-15'!DB69/'Media Trianul 2013-15'!DB$3)/('Media Trianul 2013-15'!$B69/'Media Trianul 2013-15'!$B$3)</f>
        <v>0</v>
      </c>
      <c r="DB68" s="33">
        <f>('Media Trianul 2013-15'!DC69/'Media Trianul 2013-15'!DC$3)/('Media Trianul 2013-15'!$B69/'Media Trianul 2013-15'!$B$3)</f>
        <v>0</v>
      </c>
      <c r="DC68" s="33">
        <f>('Media Trianul 2013-15'!DD69/'Media Trianul 2013-15'!DD$3)/('Media Trianul 2013-15'!$B69/'Media Trianul 2013-15'!$B$3)</f>
        <v>0</v>
      </c>
      <c r="DD68" s="33">
        <f>('Media Trianul 2013-15'!DE69/'Media Trianul 2013-15'!DE$3)/('Media Trianul 2013-15'!$B69/'Media Trianul 2013-15'!$B$3)</f>
        <v>0</v>
      </c>
      <c r="DE68" s="33">
        <f>('Media Trianul 2013-15'!DF69/'Media Trianul 2013-15'!DF$3)/('Media Trianul 2013-15'!$B69/'Media Trianul 2013-15'!$B$3)</f>
        <v>0</v>
      </c>
      <c r="DF68" s="33">
        <f>('Media Trianul 2013-15'!DG69/'Media Trianul 2013-15'!DG$3)/('Media Trianul 2013-15'!$B69/'Media Trianul 2013-15'!$B$3)</f>
        <v>0</v>
      </c>
      <c r="DG68" s="33">
        <f>('Media Trianul 2013-15'!DH69/'Media Trianul 2013-15'!DH$3)/('Media Trianul 2013-15'!$B69/'Media Trianul 2013-15'!$B$3)</f>
        <v>0</v>
      </c>
      <c r="DH68" s="33">
        <f>('Media Trianul 2013-15'!DI69/'Media Trianul 2013-15'!DI$3)/('Media Trianul 2013-15'!$B69/'Media Trianul 2013-15'!$B$3)</f>
        <v>0</v>
      </c>
      <c r="DI68" s="33">
        <f>('Media Trianul 2013-15'!DJ69/'Media Trianul 2013-15'!DJ$3)/('Media Trianul 2013-15'!$B69/'Media Trianul 2013-15'!$B$3)</f>
        <v>0</v>
      </c>
      <c r="DJ68" s="33">
        <f>('Media Trianul 2013-15'!DK69/'Media Trianul 2013-15'!DK$3)/('Media Trianul 2013-15'!$B69/'Media Trianul 2013-15'!$B$3)</f>
        <v>0</v>
      </c>
      <c r="DK68" s="33">
        <f>('Media Trianul 2013-15'!DL69/'Media Trianul 2013-15'!DL$3)/('Media Trianul 2013-15'!$B69/'Media Trianul 2013-15'!$B$3)</f>
        <v>0</v>
      </c>
      <c r="DL68" s="33">
        <f>('Media Trianul 2013-15'!DM69/'Media Trianul 2013-15'!DM$3)/('Media Trianul 2013-15'!$B69/'Media Trianul 2013-15'!$B$3)</f>
        <v>0</v>
      </c>
      <c r="DM68" s="33">
        <f>('Media Trianul 2013-15'!DN69/'Media Trianul 2013-15'!DN$3)/('Media Trianul 2013-15'!$B69/'Media Trianul 2013-15'!$B$3)</f>
        <v>0</v>
      </c>
      <c r="DN68" s="33">
        <f>('Media Trianul 2013-15'!DO69/'Media Trianul 2013-15'!DO$3)/('Media Trianul 2013-15'!$B69/'Media Trianul 2013-15'!$B$3)</f>
        <v>0</v>
      </c>
      <c r="DO68" s="33">
        <f>('Media Trianul 2013-15'!DP69/'Media Trianul 2013-15'!DP$3)/('Media Trianul 2013-15'!$B69/'Media Trianul 2013-15'!$B$3)</f>
        <v>0</v>
      </c>
      <c r="DP68" s="33">
        <f>('Media Trianul 2013-15'!DQ69/'Media Trianul 2013-15'!DQ$3)/('Media Trianul 2013-15'!$B69/'Media Trianul 2013-15'!$B$3)</f>
        <v>0</v>
      </c>
      <c r="DQ68" s="33">
        <f>('Media Trianul 2013-15'!DR69/'Media Trianul 2013-15'!DR$3)/('Media Trianul 2013-15'!$B69/'Media Trianul 2013-15'!$B$3)</f>
        <v>5.6161098215551251</v>
      </c>
      <c r="DR68" s="33">
        <f>('Media Trianul 2013-15'!DS69/'Media Trianul 2013-15'!DS$3)/('Media Trianul 2013-15'!$B69/'Media Trianul 2013-15'!$B$3)</f>
        <v>0</v>
      </c>
      <c r="DS68" s="33">
        <f>('Media Trianul 2013-15'!DT69/'Media Trianul 2013-15'!DT$3)/('Media Trianul 2013-15'!$B69/'Media Trianul 2013-15'!$B$3)</f>
        <v>0</v>
      </c>
      <c r="DT68" s="33">
        <f>('Media Trianul 2013-15'!DU69/'Media Trianul 2013-15'!DU$3)/('Media Trianul 2013-15'!$B69/'Media Trianul 2013-15'!$B$3)</f>
        <v>0</v>
      </c>
      <c r="DU68" s="33">
        <f>('Media Trianul 2013-15'!DV69/'Media Trianul 2013-15'!DV$3)/('Media Trianul 2013-15'!$B69/'Media Trianul 2013-15'!$B$3)</f>
        <v>0</v>
      </c>
      <c r="DV68" s="33">
        <f>('Media Trianul 2013-15'!DW69/'Media Trianul 2013-15'!DW$3)/('Media Trianul 2013-15'!$B69/'Media Trianul 2013-15'!$B$3)</f>
        <v>0</v>
      </c>
      <c r="DW68" s="33">
        <f>('Media Trianul 2013-15'!DX69/'Media Trianul 2013-15'!DX$3)/('Media Trianul 2013-15'!$B69/'Media Trianul 2013-15'!$B$3)</f>
        <v>9.5933178352418516</v>
      </c>
      <c r="DX68" s="33">
        <f>('Media Trianul 2013-15'!DY69/'Media Trianul 2013-15'!DY$3)/('Media Trianul 2013-15'!$B69/'Media Trianul 2013-15'!$B$3)</f>
        <v>0</v>
      </c>
      <c r="DY68" s="33">
        <f>('Media Trianul 2013-15'!DZ69/'Media Trianul 2013-15'!DZ$3)/('Media Trianul 2013-15'!$B69/'Media Trianul 2013-15'!$B$3)</f>
        <v>0</v>
      </c>
      <c r="DZ68" s="33">
        <f>('Media Trianul 2013-15'!EA69/'Media Trianul 2013-15'!EA$3)/('Media Trianul 2013-15'!$B69/'Media Trianul 2013-15'!$B$3)</f>
        <v>0</v>
      </c>
      <c r="EA68" s="33">
        <f>('Media Trianul 2013-15'!EB69/'Media Trianul 2013-15'!EB$3)/('Media Trianul 2013-15'!$B69/'Media Trianul 2013-15'!$B$3)</f>
        <v>0</v>
      </c>
      <c r="EB68" s="33">
        <f>('Media Trianul 2013-15'!EC69/'Media Trianul 2013-15'!EC$3)/('Media Trianul 2013-15'!$B69/'Media Trianul 2013-15'!$B$3)</f>
        <v>0</v>
      </c>
      <c r="EC68" s="33">
        <f>('Media Trianul 2013-15'!ED69/'Media Trianul 2013-15'!ED$3)/('Media Trianul 2013-15'!$B69/'Media Trianul 2013-15'!$B$3)</f>
        <v>0</v>
      </c>
      <c r="ED68" s="33">
        <f>('Media Trianul 2013-15'!EE69/'Media Trianul 2013-15'!EE$3)/('Media Trianul 2013-15'!$B69/'Media Trianul 2013-15'!$B$3)</f>
        <v>0</v>
      </c>
      <c r="EE68" s="33">
        <f>('Media Trianul 2013-15'!EF69/'Media Trianul 2013-15'!EF$3)/('Media Trianul 2013-15'!$B69/'Media Trianul 2013-15'!$B$3)</f>
        <v>0</v>
      </c>
      <c r="EF68" s="33">
        <f>('Media Trianul 2013-15'!EG69/'Media Trianul 2013-15'!EG$3)/('Media Trianul 2013-15'!$B69/'Media Trianul 2013-15'!$B$3)</f>
        <v>0</v>
      </c>
      <c r="EG68" s="33">
        <f>('Media Trianul 2013-15'!EH69/'Media Trianul 2013-15'!EH$3)/('Media Trianul 2013-15'!$B69/'Media Trianul 2013-15'!$B$3)</f>
        <v>0</v>
      </c>
      <c r="EH68" s="33">
        <f>('Media Trianul 2013-15'!EI69/'Media Trianul 2013-15'!EI$3)/('Media Trianul 2013-15'!$B69/'Media Trianul 2013-15'!$B$3)</f>
        <v>0</v>
      </c>
      <c r="EI68" s="33">
        <f>('Media Trianul 2013-15'!EJ69/'Media Trianul 2013-15'!EJ$3)/('Media Trianul 2013-15'!$B69/'Media Trianul 2013-15'!$B$3)</f>
        <v>0</v>
      </c>
      <c r="EJ68" s="33">
        <f>('Media Trianul 2013-15'!EK69/'Media Trianul 2013-15'!EK$3)/('Media Trianul 2013-15'!$B69/'Media Trianul 2013-15'!$B$3)</f>
        <v>0</v>
      </c>
      <c r="EK68" s="33">
        <f>('Media Trianul 2013-15'!EL69/'Media Trianul 2013-15'!EL$3)/('Media Trianul 2013-15'!$B69/'Media Trianul 2013-15'!$B$3)</f>
        <v>0</v>
      </c>
      <c r="EL68" s="33">
        <f>('Media Trianul 2013-15'!EM69/'Media Trianul 2013-15'!EM$3)/('Media Trianul 2013-15'!$B69/'Media Trianul 2013-15'!$B$3)</f>
        <v>0</v>
      </c>
      <c r="EM68" s="33">
        <f>('Media Trianul 2013-15'!EN69/'Media Trianul 2013-15'!EN$3)/('Media Trianul 2013-15'!$B69/'Media Trianul 2013-15'!$B$3)</f>
        <v>0</v>
      </c>
      <c r="EN68" s="33">
        <f>('Media Trianul 2013-15'!EO69/'Media Trianul 2013-15'!EO$3)/('Media Trianul 2013-15'!$B69/'Media Trianul 2013-15'!$B$3)</f>
        <v>1.1667194376264831</v>
      </c>
      <c r="EO68" s="33">
        <f>('Media Trianul 2013-15'!EP69/'Media Trianul 2013-15'!EP$3)/('Media Trianul 2013-15'!$B69/'Media Trianul 2013-15'!$B$3)</f>
        <v>0</v>
      </c>
      <c r="EP68" s="33">
        <f>('Media Trianul 2013-15'!EQ69/'Media Trianul 2013-15'!EQ$3)/('Media Trianul 2013-15'!$B69/'Media Trianul 2013-15'!$B$3)</f>
        <v>0</v>
      </c>
      <c r="EQ68" s="33">
        <f>('Media Trianul 2013-15'!ER69/'Media Trianul 2013-15'!ER$3)/('Media Trianul 2013-15'!$B69/'Media Trianul 2013-15'!$B$3)</f>
        <v>0</v>
      </c>
      <c r="ER68" s="33">
        <f>('Media Trianul 2013-15'!ES69/'Media Trianul 2013-15'!ES$3)/('Media Trianul 2013-15'!$B69/'Media Trianul 2013-15'!$B$3)</f>
        <v>37.107206324786034</v>
      </c>
      <c r="ES68" s="33">
        <f>('Media Trianul 2013-15'!ET69/'Media Trianul 2013-15'!ET$3)/('Media Trianul 2013-15'!$B69/'Media Trianul 2013-15'!$B$3)</f>
        <v>86.719481120245632</v>
      </c>
      <c r="ET68" s="33">
        <f>('Media Trianul 2013-15'!EU69/'Media Trianul 2013-15'!EU$3)/('Media Trianul 2013-15'!$B69/'Media Trianul 2013-15'!$B$3)</f>
        <v>0</v>
      </c>
      <c r="EU68" s="33">
        <f>('Media Trianul 2013-15'!EV69/'Media Trianul 2013-15'!EV$3)/('Media Trianul 2013-15'!$B69/'Media Trianul 2013-15'!$B$3)</f>
        <v>0</v>
      </c>
      <c r="EV68" s="33">
        <f>('Media Trianul 2013-15'!EW69/'Media Trianul 2013-15'!EW$3)/('Media Trianul 2013-15'!$B69/'Media Trianul 2013-15'!$B$3)</f>
        <v>105.6003281977716</v>
      </c>
      <c r="EW68" s="33">
        <f>('Media Trianul 2013-15'!EX69/'Media Trianul 2013-15'!EX$3)/('Media Trianul 2013-15'!$B69/'Media Trianul 2013-15'!$B$3)</f>
        <v>0</v>
      </c>
      <c r="EX68" s="33">
        <f>('Media Trianul 2013-15'!EY69/'Media Trianul 2013-15'!EY$3)/('Media Trianul 2013-15'!$B69/'Media Trianul 2013-15'!$B$3)</f>
        <v>0</v>
      </c>
      <c r="EY68" s="33">
        <f>('Media Trianul 2013-15'!EZ69/'Media Trianul 2013-15'!EZ$3)/('Media Trianul 2013-15'!$B69/'Media Trianul 2013-15'!$B$3)</f>
        <v>0</v>
      </c>
      <c r="EZ68" s="33">
        <f>('Media Trianul 2013-15'!FA69/'Media Trianul 2013-15'!FA$3)/('Media Trianul 2013-15'!$B69/'Media Trianul 2013-15'!$B$3)</f>
        <v>0</v>
      </c>
      <c r="FA68" s="33">
        <f>('Media Trianul 2013-15'!FB69/'Media Trianul 2013-15'!FB$3)/('Media Trianul 2013-15'!$B69/'Media Trianul 2013-15'!$B$3)</f>
        <v>0</v>
      </c>
      <c r="FB68" s="33">
        <f>('Media Trianul 2013-15'!FC69/'Media Trianul 2013-15'!FC$3)/('Media Trianul 2013-15'!$B69/'Media Trianul 2013-15'!$B$3)</f>
        <v>0</v>
      </c>
      <c r="FC68" s="33">
        <f>('Media Trianul 2013-15'!FD69/'Media Trianul 2013-15'!FD$3)/('Media Trianul 2013-15'!$B69/'Media Trianul 2013-15'!$B$3)</f>
        <v>0</v>
      </c>
      <c r="FD68" s="33">
        <f>('Media Trianul 2013-15'!FE69/'Media Trianul 2013-15'!FE$3)/('Media Trianul 2013-15'!$B69/'Media Trianul 2013-15'!$B$3)</f>
        <v>0</v>
      </c>
      <c r="FE68" s="33">
        <f>('Media Trianul 2013-15'!FF69/'Media Trianul 2013-15'!FF$3)/('Media Trianul 2013-15'!$B69/'Media Trianul 2013-15'!$B$3)</f>
        <v>0</v>
      </c>
      <c r="FF68" s="33">
        <f>('Media Trianul 2013-15'!FG69/'Media Trianul 2013-15'!FG$3)/('Media Trianul 2013-15'!$B69/'Media Trianul 2013-15'!$B$3)</f>
        <v>0</v>
      </c>
      <c r="FG68" s="33">
        <f>('Media Trianul 2013-15'!FH69/'Media Trianul 2013-15'!FH$3)/('Media Trianul 2013-15'!$B69/'Media Trianul 2013-15'!$B$3)</f>
        <v>0</v>
      </c>
      <c r="FH68" s="33">
        <f>('Media Trianul 2013-15'!FI69/'Media Trianul 2013-15'!FI$3)/('Media Trianul 2013-15'!$B69/'Media Trianul 2013-15'!$B$3)</f>
        <v>0</v>
      </c>
      <c r="FI68" s="33">
        <f>('Media Trianul 2013-15'!FJ69/'Media Trianul 2013-15'!FJ$3)/('Media Trianul 2013-15'!$B69/'Media Trianul 2013-15'!$B$3)</f>
        <v>0</v>
      </c>
      <c r="FJ68" s="33">
        <f>('Media Trianul 2013-15'!FK69/'Media Trianul 2013-15'!FK$3)/('Media Trianul 2013-15'!$B69/'Media Trianul 2013-15'!$B$3)</f>
        <v>0</v>
      </c>
      <c r="FK68" s="33">
        <f>('Media Trianul 2013-15'!FL69/'Media Trianul 2013-15'!FL$3)/('Media Trianul 2013-15'!$B69/'Media Trianul 2013-15'!$B$3)</f>
        <v>0</v>
      </c>
      <c r="FL68" s="33">
        <f>('Media Trianul 2013-15'!FM69/'Media Trianul 2013-15'!FM$3)/('Media Trianul 2013-15'!$B69/'Media Trianul 2013-15'!$B$3)</f>
        <v>0</v>
      </c>
      <c r="FM68" s="33">
        <f>('Media Trianul 2013-15'!FN69/'Media Trianul 2013-15'!FN$3)/('Media Trianul 2013-15'!$B69/'Media Trianul 2013-15'!$B$3)</f>
        <v>0</v>
      </c>
      <c r="FN68" s="33">
        <f>('Media Trianul 2013-15'!FO69/'Media Trianul 2013-15'!FO$3)/('Media Trianul 2013-15'!$B69/'Media Trianul 2013-15'!$B$3)</f>
        <v>0</v>
      </c>
      <c r="FO68" s="33">
        <f>('Media Trianul 2013-15'!FP69/'Media Trianul 2013-15'!FP$3)/('Media Trianul 2013-15'!$B69/'Media Trianul 2013-15'!$B$3)</f>
        <v>0</v>
      </c>
      <c r="FP68" s="33">
        <f>('Media Trianul 2013-15'!FQ69/'Media Trianul 2013-15'!FQ$3)/('Media Trianul 2013-15'!$B69/'Media Trianul 2013-15'!$B$3)</f>
        <v>0</v>
      </c>
      <c r="FQ68" s="33">
        <f>('Media Trianul 2013-15'!FR69/'Media Trianul 2013-15'!FR$3)/('Media Trianul 2013-15'!$B69/'Media Trianul 2013-15'!$B$3)</f>
        <v>0</v>
      </c>
      <c r="FR68" s="33">
        <f>('Media Trianul 2013-15'!FS69/'Media Trianul 2013-15'!FS$3)/('Media Trianul 2013-15'!$B69/'Media Trianul 2013-15'!$B$3)</f>
        <v>0</v>
      </c>
      <c r="FS68" s="33">
        <f>('Media Trianul 2013-15'!FT69/'Media Trianul 2013-15'!FT$3)/('Media Trianul 2013-15'!$B69/'Media Trianul 2013-15'!$B$3)</f>
        <v>0</v>
      </c>
      <c r="FT68" s="33">
        <f>('Media Trianul 2013-15'!FU69/'Media Trianul 2013-15'!FU$3)/('Media Trianul 2013-15'!$B69/'Media Trianul 2013-15'!$B$3)</f>
        <v>0</v>
      </c>
      <c r="FU68" s="33">
        <f>('Media Trianul 2013-15'!FV69/'Media Trianul 2013-15'!FV$3)/('Media Trianul 2013-15'!$B69/'Media Trianul 2013-15'!$B$3)</f>
        <v>0</v>
      </c>
      <c r="FV68" s="33">
        <f>('Media Trianul 2013-15'!FW69/'Media Trianul 2013-15'!FW$3)/('Media Trianul 2013-15'!$B69/'Media Trianul 2013-15'!$B$3)</f>
        <v>0</v>
      </c>
      <c r="FW68" s="33">
        <f>('Media Trianul 2013-15'!FX69/'Media Trianul 2013-15'!FX$3)/('Media Trianul 2013-15'!$B69/'Media Trianul 2013-15'!$B$3)</f>
        <v>0</v>
      </c>
      <c r="FX68" s="33">
        <f>('Media Trianul 2013-15'!FY69/'Media Trianul 2013-15'!FY$3)/('Media Trianul 2013-15'!$B69/'Media Trianul 2013-15'!$B$3)</f>
        <v>0</v>
      </c>
      <c r="FY68" s="33">
        <f>('Media Trianul 2013-15'!FZ69/'Media Trianul 2013-15'!FZ$3)/('Media Trianul 2013-15'!$B69/'Media Trianul 2013-15'!$B$3)</f>
        <v>10.398449375668852</v>
      </c>
      <c r="FZ68" s="33">
        <f>('Media Trianul 2013-15'!GA69/'Media Trianul 2013-15'!GA$3)/('Media Trianul 2013-15'!$B69/'Media Trianul 2013-15'!$B$3)</f>
        <v>0</v>
      </c>
      <c r="GA68" s="33">
        <f>('Media Trianul 2013-15'!GB69/'Media Trianul 2013-15'!GB$3)/('Media Trianul 2013-15'!$B69/'Media Trianul 2013-15'!$B$3)</f>
        <v>0</v>
      </c>
      <c r="GB68" s="33">
        <f>('Media Trianul 2013-15'!GC69/'Media Trianul 2013-15'!GC$3)/('Media Trianul 2013-15'!$B69/'Media Trianul 2013-15'!$B$3)</f>
        <v>0</v>
      </c>
      <c r="GC68" s="33">
        <f>('Media Trianul 2013-15'!GD69/'Media Trianul 2013-15'!GD$3)/('Media Trianul 2013-15'!$B69/'Media Trianul 2013-15'!$B$3)</f>
        <v>0</v>
      </c>
      <c r="GD68" s="33">
        <f>('Media Trianul 2013-15'!GE69/'Media Trianul 2013-15'!GE$3)/('Media Trianul 2013-15'!$B69/'Media Trianul 2013-15'!$B$3)</f>
        <v>0</v>
      </c>
      <c r="GE68" s="33">
        <f>('Media Trianul 2013-15'!GF69/'Media Trianul 2013-15'!GF$3)/('Media Trianul 2013-15'!$B69/'Media Trianul 2013-15'!$B$3)</f>
        <v>0</v>
      </c>
      <c r="GF68" s="33">
        <f>('Media Trianul 2013-15'!GG69/'Media Trianul 2013-15'!GG$3)/('Media Trianul 2013-15'!$B69/'Media Trianul 2013-15'!$B$3)</f>
        <v>0</v>
      </c>
      <c r="GG68" s="33">
        <f>('Media Trianul 2013-15'!GH69/'Media Trianul 2013-15'!GH$3)/('Media Trianul 2013-15'!$B69/'Media Trianul 2013-15'!$B$3)</f>
        <v>0</v>
      </c>
      <c r="GH68" s="33">
        <f>('Media Trianul 2013-15'!GI69/'Media Trianul 2013-15'!GI$3)/('Media Trianul 2013-15'!$B69/'Media Trianul 2013-15'!$B$3)</f>
        <v>0</v>
      </c>
      <c r="GI68" s="33">
        <f>('Media Trianul 2013-15'!GJ69/'Media Trianul 2013-15'!GJ$3)/('Media Trianul 2013-15'!$B69/'Media Trianul 2013-15'!$B$3)</f>
        <v>0</v>
      </c>
      <c r="GJ68" s="33">
        <f>('Media Trianul 2013-15'!GK69/'Media Trianul 2013-15'!GK$3)/('Media Trianul 2013-15'!$B69/'Media Trianul 2013-15'!$B$3)</f>
        <v>0</v>
      </c>
      <c r="GK68" s="33">
        <f>('Media Trianul 2013-15'!GL69/'Media Trianul 2013-15'!GL$3)/('Media Trianul 2013-15'!$B69/'Media Trianul 2013-15'!$B$3)</f>
        <v>0</v>
      </c>
      <c r="GL68" s="33">
        <f>('Media Trianul 2013-15'!GM69/'Media Trianul 2013-15'!GM$3)/('Media Trianul 2013-15'!$B69/'Media Trianul 2013-15'!$B$3)</f>
        <v>0</v>
      </c>
      <c r="GM68" s="33">
        <f>('Media Trianul 2013-15'!GN69/'Media Trianul 2013-15'!GN$3)/('Media Trianul 2013-15'!$B69/'Media Trianul 2013-15'!$B$3)</f>
        <v>0</v>
      </c>
      <c r="GN68" s="33">
        <f>('Media Trianul 2013-15'!GO69/'Media Trianul 2013-15'!GO$3)/('Media Trianul 2013-15'!$B69/'Media Trianul 2013-15'!$B$3)</f>
        <v>0</v>
      </c>
      <c r="GO68" s="33">
        <f>('Media Trianul 2013-15'!GP69/'Media Trianul 2013-15'!GP$3)/('Media Trianul 2013-15'!$B69/'Media Trianul 2013-15'!$B$3)</f>
        <v>0</v>
      </c>
      <c r="GP68" s="33">
        <f>('Media Trianul 2013-15'!GQ69/'Media Trianul 2013-15'!GQ$3)/('Media Trianul 2013-15'!$B69/'Media Trianul 2013-15'!$B$3)</f>
        <v>0</v>
      </c>
      <c r="GQ68" s="33">
        <f>('Media Trianul 2013-15'!GR69/'Media Trianul 2013-15'!GR$3)/('Media Trianul 2013-15'!$B69/'Media Trianul 2013-15'!$B$3)</f>
        <v>0</v>
      </c>
      <c r="GR68" s="33">
        <f>('Media Trianul 2013-15'!GS69/'Media Trianul 2013-15'!GS$3)/('Media Trianul 2013-15'!$B69/'Media Trianul 2013-15'!$B$3)</f>
        <v>0</v>
      </c>
      <c r="GS68" s="33">
        <f>('Media Trianul 2013-15'!GT69/'Media Trianul 2013-15'!GT$3)/('Media Trianul 2013-15'!$B69/'Media Trianul 2013-15'!$B$3)</f>
        <v>0</v>
      </c>
      <c r="GT68" s="33">
        <f>('Media Trianul 2013-15'!GU69/'Media Trianul 2013-15'!GU$3)/('Media Trianul 2013-15'!$B69/'Media Trianul 2013-15'!$B$3)</f>
        <v>0</v>
      </c>
      <c r="GU68" s="33">
        <f>('Media Trianul 2013-15'!GV69/'Media Trianul 2013-15'!GV$3)/('Media Trianul 2013-15'!$B69/'Media Trianul 2013-15'!$B$3)</f>
        <v>0</v>
      </c>
      <c r="GV68" s="33">
        <f>('Media Trianul 2013-15'!GW69/'Media Trianul 2013-15'!GW$3)/('Media Trianul 2013-15'!$B69/'Media Trianul 2013-15'!$B$3)</f>
        <v>0</v>
      </c>
      <c r="GW68" s="33">
        <f>('Media Trianul 2013-15'!GX69/'Media Trianul 2013-15'!GX$3)/('Media Trianul 2013-15'!$B69/'Media Trianul 2013-15'!$B$3)</f>
        <v>0</v>
      </c>
      <c r="GX68" s="33">
        <f>('Media Trianul 2013-15'!GY69/'Media Trianul 2013-15'!GY$3)/('Media Trianul 2013-15'!$B69/'Media Trianul 2013-15'!$B$3)</f>
        <v>0</v>
      </c>
      <c r="GY68" s="33">
        <f>('Media Trianul 2013-15'!GZ69/'Media Trianul 2013-15'!GZ$3)/('Media Trianul 2013-15'!$B69/'Media Trianul 2013-15'!$B$3)</f>
        <v>0</v>
      </c>
      <c r="GZ68" s="33">
        <f>('Media Trianul 2013-15'!HA69/'Media Trianul 2013-15'!HA$3)/('Media Trianul 2013-15'!$B69/'Media Trianul 2013-15'!$B$3)</f>
        <v>0</v>
      </c>
      <c r="HA68" s="33">
        <f>('Media Trianul 2013-15'!HB69/'Media Trianul 2013-15'!HB$3)/('Media Trianul 2013-15'!$B69/'Media Trianul 2013-15'!$B$3)</f>
        <v>0</v>
      </c>
      <c r="HB68" s="33">
        <f>('Media Trianul 2013-15'!HC69/'Media Trianul 2013-15'!HC$3)/('Media Trianul 2013-15'!$B69/'Media Trianul 2013-15'!$B$3)</f>
        <v>0</v>
      </c>
      <c r="HC68" s="33">
        <f>('Media Trianul 2013-15'!HD69/'Media Trianul 2013-15'!HD$3)/('Media Trianul 2013-15'!$B69/'Media Trianul 2013-15'!$B$3)</f>
        <v>0</v>
      </c>
      <c r="HD68" s="33">
        <f>('Media Trianul 2013-15'!HE69/'Media Trianul 2013-15'!HE$3)/('Media Trianul 2013-15'!$B69/'Media Trianul 2013-15'!$B$3)</f>
        <v>0</v>
      </c>
      <c r="HE68" s="33">
        <f>('Media Trianul 2013-15'!HF69/'Media Trianul 2013-15'!HF$3)/('Media Trianul 2013-15'!$B69/'Media Trianul 2013-15'!$B$3)</f>
        <v>0</v>
      </c>
      <c r="HF68" s="33">
        <f>('Media Trianul 2013-15'!HG69/'Media Trianul 2013-15'!HG$3)/('Media Trianul 2013-15'!$B69/'Media Trianul 2013-15'!$B$3)</f>
        <v>0</v>
      </c>
      <c r="HG68" s="33">
        <f>('Media Trianul 2013-15'!HH69/'Media Trianul 2013-15'!HH$3)/('Media Trianul 2013-15'!$B69/'Media Trianul 2013-15'!$B$3)</f>
        <v>0</v>
      </c>
      <c r="HH68" s="33">
        <f>('Media Trianul 2013-15'!HI69/'Media Trianul 2013-15'!HI$3)/('Media Trianul 2013-15'!$B69/'Media Trianul 2013-15'!$B$3)</f>
        <v>0</v>
      </c>
      <c r="HI68" s="33">
        <f>('Media Trianul 2013-15'!HJ69/'Media Trianul 2013-15'!HJ$3)/('Media Trianul 2013-15'!$B69/'Media Trianul 2013-15'!$B$3)</f>
        <v>0</v>
      </c>
      <c r="HJ68" s="33">
        <f>('Media Trianul 2013-15'!HK69/'Media Trianul 2013-15'!HK$3)/('Media Trianul 2013-15'!$B69/'Media Trianul 2013-15'!$B$3)</f>
        <v>0</v>
      </c>
      <c r="HK68" s="33">
        <f>('Media Trianul 2013-15'!HL69/'Media Trianul 2013-15'!HL$3)/('Media Trianul 2013-15'!$B69/'Media Trianul 2013-15'!$B$3)</f>
        <v>0</v>
      </c>
      <c r="HL68" s="33">
        <f>('Media Trianul 2013-15'!HM69/'Media Trianul 2013-15'!HM$3)/('Media Trianul 2013-15'!$B69/'Media Trianul 2013-15'!$B$3)</f>
        <v>0</v>
      </c>
      <c r="HM68" s="33">
        <f>('Media Trianul 2013-15'!HN69/'Media Trianul 2013-15'!HN$3)/('Media Trianul 2013-15'!$B69/'Media Trianul 2013-15'!$B$3)</f>
        <v>0</v>
      </c>
      <c r="HN68" s="33">
        <f>('Media Trianul 2013-15'!HO69/'Media Trianul 2013-15'!HO$3)/('Media Trianul 2013-15'!$B69/'Media Trianul 2013-15'!$B$3)</f>
        <v>0</v>
      </c>
      <c r="HO68" s="33">
        <f>('Media Trianul 2013-15'!HP69/'Media Trianul 2013-15'!HP$3)/('Media Trianul 2013-15'!$B69/'Media Trianul 2013-15'!$B$3)</f>
        <v>0</v>
      </c>
      <c r="HP68" s="33">
        <f>('Media Trianul 2013-15'!HQ69/'Media Trianul 2013-15'!HQ$3)/('Media Trianul 2013-15'!$B69/'Media Trianul 2013-15'!$B$3)</f>
        <v>0</v>
      </c>
      <c r="HQ68" s="33">
        <f>('Media Trianul 2013-15'!HR69/'Media Trianul 2013-15'!HR$3)/('Media Trianul 2013-15'!$B69/'Media Trianul 2013-15'!$B$3)</f>
        <v>0</v>
      </c>
      <c r="HR68" s="33">
        <f>('Media Trianul 2013-15'!HS69/'Media Trianul 2013-15'!HS$3)/('Media Trianul 2013-15'!$B69/'Media Trianul 2013-15'!$B$3)</f>
        <v>0</v>
      </c>
      <c r="HS68" s="33">
        <f>('Media Trianul 2013-15'!HT69/'Media Trianul 2013-15'!HT$3)/('Media Trianul 2013-15'!$B69/'Media Trianul 2013-15'!$B$3)</f>
        <v>0</v>
      </c>
      <c r="HT68" s="33">
        <f>('Media Trianul 2013-15'!HU69/'Media Trianul 2013-15'!HU$3)/('Media Trianul 2013-15'!$B69/'Media Trianul 2013-15'!$B$3)</f>
        <v>0</v>
      </c>
      <c r="HU68" s="33">
        <f>('Media Trianul 2013-15'!HV69/'Media Trianul 2013-15'!HV$3)/('Media Trianul 2013-15'!$B69/'Media Trianul 2013-15'!$B$3)</f>
        <v>0</v>
      </c>
      <c r="HV68" s="33">
        <f>('Media Trianul 2013-15'!HW69/'Media Trianul 2013-15'!HW$3)/('Media Trianul 2013-15'!$B69/'Media Trianul 2013-15'!$B$3)</f>
        <v>0</v>
      </c>
      <c r="HW68" s="33">
        <f>('Media Trianul 2013-15'!HX69/'Media Trianul 2013-15'!HX$3)/('Media Trianul 2013-15'!$B69/'Media Trianul 2013-15'!$B$3)</f>
        <v>0</v>
      </c>
      <c r="HX68" s="33">
        <f>('Media Trianul 2013-15'!HY69/'Media Trianul 2013-15'!HY$3)/('Media Trianul 2013-15'!$B69/'Media Trianul 2013-15'!$B$3)</f>
        <v>0</v>
      </c>
      <c r="HY68" s="33">
        <f>('Media Trianul 2013-15'!HZ69/'Media Trianul 2013-15'!HZ$3)/('Media Trianul 2013-15'!$B69/'Media Trianul 2013-15'!$B$3)</f>
        <v>0</v>
      </c>
      <c r="HZ68" s="33">
        <f>('Media Trianul 2013-15'!IA69/'Media Trianul 2013-15'!IA$3)/('Media Trianul 2013-15'!$B69/'Media Trianul 2013-15'!$B$3)</f>
        <v>0</v>
      </c>
      <c r="IA68" s="33">
        <f>('Media Trianul 2013-15'!IB69/'Media Trianul 2013-15'!IB$3)/('Media Trianul 2013-15'!$B69/'Media Trianul 2013-15'!$B$3)</f>
        <v>0</v>
      </c>
      <c r="IB68" s="33">
        <f>('Media Trianul 2013-15'!IC69/'Media Trianul 2013-15'!IC$3)/('Media Trianul 2013-15'!$B69/'Media Trianul 2013-15'!$B$3)</f>
        <v>133.74611567150419</v>
      </c>
      <c r="IC68" s="33">
        <f>('Media Trianul 2013-15'!ID69/'Media Trianul 2013-15'!ID$3)/('Media Trianul 2013-15'!$B69/'Media Trianul 2013-15'!$B$3)</f>
        <v>0</v>
      </c>
      <c r="ID68" s="33">
        <f>('Media Trianul 2013-15'!IE69/'Media Trianul 2013-15'!IE$3)/('Media Trianul 2013-15'!$B69/'Media Trianul 2013-15'!$B$3)</f>
        <v>0</v>
      </c>
      <c r="IE68" s="33">
        <f>('Media Trianul 2013-15'!IF69/'Media Trianul 2013-15'!IF$3)/('Media Trianul 2013-15'!$B69/'Media Trianul 2013-15'!$B$3)</f>
        <v>0</v>
      </c>
      <c r="IF68" s="33">
        <f>('Media Trianul 2013-15'!IG69/'Media Trianul 2013-15'!IG$3)/('Media Trianul 2013-15'!$B69/'Media Trianul 2013-15'!$B$3)</f>
        <v>0</v>
      </c>
      <c r="IG68" s="33">
        <f>('Media Trianul 2013-15'!IH69/'Media Trianul 2013-15'!IH$3)/('Media Trianul 2013-15'!$B69/'Media Trianul 2013-15'!$B$3)</f>
        <v>0</v>
      </c>
      <c r="IH68" s="33">
        <f>('Media Trianul 2013-15'!II69/'Media Trianul 2013-15'!II$3)/('Media Trianul 2013-15'!$B69/'Media Trianul 2013-15'!$B$3)</f>
        <v>0</v>
      </c>
      <c r="II68" s="33">
        <f>('Media Trianul 2013-15'!IJ69/'Media Trianul 2013-15'!IJ$3)/('Media Trianul 2013-15'!$B69/'Media Trianul 2013-15'!$B$3)</f>
        <v>0</v>
      </c>
      <c r="IJ68" s="33">
        <f>('Media Trianul 2013-15'!IK69/'Media Trianul 2013-15'!IK$3)/('Media Trianul 2013-15'!$B69/'Media Trianul 2013-15'!$B$3)</f>
        <v>0</v>
      </c>
      <c r="IK68" s="33">
        <f>('Media Trianul 2013-15'!IL69/'Media Trianul 2013-15'!IL$3)/('Media Trianul 2013-15'!$B69/'Media Trianul 2013-15'!$B$3)</f>
        <v>0</v>
      </c>
      <c r="IL68" s="33">
        <f>('Media Trianul 2013-15'!IM69/'Media Trianul 2013-15'!IM$3)/('Media Trianul 2013-15'!$B69/'Media Trianul 2013-15'!$B$3)</f>
        <v>4.9038420902129776</v>
      </c>
      <c r="IM68" s="33">
        <f>('Media Trianul 2013-15'!IN69/'Media Trianul 2013-15'!IN$3)/('Media Trianul 2013-15'!$B69/'Media Trianul 2013-15'!$B$3)</f>
        <v>0</v>
      </c>
      <c r="IN68" s="33">
        <f>('Media Trianul 2013-15'!IO69/'Media Trianul 2013-15'!IO$3)/('Media Trianul 2013-15'!$B69/'Media Trianul 2013-15'!$B$3)</f>
        <v>0</v>
      </c>
      <c r="IO68" s="33">
        <f>('Media Trianul 2013-15'!IP69/'Media Trianul 2013-15'!IP$3)/('Media Trianul 2013-15'!$B69/'Media Trianul 2013-15'!$B$3)</f>
        <v>0</v>
      </c>
      <c r="IP68" s="33">
        <f>('Media Trianul 2013-15'!IQ69/'Media Trianul 2013-15'!IQ$3)/('Media Trianul 2013-15'!$B69/'Media Trianul 2013-15'!$B$3)</f>
        <v>0</v>
      </c>
      <c r="IQ68" s="33">
        <f>('Media Trianul 2013-15'!IR69/'Media Trianul 2013-15'!IR$3)/('Media Trianul 2013-15'!$B69/'Media Trianul 2013-15'!$B$3)</f>
        <v>0</v>
      </c>
      <c r="IR68" s="33">
        <f>('Media Trianul 2013-15'!IS69/'Media Trianul 2013-15'!IS$3)/('Media Trianul 2013-15'!$B69/'Media Trianul 2013-15'!$B$3)</f>
        <v>0</v>
      </c>
      <c r="IS68" s="33">
        <f>('Media Trianul 2013-15'!IT69/'Media Trianul 2013-15'!IT$3)/('Media Trianul 2013-15'!$B69/'Media Trianul 2013-15'!$B$3)</f>
        <v>0</v>
      </c>
      <c r="IT68" s="33">
        <f>('Media Trianul 2013-15'!IU69/'Media Trianul 2013-15'!IU$3)/('Media Trianul 2013-15'!$B69/'Media Trianul 2013-15'!$B$3)</f>
        <v>4.7642426998952585</v>
      </c>
      <c r="IU68" s="33">
        <f>('Media Trianul 2013-15'!IV69/'Media Trianul 2013-15'!IV$3)/('Media Trianul 2013-15'!$B69/'Media Trianul 2013-15'!$B$3)</f>
        <v>0</v>
      </c>
      <c r="IV68" s="33">
        <f>('Media Trianul 2013-15'!IW69/'Media Trianul 2013-15'!IW$3)/('Media Trianul 2013-15'!$B69/'Media Trianul 2013-15'!$B$3)</f>
        <v>0</v>
      </c>
      <c r="IW68" s="33">
        <f>('Media Trianul 2013-15'!IX69/'Media Trianul 2013-15'!IX$3)/('Media Trianul 2013-15'!$B69/'Media Trianul 2013-15'!$B$3)</f>
        <v>0</v>
      </c>
      <c r="IX68" s="33">
        <f>('Media Trianul 2013-15'!IY69/'Media Trianul 2013-15'!IY$3)/('Media Trianul 2013-15'!$B69/'Media Trianul 2013-15'!$B$3)</f>
        <v>0</v>
      </c>
      <c r="IY68" s="33">
        <f>('Media Trianul 2013-15'!IZ69/'Media Trianul 2013-15'!IZ$3)/('Media Trianul 2013-15'!$B69/'Media Trianul 2013-15'!$B$3)</f>
        <v>0</v>
      </c>
      <c r="IZ68" s="33">
        <f>('Media Trianul 2013-15'!JA69/'Media Trianul 2013-15'!JA$3)/('Media Trianul 2013-15'!$B69/'Media Trianul 2013-15'!$B$3)</f>
        <v>0</v>
      </c>
      <c r="JA68" s="33">
        <f>('Media Trianul 2013-15'!JB69/'Media Trianul 2013-15'!JB$3)/('Media Trianul 2013-15'!$B69/'Media Trianul 2013-15'!$B$3)</f>
        <v>0</v>
      </c>
      <c r="JB68" s="33">
        <f>('Media Trianul 2013-15'!JC69/'Media Trianul 2013-15'!JC$3)/('Media Trianul 2013-15'!$B69/'Media Trianul 2013-15'!$B$3)</f>
        <v>0</v>
      </c>
      <c r="JC68" s="33">
        <f>('Media Trianul 2013-15'!JD69/'Media Trianul 2013-15'!JD$3)/('Media Trianul 2013-15'!$B69/'Media Trianul 2013-15'!$B$3)</f>
        <v>0</v>
      </c>
      <c r="JD68" s="33">
        <f>('Media Trianul 2013-15'!JE69/'Media Trianul 2013-15'!JE$3)/('Media Trianul 2013-15'!$B69/'Media Trianul 2013-15'!$B$3)</f>
        <v>0</v>
      </c>
      <c r="JE68" s="33">
        <f>('Media Trianul 2013-15'!JF69/'Media Trianul 2013-15'!JF$3)/('Media Trianul 2013-15'!$B69/'Media Trianul 2013-15'!$B$3)</f>
        <v>0</v>
      </c>
      <c r="JF68" s="33">
        <f>('Media Trianul 2013-15'!JG69/'Media Trianul 2013-15'!JG$3)/('Media Trianul 2013-15'!$B69/'Media Trianul 2013-15'!$B$3)</f>
        <v>0</v>
      </c>
      <c r="JG68" s="33">
        <f>('Media Trianul 2013-15'!JH69/'Media Trianul 2013-15'!JH$3)/('Media Trianul 2013-15'!$B69/'Media Trianul 2013-15'!$B$3)</f>
        <v>0</v>
      </c>
      <c r="JH68" s="33">
        <f>('Media Trianul 2013-15'!JI69/'Media Trianul 2013-15'!JI$3)/('Media Trianul 2013-15'!$B69/'Media Trianul 2013-15'!$B$3)</f>
        <v>0</v>
      </c>
      <c r="JI68" s="33">
        <f>('Media Trianul 2013-15'!JJ69/'Media Trianul 2013-15'!JJ$3)/('Media Trianul 2013-15'!$B69/'Media Trianul 2013-15'!$B$3)</f>
        <v>0</v>
      </c>
      <c r="JJ68" s="33">
        <f>('Media Trianul 2013-15'!JK69/'Media Trianul 2013-15'!JK$3)/('Media Trianul 2013-15'!$B69/'Media Trianul 2013-15'!$B$3)</f>
        <v>0</v>
      </c>
      <c r="JK68" s="33">
        <f>('Media Trianul 2013-15'!JL69/'Media Trianul 2013-15'!JL$3)/('Media Trianul 2013-15'!$B69/'Media Trianul 2013-15'!$B$3)</f>
        <v>0</v>
      </c>
      <c r="JL68" s="33">
        <f>('Media Trianul 2013-15'!JM69/'Media Trianul 2013-15'!JM$3)/('Media Trianul 2013-15'!$B69/'Media Trianul 2013-15'!$B$3)</f>
        <v>0</v>
      </c>
      <c r="JM68" s="33">
        <f>('Media Trianul 2013-15'!JN69/'Media Trianul 2013-15'!JN$3)/('Media Trianul 2013-15'!$B69/'Media Trianul 2013-15'!$B$3)</f>
        <v>0</v>
      </c>
      <c r="JN68" s="33">
        <f>('Media Trianul 2013-15'!JO69/'Media Trianul 2013-15'!JO$3)/('Media Trianul 2013-15'!$B69/'Media Trianul 2013-15'!$B$3)</f>
        <v>0</v>
      </c>
      <c r="JO68" s="33">
        <f>('Media Trianul 2013-15'!JP69/'Media Trianul 2013-15'!JP$3)/('Media Trianul 2013-15'!$B69/'Media Trianul 2013-15'!$B$3)</f>
        <v>0</v>
      </c>
      <c r="JP68" s="33">
        <f>('Media Trianul 2013-15'!JQ69/'Media Trianul 2013-15'!JQ$3)/('Media Trianul 2013-15'!$B69/'Media Trianul 2013-15'!$B$3)</f>
        <v>0</v>
      </c>
      <c r="JQ68" s="33">
        <f>('Media Trianul 2013-15'!JR69/'Media Trianul 2013-15'!JR$3)/('Media Trianul 2013-15'!$B69/'Media Trianul 2013-15'!$B$3)</f>
        <v>0</v>
      </c>
      <c r="JR68" s="33">
        <f>('Media Trianul 2013-15'!JS69/'Media Trianul 2013-15'!JS$3)/('Media Trianul 2013-15'!$B69/'Media Trianul 2013-15'!$B$3)</f>
        <v>0</v>
      </c>
      <c r="JS68" s="33">
        <f>('Media Trianul 2013-15'!JT69/'Media Trianul 2013-15'!JT$3)/('Media Trianul 2013-15'!$B69/'Media Trianul 2013-15'!$B$3)</f>
        <v>0</v>
      </c>
      <c r="JT68" s="33">
        <f>('Media Trianul 2013-15'!JU69/'Media Trianul 2013-15'!JU$3)/('Media Trianul 2013-15'!$B69/'Media Trianul 2013-15'!$B$3)</f>
        <v>0</v>
      </c>
      <c r="JU68" s="33">
        <f>('Media Trianul 2013-15'!JV69/'Media Trianul 2013-15'!JV$3)/('Media Trianul 2013-15'!$B69/'Media Trianul 2013-15'!$B$3)</f>
        <v>0</v>
      </c>
      <c r="JV68" s="33">
        <f>('Media Trianul 2013-15'!JW69/'Media Trianul 2013-15'!JW$3)/('Media Trianul 2013-15'!$B69/'Media Trianul 2013-15'!$B$3)</f>
        <v>0</v>
      </c>
      <c r="JW68" s="33">
        <f>('Media Trianul 2013-15'!JX69/'Media Trianul 2013-15'!JX$3)/('Media Trianul 2013-15'!$B69/'Media Trianul 2013-15'!$B$3)</f>
        <v>0</v>
      </c>
      <c r="JX68" s="33">
        <f>('Media Trianul 2013-15'!JY69/'Media Trianul 2013-15'!JY$3)/('Media Trianul 2013-15'!$B69/'Media Trianul 2013-15'!$B$3)</f>
        <v>0</v>
      </c>
      <c r="JY68" s="33">
        <f>('Media Trianul 2013-15'!JZ69/'Media Trianul 2013-15'!JZ$3)/('Media Trianul 2013-15'!$B69/'Media Trianul 2013-15'!$B$3)</f>
        <v>0</v>
      </c>
      <c r="JZ68" s="33">
        <f>('Media Trianul 2013-15'!KA69/'Media Trianul 2013-15'!KA$3)/('Media Trianul 2013-15'!$B69/'Media Trianul 2013-15'!$B$3)</f>
        <v>0</v>
      </c>
      <c r="KA68" s="33">
        <f>('Media Trianul 2013-15'!KB69/'Media Trianul 2013-15'!KB$3)/('Media Trianul 2013-15'!$B69/'Media Trianul 2013-15'!$B$3)</f>
        <v>0</v>
      </c>
      <c r="KB68" s="33">
        <f>('Media Trianul 2013-15'!KC69/'Media Trianul 2013-15'!KC$3)/('Media Trianul 2013-15'!$B69/'Media Trianul 2013-15'!$B$3)</f>
        <v>0</v>
      </c>
      <c r="KC68" s="33">
        <f>('Media Trianul 2013-15'!KD69/'Media Trianul 2013-15'!KD$3)/('Media Trianul 2013-15'!$B69/'Media Trianul 2013-15'!$B$3)</f>
        <v>24.688347861773707</v>
      </c>
      <c r="KD68" s="33">
        <f>('Media Trianul 2013-15'!KE69/'Media Trianul 2013-15'!KE$3)/('Media Trianul 2013-15'!$B69/'Media Trianul 2013-15'!$B$3)</f>
        <v>0</v>
      </c>
      <c r="KE68" s="33">
        <f>('Media Trianul 2013-15'!KF69/'Media Trianul 2013-15'!KF$3)/('Media Trianul 2013-15'!$B69/'Media Trianul 2013-15'!$B$3)</f>
        <v>0</v>
      </c>
      <c r="KF68" s="33">
        <f>('Media Trianul 2013-15'!KG69/'Media Trianul 2013-15'!KG$3)/('Media Trianul 2013-15'!$B69/'Media Trianul 2013-15'!$B$3)</f>
        <v>0</v>
      </c>
      <c r="KG68" s="33">
        <f>('Media Trianul 2013-15'!KH69/'Media Trianul 2013-15'!KH$3)/('Media Trianul 2013-15'!$B69/'Media Trianul 2013-15'!$B$3)</f>
        <v>0</v>
      </c>
      <c r="KH68" s="33">
        <f>('Media Trianul 2013-15'!KI69/'Media Trianul 2013-15'!KI$3)/('Media Trianul 2013-15'!$B69/'Media Trianul 2013-15'!$B$3)</f>
        <v>10.815387183037705</v>
      </c>
      <c r="KI68" s="33">
        <f>('Media Trianul 2013-15'!KJ69/'Media Trianul 2013-15'!KJ$3)/('Media Trianul 2013-15'!$B69/'Media Trianul 2013-15'!$B$3)</f>
        <v>0</v>
      </c>
      <c r="KJ68" s="33">
        <f>('Media Trianul 2013-15'!KK69/'Media Trianul 2013-15'!KK$3)/('Media Trianul 2013-15'!$B69/'Media Trianul 2013-15'!$B$3)</f>
        <v>0</v>
      </c>
      <c r="KK68" s="33">
        <f>('Media Trianul 2013-15'!KL69/'Media Trianul 2013-15'!KL$3)/('Media Trianul 2013-15'!$B69/'Media Trianul 2013-15'!$B$3)</f>
        <v>0</v>
      </c>
      <c r="KL68" s="33">
        <f>('Media Trianul 2013-15'!KM69/'Media Trianul 2013-15'!KM$3)/('Media Trianul 2013-15'!$B69/'Media Trianul 2013-15'!$B$3)</f>
        <v>0</v>
      </c>
      <c r="KM68" s="33">
        <f>('Media Trianul 2013-15'!KN69/'Media Trianul 2013-15'!KN$3)/('Media Trianul 2013-15'!$B69/'Media Trianul 2013-15'!$B$3)</f>
        <v>0</v>
      </c>
      <c r="KN68" s="33">
        <f>('Media Trianul 2013-15'!KO69/'Media Trianul 2013-15'!KO$3)/('Media Trianul 2013-15'!$B69/'Media Trianul 2013-15'!$B$3)</f>
        <v>0</v>
      </c>
      <c r="KO68" s="33">
        <f>('Media Trianul 2013-15'!KP69/'Media Trianul 2013-15'!KP$3)/('Media Trianul 2013-15'!$B69/'Media Trianul 2013-15'!$B$3)</f>
        <v>0</v>
      </c>
      <c r="KP68" s="33">
        <f>('Media Trianul 2013-15'!KQ69/'Media Trianul 2013-15'!KQ$3)/('Media Trianul 2013-15'!$B69/'Media Trianul 2013-15'!$B$3)</f>
        <v>0</v>
      </c>
      <c r="KQ68" s="33">
        <f>('Media Trianul 2013-15'!KR69/'Media Trianul 2013-15'!KR$3)/('Media Trianul 2013-15'!$B69/'Media Trianul 2013-15'!$B$3)</f>
        <v>0</v>
      </c>
      <c r="KR68" s="33">
        <f>('Media Trianul 2013-15'!KS69/'Media Trianul 2013-15'!KS$3)/('Media Trianul 2013-15'!$B69/'Media Trianul 2013-15'!$B$3)</f>
        <v>0</v>
      </c>
      <c r="KS68" s="33">
        <f>('Media Trianul 2013-15'!KT69/'Media Trianul 2013-15'!KT$3)/('Media Trianul 2013-15'!$B69/'Media Trianul 2013-15'!$B$3)</f>
        <v>0</v>
      </c>
      <c r="KT68" s="33">
        <f>('Media Trianul 2013-15'!KU69/'Media Trianul 2013-15'!KU$3)/('Media Trianul 2013-15'!$B69/'Media Trianul 2013-15'!$B$3)</f>
        <v>0</v>
      </c>
      <c r="KU68" s="33">
        <f>('Media Trianul 2013-15'!KV69/'Media Trianul 2013-15'!KV$3)/('Media Trianul 2013-15'!$B69/'Media Trianul 2013-15'!$B$3)</f>
        <v>0</v>
      </c>
      <c r="KV68" s="33">
        <f>('Media Trianul 2013-15'!KW69/'Media Trianul 2013-15'!KW$3)/('Media Trianul 2013-15'!$B69/'Media Trianul 2013-15'!$B$3)</f>
        <v>0</v>
      </c>
      <c r="KW68" s="33">
        <f>('Media Trianul 2013-15'!KX69/'Media Trianul 2013-15'!KX$3)/('Media Trianul 2013-15'!$B69/'Media Trianul 2013-15'!$B$3)</f>
        <v>0</v>
      </c>
      <c r="KX68" s="33">
        <f>('Media Trianul 2013-15'!KY69/'Media Trianul 2013-15'!KY$3)/('Media Trianul 2013-15'!$B69/'Media Trianul 2013-15'!$B$3)</f>
        <v>0</v>
      </c>
      <c r="KY68" s="33">
        <f>('Media Trianul 2013-15'!KZ69/'Media Trianul 2013-15'!KZ$3)/('Media Trianul 2013-15'!$B69/'Media Trianul 2013-15'!$B$3)</f>
        <v>0</v>
      </c>
      <c r="KZ68" s="33">
        <f>('Media Trianul 2013-15'!LA69/'Media Trianul 2013-15'!LA$3)/('Media Trianul 2013-15'!$B69/'Media Trianul 2013-15'!$B$3)</f>
        <v>0</v>
      </c>
      <c r="LA68" s="33">
        <f>('Media Trianul 2013-15'!LB69/'Media Trianul 2013-15'!LB$3)/('Media Trianul 2013-15'!$B69/'Media Trianul 2013-15'!$B$3)</f>
        <v>0</v>
      </c>
      <c r="LB68" s="33">
        <f>('Media Trianul 2013-15'!LC69/'Media Trianul 2013-15'!LC$3)/('Media Trianul 2013-15'!$B69/'Media Trianul 2013-15'!$B$3)</f>
        <v>0</v>
      </c>
      <c r="LC68" s="33">
        <f>('Media Trianul 2013-15'!LD69/'Media Trianul 2013-15'!LD$3)/('Media Trianul 2013-15'!$B69/'Media Trianul 2013-15'!$B$3)</f>
        <v>0</v>
      </c>
      <c r="LD68" s="33">
        <f>('Media Trianul 2013-15'!LE69/'Media Trianul 2013-15'!LE$3)/('Media Trianul 2013-15'!$B69/'Media Trianul 2013-15'!$B$3)</f>
        <v>0</v>
      </c>
      <c r="LE68" s="33">
        <f>('Media Trianul 2013-15'!LF69/'Media Trianul 2013-15'!LF$3)/('Media Trianul 2013-15'!$B69/'Media Trianul 2013-15'!$B$3)</f>
        <v>0</v>
      </c>
      <c r="LF68" s="33">
        <f>('Media Trianul 2013-15'!LG69/'Media Trianul 2013-15'!LG$3)/('Media Trianul 2013-15'!$B69/'Media Trianul 2013-15'!$B$3)</f>
        <v>0</v>
      </c>
      <c r="LG68" s="33">
        <f>('Media Trianul 2013-15'!LH69/'Media Trianul 2013-15'!LH$3)/('Media Trianul 2013-15'!$B69/'Media Trianul 2013-15'!$B$3)</f>
        <v>0</v>
      </c>
      <c r="LH68" s="33">
        <f>('Media Trianul 2013-15'!LI69/'Media Trianul 2013-15'!LI$3)/('Media Trianul 2013-15'!$B69/'Media Trianul 2013-15'!$B$3)</f>
        <v>0</v>
      </c>
      <c r="LI68" s="33">
        <f>('Media Trianul 2013-15'!LJ69/'Media Trianul 2013-15'!LJ$3)/('Media Trianul 2013-15'!$B69/'Media Trianul 2013-15'!$B$3)</f>
        <v>0</v>
      </c>
      <c r="LJ68" s="33">
        <f>('Media Trianul 2013-15'!LK69/'Media Trianul 2013-15'!LK$3)/('Media Trianul 2013-15'!$B69/'Media Trianul 2013-15'!$B$3)</f>
        <v>0</v>
      </c>
      <c r="LK68" s="33">
        <f>('Media Trianul 2013-15'!LL69/'Media Trianul 2013-15'!LL$3)/('Media Trianul 2013-15'!$B69/'Media Trianul 2013-15'!$B$3)</f>
        <v>0</v>
      </c>
      <c r="LL68" s="33">
        <f>('Media Trianul 2013-15'!LM69/'Media Trianul 2013-15'!LM$3)/('Media Trianul 2013-15'!$B69/'Media Trianul 2013-15'!$B$3)</f>
        <v>0</v>
      </c>
      <c r="LM68" s="33">
        <f>('Media Trianul 2013-15'!LN69/'Media Trianul 2013-15'!LN$3)/('Media Trianul 2013-15'!$B69/'Media Trianul 2013-15'!$B$3)</f>
        <v>0</v>
      </c>
      <c r="LN68" s="33">
        <f>('Media Trianul 2013-15'!LO69/'Media Trianul 2013-15'!LO$3)/('Media Trianul 2013-15'!$B69/'Media Trianul 2013-15'!$B$3)</f>
        <v>0</v>
      </c>
      <c r="LO68" s="33">
        <f>('Media Trianul 2013-15'!LP69/'Media Trianul 2013-15'!LP$3)/('Media Trianul 2013-15'!$B69/'Media Trianul 2013-15'!$B$3)</f>
        <v>0</v>
      </c>
      <c r="LP68" s="33">
        <f>('Media Trianul 2013-15'!LQ69/'Media Trianul 2013-15'!LQ$3)/('Media Trianul 2013-15'!$B69/'Media Trianul 2013-15'!$B$3)</f>
        <v>0</v>
      </c>
      <c r="LQ68" s="33">
        <f>('Media Trianul 2013-15'!LR69/'Media Trianul 2013-15'!LR$3)/('Media Trianul 2013-15'!$B69/'Media Trianul 2013-15'!$B$3)</f>
        <v>0</v>
      </c>
      <c r="LR68" s="33">
        <f>('Media Trianul 2013-15'!LS69/'Media Trianul 2013-15'!LS$3)/('Media Trianul 2013-15'!$B69/'Media Trianul 2013-15'!$B$3)</f>
        <v>0</v>
      </c>
      <c r="LS68" s="33">
        <f>('Media Trianul 2013-15'!LT69/'Media Trianul 2013-15'!LT$3)/('Media Trianul 2013-15'!$B69/'Media Trianul 2013-15'!$B$3)</f>
        <v>0</v>
      </c>
      <c r="LT68" s="33">
        <f>('Media Trianul 2013-15'!LU69/'Media Trianul 2013-15'!LU$3)/('Media Trianul 2013-15'!$B69/'Media Trianul 2013-15'!$B$3)</f>
        <v>0</v>
      </c>
      <c r="LU68" s="33">
        <f>('Media Trianul 2013-15'!LV69/'Media Trianul 2013-15'!LV$3)/('Media Trianul 2013-15'!$B69/'Media Trianul 2013-15'!$B$3)</f>
        <v>0</v>
      </c>
      <c r="LV68" s="33">
        <f>('Media Trianul 2013-15'!LW69/'Media Trianul 2013-15'!LW$3)/('Media Trianul 2013-15'!$B69/'Media Trianul 2013-15'!$B$3)</f>
        <v>0</v>
      </c>
      <c r="LW68" s="33">
        <f>('Media Trianul 2013-15'!LX69/'Media Trianul 2013-15'!LX$3)/('Media Trianul 2013-15'!$B69/'Media Trianul 2013-15'!$B$3)</f>
        <v>0</v>
      </c>
      <c r="LX68" s="33">
        <f>('Media Trianul 2013-15'!LY69/'Media Trianul 2013-15'!LY$3)/('Media Trianul 2013-15'!$B69/'Media Trianul 2013-15'!$B$3)</f>
        <v>0</v>
      </c>
      <c r="LY68" s="33">
        <f>('Media Trianul 2013-15'!LZ69/'Media Trianul 2013-15'!LZ$3)/('Media Trianul 2013-15'!$B69/'Media Trianul 2013-15'!$B$3)</f>
        <v>0</v>
      </c>
      <c r="LZ68" s="33">
        <f>('Media Trianul 2013-15'!MA69/'Media Trianul 2013-15'!MA$3)/('Media Trianul 2013-15'!$B69/'Media Trianul 2013-15'!$B$3)</f>
        <v>0</v>
      </c>
      <c r="MA68" s="33">
        <f>('Media Trianul 2013-15'!MB69/'Media Trianul 2013-15'!MB$3)/('Media Trianul 2013-15'!$B69/'Media Trianul 2013-15'!$B$3)</f>
        <v>0</v>
      </c>
      <c r="MB68" s="33">
        <f>('Media Trianul 2013-15'!MC69/'Media Trianul 2013-15'!MC$3)/('Media Trianul 2013-15'!$B69/'Media Trianul 2013-15'!$B$3)</f>
        <v>0</v>
      </c>
      <c r="MC68" s="33">
        <f>('Media Trianul 2013-15'!MD69/'Media Trianul 2013-15'!MD$3)/('Media Trianul 2013-15'!$B69/'Media Trianul 2013-15'!$B$3)</f>
        <v>0</v>
      </c>
      <c r="MD68" s="33">
        <f>('Media Trianul 2013-15'!ME69/'Media Trianul 2013-15'!ME$3)/('Media Trianul 2013-15'!$B69/'Media Trianul 2013-15'!$B$3)</f>
        <v>0</v>
      </c>
      <c r="ME68" s="33">
        <f>('Media Trianul 2013-15'!MF69/'Media Trianul 2013-15'!MF$3)/('Media Trianul 2013-15'!$B69/'Media Trianul 2013-15'!$B$3)</f>
        <v>0</v>
      </c>
      <c r="MF68" s="33">
        <f>('Media Trianul 2013-15'!MG69/'Media Trianul 2013-15'!MG$3)/('Media Trianul 2013-15'!$B69/'Media Trianul 2013-15'!$B$3)</f>
        <v>63.655441612510288</v>
      </c>
      <c r="MG68" s="33">
        <f>('Media Trianul 2013-15'!MH69/'Media Trianul 2013-15'!MH$3)/('Media Trianul 2013-15'!$B69/'Media Trianul 2013-15'!$B$3)</f>
        <v>0</v>
      </c>
      <c r="MH68" s="33">
        <f>('Media Trianul 2013-15'!MI69/'Media Trianul 2013-15'!MI$3)/('Media Trianul 2013-15'!$B69/'Media Trianul 2013-15'!$B$3)</f>
        <v>0</v>
      </c>
      <c r="MI68" s="33">
        <f>('Media Trianul 2013-15'!MJ69/'Media Trianul 2013-15'!MJ$3)/('Media Trianul 2013-15'!$B69/'Media Trianul 2013-15'!$B$3)</f>
        <v>0</v>
      </c>
      <c r="MJ68" s="33">
        <f>('Media Trianul 2013-15'!MK69/'Media Trianul 2013-15'!MK$3)/('Media Trianul 2013-15'!$B69/'Media Trianul 2013-15'!$B$3)</f>
        <v>0</v>
      </c>
      <c r="MK68" s="33">
        <f>('Media Trianul 2013-15'!ML69/'Media Trianul 2013-15'!ML$3)/('Media Trianul 2013-15'!$B69/'Media Trianul 2013-15'!$B$3)</f>
        <v>0</v>
      </c>
      <c r="ML68" s="33">
        <f>('Media Trianul 2013-15'!MM69/'Media Trianul 2013-15'!MM$3)/('Media Trianul 2013-15'!$B69/'Media Trianul 2013-15'!$B$3)</f>
        <v>0</v>
      </c>
      <c r="MM68" s="33">
        <f>('Media Trianul 2013-15'!MN69/'Media Trianul 2013-15'!MN$3)/('Media Trianul 2013-15'!$B69/'Media Trianul 2013-15'!$B$3)</f>
        <v>0</v>
      </c>
      <c r="MN68" s="33">
        <f>('Media Trianul 2013-15'!MO69/'Media Trianul 2013-15'!MO$3)/('Media Trianul 2013-15'!$B69/'Media Trianul 2013-15'!$B$3)</f>
        <v>0</v>
      </c>
      <c r="MO68" s="33">
        <f>('Media Trianul 2013-15'!MP69/'Media Trianul 2013-15'!MP$3)/('Media Trianul 2013-15'!$B69/'Media Trianul 2013-15'!$B$3)</f>
        <v>0</v>
      </c>
      <c r="MP68" s="33">
        <f>('Media Trianul 2013-15'!MQ69/'Media Trianul 2013-15'!MQ$3)/('Media Trianul 2013-15'!$B69/'Media Trianul 2013-15'!$B$3)</f>
        <v>0</v>
      </c>
      <c r="MQ68" s="33">
        <f>('Media Trianul 2013-15'!MR69/'Media Trianul 2013-15'!MR$3)/('Media Trianul 2013-15'!$B69/'Media Trianul 2013-15'!$B$3)</f>
        <v>0</v>
      </c>
      <c r="MR68" s="33">
        <f>('Media Trianul 2013-15'!MS69/'Media Trianul 2013-15'!MS$3)/('Media Trianul 2013-15'!$B69/'Media Trianul 2013-15'!$B$3)</f>
        <v>0</v>
      </c>
      <c r="MS68" s="33">
        <f>('Media Trianul 2013-15'!MT69/'Media Trianul 2013-15'!MT$3)/('Media Trianul 2013-15'!$B69/'Media Trianul 2013-15'!$B$3)</f>
        <v>0</v>
      </c>
      <c r="MT68" s="33">
        <f>('Media Trianul 2013-15'!MU69/'Media Trianul 2013-15'!MU$3)/('Media Trianul 2013-15'!$B69/'Media Trianul 2013-15'!$B$3)</f>
        <v>0</v>
      </c>
      <c r="MU68" s="33">
        <f>('Media Trianul 2013-15'!MV69/'Media Trianul 2013-15'!MV$3)/('Media Trianul 2013-15'!$B69/'Media Trianul 2013-15'!$B$3)</f>
        <v>0</v>
      </c>
      <c r="MV68" s="33">
        <f>('Media Trianul 2013-15'!MW69/'Media Trianul 2013-15'!MW$3)/('Media Trianul 2013-15'!$B69/'Media Trianul 2013-15'!$B$3)</f>
        <v>0</v>
      </c>
      <c r="MW68" s="33">
        <f>('Media Trianul 2013-15'!MX69/'Media Trianul 2013-15'!MX$3)/('Media Trianul 2013-15'!$B69/'Media Trianul 2013-15'!$B$3)</f>
        <v>0</v>
      </c>
      <c r="MX68" s="33">
        <f>('Media Trianul 2013-15'!MY69/'Media Trianul 2013-15'!MY$3)/('Media Trianul 2013-15'!$B69/'Media Trianul 2013-15'!$B$3)</f>
        <v>0</v>
      </c>
      <c r="MY68" s="33">
        <f>('Media Trianul 2013-15'!MZ69/'Media Trianul 2013-15'!MZ$3)/('Media Trianul 2013-15'!$B69/'Media Trianul 2013-15'!$B$3)</f>
        <v>3.3561858318604103</v>
      </c>
      <c r="MZ68" s="33">
        <f>('Media Trianul 2013-15'!NA69/'Media Trianul 2013-15'!NA$3)/('Media Trianul 2013-15'!$B69/'Media Trianul 2013-15'!$B$3)</f>
        <v>0</v>
      </c>
      <c r="NA68" s="33">
        <f>('Media Trianul 2013-15'!NB69/'Media Trianul 2013-15'!NB$3)/('Media Trianul 2013-15'!$B69/'Media Trianul 2013-15'!$B$3)</f>
        <v>0</v>
      </c>
      <c r="NB68" s="33">
        <f>('Media Trianul 2013-15'!NC69/'Media Trianul 2013-15'!NC$3)/('Media Trianul 2013-15'!$B69/'Media Trianul 2013-15'!$B$3)</f>
        <v>0</v>
      </c>
      <c r="NC68" s="33">
        <f>('Media Trianul 2013-15'!ND69/'Media Trianul 2013-15'!ND$3)/('Media Trianul 2013-15'!$B69/'Media Trianul 2013-15'!$B$3)</f>
        <v>0</v>
      </c>
      <c r="ND68" s="33">
        <f>('Media Trianul 2013-15'!NE69/'Media Trianul 2013-15'!NE$3)/('Media Trianul 2013-15'!$B69/'Media Trianul 2013-15'!$B$3)</f>
        <v>0</v>
      </c>
      <c r="NE68" s="33">
        <f>('Media Trianul 2013-15'!NF69/'Media Trianul 2013-15'!NF$3)/('Media Trianul 2013-15'!$B69/'Media Trianul 2013-15'!$B$3)</f>
        <v>0</v>
      </c>
      <c r="NF68" s="33">
        <f>('Media Trianul 2013-15'!NG69/'Media Trianul 2013-15'!NG$3)/('Media Trianul 2013-15'!$B69/'Media Trianul 2013-15'!$B$3)</f>
        <v>0</v>
      </c>
      <c r="NG68" s="33">
        <f>('Media Trianul 2013-15'!NH69/'Media Trianul 2013-15'!NH$3)/('Media Trianul 2013-15'!$B69/'Media Trianul 2013-15'!$B$3)</f>
        <v>0</v>
      </c>
      <c r="NH68" s="33">
        <f>('Media Trianul 2013-15'!NI69/'Media Trianul 2013-15'!NI$3)/('Media Trianul 2013-15'!$B69/'Media Trianul 2013-15'!$B$3)</f>
        <v>0</v>
      </c>
      <c r="NI68" s="33">
        <f>('Media Trianul 2013-15'!NJ69/'Media Trianul 2013-15'!NJ$3)/('Media Trianul 2013-15'!$B69/'Media Trianul 2013-15'!$B$3)</f>
        <v>0</v>
      </c>
      <c r="NJ68" s="33">
        <f>('Media Trianul 2013-15'!NK69/'Media Trianul 2013-15'!NK$3)/('Media Trianul 2013-15'!$B69/'Media Trianul 2013-15'!$B$3)</f>
        <v>0</v>
      </c>
      <c r="NK68" s="33">
        <f>('Media Trianul 2013-15'!NL69/'Media Trianul 2013-15'!NL$3)/('Media Trianul 2013-15'!$B69/'Media Trianul 2013-15'!$B$3)</f>
        <v>0</v>
      </c>
      <c r="NL68" s="33">
        <f>('Media Trianul 2013-15'!NM69/'Media Trianul 2013-15'!NM$3)/('Media Trianul 2013-15'!$B69/'Media Trianul 2013-15'!$B$3)</f>
        <v>0</v>
      </c>
      <c r="NM68" s="33">
        <f>('Media Trianul 2013-15'!NN69/'Media Trianul 2013-15'!NN$3)/('Media Trianul 2013-15'!$B69/'Media Trianul 2013-15'!$B$3)</f>
        <v>0</v>
      </c>
      <c r="NN68" s="33">
        <f>('Media Trianul 2013-15'!NO69/'Media Trianul 2013-15'!NO$3)/('Media Trianul 2013-15'!$B69/'Media Trianul 2013-15'!$B$3)</f>
        <v>0</v>
      </c>
      <c r="NO68" s="33">
        <f>('Media Trianul 2013-15'!NP69/'Media Trianul 2013-15'!NP$3)/('Media Trianul 2013-15'!$B69/'Media Trianul 2013-15'!$B$3)</f>
        <v>0</v>
      </c>
      <c r="NP68" s="33">
        <f>('Media Trianul 2013-15'!NQ69/'Media Trianul 2013-15'!NQ$3)/('Media Trianul 2013-15'!$B69/'Media Trianul 2013-15'!$B$3)</f>
        <v>0</v>
      </c>
      <c r="NQ68" s="33">
        <f>('Media Trianul 2013-15'!NR69/'Media Trianul 2013-15'!NR$3)/('Media Trianul 2013-15'!$B69/'Media Trianul 2013-15'!$B$3)</f>
        <v>0</v>
      </c>
      <c r="NR68" s="33">
        <f>('Media Trianul 2013-15'!NS69/'Media Trianul 2013-15'!NS$3)/('Media Trianul 2013-15'!$B69/'Media Trianul 2013-15'!$B$3)</f>
        <v>0</v>
      </c>
      <c r="NS68" s="33">
        <f>('Media Trianul 2013-15'!NT69/'Media Trianul 2013-15'!NT$3)/('Media Trianul 2013-15'!$B69/'Media Trianul 2013-15'!$B$3)</f>
        <v>0</v>
      </c>
      <c r="NT68" s="33">
        <f>('Media Trianul 2013-15'!NU69/'Media Trianul 2013-15'!NU$3)/('Media Trianul 2013-15'!$B69/'Media Trianul 2013-15'!$B$3)</f>
        <v>0</v>
      </c>
      <c r="NU68" s="33">
        <f>('Media Trianul 2013-15'!NV69/'Media Trianul 2013-15'!NV$3)/('Media Trianul 2013-15'!$B69/'Media Trianul 2013-15'!$B$3)</f>
        <v>0</v>
      </c>
      <c r="NV68" s="33">
        <f>('Media Trianul 2013-15'!NW69/'Media Trianul 2013-15'!NW$3)/('Media Trianul 2013-15'!$B69/'Media Trianul 2013-15'!$B$3)</f>
        <v>0</v>
      </c>
      <c r="NW68" s="33">
        <f>('Media Trianul 2013-15'!NX69/'Media Trianul 2013-15'!NX$3)/('Media Trianul 2013-15'!$B69/'Media Trianul 2013-15'!$B$3)</f>
        <v>0</v>
      </c>
      <c r="NX68" s="33">
        <f>('Media Trianul 2013-15'!NY69/'Media Trianul 2013-15'!NY$3)/('Media Trianul 2013-15'!$B69/'Media Trianul 2013-15'!$B$3)</f>
        <v>0</v>
      </c>
      <c r="NY68" s="33">
        <f>('Media Trianul 2013-15'!NZ69/'Media Trianul 2013-15'!NZ$3)/('Media Trianul 2013-15'!$B69/'Media Trianul 2013-15'!$B$3)</f>
        <v>0</v>
      </c>
      <c r="NZ68" s="33">
        <f>('Media Trianul 2013-15'!OA69/'Media Trianul 2013-15'!OA$3)/('Media Trianul 2013-15'!$B69/'Media Trianul 2013-15'!$B$3)</f>
        <v>0</v>
      </c>
      <c r="OA68" s="33">
        <f>('Media Trianul 2013-15'!OB69/'Media Trianul 2013-15'!OB$3)/('Media Trianul 2013-15'!$B69/'Media Trianul 2013-15'!$B$3)</f>
        <v>0</v>
      </c>
      <c r="OB68" s="33">
        <f>('Media Trianul 2013-15'!OC69/'Media Trianul 2013-15'!OC$3)/('Media Trianul 2013-15'!$B69/'Media Trianul 2013-15'!$B$3)</f>
        <v>0</v>
      </c>
      <c r="OC68" s="33">
        <f>('Media Trianul 2013-15'!OD69/'Media Trianul 2013-15'!OD$3)/('Media Trianul 2013-15'!$B69/'Media Trianul 2013-15'!$B$3)</f>
        <v>8.6957294785730976</v>
      </c>
      <c r="OD68" s="33">
        <f>('Media Trianul 2013-15'!OE69/'Media Trianul 2013-15'!OE$3)/('Media Trianul 2013-15'!$B69/'Media Trianul 2013-15'!$B$3)</f>
        <v>0</v>
      </c>
      <c r="OE68" s="33">
        <f>('Media Trianul 2013-15'!OF69/'Media Trianul 2013-15'!OF$3)/('Media Trianul 2013-15'!$B69/'Media Trianul 2013-15'!$B$3)</f>
        <v>0</v>
      </c>
      <c r="OF68" s="33">
        <f>('Media Trianul 2013-15'!OG69/'Media Trianul 2013-15'!OG$3)/('Media Trianul 2013-15'!$B69/'Media Trianul 2013-15'!$B$3)</f>
        <v>0</v>
      </c>
      <c r="OG68" s="33">
        <f>('Media Trianul 2013-15'!OH69/'Media Trianul 2013-15'!OH$3)/('Media Trianul 2013-15'!$B69/'Media Trianul 2013-15'!$B$3)</f>
        <v>0</v>
      </c>
      <c r="OH68" s="33">
        <f>('Media Trianul 2013-15'!OI69/'Media Trianul 2013-15'!OI$3)/('Media Trianul 2013-15'!$B69/'Media Trianul 2013-15'!$B$3)</f>
        <v>0</v>
      </c>
      <c r="OI68" s="33">
        <f>('Media Trianul 2013-15'!OJ69/'Media Trianul 2013-15'!OJ$3)/('Media Trianul 2013-15'!$B69/'Media Trianul 2013-15'!$B$3)</f>
        <v>0</v>
      </c>
      <c r="OJ68" s="33">
        <f>('Media Trianul 2013-15'!OK69/'Media Trianul 2013-15'!OK$3)/('Media Trianul 2013-15'!$B69/'Media Trianul 2013-15'!$B$3)</f>
        <v>0</v>
      </c>
      <c r="OK68" s="33">
        <f>('Media Trianul 2013-15'!OL69/'Media Trianul 2013-15'!OL$3)/('Media Trianul 2013-15'!$B69/'Media Trianul 2013-15'!$B$3)</f>
        <v>0</v>
      </c>
      <c r="OL68" s="33">
        <f>('Media Trianul 2013-15'!OM69/'Media Trianul 2013-15'!OM$3)/('Media Trianul 2013-15'!$B69/'Media Trianul 2013-15'!$B$3)</f>
        <v>0</v>
      </c>
      <c r="OM68" s="33">
        <f>('Media Trianul 2013-15'!ON69/'Media Trianul 2013-15'!ON$3)/('Media Trianul 2013-15'!$B69/'Media Trianul 2013-15'!$B$3)</f>
        <v>0</v>
      </c>
      <c r="ON68" s="33">
        <f>('Media Trianul 2013-15'!OO69/'Media Trianul 2013-15'!OO$3)/('Media Trianul 2013-15'!$B69/'Media Trianul 2013-15'!$B$3)</f>
        <v>0</v>
      </c>
      <c r="OO68" s="33">
        <f>('Media Trianul 2013-15'!OP69/'Media Trianul 2013-15'!OP$3)/('Media Trianul 2013-15'!$B69/'Media Trianul 2013-15'!$B$3)</f>
        <v>0</v>
      </c>
      <c r="OP68" s="33">
        <f>('Media Trianul 2013-15'!OQ69/'Media Trianul 2013-15'!OQ$3)/('Media Trianul 2013-15'!$B69/'Media Trianul 2013-15'!$B$3)</f>
        <v>0</v>
      </c>
      <c r="OQ68" s="33">
        <f>('Media Trianul 2013-15'!OR69/'Media Trianul 2013-15'!OR$3)/('Media Trianul 2013-15'!$B69/'Media Trianul 2013-15'!$B$3)</f>
        <v>0</v>
      </c>
      <c r="OR68" s="33">
        <f>('Media Trianul 2013-15'!OS69/'Media Trianul 2013-15'!OS$3)/('Media Trianul 2013-15'!$B69/'Media Trianul 2013-15'!$B$3)</f>
        <v>8.6249330724859803</v>
      </c>
      <c r="OS68" s="33">
        <f>('Media Trianul 2013-15'!OT69/'Media Trianul 2013-15'!OT$3)/('Media Trianul 2013-15'!$B69/'Media Trianul 2013-15'!$B$3)</f>
        <v>0</v>
      </c>
      <c r="OT68" s="33">
        <f>('Media Trianul 2013-15'!OU69/'Media Trianul 2013-15'!OU$3)/('Media Trianul 2013-15'!$B69/'Media Trianul 2013-15'!$B$3)</f>
        <v>0</v>
      </c>
      <c r="OU68" s="33">
        <f>('Media Trianul 2013-15'!OV69/'Media Trianul 2013-15'!OV$3)/('Media Trianul 2013-15'!$B69/'Media Trianul 2013-15'!$B$3)</f>
        <v>0</v>
      </c>
      <c r="OV68" s="33">
        <f>('Media Trianul 2013-15'!OW69/'Media Trianul 2013-15'!OW$3)/('Media Trianul 2013-15'!$B69/'Media Trianul 2013-15'!$B$3)</f>
        <v>0</v>
      </c>
      <c r="OW68" s="33">
        <f>('Media Trianul 2013-15'!OX69/'Media Trianul 2013-15'!OX$3)/('Media Trianul 2013-15'!$B69/'Media Trianul 2013-15'!$B$3)</f>
        <v>0</v>
      </c>
      <c r="OX68" s="33">
        <f>('Media Trianul 2013-15'!OY69/'Media Trianul 2013-15'!OY$3)/('Media Trianul 2013-15'!$B69/'Media Trianul 2013-15'!$B$3)</f>
        <v>1.2969600426307275</v>
      </c>
      <c r="OY68" s="33">
        <f>('Media Trianul 2013-15'!OZ69/'Media Trianul 2013-15'!OZ$3)/('Media Trianul 2013-15'!$B69/'Media Trianul 2013-15'!$B$3)</f>
        <v>0</v>
      </c>
      <c r="OZ68" s="33">
        <f>('Media Trianul 2013-15'!PA69/'Media Trianul 2013-15'!PA$3)/('Media Trianul 2013-15'!$B69/'Media Trianul 2013-15'!$B$3)</f>
        <v>0</v>
      </c>
      <c r="PA68" s="33">
        <f>('Media Trianul 2013-15'!PB69/'Media Trianul 2013-15'!PB$3)/('Media Trianul 2013-15'!$B69/'Media Trianul 2013-15'!$B$3)</f>
        <v>0</v>
      </c>
      <c r="PB68" s="33">
        <f>('Media Trianul 2013-15'!PC69/'Media Trianul 2013-15'!PC$3)/('Media Trianul 2013-15'!$B69/'Media Trianul 2013-15'!$B$3)</f>
        <v>0</v>
      </c>
      <c r="PC68" s="33">
        <f>('Media Trianul 2013-15'!PD69/'Media Trianul 2013-15'!PD$3)/('Media Trianul 2013-15'!$B69/'Media Trianul 2013-15'!$B$3)</f>
        <v>0</v>
      </c>
      <c r="PD68" s="33">
        <f>('Media Trianul 2013-15'!PE69/'Media Trianul 2013-15'!PE$3)/('Media Trianul 2013-15'!$B69/'Media Trianul 2013-15'!$B$3)</f>
        <v>0</v>
      </c>
      <c r="PE68" s="33">
        <f>('Media Trianul 2013-15'!PF69/'Media Trianul 2013-15'!PF$3)/('Media Trianul 2013-15'!$B69/'Media Trianul 2013-15'!$B$3)</f>
        <v>0</v>
      </c>
      <c r="PF68" s="33">
        <f>('Media Trianul 2013-15'!PG69/'Media Trianul 2013-15'!PG$3)/('Media Trianul 2013-15'!$B69/'Media Trianul 2013-15'!$B$3)</f>
        <v>0</v>
      </c>
      <c r="PG68" s="33">
        <f>('Media Trianul 2013-15'!PH69/'Media Trianul 2013-15'!PH$3)/('Media Trianul 2013-15'!$B69/'Media Trianul 2013-15'!$B$3)</f>
        <v>0</v>
      </c>
      <c r="PH68" s="33">
        <f>('Media Trianul 2013-15'!PI69/'Media Trianul 2013-15'!PI$3)/('Media Trianul 2013-15'!$B69/'Media Trianul 2013-15'!$B$3)</f>
        <v>0</v>
      </c>
      <c r="PI68" s="33">
        <f>('Media Trianul 2013-15'!PJ69/'Media Trianul 2013-15'!PJ$3)/('Media Trianul 2013-15'!$B69/'Media Trianul 2013-15'!$B$3)</f>
        <v>0</v>
      </c>
      <c r="PJ68" s="33">
        <f>('Media Trianul 2013-15'!PK69/'Media Trianul 2013-15'!PK$3)/('Media Trianul 2013-15'!$B69/'Media Trianul 2013-15'!$B$3)</f>
        <v>0</v>
      </c>
      <c r="PK68" s="33">
        <f>('Media Trianul 2013-15'!PL69/'Media Trianul 2013-15'!PL$3)/('Media Trianul 2013-15'!$B69/'Media Trianul 2013-15'!$B$3)</f>
        <v>0</v>
      </c>
      <c r="PL68" s="33">
        <f>('Media Trianul 2013-15'!PM69/'Media Trianul 2013-15'!PM$3)/('Media Trianul 2013-15'!$B69/'Media Trianul 2013-15'!$B$3)</f>
        <v>0</v>
      </c>
      <c r="PM68" s="33">
        <f>('Media Trianul 2013-15'!PN69/'Media Trianul 2013-15'!PN$3)/('Media Trianul 2013-15'!$B69/'Media Trianul 2013-15'!$B$3)</f>
        <v>0</v>
      </c>
      <c r="PN68" s="33">
        <f>('Media Trianul 2013-15'!PO69/'Media Trianul 2013-15'!PO$3)/('Media Trianul 2013-15'!$B69/'Media Trianul 2013-15'!$B$3)</f>
        <v>0</v>
      </c>
      <c r="PO68" s="33">
        <f>('Media Trianul 2013-15'!PP69/'Media Trianul 2013-15'!PP$3)/('Media Trianul 2013-15'!$B69/'Media Trianul 2013-15'!$B$3)</f>
        <v>0</v>
      </c>
      <c r="PP68" s="33">
        <f>('Media Trianul 2013-15'!PQ69/'Media Trianul 2013-15'!PQ$3)/('Media Trianul 2013-15'!$B69/'Media Trianul 2013-15'!$B$3)</f>
        <v>0</v>
      </c>
      <c r="PQ68" s="33">
        <f>('Media Trianul 2013-15'!PR69/'Media Trianul 2013-15'!PR$3)/('Media Trianul 2013-15'!$B69/'Media Trianul 2013-15'!$B$3)</f>
        <v>0</v>
      </c>
      <c r="PR68" s="33">
        <f>('Media Trianul 2013-15'!PS69/'Media Trianul 2013-15'!PS$3)/('Media Trianul 2013-15'!$B69/'Media Trianul 2013-15'!$B$3)</f>
        <v>0</v>
      </c>
      <c r="PS68" s="33">
        <f>('Media Trianul 2013-15'!PT69/'Media Trianul 2013-15'!PT$3)/('Media Trianul 2013-15'!$B69/'Media Trianul 2013-15'!$B$3)</f>
        <v>0</v>
      </c>
      <c r="PT68" s="33">
        <f>('Media Trianul 2013-15'!PU69/'Media Trianul 2013-15'!PU$3)/('Media Trianul 2013-15'!$B69/'Media Trianul 2013-15'!$B$3)</f>
        <v>0</v>
      </c>
      <c r="PU68" s="33">
        <f>('Media Trianul 2013-15'!PV69/'Media Trianul 2013-15'!PV$3)/('Media Trianul 2013-15'!$B69/'Media Trianul 2013-15'!$B$3)</f>
        <v>0</v>
      </c>
      <c r="PV68" s="33">
        <f>('Media Trianul 2013-15'!PW69/'Media Trianul 2013-15'!PW$3)/('Media Trianul 2013-15'!$B69/'Media Trianul 2013-15'!$B$3)</f>
        <v>0</v>
      </c>
      <c r="PW68" s="33">
        <f>('Media Trianul 2013-15'!PX69/'Media Trianul 2013-15'!PX$3)/('Media Trianul 2013-15'!$B69/'Media Trianul 2013-15'!$B$3)</f>
        <v>0</v>
      </c>
      <c r="PX68" s="33">
        <f>('Media Trianul 2013-15'!PY69/'Media Trianul 2013-15'!PY$3)/('Media Trianul 2013-15'!$B69/'Media Trianul 2013-15'!$B$3)</f>
        <v>0</v>
      </c>
      <c r="PY68" s="33">
        <f>('Media Trianul 2013-15'!PZ69/'Media Trianul 2013-15'!PZ$3)/('Media Trianul 2013-15'!$B69/'Media Trianul 2013-15'!$B$3)</f>
        <v>0</v>
      </c>
      <c r="PZ68" s="33">
        <f>('Media Trianul 2013-15'!QA69/'Media Trianul 2013-15'!QA$3)/('Media Trianul 2013-15'!$B69/'Media Trianul 2013-15'!$B$3)</f>
        <v>0</v>
      </c>
      <c r="QA68" s="33">
        <f>('Media Trianul 2013-15'!QB69/'Media Trianul 2013-15'!QB$3)/('Media Trianul 2013-15'!$B69/'Media Trianul 2013-15'!$B$3)</f>
        <v>0</v>
      </c>
      <c r="QB68" s="33">
        <f>('Media Trianul 2013-15'!QC69/'Media Trianul 2013-15'!QC$3)/('Media Trianul 2013-15'!$B69/'Media Trianul 2013-15'!$B$3)</f>
        <v>0</v>
      </c>
      <c r="QC68" s="33">
        <f>('Media Trianul 2013-15'!QD69/'Media Trianul 2013-15'!QD$3)/('Media Trianul 2013-15'!$B69/'Media Trianul 2013-15'!$B$3)</f>
        <v>0</v>
      </c>
      <c r="QD68" s="33">
        <f>('Media Trianul 2013-15'!QE69/'Media Trianul 2013-15'!QE$3)/('Media Trianul 2013-15'!$B69/'Media Trianul 2013-15'!$B$3)</f>
        <v>0</v>
      </c>
      <c r="QE68" s="33">
        <f>('Media Trianul 2013-15'!QF69/'Media Trianul 2013-15'!QF$3)/('Media Trianul 2013-15'!$B69/'Media Trianul 2013-15'!$B$3)</f>
        <v>0</v>
      </c>
      <c r="QF68" s="33">
        <f>('Media Trianul 2013-15'!QG69/'Media Trianul 2013-15'!QG$3)/('Media Trianul 2013-15'!$B69/'Media Trianul 2013-15'!$B$3)</f>
        <v>0</v>
      </c>
      <c r="QG68" s="33">
        <f>('Media Trianul 2013-15'!QH69/'Media Trianul 2013-15'!QH$3)/('Media Trianul 2013-15'!$B69/'Media Trianul 2013-15'!$B$3)</f>
        <v>0</v>
      </c>
      <c r="QH68" s="33">
        <f>('Media Trianul 2013-15'!QI69/'Media Trianul 2013-15'!QI$3)/('Media Trianul 2013-15'!$B69/'Media Trianul 2013-15'!$B$3)</f>
        <v>0</v>
      </c>
      <c r="QI68" s="33">
        <f>('Media Trianul 2013-15'!QJ69/'Media Trianul 2013-15'!QJ$3)/('Media Trianul 2013-15'!$B69/'Media Trianul 2013-15'!$B$3)</f>
        <v>0</v>
      </c>
      <c r="QJ68" s="33">
        <f>('Media Trianul 2013-15'!QK69/'Media Trianul 2013-15'!QK$3)/('Media Trianul 2013-15'!$B69/'Media Trianul 2013-15'!$B$3)</f>
        <v>0</v>
      </c>
      <c r="QK68" s="33">
        <f>('Media Trianul 2013-15'!QL69/'Media Trianul 2013-15'!QL$3)/('Media Trianul 2013-15'!$B69/'Media Trianul 2013-15'!$B$3)</f>
        <v>9.2944484251447079</v>
      </c>
      <c r="QL68" s="33">
        <f>('Media Trianul 2013-15'!QM69/'Media Trianul 2013-15'!QM$3)/('Media Trianul 2013-15'!$B69/'Media Trianul 2013-15'!$B$3)</f>
        <v>0</v>
      </c>
      <c r="QM68" s="33">
        <f>('Media Trianul 2013-15'!QN69/'Media Trianul 2013-15'!QN$3)/('Media Trianul 2013-15'!$B69/'Media Trianul 2013-15'!$B$3)</f>
        <v>0</v>
      </c>
      <c r="QN68" s="33">
        <f>('Media Trianul 2013-15'!QO69/'Media Trianul 2013-15'!QO$3)/('Media Trianul 2013-15'!$B69/'Media Trianul 2013-15'!$B$3)</f>
        <v>14.36562295618579</v>
      </c>
      <c r="QO68" s="33">
        <f>('Media Trianul 2013-15'!QP69/'Media Trianul 2013-15'!QP$3)/('Media Trianul 2013-15'!$B69/'Media Trianul 2013-15'!$B$3)</f>
        <v>0</v>
      </c>
      <c r="QP68" s="33">
        <f>('Media Trianul 2013-15'!QQ69/'Media Trianul 2013-15'!QQ$3)/('Media Trianul 2013-15'!$B69/'Media Trianul 2013-15'!$B$3)</f>
        <v>0</v>
      </c>
      <c r="QQ68" s="33">
        <f>('Media Trianul 2013-15'!QR69/'Media Trianul 2013-15'!QR$3)/('Media Trianul 2013-15'!$B69/'Media Trianul 2013-15'!$B$3)</f>
        <v>0</v>
      </c>
      <c r="QR68" s="33">
        <f>('Media Trianul 2013-15'!QS69/'Media Trianul 2013-15'!QS$3)/('Media Trianul 2013-15'!$B69/'Media Trianul 2013-15'!$B$3)</f>
        <v>0</v>
      </c>
      <c r="QS68" s="33">
        <f>('Media Trianul 2013-15'!QT69/'Media Trianul 2013-15'!QT$3)/('Media Trianul 2013-15'!$B69/'Media Trianul 2013-15'!$B$3)</f>
        <v>0</v>
      </c>
      <c r="QT68" s="33">
        <f>('Media Trianul 2013-15'!QU69/'Media Trianul 2013-15'!QU$3)/('Media Trianul 2013-15'!$B69/'Media Trianul 2013-15'!$B$3)</f>
        <v>0</v>
      </c>
      <c r="QU68" s="33">
        <f>('Media Trianul 2013-15'!QV69/'Media Trianul 2013-15'!QV$3)/('Media Trianul 2013-15'!$B69/'Media Trianul 2013-15'!$B$3)</f>
        <v>0</v>
      </c>
      <c r="QV68" s="33">
        <f>('Media Trianul 2013-15'!QW69/'Media Trianul 2013-15'!QW$3)/('Media Trianul 2013-15'!$B69/'Media Trianul 2013-15'!$B$3)</f>
        <v>0</v>
      </c>
      <c r="QW68" s="33">
        <f>('Media Trianul 2013-15'!QX69/'Media Trianul 2013-15'!QX$3)/('Media Trianul 2013-15'!$B69/'Media Trianul 2013-15'!$B$3)</f>
        <v>0</v>
      </c>
      <c r="QX68" s="33">
        <f>('Media Trianul 2013-15'!QY69/'Media Trianul 2013-15'!QY$3)/('Media Trianul 2013-15'!$B69/'Media Trianul 2013-15'!$B$3)</f>
        <v>0</v>
      </c>
      <c r="QY68" s="33">
        <f>('Media Trianul 2013-15'!QZ69/'Media Trianul 2013-15'!QZ$3)/('Media Trianul 2013-15'!$B69/'Media Trianul 2013-15'!$B$3)</f>
        <v>0</v>
      </c>
      <c r="QZ68" s="33">
        <f>('Media Trianul 2013-15'!RA69/'Media Trianul 2013-15'!RA$3)/('Media Trianul 2013-15'!$B69/'Media Trianul 2013-15'!$B$3)</f>
        <v>0</v>
      </c>
      <c r="RA68" s="33">
        <f>('Media Trianul 2013-15'!RB69/'Media Trianul 2013-15'!RB$3)/('Media Trianul 2013-15'!$B69/'Media Trianul 2013-15'!$B$3)</f>
        <v>0</v>
      </c>
      <c r="RB68" s="33">
        <f>('Media Trianul 2013-15'!RC69/'Media Trianul 2013-15'!RC$3)/('Media Trianul 2013-15'!$B69/'Media Trianul 2013-15'!$B$3)</f>
        <v>0</v>
      </c>
      <c r="RC68" s="33">
        <f>('Media Trianul 2013-15'!RD69/'Media Trianul 2013-15'!RD$3)/('Media Trianul 2013-15'!$B69/'Media Trianul 2013-15'!$B$3)</f>
        <v>0</v>
      </c>
      <c r="RD68" s="33">
        <f>('Media Trianul 2013-15'!RE69/'Media Trianul 2013-15'!RE$3)/('Media Trianul 2013-15'!$B69/'Media Trianul 2013-15'!$B$3)</f>
        <v>0</v>
      </c>
      <c r="RE68" s="33">
        <f>('Media Trianul 2013-15'!RF69/'Media Trianul 2013-15'!RF$3)/('Media Trianul 2013-15'!$B69/'Media Trianul 2013-15'!$B$3)</f>
        <v>0</v>
      </c>
      <c r="RF68" s="33">
        <f>('Media Trianul 2013-15'!RG69/'Media Trianul 2013-15'!RG$3)/('Media Trianul 2013-15'!$B69/'Media Trianul 2013-15'!$B$3)</f>
        <v>0</v>
      </c>
      <c r="RG68" s="33">
        <f>('Media Trianul 2013-15'!RH69/'Media Trianul 2013-15'!RH$3)/('Media Trianul 2013-15'!$B69/'Media Trianul 2013-15'!$B$3)</f>
        <v>0</v>
      </c>
      <c r="RH68" s="33">
        <f>('Media Trianul 2013-15'!RI69/'Media Trianul 2013-15'!RI$3)/('Media Trianul 2013-15'!$B69/'Media Trianul 2013-15'!$B$3)</f>
        <v>0</v>
      </c>
      <c r="RI68" s="33">
        <f>('Media Trianul 2013-15'!RJ69/'Media Trianul 2013-15'!RJ$3)/('Media Trianul 2013-15'!$B69/'Media Trianul 2013-15'!$B$3)</f>
        <v>0</v>
      </c>
      <c r="RJ68" s="33">
        <f>('Media Trianul 2013-15'!RK69/'Media Trianul 2013-15'!RK$3)/('Media Trianul 2013-15'!$B69/'Media Trianul 2013-15'!$B$3)</f>
        <v>0</v>
      </c>
      <c r="RK68" s="33">
        <f>('Media Trianul 2013-15'!RL69/'Media Trianul 2013-15'!RL$3)/('Media Trianul 2013-15'!$B69/'Media Trianul 2013-15'!$B$3)</f>
        <v>0</v>
      </c>
      <c r="RL68" s="33">
        <f>('Media Trianul 2013-15'!RM69/'Media Trianul 2013-15'!RM$3)/('Media Trianul 2013-15'!$B69/'Media Trianul 2013-15'!$B$3)</f>
        <v>0</v>
      </c>
      <c r="RM68" s="33">
        <f>('Media Trianul 2013-15'!RN69/'Media Trianul 2013-15'!RN$3)/('Media Trianul 2013-15'!$B69/'Media Trianul 2013-15'!$B$3)</f>
        <v>0</v>
      </c>
      <c r="RN68" s="33">
        <f>('Media Trianul 2013-15'!RO69/'Media Trianul 2013-15'!RO$3)/('Media Trianul 2013-15'!$B69/'Media Trianul 2013-15'!$B$3)</f>
        <v>0</v>
      </c>
      <c r="RO68" s="33">
        <f>('Media Trianul 2013-15'!RP69/'Media Trianul 2013-15'!RP$3)/('Media Trianul 2013-15'!$B69/'Media Trianul 2013-15'!$B$3)</f>
        <v>0</v>
      </c>
      <c r="RP68" s="33">
        <f>('Media Trianul 2013-15'!RQ69/'Media Trianul 2013-15'!RQ$3)/('Media Trianul 2013-15'!$B69/'Media Trianul 2013-15'!$B$3)</f>
        <v>0</v>
      </c>
      <c r="RQ68" s="33">
        <f>('Media Trianul 2013-15'!RR69/'Media Trianul 2013-15'!RR$3)/('Media Trianul 2013-15'!$B69/'Media Trianul 2013-15'!$B$3)</f>
        <v>5.5380942097329164</v>
      </c>
      <c r="RR68" s="33">
        <f>('Media Trianul 2013-15'!RS69/'Media Trianul 2013-15'!RS$3)/('Media Trianul 2013-15'!$B69/'Media Trianul 2013-15'!$B$3)</f>
        <v>0</v>
      </c>
      <c r="RS68" s="33">
        <f>('Media Trianul 2013-15'!RT69/'Media Trianul 2013-15'!RT$3)/('Media Trianul 2013-15'!$B69/'Media Trianul 2013-15'!$B$3)</f>
        <v>0</v>
      </c>
      <c r="RT68" s="33">
        <f>('Media Trianul 2013-15'!RU69/'Media Trianul 2013-15'!RU$3)/('Media Trianul 2013-15'!$B69/'Media Trianul 2013-15'!$B$3)</f>
        <v>0</v>
      </c>
      <c r="RU68" s="33">
        <f>('Media Trianul 2013-15'!RV69/'Media Trianul 2013-15'!RV$3)/('Media Trianul 2013-15'!$B69/'Media Trianul 2013-15'!$B$3)</f>
        <v>0</v>
      </c>
      <c r="RV68" s="33">
        <f>('Media Trianul 2013-15'!RW69/'Media Trianul 2013-15'!RW$3)/('Media Trianul 2013-15'!$B69/'Media Trianul 2013-15'!$B$3)</f>
        <v>0</v>
      </c>
      <c r="RW68" s="33">
        <f>('Media Trianul 2013-15'!RX69/'Media Trianul 2013-15'!RX$3)/('Media Trianul 2013-15'!$B69/'Media Trianul 2013-15'!$B$3)</f>
        <v>0</v>
      </c>
      <c r="RX68" s="33">
        <f>('Media Trianul 2013-15'!RY69/'Media Trianul 2013-15'!RY$3)/('Media Trianul 2013-15'!$B69/'Media Trianul 2013-15'!$B$3)</f>
        <v>0</v>
      </c>
      <c r="RY68" s="33">
        <f>('Media Trianul 2013-15'!RZ69/'Media Trianul 2013-15'!RZ$3)/('Media Trianul 2013-15'!$B69/'Media Trianul 2013-15'!$B$3)</f>
        <v>0</v>
      </c>
      <c r="RZ68" s="33">
        <f>('Media Trianul 2013-15'!SA69/'Media Trianul 2013-15'!SA$3)/('Media Trianul 2013-15'!$B69/'Media Trianul 2013-15'!$B$3)</f>
        <v>0</v>
      </c>
      <c r="SA68" s="33">
        <f>('Media Trianul 2013-15'!SB69/'Media Trianul 2013-15'!SB$3)/('Media Trianul 2013-15'!$B69/'Media Trianul 2013-15'!$B$3)</f>
        <v>0</v>
      </c>
      <c r="SB68" s="33">
        <f>('Media Trianul 2013-15'!SC69/'Media Trianul 2013-15'!SC$3)/('Media Trianul 2013-15'!$B69/'Media Trianul 2013-15'!$B$3)</f>
        <v>0</v>
      </c>
      <c r="SC68" s="33">
        <f>('Media Trianul 2013-15'!SD69/'Media Trianul 2013-15'!SD$3)/('Media Trianul 2013-15'!$B69/'Media Trianul 2013-15'!$B$3)</f>
        <v>0</v>
      </c>
      <c r="SD68" s="34">
        <f>('Media Trianul 2013-15'!SE69/'Media Trianul 2013-15'!SE$3)/('Media Trianul 2013-15'!$B69/'Media Trianul 2013-15'!$B$3)</f>
        <v>0</v>
      </c>
    </row>
    <row r="69" spans="1:498" x14ac:dyDescent="0.25">
      <c r="A69" s="25" t="s">
        <v>56</v>
      </c>
      <c r="B69" s="33">
        <f>('Media Trianul 2013-15'!C70/'Media Trianul 2013-15'!C$3)/('Media Trianul 2013-15'!$B70/'Media Trianul 2013-15'!$B$3)</f>
        <v>0</v>
      </c>
      <c r="C69" s="33">
        <f>('Media Trianul 2013-15'!D70/'Media Trianul 2013-15'!D$3)/('Media Trianul 2013-15'!$B70/'Media Trianul 2013-15'!$B$3)</f>
        <v>3.2147485504379785</v>
      </c>
      <c r="D69" s="33">
        <f>('Media Trianul 2013-15'!E70/'Media Trianul 2013-15'!E$3)/('Media Trianul 2013-15'!$B70/'Media Trianul 2013-15'!$B$3)</f>
        <v>0</v>
      </c>
      <c r="E69" s="33">
        <f>('Media Trianul 2013-15'!F70/'Media Trianul 2013-15'!F$3)/('Media Trianul 2013-15'!$B70/'Media Trianul 2013-15'!$B$3)</f>
        <v>0</v>
      </c>
      <c r="F69" s="33">
        <f>('Media Trianul 2013-15'!G70/'Media Trianul 2013-15'!G$3)/('Media Trianul 2013-15'!$B70/'Media Trianul 2013-15'!$B$3)</f>
        <v>0</v>
      </c>
      <c r="G69" s="33">
        <f>('Media Trianul 2013-15'!H70/'Media Trianul 2013-15'!H$3)/('Media Trianul 2013-15'!$B70/'Media Trianul 2013-15'!$B$3)</f>
        <v>0</v>
      </c>
      <c r="H69" s="33">
        <f>('Media Trianul 2013-15'!I70/'Media Trianul 2013-15'!I$3)/('Media Trianul 2013-15'!$B70/'Media Trianul 2013-15'!$B$3)</f>
        <v>0</v>
      </c>
      <c r="I69" s="33">
        <f>('Media Trianul 2013-15'!J70/'Media Trianul 2013-15'!J$3)/('Media Trianul 2013-15'!$B70/'Media Trianul 2013-15'!$B$3)</f>
        <v>0</v>
      </c>
      <c r="J69" s="33">
        <f>('Media Trianul 2013-15'!K70/'Media Trianul 2013-15'!K$3)/('Media Trianul 2013-15'!$B70/'Media Trianul 2013-15'!$B$3)</f>
        <v>0.61999694881758594</v>
      </c>
      <c r="K69" s="33">
        <f>('Media Trianul 2013-15'!L70/'Media Trianul 2013-15'!L$3)/('Media Trianul 2013-15'!$B70/'Media Trianul 2013-15'!$B$3)</f>
        <v>0</v>
      </c>
      <c r="L69" s="33">
        <f>('Media Trianul 2013-15'!M70/'Media Trianul 2013-15'!M$3)/('Media Trianul 2013-15'!$B70/'Media Trianul 2013-15'!$B$3)</f>
        <v>0</v>
      </c>
      <c r="M69" s="33">
        <f>('Media Trianul 2013-15'!N70/'Media Trianul 2013-15'!N$3)/('Media Trianul 2013-15'!$B70/'Media Trianul 2013-15'!$B$3)</f>
        <v>0</v>
      </c>
      <c r="N69" s="33">
        <f>('Media Trianul 2013-15'!O70/'Media Trianul 2013-15'!O$3)/('Media Trianul 2013-15'!$B70/'Media Trianul 2013-15'!$B$3)</f>
        <v>0</v>
      </c>
      <c r="O69" s="33">
        <f>('Media Trianul 2013-15'!P70/'Media Trianul 2013-15'!P$3)/('Media Trianul 2013-15'!$B70/'Media Trianul 2013-15'!$B$3)</f>
        <v>0</v>
      </c>
      <c r="P69" s="33">
        <f>('Media Trianul 2013-15'!Q70/'Media Trianul 2013-15'!Q$3)/('Media Trianul 2013-15'!$B70/'Media Trianul 2013-15'!$B$3)</f>
        <v>3.2603802005586324</v>
      </c>
      <c r="Q69" s="33">
        <f>('Media Trianul 2013-15'!R70/'Media Trianul 2013-15'!R$3)/('Media Trianul 2013-15'!$B70/'Media Trianul 2013-15'!$B$3)</f>
        <v>0</v>
      </c>
      <c r="R69" s="33">
        <f>('Media Trianul 2013-15'!S70/'Media Trianul 2013-15'!S$3)/('Media Trianul 2013-15'!$B70/'Media Trianul 2013-15'!$B$3)</f>
        <v>0</v>
      </c>
      <c r="S69" s="33">
        <f>('Media Trianul 2013-15'!T70/'Media Trianul 2013-15'!T$3)/('Media Trianul 2013-15'!$B70/'Media Trianul 2013-15'!$B$3)</f>
        <v>0</v>
      </c>
      <c r="T69" s="33">
        <f>('Media Trianul 2013-15'!U70/'Media Trianul 2013-15'!U$3)/('Media Trianul 2013-15'!$B70/'Media Trianul 2013-15'!$B$3)</f>
        <v>0</v>
      </c>
      <c r="U69" s="33">
        <f>('Media Trianul 2013-15'!V70/'Media Trianul 2013-15'!V$3)/('Media Trianul 2013-15'!$B70/'Media Trianul 2013-15'!$B$3)</f>
        <v>3.0808412102724594</v>
      </c>
      <c r="V69" s="33">
        <f>('Media Trianul 2013-15'!W70/'Media Trianul 2013-15'!W$3)/('Media Trianul 2013-15'!$B70/'Media Trianul 2013-15'!$B$3)</f>
        <v>0</v>
      </c>
      <c r="W69" s="33">
        <f>('Media Trianul 2013-15'!X70/'Media Trianul 2013-15'!X$3)/('Media Trianul 2013-15'!$B70/'Media Trianul 2013-15'!$B$3)</f>
        <v>0</v>
      </c>
      <c r="X69" s="33">
        <f>('Media Trianul 2013-15'!Y70/'Media Trianul 2013-15'!Y$3)/('Media Trianul 2013-15'!$B70/'Media Trianul 2013-15'!$B$3)</f>
        <v>0</v>
      </c>
      <c r="Y69" s="33">
        <f>('Media Trianul 2013-15'!Z70/'Media Trianul 2013-15'!Z$3)/('Media Trianul 2013-15'!$B70/'Media Trianul 2013-15'!$B$3)</f>
        <v>0</v>
      </c>
      <c r="Z69" s="33">
        <f>('Media Trianul 2013-15'!AA70/'Media Trianul 2013-15'!AA$3)/('Media Trianul 2013-15'!$B70/'Media Trianul 2013-15'!$B$3)</f>
        <v>0</v>
      </c>
      <c r="AA69" s="33">
        <f>('Media Trianul 2013-15'!AB70/'Media Trianul 2013-15'!AB$3)/('Media Trianul 2013-15'!$B70/'Media Trianul 2013-15'!$B$3)</f>
        <v>0</v>
      </c>
      <c r="AB69" s="33">
        <f>('Media Trianul 2013-15'!AC70/'Media Trianul 2013-15'!AC$3)/('Media Trianul 2013-15'!$B70/'Media Trianul 2013-15'!$B$3)</f>
        <v>0</v>
      </c>
      <c r="AC69" s="33">
        <f>('Media Trianul 2013-15'!AD70/'Media Trianul 2013-15'!AD$3)/('Media Trianul 2013-15'!$B70/'Media Trianul 2013-15'!$B$3)</f>
        <v>0</v>
      </c>
      <c r="AD69" s="33">
        <f>('Media Trianul 2013-15'!AE70/'Media Trianul 2013-15'!AE$3)/('Media Trianul 2013-15'!$B70/'Media Trianul 2013-15'!$B$3)</f>
        <v>5.6066541206440164</v>
      </c>
      <c r="AE69" s="33">
        <f>('Media Trianul 2013-15'!AF70/'Media Trianul 2013-15'!AF$3)/('Media Trianul 2013-15'!$B70/'Media Trianul 2013-15'!$B$3)</f>
        <v>0</v>
      </c>
      <c r="AF69" s="33">
        <f>('Media Trianul 2013-15'!AG70/'Media Trianul 2013-15'!AG$3)/('Media Trianul 2013-15'!$B70/'Media Trianul 2013-15'!$B$3)</f>
        <v>0</v>
      </c>
      <c r="AG69" s="33">
        <f>('Media Trianul 2013-15'!AH70/'Media Trianul 2013-15'!AH$3)/('Media Trianul 2013-15'!$B70/'Media Trianul 2013-15'!$B$3)</f>
        <v>2.2259437284318144</v>
      </c>
      <c r="AH69" s="33">
        <f>('Media Trianul 2013-15'!AI70/'Media Trianul 2013-15'!AI$3)/('Media Trianul 2013-15'!$B70/'Media Trianul 2013-15'!$B$3)</f>
        <v>11.988593894986156</v>
      </c>
      <c r="AI69" s="33">
        <f>('Media Trianul 2013-15'!AJ70/'Media Trianul 2013-15'!AJ$3)/('Media Trianul 2013-15'!$B70/'Media Trianul 2013-15'!$B$3)</f>
        <v>0</v>
      </c>
      <c r="AJ69" s="33">
        <f>('Media Trianul 2013-15'!AK70/'Media Trianul 2013-15'!AK$3)/('Media Trianul 2013-15'!$B70/'Media Trianul 2013-15'!$B$3)</f>
        <v>0</v>
      </c>
      <c r="AK69" s="33">
        <f>('Media Trianul 2013-15'!AL70/'Media Trianul 2013-15'!AL$3)/('Media Trianul 2013-15'!$B70/'Media Trianul 2013-15'!$B$3)</f>
        <v>0</v>
      </c>
      <c r="AL69" s="33">
        <f>('Media Trianul 2013-15'!AM70/'Media Trianul 2013-15'!AM$3)/('Media Trianul 2013-15'!$B70/'Media Trianul 2013-15'!$B$3)</f>
        <v>0</v>
      </c>
      <c r="AM69" s="33">
        <f>('Media Trianul 2013-15'!AN70/'Media Trianul 2013-15'!AN$3)/('Media Trianul 2013-15'!$B70/'Media Trianul 2013-15'!$B$3)</f>
        <v>0</v>
      </c>
      <c r="AN69" s="33">
        <f>('Media Trianul 2013-15'!AO70/'Media Trianul 2013-15'!AO$3)/('Media Trianul 2013-15'!$B70/'Media Trianul 2013-15'!$B$3)</f>
        <v>0</v>
      </c>
      <c r="AO69" s="33">
        <f>('Media Trianul 2013-15'!AP70/'Media Trianul 2013-15'!AP$3)/('Media Trianul 2013-15'!$B70/'Media Trianul 2013-15'!$B$3)</f>
        <v>0</v>
      </c>
      <c r="AP69" s="33">
        <f>('Media Trianul 2013-15'!AQ70/'Media Trianul 2013-15'!AQ$3)/('Media Trianul 2013-15'!$B70/'Media Trianul 2013-15'!$B$3)</f>
        <v>0</v>
      </c>
      <c r="AQ69" s="33">
        <f>('Media Trianul 2013-15'!AR70/'Media Trianul 2013-15'!AR$3)/('Media Trianul 2013-15'!$B70/'Media Trianul 2013-15'!$B$3)</f>
        <v>0</v>
      </c>
      <c r="AR69" s="33">
        <f>('Media Trianul 2013-15'!AS70/'Media Trianul 2013-15'!AS$3)/('Media Trianul 2013-15'!$B70/'Media Trianul 2013-15'!$B$3)</f>
        <v>0.84930009595929856</v>
      </c>
      <c r="AS69" s="33">
        <f>('Media Trianul 2013-15'!AT70/'Media Trianul 2013-15'!AT$3)/('Media Trianul 2013-15'!$B70/'Media Trianul 2013-15'!$B$3)</f>
        <v>2.0946926326381234</v>
      </c>
      <c r="AT69" s="33">
        <f>('Media Trianul 2013-15'!AU70/'Media Trianul 2013-15'!AU$3)/('Media Trianul 2013-15'!$B70/'Media Trianul 2013-15'!$B$3)</f>
        <v>0</v>
      </c>
      <c r="AU69" s="33">
        <f>('Media Trianul 2013-15'!AV70/'Media Trianul 2013-15'!AV$3)/('Media Trianul 2013-15'!$B70/'Media Trianul 2013-15'!$B$3)</f>
        <v>0.78067825425997106</v>
      </c>
      <c r="AV69" s="33">
        <f>('Media Trianul 2013-15'!AW70/'Media Trianul 2013-15'!AW$3)/('Media Trianul 2013-15'!$B70/'Media Trianul 2013-15'!$B$3)</f>
        <v>0</v>
      </c>
      <c r="AW69" s="33">
        <f>('Media Trianul 2013-15'!AX70/'Media Trianul 2013-15'!AX$3)/('Media Trianul 2013-15'!$B70/'Media Trianul 2013-15'!$B$3)</f>
        <v>2.1226714588692763</v>
      </c>
      <c r="AX69" s="33">
        <f>('Media Trianul 2013-15'!AY70/'Media Trianul 2013-15'!AY$3)/('Media Trianul 2013-15'!$B70/'Media Trianul 2013-15'!$B$3)</f>
        <v>0</v>
      </c>
      <c r="AY69" s="33">
        <f>('Media Trianul 2013-15'!AZ70/'Media Trianul 2013-15'!AZ$3)/('Media Trianul 2013-15'!$B70/'Media Trianul 2013-15'!$B$3)</f>
        <v>0</v>
      </c>
      <c r="AZ69" s="33">
        <f>('Media Trianul 2013-15'!BA70/'Media Trianul 2013-15'!BA$3)/('Media Trianul 2013-15'!$B70/'Media Trianul 2013-15'!$B$3)</f>
        <v>0</v>
      </c>
      <c r="BA69" s="33">
        <f>('Media Trianul 2013-15'!BB70/'Media Trianul 2013-15'!BB$3)/('Media Trianul 2013-15'!$B70/'Media Trianul 2013-15'!$B$3)</f>
        <v>0</v>
      </c>
      <c r="BB69" s="33">
        <f>('Media Trianul 2013-15'!BC70/'Media Trianul 2013-15'!BC$3)/('Media Trianul 2013-15'!$B70/'Media Trianul 2013-15'!$B$3)</f>
        <v>0</v>
      </c>
      <c r="BC69" s="33">
        <f>('Media Trianul 2013-15'!BD70/'Media Trianul 2013-15'!BD$3)/('Media Trianul 2013-15'!$B70/'Media Trianul 2013-15'!$B$3)</f>
        <v>0</v>
      </c>
      <c r="BD69" s="33">
        <f>('Media Trianul 2013-15'!BE70/'Media Trianul 2013-15'!BE$3)/('Media Trianul 2013-15'!$B70/'Media Trianul 2013-15'!$B$3)</f>
        <v>0</v>
      </c>
      <c r="BE69" s="33">
        <f>('Media Trianul 2013-15'!BF70/'Media Trianul 2013-15'!BF$3)/('Media Trianul 2013-15'!$B70/'Media Trianul 2013-15'!$B$3)</f>
        <v>0</v>
      </c>
      <c r="BF69" s="33">
        <f>('Media Trianul 2013-15'!BG70/'Media Trianul 2013-15'!BG$3)/('Media Trianul 2013-15'!$B70/'Media Trianul 2013-15'!$B$3)</f>
        <v>0</v>
      </c>
      <c r="BG69" s="33">
        <f>('Media Trianul 2013-15'!BH70/'Media Trianul 2013-15'!BH$3)/('Media Trianul 2013-15'!$B70/'Media Trianul 2013-15'!$B$3)</f>
        <v>0</v>
      </c>
      <c r="BH69" s="33">
        <f>('Media Trianul 2013-15'!BI70/'Media Trianul 2013-15'!BI$3)/('Media Trianul 2013-15'!$B70/'Media Trianul 2013-15'!$B$3)</f>
        <v>0</v>
      </c>
      <c r="BI69" s="33">
        <f>('Media Trianul 2013-15'!BJ70/'Media Trianul 2013-15'!BJ$3)/('Media Trianul 2013-15'!$B70/'Media Trianul 2013-15'!$B$3)</f>
        <v>0</v>
      </c>
      <c r="BJ69" s="33">
        <f>('Media Trianul 2013-15'!BK70/'Media Trianul 2013-15'!BK$3)/('Media Trianul 2013-15'!$B70/'Media Trianul 2013-15'!$B$3)</f>
        <v>0</v>
      </c>
      <c r="BK69" s="33">
        <f>('Media Trianul 2013-15'!BL70/'Media Trianul 2013-15'!BL$3)/('Media Trianul 2013-15'!$B70/'Media Trianul 2013-15'!$B$3)</f>
        <v>0</v>
      </c>
      <c r="BL69" s="33">
        <f>('Media Trianul 2013-15'!BM70/'Media Trianul 2013-15'!BM$3)/('Media Trianul 2013-15'!$B70/'Media Trianul 2013-15'!$B$3)</f>
        <v>0</v>
      </c>
      <c r="BM69" s="33">
        <f>('Media Trianul 2013-15'!BN70/'Media Trianul 2013-15'!BN$3)/('Media Trianul 2013-15'!$B70/'Media Trianul 2013-15'!$B$3)</f>
        <v>0</v>
      </c>
      <c r="BN69" s="33">
        <f>('Media Trianul 2013-15'!BO70/'Media Trianul 2013-15'!BO$3)/('Media Trianul 2013-15'!$B70/'Media Trianul 2013-15'!$B$3)</f>
        <v>0.70796732246289362</v>
      </c>
      <c r="BO69" s="33">
        <f>('Media Trianul 2013-15'!BP70/'Media Trianul 2013-15'!BP$3)/('Media Trianul 2013-15'!$B70/'Media Trianul 2013-15'!$B$3)</f>
        <v>0</v>
      </c>
      <c r="BP69" s="33">
        <f>('Media Trianul 2013-15'!BQ70/'Media Trianul 2013-15'!BQ$3)/('Media Trianul 2013-15'!$B70/'Media Trianul 2013-15'!$B$3)</f>
        <v>19.474105355421102</v>
      </c>
      <c r="BQ69" s="33">
        <f>('Media Trianul 2013-15'!BR70/'Media Trianul 2013-15'!BR$3)/('Media Trianul 2013-15'!$B70/'Media Trianul 2013-15'!$B$3)</f>
        <v>0</v>
      </c>
      <c r="BR69" s="33">
        <f>('Media Trianul 2013-15'!BS70/'Media Trianul 2013-15'!BS$3)/('Media Trianul 2013-15'!$B70/'Media Trianul 2013-15'!$B$3)</f>
        <v>0</v>
      </c>
      <c r="BS69" s="33">
        <f>('Media Trianul 2013-15'!BT70/'Media Trianul 2013-15'!BT$3)/('Media Trianul 2013-15'!$B70/'Media Trianul 2013-15'!$B$3)</f>
        <v>0</v>
      </c>
      <c r="BT69" s="33">
        <f>('Media Trianul 2013-15'!BU70/'Media Trianul 2013-15'!BU$3)/('Media Trianul 2013-15'!$B70/'Media Trianul 2013-15'!$B$3)</f>
        <v>0</v>
      </c>
      <c r="BU69" s="33">
        <f>('Media Trianul 2013-15'!BV70/'Media Trianul 2013-15'!BV$3)/('Media Trianul 2013-15'!$B70/'Media Trianul 2013-15'!$B$3)</f>
        <v>0</v>
      </c>
      <c r="BV69" s="33">
        <f>('Media Trianul 2013-15'!BW70/'Media Trianul 2013-15'!BW$3)/('Media Trianul 2013-15'!$B70/'Media Trianul 2013-15'!$B$3)</f>
        <v>0</v>
      </c>
      <c r="BW69" s="33">
        <f>('Media Trianul 2013-15'!BX70/'Media Trianul 2013-15'!BX$3)/('Media Trianul 2013-15'!$B70/'Media Trianul 2013-15'!$B$3)</f>
        <v>0</v>
      </c>
      <c r="BX69" s="33">
        <f>('Media Trianul 2013-15'!BY70/'Media Trianul 2013-15'!BY$3)/('Media Trianul 2013-15'!$B70/'Media Trianul 2013-15'!$B$3)</f>
        <v>0</v>
      </c>
      <c r="BY69" s="33">
        <f>('Media Trianul 2013-15'!BZ70/'Media Trianul 2013-15'!BZ$3)/('Media Trianul 2013-15'!$B70/'Media Trianul 2013-15'!$B$3)</f>
        <v>0</v>
      </c>
      <c r="BZ69" s="33">
        <f>('Media Trianul 2013-15'!CA70/'Media Trianul 2013-15'!CA$3)/('Media Trianul 2013-15'!$B70/'Media Trianul 2013-15'!$B$3)</f>
        <v>0</v>
      </c>
      <c r="CA69" s="33">
        <f>('Media Trianul 2013-15'!CB70/'Media Trianul 2013-15'!CB$3)/('Media Trianul 2013-15'!$B70/'Media Trianul 2013-15'!$B$3)</f>
        <v>30.357010833360636</v>
      </c>
      <c r="CB69" s="33">
        <f>('Media Trianul 2013-15'!CC70/'Media Trianul 2013-15'!CC$3)/('Media Trianul 2013-15'!$B70/'Media Trianul 2013-15'!$B$3)</f>
        <v>0</v>
      </c>
      <c r="CC69" s="33">
        <f>('Media Trianul 2013-15'!CD70/'Media Trianul 2013-15'!CD$3)/('Media Trianul 2013-15'!$B70/'Media Trianul 2013-15'!$B$3)</f>
        <v>0</v>
      </c>
      <c r="CD69" s="33">
        <f>('Media Trianul 2013-15'!CE70/'Media Trianul 2013-15'!CE$3)/('Media Trianul 2013-15'!$B70/'Media Trianul 2013-15'!$B$3)</f>
        <v>0</v>
      </c>
      <c r="CE69" s="33">
        <f>('Media Trianul 2013-15'!CF70/'Media Trianul 2013-15'!CF$3)/('Media Trianul 2013-15'!$B70/'Media Trianul 2013-15'!$B$3)</f>
        <v>0</v>
      </c>
      <c r="CF69" s="33">
        <f>('Media Trianul 2013-15'!CG70/'Media Trianul 2013-15'!CG$3)/('Media Trianul 2013-15'!$B70/'Media Trianul 2013-15'!$B$3)</f>
        <v>0</v>
      </c>
      <c r="CG69" s="33">
        <f>('Media Trianul 2013-15'!CH70/'Media Trianul 2013-15'!CH$3)/('Media Trianul 2013-15'!$B70/'Media Trianul 2013-15'!$B$3)</f>
        <v>0</v>
      </c>
      <c r="CH69" s="33">
        <f>('Media Trianul 2013-15'!CI70/'Media Trianul 2013-15'!CI$3)/('Media Trianul 2013-15'!$B70/'Media Trianul 2013-15'!$B$3)</f>
        <v>0</v>
      </c>
      <c r="CI69" s="33">
        <f>('Media Trianul 2013-15'!CJ70/'Media Trianul 2013-15'!CJ$3)/('Media Trianul 2013-15'!$B70/'Media Trianul 2013-15'!$B$3)</f>
        <v>0</v>
      </c>
      <c r="CJ69" s="33">
        <f>('Media Trianul 2013-15'!CK70/'Media Trianul 2013-15'!CK$3)/('Media Trianul 2013-15'!$B70/'Media Trianul 2013-15'!$B$3)</f>
        <v>0</v>
      </c>
      <c r="CK69" s="33">
        <f>('Media Trianul 2013-15'!CL70/'Media Trianul 2013-15'!CL$3)/('Media Trianul 2013-15'!$B70/'Media Trianul 2013-15'!$B$3)</f>
        <v>0</v>
      </c>
      <c r="CL69" s="33">
        <f>('Media Trianul 2013-15'!CM70/'Media Trianul 2013-15'!CM$3)/('Media Trianul 2013-15'!$B70/'Media Trianul 2013-15'!$B$3)</f>
        <v>0</v>
      </c>
      <c r="CM69" s="33">
        <f>('Media Trianul 2013-15'!CN70/'Media Trianul 2013-15'!CN$3)/('Media Trianul 2013-15'!$B70/'Media Trianul 2013-15'!$B$3)</f>
        <v>0</v>
      </c>
      <c r="CN69" s="33">
        <f>('Media Trianul 2013-15'!CO70/'Media Trianul 2013-15'!CO$3)/('Media Trianul 2013-15'!$B70/'Media Trianul 2013-15'!$B$3)</f>
        <v>1.4587141851285739</v>
      </c>
      <c r="CO69" s="33">
        <f>('Media Trianul 2013-15'!CP70/'Media Trianul 2013-15'!CP$3)/('Media Trianul 2013-15'!$B70/'Media Trianul 2013-15'!$B$3)</f>
        <v>11.699269784986399</v>
      </c>
      <c r="CP69" s="33">
        <f>('Media Trianul 2013-15'!CQ70/'Media Trianul 2013-15'!CQ$3)/('Media Trianul 2013-15'!$B70/'Media Trianul 2013-15'!$B$3)</f>
        <v>0</v>
      </c>
      <c r="CQ69" s="33">
        <f>('Media Trianul 2013-15'!CR70/'Media Trianul 2013-15'!CR$3)/('Media Trianul 2013-15'!$B70/'Media Trianul 2013-15'!$B$3)</f>
        <v>0</v>
      </c>
      <c r="CR69" s="33">
        <f>('Media Trianul 2013-15'!CS70/'Media Trianul 2013-15'!CS$3)/('Media Trianul 2013-15'!$B70/'Media Trianul 2013-15'!$B$3)</f>
        <v>0</v>
      </c>
      <c r="CS69" s="33">
        <f>('Media Trianul 2013-15'!CT70/'Media Trianul 2013-15'!CT$3)/('Media Trianul 2013-15'!$B70/'Media Trianul 2013-15'!$B$3)</f>
        <v>1.0912179048130868</v>
      </c>
      <c r="CT69" s="33">
        <f>('Media Trianul 2013-15'!CU70/'Media Trianul 2013-15'!CU$3)/('Media Trianul 2013-15'!$B70/'Media Trianul 2013-15'!$B$3)</f>
        <v>0</v>
      </c>
      <c r="CU69" s="33">
        <f>('Media Trianul 2013-15'!CV70/'Media Trianul 2013-15'!CV$3)/('Media Trianul 2013-15'!$B70/'Media Trianul 2013-15'!$B$3)</f>
        <v>0</v>
      </c>
      <c r="CV69" s="33">
        <f>('Media Trianul 2013-15'!CW70/'Media Trianul 2013-15'!CW$3)/('Media Trianul 2013-15'!$B70/'Media Trianul 2013-15'!$B$3)</f>
        <v>0</v>
      </c>
      <c r="CW69" s="33">
        <f>('Media Trianul 2013-15'!CX70/'Media Trianul 2013-15'!CX$3)/('Media Trianul 2013-15'!$B70/'Media Trianul 2013-15'!$B$3)</f>
        <v>10.411150063945824</v>
      </c>
      <c r="CX69" s="33">
        <f>('Media Trianul 2013-15'!CY70/'Media Trianul 2013-15'!CY$3)/('Media Trianul 2013-15'!$B70/'Media Trianul 2013-15'!$B$3)</f>
        <v>0</v>
      </c>
      <c r="CY69" s="33">
        <f>('Media Trianul 2013-15'!CZ70/'Media Trianul 2013-15'!CZ$3)/('Media Trianul 2013-15'!$B70/'Media Trianul 2013-15'!$B$3)</f>
        <v>0</v>
      </c>
      <c r="CZ69" s="33">
        <f>('Media Trianul 2013-15'!DA70/'Media Trianul 2013-15'!DA$3)/('Media Trianul 2013-15'!$B70/'Media Trianul 2013-15'!$B$3)</f>
        <v>4.0651364980552502</v>
      </c>
      <c r="DA69" s="33">
        <f>('Media Trianul 2013-15'!DB70/'Media Trianul 2013-15'!DB$3)/('Media Trianul 2013-15'!$B70/'Media Trianul 2013-15'!$B$3)</f>
        <v>0</v>
      </c>
      <c r="DB69" s="33">
        <f>('Media Trianul 2013-15'!DC70/'Media Trianul 2013-15'!DC$3)/('Media Trianul 2013-15'!$B70/'Media Trianul 2013-15'!$B$3)</f>
        <v>15.26531460920045</v>
      </c>
      <c r="DC69" s="33">
        <f>('Media Trianul 2013-15'!DD70/'Media Trianul 2013-15'!DD$3)/('Media Trianul 2013-15'!$B70/'Media Trianul 2013-15'!$B$3)</f>
        <v>0</v>
      </c>
      <c r="DD69" s="33">
        <f>('Media Trianul 2013-15'!DE70/'Media Trianul 2013-15'!DE$3)/('Media Trianul 2013-15'!$B70/'Media Trianul 2013-15'!$B$3)</f>
        <v>0</v>
      </c>
      <c r="DE69" s="33">
        <f>('Media Trianul 2013-15'!DF70/'Media Trianul 2013-15'!DF$3)/('Media Trianul 2013-15'!$B70/'Media Trianul 2013-15'!$B$3)</f>
        <v>0</v>
      </c>
      <c r="DF69" s="33">
        <f>('Media Trianul 2013-15'!DG70/'Media Trianul 2013-15'!DG$3)/('Media Trianul 2013-15'!$B70/'Media Trianul 2013-15'!$B$3)</f>
        <v>0</v>
      </c>
      <c r="DG69" s="33">
        <f>('Media Trianul 2013-15'!DH70/'Media Trianul 2013-15'!DH$3)/('Media Trianul 2013-15'!$B70/'Media Trianul 2013-15'!$B$3)</f>
        <v>0</v>
      </c>
      <c r="DH69" s="33">
        <f>('Media Trianul 2013-15'!DI70/'Media Trianul 2013-15'!DI$3)/('Media Trianul 2013-15'!$B70/'Media Trianul 2013-15'!$B$3)</f>
        <v>0</v>
      </c>
      <c r="DI69" s="33">
        <f>('Media Trianul 2013-15'!DJ70/'Media Trianul 2013-15'!DJ$3)/('Media Trianul 2013-15'!$B70/'Media Trianul 2013-15'!$B$3)</f>
        <v>0</v>
      </c>
      <c r="DJ69" s="33">
        <f>('Media Trianul 2013-15'!DK70/'Media Trianul 2013-15'!DK$3)/('Media Trianul 2013-15'!$B70/'Media Trianul 2013-15'!$B$3)</f>
        <v>0</v>
      </c>
      <c r="DK69" s="33">
        <f>('Media Trianul 2013-15'!DL70/'Media Trianul 2013-15'!DL$3)/('Media Trianul 2013-15'!$B70/'Media Trianul 2013-15'!$B$3)</f>
        <v>0</v>
      </c>
      <c r="DL69" s="33">
        <f>('Media Trianul 2013-15'!DM70/'Media Trianul 2013-15'!DM$3)/('Media Trianul 2013-15'!$B70/'Media Trianul 2013-15'!$B$3)</f>
        <v>12.199651267515389</v>
      </c>
      <c r="DM69" s="33">
        <f>('Media Trianul 2013-15'!DN70/'Media Trianul 2013-15'!DN$3)/('Media Trianul 2013-15'!$B70/'Media Trianul 2013-15'!$B$3)</f>
        <v>0</v>
      </c>
      <c r="DN69" s="33">
        <f>('Media Trianul 2013-15'!DO70/'Media Trianul 2013-15'!DO$3)/('Media Trianul 2013-15'!$B70/'Media Trianul 2013-15'!$B$3)</f>
        <v>0</v>
      </c>
      <c r="DO69" s="33">
        <f>('Media Trianul 2013-15'!DP70/'Media Trianul 2013-15'!DP$3)/('Media Trianul 2013-15'!$B70/'Media Trianul 2013-15'!$B$3)</f>
        <v>2.6961723671445106</v>
      </c>
      <c r="DP69" s="33">
        <f>('Media Trianul 2013-15'!DQ70/'Media Trianul 2013-15'!DQ$3)/('Media Trianul 2013-15'!$B70/'Media Trianul 2013-15'!$B$3)</f>
        <v>6.6635161068537485</v>
      </c>
      <c r="DQ69" s="33">
        <f>('Media Trianul 2013-15'!DR70/'Media Trianul 2013-15'!DR$3)/('Media Trianul 2013-15'!$B70/'Media Trianul 2013-15'!$B$3)</f>
        <v>19.634948841772882</v>
      </c>
      <c r="DR69" s="33">
        <f>('Media Trianul 2013-15'!DS70/'Media Trianul 2013-15'!DS$3)/('Media Trianul 2013-15'!$B70/'Media Trianul 2013-15'!$B$3)</f>
        <v>0</v>
      </c>
      <c r="DS69" s="33">
        <f>('Media Trianul 2013-15'!DT70/'Media Trianul 2013-15'!DT$3)/('Media Trianul 2013-15'!$B70/'Media Trianul 2013-15'!$B$3)</f>
        <v>0</v>
      </c>
      <c r="DT69" s="33">
        <f>('Media Trianul 2013-15'!DU70/'Media Trianul 2013-15'!DU$3)/('Media Trianul 2013-15'!$B70/'Media Trianul 2013-15'!$B$3)</f>
        <v>0</v>
      </c>
      <c r="DU69" s="33">
        <f>('Media Trianul 2013-15'!DV70/'Media Trianul 2013-15'!DV$3)/('Media Trianul 2013-15'!$B70/'Media Trianul 2013-15'!$B$3)</f>
        <v>0</v>
      </c>
      <c r="DV69" s="33">
        <f>('Media Trianul 2013-15'!DW70/'Media Trianul 2013-15'!DW$3)/('Media Trianul 2013-15'!$B70/'Media Trianul 2013-15'!$B$3)</f>
        <v>0</v>
      </c>
      <c r="DW69" s="33">
        <f>('Media Trianul 2013-15'!DX70/'Media Trianul 2013-15'!DX$3)/('Media Trianul 2013-15'!$B70/'Media Trianul 2013-15'!$B$3)</f>
        <v>4.19249958830226</v>
      </c>
      <c r="DX69" s="33">
        <f>('Media Trianul 2013-15'!DY70/'Media Trianul 2013-15'!DY$3)/('Media Trianul 2013-15'!$B70/'Media Trianul 2013-15'!$B$3)</f>
        <v>0</v>
      </c>
      <c r="DY69" s="33">
        <f>('Media Trianul 2013-15'!DZ70/'Media Trianul 2013-15'!DZ$3)/('Media Trianul 2013-15'!$B70/'Media Trianul 2013-15'!$B$3)</f>
        <v>5.5233715073160417</v>
      </c>
      <c r="DZ69" s="33">
        <f>('Media Trianul 2013-15'!EA70/'Media Trianul 2013-15'!EA$3)/('Media Trianul 2013-15'!$B70/'Media Trianul 2013-15'!$B$3)</f>
        <v>0</v>
      </c>
      <c r="EA69" s="33">
        <f>('Media Trianul 2013-15'!EB70/'Media Trianul 2013-15'!EB$3)/('Media Trianul 2013-15'!$B70/'Media Trianul 2013-15'!$B$3)</f>
        <v>0</v>
      </c>
      <c r="EB69" s="33">
        <f>('Media Trianul 2013-15'!EC70/'Media Trianul 2013-15'!EC$3)/('Media Trianul 2013-15'!$B70/'Media Trianul 2013-15'!$B$3)</f>
        <v>0</v>
      </c>
      <c r="EC69" s="33">
        <f>('Media Trianul 2013-15'!ED70/'Media Trianul 2013-15'!ED$3)/('Media Trianul 2013-15'!$B70/'Media Trianul 2013-15'!$B$3)</f>
        <v>0</v>
      </c>
      <c r="ED69" s="33">
        <f>('Media Trianul 2013-15'!EE70/'Media Trianul 2013-15'!EE$3)/('Media Trianul 2013-15'!$B70/'Media Trianul 2013-15'!$B$3)</f>
        <v>4.1482412995333293</v>
      </c>
      <c r="EE69" s="33">
        <f>('Media Trianul 2013-15'!EF70/'Media Trianul 2013-15'!EF$3)/('Media Trianul 2013-15'!$B70/'Media Trianul 2013-15'!$B$3)</f>
        <v>0</v>
      </c>
      <c r="EF69" s="33">
        <f>('Media Trianul 2013-15'!EG70/'Media Trianul 2013-15'!EG$3)/('Media Trianul 2013-15'!$B70/'Media Trianul 2013-15'!$B$3)</f>
        <v>0</v>
      </c>
      <c r="EG69" s="33">
        <f>('Media Trianul 2013-15'!EH70/'Media Trianul 2013-15'!EH$3)/('Media Trianul 2013-15'!$B70/'Media Trianul 2013-15'!$B$3)</f>
        <v>0</v>
      </c>
      <c r="EH69" s="33">
        <f>('Media Trianul 2013-15'!EI70/'Media Trianul 2013-15'!EI$3)/('Media Trianul 2013-15'!$B70/'Media Trianul 2013-15'!$B$3)</f>
        <v>0</v>
      </c>
      <c r="EI69" s="33">
        <f>('Media Trianul 2013-15'!EJ70/'Media Trianul 2013-15'!EJ$3)/('Media Trianul 2013-15'!$B70/'Media Trianul 2013-15'!$B$3)</f>
        <v>0</v>
      </c>
      <c r="EJ69" s="33">
        <f>('Media Trianul 2013-15'!EK70/'Media Trianul 2013-15'!EK$3)/('Media Trianul 2013-15'!$B70/'Media Trianul 2013-15'!$B$3)</f>
        <v>0</v>
      </c>
      <c r="EK69" s="33">
        <f>('Media Trianul 2013-15'!EL70/'Media Trianul 2013-15'!EL$3)/('Media Trianul 2013-15'!$B70/'Media Trianul 2013-15'!$B$3)</f>
        <v>0</v>
      </c>
      <c r="EL69" s="33">
        <f>('Media Trianul 2013-15'!EM70/'Media Trianul 2013-15'!EM$3)/('Media Trianul 2013-15'!$B70/'Media Trianul 2013-15'!$B$3)</f>
        <v>0</v>
      </c>
      <c r="EM69" s="33">
        <f>('Media Trianul 2013-15'!EN70/'Media Trianul 2013-15'!EN$3)/('Media Trianul 2013-15'!$B70/'Media Trianul 2013-15'!$B$3)</f>
        <v>0</v>
      </c>
      <c r="EN69" s="33">
        <f>('Media Trianul 2013-15'!EO70/'Media Trianul 2013-15'!EO$3)/('Media Trianul 2013-15'!$B70/'Media Trianul 2013-15'!$B$3)</f>
        <v>0</v>
      </c>
      <c r="EO69" s="33">
        <f>('Media Trianul 2013-15'!EP70/'Media Trianul 2013-15'!EP$3)/('Media Trianul 2013-15'!$B70/'Media Trianul 2013-15'!$B$3)</f>
        <v>0</v>
      </c>
      <c r="EP69" s="33">
        <f>('Media Trianul 2013-15'!EQ70/'Media Trianul 2013-15'!EQ$3)/('Media Trianul 2013-15'!$B70/'Media Trianul 2013-15'!$B$3)</f>
        <v>0</v>
      </c>
      <c r="EQ69" s="33">
        <f>('Media Trianul 2013-15'!ER70/'Media Trianul 2013-15'!ER$3)/('Media Trianul 2013-15'!$B70/'Media Trianul 2013-15'!$B$3)</f>
        <v>0</v>
      </c>
      <c r="ER69" s="33">
        <f>('Media Trianul 2013-15'!ES70/'Media Trianul 2013-15'!ES$3)/('Media Trianul 2013-15'!$B70/'Media Trianul 2013-15'!$B$3)</f>
        <v>116.46538334866486</v>
      </c>
      <c r="ES69" s="33">
        <f>('Media Trianul 2013-15'!ET70/'Media Trianul 2013-15'!ET$3)/('Media Trianul 2013-15'!$B70/'Media Trianul 2013-15'!$B$3)</f>
        <v>10.00096645340831</v>
      </c>
      <c r="ET69" s="33">
        <f>('Media Trianul 2013-15'!EU70/'Media Trianul 2013-15'!EU$3)/('Media Trianul 2013-15'!$B70/'Media Trianul 2013-15'!$B$3)</f>
        <v>3.0094740266659064</v>
      </c>
      <c r="EU69" s="33">
        <f>('Media Trianul 2013-15'!EV70/'Media Trianul 2013-15'!EV$3)/('Media Trianul 2013-15'!$B70/'Media Trianul 2013-15'!$B$3)</f>
        <v>0</v>
      </c>
      <c r="EV69" s="33">
        <f>('Media Trianul 2013-15'!EW70/'Media Trianul 2013-15'!EW$3)/('Media Trianul 2013-15'!$B70/'Media Trianul 2013-15'!$B$3)</f>
        <v>3.296411553610918</v>
      </c>
      <c r="EW69" s="33">
        <f>('Media Trianul 2013-15'!EX70/'Media Trianul 2013-15'!EX$3)/('Media Trianul 2013-15'!$B70/'Media Trianul 2013-15'!$B$3)</f>
        <v>0.39513520115673678</v>
      </c>
      <c r="EX69" s="33">
        <f>('Media Trianul 2013-15'!EY70/'Media Trianul 2013-15'!EY$3)/('Media Trianul 2013-15'!$B70/'Media Trianul 2013-15'!$B$3)</f>
        <v>0</v>
      </c>
      <c r="EY69" s="33">
        <f>('Media Trianul 2013-15'!EZ70/'Media Trianul 2013-15'!EZ$3)/('Media Trianul 2013-15'!$B70/'Media Trianul 2013-15'!$B$3)</f>
        <v>0</v>
      </c>
      <c r="EZ69" s="33">
        <f>('Media Trianul 2013-15'!FA70/'Media Trianul 2013-15'!FA$3)/('Media Trianul 2013-15'!$B70/'Media Trianul 2013-15'!$B$3)</f>
        <v>0</v>
      </c>
      <c r="FA69" s="33">
        <f>('Media Trianul 2013-15'!FB70/'Media Trianul 2013-15'!FB$3)/('Media Trianul 2013-15'!$B70/'Media Trianul 2013-15'!$B$3)</f>
        <v>8.8942892476240534</v>
      </c>
      <c r="FB69" s="33">
        <f>('Media Trianul 2013-15'!FC70/'Media Trianul 2013-15'!FC$3)/('Media Trianul 2013-15'!$B70/'Media Trianul 2013-15'!$B$3)</f>
        <v>0</v>
      </c>
      <c r="FC69" s="33">
        <f>('Media Trianul 2013-15'!FD70/'Media Trianul 2013-15'!FD$3)/('Media Trianul 2013-15'!$B70/'Media Trianul 2013-15'!$B$3)</f>
        <v>0</v>
      </c>
      <c r="FD69" s="33">
        <f>('Media Trianul 2013-15'!FE70/'Media Trianul 2013-15'!FE$3)/('Media Trianul 2013-15'!$B70/'Media Trianul 2013-15'!$B$3)</f>
        <v>0</v>
      </c>
      <c r="FE69" s="33">
        <f>('Media Trianul 2013-15'!FF70/'Media Trianul 2013-15'!FF$3)/('Media Trianul 2013-15'!$B70/'Media Trianul 2013-15'!$B$3)</f>
        <v>0</v>
      </c>
      <c r="FF69" s="33">
        <f>('Media Trianul 2013-15'!FG70/'Media Trianul 2013-15'!FG$3)/('Media Trianul 2013-15'!$B70/'Media Trianul 2013-15'!$B$3)</f>
        <v>0</v>
      </c>
      <c r="FG69" s="33">
        <f>('Media Trianul 2013-15'!FH70/'Media Trianul 2013-15'!FH$3)/('Media Trianul 2013-15'!$B70/'Media Trianul 2013-15'!$B$3)</f>
        <v>6.5105624215752353</v>
      </c>
      <c r="FH69" s="33">
        <f>('Media Trianul 2013-15'!FI70/'Media Trianul 2013-15'!FI$3)/('Media Trianul 2013-15'!$B70/'Media Trianul 2013-15'!$B$3)</f>
        <v>0</v>
      </c>
      <c r="FI69" s="33">
        <f>('Media Trianul 2013-15'!FJ70/'Media Trianul 2013-15'!FJ$3)/('Media Trianul 2013-15'!$B70/'Media Trianul 2013-15'!$B$3)</f>
        <v>0</v>
      </c>
      <c r="FJ69" s="33">
        <f>('Media Trianul 2013-15'!FK70/'Media Trianul 2013-15'!FK$3)/('Media Trianul 2013-15'!$B70/'Media Trianul 2013-15'!$B$3)</f>
        <v>0</v>
      </c>
      <c r="FK69" s="33">
        <f>('Media Trianul 2013-15'!FL70/'Media Trianul 2013-15'!FL$3)/('Media Trianul 2013-15'!$B70/'Media Trianul 2013-15'!$B$3)</f>
        <v>0</v>
      </c>
      <c r="FL69" s="33">
        <f>('Media Trianul 2013-15'!FM70/'Media Trianul 2013-15'!FM$3)/('Media Trianul 2013-15'!$B70/'Media Trianul 2013-15'!$B$3)</f>
        <v>0</v>
      </c>
      <c r="FM69" s="33">
        <f>('Media Trianul 2013-15'!FN70/'Media Trianul 2013-15'!FN$3)/('Media Trianul 2013-15'!$B70/'Media Trianul 2013-15'!$B$3)</f>
        <v>1.4480010626532405</v>
      </c>
      <c r="FN69" s="33">
        <f>('Media Trianul 2013-15'!FO70/'Media Trianul 2013-15'!FO$3)/('Media Trianul 2013-15'!$B70/'Media Trianul 2013-15'!$B$3)</f>
        <v>0</v>
      </c>
      <c r="FO69" s="33">
        <f>('Media Trianul 2013-15'!FP70/'Media Trianul 2013-15'!FP$3)/('Media Trianul 2013-15'!$B70/'Media Trianul 2013-15'!$B$3)</f>
        <v>0</v>
      </c>
      <c r="FP69" s="33">
        <f>('Media Trianul 2013-15'!FQ70/'Media Trianul 2013-15'!FQ$3)/('Media Trianul 2013-15'!$B70/'Media Trianul 2013-15'!$B$3)</f>
        <v>0</v>
      </c>
      <c r="FQ69" s="33">
        <f>('Media Trianul 2013-15'!FR70/'Media Trianul 2013-15'!FR$3)/('Media Trianul 2013-15'!$B70/'Media Trianul 2013-15'!$B$3)</f>
        <v>0</v>
      </c>
      <c r="FR69" s="33">
        <f>('Media Trianul 2013-15'!FS70/'Media Trianul 2013-15'!FS$3)/('Media Trianul 2013-15'!$B70/'Media Trianul 2013-15'!$B$3)</f>
        <v>0</v>
      </c>
      <c r="FS69" s="33">
        <f>('Media Trianul 2013-15'!FT70/'Media Trianul 2013-15'!FT$3)/('Media Trianul 2013-15'!$B70/'Media Trianul 2013-15'!$B$3)</f>
        <v>5.5580996080878133</v>
      </c>
      <c r="FT69" s="33">
        <f>('Media Trianul 2013-15'!FU70/'Media Trianul 2013-15'!FU$3)/('Media Trianul 2013-15'!$B70/'Media Trianul 2013-15'!$B$3)</f>
        <v>0.87557460583945057</v>
      </c>
      <c r="FU69" s="33">
        <f>('Media Trianul 2013-15'!FV70/'Media Trianul 2013-15'!FV$3)/('Media Trianul 2013-15'!$B70/'Media Trianul 2013-15'!$B$3)</f>
        <v>0</v>
      </c>
      <c r="FV69" s="33">
        <f>('Media Trianul 2013-15'!FW70/'Media Trianul 2013-15'!FW$3)/('Media Trianul 2013-15'!$B70/'Media Trianul 2013-15'!$B$3)</f>
        <v>0</v>
      </c>
      <c r="FW69" s="33">
        <f>('Media Trianul 2013-15'!FX70/'Media Trianul 2013-15'!FX$3)/('Media Trianul 2013-15'!$B70/'Media Trianul 2013-15'!$B$3)</f>
        <v>0</v>
      </c>
      <c r="FX69" s="33">
        <f>('Media Trianul 2013-15'!FY70/'Media Trianul 2013-15'!FY$3)/('Media Trianul 2013-15'!$B70/'Media Trianul 2013-15'!$B$3)</f>
        <v>5.8224376570936505</v>
      </c>
      <c r="FY69" s="33">
        <f>('Media Trianul 2013-15'!FZ70/'Media Trianul 2013-15'!FZ$3)/('Media Trianul 2013-15'!$B70/'Media Trianul 2013-15'!$B$3)</f>
        <v>8.6342849682319045</v>
      </c>
      <c r="FZ69" s="33">
        <f>('Media Trianul 2013-15'!GA70/'Media Trianul 2013-15'!GA$3)/('Media Trianul 2013-15'!$B70/'Media Trianul 2013-15'!$B$3)</f>
        <v>0</v>
      </c>
      <c r="GA69" s="33">
        <f>('Media Trianul 2013-15'!GB70/'Media Trianul 2013-15'!GB$3)/('Media Trianul 2013-15'!$B70/'Media Trianul 2013-15'!$B$3)</f>
        <v>0</v>
      </c>
      <c r="GB69" s="33">
        <f>('Media Trianul 2013-15'!GC70/'Media Trianul 2013-15'!GC$3)/('Media Trianul 2013-15'!$B70/'Media Trianul 2013-15'!$B$3)</f>
        <v>9.814494526647163</v>
      </c>
      <c r="GC69" s="33">
        <f>('Media Trianul 2013-15'!GD70/'Media Trianul 2013-15'!GD$3)/('Media Trianul 2013-15'!$B70/'Media Trianul 2013-15'!$B$3)</f>
        <v>0</v>
      </c>
      <c r="GD69" s="33">
        <f>('Media Trianul 2013-15'!GE70/'Media Trianul 2013-15'!GE$3)/('Media Trianul 2013-15'!$B70/'Media Trianul 2013-15'!$B$3)</f>
        <v>0</v>
      </c>
      <c r="GE69" s="33">
        <f>('Media Trianul 2013-15'!GF70/'Media Trianul 2013-15'!GF$3)/('Media Trianul 2013-15'!$B70/'Media Trianul 2013-15'!$B$3)</f>
        <v>0</v>
      </c>
      <c r="GF69" s="33">
        <f>('Media Trianul 2013-15'!GG70/'Media Trianul 2013-15'!GG$3)/('Media Trianul 2013-15'!$B70/'Media Trianul 2013-15'!$B$3)</f>
        <v>16.995657565815005</v>
      </c>
      <c r="GG69" s="33">
        <f>('Media Trianul 2013-15'!GH70/'Media Trianul 2013-15'!GH$3)/('Media Trianul 2013-15'!$B70/'Media Trianul 2013-15'!$B$3)</f>
        <v>0</v>
      </c>
      <c r="GH69" s="33">
        <f>('Media Trianul 2013-15'!GI70/'Media Trianul 2013-15'!GI$3)/('Media Trianul 2013-15'!$B70/'Media Trianul 2013-15'!$B$3)</f>
        <v>4.3827493529342707</v>
      </c>
      <c r="GI69" s="33">
        <f>('Media Trianul 2013-15'!GJ70/'Media Trianul 2013-15'!GJ$3)/('Media Trianul 2013-15'!$B70/'Media Trianul 2013-15'!$B$3)</f>
        <v>0</v>
      </c>
      <c r="GJ69" s="33">
        <f>('Media Trianul 2013-15'!GK70/'Media Trianul 2013-15'!GK$3)/('Media Trianul 2013-15'!$B70/'Media Trianul 2013-15'!$B$3)</f>
        <v>0</v>
      </c>
      <c r="GK69" s="33">
        <f>('Media Trianul 2013-15'!GL70/'Media Trianul 2013-15'!GL$3)/('Media Trianul 2013-15'!$B70/'Media Trianul 2013-15'!$B$3)</f>
        <v>0</v>
      </c>
      <c r="GL69" s="33">
        <f>('Media Trianul 2013-15'!GM70/'Media Trianul 2013-15'!GM$3)/('Media Trianul 2013-15'!$B70/'Media Trianul 2013-15'!$B$3)</f>
        <v>4.4193011280221972</v>
      </c>
      <c r="GM69" s="33">
        <f>('Media Trianul 2013-15'!GN70/'Media Trianul 2013-15'!GN$3)/('Media Trianul 2013-15'!$B70/'Media Trianul 2013-15'!$B$3)</f>
        <v>0</v>
      </c>
      <c r="GN69" s="33">
        <f>('Media Trianul 2013-15'!GO70/'Media Trianul 2013-15'!GO$3)/('Media Trianul 2013-15'!$B70/'Media Trianul 2013-15'!$B$3)</f>
        <v>0</v>
      </c>
      <c r="GO69" s="33">
        <f>('Media Trianul 2013-15'!GP70/'Media Trianul 2013-15'!GP$3)/('Media Trianul 2013-15'!$B70/'Media Trianul 2013-15'!$B$3)</f>
        <v>0</v>
      </c>
      <c r="GP69" s="33">
        <f>('Media Trianul 2013-15'!GQ70/'Media Trianul 2013-15'!GQ$3)/('Media Trianul 2013-15'!$B70/'Media Trianul 2013-15'!$B$3)</f>
        <v>0</v>
      </c>
      <c r="GQ69" s="33">
        <f>('Media Trianul 2013-15'!GR70/'Media Trianul 2013-15'!GR$3)/('Media Trianul 2013-15'!$B70/'Media Trianul 2013-15'!$B$3)</f>
        <v>0</v>
      </c>
      <c r="GR69" s="33">
        <f>('Media Trianul 2013-15'!GS70/'Media Trianul 2013-15'!GS$3)/('Media Trianul 2013-15'!$B70/'Media Trianul 2013-15'!$B$3)</f>
        <v>0</v>
      </c>
      <c r="GS69" s="33">
        <f>('Media Trianul 2013-15'!GT70/'Media Trianul 2013-15'!GT$3)/('Media Trianul 2013-15'!$B70/'Media Trianul 2013-15'!$B$3)</f>
        <v>0</v>
      </c>
      <c r="GT69" s="33">
        <f>('Media Trianul 2013-15'!GU70/'Media Trianul 2013-15'!GU$3)/('Media Trianul 2013-15'!$B70/'Media Trianul 2013-15'!$B$3)</f>
        <v>0</v>
      </c>
      <c r="GU69" s="33">
        <f>('Media Trianul 2013-15'!GV70/'Media Trianul 2013-15'!GV$3)/('Media Trianul 2013-15'!$B70/'Media Trianul 2013-15'!$B$3)</f>
        <v>2.971681025890307</v>
      </c>
      <c r="GV69" s="33">
        <f>('Media Trianul 2013-15'!GW70/'Media Trianul 2013-15'!GW$3)/('Media Trianul 2013-15'!$B70/'Media Trianul 2013-15'!$B$3)</f>
        <v>4.3823937572323599</v>
      </c>
      <c r="GW69" s="33">
        <f>('Media Trianul 2013-15'!GX70/'Media Trianul 2013-15'!GX$3)/('Media Trianul 2013-15'!$B70/'Media Trianul 2013-15'!$B$3)</f>
        <v>0</v>
      </c>
      <c r="GX69" s="33">
        <f>('Media Trianul 2013-15'!GY70/'Media Trianul 2013-15'!GY$3)/('Media Trianul 2013-15'!$B70/'Media Trianul 2013-15'!$B$3)</f>
        <v>0</v>
      </c>
      <c r="GY69" s="33">
        <f>('Media Trianul 2013-15'!GZ70/'Media Trianul 2013-15'!GZ$3)/('Media Trianul 2013-15'!$B70/'Media Trianul 2013-15'!$B$3)</f>
        <v>0</v>
      </c>
      <c r="GZ69" s="33">
        <f>('Media Trianul 2013-15'!HA70/'Media Trianul 2013-15'!HA$3)/('Media Trianul 2013-15'!$B70/'Media Trianul 2013-15'!$B$3)</f>
        <v>0</v>
      </c>
      <c r="HA69" s="33">
        <f>('Media Trianul 2013-15'!HB70/'Media Trianul 2013-15'!HB$3)/('Media Trianul 2013-15'!$B70/'Media Trianul 2013-15'!$B$3)</f>
        <v>3.2674492449089896</v>
      </c>
      <c r="HB69" s="33">
        <f>('Media Trianul 2013-15'!HC70/'Media Trianul 2013-15'!HC$3)/('Media Trianul 2013-15'!$B70/'Media Trianul 2013-15'!$B$3)</f>
        <v>0</v>
      </c>
      <c r="HC69" s="33">
        <f>('Media Trianul 2013-15'!HD70/'Media Trianul 2013-15'!HD$3)/('Media Trianul 2013-15'!$B70/'Media Trianul 2013-15'!$B$3)</f>
        <v>3.0255294179110401</v>
      </c>
      <c r="HD69" s="33">
        <f>('Media Trianul 2013-15'!HE70/'Media Trianul 2013-15'!HE$3)/('Media Trianul 2013-15'!$B70/'Media Trianul 2013-15'!$B$3)</f>
        <v>0</v>
      </c>
      <c r="HE69" s="33">
        <f>('Media Trianul 2013-15'!HF70/'Media Trianul 2013-15'!HF$3)/('Media Trianul 2013-15'!$B70/'Media Trianul 2013-15'!$B$3)</f>
        <v>0</v>
      </c>
      <c r="HF69" s="33">
        <f>('Media Trianul 2013-15'!HG70/'Media Trianul 2013-15'!HG$3)/('Media Trianul 2013-15'!$B70/'Media Trianul 2013-15'!$B$3)</f>
        <v>0</v>
      </c>
      <c r="HG69" s="33">
        <f>('Media Trianul 2013-15'!HH70/'Media Trianul 2013-15'!HH$3)/('Media Trianul 2013-15'!$B70/'Media Trianul 2013-15'!$B$3)</f>
        <v>0</v>
      </c>
      <c r="HH69" s="33">
        <f>('Media Trianul 2013-15'!HI70/'Media Trianul 2013-15'!HI$3)/('Media Trianul 2013-15'!$B70/'Media Trianul 2013-15'!$B$3)</f>
        <v>0</v>
      </c>
      <c r="HI69" s="33">
        <f>('Media Trianul 2013-15'!HJ70/'Media Trianul 2013-15'!HJ$3)/('Media Trianul 2013-15'!$B70/'Media Trianul 2013-15'!$B$3)</f>
        <v>0</v>
      </c>
      <c r="HJ69" s="33">
        <f>('Media Trianul 2013-15'!HK70/'Media Trianul 2013-15'!HK$3)/('Media Trianul 2013-15'!$B70/'Media Trianul 2013-15'!$B$3)</f>
        <v>7.6736463511505599</v>
      </c>
      <c r="HK69" s="33">
        <f>('Media Trianul 2013-15'!HL70/'Media Trianul 2013-15'!HL$3)/('Media Trianul 2013-15'!$B70/'Media Trianul 2013-15'!$B$3)</f>
        <v>0</v>
      </c>
      <c r="HL69" s="33">
        <f>('Media Trianul 2013-15'!HM70/'Media Trianul 2013-15'!HM$3)/('Media Trianul 2013-15'!$B70/'Media Trianul 2013-15'!$B$3)</f>
        <v>0.83094983934834787</v>
      </c>
      <c r="HM69" s="33">
        <f>('Media Trianul 2013-15'!HN70/'Media Trianul 2013-15'!HN$3)/('Media Trianul 2013-15'!$B70/'Media Trianul 2013-15'!$B$3)</f>
        <v>0</v>
      </c>
      <c r="HN69" s="33">
        <f>('Media Trianul 2013-15'!HO70/'Media Trianul 2013-15'!HO$3)/('Media Trianul 2013-15'!$B70/'Media Trianul 2013-15'!$B$3)</f>
        <v>7.6880108351266268</v>
      </c>
      <c r="HO69" s="33">
        <f>('Media Trianul 2013-15'!HP70/'Media Trianul 2013-15'!HP$3)/('Media Trianul 2013-15'!$B70/'Media Trianul 2013-15'!$B$3)</f>
        <v>0</v>
      </c>
      <c r="HP69" s="33">
        <f>('Media Trianul 2013-15'!HQ70/'Media Trianul 2013-15'!HQ$3)/('Media Trianul 2013-15'!$B70/'Media Trianul 2013-15'!$B$3)</f>
        <v>0</v>
      </c>
      <c r="HQ69" s="33">
        <f>('Media Trianul 2013-15'!HR70/'Media Trianul 2013-15'!HR$3)/('Media Trianul 2013-15'!$B70/'Media Trianul 2013-15'!$B$3)</f>
        <v>0</v>
      </c>
      <c r="HR69" s="33">
        <f>('Media Trianul 2013-15'!HS70/'Media Trianul 2013-15'!HS$3)/('Media Trianul 2013-15'!$B70/'Media Trianul 2013-15'!$B$3)</f>
        <v>0</v>
      </c>
      <c r="HS69" s="33">
        <f>('Media Trianul 2013-15'!HT70/'Media Trianul 2013-15'!HT$3)/('Media Trianul 2013-15'!$B70/'Media Trianul 2013-15'!$B$3)</f>
        <v>0</v>
      </c>
      <c r="HT69" s="33">
        <f>('Media Trianul 2013-15'!HU70/'Media Trianul 2013-15'!HU$3)/('Media Trianul 2013-15'!$B70/'Media Trianul 2013-15'!$B$3)</f>
        <v>0</v>
      </c>
      <c r="HU69" s="33">
        <f>('Media Trianul 2013-15'!HV70/'Media Trianul 2013-15'!HV$3)/('Media Trianul 2013-15'!$B70/'Media Trianul 2013-15'!$B$3)</f>
        <v>0</v>
      </c>
      <c r="HV69" s="33">
        <f>('Media Trianul 2013-15'!HW70/'Media Trianul 2013-15'!HW$3)/('Media Trianul 2013-15'!$B70/'Media Trianul 2013-15'!$B$3)</f>
        <v>0</v>
      </c>
      <c r="HW69" s="33">
        <f>('Media Trianul 2013-15'!HX70/'Media Trianul 2013-15'!HX$3)/('Media Trianul 2013-15'!$B70/'Media Trianul 2013-15'!$B$3)</f>
        <v>0</v>
      </c>
      <c r="HX69" s="33">
        <f>('Media Trianul 2013-15'!HY70/'Media Trianul 2013-15'!HY$3)/('Media Trianul 2013-15'!$B70/'Media Trianul 2013-15'!$B$3)</f>
        <v>0</v>
      </c>
      <c r="HY69" s="33">
        <f>('Media Trianul 2013-15'!HZ70/'Media Trianul 2013-15'!HZ$3)/('Media Trianul 2013-15'!$B70/'Media Trianul 2013-15'!$B$3)</f>
        <v>0</v>
      </c>
      <c r="HZ69" s="33">
        <f>('Media Trianul 2013-15'!IA70/'Media Trianul 2013-15'!IA$3)/('Media Trianul 2013-15'!$B70/'Media Trianul 2013-15'!$B$3)</f>
        <v>1.5556570130693415</v>
      </c>
      <c r="IA69" s="33">
        <f>('Media Trianul 2013-15'!IB70/'Media Trianul 2013-15'!IB$3)/('Media Trianul 2013-15'!$B70/'Media Trianul 2013-15'!$B$3)</f>
        <v>0</v>
      </c>
      <c r="IB69" s="33">
        <f>('Media Trianul 2013-15'!IC70/'Media Trianul 2013-15'!IC$3)/('Media Trianul 2013-15'!$B70/'Media Trianul 2013-15'!$B$3)</f>
        <v>0.66420585723400538</v>
      </c>
      <c r="IC69" s="33">
        <f>('Media Trianul 2013-15'!ID70/'Media Trianul 2013-15'!ID$3)/('Media Trianul 2013-15'!$B70/'Media Trianul 2013-15'!$B$3)</f>
        <v>0</v>
      </c>
      <c r="ID69" s="33">
        <f>('Media Trianul 2013-15'!IE70/'Media Trianul 2013-15'!IE$3)/('Media Trianul 2013-15'!$B70/'Media Trianul 2013-15'!$B$3)</f>
        <v>0</v>
      </c>
      <c r="IE69" s="33">
        <f>('Media Trianul 2013-15'!IF70/'Media Trianul 2013-15'!IF$3)/('Media Trianul 2013-15'!$B70/'Media Trianul 2013-15'!$B$3)</f>
        <v>0</v>
      </c>
      <c r="IF69" s="33">
        <f>('Media Trianul 2013-15'!IG70/'Media Trianul 2013-15'!IG$3)/('Media Trianul 2013-15'!$B70/'Media Trianul 2013-15'!$B$3)</f>
        <v>0</v>
      </c>
      <c r="IG69" s="33">
        <f>('Media Trianul 2013-15'!IH70/'Media Trianul 2013-15'!IH$3)/('Media Trianul 2013-15'!$B70/'Media Trianul 2013-15'!$B$3)</f>
        <v>0</v>
      </c>
      <c r="IH69" s="33">
        <f>('Media Trianul 2013-15'!II70/'Media Trianul 2013-15'!II$3)/('Media Trianul 2013-15'!$B70/'Media Trianul 2013-15'!$B$3)</f>
        <v>0</v>
      </c>
      <c r="II69" s="33">
        <f>('Media Trianul 2013-15'!IJ70/'Media Trianul 2013-15'!IJ$3)/('Media Trianul 2013-15'!$B70/'Media Trianul 2013-15'!$B$3)</f>
        <v>0</v>
      </c>
      <c r="IJ69" s="33">
        <f>('Media Trianul 2013-15'!IK70/'Media Trianul 2013-15'!IK$3)/('Media Trianul 2013-15'!$B70/'Media Trianul 2013-15'!$B$3)</f>
        <v>0</v>
      </c>
      <c r="IK69" s="33">
        <f>('Media Trianul 2013-15'!IL70/'Media Trianul 2013-15'!IL$3)/('Media Trianul 2013-15'!$B70/'Media Trianul 2013-15'!$B$3)</f>
        <v>0</v>
      </c>
      <c r="IL69" s="33">
        <f>('Media Trianul 2013-15'!IM70/'Media Trianul 2013-15'!IM$3)/('Media Trianul 2013-15'!$B70/'Media Trianul 2013-15'!$B$3)</f>
        <v>0</v>
      </c>
      <c r="IM69" s="33">
        <f>('Media Trianul 2013-15'!IN70/'Media Trianul 2013-15'!IN$3)/('Media Trianul 2013-15'!$B70/'Media Trianul 2013-15'!$B$3)</f>
        <v>0</v>
      </c>
      <c r="IN69" s="33">
        <f>('Media Trianul 2013-15'!IO70/'Media Trianul 2013-15'!IO$3)/('Media Trianul 2013-15'!$B70/'Media Trianul 2013-15'!$B$3)</f>
        <v>120.10144126076156</v>
      </c>
      <c r="IO69" s="33">
        <f>('Media Trianul 2013-15'!IP70/'Media Trianul 2013-15'!IP$3)/('Media Trianul 2013-15'!$B70/'Media Trianul 2013-15'!$B$3)</f>
        <v>0</v>
      </c>
      <c r="IP69" s="33">
        <f>('Media Trianul 2013-15'!IQ70/'Media Trianul 2013-15'!IQ$3)/('Media Trianul 2013-15'!$B70/'Media Trianul 2013-15'!$B$3)</f>
        <v>0</v>
      </c>
      <c r="IQ69" s="33">
        <f>('Media Trianul 2013-15'!IR70/'Media Trianul 2013-15'!IR$3)/('Media Trianul 2013-15'!$B70/'Media Trianul 2013-15'!$B$3)</f>
        <v>2.8176272171715686</v>
      </c>
      <c r="IR69" s="33">
        <f>('Media Trianul 2013-15'!IS70/'Media Trianul 2013-15'!IS$3)/('Media Trianul 2013-15'!$B70/'Media Trianul 2013-15'!$B$3)</f>
        <v>0</v>
      </c>
      <c r="IS69" s="33">
        <f>('Media Trianul 2013-15'!IT70/'Media Trianul 2013-15'!IT$3)/('Media Trianul 2013-15'!$B70/'Media Trianul 2013-15'!$B$3)</f>
        <v>0</v>
      </c>
      <c r="IT69" s="33">
        <f>('Media Trianul 2013-15'!IU70/'Media Trianul 2013-15'!IU$3)/('Media Trianul 2013-15'!$B70/'Media Trianul 2013-15'!$B$3)</f>
        <v>0</v>
      </c>
      <c r="IU69" s="33">
        <f>('Media Trianul 2013-15'!IV70/'Media Trianul 2013-15'!IV$3)/('Media Trianul 2013-15'!$B70/'Media Trianul 2013-15'!$B$3)</f>
        <v>0</v>
      </c>
      <c r="IV69" s="33">
        <f>('Media Trianul 2013-15'!IW70/'Media Trianul 2013-15'!IW$3)/('Media Trianul 2013-15'!$B70/'Media Trianul 2013-15'!$B$3)</f>
        <v>0.89720412978527464</v>
      </c>
      <c r="IW69" s="33">
        <f>('Media Trianul 2013-15'!IX70/'Media Trianul 2013-15'!IX$3)/('Media Trianul 2013-15'!$B70/'Media Trianul 2013-15'!$B$3)</f>
        <v>0</v>
      </c>
      <c r="IX69" s="33">
        <f>('Media Trianul 2013-15'!IY70/'Media Trianul 2013-15'!IY$3)/('Media Trianul 2013-15'!$B70/'Media Trianul 2013-15'!$B$3)</f>
        <v>0</v>
      </c>
      <c r="IY69" s="33">
        <f>('Media Trianul 2013-15'!IZ70/'Media Trianul 2013-15'!IZ$3)/('Media Trianul 2013-15'!$B70/'Media Trianul 2013-15'!$B$3)</f>
        <v>43.881334333464707</v>
      </c>
      <c r="IZ69" s="33">
        <f>('Media Trianul 2013-15'!JA70/'Media Trianul 2013-15'!JA$3)/('Media Trianul 2013-15'!$B70/'Media Trianul 2013-15'!$B$3)</f>
        <v>0</v>
      </c>
      <c r="JA69" s="33">
        <f>('Media Trianul 2013-15'!JB70/'Media Trianul 2013-15'!JB$3)/('Media Trianul 2013-15'!$B70/'Media Trianul 2013-15'!$B$3)</f>
        <v>0</v>
      </c>
      <c r="JB69" s="33">
        <f>('Media Trianul 2013-15'!JC70/'Media Trianul 2013-15'!JC$3)/('Media Trianul 2013-15'!$B70/'Media Trianul 2013-15'!$B$3)</f>
        <v>0</v>
      </c>
      <c r="JC69" s="33">
        <f>('Media Trianul 2013-15'!JD70/'Media Trianul 2013-15'!JD$3)/('Media Trianul 2013-15'!$B70/'Media Trianul 2013-15'!$B$3)</f>
        <v>0</v>
      </c>
      <c r="JD69" s="33">
        <f>('Media Trianul 2013-15'!JE70/'Media Trianul 2013-15'!JE$3)/('Media Trianul 2013-15'!$B70/'Media Trianul 2013-15'!$B$3)</f>
        <v>0</v>
      </c>
      <c r="JE69" s="33">
        <f>('Media Trianul 2013-15'!JF70/'Media Trianul 2013-15'!JF$3)/('Media Trianul 2013-15'!$B70/'Media Trianul 2013-15'!$B$3)</f>
        <v>0</v>
      </c>
      <c r="JF69" s="33">
        <f>('Media Trianul 2013-15'!JG70/'Media Trianul 2013-15'!JG$3)/('Media Trianul 2013-15'!$B70/'Media Trianul 2013-15'!$B$3)</f>
        <v>0</v>
      </c>
      <c r="JG69" s="33">
        <f>('Media Trianul 2013-15'!JH70/'Media Trianul 2013-15'!JH$3)/('Media Trianul 2013-15'!$B70/'Media Trianul 2013-15'!$B$3)</f>
        <v>0</v>
      </c>
      <c r="JH69" s="33">
        <f>('Media Trianul 2013-15'!JI70/'Media Trianul 2013-15'!JI$3)/('Media Trianul 2013-15'!$B70/'Media Trianul 2013-15'!$B$3)</f>
        <v>0</v>
      </c>
      <c r="JI69" s="33">
        <f>('Media Trianul 2013-15'!JJ70/'Media Trianul 2013-15'!JJ$3)/('Media Trianul 2013-15'!$B70/'Media Trianul 2013-15'!$B$3)</f>
        <v>0</v>
      </c>
      <c r="JJ69" s="33">
        <f>('Media Trianul 2013-15'!JK70/'Media Trianul 2013-15'!JK$3)/('Media Trianul 2013-15'!$B70/'Media Trianul 2013-15'!$B$3)</f>
        <v>0</v>
      </c>
      <c r="JK69" s="33">
        <f>('Media Trianul 2013-15'!JL70/'Media Trianul 2013-15'!JL$3)/('Media Trianul 2013-15'!$B70/'Media Trianul 2013-15'!$B$3)</f>
        <v>1.2817930929009038</v>
      </c>
      <c r="JL69" s="33">
        <f>('Media Trianul 2013-15'!JM70/'Media Trianul 2013-15'!JM$3)/('Media Trianul 2013-15'!$B70/'Media Trianul 2013-15'!$B$3)</f>
        <v>0</v>
      </c>
      <c r="JM69" s="33">
        <f>('Media Trianul 2013-15'!JN70/'Media Trianul 2013-15'!JN$3)/('Media Trianul 2013-15'!$B70/'Media Trianul 2013-15'!$B$3)</f>
        <v>2.2335193487204972</v>
      </c>
      <c r="JN69" s="33">
        <f>('Media Trianul 2013-15'!JO70/'Media Trianul 2013-15'!JO$3)/('Media Trianul 2013-15'!$B70/'Media Trianul 2013-15'!$B$3)</f>
        <v>1.1486377315017275</v>
      </c>
      <c r="JO69" s="33">
        <f>('Media Trianul 2013-15'!JP70/'Media Trianul 2013-15'!JP$3)/('Media Trianul 2013-15'!$B70/'Media Trianul 2013-15'!$B$3)</f>
        <v>0</v>
      </c>
      <c r="JP69" s="33">
        <f>('Media Trianul 2013-15'!JQ70/'Media Trianul 2013-15'!JQ$3)/('Media Trianul 2013-15'!$B70/'Media Trianul 2013-15'!$B$3)</f>
        <v>4.9833572787096898</v>
      </c>
      <c r="JQ69" s="33">
        <f>('Media Trianul 2013-15'!JR70/'Media Trianul 2013-15'!JR$3)/('Media Trianul 2013-15'!$B70/'Media Trianul 2013-15'!$B$3)</f>
        <v>0</v>
      </c>
      <c r="JR69" s="33">
        <f>('Media Trianul 2013-15'!JS70/'Media Trianul 2013-15'!JS$3)/('Media Trianul 2013-15'!$B70/'Media Trianul 2013-15'!$B$3)</f>
        <v>0</v>
      </c>
      <c r="JS69" s="33">
        <f>('Media Trianul 2013-15'!JT70/'Media Trianul 2013-15'!JT$3)/('Media Trianul 2013-15'!$B70/'Media Trianul 2013-15'!$B$3)</f>
        <v>0</v>
      </c>
      <c r="JT69" s="33">
        <f>('Media Trianul 2013-15'!JU70/'Media Trianul 2013-15'!JU$3)/('Media Trianul 2013-15'!$B70/'Media Trianul 2013-15'!$B$3)</f>
        <v>0</v>
      </c>
      <c r="JU69" s="33">
        <f>('Media Trianul 2013-15'!JV70/'Media Trianul 2013-15'!JV$3)/('Media Trianul 2013-15'!$B70/'Media Trianul 2013-15'!$B$3)</f>
        <v>0</v>
      </c>
      <c r="JV69" s="33">
        <f>('Media Trianul 2013-15'!JW70/'Media Trianul 2013-15'!JW$3)/('Media Trianul 2013-15'!$B70/'Media Trianul 2013-15'!$B$3)</f>
        <v>0</v>
      </c>
      <c r="JW69" s="33">
        <f>('Media Trianul 2013-15'!JX70/'Media Trianul 2013-15'!JX$3)/('Media Trianul 2013-15'!$B70/'Media Trianul 2013-15'!$B$3)</f>
        <v>13.096818391856619</v>
      </c>
      <c r="JX69" s="33">
        <f>('Media Trianul 2013-15'!JY70/'Media Trianul 2013-15'!JY$3)/('Media Trianul 2013-15'!$B70/'Media Trianul 2013-15'!$B$3)</f>
        <v>0</v>
      </c>
      <c r="JY69" s="33">
        <f>('Media Trianul 2013-15'!JZ70/'Media Trianul 2013-15'!JZ$3)/('Media Trianul 2013-15'!$B70/'Media Trianul 2013-15'!$B$3)</f>
        <v>10.291510329325162</v>
      </c>
      <c r="JZ69" s="33">
        <f>('Media Trianul 2013-15'!KA70/'Media Trianul 2013-15'!KA$3)/('Media Trianul 2013-15'!$B70/'Media Trianul 2013-15'!$B$3)</f>
        <v>0</v>
      </c>
      <c r="KA69" s="33">
        <f>('Media Trianul 2013-15'!KB70/'Media Trianul 2013-15'!KB$3)/('Media Trianul 2013-15'!$B70/'Media Trianul 2013-15'!$B$3)</f>
        <v>0</v>
      </c>
      <c r="KB69" s="33">
        <f>('Media Trianul 2013-15'!KC70/'Media Trianul 2013-15'!KC$3)/('Media Trianul 2013-15'!$B70/'Media Trianul 2013-15'!$B$3)</f>
        <v>0</v>
      </c>
      <c r="KC69" s="33">
        <f>('Media Trianul 2013-15'!KD70/'Media Trianul 2013-15'!KD$3)/('Media Trianul 2013-15'!$B70/'Media Trianul 2013-15'!$B$3)</f>
        <v>0</v>
      </c>
      <c r="KD69" s="33">
        <f>('Media Trianul 2013-15'!KE70/'Media Trianul 2013-15'!KE$3)/('Media Trianul 2013-15'!$B70/'Media Trianul 2013-15'!$B$3)</f>
        <v>1.39747110147153</v>
      </c>
      <c r="KE69" s="33">
        <f>('Media Trianul 2013-15'!KF70/'Media Trianul 2013-15'!KF$3)/('Media Trianul 2013-15'!$B70/'Media Trianul 2013-15'!$B$3)</f>
        <v>0</v>
      </c>
      <c r="KF69" s="33">
        <f>('Media Trianul 2013-15'!KG70/'Media Trianul 2013-15'!KG$3)/('Media Trianul 2013-15'!$B70/'Media Trianul 2013-15'!$B$3)</f>
        <v>1.9671182611232447</v>
      </c>
      <c r="KG69" s="33">
        <f>('Media Trianul 2013-15'!KH70/'Media Trianul 2013-15'!KH$3)/('Media Trianul 2013-15'!$B70/'Media Trianul 2013-15'!$B$3)</f>
        <v>0</v>
      </c>
      <c r="KH69" s="33">
        <f>('Media Trianul 2013-15'!KI70/'Media Trianul 2013-15'!KI$3)/('Media Trianul 2013-15'!$B70/'Media Trianul 2013-15'!$B$3)</f>
        <v>9.4531437592199801</v>
      </c>
      <c r="KI69" s="33">
        <f>('Media Trianul 2013-15'!KJ70/'Media Trianul 2013-15'!KJ$3)/('Media Trianul 2013-15'!$B70/'Media Trianul 2013-15'!$B$3)</f>
        <v>0</v>
      </c>
      <c r="KJ69" s="33">
        <f>('Media Trianul 2013-15'!KK70/'Media Trianul 2013-15'!KK$3)/('Media Trianul 2013-15'!$B70/'Media Trianul 2013-15'!$B$3)</f>
        <v>0.54069494461651446</v>
      </c>
      <c r="KK69" s="33">
        <f>('Media Trianul 2013-15'!KL70/'Media Trianul 2013-15'!KL$3)/('Media Trianul 2013-15'!$B70/'Media Trianul 2013-15'!$B$3)</f>
        <v>0.73846303073870778</v>
      </c>
      <c r="KL69" s="33">
        <f>('Media Trianul 2013-15'!KM70/'Media Trianul 2013-15'!KM$3)/('Media Trianul 2013-15'!$B70/'Media Trianul 2013-15'!$B$3)</f>
        <v>0</v>
      </c>
      <c r="KM69" s="33">
        <f>('Media Trianul 2013-15'!KN70/'Media Trianul 2013-15'!KN$3)/('Media Trianul 2013-15'!$B70/'Media Trianul 2013-15'!$B$3)</f>
        <v>0</v>
      </c>
      <c r="KN69" s="33">
        <f>('Media Trianul 2013-15'!KO70/'Media Trianul 2013-15'!KO$3)/('Media Trianul 2013-15'!$B70/'Media Trianul 2013-15'!$B$3)</f>
        <v>7.1318047984634276</v>
      </c>
      <c r="KO69" s="33">
        <f>('Media Trianul 2013-15'!KP70/'Media Trianul 2013-15'!KP$3)/('Media Trianul 2013-15'!$B70/'Media Trianul 2013-15'!$B$3)</f>
        <v>0</v>
      </c>
      <c r="KP69" s="33">
        <f>('Media Trianul 2013-15'!KQ70/'Media Trianul 2013-15'!KQ$3)/('Media Trianul 2013-15'!$B70/'Media Trianul 2013-15'!$B$3)</f>
        <v>0</v>
      </c>
      <c r="KQ69" s="33">
        <f>('Media Trianul 2013-15'!KR70/'Media Trianul 2013-15'!KR$3)/('Media Trianul 2013-15'!$B70/'Media Trianul 2013-15'!$B$3)</f>
        <v>0</v>
      </c>
      <c r="KR69" s="33">
        <f>('Media Trianul 2013-15'!KS70/'Media Trianul 2013-15'!KS$3)/('Media Trianul 2013-15'!$B70/'Media Trianul 2013-15'!$B$3)</f>
        <v>0</v>
      </c>
      <c r="KS69" s="33">
        <f>('Media Trianul 2013-15'!KT70/'Media Trianul 2013-15'!KT$3)/('Media Trianul 2013-15'!$B70/'Media Trianul 2013-15'!$B$3)</f>
        <v>0</v>
      </c>
      <c r="KT69" s="33">
        <f>('Media Trianul 2013-15'!KU70/'Media Trianul 2013-15'!KU$3)/('Media Trianul 2013-15'!$B70/'Media Trianul 2013-15'!$B$3)</f>
        <v>0</v>
      </c>
      <c r="KU69" s="33">
        <f>('Media Trianul 2013-15'!KV70/'Media Trianul 2013-15'!KV$3)/('Media Trianul 2013-15'!$B70/'Media Trianul 2013-15'!$B$3)</f>
        <v>0</v>
      </c>
      <c r="KV69" s="33">
        <f>('Media Trianul 2013-15'!KW70/'Media Trianul 2013-15'!KW$3)/('Media Trianul 2013-15'!$B70/'Media Trianul 2013-15'!$B$3)</f>
        <v>0</v>
      </c>
      <c r="KW69" s="33">
        <f>('Media Trianul 2013-15'!KX70/'Media Trianul 2013-15'!KX$3)/('Media Trianul 2013-15'!$B70/'Media Trianul 2013-15'!$B$3)</f>
        <v>0</v>
      </c>
      <c r="KX69" s="33">
        <f>('Media Trianul 2013-15'!KY70/'Media Trianul 2013-15'!KY$3)/('Media Trianul 2013-15'!$B70/'Media Trianul 2013-15'!$B$3)</f>
        <v>0</v>
      </c>
      <c r="KY69" s="33">
        <f>('Media Trianul 2013-15'!KZ70/'Media Trianul 2013-15'!KZ$3)/('Media Trianul 2013-15'!$B70/'Media Trianul 2013-15'!$B$3)</f>
        <v>0</v>
      </c>
      <c r="KZ69" s="33">
        <f>('Media Trianul 2013-15'!LA70/'Media Trianul 2013-15'!LA$3)/('Media Trianul 2013-15'!$B70/'Media Trianul 2013-15'!$B$3)</f>
        <v>0</v>
      </c>
      <c r="LA69" s="33">
        <f>('Media Trianul 2013-15'!LB70/'Media Trianul 2013-15'!LB$3)/('Media Trianul 2013-15'!$B70/'Media Trianul 2013-15'!$B$3)</f>
        <v>0</v>
      </c>
      <c r="LB69" s="33">
        <f>('Media Trianul 2013-15'!LC70/'Media Trianul 2013-15'!LC$3)/('Media Trianul 2013-15'!$B70/'Media Trianul 2013-15'!$B$3)</f>
        <v>1.111480420219686</v>
      </c>
      <c r="LC69" s="33">
        <f>('Media Trianul 2013-15'!LD70/'Media Trianul 2013-15'!LD$3)/('Media Trianul 2013-15'!$B70/'Media Trianul 2013-15'!$B$3)</f>
        <v>0</v>
      </c>
      <c r="LD69" s="33">
        <f>('Media Trianul 2013-15'!LE70/'Media Trianul 2013-15'!LE$3)/('Media Trianul 2013-15'!$B70/'Media Trianul 2013-15'!$B$3)</f>
        <v>0</v>
      </c>
      <c r="LE69" s="33">
        <f>('Media Trianul 2013-15'!LF70/'Media Trianul 2013-15'!LF$3)/('Media Trianul 2013-15'!$B70/'Media Trianul 2013-15'!$B$3)</f>
        <v>0.90117641995706721</v>
      </c>
      <c r="LF69" s="33">
        <f>('Media Trianul 2013-15'!LG70/'Media Trianul 2013-15'!LG$3)/('Media Trianul 2013-15'!$B70/'Media Trianul 2013-15'!$B$3)</f>
        <v>0</v>
      </c>
      <c r="LG69" s="33">
        <f>('Media Trianul 2013-15'!LH70/'Media Trianul 2013-15'!LH$3)/('Media Trianul 2013-15'!$B70/'Media Trianul 2013-15'!$B$3)</f>
        <v>19.597830129318019</v>
      </c>
      <c r="LH69" s="33">
        <f>('Media Trianul 2013-15'!LI70/'Media Trianul 2013-15'!LI$3)/('Media Trianul 2013-15'!$B70/'Media Trianul 2013-15'!$B$3)</f>
        <v>0</v>
      </c>
      <c r="LI69" s="33">
        <f>('Media Trianul 2013-15'!LJ70/'Media Trianul 2013-15'!LJ$3)/('Media Trianul 2013-15'!$B70/'Media Trianul 2013-15'!$B$3)</f>
        <v>0</v>
      </c>
      <c r="LJ69" s="33">
        <f>('Media Trianul 2013-15'!LK70/'Media Trianul 2013-15'!LK$3)/('Media Trianul 2013-15'!$B70/'Media Trianul 2013-15'!$B$3)</f>
        <v>8.2261265772682872</v>
      </c>
      <c r="LK69" s="33">
        <f>('Media Trianul 2013-15'!LL70/'Media Trianul 2013-15'!LL$3)/('Media Trianul 2013-15'!$B70/'Media Trianul 2013-15'!$B$3)</f>
        <v>0</v>
      </c>
      <c r="LL69" s="33">
        <f>('Media Trianul 2013-15'!LM70/'Media Trianul 2013-15'!LM$3)/('Media Trianul 2013-15'!$B70/'Media Trianul 2013-15'!$B$3)</f>
        <v>0</v>
      </c>
      <c r="LM69" s="33">
        <f>('Media Trianul 2013-15'!LN70/'Media Trianul 2013-15'!LN$3)/('Media Trianul 2013-15'!$B70/'Media Trianul 2013-15'!$B$3)</f>
        <v>0</v>
      </c>
      <c r="LN69" s="33">
        <f>('Media Trianul 2013-15'!LO70/'Media Trianul 2013-15'!LO$3)/('Media Trianul 2013-15'!$B70/'Media Trianul 2013-15'!$B$3)</f>
        <v>0</v>
      </c>
      <c r="LO69" s="33">
        <f>('Media Trianul 2013-15'!LP70/'Media Trianul 2013-15'!LP$3)/('Media Trianul 2013-15'!$B70/'Media Trianul 2013-15'!$B$3)</f>
        <v>0</v>
      </c>
      <c r="LP69" s="33">
        <f>('Media Trianul 2013-15'!LQ70/'Media Trianul 2013-15'!LQ$3)/('Media Trianul 2013-15'!$B70/'Media Trianul 2013-15'!$B$3)</f>
        <v>0</v>
      </c>
      <c r="LQ69" s="33">
        <f>('Media Trianul 2013-15'!LR70/'Media Trianul 2013-15'!LR$3)/('Media Trianul 2013-15'!$B70/'Media Trianul 2013-15'!$B$3)</f>
        <v>0</v>
      </c>
      <c r="LR69" s="33">
        <f>('Media Trianul 2013-15'!LS70/'Media Trianul 2013-15'!LS$3)/('Media Trianul 2013-15'!$B70/'Media Trianul 2013-15'!$B$3)</f>
        <v>0</v>
      </c>
      <c r="LS69" s="33">
        <f>('Media Trianul 2013-15'!LT70/'Media Trianul 2013-15'!LT$3)/('Media Trianul 2013-15'!$B70/'Media Trianul 2013-15'!$B$3)</f>
        <v>0</v>
      </c>
      <c r="LT69" s="33">
        <f>('Media Trianul 2013-15'!LU70/'Media Trianul 2013-15'!LU$3)/('Media Trianul 2013-15'!$B70/'Media Trianul 2013-15'!$B$3)</f>
        <v>0</v>
      </c>
      <c r="LU69" s="33">
        <f>('Media Trianul 2013-15'!LV70/'Media Trianul 2013-15'!LV$3)/('Media Trianul 2013-15'!$B70/'Media Trianul 2013-15'!$B$3)</f>
        <v>0</v>
      </c>
      <c r="LV69" s="33">
        <f>('Media Trianul 2013-15'!LW70/'Media Trianul 2013-15'!LW$3)/('Media Trianul 2013-15'!$B70/'Media Trianul 2013-15'!$B$3)</f>
        <v>0</v>
      </c>
      <c r="LW69" s="33">
        <f>('Media Trianul 2013-15'!LX70/'Media Trianul 2013-15'!LX$3)/('Media Trianul 2013-15'!$B70/'Media Trianul 2013-15'!$B$3)</f>
        <v>33.658129465844155</v>
      </c>
      <c r="LX69" s="33">
        <f>('Media Trianul 2013-15'!LY70/'Media Trianul 2013-15'!LY$3)/('Media Trianul 2013-15'!$B70/'Media Trianul 2013-15'!$B$3)</f>
        <v>5.3631641680631006</v>
      </c>
      <c r="LY69" s="33">
        <f>('Media Trianul 2013-15'!LZ70/'Media Trianul 2013-15'!LZ$3)/('Media Trianul 2013-15'!$B70/'Media Trianul 2013-15'!$B$3)</f>
        <v>0</v>
      </c>
      <c r="LZ69" s="33">
        <f>('Media Trianul 2013-15'!MA70/'Media Trianul 2013-15'!MA$3)/('Media Trianul 2013-15'!$B70/'Media Trianul 2013-15'!$B$3)</f>
        <v>7.5816989004228157</v>
      </c>
      <c r="MA69" s="33">
        <f>('Media Trianul 2013-15'!MB70/'Media Trianul 2013-15'!MB$3)/('Media Trianul 2013-15'!$B70/'Media Trianul 2013-15'!$B$3)</f>
        <v>0</v>
      </c>
      <c r="MB69" s="33">
        <f>('Media Trianul 2013-15'!MC70/'Media Trianul 2013-15'!MC$3)/('Media Trianul 2013-15'!$B70/'Media Trianul 2013-15'!$B$3)</f>
        <v>0</v>
      </c>
      <c r="MC69" s="33">
        <f>('Media Trianul 2013-15'!MD70/'Media Trianul 2013-15'!MD$3)/('Media Trianul 2013-15'!$B70/'Media Trianul 2013-15'!$B$3)</f>
        <v>0</v>
      </c>
      <c r="MD69" s="33">
        <f>('Media Trianul 2013-15'!ME70/'Media Trianul 2013-15'!ME$3)/('Media Trianul 2013-15'!$B70/'Media Trianul 2013-15'!$B$3)</f>
        <v>9.4573318481875468</v>
      </c>
      <c r="ME69" s="33">
        <f>('Media Trianul 2013-15'!MF70/'Media Trianul 2013-15'!MF$3)/('Media Trianul 2013-15'!$B70/'Media Trianul 2013-15'!$B$3)</f>
        <v>0</v>
      </c>
      <c r="MF69" s="33">
        <f>('Media Trianul 2013-15'!MG70/'Media Trianul 2013-15'!MG$3)/('Media Trianul 2013-15'!$B70/'Media Trianul 2013-15'!$B$3)</f>
        <v>4.6364809571453103</v>
      </c>
      <c r="MG69" s="33">
        <f>('Media Trianul 2013-15'!MH70/'Media Trianul 2013-15'!MH$3)/('Media Trianul 2013-15'!$B70/'Media Trianul 2013-15'!$B$3)</f>
        <v>0</v>
      </c>
      <c r="MH69" s="33">
        <f>('Media Trianul 2013-15'!MI70/'Media Trianul 2013-15'!MI$3)/('Media Trianul 2013-15'!$B70/'Media Trianul 2013-15'!$B$3)</f>
        <v>0</v>
      </c>
      <c r="MI69" s="33">
        <f>('Media Trianul 2013-15'!MJ70/'Media Trianul 2013-15'!MJ$3)/('Media Trianul 2013-15'!$B70/'Media Trianul 2013-15'!$B$3)</f>
        <v>0</v>
      </c>
      <c r="MJ69" s="33">
        <f>('Media Trianul 2013-15'!MK70/'Media Trianul 2013-15'!MK$3)/('Media Trianul 2013-15'!$B70/'Media Trianul 2013-15'!$B$3)</f>
        <v>0</v>
      </c>
      <c r="MK69" s="33">
        <f>('Media Trianul 2013-15'!ML70/'Media Trianul 2013-15'!ML$3)/('Media Trianul 2013-15'!$B70/'Media Trianul 2013-15'!$B$3)</f>
        <v>0</v>
      </c>
      <c r="ML69" s="33">
        <f>('Media Trianul 2013-15'!MM70/'Media Trianul 2013-15'!MM$3)/('Media Trianul 2013-15'!$B70/'Media Trianul 2013-15'!$B$3)</f>
        <v>0</v>
      </c>
      <c r="MM69" s="33">
        <f>('Media Trianul 2013-15'!MN70/'Media Trianul 2013-15'!MN$3)/('Media Trianul 2013-15'!$B70/'Media Trianul 2013-15'!$B$3)</f>
        <v>0</v>
      </c>
      <c r="MN69" s="33">
        <f>('Media Trianul 2013-15'!MO70/'Media Trianul 2013-15'!MO$3)/('Media Trianul 2013-15'!$B70/'Media Trianul 2013-15'!$B$3)</f>
        <v>0</v>
      </c>
      <c r="MO69" s="33">
        <f>('Media Trianul 2013-15'!MP70/'Media Trianul 2013-15'!MP$3)/('Media Trianul 2013-15'!$B70/'Media Trianul 2013-15'!$B$3)</f>
        <v>0</v>
      </c>
      <c r="MP69" s="33">
        <f>('Media Trianul 2013-15'!MQ70/'Media Trianul 2013-15'!MQ$3)/('Media Trianul 2013-15'!$B70/'Media Trianul 2013-15'!$B$3)</f>
        <v>0</v>
      </c>
      <c r="MQ69" s="33">
        <f>('Media Trianul 2013-15'!MR70/'Media Trianul 2013-15'!MR$3)/('Media Trianul 2013-15'!$B70/'Media Trianul 2013-15'!$B$3)</f>
        <v>0</v>
      </c>
      <c r="MR69" s="33">
        <f>('Media Trianul 2013-15'!MS70/'Media Trianul 2013-15'!MS$3)/('Media Trianul 2013-15'!$B70/'Media Trianul 2013-15'!$B$3)</f>
        <v>1.3036724513504898</v>
      </c>
      <c r="MS69" s="33">
        <f>('Media Trianul 2013-15'!MT70/'Media Trianul 2013-15'!MT$3)/('Media Trianul 2013-15'!$B70/'Media Trianul 2013-15'!$B$3)</f>
        <v>0</v>
      </c>
      <c r="MT69" s="33">
        <f>('Media Trianul 2013-15'!MU70/'Media Trianul 2013-15'!MU$3)/('Media Trianul 2013-15'!$B70/'Media Trianul 2013-15'!$B$3)</f>
        <v>6.1827682853309174</v>
      </c>
      <c r="MU69" s="33">
        <f>('Media Trianul 2013-15'!MV70/'Media Trianul 2013-15'!MV$3)/('Media Trianul 2013-15'!$B70/'Media Trianul 2013-15'!$B$3)</f>
        <v>0</v>
      </c>
      <c r="MV69" s="33">
        <f>('Media Trianul 2013-15'!MW70/'Media Trianul 2013-15'!MW$3)/('Media Trianul 2013-15'!$B70/'Media Trianul 2013-15'!$B$3)</f>
        <v>0</v>
      </c>
      <c r="MW69" s="33">
        <f>('Media Trianul 2013-15'!MX70/'Media Trianul 2013-15'!MX$3)/('Media Trianul 2013-15'!$B70/'Media Trianul 2013-15'!$B$3)</f>
        <v>0</v>
      </c>
      <c r="MX69" s="33">
        <f>('Media Trianul 2013-15'!MY70/'Media Trianul 2013-15'!MY$3)/('Media Trianul 2013-15'!$B70/'Media Trianul 2013-15'!$B$3)</f>
        <v>0</v>
      </c>
      <c r="MY69" s="33">
        <f>('Media Trianul 2013-15'!MZ70/'Media Trianul 2013-15'!MZ$3)/('Media Trianul 2013-15'!$B70/'Media Trianul 2013-15'!$B$3)</f>
        <v>7.3336503387026157</v>
      </c>
      <c r="MZ69" s="33">
        <f>('Media Trianul 2013-15'!NA70/'Media Trianul 2013-15'!NA$3)/('Media Trianul 2013-15'!$B70/'Media Trianul 2013-15'!$B$3)</f>
        <v>0</v>
      </c>
      <c r="NA69" s="33">
        <f>('Media Trianul 2013-15'!NB70/'Media Trianul 2013-15'!NB$3)/('Media Trianul 2013-15'!$B70/'Media Trianul 2013-15'!$B$3)</f>
        <v>0</v>
      </c>
      <c r="NB69" s="33">
        <f>('Media Trianul 2013-15'!NC70/'Media Trianul 2013-15'!NC$3)/('Media Trianul 2013-15'!$B70/'Media Trianul 2013-15'!$B$3)</f>
        <v>0</v>
      </c>
      <c r="NC69" s="33">
        <f>('Media Trianul 2013-15'!ND70/'Media Trianul 2013-15'!ND$3)/('Media Trianul 2013-15'!$B70/'Media Trianul 2013-15'!$B$3)</f>
        <v>0</v>
      </c>
      <c r="ND69" s="33">
        <f>('Media Trianul 2013-15'!NE70/'Media Trianul 2013-15'!NE$3)/('Media Trianul 2013-15'!$B70/'Media Trianul 2013-15'!$B$3)</f>
        <v>0</v>
      </c>
      <c r="NE69" s="33">
        <f>('Media Trianul 2013-15'!NF70/'Media Trianul 2013-15'!NF$3)/('Media Trianul 2013-15'!$B70/'Media Trianul 2013-15'!$B$3)</f>
        <v>0</v>
      </c>
      <c r="NF69" s="33">
        <f>('Media Trianul 2013-15'!NG70/'Media Trianul 2013-15'!NG$3)/('Media Trianul 2013-15'!$B70/'Media Trianul 2013-15'!$B$3)</f>
        <v>0</v>
      </c>
      <c r="NG69" s="33">
        <f>('Media Trianul 2013-15'!NH70/'Media Trianul 2013-15'!NH$3)/('Media Trianul 2013-15'!$B70/'Media Trianul 2013-15'!$B$3)</f>
        <v>0</v>
      </c>
      <c r="NH69" s="33">
        <f>('Media Trianul 2013-15'!NI70/'Media Trianul 2013-15'!NI$3)/('Media Trianul 2013-15'!$B70/'Media Trianul 2013-15'!$B$3)</f>
        <v>2.0416174120863118</v>
      </c>
      <c r="NI69" s="33">
        <f>('Media Trianul 2013-15'!NJ70/'Media Trianul 2013-15'!NJ$3)/('Media Trianul 2013-15'!$B70/'Media Trianul 2013-15'!$B$3)</f>
        <v>0</v>
      </c>
      <c r="NJ69" s="33">
        <f>('Media Trianul 2013-15'!NK70/'Media Trianul 2013-15'!NK$3)/('Media Trianul 2013-15'!$B70/'Media Trianul 2013-15'!$B$3)</f>
        <v>0</v>
      </c>
      <c r="NK69" s="33">
        <f>('Media Trianul 2013-15'!NL70/'Media Trianul 2013-15'!NL$3)/('Media Trianul 2013-15'!$B70/'Media Trianul 2013-15'!$B$3)</f>
        <v>0</v>
      </c>
      <c r="NL69" s="33">
        <f>('Media Trianul 2013-15'!NM70/'Media Trianul 2013-15'!NM$3)/('Media Trianul 2013-15'!$B70/'Media Trianul 2013-15'!$B$3)</f>
        <v>2.4475624482893328</v>
      </c>
      <c r="NM69" s="33">
        <f>('Media Trianul 2013-15'!NN70/'Media Trianul 2013-15'!NN$3)/('Media Trianul 2013-15'!$B70/'Media Trianul 2013-15'!$B$3)</f>
        <v>0</v>
      </c>
      <c r="NN69" s="33">
        <f>('Media Trianul 2013-15'!NO70/'Media Trianul 2013-15'!NO$3)/('Media Trianul 2013-15'!$B70/'Media Trianul 2013-15'!$B$3)</f>
        <v>0</v>
      </c>
      <c r="NO69" s="33">
        <f>('Media Trianul 2013-15'!NP70/'Media Trianul 2013-15'!NP$3)/('Media Trianul 2013-15'!$B70/'Media Trianul 2013-15'!$B$3)</f>
        <v>0</v>
      </c>
      <c r="NP69" s="33">
        <f>('Media Trianul 2013-15'!NQ70/'Media Trianul 2013-15'!NQ$3)/('Media Trianul 2013-15'!$B70/'Media Trianul 2013-15'!$B$3)</f>
        <v>0</v>
      </c>
      <c r="NQ69" s="33">
        <f>('Media Trianul 2013-15'!NR70/'Media Trianul 2013-15'!NR$3)/('Media Trianul 2013-15'!$B70/'Media Trianul 2013-15'!$B$3)</f>
        <v>0</v>
      </c>
      <c r="NR69" s="33">
        <f>('Media Trianul 2013-15'!NS70/'Media Trianul 2013-15'!NS$3)/('Media Trianul 2013-15'!$B70/'Media Trianul 2013-15'!$B$3)</f>
        <v>0</v>
      </c>
      <c r="NS69" s="33">
        <f>('Media Trianul 2013-15'!NT70/'Media Trianul 2013-15'!NT$3)/('Media Trianul 2013-15'!$B70/'Media Trianul 2013-15'!$B$3)</f>
        <v>0</v>
      </c>
      <c r="NT69" s="33">
        <f>('Media Trianul 2013-15'!NU70/'Media Trianul 2013-15'!NU$3)/('Media Trianul 2013-15'!$B70/'Media Trianul 2013-15'!$B$3)</f>
        <v>0</v>
      </c>
      <c r="NU69" s="33">
        <f>('Media Trianul 2013-15'!NV70/'Media Trianul 2013-15'!NV$3)/('Media Trianul 2013-15'!$B70/'Media Trianul 2013-15'!$B$3)</f>
        <v>0</v>
      </c>
      <c r="NV69" s="33">
        <f>('Media Trianul 2013-15'!NW70/'Media Trianul 2013-15'!NW$3)/('Media Trianul 2013-15'!$B70/'Media Trianul 2013-15'!$B$3)</f>
        <v>0</v>
      </c>
      <c r="NW69" s="33">
        <f>('Media Trianul 2013-15'!NX70/'Media Trianul 2013-15'!NX$3)/('Media Trianul 2013-15'!$B70/'Media Trianul 2013-15'!$B$3)</f>
        <v>0</v>
      </c>
      <c r="NX69" s="33">
        <f>('Media Trianul 2013-15'!NY70/'Media Trianul 2013-15'!NY$3)/('Media Trianul 2013-15'!$B70/'Media Trianul 2013-15'!$B$3)</f>
        <v>0</v>
      </c>
      <c r="NY69" s="33">
        <f>('Media Trianul 2013-15'!NZ70/'Media Trianul 2013-15'!NZ$3)/('Media Trianul 2013-15'!$B70/'Media Trianul 2013-15'!$B$3)</f>
        <v>2.5785717693902446</v>
      </c>
      <c r="NZ69" s="33">
        <f>('Media Trianul 2013-15'!OA70/'Media Trianul 2013-15'!OA$3)/('Media Trianul 2013-15'!$B70/'Media Trianul 2013-15'!$B$3)</f>
        <v>0</v>
      </c>
      <c r="OA69" s="33">
        <f>('Media Trianul 2013-15'!OB70/'Media Trianul 2013-15'!OB$3)/('Media Trianul 2013-15'!$B70/'Media Trianul 2013-15'!$B$3)</f>
        <v>13.439512679104581</v>
      </c>
      <c r="OB69" s="33">
        <f>('Media Trianul 2013-15'!OC70/'Media Trianul 2013-15'!OC$3)/('Media Trianul 2013-15'!$B70/'Media Trianul 2013-15'!$B$3)</f>
        <v>1.4417414439814571</v>
      </c>
      <c r="OC69" s="33">
        <f>('Media Trianul 2013-15'!OD70/'Media Trianul 2013-15'!OD$3)/('Media Trianul 2013-15'!$B70/'Media Trianul 2013-15'!$B$3)</f>
        <v>0</v>
      </c>
      <c r="OD69" s="33">
        <f>('Media Trianul 2013-15'!OE70/'Media Trianul 2013-15'!OE$3)/('Media Trianul 2013-15'!$B70/'Media Trianul 2013-15'!$B$3)</f>
        <v>0</v>
      </c>
      <c r="OE69" s="33">
        <f>('Media Trianul 2013-15'!OF70/'Media Trianul 2013-15'!OF$3)/('Media Trianul 2013-15'!$B70/'Media Trianul 2013-15'!$B$3)</f>
        <v>0</v>
      </c>
      <c r="OF69" s="33">
        <f>('Media Trianul 2013-15'!OG70/'Media Trianul 2013-15'!OG$3)/('Media Trianul 2013-15'!$B70/'Media Trianul 2013-15'!$B$3)</f>
        <v>0</v>
      </c>
      <c r="OG69" s="33">
        <f>('Media Trianul 2013-15'!OH70/'Media Trianul 2013-15'!OH$3)/('Media Trianul 2013-15'!$B70/'Media Trianul 2013-15'!$B$3)</f>
        <v>0</v>
      </c>
      <c r="OH69" s="33">
        <f>('Media Trianul 2013-15'!OI70/'Media Trianul 2013-15'!OI$3)/('Media Trianul 2013-15'!$B70/'Media Trianul 2013-15'!$B$3)</f>
        <v>0</v>
      </c>
      <c r="OI69" s="33">
        <f>('Media Trianul 2013-15'!OJ70/'Media Trianul 2013-15'!OJ$3)/('Media Trianul 2013-15'!$B70/'Media Trianul 2013-15'!$B$3)</f>
        <v>0</v>
      </c>
      <c r="OJ69" s="33">
        <f>('Media Trianul 2013-15'!OK70/'Media Trianul 2013-15'!OK$3)/('Media Trianul 2013-15'!$B70/'Media Trianul 2013-15'!$B$3)</f>
        <v>0</v>
      </c>
      <c r="OK69" s="33">
        <f>('Media Trianul 2013-15'!OL70/'Media Trianul 2013-15'!OL$3)/('Media Trianul 2013-15'!$B70/'Media Trianul 2013-15'!$B$3)</f>
        <v>0</v>
      </c>
      <c r="OL69" s="33">
        <f>('Media Trianul 2013-15'!OM70/'Media Trianul 2013-15'!OM$3)/('Media Trianul 2013-15'!$B70/'Media Trianul 2013-15'!$B$3)</f>
        <v>0</v>
      </c>
      <c r="OM69" s="33">
        <f>('Media Trianul 2013-15'!ON70/'Media Trianul 2013-15'!ON$3)/('Media Trianul 2013-15'!$B70/'Media Trianul 2013-15'!$B$3)</f>
        <v>20.195326242731461</v>
      </c>
      <c r="ON69" s="33">
        <f>('Media Trianul 2013-15'!OO70/'Media Trianul 2013-15'!OO$3)/('Media Trianul 2013-15'!$B70/'Media Trianul 2013-15'!$B$3)</f>
        <v>0</v>
      </c>
      <c r="OO69" s="33">
        <f>('Media Trianul 2013-15'!OP70/'Media Trianul 2013-15'!OP$3)/('Media Trianul 2013-15'!$B70/'Media Trianul 2013-15'!$B$3)</f>
        <v>0</v>
      </c>
      <c r="OP69" s="33">
        <f>('Media Trianul 2013-15'!OQ70/'Media Trianul 2013-15'!OQ$3)/('Media Trianul 2013-15'!$B70/'Media Trianul 2013-15'!$B$3)</f>
        <v>0</v>
      </c>
      <c r="OQ69" s="33">
        <f>('Media Trianul 2013-15'!OR70/'Media Trianul 2013-15'!OR$3)/('Media Trianul 2013-15'!$B70/'Media Trianul 2013-15'!$B$3)</f>
        <v>0</v>
      </c>
      <c r="OR69" s="33">
        <f>('Media Trianul 2013-15'!OS70/'Media Trianul 2013-15'!OS$3)/('Media Trianul 2013-15'!$B70/'Media Trianul 2013-15'!$B$3)</f>
        <v>0</v>
      </c>
      <c r="OS69" s="33">
        <f>('Media Trianul 2013-15'!OT70/'Media Trianul 2013-15'!OT$3)/('Media Trianul 2013-15'!$B70/'Media Trianul 2013-15'!$B$3)</f>
        <v>0</v>
      </c>
      <c r="OT69" s="33">
        <f>('Media Trianul 2013-15'!OU70/'Media Trianul 2013-15'!OU$3)/('Media Trianul 2013-15'!$B70/'Media Trianul 2013-15'!$B$3)</f>
        <v>0</v>
      </c>
      <c r="OU69" s="33">
        <f>('Media Trianul 2013-15'!OV70/'Media Trianul 2013-15'!OV$3)/('Media Trianul 2013-15'!$B70/'Media Trianul 2013-15'!$B$3)</f>
        <v>0</v>
      </c>
      <c r="OV69" s="33">
        <f>('Media Trianul 2013-15'!OW70/'Media Trianul 2013-15'!OW$3)/('Media Trianul 2013-15'!$B70/'Media Trianul 2013-15'!$B$3)</f>
        <v>0</v>
      </c>
      <c r="OW69" s="33">
        <f>('Media Trianul 2013-15'!OX70/'Media Trianul 2013-15'!OX$3)/('Media Trianul 2013-15'!$B70/'Media Trianul 2013-15'!$B$3)</f>
        <v>0</v>
      </c>
      <c r="OX69" s="33">
        <f>('Media Trianul 2013-15'!OY70/'Media Trianul 2013-15'!OY$3)/('Media Trianul 2013-15'!$B70/'Media Trianul 2013-15'!$B$3)</f>
        <v>0</v>
      </c>
      <c r="OY69" s="33">
        <f>('Media Trianul 2013-15'!OZ70/'Media Trianul 2013-15'!OZ$3)/('Media Trianul 2013-15'!$B70/'Media Trianul 2013-15'!$B$3)</f>
        <v>14.673501472455008</v>
      </c>
      <c r="OZ69" s="33">
        <f>('Media Trianul 2013-15'!PA70/'Media Trianul 2013-15'!PA$3)/('Media Trianul 2013-15'!$B70/'Media Trianul 2013-15'!$B$3)</f>
        <v>12.018274086828376</v>
      </c>
      <c r="PA69" s="33">
        <f>('Media Trianul 2013-15'!PB70/'Media Trianul 2013-15'!PB$3)/('Media Trianul 2013-15'!$B70/'Media Trianul 2013-15'!$B$3)</f>
        <v>0</v>
      </c>
      <c r="PB69" s="33">
        <f>('Media Trianul 2013-15'!PC70/'Media Trianul 2013-15'!PC$3)/('Media Trianul 2013-15'!$B70/'Media Trianul 2013-15'!$B$3)</f>
        <v>0</v>
      </c>
      <c r="PC69" s="33">
        <f>('Media Trianul 2013-15'!PD70/'Media Trianul 2013-15'!PD$3)/('Media Trianul 2013-15'!$B70/'Media Trianul 2013-15'!$B$3)</f>
        <v>0</v>
      </c>
      <c r="PD69" s="33">
        <f>('Media Trianul 2013-15'!PE70/'Media Trianul 2013-15'!PE$3)/('Media Trianul 2013-15'!$B70/'Media Trianul 2013-15'!$B$3)</f>
        <v>0</v>
      </c>
      <c r="PE69" s="33">
        <f>('Media Trianul 2013-15'!PF70/'Media Trianul 2013-15'!PF$3)/('Media Trianul 2013-15'!$B70/'Media Trianul 2013-15'!$B$3)</f>
        <v>0</v>
      </c>
      <c r="PF69" s="33">
        <f>('Media Trianul 2013-15'!PG70/'Media Trianul 2013-15'!PG$3)/('Media Trianul 2013-15'!$B70/'Media Trianul 2013-15'!$B$3)</f>
        <v>0</v>
      </c>
      <c r="PG69" s="33">
        <f>('Media Trianul 2013-15'!PH70/'Media Trianul 2013-15'!PH$3)/('Media Trianul 2013-15'!$B70/'Media Trianul 2013-15'!$B$3)</f>
        <v>0.37079289803886395</v>
      </c>
      <c r="PH69" s="33">
        <f>('Media Trianul 2013-15'!PI70/'Media Trianul 2013-15'!PI$3)/('Media Trianul 2013-15'!$B70/'Media Trianul 2013-15'!$B$3)</f>
        <v>0</v>
      </c>
      <c r="PI69" s="33">
        <f>('Media Trianul 2013-15'!PJ70/'Media Trianul 2013-15'!PJ$3)/('Media Trianul 2013-15'!$B70/'Media Trianul 2013-15'!$B$3)</f>
        <v>0</v>
      </c>
      <c r="PJ69" s="33">
        <f>('Media Trianul 2013-15'!PK70/'Media Trianul 2013-15'!PK$3)/('Media Trianul 2013-15'!$B70/'Media Trianul 2013-15'!$B$3)</f>
        <v>0</v>
      </c>
      <c r="PK69" s="33">
        <f>('Media Trianul 2013-15'!PL70/'Media Trianul 2013-15'!PL$3)/('Media Trianul 2013-15'!$B70/'Media Trianul 2013-15'!$B$3)</f>
        <v>0</v>
      </c>
      <c r="PL69" s="33">
        <f>('Media Trianul 2013-15'!PM70/'Media Trianul 2013-15'!PM$3)/('Media Trianul 2013-15'!$B70/'Media Trianul 2013-15'!$B$3)</f>
        <v>0</v>
      </c>
      <c r="PM69" s="33">
        <f>('Media Trianul 2013-15'!PN70/'Media Trianul 2013-15'!PN$3)/('Media Trianul 2013-15'!$B70/'Media Trianul 2013-15'!$B$3)</f>
        <v>0</v>
      </c>
      <c r="PN69" s="33">
        <f>('Media Trianul 2013-15'!PO70/'Media Trianul 2013-15'!PO$3)/('Media Trianul 2013-15'!$B70/'Media Trianul 2013-15'!$B$3)</f>
        <v>0</v>
      </c>
      <c r="PO69" s="33">
        <f>('Media Trianul 2013-15'!PP70/'Media Trianul 2013-15'!PP$3)/('Media Trianul 2013-15'!$B70/'Media Trianul 2013-15'!$B$3)</f>
        <v>1.3966547746114828</v>
      </c>
      <c r="PP69" s="33">
        <f>('Media Trianul 2013-15'!PQ70/'Media Trianul 2013-15'!PQ$3)/('Media Trianul 2013-15'!$B70/'Media Trianul 2013-15'!$B$3)</f>
        <v>0</v>
      </c>
      <c r="PQ69" s="33">
        <f>('Media Trianul 2013-15'!PR70/'Media Trianul 2013-15'!PR$3)/('Media Trianul 2013-15'!$B70/'Media Trianul 2013-15'!$B$3)</f>
        <v>0</v>
      </c>
      <c r="PR69" s="33">
        <f>('Media Trianul 2013-15'!PS70/'Media Trianul 2013-15'!PS$3)/('Media Trianul 2013-15'!$B70/'Media Trianul 2013-15'!$B$3)</f>
        <v>0</v>
      </c>
      <c r="PS69" s="33">
        <f>('Media Trianul 2013-15'!PT70/'Media Trianul 2013-15'!PT$3)/('Media Trianul 2013-15'!$B70/'Media Trianul 2013-15'!$B$3)</f>
        <v>0</v>
      </c>
      <c r="PT69" s="33">
        <f>('Media Trianul 2013-15'!PU70/'Media Trianul 2013-15'!PU$3)/('Media Trianul 2013-15'!$B70/'Media Trianul 2013-15'!$B$3)</f>
        <v>0</v>
      </c>
      <c r="PU69" s="33">
        <f>('Media Trianul 2013-15'!PV70/'Media Trianul 2013-15'!PV$3)/('Media Trianul 2013-15'!$B70/'Media Trianul 2013-15'!$B$3)</f>
        <v>0</v>
      </c>
      <c r="PV69" s="33">
        <f>('Media Trianul 2013-15'!PW70/'Media Trianul 2013-15'!PW$3)/('Media Trianul 2013-15'!$B70/'Media Trianul 2013-15'!$B$3)</f>
        <v>0</v>
      </c>
      <c r="PW69" s="33">
        <f>('Media Trianul 2013-15'!PX70/'Media Trianul 2013-15'!PX$3)/('Media Trianul 2013-15'!$B70/'Media Trianul 2013-15'!$B$3)</f>
        <v>0</v>
      </c>
      <c r="PX69" s="33">
        <f>('Media Trianul 2013-15'!PY70/'Media Trianul 2013-15'!PY$3)/('Media Trianul 2013-15'!$B70/'Media Trianul 2013-15'!$B$3)</f>
        <v>0</v>
      </c>
      <c r="PY69" s="33">
        <f>('Media Trianul 2013-15'!PZ70/'Media Trianul 2013-15'!PZ$3)/('Media Trianul 2013-15'!$B70/'Media Trianul 2013-15'!$B$3)</f>
        <v>0</v>
      </c>
      <c r="PZ69" s="33">
        <f>('Media Trianul 2013-15'!QA70/'Media Trianul 2013-15'!QA$3)/('Media Trianul 2013-15'!$B70/'Media Trianul 2013-15'!$B$3)</f>
        <v>0</v>
      </c>
      <c r="QA69" s="33">
        <f>('Media Trianul 2013-15'!QB70/'Media Trianul 2013-15'!QB$3)/('Media Trianul 2013-15'!$B70/'Media Trianul 2013-15'!$B$3)</f>
        <v>0</v>
      </c>
      <c r="QB69" s="33">
        <f>('Media Trianul 2013-15'!QC70/'Media Trianul 2013-15'!QC$3)/('Media Trianul 2013-15'!$B70/'Media Trianul 2013-15'!$B$3)</f>
        <v>0</v>
      </c>
      <c r="QC69" s="33">
        <f>('Media Trianul 2013-15'!QD70/'Media Trianul 2013-15'!QD$3)/('Media Trianul 2013-15'!$B70/'Media Trianul 2013-15'!$B$3)</f>
        <v>0</v>
      </c>
      <c r="QD69" s="33">
        <f>('Media Trianul 2013-15'!QE70/'Media Trianul 2013-15'!QE$3)/('Media Trianul 2013-15'!$B70/'Media Trianul 2013-15'!$B$3)</f>
        <v>0</v>
      </c>
      <c r="QE69" s="33">
        <f>('Media Trianul 2013-15'!QF70/'Media Trianul 2013-15'!QF$3)/('Media Trianul 2013-15'!$B70/'Media Trianul 2013-15'!$B$3)</f>
        <v>0</v>
      </c>
      <c r="QF69" s="33">
        <f>('Media Trianul 2013-15'!QG70/'Media Trianul 2013-15'!QG$3)/('Media Trianul 2013-15'!$B70/'Media Trianul 2013-15'!$B$3)</f>
        <v>0</v>
      </c>
      <c r="QG69" s="33">
        <f>('Media Trianul 2013-15'!QH70/'Media Trianul 2013-15'!QH$3)/('Media Trianul 2013-15'!$B70/'Media Trianul 2013-15'!$B$3)</f>
        <v>0</v>
      </c>
      <c r="QH69" s="33">
        <f>('Media Trianul 2013-15'!QI70/'Media Trianul 2013-15'!QI$3)/('Media Trianul 2013-15'!$B70/'Media Trianul 2013-15'!$B$3)</f>
        <v>0</v>
      </c>
      <c r="QI69" s="33">
        <f>('Media Trianul 2013-15'!QJ70/'Media Trianul 2013-15'!QJ$3)/('Media Trianul 2013-15'!$B70/'Media Trianul 2013-15'!$B$3)</f>
        <v>0</v>
      </c>
      <c r="QJ69" s="33">
        <f>('Media Trianul 2013-15'!QK70/'Media Trianul 2013-15'!QK$3)/('Media Trianul 2013-15'!$B70/'Media Trianul 2013-15'!$B$3)</f>
        <v>0</v>
      </c>
      <c r="QK69" s="33">
        <f>('Media Trianul 2013-15'!QL70/'Media Trianul 2013-15'!QL$3)/('Media Trianul 2013-15'!$B70/'Media Trianul 2013-15'!$B$3)</f>
        <v>0</v>
      </c>
      <c r="QL69" s="33">
        <f>('Media Trianul 2013-15'!QM70/'Media Trianul 2013-15'!QM$3)/('Media Trianul 2013-15'!$B70/'Media Trianul 2013-15'!$B$3)</f>
        <v>0</v>
      </c>
      <c r="QM69" s="33">
        <f>('Media Trianul 2013-15'!QN70/'Media Trianul 2013-15'!QN$3)/('Media Trianul 2013-15'!$B70/'Media Trianul 2013-15'!$B$3)</f>
        <v>0</v>
      </c>
      <c r="QN69" s="33">
        <f>('Media Trianul 2013-15'!QO70/'Media Trianul 2013-15'!QO$3)/('Media Trianul 2013-15'!$B70/'Media Trianul 2013-15'!$B$3)</f>
        <v>14.349957064194312</v>
      </c>
      <c r="QO69" s="33">
        <f>('Media Trianul 2013-15'!QP70/'Media Trianul 2013-15'!QP$3)/('Media Trianul 2013-15'!$B70/'Media Trianul 2013-15'!$B$3)</f>
        <v>0</v>
      </c>
      <c r="QP69" s="33">
        <f>('Media Trianul 2013-15'!QQ70/'Media Trianul 2013-15'!QQ$3)/('Media Trianul 2013-15'!$B70/'Media Trianul 2013-15'!$B$3)</f>
        <v>0</v>
      </c>
      <c r="QQ69" s="33">
        <f>('Media Trianul 2013-15'!QR70/'Media Trianul 2013-15'!QR$3)/('Media Trianul 2013-15'!$B70/'Media Trianul 2013-15'!$B$3)</f>
        <v>0</v>
      </c>
      <c r="QR69" s="33">
        <f>('Media Trianul 2013-15'!QS70/'Media Trianul 2013-15'!QS$3)/('Media Trianul 2013-15'!$B70/'Media Trianul 2013-15'!$B$3)</f>
        <v>0</v>
      </c>
      <c r="QS69" s="33">
        <f>('Media Trianul 2013-15'!QT70/'Media Trianul 2013-15'!QT$3)/('Media Trianul 2013-15'!$B70/'Media Trianul 2013-15'!$B$3)</f>
        <v>0</v>
      </c>
      <c r="QT69" s="33">
        <f>('Media Trianul 2013-15'!QU70/'Media Trianul 2013-15'!QU$3)/('Media Trianul 2013-15'!$B70/'Media Trianul 2013-15'!$B$3)</f>
        <v>0</v>
      </c>
      <c r="QU69" s="33">
        <f>('Media Trianul 2013-15'!QV70/'Media Trianul 2013-15'!QV$3)/('Media Trianul 2013-15'!$B70/'Media Trianul 2013-15'!$B$3)</f>
        <v>10.88399140299614</v>
      </c>
      <c r="QV69" s="33">
        <f>('Media Trianul 2013-15'!QW70/'Media Trianul 2013-15'!QW$3)/('Media Trianul 2013-15'!$B70/'Media Trianul 2013-15'!$B$3)</f>
        <v>0</v>
      </c>
      <c r="QW69" s="33">
        <f>('Media Trianul 2013-15'!QX70/'Media Trianul 2013-15'!QX$3)/('Media Trianul 2013-15'!$B70/'Media Trianul 2013-15'!$B$3)</f>
        <v>0</v>
      </c>
      <c r="QX69" s="33">
        <f>('Media Trianul 2013-15'!QY70/'Media Trianul 2013-15'!QY$3)/('Media Trianul 2013-15'!$B70/'Media Trianul 2013-15'!$B$3)</f>
        <v>0</v>
      </c>
      <c r="QY69" s="33">
        <f>('Media Trianul 2013-15'!QZ70/'Media Trianul 2013-15'!QZ$3)/('Media Trianul 2013-15'!$B70/'Media Trianul 2013-15'!$B$3)</f>
        <v>0</v>
      </c>
      <c r="QZ69" s="33">
        <f>('Media Trianul 2013-15'!RA70/'Media Trianul 2013-15'!RA$3)/('Media Trianul 2013-15'!$B70/'Media Trianul 2013-15'!$B$3)</f>
        <v>0</v>
      </c>
      <c r="RA69" s="33">
        <f>('Media Trianul 2013-15'!RB70/'Media Trianul 2013-15'!RB$3)/('Media Trianul 2013-15'!$B70/'Media Trianul 2013-15'!$B$3)</f>
        <v>0</v>
      </c>
      <c r="RB69" s="33">
        <f>('Media Trianul 2013-15'!RC70/'Media Trianul 2013-15'!RC$3)/('Media Trianul 2013-15'!$B70/'Media Trianul 2013-15'!$B$3)</f>
        <v>0</v>
      </c>
      <c r="RC69" s="33">
        <f>('Media Trianul 2013-15'!RD70/'Media Trianul 2013-15'!RD$3)/('Media Trianul 2013-15'!$B70/'Media Trianul 2013-15'!$B$3)</f>
        <v>0</v>
      </c>
      <c r="RD69" s="33">
        <f>('Media Trianul 2013-15'!RE70/'Media Trianul 2013-15'!RE$3)/('Media Trianul 2013-15'!$B70/'Media Trianul 2013-15'!$B$3)</f>
        <v>0</v>
      </c>
      <c r="RE69" s="33">
        <f>('Media Trianul 2013-15'!RF70/'Media Trianul 2013-15'!RF$3)/('Media Trianul 2013-15'!$B70/'Media Trianul 2013-15'!$B$3)</f>
        <v>0</v>
      </c>
      <c r="RF69" s="33">
        <f>('Media Trianul 2013-15'!RG70/'Media Trianul 2013-15'!RG$3)/('Media Trianul 2013-15'!$B70/'Media Trianul 2013-15'!$B$3)</f>
        <v>0</v>
      </c>
      <c r="RG69" s="33">
        <f>('Media Trianul 2013-15'!RH70/'Media Trianul 2013-15'!RH$3)/('Media Trianul 2013-15'!$B70/'Media Trianul 2013-15'!$B$3)</f>
        <v>0</v>
      </c>
      <c r="RH69" s="33">
        <f>('Media Trianul 2013-15'!RI70/'Media Trianul 2013-15'!RI$3)/('Media Trianul 2013-15'!$B70/'Media Trianul 2013-15'!$B$3)</f>
        <v>1.2610374885812254</v>
      </c>
      <c r="RI69" s="33">
        <f>('Media Trianul 2013-15'!RJ70/'Media Trianul 2013-15'!RJ$3)/('Media Trianul 2013-15'!$B70/'Media Trianul 2013-15'!$B$3)</f>
        <v>0</v>
      </c>
      <c r="RJ69" s="33">
        <f>('Media Trianul 2013-15'!RK70/'Media Trianul 2013-15'!RK$3)/('Media Trianul 2013-15'!$B70/'Media Trianul 2013-15'!$B$3)</f>
        <v>0</v>
      </c>
      <c r="RK69" s="33">
        <f>('Media Trianul 2013-15'!RL70/'Media Trianul 2013-15'!RL$3)/('Media Trianul 2013-15'!$B70/'Media Trianul 2013-15'!$B$3)</f>
        <v>0</v>
      </c>
      <c r="RL69" s="33">
        <f>('Media Trianul 2013-15'!RM70/'Media Trianul 2013-15'!RM$3)/('Media Trianul 2013-15'!$B70/'Media Trianul 2013-15'!$B$3)</f>
        <v>0</v>
      </c>
      <c r="RM69" s="33">
        <f>('Media Trianul 2013-15'!RN70/'Media Trianul 2013-15'!RN$3)/('Media Trianul 2013-15'!$B70/'Media Trianul 2013-15'!$B$3)</f>
        <v>0</v>
      </c>
      <c r="RN69" s="33">
        <f>('Media Trianul 2013-15'!RO70/'Media Trianul 2013-15'!RO$3)/('Media Trianul 2013-15'!$B70/'Media Trianul 2013-15'!$B$3)</f>
        <v>0</v>
      </c>
      <c r="RO69" s="33">
        <f>('Media Trianul 2013-15'!RP70/'Media Trianul 2013-15'!RP$3)/('Media Trianul 2013-15'!$B70/'Media Trianul 2013-15'!$B$3)</f>
        <v>6.6740607849402966</v>
      </c>
      <c r="RP69" s="33">
        <f>('Media Trianul 2013-15'!RQ70/'Media Trianul 2013-15'!RQ$3)/('Media Trianul 2013-15'!$B70/'Media Trianul 2013-15'!$B$3)</f>
        <v>2.8366802971116694</v>
      </c>
      <c r="RQ69" s="33">
        <f>('Media Trianul 2013-15'!RR70/'Media Trianul 2013-15'!RR$3)/('Media Trianul 2013-15'!$B70/'Media Trianul 2013-15'!$B$3)</f>
        <v>0</v>
      </c>
      <c r="RR69" s="33">
        <f>('Media Trianul 2013-15'!RS70/'Media Trianul 2013-15'!RS$3)/('Media Trianul 2013-15'!$B70/'Media Trianul 2013-15'!$B$3)</f>
        <v>0</v>
      </c>
      <c r="RS69" s="33">
        <f>('Media Trianul 2013-15'!RT70/'Media Trianul 2013-15'!RT$3)/('Media Trianul 2013-15'!$B70/'Media Trianul 2013-15'!$B$3)</f>
        <v>3.0297683288295039</v>
      </c>
      <c r="RT69" s="33">
        <f>('Media Trianul 2013-15'!RU70/'Media Trianul 2013-15'!RU$3)/('Media Trianul 2013-15'!$B70/'Media Trianul 2013-15'!$B$3)</f>
        <v>0</v>
      </c>
      <c r="RU69" s="33">
        <f>('Media Trianul 2013-15'!RV70/'Media Trianul 2013-15'!RV$3)/('Media Trianul 2013-15'!$B70/'Media Trianul 2013-15'!$B$3)</f>
        <v>19.881524006857571</v>
      </c>
      <c r="RV69" s="33">
        <f>('Media Trianul 2013-15'!RW70/'Media Trianul 2013-15'!RW$3)/('Media Trianul 2013-15'!$B70/'Media Trianul 2013-15'!$B$3)</f>
        <v>0</v>
      </c>
      <c r="RW69" s="33">
        <f>('Media Trianul 2013-15'!RX70/'Media Trianul 2013-15'!RX$3)/('Media Trianul 2013-15'!$B70/'Media Trianul 2013-15'!$B$3)</f>
        <v>3.725197112173209</v>
      </c>
      <c r="RX69" s="33">
        <f>('Media Trianul 2013-15'!RY70/'Media Trianul 2013-15'!RY$3)/('Media Trianul 2013-15'!$B70/'Media Trianul 2013-15'!$B$3)</f>
        <v>0</v>
      </c>
      <c r="RY69" s="33">
        <f>('Media Trianul 2013-15'!RZ70/'Media Trianul 2013-15'!RZ$3)/('Media Trianul 2013-15'!$B70/'Media Trianul 2013-15'!$B$3)</f>
        <v>0</v>
      </c>
      <c r="RZ69" s="33">
        <f>('Media Trianul 2013-15'!SA70/'Media Trianul 2013-15'!SA$3)/('Media Trianul 2013-15'!$B70/'Media Trianul 2013-15'!$B$3)</f>
        <v>0</v>
      </c>
      <c r="SA69" s="33">
        <f>('Media Trianul 2013-15'!SB70/'Media Trianul 2013-15'!SB$3)/('Media Trianul 2013-15'!$B70/'Media Trianul 2013-15'!$B$3)</f>
        <v>0</v>
      </c>
      <c r="SB69" s="33">
        <f>('Media Trianul 2013-15'!SC70/'Media Trianul 2013-15'!SC$3)/('Media Trianul 2013-15'!$B70/'Media Trianul 2013-15'!$B$3)</f>
        <v>0</v>
      </c>
      <c r="SC69" s="33">
        <f>('Media Trianul 2013-15'!SD70/'Media Trianul 2013-15'!SD$3)/('Media Trianul 2013-15'!$B70/'Media Trianul 2013-15'!$B$3)</f>
        <v>0</v>
      </c>
      <c r="SD69" s="34">
        <f>('Media Trianul 2013-15'!SE70/'Media Trianul 2013-15'!SE$3)/('Media Trianul 2013-15'!$B70/'Media Trianul 2013-15'!$B$3)</f>
        <v>0</v>
      </c>
    </row>
    <row r="70" spans="1:498" x14ac:dyDescent="0.25">
      <c r="A70" s="25" t="s">
        <v>57</v>
      </c>
      <c r="B70" s="33">
        <f>('Media Trianul 2013-15'!C71/'Media Trianul 2013-15'!C$3)/('Media Trianul 2013-15'!$B71/'Media Trianul 2013-15'!$B$3)</f>
        <v>0</v>
      </c>
      <c r="C70" s="33">
        <f>('Media Trianul 2013-15'!D71/'Media Trianul 2013-15'!D$3)/('Media Trianul 2013-15'!$B71/'Media Trianul 2013-15'!$B$3)</f>
        <v>0</v>
      </c>
      <c r="D70" s="33">
        <f>('Media Trianul 2013-15'!E71/'Media Trianul 2013-15'!E$3)/('Media Trianul 2013-15'!$B71/'Media Trianul 2013-15'!$B$3)</f>
        <v>0</v>
      </c>
      <c r="E70" s="33">
        <f>('Media Trianul 2013-15'!F71/'Media Trianul 2013-15'!F$3)/('Media Trianul 2013-15'!$B71/'Media Trianul 2013-15'!$B$3)</f>
        <v>20.723264737390309</v>
      </c>
      <c r="F70" s="33">
        <f>('Media Trianul 2013-15'!G71/'Media Trianul 2013-15'!G$3)/('Media Trianul 2013-15'!$B71/'Media Trianul 2013-15'!$B$3)</f>
        <v>22.56262986802162</v>
      </c>
      <c r="G70" s="33">
        <f>('Media Trianul 2013-15'!H71/'Media Trianul 2013-15'!H$3)/('Media Trianul 2013-15'!$B71/'Media Trianul 2013-15'!$B$3)</f>
        <v>0</v>
      </c>
      <c r="H70" s="33">
        <f>('Media Trianul 2013-15'!I71/'Media Trianul 2013-15'!I$3)/('Media Trianul 2013-15'!$B71/'Media Trianul 2013-15'!$B$3)</f>
        <v>0</v>
      </c>
      <c r="I70" s="33">
        <f>('Media Trianul 2013-15'!J71/'Media Trianul 2013-15'!J$3)/('Media Trianul 2013-15'!$B71/'Media Trianul 2013-15'!$B$3)</f>
        <v>0</v>
      </c>
      <c r="J70" s="33">
        <f>('Media Trianul 2013-15'!K71/'Media Trianul 2013-15'!K$3)/('Media Trianul 2013-15'!$B71/'Media Trianul 2013-15'!$B$3)</f>
        <v>3.0193159961005116</v>
      </c>
      <c r="K70" s="33">
        <f>('Media Trianul 2013-15'!L71/'Media Trianul 2013-15'!L$3)/('Media Trianul 2013-15'!$B71/'Media Trianul 2013-15'!$B$3)</f>
        <v>0</v>
      </c>
      <c r="L70" s="33">
        <f>('Media Trianul 2013-15'!M71/'Media Trianul 2013-15'!M$3)/('Media Trianul 2013-15'!$B71/'Media Trianul 2013-15'!$B$3)</f>
        <v>0</v>
      </c>
      <c r="M70" s="33">
        <f>('Media Trianul 2013-15'!N71/'Media Trianul 2013-15'!N$3)/('Media Trianul 2013-15'!$B71/'Media Trianul 2013-15'!$B$3)</f>
        <v>587.55113749084535</v>
      </c>
      <c r="N70" s="33">
        <f>('Media Trianul 2013-15'!O71/'Media Trianul 2013-15'!O$3)/('Media Trianul 2013-15'!$B71/'Media Trianul 2013-15'!$B$3)</f>
        <v>0</v>
      </c>
      <c r="O70" s="33">
        <f>('Media Trianul 2013-15'!P71/'Media Trianul 2013-15'!P$3)/('Media Trianul 2013-15'!$B71/'Media Trianul 2013-15'!$B$3)</f>
        <v>27.585916923528842</v>
      </c>
      <c r="P70" s="33">
        <f>('Media Trianul 2013-15'!Q71/'Media Trianul 2013-15'!Q$3)/('Media Trianul 2013-15'!$B71/'Media Trianul 2013-15'!$B$3)</f>
        <v>0</v>
      </c>
      <c r="Q70" s="33">
        <f>('Media Trianul 2013-15'!R71/'Media Trianul 2013-15'!R$3)/('Media Trianul 2013-15'!$B71/'Media Trianul 2013-15'!$B$3)</f>
        <v>0</v>
      </c>
      <c r="R70" s="33">
        <f>('Media Trianul 2013-15'!S71/'Media Trianul 2013-15'!S$3)/('Media Trianul 2013-15'!$B71/'Media Trianul 2013-15'!$B$3)</f>
        <v>0</v>
      </c>
      <c r="S70" s="33">
        <f>('Media Trianul 2013-15'!T71/'Media Trianul 2013-15'!T$3)/('Media Trianul 2013-15'!$B71/'Media Trianul 2013-15'!$B$3)</f>
        <v>0</v>
      </c>
      <c r="T70" s="33">
        <f>('Media Trianul 2013-15'!U71/'Media Trianul 2013-15'!U$3)/('Media Trianul 2013-15'!$B71/'Media Trianul 2013-15'!$B$3)</f>
        <v>0</v>
      </c>
      <c r="U70" s="33">
        <f>('Media Trianul 2013-15'!V71/'Media Trianul 2013-15'!V$3)/('Media Trianul 2013-15'!$B71/'Media Trianul 2013-15'!$B$3)</f>
        <v>0</v>
      </c>
      <c r="V70" s="33">
        <f>('Media Trianul 2013-15'!W71/'Media Trianul 2013-15'!W$3)/('Media Trianul 2013-15'!$B71/'Media Trianul 2013-15'!$B$3)</f>
        <v>0</v>
      </c>
      <c r="W70" s="33">
        <f>('Media Trianul 2013-15'!X71/'Media Trianul 2013-15'!X$3)/('Media Trianul 2013-15'!$B71/'Media Trianul 2013-15'!$B$3)</f>
        <v>0</v>
      </c>
      <c r="X70" s="33">
        <f>('Media Trianul 2013-15'!Y71/'Media Trianul 2013-15'!Y$3)/('Media Trianul 2013-15'!$B71/'Media Trianul 2013-15'!$B$3)</f>
        <v>0</v>
      </c>
      <c r="Y70" s="33">
        <f>('Media Trianul 2013-15'!Z71/'Media Trianul 2013-15'!Z$3)/('Media Trianul 2013-15'!$B71/'Media Trianul 2013-15'!$B$3)</f>
        <v>0</v>
      </c>
      <c r="Z70" s="33">
        <f>('Media Trianul 2013-15'!AA71/'Media Trianul 2013-15'!AA$3)/('Media Trianul 2013-15'!$B71/'Media Trianul 2013-15'!$B$3)</f>
        <v>0</v>
      </c>
      <c r="AA70" s="33">
        <f>('Media Trianul 2013-15'!AB71/'Media Trianul 2013-15'!AB$3)/('Media Trianul 2013-15'!$B71/'Media Trianul 2013-15'!$B$3)</f>
        <v>0</v>
      </c>
      <c r="AB70" s="33">
        <f>('Media Trianul 2013-15'!AC71/'Media Trianul 2013-15'!AC$3)/('Media Trianul 2013-15'!$B71/'Media Trianul 2013-15'!$B$3)</f>
        <v>0</v>
      </c>
      <c r="AC70" s="33">
        <f>('Media Trianul 2013-15'!AD71/'Media Trianul 2013-15'!AD$3)/('Media Trianul 2013-15'!$B71/'Media Trianul 2013-15'!$B$3)</f>
        <v>0</v>
      </c>
      <c r="AD70" s="33">
        <f>('Media Trianul 2013-15'!AE71/'Media Trianul 2013-15'!AE$3)/('Media Trianul 2013-15'!$B71/'Media Trianul 2013-15'!$B$3)</f>
        <v>2.2753150241770945</v>
      </c>
      <c r="AE70" s="33">
        <f>('Media Trianul 2013-15'!AF71/'Media Trianul 2013-15'!AF$3)/('Media Trianul 2013-15'!$B71/'Media Trianul 2013-15'!$B$3)</f>
        <v>0</v>
      </c>
      <c r="AF70" s="33">
        <f>('Media Trianul 2013-15'!AG71/'Media Trianul 2013-15'!AG$3)/('Media Trianul 2013-15'!$B71/'Media Trianul 2013-15'!$B$3)</f>
        <v>0</v>
      </c>
      <c r="AG70" s="33">
        <f>('Media Trianul 2013-15'!AH71/'Media Trianul 2013-15'!AH$3)/('Media Trianul 2013-15'!$B71/'Media Trianul 2013-15'!$B$3)</f>
        <v>0</v>
      </c>
      <c r="AH70" s="33">
        <f>('Media Trianul 2013-15'!AI71/'Media Trianul 2013-15'!AI$3)/('Media Trianul 2013-15'!$B71/'Media Trianul 2013-15'!$B$3)</f>
        <v>0</v>
      </c>
      <c r="AI70" s="33">
        <f>('Media Trianul 2013-15'!AJ71/'Media Trianul 2013-15'!AJ$3)/('Media Trianul 2013-15'!$B71/'Media Trianul 2013-15'!$B$3)</f>
        <v>0</v>
      </c>
      <c r="AJ70" s="33">
        <f>('Media Trianul 2013-15'!AK71/'Media Trianul 2013-15'!AK$3)/('Media Trianul 2013-15'!$B71/'Media Trianul 2013-15'!$B$3)</f>
        <v>0</v>
      </c>
      <c r="AK70" s="33">
        <f>('Media Trianul 2013-15'!AL71/'Media Trianul 2013-15'!AL$3)/('Media Trianul 2013-15'!$B71/'Media Trianul 2013-15'!$B$3)</f>
        <v>0</v>
      </c>
      <c r="AL70" s="33">
        <f>('Media Trianul 2013-15'!AM71/'Media Trianul 2013-15'!AM$3)/('Media Trianul 2013-15'!$B71/'Media Trianul 2013-15'!$B$3)</f>
        <v>0</v>
      </c>
      <c r="AM70" s="33">
        <f>('Media Trianul 2013-15'!AN71/'Media Trianul 2013-15'!AN$3)/('Media Trianul 2013-15'!$B71/'Media Trianul 2013-15'!$B$3)</f>
        <v>0</v>
      </c>
      <c r="AN70" s="33">
        <f>('Media Trianul 2013-15'!AO71/'Media Trianul 2013-15'!AO$3)/('Media Trianul 2013-15'!$B71/'Media Trianul 2013-15'!$B$3)</f>
        <v>0</v>
      </c>
      <c r="AO70" s="33">
        <f>('Media Trianul 2013-15'!AP71/'Media Trianul 2013-15'!AP$3)/('Media Trianul 2013-15'!$B71/'Media Trianul 2013-15'!$B$3)</f>
        <v>0</v>
      </c>
      <c r="AP70" s="33">
        <f>('Media Trianul 2013-15'!AQ71/'Media Trianul 2013-15'!AQ$3)/('Media Trianul 2013-15'!$B71/'Media Trianul 2013-15'!$B$3)</f>
        <v>0</v>
      </c>
      <c r="AQ70" s="33">
        <f>('Media Trianul 2013-15'!AR71/'Media Trianul 2013-15'!AR$3)/('Media Trianul 2013-15'!$B71/'Media Trianul 2013-15'!$B$3)</f>
        <v>0</v>
      </c>
      <c r="AR70" s="33">
        <f>('Media Trianul 2013-15'!AS71/'Media Trianul 2013-15'!AS$3)/('Media Trianul 2013-15'!$B71/'Media Trianul 2013-15'!$B$3)</f>
        <v>0</v>
      </c>
      <c r="AS70" s="33">
        <f>('Media Trianul 2013-15'!AT71/'Media Trianul 2013-15'!AT$3)/('Media Trianul 2013-15'!$B71/'Media Trianul 2013-15'!$B$3)</f>
        <v>9.9969011218617929</v>
      </c>
      <c r="AT70" s="33">
        <f>('Media Trianul 2013-15'!AU71/'Media Trianul 2013-15'!AU$3)/('Media Trianul 2013-15'!$B71/'Media Trianul 2013-15'!$B$3)</f>
        <v>0</v>
      </c>
      <c r="AU70" s="33">
        <f>('Media Trianul 2013-15'!AV71/'Media Trianul 2013-15'!AV$3)/('Media Trianul 2013-15'!$B71/'Media Trianul 2013-15'!$B$3)</f>
        <v>0.63363600562612266</v>
      </c>
      <c r="AV70" s="33">
        <f>('Media Trianul 2013-15'!AW71/'Media Trianul 2013-15'!AW$3)/('Media Trianul 2013-15'!$B71/'Media Trianul 2013-15'!$B$3)</f>
        <v>0</v>
      </c>
      <c r="AW70" s="33">
        <f>('Media Trianul 2013-15'!AX71/'Media Trianul 2013-15'!AX$3)/('Media Trianul 2013-15'!$B71/'Media Trianul 2013-15'!$B$3)</f>
        <v>0</v>
      </c>
      <c r="AX70" s="33">
        <f>('Media Trianul 2013-15'!AY71/'Media Trianul 2013-15'!AY$3)/('Media Trianul 2013-15'!$B71/'Media Trianul 2013-15'!$B$3)</f>
        <v>0</v>
      </c>
      <c r="AY70" s="33">
        <f>('Media Trianul 2013-15'!AZ71/'Media Trianul 2013-15'!AZ$3)/('Media Trianul 2013-15'!$B71/'Media Trianul 2013-15'!$B$3)</f>
        <v>0</v>
      </c>
      <c r="AZ70" s="33">
        <f>('Media Trianul 2013-15'!BA71/'Media Trianul 2013-15'!BA$3)/('Media Trianul 2013-15'!$B71/'Media Trianul 2013-15'!$B$3)</f>
        <v>0</v>
      </c>
      <c r="BA70" s="33">
        <f>('Media Trianul 2013-15'!BB71/'Media Trianul 2013-15'!BB$3)/('Media Trianul 2013-15'!$B71/'Media Trianul 2013-15'!$B$3)</f>
        <v>0</v>
      </c>
      <c r="BB70" s="33">
        <f>('Media Trianul 2013-15'!BC71/'Media Trianul 2013-15'!BC$3)/('Media Trianul 2013-15'!$B71/'Media Trianul 2013-15'!$B$3)</f>
        <v>0</v>
      </c>
      <c r="BC70" s="33">
        <f>('Media Trianul 2013-15'!BD71/'Media Trianul 2013-15'!BD$3)/('Media Trianul 2013-15'!$B71/'Media Trianul 2013-15'!$B$3)</f>
        <v>0</v>
      </c>
      <c r="BD70" s="33">
        <f>('Media Trianul 2013-15'!BE71/'Media Trianul 2013-15'!BE$3)/('Media Trianul 2013-15'!$B71/'Media Trianul 2013-15'!$B$3)</f>
        <v>2.7480854165915649</v>
      </c>
      <c r="BE70" s="33">
        <f>('Media Trianul 2013-15'!BF71/'Media Trianul 2013-15'!BF$3)/('Media Trianul 2013-15'!$B71/'Media Trianul 2013-15'!$B$3)</f>
        <v>0</v>
      </c>
      <c r="BF70" s="33">
        <f>('Media Trianul 2013-15'!BG71/'Media Trianul 2013-15'!BG$3)/('Media Trianul 2013-15'!$B71/'Media Trianul 2013-15'!$B$3)</f>
        <v>0</v>
      </c>
      <c r="BG70" s="33">
        <f>('Media Trianul 2013-15'!BH71/'Media Trianul 2013-15'!BH$3)/('Media Trianul 2013-15'!$B71/'Media Trianul 2013-15'!$B$3)</f>
        <v>0</v>
      </c>
      <c r="BH70" s="33">
        <f>('Media Trianul 2013-15'!BI71/'Media Trianul 2013-15'!BI$3)/('Media Trianul 2013-15'!$B71/'Media Trianul 2013-15'!$B$3)</f>
        <v>0</v>
      </c>
      <c r="BI70" s="33">
        <f>('Media Trianul 2013-15'!BJ71/'Media Trianul 2013-15'!BJ$3)/('Media Trianul 2013-15'!$B71/'Media Trianul 2013-15'!$B$3)</f>
        <v>0</v>
      </c>
      <c r="BJ70" s="33">
        <f>('Media Trianul 2013-15'!BK71/'Media Trianul 2013-15'!BK$3)/('Media Trianul 2013-15'!$B71/'Media Trianul 2013-15'!$B$3)</f>
        <v>0.51057290562837299</v>
      </c>
      <c r="BK70" s="33">
        <f>('Media Trianul 2013-15'!BL71/'Media Trianul 2013-15'!BL$3)/('Media Trianul 2013-15'!$B71/'Media Trianul 2013-15'!$B$3)</f>
        <v>0</v>
      </c>
      <c r="BL70" s="33">
        <f>('Media Trianul 2013-15'!BM71/'Media Trianul 2013-15'!BM$3)/('Media Trianul 2013-15'!$B71/'Media Trianul 2013-15'!$B$3)</f>
        <v>0</v>
      </c>
      <c r="BM70" s="33">
        <f>('Media Trianul 2013-15'!BN71/'Media Trianul 2013-15'!BN$3)/('Media Trianul 2013-15'!$B71/'Media Trianul 2013-15'!$B$3)</f>
        <v>0</v>
      </c>
      <c r="BN70" s="33">
        <f>('Media Trianul 2013-15'!BO71/'Media Trianul 2013-15'!BO$3)/('Media Trianul 2013-15'!$B71/'Media Trianul 2013-15'!$B$3)</f>
        <v>5.1715828573962312</v>
      </c>
      <c r="BO70" s="33">
        <f>('Media Trianul 2013-15'!BP71/'Media Trianul 2013-15'!BP$3)/('Media Trianul 2013-15'!$B71/'Media Trianul 2013-15'!$B$3)</f>
        <v>0</v>
      </c>
      <c r="BP70" s="33">
        <f>('Media Trianul 2013-15'!BQ71/'Media Trianul 2013-15'!BQ$3)/('Media Trianul 2013-15'!$B71/'Media Trianul 2013-15'!$B$3)</f>
        <v>0</v>
      </c>
      <c r="BQ70" s="33">
        <f>('Media Trianul 2013-15'!BR71/'Media Trianul 2013-15'!BR$3)/('Media Trianul 2013-15'!$B71/'Media Trianul 2013-15'!$B$3)</f>
        <v>0</v>
      </c>
      <c r="BR70" s="33">
        <f>('Media Trianul 2013-15'!BS71/'Media Trianul 2013-15'!BS$3)/('Media Trianul 2013-15'!$B71/'Media Trianul 2013-15'!$B$3)</f>
        <v>0</v>
      </c>
      <c r="BS70" s="33">
        <f>('Media Trianul 2013-15'!BT71/'Media Trianul 2013-15'!BT$3)/('Media Trianul 2013-15'!$B71/'Media Trianul 2013-15'!$B$3)</f>
        <v>7.5257314514188343</v>
      </c>
      <c r="BT70" s="33">
        <f>('Media Trianul 2013-15'!BU71/'Media Trianul 2013-15'!BU$3)/('Media Trianul 2013-15'!$B71/'Media Trianul 2013-15'!$B$3)</f>
        <v>0</v>
      </c>
      <c r="BU70" s="33">
        <f>('Media Trianul 2013-15'!BV71/'Media Trianul 2013-15'!BV$3)/('Media Trianul 2013-15'!$B71/'Media Trianul 2013-15'!$B$3)</f>
        <v>0</v>
      </c>
      <c r="BV70" s="33">
        <f>('Media Trianul 2013-15'!BW71/'Media Trianul 2013-15'!BW$3)/('Media Trianul 2013-15'!$B71/'Media Trianul 2013-15'!$B$3)</f>
        <v>0</v>
      </c>
      <c r="BW70" s="33">
        <f>('Media Trianul 2013-15'!BX71/'Media Trianul 2013-15'!BX$3)/('Media Trianul 2013-15'!$B71/'Media Trianul 2013-15'!$B$3)</f>
        <v>0</v>
      </c>
      <c r="BX70" s="33">
        <f>('Media Trianul 2013-15'!BY71/'Media Trianul 2013-15'!BY$3)/('Media Trianul 2013-15'!$B71/'Media Trianul 2013-15'!$B$3)</f>
        <v>0</v>
      </c>
      <c r="BY70" s="33">
        <f>('Media Trianul 2013-15'!BZ71/'Media Trianul 2013-15'!BZ$3)/('Media Trianul 2013-15'!$B71/'Media Trianul 2013-15'!$B$3)</f>
        <v>3.4377960867830799</v>
      </c>
      <c r="BZ70" s="33">
        <f>('Media Trianul 2013-15'!CA71/'Media Trianul 2013-15'!CA$3)/('Media Trianul 2013-15'!$B71/'Media Trianul 2013-15'!$B$3)</f>
        <v>0</v>
      </c>
      <c r="CA70" s="33">
        <f>('Media Trianul 2013-15'!CB71/'Media Trianul 2013-15'!CB$3)/('Media Trianul 2013-15'!$B71/'Media Trianul 2013-15'!$B$3)</f>
        <v>0</v>
      </c>
      <c r="CB70" s="33">
        <f>('Media Trianul 2013-15'!CC71/'Media Trianul 2013-15'!CC$3)/('Media Trianul 2013-15'!$B71/'Media Trianul 2013-15'!$B$3)</f>
        <v>0</v>
      </c>
      <c r="CC70" s="33">
        <f>('Media Trianul 2013-15'!CD71/'Media Trianul 2013-15'!CD$3)/('Media Trianul 2013-15'!$B71/'Media Trianul 2013-15'!$B$3)</f>
        <v>0</v>
      </c>
      <c r="CD70" s="33">
        <f>('Media Trianul 2013-15'!CE71/'Media Trianul 2013-15'!CE$3)/('Media Trianul 2013-15'!$B71/'Media Trianul 2013-15'!$B$3)</f>
        <v>0</v>
      </c>
      <c r="CE70" s="33">
        <f>('Media Trianul 2013-15'!CF71/'Media Trianul 2013-15'!CF$3)/('Media Trianul 2013-15'!$B71/'Media Trianul 2013-15'!$B$3)</f>
        <v>0</v>
      </c>
      <c r="CF70" s="33">
        <f>('Media Trianul 2013-15'!CG71/'Media Trianul 2013-15'!CG$3)/('Media Trianul 2013-15'!$B71/'Media Trianul 2013-15'!$B$3)</f>
        <v>0</v>
      </c>
      <c r="CG70" s="33">
        <f>('Media Trianul 2013-15'!CH71/'Media Trianul 2013-15'!CH$3)/('Media Trianul 2013-15'!$B71/'Media Trianul 2013-15'!$B$3)</f>
        <v>1.3962237232265953</v>
      </c>
      <c r="CH70" s="33">
        <f>('Media Trianul 2013-15'!CI71/'Media Trianul 2013-15'!CI$3)/('Media Trianul 2013-15'!$B71/'Media Trianul 2013-15'!$B$3)</f>
        <v>0</v>
      </c>
      <c r="CI70" s="33">
        <f>('Media Trianul 2013-15'!CJ71/'Media Trianul 2013-15'!CJ$3)/('Media Trianul 2013-15'!$B71/'Media Trianul 2013-15'!$B$3)</f>
        <v>0</v>
      </c>
      <c r="CJ70" s="33">
        <f>('Media Trianul 2013-15'!CK71/'Media Trianul 2013-15'!CK$3)/('Media Trianul 2013-15'!$B71/'Media Trianul 2013-15'!$B$3)</f>
        <v>0</v>
      </c>
      <c r="CK70" s="33">
        <f>('Media Trianul 2013-15'!CL71/'Media Trianul 2013-15'!CL$3)/('Media Trianul 2013-15'!$B71/'Media Trianul 2013-15'!$B$3)</f>
        <v>0</v>
      </c>
      <c r="CL70" s="33">
        <f>('Media Trianul 2013-15'!CM71/'Media Trianul 2013-15'!CM$3)/('Media Trianul 2013-15'!$B71/'Media Trianul 2013-15'!$B$3)</f>
        <v>1.526355995109018</v>
      </c>
      <c r="CM70" s="33">
        <f>('Media Trianul 2013-15'!CN71/'Media Trianul 2013-15'!CN$3)/('Media Trianul 2013-15'!$B71/'Media Trianul 2013-15'!$B$3)</f>
        <v>0</v>
      </c>
      <c r="CN70" s="33">
        <f>('Media Trianul 2013-15'!CO71/'Media Trianul 2013-15'!CO$3)/('Media Trianul 2013-15'!$B71/'Media Trianul 2013-15'!$B$3)</f>
        <v>0</v>
      </c>
      <c r="CO70" s="33">
        <f>('Media Trianul 2013-15'!CP71/'Media Trianul 2013-15'!CP$3)/('Media Trianul 2013-15'!$B71/'Media Trianul 2013-15'!$B$3)</f>
        <v>2.8487069550803312</v>
      </c>
      <c r="CP70" s="33">
        <f>('Media Trianul 2013-15'!CQ71/'Media Trianul 2013-15'!CQ$3)/('Media Trianul 2013-15'!$B71/'Media Trianul 2013-15'!$B$3)</f>
        <v>0</v>
      </c>
      <c r="CQ70" s="33">
        <f>('Media Trianul 2013-15'!CR71/'Media Trianul 2013-15'!CR$3)/('Media Trianul 2013-15'!$B71/'Media Trianul 2013-15'!$B$3)</f>
        <v>0</v>
      </c>
      <c r="CR70" s="33">
        <f>('Media Trianul 2013-15'!CS71/'Media Trianul 2013-15'!CS$3)/('Media Trianul 2013-15'!$B71/'Media Trianul 2013-15'!$B$3)</f>
        <v>0</v>
      </c>
      <c r="CS70" s="33">
        <f>('Media Trianul 2013-15'!CT71/'Media Trianul 2013-15'!CT$3)/('Media Trianul 2013-15'!$B71/'Media Trianul 2013-15'!$B$3)</f>
        <v>0</v>
      </c>
      <c r="CT70" s="33">
        <f>('Media Trianul 2013-15'!CU71/'Media Trianul 2013-15'!CU$3)/('Media Trianul 2013-15'!$B71/'Media Trianul 2013-15'!$B$3)</f>
        <v>0</v>
      </c>
      <c r="CU70" s="33">
        <f>('Media Trianul 2013-15'!CV71/'Media Trianul 2013-15'!CV$3)/('Media Trianul 2013-15'!$B71/'Media Trianul 2013-15'!$B$3)</f>
        <v>0</v>
      </c>
      <c r="CV70" s="33">
        <f>('Media Trianul 2013-15'!CW71/'Media Trianul 2013-15'!CW$3)/('Media Trianul 2013-15'!$B71/'Media Trianul 2013-15'!$B$3)</f>
        <v>0</v>
      </c>
      <c r="CW70" s="33">
        <f>('Media Trianul 2013-15'!CX71/'Media Trianul 2013-15'!CX$3)/('Media Trianul 2013-15'!$B71/'Media Trianul 2013-15'!$B$3)</f>
        <v>1.2675284929153372</v>
      </c>
      <c r="CX70" s="33">
        <f>('Media Trianul 2013-15'!CY71/'Media Trianul 2013-15'!CY$3)/('Media Trianul 2013-15'!$B71/'Media Trianul 2013-15'!$B$3)</f>
        <v>0</v>
      </c>
      <c r="CY70" s="33">
        <f>('Media Trianul 2013-15'!CZ71/'Media Trianul 2013-15'!CZ$3)/('Media Trianul 2013-15'!$B71/'Media Trianul 2013-15'!$B$3)</f>
        <v>0</v>
      </c>
      <c r="CZ70" s="33">
        <f>('Media Trianul 2013-15'!DA71/'Media Trianul 2013-15'!DA$3)/('Media Trianul 2013-15'!$B71/'Media Trianul 2013-15'!$B$3)</f>
        <v>9.8083954132698423</v>
      </c>
      <c r="DA70" s="33">
        <f>('Media Trianul 2013-15'!DB71/'Media Trianul 2013-15'!DB$3)/('Media Trianul 2013-15'!$B71/'Media Trianul 2013-15'!$B$3)</f>
        <v>0</v>
      </c>
      <c r="DB70" s="33">
        <f>('Media Trianul 2013-15'!DC71/'Media Trianul 2013-15'!DC$3)/('Media Trianul 2013-15'!$B71/'Media Trianul 2013-15'!$B$3)</f>
        <v>0</v>
      </c>
      <c r="DC70" s="33">
        <f>('Media Trianul 2013-15'!DD71/'Media Trianul 2013-15'!DD$3)/('Media Trianul 2013-15'!$B71/'Media Trianul 2013-15'!$B$3)</f>
        <v>0</v>
      </c>
      <c r="DD70" s="33">
        <f>('Media Trianul 2013-15'!DE71/'Media Trianul 2013-15'!DE$3)/('Media Trianul 2013-15'!$B71/'Media Trianul 2013-15'!$B$3)</f>
        <v>0</v>
      </c>
      <c r="DE70" s="33">
        <f>('Media Trianul 2013-15'!DF71/'Media Trianul 2013-15'!DF$3)/('Media Trianul 2013-15'!$B71/'Media Trianul 2013-15'!$B$3)</f>
        <v>0</v>
      </c>
      <c r="DF70" s="33">
        <f>('Media Trianul 2013-15'!DG71/'Media Trianul 2013-15'!DG$3)/('Media Trianul 2013-15'!$B71/'Media Trianul 2013-15'!$B$3)</f>
        <v>0</v>
      </c>
      <c r="DG70" s="33">
        <f>('Media Trianul 2013-15'!DH71/'Media Trianul 2013-15'!DH$3)/('Media Trianul 2013-15'!$B71/'Media Trianul 2013-15'!$B$3)</f>
        <v>0</v>
      </c>
      <c r="DH70" s="33">
        <f>('Media Trianul 2013-15'!DI71/'Media Trianul 2013-15'!DI$3)/('Media Trianul 2013-15'!$B71/'Media Trianul 2013-15'!$B$3)</f>
        <v>0</v>
      </c>
      <c r="DI70" s="33">
        <f>('Media Trianul 2013-15'!DJ71/'Media Trianul 2013-15'!DJ$3)/('Media Trianul 2013-15'!$B71/'Media Trianul 2013-15'!$B$3)</f>
        <v>0</v>
      </c>
      <c r="DJ70" s="33">
        <f>('Media Trianul 2013-15'!DK71/'Media Trianul 2013-15'!DK$3)/('Media Trianul 2013-15'!$B71/'Media Trianul 2013-15'!$B$3)</f>
        <v>0</v>
      </c>
      <c r="DK70" s="33">
        <f>('Media Trianul 2013-15'!DL71/'Media Trianul 2013-15'!DL$3)/('Media Trianul 2013-15'!$B71/'Media Trianul 2013-15'!$B$3)</f>
        <v>0</v>
      </c>
      <c r="DL70" s="33">
        <f>('Media Trianul 2013-15'!DM71/'Media Trianul 2013-15'!DM$3)/('Media Trianul 2013-15'!$B71/'Media Trianul 2013-15'!$B$3)</f>
        <v>0</v>
      </c>
      <c r="DM70" s="33">
        <f>('Media Trianul 2013-15'!DN71/'Media Trianul 2013-15'!DN$3)/('Media Trianul 2013-15'!$B71/'Media Trianul 2013-15'!$B$3)</f>
        <v>0</v>
      </c>
      <c r="DN70" s="33">
        <f>('Media Trianul 2013-15'!DO71/'Media Trianul 2013-15'!DO$3)/('Media Trianul 2013-15'!$B71/'Media Trianul 2013-15'!$B$3)</f>
        <v>0</v>
      </c>
      <c r="DO70" s="33">
        <f>('Media Trianul 2013-15'!DP71/'Media Trianul 2013-15'!DP$3)/('Media Trianul 2013-15'!$B71/'Media Trianul 2013-15'!$B$3)</f>
        <v>2.1008093983401088</v>
      </c>
      <c r="DP70" s="33">
        <f>('Media Trianul 2013-15'!DQ71/'Media Trianul 2013-15'!DQ$3)/('Media Trianul 2013-15'!$B71/'Media Trianul 2013-15'!$B$3)</f>
        <v>0</v>
      </c>
      <c r="DQ70" s="33">
        <f>('Media Trianul 2013-15'!DR71/'Media Trianul 2013-15'!DR$3)/('Media Trianul 2013-15'!$B71/'Media Trianul 2013-15'!$B$3)</f>
        <v>1.792875207903518</v>
      </c>
      <c r="DR70" s="33">
        <f>('Media Trianul 2013-15'!DS71/'Media Trianul 2013-15'!DS$3)/('Media Trianul 2013-15'!$B71/'Media Trianul 2013-15'!$B$3)</f>
        <v>2.4019035777954718</v>
      </c>
      <c r="DS70" s="33">
        <f>('Media Trianul 2013-15'!DT71/'Media Trianul 2013-15'!DT$3)/('Media Trianul 2013-15'!$B71/'Media Trianul 2013-15'!$B$3)</f>
        <v>0</v>
      </c>
      <c r="DT70" s="33">
        <f>('Media Trianul 2013-15'!DU71/'Media Trianul 2013-15'!DU$3)/('Media Trianul 2013-15'!$B71/'Media Trianul 2013-15'!$B$3)</f>
        <v>0</v>
      </c>
      <c r="DU70" s="33">
        <f>('Media Trianul 2013-15'!DV71/'Media Trianul 2013-15'!DV$3)/('Media Trianul 2013-15'!$B71/'Media Trianul 2013-15'!$B$3)</f>
        <v>2.795759017248499</v>
      </c>
      <c r="DV70" s="33">
        <f>('Media Trianul 2013-15'!DW71/'Media Trianul 2013-15'!DW$3)/('Media Trianul 2013-15'!$B71/'Media Trianul 2013-15'!$B$3)</f>
        <v>2.9753942213561406</v>
      </c>
      <c r="DW70" s="33">
        <f>('Media Trianul 2013-15'!DX71/'Media Trianul 2013-15'!DX$3)/('Media Trianul 2013-15'!$B71/'Media Trianul 2013-15'!$B$3)</f>
        <v>0</v>
      </c>
      <c r="DX70" s="33">
        <f>('Media Trianul 2013-15'!DY71/'Media Trianul 2013-15'!DY$3)/('Media Trianul 2013-15'!$B71/'Media Trianul 2013-15'!$B$3)</f>
        <v>0</v>
      </c>
      <c r="DY70" s="33">
        <f>('Media Trianul 2013-15'!DZ71/'Media Trianul 2013-15'!DZ$3)/('Media Trianul 2013-15'!$B71/'Media Trianul 2013-15'!$B$3)</f>
        <v>0</v>
      </c>
      <c r="DZ70" s="33">
        <f>('Media Trianul 2013-15'!EA71/'Media Trianul 2013-15'!EA$3)/('Media Trianul 2013-15'!$B71/'Media Trianul 2013-15'!$B$3)</f>
        <v>0</v>
      </c>
      <c r="EA70" s="33">
        <f>('Media Trianul 2013-15'!EB71/'Media Trianul 2013-15'!EB$3)/('Media Trianul 2013-15'!$B71/'Media Trianul 2013-15'!$B$3)</f>
        <v>0</v>
      </c>
      <c r="EB70" s="33">
        <f>('Media Trianul 2013-15'!EC71/'Media Trianul 2013-15'!EC$3)/('Media Trianul 2013-15'!$B71/'Media Trianul 2013-15'!$B$3)</f>
        <v>0</v>
      </c>
      <c r="EC70" s="33">
        <f>('Media Trianul 2013-15'!ED71/'Media Trianul 2013-15'!ED$3)/('Media Trianul 2013-15'!$B71/'Media Trianul 2013-15'!$B$3)</f>
        <v>0</v>
      </c>
      <c r="ED70" s="33">
        <f>('Media Trianul 2013-15'!EE71/'Media Trianul 2013-15'!EE$3)/('Media Trianul 2013-15'!$B71/'Media Trianul 2013-15'!$B$3)</f>
        <v>0.50503681248965249</v>
      </c>
      <c r="EE70" s="33">
        <f>('Media Trianul 2013-15'!EF71/'Media Trianul 2013-15'!EF$3)/('Media Trianul 2013-15'!$B71/'Media Trianul 2013-15'!$B$3)</f>
        <v>0</v>
      </c>
      <c r="EF70" s="33">
        <f>('Media Trianul 2013-15'!EG71/'Media Trianul 2013-15'!EG$3)/('Media Trianul 2013-15'!$B71/'Media Trianul 2013-15'!$B$3)</f>
        <v>0</v>
      </c>
      <c r="EG70" s="33">
        <f>('Media Trianul 2013-15'!EH71/'Media Trianul 2013-15'!EH$3)/('Media Trianul 2013-15'!$B71/'Media Trianul 2013-15'!$B$3)</f>
        <v>0</v>
      </c>
      <c r="EH70" s="33">
        <f>('Media Trianul 2013-15'!EI71/'Media Trianul 2013-15'!EI$3)/('Media Trianul 2013-15'!$B71/'Media Trianul 2013-15'!$B$3)</f>
        <v>0</v>
      </c>
      <c r="EI70" s="33">
        <f>('Media Trianul 2013-15'!EJ71/'Media Trianul 2013-15'!EJ$3)/('Media Trianul 2013-15'!$B71/'Media Trianul 2013-15'!$B$3)</f>
        <v>2.6239280085200032</v>
      </c>
      <c r="EJ70" s="33">
        <f>('Media Trianul 2013-15'!EK71/'Media Trianul 2013-15'!EK$3)/('Media Trianul 2013-15'!$B71/'Media Trianul 2013-15'!$B$3)</f>
        <v>0</v>
      </c>
      <c r="EK70" s="33">
        <f>('Media Trianul 2013-15'!EL71/'Media Trianul 2013-15'!EL$3)/('Media Trianul 2013-15'!$B71/'Media Trianul 2013-15'!$B$3)</f>
        <v>0</v>
      </c>
      <c r="EL70" s="33">
        <f>('Media Trianul 2013-15'!EM71/'Media Trianul 2013-15'!EM$3)/('Media Trianul 2013-15'!$B71/'Media Trianul 2013-15'!$B$3)</f>
        <v>0</v>
      </c>
      <c r="EM70" s="33">
        <f>('Media Trianul 2013-15'!EN71/'Media Trianul 2013-15'!EN$3)/('Media Trianul 2013-15'!$B71/'Media Trianul 2013-15'!$B$3)</f>
        <v>0</v>
      </c>
      <c r="EN70" s="33">
        <f>('Media Trianul 2013-15'!EO71/'Media Trianul 2013-15'!EO$3)/('Media Trianul 2013-15'!$B71/'Media Trianul 2013-15'!$B$3)</f>
        <v>0</v>
      </c>
      <c r="EO70" s="33">
        <f>('Media Trianul 2013-15'!EP71/'Media Trianul 2013-15'!EP$3)/('Media Trianul 2013-15'!$B71/'Media Trianul 2013-15'!$B$3)</f>
        <v>25.256843581408248</v>
      </c>
      <c r="EP70" s="33">
        <f>('Media Trianul 2013-15'!EQ71/'Media Trianul 2013-15'!EQ$3)/('Media Trianul 2013-15'!$B71/'Media Trianul 2013-15'!$B$3)</f>
        <v>0</v>
      </c>
      <c r="EQ70" s="33">
        <f>('Media Trianul 2013-15'!ER71/'Media Trianul 2013-15'!ER$3)/('Media Trianul 2013-15'!$B71/'Media Trianul 2013-15'!$B$3)</f>
        <v>0</v>
      </c>
      <c r="ER70" s="33">
        <f>('Media Trianul 2013-15'!ES71/'Media Trianul 2013-15'!ES$3)/('Media Trianul 2013-15'!$B71/'Media Trianul 2013-15'!$B$3)</f>
        <v>0</v>
      </c>
      <c r="ES70" s="33">
        <f>('Media Trianul 2013-15'!ET71/'Media Trianul 2013-15'!ET$3)/('Media Trianul 2013-15'!$B71/'Media Trianul 2013-15'!$B$3)</f>
        <v>12.816734547021021</v>
      </c>
      <c r="ET70" s="33">
        <f>('Media Trianul 2013-15'!EU71/'Media Trianul 2013-15'!EU$3)/('Media Trianul 2013-15'!$B71/'Media Trianul 2013-15'!$B$3)</f>
        <v>0</v>
      </c>
      <c r="EU70" s="33">
        <f>('Media Trianul 2013-15'!EV71/'Media Trianul 2013-15'!EV$3)/('Media Trianul 2013-15'!$B71/'Media Trianul 2013-15'!$B$3)</f>
        <v>0</v>
      </c>
      <c r="EV70" s="33">
        <f>('Media Trianul 2013-15'!EW71/'Media Trianul 2013-15'!EW$3)/('Media Trianul 2013-15'!$B71/'Media Trianul 2013-15'!$B$3)</f>
        <v>0</v>
      </c>
      <c r="EW70" s="33">
        <f>('Media Trianul 2013-15'!EX71/'Media Trianul 2013-15'!EX$3)/('Media Trianul 2013-15'!$B71/'Media Trianul 2013-15'!$B$3)</f>
        <v>0.38485287250210048</v>
      </c>
      <c r="EX70" s="33">
        <f>('Media Trianul 2013-15'!EY71/'Media Trianul 2013-15'!EY$3)/('Media Trianul 2013-15'!$B71/'Media Trianul 2013-15'!$B$3)</f>
        <v>0</v>
      </c>
      <c r="EY70" s="33">
        <f>('Media Trianul 2013-15'!EZ71/'Media Trianul 2013-15'!EZ$3)/('Media Trianul 2013-15'!$B71/'Media Trianul 2013-15'!$B$3)</f>
        <v>0</v>
      </c>
      <c r="EZ70" s="33">
        <f>('Media Trianul 2013-15'!FA71/'Media Trianul 2013-15'!FA$3)/('Media Trianul 2013-15'!$B71/'Media Trianul 2013-15'!$B$3)</f>
        <v>0</v>
      </c>
      <c r="FA70" s="33">
        <f>('Media Trianul 2013-15'!FB71/'Media Trianul 2013-15'!FB$3)/('Media Trianul 2013-15'!$B71/'Media Trianul 2013-15'!$B$3)</f>
        <v>0</v>
      </c>
      <c r="FB70" s="33">
        <f>('Media Trianul 2013-15'!FC71/'Media Trianul 2013-15'!FC$3)/('Media Trianul 2013-15'!$B71/'Media Trianul 2013-15'!$B$3)</f>
        <v>0</v>
      </c>
      <c r="FC70" s="33">
        <f>('Media Trianul 2013-15'!FD71/'Media Trianul 2013-15'!FD$3)/('Media Trianul 2013-15'!$B71/'Media Trianul 2013-15'!$B$3)</f>
        <v>0</v>
      </c>
      <c r="FD70" s="33">
        <f>('Media Trianul 2013-15'!FE71/'Media Trianul 2013-15'!FE$3)/('Media Trianul 2013-15'!$B71/'Media Trianul 2013-15'!$B$3)</f>
        <v>0</v>
      </c>
      <c r="FE70" s="33">
        <f>('Media Trianul 2013-15'!FF71/'Media Trianul 2013-15'!FF$3)/('Media Trianul 2013-15'!$B71/'Media Trianul 2013-15'!$B$3)</f>
        <v>0</v>
      </c>
      <c r="FF70" s="33">
        <f>('Media Trianul 2013-15'!FG71/'Media Trianul 2013-15'!FG$3)/('Media Trianul 2013-15'!$B71/'Media Trianul 2013-15'!$B$3)</f>
        <v>0</v>
      </c>
      <c r="FG70" s="33">
        <f>('Media Trianul 2013-15'!FH71/'Media Trianul 2013-15'!FH$3)/('Media Trianul 2013-15'!$B71/'Media Trianul 2013-15'!$B$3)</f>
        <v>0</v>
      </c>
      <c r="FH70" s="33">
        <f>('Media Trianul 2013-15'!FI71/'Media Trianul 2013-15'!FI$3)/('Media Trianul 2013-15'!$B71/'Media Trianul 2013-15'!$B$3)</f>
        <v>0</v>
      </c>
      <c r="FI70" s="33">
        <f>('Media Trianul 2013-15'!FJ71/'Media Trianul 2013-15'!FJ$3)/('Media Trianul 2013-15'!$B71/'Media Trianul 2013-15'!$B$3)</f>
        <v>0</v>
      </c>
      <c r="FJ70" s="33">
        <f>('Media Trianul 2013-15'!FK71/'Media Trianul 2013-15'!FK$3)/('Media Trianul 2013-15'!$B71/'Media Trianul 2013-15'!$B$3)</f>
        <v>0</v>
      </c>
      <c r="FK70" s="33">
        <f>('Media Trianul 2013-15'!FL71/'Media Trianul 2013-15'!FL$3)/('Media Trianul 2013-15'!$B71/'Media Trianul 2013-15'!$B$3)</f>
        <v>0</v>
      </c>
      <c r="FL70" s="33">
        <f>('Media Trianul 2013-15'!FM71/'Media Trianul 2013-15'!FM$3)/('Media Trianul 2013-15'!$B71/'Media Trianul 2013-15'!$B$3)</f>
        <v>0</v>
      </c>
      <c r="FM70" s="33">
        <f>('Media Trianul 2013-15'!FN71/'Media Trianul 2013-15'!FN$3)/('Media Trianul 2013-15'!$B71/'Media Trianul 2013-15'!$B$3)</f>
        <v>0</v>
      </c>
      <c r="FN70" s="33">
        <f>('Media Trianul 2013-15'!FO71/'Media Trianul 2013-15'!FO$3)/('Media Trianul 2013-15'!$B71/'Media Trianul 2013-15'!$B$3)</f>
        <v>0</v>
      </c>
      <c r="FO70" s="33">
        <f>('Media Trianul 2013-15'!FP71/'Media Trianul 2013-15'!FP$3)/('Media Trianul 2013-15'!$B71/'Media Trianul 2013-15'!$B$3)</f>
        <v>0</v>
      </c>
      <c r="FP70" s="33">
        <f>('Media Trianul 2013-15'!FQ71/'Media Trianul 2013-15'!FQ$3)/('Media Trianul 2013-15'!$B71/'Media Trianul 2013-15'!$B$3)</f>
        <v>0</v>
      </c>
      <c r="FQ70" s="33">
        <f>('Media Trianul 2013-15'!FR71/'Media Trianul 2013-15'!FR$3)/('Media Trianul 2013-15'!$B71/'Media Trianul 2013-15'!$B$3)</f>
        <v>0</v>
      </c>
      <c r="FR70" s="33">
        <f>('Media Trianul 2013-15'!FS71/'Media Trianul 2013-15'!FS$3)/('Media Trianul 2013-15'!$B71/'Media Trianul 2013-15'!$B$3)</f>
        <v>0</v>
      </c>
      <c r="FS70" s="33">
        <f>('Media Trianul 2013-15'!FT71/'Media Trianul 2013-15'!FT$3)/('Media Trianul 2013-15'!$B71/'Media Trianul 2013-15'!$B$3)</f>
        <v>4.5112208714963042</v>
      </c>
      <c r="FT70" s="33">
        <f>('Media Trianul 2013-15'!FU71/'Media Trianul 2013-15'!FU$3)/('Media Trianul 2013-15'!$B71/'Media Trianul 2013-15'!$B$3)</f>
        <v>0</v>
      </c>
      <c r="FU70" s="33">
        <f>('Media Trianul 2013-15'!FV71/'Media Trianul 2013-15'!FV$3)/('Media Trianul 2013-15'!$B71/'Media Trianul 2013-15'!$B$3)</f>
        <v>0</v>
      </c>
      <c r="FV70" s="33">
        <f>('Media Trianul 2013-15'!FW71/'Media Trianul 2013-15'!FW$3)/('Media Trianul 2013-15'!$B71/'Media Trianul 2013-15'!$B$3)</f>
        <v>0</v>
      </c>
      <c r="FW70" s="33">
        <f>('Media Trianul 2013-15'!FX71/'Media Trianul 2013-15'!FX$3)/('Media Trianul 2013-15'!$B71/'Media Trianul 2013-15'!$B$3)</f>
        <v>0</v>
      </c>
      <c r="FX70" s="33">
        <f>('Media Trianul 2013-15'!FY71/'Media Trianul 2013-15'!FY$3)/('Media Trianul 2013-15'!$B71/'Media Trianul 2013-15'!$B$3)</f>
        <v>0</v>
      </c>
      <c r="FY70" s="33">
        <f>('Media Trianul 2013-15'!FZ71/'Media Trianul 2013-15'!FZ$3)/('Media Trianul 2013-15'!$B71/'Media Trianul 2013-15'!$B$3)</f>
        <v>0</v>
      </c>
      <c r="FZ70" s="33">
        <f>('Media Trianul 2013-15'!GA71/'Media Trianul 2013-15'!GA$3)/('Media Trianul 2013-15'!$B71/'Media Trianul 2013-15'!$B$3)</f>
        <v>2.5243358831241021</v>
      </c>
      <c r="GA70" s="33">
        <f>('Media Trianul 2013-15'!GB71/'Media Trianul 2013-15'!GB$3)/('Media Trianul 2013-15'!$B71/'Media Trianul 2013-15'!$B$3)</f>
        <v>0</v>
      </c>
      <c r="GB70" s="33">
        <f>('Media Trianul 2013-15'!GC71/'Media Trianul 2013-15'!GC$3)/('Media Trianul 2013-15'!$B71/'Media Trianul 2013-15'!$B$3)</f>
        <v>0</v>
      </c>
      <c r="GC70" s="33">
        <f>('Media Trianul 2013-15'!GD71/'Media Trianul 2013-15'!GD$3)/('Media Trianul 2013-15'!$B71/'Media Trianul 2013-15'!$B$3)</f>
        <v>0</v>
      </c>
      <c r="GD70" s="33">
        <f>('Media Trianul 2013-15'!GE71/'Media Trianul 2013-15'!GE$3)/('Media Trianul 2013-15'!$B71/'Media Trianul 2013-15'!$B$3)</f>
        <v>0</v>
      </c>
      <c r="GE70" s="33">
        <f>('Media Trianul 2013-15'!GF71/'Media Trianul 2013-15'!GF$3)/('Media Trianul 2013-15'!$B71/'Media Trianul 2013-15'!$B$3)</f>
        <v>0</v>
      </c>
      <c r="GF70" s="33">
        <f>('Media Trianul 2013-15'!GG71/'Media Trianul 2013-15'!GG$3)/('Media Trianul 2013-15'!$B71/'Media Trianul 2013-15'!$B$3)</f>
        <v>0</v>
      </c>
      <c r="GG70" s="33">
        <f>('Media Trianul 2013-15'!GH71/'Media Trianul 2013-15'!GH$3)/('Media Trianul 2013-15'!$B71/'Media Trianul 2013-15'!$B$3)</f>
        <v>0</v>
      </c>
      <c r="GH70" s="33">
        <f>('Media Trianul 2013-15'!GI71/'Media Trianul 2013-15'!GI$3)/('Media Trianul 2013-15'!$B71/'Media Trianul 2013-15'!$B$3)</f>
        <v>0</v>
      </c>
      <c r="GI70" s="33">
        <f>('Media Trianul 2013-15'!GJ71/'Media Trianul 2013-15'!GJ$3)/('Media Trianul 2013-15'!$B71/'Media Trianul 2013-15'!$B$3)</f>
        <v>0</v>
      </c>
      <c r="GJ70" s="33">
        <f>('Media Trianul 2013-15'!GK71/'Media Trianul 2013-15'!GK$3)/('Media Trianul 2013-15'!$B71/'Media Trianul 2013-15'!$B$3)</f>
        <v>0</v>
      </c>
      <c r="GK70" s="33">
        <f>('Media Trianul 2013-15'!GL71/'Media Trianul 2013-15'!GL$3)/('Media Trianul 2013-15'!$B71/'Media Trianul 2013-15'!$B$3)</f>
        <v>0</v>
      </c>
      <c r="GL70" s="33">
        <f>('Media Trianul 2013-15'!GM71/'Media Trianul 2013-15'!GM$3)/('Media Trianul 2013-15'!$B71/'Media Trianul 2013-15'!$B$3)</f>
        <v>0</v>
      </c>
      <c r="GM70" s="33">
        <f>('Media Trianul 2013-15'!GN71/'Media Trianul 2013-15'!GN$3)/('Media Trianul 2013-15'!$B71/'Media Trianul 2013-15'!$B$3)</f>
        <v>0</v>
      </c>
      <c r="GN70" s="33">
        <f>('Media Trianul 2013-15'!GO71/'Media Trianul 2013-15'!GO$3)/('Media Trianul 2013-15'!$B71/'Media Trianul 2013-15'!$B$3)</f>
        <v>0</v>
      </c>
      <c r="GO70" s="33">
        <f>('Media Trianul 2013-15'!GP71/'Media Trianul 2013-15'!GP$3)/('Media Trianul 2013-15'!$B71/'Media Trianul 2013-15'!$B$3)</f>
        <v>0</v>
      </c>
      <c r="GP70" s="33">
        <f>('Media Trianul 2013-15'!GQ71/'Media Trianul 2013-15'!GQ$3)/('Media Trianul 2013-15'!$B71/'Media Trianul 2013-15'!$B$3)</f>
        <v>0</v>
      </c>
      <c r="GQ70" s="33">
        <f>('Media Trianul 2013-15'!GR71/'Media Trianul 2013-15'!GR$3)/('Media Trianul 2013-15'!$B71/'Media Trianul 2013-15'!$B$3)</f>
        <v>0</v>
      </c>
      <c r="GR70" s="33">
        <f>('Media Trianul 2013-15'!GS71/'Media Trianul 2013-15'!GS$3)/('Media Trianul 2013-15'!$B71/'Media Trianul 2013-15'!$B$3)</f>
        <v>0</v>
      </c>
      <c r="GS70" s="33">
        <f>('Media Trianul 2013-15'!GT71/'Media Trianul 2013-15'!GT$3)/('Media Trianul 2013-15'!$B71/'Media Trianul 2013-15'!$B$3)</f>
        <v>0</v>
      </c>
      <c r="GT70" s="33">
        <f>('Media Trianul 2013-15'!GU71/'Media Trianul 2013-15'!GU$3)/('Media Trianul 2013-15'!$B71/'Media Trianul 2013-15'!$B$3)</f>
        <v>0</v>
      </c>
      <c r="GU70" s="33">
        <f>('Media Trianul 2013-15'!GV71/'Media Trianul 2013-15'!GV$3)/('Media Trianul 2013-15'!$B71/'Media Trianul 2013-15'!$B$3)</f>
        <v>2.0430713197898811</v>
      </c>
      <c r="GV70" s="33">
        <f>('Media Trianul 2013-15'!GW71/'Media Trianul 2013-15'!GW$3)/('Media Trianul 2013-15'!$B71/'Media Trianul 2013-15'!$B$3)</f>
        <v>0</v>
      </c>
      <c r="GW70" s="33">
        <f>('Media Trianul 2013-15'!GX71/'Media Trianul 2013-15'!GX$3)/('Media Trianul 2013-15'!$B71/'Media Trianul 2013-15'!$B$3)</f>
        <v>0</v>
      </c>
      <c r="GX70" s="33">
        <f>('Media Trianul 2013-15'!GY71/'Media Trianul 2013-15'!GY$3)/('Media Trianul 2013-15'!$B71/'Media Trianul 2013-15'!$B$3)</f>
        <v>0</v>
      </c>
      <c r="GY70" s="33">
        <f>('Media Trianul 2013-15'!GZ71/'Media Trianul 2013-15'!GZ$3)/('Media Trianul 2013-15'!$B71/'Media Trianul 2013-15'!$B$3)</f>
        <v>0</v>
      </c>
      <c r="GZ70" s="33">
        <f>('Media Trianul 2013-15'!HA71/'Media Trianul 2013-15'!HA$3)/('Media Trianul 2013-15'!$B71/'Media Trianul 2013-15'!$B$3)</f>
        <v>0</v>
      </c>
      <c r="HA70" s="33">
        <f>('Media Trianul 2013-15'!HB71/'Media Trianul 2013-15'!HB$3)/('Media Trianul 2013-15'!$B71/'Media Trianul 2013-15'!$B$3)</f>
        <v>0</v>
      </c>
      <c r="HB70" s="33">
        <f>('Media Trianul 2013-15'!HC71/'Media Trianul 2013-15'!HC$3)/('Media Trianul 2013-15'!$B71/'Media Trianul 2013-15'!$B$3)</f>
        <v>0</v>
      </c>
      <c r="HC70" s="33">
        <f>('Media Trianul 2013-15'!HD71/'Media Trianul 2013-15'!HD$3)/('Media Trianul 2013-15'!$B71/'Media Trianul 2013-15'!$B$3)</f>
        <v>3.6834977113972704</v>
      </c>
      <c r="HD70" s="33">
        <f>('Media Trianul 2013-15'!HE71/'Media Trianul 2013-15'!HE$3)/('Media Trianul 2013-15'!$B71/'Media Trianul 2013-15'!$B$3)</f>
        <v>0</v>
      </c>
      <c r="HE70" s="33">
        <f>('Media Trianul 2013-15'!HF71/'Media Trianul 2013-15'!HF$3)/('Media Trianul 2013-15'!$B71/'Media Trianul 2013-15'!$B$3)</f>
        <v>0</v>
      </c>
      <c r="HF70" s="33">
        <f>('Media Trianul 2013-15'!HG71/'Media Trianul 2013-15'!HG$3)/('Media Trianul 2013-15'!$B71/'Media Trianul 2013-15'!$B$3)</f>
        <v>0</v>
      </c>
      <c r="HG70" s="33">
        <f>('Media Trianul 2013-15'!HH71/'Media Trianul 2013-15'!HH$3)/('Media Trianul 2013-15'!$B71/'Media Trianul 2013-15'!$B$3)</f>
        <v>0</v>
      </c>
      <c r="HH70" s="33">
        <f>('Media Trianul 2013-15'!HI71/'Media Trianul 2013-15'!HI$3)/('Media Trianul 2013-15'!$B71/'Media Trianul 2013-15'!$B$3)</f>
        <v>0</v>
      </c>
      <c r="HI70" s="33">
        <f>('Media Trianul 2013-15'!HJ71/'Media Trianul 2013-15'!HJ$3)/('Media Trianul 2013-15'!$B71/'Media Trianul 2013-15'!$B$3)</f>
        <v>0</v>
      </c>
      <c r="HJ70" s="33">
        <f>('Media Trianul 2013-15'!HK71/'Media Trianul 2013-15'!HK$3)/('Media Trianul 2013-15'!$B71/'Media Trianul 2013-15'!$B$3)</f>
        <v>10.463544541271469</v>
      </c>
      <c r="HK70" s="33">
        <f>('Media Trianul 2013-15'!HL71/'Media Trianul 2013-15'!HL$3)/('Media Trianul 2013-15'!$B71/'Media Trianul 2013-15'!$B$3)</f>
        <v>0</v>
      </c>
      <c r="HL70" s="33">
        <f>('Media Trianul 2013-15'!HM71/'Media Trianul 2013-15'!HM$3)/('Media Trianul 2013-15'!$B71/'Media Trianul 2013-15'!$B$3)</f>
        <v>0.4046633046640653</v>
      </c>
      <c r="HM70" s="33">
        <f>('Media Trianul 2013-15'!HN71/'Media Trianul 2013-15'!HN$3)/('Media Trianul 2013-15'!$B71/'Media Trianul 2013-15'!$B$3)</f>
        <v>0</v>
      </c>
      <c r="HN70" s="33">
        <f>('Media Trianul 2013-15'!HO71/'Media Trianul 2013-15'!HO$3)/('Media Trianul 2013-15'!$B71/'Media Trianul 2013-15'!$B$3)</f>
        <v>0</v>
      </c>
      <c r="HO70" s="33">
        <f>('Media Trianul 2013-15'!HP71/'Media Trianul 2013-15'!HP$3)/('Media Trianul 2013-15'!$B71/'Media Trianul 2013-15'!$B$3)</f>
        <v>0</v>
      </c>
      <c r="HP70" s="33">
        <f>('Media Trianul 2013-15'!HQ71/'Media Trianul 2013-15'!HQ$3)/('Media Trianul 2013-15'!$B71/'Media Trianul 2013-15'!$B$3)</f>
        <v>0</v>
      </c>
      <c r="HQ70" s="33">
        <f>('Media Trianul 2013-15'!HR71/'Media Trianul 2013-15'!HR$3)/('Media Trianul 2013-15'!$B71/'Media Trianul 2013-15'!$B$3)</f>
        <v>0</v>
      </c>
      <c r="HR70" s="33">
        <f>('Media Trianul 2013-15'!HS71/'Media Trianul 2013-15'!HS$3)/('Media Trianul 2013-15'!$B71/'Media Trianul 2013-15'!$B$3)</f>
        <v>0</v>
      </c>
      <c r="HS70" s="33">
        <f>('Media Trianul 2013-15'!HT71/'Media Trianul 2013-15'!HT$3)/('Media Trianul 2013-15'!$B71/'Media Trianul 2013-15'!$B$3)</f>
        <v>0</v>
      </c>
      <c r="HT70" s="33">
        <f>('Media Trianul 2013-15'!HU71/'Media Trianul 2013-15'!HU$3)/('Media Trianul 2013-15'!$B71/'Media Trianul 2013-15'!$B$3)</f>
        <v>0</v>
      </c>
      <c r="HU70" s="33">
        <f>('Media Trianul 2013-15'!HV71/'Media Trianul 2013-15'!HV$3)/('Media Trianul 2013-15'!$B71/'Media Trianul 2013-15'!$B$3)</f>
        <v>0</v>
      </c>
      <c r="HV70" s="33">
        <f>('Media Trianul 2013-15'!HW71/'Media Trianul 2013-15'!HW$3)/('Media Trianul 2013-15'!$B71/'Media Trianul 2013-15'!$B$3)</f>
        <v>0</v>
      </c>
      <c r="HW70" s="33">
        <f>('Media Trianul 2013-15'!HX71/'Media Trianul 2013-15'!HX$3)/('Media Trianul 2013-15'!$B71/'Media Trianul 2013-15'!$B$3)</f>
        <v>0</v>
      </c>
      <c r="HX70" s="33">
        <f>('Media Trianul 2013-15'!HY71/'Media Trianul 2013-15'!HY$3)/('Media Trianul 2013-15'!$B71/'Media Trianul 2013-15'!$B$3)</f>
        <v>0</v>
      </c>
      <c r="HY70" s="33">
        <f>('Media Trianul 2013-15'!HZ71/'Media Trianul 2013-15'!HZ$3)/('Media Trianul 2013-15'!$B71/'Media Trianul 2013-15'!$B$3)</f>
        <v>0</v>
      </c>
      <c r="HZ70" s="33">
        <f>('Media Trianul 2013-15'!IA71/'Media Trianul 2013-15'!IA$3)/('Media Trianul 2013-15'!$B71/'Media Trianul 2013-15'!$B$3)</f>
        <v>0.75758761603005098</v>
      </c>
      <c r="IA70" s="33">
        <f>('Media Trianul 2013-15'!IB71/'Media Trianul 2013-15'!IB$3)/('Media Trianul 2013-15'!$B71/'Media Trianul 2013-15'!$B$3)</f>
        <v>0</v>
      </c>
      <c r="IB70" s="33">
        <f>('Media Trianul 2013-15'!IC71/'Media Trianul 2013-15'!IC$3)/('Media Trianul 2013-15'!$B71/'Media Trianul 2013-15'!$B$3)</f>
        <v>18.437268163443562</v>
      </c>
      <c r="IC70" s="33">
        <f>('Media Trianul 2013-15'!ID71/'Media Trianul 2013-15'!ID$3)/('Media Trianul 2013-15'!$B71/'Media Trianul 2013-15'!$B$3)</f>
        <v>0</v>
      </c>
      <c r="ID70" s="33">
        <f>('Media Trianul 2013-15'!IE71/'Media Trianul 2013-15'!IE$3)/('Media Trianul 2013-15'!$B71/'Media Trianul 2013-15'!$B$3)</f>
        <v>0</v>
      </c>
      <c r="IE70" s="33">
        <f>('Media Trianul 2013-15'!IF71/'Media Trianul 2013-15'!IF$3)/('Media Trianul 2013-15'!$B71/'Media Trianul 2013-15'!$B$3)</f>
        <v>0</v>
      </c>
      <c r="IF70" s="33">
        <f>('Media Trianul 2013-15'!IG71/'Media Trianul 2013-15'!IG$3)/('Media Trianul 2013-15'!$B71/'Media Trianul 2013-15'!$B$3)</f>
        <v>0</v>
      </c>
      <c r="IG70" s="33">
        <f>('Media Trianul 2013-15'!IH71/'Media Trianul 2013-15'!IH$3)/('Media Trianul 2013-15'!$B71/'Media Trianul 2013-15'!$B$3)</f>
        <v>0</v>
      </c>
      <c r="IH70" s="33">
        <f>('Media Trianul 2013-15'!II71/'Media Trianul 2013-15'!II$3)/('Media Trianul 2013-15'!$B71/'Media Trianul 2013-15'!$B$3)</f>
        <v>0</v>
      </c>
      <c r="II70" s="33">
        <f>('Media Trianul 2013-15'!IJ71/'Media Trianul 2013-15'!IJ$3)/('Media Trianul 2013-15'!$B71/'Media Trianul 2013-15'!$B$3)</f>
        <v>0</v>
      </c>
      <c r="IJ70" s="33">
        <f>('Media Trianul 2013-15'!IK71/'Media Trianul 2013-15'!IK$3)/('Media Trianul 2013-15'!$B71/'Media Trianul 2013-15'!$B$3)</f>
        <v>0</v>
      </c>
      <c r="IK70" s="33">
        <f>('Media Trianul 2013-15'!IL71/'Media Trianul 2013-15'!IL$3)/('Media Trianul 2013-15'!$B71/'Media Trianul 2013-15'!$B$3)</f>
        <v>0</v>
      </c>
      <c r="IL70" s="33">
        <f>('Media Trianul 2013-15'!IM71/'Media Trianul 2013-15'!IM$3)/('Media Trianul 2013-15'!$B71/'Media Trianul 2013-15'!$B$3)</f>
        <v>0.52183078004589767</v>
      </c>
      <c r="IM70" s="33">
        <f>('Media Trianul 2013-15'!IN71/'Media Trianul 2013-15'!IN$3)/('Media Trianul 2013-15'!$B71/'Media Trianul 2013-15'!$B$3)</f>
        <v>0</v>
      </c>
      <c r="IN70" s="33">
        <f>('Media Trianul 2013-15'!IO71/'Media Trianul 2013-15'!IO$3)/('Media Trianul 2013-15'!$B71/'Media Trianul 2013-15'!$B$3)</f>
        <v>0</v>
      </c>
      <c r="IO70" s="33">
        <f>('Media Trianul 2013-15'!IP71/'Media Trianul 2013-15'!IP$3)/('Media Trianul 2013-15'!$B71/'Media Trianul 2013-15'!$B$3)</f>
        <v>0</v>
      </c>
      <c r="IP70" s="33">
        <f>('Media Trianul 2013-15'!IQ71/'Media Trianul 2013-15'!IQ$3)/('Media Trianul 2013-15'!$B71/'Media Trianul 2013-15'!$B$3)</f>
        <v>0</v>
      </c>
      <c r="IQ70" s="33">
        <f>('Media Trianul 2013-15'!IR71/'Media Trianul 2013-15'!IR$3)/('Media Trianul 2013-15'!$B71/'Media Trianul 2013-15'!$B$3)</f>
        <v>0</v>
      </c>
      <c r="IR70" s="33">
        <f>('Media Trianul 2013-15'!IS71/'Media Trianul 2013-15'!IS$3)/('Media Trianul 2013-15'!$B71/'Media Trianul 2013-15'!$B$3)</f>
        <v>0</v>
      </c>
      <c r="IS70" s="33">
        <f>('Media Trianul 2013-15'!IT71/'Media Trianul 2013-15'!IT$3)/('Media Trianul 2013-15'!$B71/'Media Trianul 2013-15'!$B$3)</f>
        <v>0</v>
      </c>
      <c r="IT70" s="33">
        <f>('Media Trianul 2013-15'!IU71/'Media Trianul 2013-15'!IU$3)/('Media Trianul 2013-15'!$B71/'Media Trianul 2013-15'!$B$3)</f>
        <v>0</v>
      </c>
      <c r="IU70" s="33">
        <f>('Media Trianul 2013-15'!IV71/'Media Trianul 2013-15'!IV$3)/('Media Trianul 2013-15'!$B71/'Media Trianul 2013-15'!$B$3)</f>
        <v>0</v>
      </c>
      <c r="IV70" s="33">
        <f>('Media Trianul 2013-15'!IW71/'Media Trianul 2013-15'!IW$3)/('Media Trianul 2013-15'!$B71/'Media Trianul 2013-15'!$B$3)</f>
        <v>0.87385681042283248</v>
      </c>
      <c r="IW70" s="33">
        <f>('Media Trianul 2013-15'!IX71/'Media Trianul 2013-15'!IX$3)/('Media Trianul 2013-15'!$B71/'Media Trianul 2013-15'!$B$3)</f>
        <v>0</v>
      </c>
      <c r="IX70" s="33">
        <f>('Media Trianul 2013-15'!IY71/'Media Trianul 2013-15'!IY$3)/('Media Trianul 2013-15'!$B71/'Media Trianul 2013-15'!$B$3)</f>
        <v>0</v>
      </c>
      <c r="IY70" s="33">
        <f>('Media Trianul 2013-15'!IZ71/'Media Trianul 2013-15'!IZ$3)/('Media Trianul 2013-15'!$B71/'Media Trianul 2013-15'!$B$3)</f>
        <v>0</v>
      </c>
      <c r="IZ70" s="33">
        <f>('Media Trianul 2013-15'!JA71/'Media Trianul 2013-15'!JA$3)/('Media Trianul 2013-15'!$B71/'Media Trianul 2013-15'!$B$3)</f>
        <v>0</v>
      </c>
      <c r="JA70" s="33">
        <f>('Media Trianul 2013-15'!JB71/'Media Trianul 2013-15'!JB$3)/('Media Trianul 2013-15'!$B71/'Media Trianul 2013-15'!$B$3)</f>
        <v>0</v>
      </c>
      <c r="JB70" s="33">
        <f>('Media Trianul 2013-15'!JC71/'Media Trianul 2013-15'!JC$3)/('Media Trianul 2013-15'!$B71/'Media Trianul 2013-15'!$B$3)</f>
        <v>0</v>
      </c>
      <c r="JC70" s="33">
        <f>('Media Trianul 2013-15'!JD71/'Media Trianul 2013-15'!JD$3)/('Media Trianul 2013-15'!$B71/'Media Trianul 2013-15'!$B$3)</f>
        <v>0</v>
      </c>
      <c r="JD70" s="33">
        <f>('Media Trianul 2013-15'!JE71/'Media Trianul 2013-15'!JE$3)/('Media Trianul 2013-15'!$B71/'Media Trianul 2013-15'!$B$3)</f>
        <v>0</v>
      </c>
      <c r="JE70" s="33">
        <f>('Media Trianul 2013-15'!JF71/'Media Trianul 2013-15'!JF$3)/('Media Trianul 2013-15'!$B71/'Media Trianul 2013-15'!$B$3)</f>
        <v>0</v>
      </c>
      <c r="JF70" s="33">
        <f>('Media Trianul 2013-15'!JG71/'Media Trianul 2013-15'!JG$3)/('Media Trianul 2013-15'!$B71/'Media Trianul 2013-15'!$B$3)</f>
        <v>0</v>
      </c>
      <c r="JG70" s="33">
        <f>('Media Trianul 2013-15'!JH71/'Media Trianul 2013-15'!JH$3)/('Media Trianul 2013-15'!$B71/'Media Trianul 2013-15'!$B$3)</f>
        <v>0</v>
      </c>
      <c r="JH70" s="33">
        <f>('Media Trianul 2013-15'!JI71/'Media Trianul 2013-15'!JI$3)/('Media Trianul 2013-15'!$B71/'Media Trianul 2013-15'!$B$3)</f>
        <v>0</v>
      </c>
      <c r="JI70" s="33">
        <f>('Media Trianul 2013-15'!JJ71/'Media Trianul 2013-15'!JJ$3)/('Media Trianul 2013-15'!$B71/'Media Trianul 2013-15'!$B$3)</f>
        <v>3.9165306325344251</v>
      </c>
      <c r="JJ70" s="33">
        <f>('Media Trianul 2013-15'!JK71/'Media Trianul 2013-15'!JK$3)/('Media Trianul 2013-15'!$B71/'Media Trianul 2013-15'!$B$3)</f>
        <v>0</v>
      </c>
      <c r="JK70" s="33">
        <f>('Media Trianul 2013-15'!JL71/'Media Trianul 2013-15'!JL$3)/('Media Trianul 2013-15'!$B71/'Media Trianul 2013-15'!$B$3)</f>
        <v>0</v>
      </c>
      <c r="JL70" s="33">
        <f>('Media Trianul 2013-15'!JM71/'Media Trianul 2013-15'!JM$3)/('Media Trianul 2013-15'!$B71/'Media Trianul 2013-15'!$B$3)</f>
        <v>1.3151050457980038</v>
      </c>
      <c r="JM70" s="33">
        <f>('Media Trianul 2013-15'!JN71/'Media Trianul 2013-15'!JN$3)/('Media Trianul 2013-15'!$B71/'Media Trianul 2013-15'!$B$3)</f>
        <v>0</v>
      </c>
      <c r="JN70" s="33">
        <f>('Media Trianul 2013-15'!JO71/'Media Trianul 2013-15'!JO$3)/('Media Trianul 2013-15'!$B71/'Media Trianul 2013-15'!$B$3)</f>
        <v>0.37291584343674422</v>
      </c>
      <c r="JO70" s="33">
        <f>('Media Trianul 2013-15'!JP71/'Media Trianul 2013-15'!JP$3)/('Media Trianul 2013-15'!$B71/'Media Trianul 2013-15'!$B$3)</f>
        <v>0</v>
      </c>
      <c r="JP70" s="33">
        <f>('Media Trianul 2013-15'!JQ71/'Media Trianul 2013-15'!JQ$3)/('Media Trianul 2013-15'!$B71/'Media Trianul 2013-15'!$B$3)</f>
        <v>0</v>
      </c>
      <c r="JQ70" s="33">
        <f>('Media Trianul 2013-15'!JR71/'Media Trianul 2013-15'!JR$3)/('Media Trianul 2013-15'!$B71/'Media Trianul 2013-15'!$B$3)</f>
        <v>7.6805214815693903</v>
      </c>
      <c r="JR70" s="33">
        <f>('Media Trianul 2013-15'!JS71/'Media Trianul 2013-15'!JS$3)/('Media Trianul 2013-15'!$B71/'Media Trianul 2013-15'!$B$3)</f>
        <v>0</v>
      </c>
      <c r="JS70" s="33">
        <f>('Media Trianul 2013-15'!JT71/'Media Trianul 2013-15'!JT$3)/('Media Trianul 2013-15'!$B71/'Media Trianul 2013-15'!$B$3)</f>
        <v>0</v>
      </c>
      <c r="JT70" s="33">
        <f>('Media Trianul 2013-15'!JU71/'Media Trianul 2013-15'!JU$3)/('Media Trianul 2013-15'!$B71/'Media Trianul 2013-15'!$B$3)</f>
        <v>0</v>
      </c>
      <c r="JU70" s="33">
        <f>('Media Trianul 2013-15'!JV71/'Media Trianul 2013-15'!JV$3)/('Media Trianul 2013-15'!$B71/'Media Trianul 2013-15'!$B$3)</f>
        <v>0</v>
      </c>
      <c r="JV70" s="33">
        <f>('Media Trianul 2013-15'!JW71/'Media Trianul 2013-15'!JW$3)/('Media Trianul 2013-15'!$B71/'Media Trianul 2013-15'!$B$3)</f>
        <v>0.48554272730516035</v>
      </c>
      <c r="JW70" s="33">
        <f>('Media Trianul 2013-15'!JX71/'Media Trianul 2013-15'!JX$3)/('Media Trianul 2013-15'!$B71/'Media Trianul 2013-15'!$B$3)</f>
        <v>0</v>
      </c>
      <c r="JX70" s="33">
        <f>('Media Trianul 2013-15'!JY71/'Media Trianul 2013-15'!JY$3)/('Media Trianul 2013-15'!$B71/'Media Trianul 2013-15'!$B$3)</f>
        <v>20.120365296603865</v>
      </c>
      <c r="JY70" s="33">
        <f>('Media Trianul 2013-15'!JZ71/'Media Trianul 2013-15'!JZ$3)/('Media Trianul 2013-15'!$B71/'Media Trianul 2013-15'!$B$3)</f>
        <v>0</v>
      </c>
      <c r="JZ70" s="33">
        <f>('Media Trianul 2013-15'!KA71/'Media Trianul 2013-15'!KA$3)/('Media Trianul 2013-15'!$B71/'Media Trianul 2013-15'!$B$3)</f>
        <v>0</v>
      </c>
      <c r="KA70" s="33">
        <f>('Media Trianul 2013-15'!KB71/'Media Trianul 2013-15'!KB$3)/('Media Trianul 2013-15'!$B71/'Media Trianul 2013-15'!$B$3)</f>
        <v>0</v>
      </c>
      <c r="KB70" s="33">
        <f>('Media Trianul 2013-15'!KC71/'Media Trianul 2013-15'!KC$3)/('Media Trianul 2013-15'!$B71/'Media Trianul 2013-15'!$B$3)</f>
        <v>0</v>
      </c>
      <c r="KC70" s="33">
        <f>('Media Trianul 2013-15'!KD71/'Media Trianul 2013-15'!KD$3)/('Media Trianul 2013-15'!$B71/'Media Trianul 2013-15'!$B$3)</f>
        <v>1.751434839016784</v>
      </c>
      <c r="KD70" s="33">
        <f>('Media Trianul 2013-15'!KE71/'Media Trianul 2013-15'!KE$3)/('Media Trianul 2013-15'!$B71/'Media Trianul 2013-15'!$B$3)</f>
        <v>0.68055284123706472</v>
      </c>
      <c r="KE70" s="33">
        <f>('Media Trianul 2013-15'!KF71/'Media Trianul 2013-15'!KF$3)/('Media Trianul 2013-15'!$B71/'Media Trianul 2013-15'!$B$3)</f>
        <v>0</v>
      </c>
      <c r="KF70" s="33">
        <f>('Media Trianul 2013-15'!KG71/'Media Trianul 2013-15'!KG$3)/('Media Trianul 2013-15'!$B71/'Media Trianul 2013-15'!$B$3)</f>
        <v>1.4369469825677232</v>
      </c>
      <c r="KG70" s="33">
        <f>('Media Trianul 2013-15'!KH71/'Media Trianul 2013-15'!KH$3)/('Media Trianul 2013-15'!$B71/'Media Trianul 2013-15'!$B$3)</f>
        <v>0</v>
      </c>
      <c r="KH70" s="33">
        <f>('Media Trianul 2013-15'!KI71/'Media Trianul 2013-15'!KI$3)/('Media Trianul 2013-15'!$B71/'Media Trianul 2013-15'!$B$3)</f>
        <v>0</v>
      </c>
      <c r="KI70" s="33">
        <f>('Media Trianul 2013-15'!KJ71/'Media Trianul 2013-15'!KJ$3)/('Media Trianul 2013-15'!$B71/'Media Trianul 2013-15'!$B$3)</f>
        <v>0</v>
      </c>
      <c r="KJ70" s="33">
        <f>('Media Trianul 2013-15'!KK71/'Media Trianul 2013-15'!KK$3)/('Media Trianul 2013-15'!$B71/'Media Trianul 2013-15'!$B$3)</f>
        <v>0.35108321063079745</v>
      </c>
      <c r="KK70" s="33">
        <f>('Media Trianul 2013-15'!KL71/'Media Trianul 2013-15'!KL$3)/('Media Trianul 2013-15'!$B71/'Media Trianul 2013-15'!$B$3)</f>
        <v>0.35962326032256769</v>
      </c>
      <c r="KL70" s="33">
        <f>('Media Trianul 2013-15'!KM71/'Media Trianul 2013-15'!KM$3)/('Media Trianul 2013-15'!$B71/'Media Trianul 2013-15'!$B$3)</f>
        <v>13.814452478908748</v>
      </c>
      <c r="KM70" s="33">
        <f>('Media Trianul 2013-15'!KN71/'Media Trianul 2013-15'!KN$3)/('Media Trianul 2013-15'!$B71/'Media Trianul 2013-15'!$B$3)</f>
        <v>0</v>
      </c>
      <c r="KN70" s="33">
        <f>('Media Trianul 2013-15'!KO71/'Media Trianul 2013-15'!KO$3)/('Media Trianul 2013-15'!$B71/'Media Trianul 2013-15'!$B$3)</f>
        <v>0</v>
      </c>
      <c r="KO70" s="33">
        <f>('Media Trianul 2013-15'!KP71/'Media Trianul 2013-15'!KP$3)/('Media Trianul 2013-15'!$B71/'Media Trianul 2013-15'!$B$3)</f>
        <v>0</v>
      </c>
      <c r="KP70" s="33">
        <f>('Media Trianul 2013-15'!KQ71/'Media Trianul 2013-15'!KQ$3)/('Media Trianul 2013-15'!$B71/'Media Trianul 2013-15'!$B$3)</f>
        <v>0</v>
      </c>
      <c r="KQ70" s="33">
        <f>('Media Trianul 2013-15'!KR71/'Media Trianul 2013-15'!KR$3)/('Media Trianul 2013-15'!$B71/'Media Trianul 2013-15'!$B$3)</f>
        <v>0</v>
      </c>
      <c r="KR70" s="33">
        <f>('Media Trianul 2013-15'!KS71/'Media Trianul 2013-15'!KS$3)/('Media Trianul 2013-15'!$B71/'Media Trianul 2013-15'!$B$3)</f>
        <v>0</v>
      </c>
      <c r="KS70" s="33">
        <f>('Media Trianul 2013-15'!KT71/'Media Trianul 2013-15'!KT$3)/('Media Trianul 2013-15'!$B71/'Media Trianul 2013-15'!$B$3)</f>
        <v>0</v>
      </c>
      <c r="KT70" s="33">
        <f>('Media Trianul 2013-15'!KU71/'Media Trianul 2013-15'!KU$3)/('Media Trianul 2013-15'!$B71/'Media Trianul 2013-15'!$B$3)</f>
        <v>0</v>
      </c>
      <c r="KU70" s="33">
        <f>('Media Trianul 2013-15'!KV71/'Media Trianul 2013-15'!KV$3)/('Media Trianul 2013-15'!$B71/'Media Trianul 2013-15'!$B$3)</f>
        <v>0</v>
      </c>
      <c r="KV70" s="33">
        <f>('Media Trianul 2013-15'!KW71/'Media Trianul 2013-15'!KW$3)/('Media Trianul 2013-15'!$B71/'Media Trianul 2013-15'!$B$3)</f>
        <v>0</v>
      </c>
      <c r="KW70" s="33">
        <f>('Media Trianul 2013-15'!KX71/'Media Trianul 2013-15'!KX$3)/('Media Trianul 2013-15'!$B71/'Media Trianul 2013-15'!$B$3)</f>
        <v>0</v>
      </c>
      <c r="KX70" s="33">
        <f>('Media Trianul 2013-15'!KY71/'Media Trianul 2013-15'!KY$3)/('Media Trianul 2013-15'!$B71/'Media Trianul 2013-15'!$B$3)</f>
        <v>0</v>
      </c>
      <c r="KY70" s="33">
        <f>('Media Trianul 2013-15'!KZ71/'Media Trianul 2013-15'!KZ$3)/('Media Trianul 2013-15'!$B71/'Media Trianul 2013-15'!$B$3)</f>
        <v>0</v>
      </c>
      <c r="KZ70" s="33">
        <f>('Media Trianul 2013-15'!LA71/'Media Trianul 2013-15'!LA$3)/('Media Trianul 2013-15'!$B71/'Media Trianul 2013-15'!$B$3)</f>
        <v>0</v>
      </c>
      <c r="LA70" s="33">
        <f>('Media Trianul 2013-15'!LB71/'Media Trianul 2013-15'!LB$3)/('Media Trianul 2013-15'!$B71/'Media Trianul 2013-15'!$B$3)</f>
        <v>20.71397540376628</v>
      </c>
      <c r="LB70" s="33">
        <f>('Media Trianul 2013-15'!LC71/'Media Trianul 2013-15'!LC$3)/('Media Trianul 2013-15'!$B71/'Media Trianul 2013-15'!$B$3)</f>
        <v>1.0825571379091365</v>
      </c>
      <c r="LC70" s="33">
        <f>('Media Trianul 2013-15'!LD71/'Media Trianul 2013-15'!LD$3)/('Media Trianul 2013-15'!$B71/'Media Trianul 2013-15'!$B$3)</f>
        <v>0</v>
      </c>
      <c r="LD70" s="33">
        <f>('Media Trianul 2013-15'!LE71/'Media Trianul 2013-15'!LE$3)/('Media Trianul 2013-15'!$B71/'Media Trianul 2013-15'!$B$3)</f>
        <v>1.3005161379616867</v>
      </c>
      <c r="LE70" s="33">
        <f>('Media Trianul 2013-15'!LF71/'Media Trianul 2013-15'!LF$3)/('Media Trianul 2013-15'!$B71/'Media Trianul 2013-15'!$B$3)</f>
        <v>2.1943143311222268</v>
      </c>
      <c r="LF70" s="33">
        <f>('Media Trianul 2013-15'!LG71/'Media Trianul 2013-15'!LG$3)/('Media Trianul 2013-15'!$B71/'Media Trianul 2013-15'!$B$3)</f>
        <v>0</v>
      </c>
      <c r="LG70" s="33">
        <f>('Media Trianul 2013-15'!LH71/'Media Trianul 2013-15'!LH$3)/('Media Trianul 2013-15'!$B71/'Media Trianul 2013-15'!$B$3)</f>
        <v>0</v>
      </c>
      <c r="LH70" s="33">
        <f>('Media Trianul 2013-15'!LI71/'Media Trianul 2013-15'!LI$3)/('Media Trianul 2013-15'!$B71/'Media Trianul 2013-15'!$B$3)</f>
        <v>3.6033490757911646</v>
      </c>
      <c r="LI70" s="33">
        <f>('Media Trianul 2013-15'!LJ71/'Media Trianul 2013-15'!LJ$3)/('Media Trianul 2013-15'!$B71/'Media Trianul 2013-15'!$B$3)</f>
        <v>0</v>
      </c>
      <c r="LJ70" s="33">
        <f>('Media Trianul 2013-15'!LK71/'Media Trianul 2013-15'!LK$3)/('Media Trianul 2013-15'!$B71/'Media Trianul 2013-15'!$B$3)</f>
        <v>7.51130981613949</v>
      </c>
      <c r="LK70" s="33">
        <f>('Media Trianul 2013-15'!LL71/'Media Trianul 2013-15'!LL$3)/('Media Trianul 2013-15'!$B71/'Media Trianul 2013-15'!$B$3)</f>
        <v>0</v>
      </c>
      <c r="LL70" s="33">
        <f>('Media Trianul 2013-15'!LM71/'Media Trianul 2013-15'!LM$3)/('Media Trianul 2013-15'!$B71/'Media Trianul 2013-15'!$B$3)</f>
        <v>0</v>
      </c>
      <c r="LM70" s="33">
        <f>('Media Trianul 2013-15'!LN71/'Media Trianul 2013-15'!LN$3)/('Media Trianul 2013-15'!$B71/'Media Trianul 2013-15'!$B$3)</f>
        <v>0</v>
      </c>
      <c r="LN70" s="33">
        <f>('Media Trianul 2013-15'!LO71/'Media Trianul 2013-15'!LO$3)/('Media Trianul 2013-15'!$B71/'Media Trianul 2013-15'!$B$3)</f>
        <v>0</v>
      </c>
      <c r="LO70" s="33">
        <f>('Media Trianul 2013-15'!LP71/'Media Trianul 2013-15'!LP$3)/('Media Trianul 2013-15'!$B71/'Media Trianul 2013-15'!$B$3)</f>
        <v>0</v>
      </c>
      <c r="LP70" s="33">
        <f>('Media Trianul 2013-15'!LQ71/'Media Trianul 2013-15'!LQ$3)/('Media Trianul 2013-15'!$B71/'Media Trianul 2013-15'!$B$3)</f>
        <v>13.948351733534864</v>
      </c>
      <c r="LQ70" s="33">
        <f>('Media Trianul 2013-15'!LR71/'Media Trianul 2013-15'!LR$3)/('Media Trianul 2013-15'!$B71/'Media Trianul 2013-15'!$B$3)</f>
        <v>27.073678020773283</v>
      </c>
      <c r="LR70" s="33">
        <f>('Media Trianul 2013-15'!LS71/'Media Trianul 2013-15'!LS$3)/('Media Trianul 2013-15'!$B71/'Media Trianul 2013-15'!$B$3)</f>
        <v>0</v>
      </c>
      <c r="LS70" s="33">
        <f>('Media Trianul 2013-15'!LT71/'Media Trianul 2013-15'!LT$3)/('Media Trianul 2013-15'!$B71/'Media Trianul 2013-15'!$B$3)</f>
        <v>0</v>
      </c>
      <c r="LT70" s="33">
        <f>('Media Trianul 2013-15'!LU71/'Media Trianul 2013-15'!LU$3)/('Media Trianul 2013-15'!$B71/'Media Trianul 2013-15'!$B$3)</f>
        <v>0</v>
      </c>
      <c r="LU70" s="33">
        <f>('Media Trianul 2013-15'!LV71/'Media Trianul 2013-15'!LV$3)/('Media Trianul 2013-15'!$B71/'Media Trianul 2013-15'!$B$3)</f>
        <v>0</v>
      </c>
      <c r="LV70" s="33">
        <f>('Media Trianul 2013-15'!LW71/'Media Trianul 2013-15'!LW$3)/('Media Trianul 2013-15'!$B71/'Media Trianul 2013-15'!$B$3)</f>
        <v>0</v>
      </c>
      <c r="LW70" s="33">
        <f>('Media Trianul 2013-15'!LX71/'Media Trianul 2013-15'!LX$3)/('Media Trianul 2013-15'!$B71/'Media Trianul 2013-15'!$B$3)</f>
        <v>0</v>
      </c>
      <c r="LX70" s="33">
        <f>('Media Trianul 2013-15'!LY71/'Media Trianul 2013-15'!LY$3)/('Media Trianul 2013-15'!$B71/'Media Trianul 2013-15'!$B$3)</f>
        <v>0</v>
      </c>
      <c r="LY70" s="33">
        <f>('Media Trianul 2013-15'!LZ71/'Media Trianul 2013-15'!LZ$3)/('Media Trianul 2013-15'!$B71/'Media Trianul 2013-15'!$B$3)</f>
        <v>0</v>
      </c>
      <c r="LZ70" s="33">
        <f>('Media Trianul 2013-15'!MA71/'Media Trianul 2013-15'!MA$3)/('Media Trianul 2013-15'!$B71/'Media Trianul 2013-15'!$B$3)</f>
        <v>0</v>
      </c>
      <c r="MA70" s="33">
        <f>('Media Trianul 2013-15'!MB71/'Media Trianul 2013-15'!MB$3)/('Media Trianul 2013-15'!$B71/'Media Trianul 2013-15'!$B$3)</f>
        <v>0</v>
      </c>
      <c r="MB70" s="33">
        <f>('Media Trianul 2013-15'!MC71/'Media Trianul 2013-15'!MC$3)/('Media Trianul 2013-15'!$B71/'Media Trianul 2013-15'!$B$3)</f>
        <v>0</v>
      </c>
      <c r="MC70" s="33">
        <f>('Media Trianul 2013-15'!MD71/'Media Trianul 2013-15'!MD$3)/('Media Trianul 2013-15'!$B71/'Media Trianul 2013-15'!$B$3)</f>
        <v>0</v>
      </c>
      <c r="MD70" s="33">
        <f>('Media Trianul 2013-15'!ME71/'Media Trianul 2013-15'!ME$3)/('Media Trianul 2013-15'!$B71/'Media Trianul 2013-15'!$B$3)</f>
        <v>1.9738350591278309</v>
      </c>
      <c r="ME70" s="33">
        <f>('Media Trianul 2013-15'!MF71/'Media Trianul 2013-15'!MF$3)/('Media Trianul 2013-15'!$B71/'Media Trianul 2013-15'!$B$3)</f>
        <v>0</v>
      </c>
      <c r="MF70" s="33">
        <f>('Media Trianul 2013-15'!MG71/'Media Trianul 2013-15'!MG$3)/('Media Trianul 2013-15'!$B71/'Media Trianul 2013-15'!$B$3)</f>
        <v>0</v>
      </c>
      <c r="MG70" s="33">
        <f>('Media Trianul 2013-15'!MH71/'Media Trianul 2013-15'!MH$3)/('Media Trianul 2013-15'!$B71/'Media Trianul 2013-15'!$B$3)</f>
        <v>0</v>
      </c>
      <c r="MH70" s="33">
        <f>('Media Trianul 2013-15'!MI71/'Media Trianul 2013-15'!MI$3)/('Media Trianul 2013-15'!$B71/'Media Trianul 2013-15'!$B$3)</f>
        <v>0</v>
      </c>
      <c r="MI70" s="33">
        <f>('Media Trianul 2013-15'!MJ71/'Media Trianul 2013-15'!MJ$3)/('Media Trianul 2013-15'!$B71/'Media Trianul 2013-15'!$B$3)</f>
        <v>0</v>
      </c>
      <c r="MJ70" s="33">
        <f>('Media Trianul 2013-15'!MK71/'Media Trianul 2013-15'!MK$3)/('Media Trianul 2013-15'!$B71/'Media Trianul 2013-15'!$B$3)</f>
        <v>0</v>
      </c>
      <c r="MK70" s="33">
        <f>('Media Trianul 2013-15'!ML71/'Media Trianul 2013-15'!ML$3)/('Media Trianul 2013-15'!$B71/'Media Trianul 2013-15'!$B$3)</f>
        <v>4.3887684527160538</v>
      </c>
      <c r="ML70" s="33">
        <f>('Media Trianul 2013-15'!MM71/'Media Trianul 2013-15'!MM$3)/('Media Trianul 2013-15'!$B71/'Media Trianul 2013-15'!$B$3)</f>
        <v>0</v>
      </c>
      <c r="MM70" s="33">
        <f>('Media Trianul 2013-15'!MN71/'Media Trianul 2013-15'!MN$3)/('Media Trianul 2013-15'!$B71/'Media Trianul 2013-15'!$B$3)</f>
        <v>0</v>
      </c>
      <c r="MN70" s="33">
        <f>('Media Trianul 2013-15'!MO71/'Media Trianul 2013-15'!MO$3)/('Media Trianul 2013-15'!$B71/'Media Trianul 2013-15'!$B$3)</f>
        <v>5.0605702642281605</v>
      </c>
      <c r="MO70" s="33">
        <f>('Media Trianul 2013-15'!MP71/'Media Trianul 2013-15'!MP$3)/('Media Trianul 2013-15'!$B71/'Media Trianul 2013-15'!$B$3)</f>
        <v>1.6771888261720049</v>
      </c>
      <c r="MP70" s="33">
        <f>('Media Trianul 2013-15'!MQ71/'Media Trianul 2013-15'!MQ$3)/('Media Trianul 2013-15'!$B71/'Media Trianul 2013-15'!$B$3)</f>
        <v>1.6609368136096667</v>
      </c>
      <c r="MQ70" s="33">
        <f>('Media Trianul 2013-15'!MR71/'Media Trianul 2013-15'!MR$3)/('Media Trianul 2013-15'!$B71/'Media Trianul 2013-15'!$B$3)</f>
        <v>2.0371239047487495</v>
      </c>
      <c r="MR70" s="33">
        <f>('Media Trianul 2013-15'!MS71/'Media Trianul 2013-15'!MS$3)/('Media Trianul 2013-15'!$B71/'Media Trianul 2013-15'!$B$3)</f>
        <v>17.141596507162387</v>
      </c>
      <c r="MS70" s="33">
        <f>('Media Trianul 2013-15'!MT71/'Media Trianul 2013-15'!MT$3)/('Media Trianul 2013-15'!$B71/'Media Trianul 2013-15'!$B$3)</f>
        <v>0</v>
      </c>
      <c r="MT70" s="33">
        <f>('Media Trianul 2013-15'!MU71/'Media Trianul 2013-15'!MU$3)/('Media Trianul 2013-15'!$B71/'Media Trianul 2013-15'!$B$3)</f>
        <v>2.0700207014781253</v>
      </c>
      <c r="MU70" s="33">
        <f>('Media Trianul 2013-15'!MV71/'Media Trianul 2013-15'!MV$3)/('Media Trianul 2013-15'!$B71/'Media Trianul 2013-15'!$B$3)</f>
        <v>0</v>
      </c>
      <c r="MV70" s="33">
        <f>('Media Trianul 2013-15'!MW71/'Media Trianul 2013-15'!MW$3)/('Media Trianul 2013-15'!$B71/'Media Trianul 2013-15'!$B$3)</f>
        <v>0</v>
      </c>
      <c r="MW70" s="33">
        <f>('Media Trianul 2013-15'!MX71/'Media Trianul 2013-15'!MX$3)/('Media Trianul 2013-15'!$B71/'Media Trianul 2013-15'!$B$3)</f>
        <v>0</v>
      </c>
      <c r="MX70" s="33">
        <f>('Media Trianul 2013-15'!MY71/'Media Trianul 2013-15'!MY$3)/('Media Trianul 2013-15'!$B71/'Media Trianul 2013-15'!$B$3)</f>
        <v>0</v>
      </c>
      <c r="MY70" s="33">
        <f>('Media Trianul 2013-15'!MZ71/'Media Trianul 2013-15'!MZ$3)/('Media Trianul 2013-15'!$B71/'Media Trianul 2013-15'!$B$3)</f>
        <v>0</v>
      </c>
      <c r="MZ70" s="33">
        <f>('Media Trianul 2013-15'!NA71/'Media Trianul 2013-15'!NA$3)/('Media Trianul 2013-15'!$B71/'Media Trianul 2013-15'!$B$3)</f>
        <v>0</v>
      </c>
      <c r="NA70" s="33">
        <f>('Media Trianul 2013-15'!NB71/'Media Trianul 2013-15'!NB$3)/('Media Trianul 2013-15'!$B71/'Media Trianul 2013-15'!$B$3)</f>
        <v>0.28082572130046612</v>
      </c>
      <c r="NB70" s="33">
        <f>('Media Trianul 2013-15'!NC71/'Media Trianul 2013-15'!NC$3)/('Media Trianul 2013-15'!$B71/'Media Trianul 2013-15'!$B$3)</f>
        <v>0</v>
      </c>
      <c r="NC70" s="33">
        <f>('Media Trianul 2013-15'!ND71/'Media Trianul 2013-15'!ND$3)/('Media Trianul 2013-15'!$B71/'Media Trianul 2013-15'!$B$3)</f>
        <v>0</v>
      </c>
      <c r="ND70" s="33">
        <f>('Media Trianul 2013-15'!NE71/'Media Trianul 2013-15'!NE$3)/('Media Trianul 2013-15'!$B71/'Media Trianul 2013-15'!$B$3)</f>
        <v>0</v>
      </c>
      <c r="NE70" s="33">
        <f>('Media Trianul 2013-15'!NF71/'Media Trianul 2013-15'!NF$3)/('Media Trianul 2013-15'!$B71/'Media Trianul 2013-15'!$B$3)</f>
        <v>0</v>
      </c>
      <c r="NF70" s="33">
        <f>('Media Trianul 2013-15'!NG71/'Media Trianul 2013-15'!NG$3)/('Media Trianul 2013-15'!$B71/'Media Trianul 2013-15'!$B$3)</f>
        <v>0</v>
      </c>
      <c r="NG70" s="33">
        <f>('Media Trianul 2013-15'!NH71/'Media Trianul 2013-15'!NH$3)/('Media Trianul 2013-15'!$B71/'Media Trianul 2013-15'!$B$3)</f>
        <v>24.267624464421459</v>
      </c>
      <c r="NH70" s="33">
        <f>('Media Trianul 2013-15'!NI71/'Media Trianul 2013-15'!NI$3)/('Media Trianul 2013-15'!$B71/'Media Trianul 2013-15'!$B$3)</f>
        <v>0</v>
      </c>
      <c r="NI70" s="33">
        <f>('Media Trianul 2013-15'!NJ71/'Media Trianul 2013-15'!NJ$3)/('Media Trianul 2013-15'!$B71/'Media Trianul 2013-15'!$B$3)</f>
        <v>0</v>
      </c>
      <c r="NJ70" s="33">
        <f>('Media Trianul 2013-15'!NK71/'Media Trianul 2013-15'!NK$3)/('Media Trianul 2013-15'!$B71/'Media Trianul 2013-15'!$B$3)</f>
        <v>2.4117484782121048</v>
      </c>
      <c r="NK70" s="33">
        <f>('Media Trianul 2013-15'!NL71/'Media Trianul 2013-15'!NL$3)/('Media Trianul 2013-15'!$B71/'Media Trianul 2013-15'!$B$3)</f>
        <v>0</v>
      </c>
      <c r="NL70" s="33">
        <f>('Media Trianul 2013-15'!NM71/'Media Trianul 2013-15'!NM$3)/('Media Trianul 2013-15'!$B71/'Media Trianul 2013-15'!$B$3)</f>
        <v>0</v>
      </c>
      <c r="NM70" s="33">
        <f>('Media Trianul 2013-15'!NN71/'Media Trianul 2013-15'!NN$3)/('Media Trianul 2013-15'!$B71/'Media Trianul 2013-15'!$B$3)</f>
        <v>0</v>
      </c>
      <c r="NN70" s="33">
        <f>('Media Trianul 2013-15'!NO71/'Media Trianul 2013-15'!NO$3)/('Media Trianul 2013-15'!$B71/'Media Trianul 2013-15'!$B$3)</f>
        <v>0</v>
      </c>
      <c r="NO70" s="33">
        <f>('Media Trianul 2013-15'!NP71/'Media Trianul 2013-15'!NP$3)/('Media Trianul 2013-15'!$B71/'Media Trianul 2013-15'!$B$3)</f>
        <v>0</v>
      </c>
      <c r="NP70" s="33">
        <f>('Media Trianul 2013-15'!NQ71/'Media Trianul 2013-15'!NQ$3)/('Media Trianul 2013-15'!$B71/'Media Trianul 2013-15'!$B$3)</f>
        <v>33.703989318218468</v>
      </c>
      <c r="NQ70" s="33">
        <f>('Media Trianul 2013-15'!NR71/'Media Trianul 2013-15'!NR$3)/('Media Trianul 2013-15'!$B71/'Media Trianul 2013-15'!$B$3)</f>
        <v>0</v>
      </c>
      <c r="NR70" s="33">
        <f>('Media Trianul 2013-15'!NS71/'Media Trianul 2013-15'!NS$3)/('Media Trianul 2013-15'!$B71/'Media Trianul 2013-15'!$B$3)</f>
        <v>0</v>
      </c>
      <c r="NS70" s="33">
        <f>('Media Trianul 2013-15'!NT71/'Media Trianul 2013-15'!NT$3)/('Media Trianul 2013-15'!$B71/'Media Trianul 2013-15'!$B$3)</f>
        <v>0.73300564220578035</v>
      </c>
      <c r="NT70" s="33">
        <f>('Media Trianul 2013-15'!NU71/'Media Trianul 2013-15'!NU$3)/('Media Trianul 2013-15'!$B71/'Media Trianul 2013-15'!$B$3)</f>
        <v>0</v>
      </c>
      <c r="NU70" s="33">
        <f>('Media Trianul 2013-15'!NV71/'Media Trianul 2013-15'!NV$3)/('Media Trianul 2013-15'!$B71/'Media Trianul 2013-15'!$B$3)</f>
        <v>0</v>
      </c>
      <c r="NV70" s="33">
        <f>('Media Trianul 2013-15'!NW71/'Media Trianul 2013-15'!NW$3)/('Media Trianul 2013-15'!$B71/'Media Trianul 2013-15'!$B$3)</f>
        <v>0</v>
      </c>
      <c r="NW70" s="33">
        <f>('Media Trianul 2013-15'!NX71/'Media Trianul 2013-15'!NX$3)/('Media Trianul 2013-15'!$B71/'Media Trianul 2013-15'!$B$3)</f>
        <v>0</v>
      </c>
      <c r="NX70" s="33">
        <f>('Media Trianul 2013-15'!NY71/'Media Trianul 2013-15'!NY$3)/('Media Trianul 2013-15'!$B71/'Media Trianul 2013-15'!$B$3)</f>
        <v>0</v>
      </c>
      <c r="NY70" s="33">
        <f>('Media Trianul 2013-15'!NZ71/'Media Trianul 2013-15'!NZ$3)/('Media Trianul 2013-15'!$B71/'Media Trianul 2013-15'!$B$3)</f>
        <v>0</v>
      </c>
      <c r="NZ70" s="33">
        <f>('Media Trianul 2013-15'!OA71/'Media Trianul 2013-15'!OA$3)/('Media Trianul 2013-15'!$B71/'Media Trianul 2013-15'!$B$3)</f>
        <v>0</v>
      </c>
      <c r="OA70" s="33">
        <f>('Media Trianul 2013-15'!OB71/'Media Trianul 2013-15'!OB$3)/('Media Trianul 2013-15'!$B71/'Media Trianul 2013-15'!$B$3)</f>
        <v>0</v>
      </c>
      <c r="OB70" s="33">
        <f>('Media Trianul 2013-15'!OC71/'Media Trianul 2013-15'!OC$3)/('Media Trianul 2013-15'!$B71/'Media Trianul 2013-15'!$B$3)</f>
        <v>18.957024116588894</v>
      </c>
      <c r="OC70" s="33">
        <f>('Media Trianul 2013-15'!OD71/'Media Trianul 2013-15'!OD$3)/('Media Trianul 2013-15'!$B71/'Media Trianul 2013-15'!$B$3)</f>
        <v>0</v>
      </c>
      <c r="OD70" s="33">
        <f>('Media Trianul 2013-15'!OE71/'Media Trianul 2013-15'!OE$3)/('Media Trianul 2013-15'!$B71/'Media Trianul 2013-15'!$B$3)</f>
        <v>0</v>
      </c>
      <c r="OE70" s="33">
        <f>('Media Trianul 2013-15'!OF71/'Media Trianul 2013-15'!OF$3)/('Media Trianul 2013-15'!$B71/'Media Trianul 2013-15'!$B$3)</f>
        <v>26.686546827139303</v>
      </c>
      <c r="OF70" s="33">
        <f>('Media Trianul 2013-15'!OG71/'Media Trianul 2013-15'!OG$3)/('Media Trianul 2013-15'!$B71/'Media Trianul 2013-15'!$B$3)</f>
        <v>0</v>
      </c>
      <c r="OG70" s="33">
        <f>('Media Trianul 2013-15'!OH71/'Media Trianul 2013-15'!OH$3)/('Media Trianul 2013-15'!$B71/'Media Trianul 2013-15'!$B$3)</f>
        <v>0</v>
      </c>
      <c r="OH70" s="33">
        <f>('Media Trianul 2013-15'!OI71/'Media Trianul 2013-15'!OI$3)/('Media Trianul 2013-15'!$B71/'Media Trianul 2013-15'!$B$3)</f>
        <v>0</v>
      </c>
      <c r="OI70" s="33">
        <f>('Media Trianul 2013-15'!OJ71/'Media Trianul 2013-15'!OJ$3)/('Media Trianul 2013-15'!$B71/'Media Trianul 2013-15'!$B$3)</f>
        <v>0</v>
      </c>
      <c r="OJ70" s="33">
        <f>('Media Trianul 2013-15'!OK71/'Media Trianul 2013-15'!OK$3)/('Media Trianul 2013-15'!$B71/'Media Trianul 2013-15'!$B$3)</f>
        <v>51.2087078612875</v>
      </c>
      <c r="OK70" s="33">
        <f>('Media Trianul 2013-15'!OL71/'Media Trianul 2013-15'!OL$3)/('Media Trianul 2013-15'!$B71/'Media Trianul 2013-15'!$B$3)</f>
        <v>0.16649017574138891</v>
      </c>
      <c r="OL70" s="33">
        <f>('Media Trianul 2013-15'!OM71/'Media Trianul 2013-15'!OM$3)/('Media Trianul 2013-15'!$B71/'Media Trianul 2013-15'!$B$3)</f>
        <v>0</v>
      </c>
      <c r="OM70" s="33">
        <f>('Media Trianul 2013-15'!ON71/'Media Trianul 2013-15'!ON$3)/('Media Trianul 2013-15'!$B71/'Media Trianul 2013-15'!$B$3)</f>
        <v>0</v>
      </c>
      <c r="ON70" s="33">
        <f>('Media Trianul 2013-15'!OO71/'Media Trianul 2013-15'!OO$3)/('Media Trianul 2013-15'!$B71/'Media Trianul 2013-15'!$B$3)</f>
        <v>0</v>
      </c>
      <c r="OO70" s="33">
        <f>('Media Trianul 2013-15'!OP71/'Media Trianul 2013-15'!OP$3)/('Media Trianul 2013-15'!$B71/'Media Trianul 2013-15'!$B$3)</f>
        <v>0</v>
      </c>
      <c r="OP70" s="33">
        <f>('Media Trianul 2013-15'!OQ71/'Media Trianul 2013-15'!OQ$3)/('Media Trianul 2013-15'!$B71/'Media Trianul 2013-15'!$B$3)</f>
        <v>0</v>
      </c>
      <c r="OQ70" s="33">
        <f>('Media Trianul 2013-15'!OR71/'Media Trianul 2013-15'!OR$3)/('Media Trianul 2013-15'!$B71/'Media Trianul 2013-15'!$B$3)</f>
        <v>0</v>
      </c>
      <c r="OR70" s="33">
        <f>('Media Trianul 2013-15'!OS71/'Media Trianul 2013-15'!OS$3)/('Media Trianul 2013-15'!$B71/'Media Trianul 2013-15'!$B$3)</f>
        <v>9.1780189293647272</v>
      </c>
      <c r="OS70" s="33">
        <f>('Media Trianul 2013-15'!OT71/'Media Trianul 2013-15'!OT$3)/('Media Trianul 2013-15'!$B71/'Media Trianul 2013-15'!$B$3)</f>
        <v>0</v>
      </c>
      <c r="OT70" s="33">
        <f>('Media Trianul 2013-15'!OU71/'Media Trianul 2013-15'!OU$3)/('Media Trianul 2013-15'!$B71/'Media Trianul 2013-15'!$B$3)</f>
        <v>0</v>
      </c>
      <c r="OU70" s="33">
        <f>('Media Trianul 2013-15'!OV71/'Media Trianul 2013-15'!OV$3)/('Media Trianul 2013-15'!$B71/'Media Trianul 2013-15'!$B$3)</f>
        <v>2.3421990188530573</v>
      </c>
      <c r="OV70" s="33">
        <f>('Media Trianul 2013-15'!OW71/'Media Trianul 2013-15'!OW$3)/('Media Trianul 2013-15'!$B71/'Media Trianul 2013-15'!$B$3)</f>
        <v>0</v>
      </c>
      <c r="OW70" s="33">
        <f>('Media Trianul 2013-15'!OX71/'Media Trianul 2013-15'!OX$3)/('Media Trianul 2013-15'!$B71/'Media Trianul 2013-15'!$B$3)</f>
        <v>0</v>
      </c>
      <c r="OX70" s="33">
        <f>('Media Trianul 2013-15'!OY71/'Media Trianul 2013-15'!OY$3)/('Media Trianul 2013-15'!$B71/'Media Trianul 2013-15'!$B$3)</f>
        <v>0.20701941200913332</v>
      </c>
      <c r="OY70" s="33">
        <f>('Media Trianul 2013-15'!OZ71/'Media Trianul 2013-15'!OZ$3)/('Media Trianul 2013-15'!$B71/'Media Trianul 2013-15'!$B$3)</f>
        <v>0</v>
      </c>
      <c r="OZ70" s="33">
        <f>('Media Trianul 2013-15'!PA71/'Media Trianul 2013-15'!PA$3)/('Media Trianul 2013-15'!$B71/'Media Trianul 2013-15'!$B$3)</f>
        <v>0</v>
      </c>
      <c r="PA70" s="33">
        <f>('Media Trianul 2013-15'!PB71/'Media Trianul 2013-15'!PB$3)/('Media Trianul 2013-15'!$B71/'Media Trianul 2013-15'!$B$3)</f>
        <v>0</v>
      </c>
      <c r="PB70" s="33">
        <f>('Media Trianul 2013-15'!PC71/'Media Trianul 2013-15'!PC$3)/('Media Trianul 2013-15'!$B71/'Media Trianul 2013-15'!$B$3)</f>
        <v>0</v>
      </c>
      <c r="PC70" s="33">
        <f>('Media Trianul 2013-15'!PD71/'Media Trianul 2013-15'!PD$3)/('Media Trianul 2013-15'!$B71/'Media Trianul 2013-15'!$B$3)</f>
        <v>0</v>
      </c>
      <c r="PD70" s="33">
        <f>('Media Trianul 2013-15'!PE71/'Media Trianul 2013-15'!PE$3)/('Media Trianul 2013-15'!$B71/'Media Trianul 2013-15'!$B$3)</f>
        <v>0</v>
      </c>
      <c r="PE70" s="33">
        <f>('Media Trianul 2013-15'!PF71/'Media Trianul 2013-15'!PF$3)/('Media Trianul 2013-15'!$B71/'Media Trianul 2013-15'!$B$3)</f>
        <v>0</v>
      </c>
      <c r="PF70" s="33">
        <f>('Media Trianul 2013-15'!PG71/'Media Trianul 2013-15'!PG$3)/('Media Trianul 2013-15'!$B71/'Media Trianul 2013-15'!$B$3)</f>
        <v>0</v>
      </c>
      <c r="PG70" s="33">
        <f>('Media Trianul 2013-15'!PH71/'Media Trianul 2013-15'!PH$3)/('Media Trianul 2013-15'!$B71/'Media Trianul 2013-15'!$B$3)</f>
        <v>0.36114401221629122</v>
      </c>
      <c r="PH70" s="33">
        <f>('Media Trianul 2013-15'!PI71/'Media Trianul 2013-15'!PI$3)/('Media Trianul 2013-15'!$B71/'Media Trianul 2013-15'!$B$3)</f>
        <v>0</v>
      </c>
      <c r="PI70" s="33">
        <f>('Media Trianul 2013-15'!PJ71/'Media Trianul 2013-15'!PJ$3)/('Media Trianul 2013-15'!$B71/'Media Trianul 2013-15'!$B$3)</f>
        <v>0</v>
      </c>
      <c r="PJ70" s="33">
        <f>('Media Trianul 2013-15'!PK71/'Media Trianul 2013-15'!PK$3)/('Media Trianul 2013-15'!$B71/'Media Trianul 2013-15'!$B$3)</f>
        <v>0</v>
      </c>
      <c r="PK70" s="33">
        <f>('Media Trianul 2013-15'!PL71/'Media Trianul 2013-15'!PL$3)/('Media Trianul 2013-15'!$B71/'Media Trianul 2013-15'!$B$3)</f>
        <v>0</v>
      </c>
      <c r="PL70" s="33">
        <f>('Media Trianul 2013-15'!PM71/'Media Trianul 2013-15'!PM$3)/('Media Trianul 2013-15'!$B71/'Media Trianul 2013-15'!$B$3)</f>
        <v>0</v>
      </c>
      <c r="PM70" s="33">
        <f>('Media Trianul 2013-15'!PN71/'Media Trianul 2013-15'!PN$3)/('Media Trianul 2013-15'!$B71/'Media Trianul 2013-15'!$B$3)</f>
        <v>0</v>
      </c>
      <c r="PN70" s="33">
        <f>('Media Trianul 2013-15'!PO71/'Media Trianul 2013-15'!PO$3)/('Media Trianul 2013-15'!$B71/'Media Trianul 2013-15'!$B$3)</f>
        <v>0</v>
      </c>
      <c r="PO70" s="33">
        <f>('Media Trianul 2013-15'!PP71/'Media Trianul 2013-15'!PP$3)/('Media Trianul 2013-15'!$B71/'Media Trianul 2013-15'!$B$3)</f>
        <v>0</v>
      </c>
      <c r="PP70" s="33">
        <f>('Media Trianul 2013-15'!PQ71/'Media Trianul 2013-15'!PQ$3)/('Media Trianul 2013-15'!$B71/'Media Trianul 2013-15'!$B$3)</f>
        <v>0</v>
      </c>
      <c r="PQ70" s="33">
        <f>('Media Trianul 2013-15'!PR71/'Media Trianul 2013-15'!PR$3)/('Media Trianul 2013-15'!$B71/'Media Trianul 2013-15'!$B$3)</f>
        <v>0</v>
      </c>
      <c r="PR70" s="33">
        <f>('Media Trianul 2013-15'!PS71/'Media Trianul 2013-15'!PS$3)/('Media Trianul 2013-15'!$B71/'Media Trianul 2013-15'!$B$3)</f>
        <v>0</v>
      </c>
      <c r="PS70" s="33">
        <f>('Media Trianul 2013-15'!PT71/'Media Trianul 2013-15'!PT$3)/('Media Trianul 2013-15'!$B71/'Media Trianul 2013-15'!$B$3)</f>
        <v>0</v>
      </c>
      <c r="PT70" s="33">
        <f>('Media Trianul 2013-15'!PU71/'Media Trianul 2013-15'!PU$3)/('Media Trianul 2013-15'!$B71/'Media Trianul 2013-15'!$B$3)</f>
        <v>0</v>
      </c>
      <c r="PU70" s="33">
        <f>('Media Trianul 2013-15'!PV71/'Media Trianul 2013-15'!PV$3)/('Media Trianul 2013-15'!$B71/'Media Trianul 2013-15'!$B$3)</f>
        <v>0</v>
      </c>
      <c r="PV70" s="33">
        <f>('Media Trianul 2013-15'!PW71/'Media Trianul 2013-15'!PW$3)/('Media Trianul 2013-15'!$B71/'Media Trianul 2013-15'!$B$3)</f>
        <v>0</v>
      </c>
      <c r="PW70" s="33">
        <f>('Media Trianul 2013-15'!PX71/'Media Trianul 2013-15'!PX$3)/('Media Trianul 2013-15'!$B71/'Media Trianul 2013-15'!$B$3)</f>
        <v>0.4447177707294086</v>
      </c>
      <c r="PX70" s="33">
        <f>('Media Trianul 2013-15'!PY71/'Media Trianul 2013-15'!PY$3)/('Media Trianul 2013-15'!$B71/'Media Trianul 2013-15'!$B$3)</f>
        <v>0</v>
      </c>
      <c r="PY70" s="33">
        <f>('Media Trianul 2013-15'!PZ71/'Media Trianul 2013-15'!PZ$3)/('Media Trianul 2013-15'!$B71/'Media Trianul 2013-15'!$B$3)</f>
        <v>0</v>
      </c>
      <c r="PZ70" s="33">
        <f>('Media Trianul 2013-15'!QA71/'Media Trianul 2013-15'!QA$3)/('Media Trianul 2013-15'!$B71/'Media Trianul 2013-15'!$B$3)</f>
        <v>0</v>
      </c>
      <c r="QA70" s="33">
        <f>('Media Trianul 2013-15'!QB71/'Media Trianul 2013-15'!QB$3)/('Media Trianul 2013-15'!$B71/'Media Trianul 2013-15'!$B$3)</f>
        <v>0</v>
      </c>
      <c r="QB70" s="33">
        <f>('Media Trianul 2013-15'!QC71/'Media Trianul 2013-15'!QC$3)/('Media Trianul 2013-15'!$B71/'Media Trianul 2013-15'!$B$3)</f>
        <v>0</v>
      </c>
      <c r="QC70" s="33">
        <f>('Media Trianul 2013-15'!QD71/'Media Trianul 2013-15'!QD$3)/('Media Trianul 2013-15'!$B71/'Media Trianul 2013-15'!$B$3)</f>
        <v>17.880924838449435</v>
      </c>
      <c r="QD70" s="33">
        <f>('Media Trianul 2013-15'!QE71/'Media Trianul 2013-15'!QE$3)/('Media Trianul 2013-15'!$B71/'Media Trianul 2013-15'!$B$3)</f>
        <v>0</v>
      </c>
      <c r="QE70" s="33">
        <f>('Media Trianul 2013-15'!QF71/'Media Trianul 2013-15'!QF$3)/('Media Trianul 2013-15'!$B71/'Media Trianul 2013-15'!$B$3)</f>
        <v>0</v>
      </c>
      <c r="QF70" s="33">
        <f>('Media Trianul 2013-15'!QG71/'Media Trianul 2013-15'!QG$3)/('Media Trianul 2013-15'!$B71/'Media Trianul 2013-15'!$B$3)</f>
        <v>0</v>
      </c>
      <c r="QG70" s="33">
        <f>('Media Trianul 2013-15'!QH71/'Media Trianul 2013-15'!QH$3)/('Media Trianul 2013-15'!$B71/'Media Trianul 2013-15'!$B$3)</f>
        <v>0</v>
      </c>
      <c r="QH70" s="33">
        <f>('Media Trianul 2013-15'!QI71/'Media Trianul 2013-15'!QI$3)/('Media Trianul 2013-15'!$B71/'Media Trianul 2013-15'!$B$3)</f>
        <v>0</v>
      </c>
      <c r="QI70" s="33">
        <f>('Media Trianul 2013-15'!QJ71/'Media Trianul 2013-15'!QJ$3)/('Media Trianul 2013-15'!$B71/'Media Trianul 2013-15'!$B$3)</f>
        <v>0</v>
      </c>
      <c r="QJ70" s="33">
        <f>('Media Trianul 2013-15'!QK71/'Media Trianul 2013-15'!QK$3)/('Media Trianul 2013-15'!$B71/'Media Trianul 2013-15'!$B$3)</f>
        <v>0</v>
      </c>
      <c r="QK70" s="33">
        <f>('Media Trianul 2013-15'!QL71/'Media Trianul 2013-15'!QL$3)/('Media Trianul 2013-15'!$B71/'Media Trianul 2013-15'!$B$3)</f>
        <v>7.4178509155139576</v>
      </c>
      <c r="QL70" s="33">
        <f>('Media Trianul 2013-15'!QM71/'Media Trianul 2013-15'!QM$3)/('Media Trianul 2013-15'!$B71/'Media Trianul 2013-15'!$B$3)</f>
        <v>0</v>
      </c>
      <c r="QM70" s="33">
        <f>('Media Trianul 2013-15'!QN71/'Media Trianul 2013-15'!QN$3)/('Media Trianul 2013-15'!$B71/'Media Trianul 2013-15'!$B$3)</f>
        <v>0</v>
      </c>
      <c r="QN70" s="33">
        <f>('Media Trianul 2013-15'!QO71/'Media Trianul 2013-15'!QO$3)/('Media Trianul 2013-15'!$B71/'Media Trianul 2013-15'!$B$3)</f>
        <v>0</v>
      </c>
      <c r="QO70" s="33">
        <f>('Media Trianul 2013-15'!QP71/'Media Trianul 2013-15'!QP$3)/('Media Trianul 2013-15'!$B71/'Media Trianul 2013-15'!$B$3)</f>
        <v>0</v>
      </c>
      <c r="QP70" s="33">
        <f>('Media Trianul 2013-15'!QQ71/'Media Trianul 2013-15'!QQ$3)/('Media Trianul 2013-15'!$B71/'Media Trianul 2013-15'!$B$3)</f>
        <v>0</v>
      </c>
      <c r="QQ70" s="33">
        <f>('Media Trianul 2013-15'!QR71/'Media Trianul 2013-15'!QR$3)/('Media Trianul 2013-15'!$B71/'Media Trianul 2013-15'!$B$3)</f>
        <v>0</v>
      </c>
      <c r="QR70" s="33">
        <f>('Media Trianul 2013-15'!QS71/'Media Trianul 2013-15'!QS$3)/('Media Trianul 2013-15'!$B71/'Media Trianul 2013-15'!$B$3)</f>
        <v>1.4072837368315267</v>
      </c>
      <c r="QS70" s="33">
        <f>('Media Trianul 2013-15'!QT71/'Media Trianul 2013-15'!QT$3)/('Media Trianul 2013-15'!$B71/'Media Trianul 2013-15'!$B$3)</f>
        <v>0</v>
      </c>
      <c r="QT70" s="33">
        <f>('Media Trianul 2013-15'!QU71/'Media Trianul 2013-15'!QU$3)/('Media Trianul 2013-15'!$B71/'Media Trianul 2013-15'!$B$3)</f>
        <v>0</v>
      </c>
      <c r="QU70" s="33">
        <f>('Media Trianul 2013-15'!QV71/'Media Trianul 2013-15'!QV$3)/('Media Trianul 2013-15'!$B71/'Media Trianul 2013-15'!$B$3)</f>
        <v>0</v>
      </c>
      <c r="QV70" s="33">
        <f>('Media Trianul 2013-15'!QW71/'Media Trianul 2013-15'!QW$3)/('Media Trianul 2013-15'!$B71/'Media Trianul 2013-15'!$B$3)</f>
        <v>0</v>
      </c>
      <c r="QW70" s="33">
        <f>('Media Trianul 2013-15'!QX71/'Media Trianul 2013-15'!QX$3)/('Media Trianul 2013-15'!$B71/'Media Trianul 2013-15'!$B$3)</f>
        <v>0</v>
      </c>
      <c r="QX70" s="33">
        <f>('Media Trianul 2013-15'!QY71/'Media Trianul 2013-15'!QY$3)/('Media Trianul 2013-15'!$B71/'Media Trianul 2013-15'!$B$3)</f>
        <v>0</v>
      </c>
      <c r="QY70" s="33">
        <f>('Media Trianul 2013-15'!QZ71/'Media Trianul 2013-15'!QZ$3)/('Media Trianul 2013-15'!$B71/'Media Trianul 2013-15'!$B$3)</f>
        <v>0</v>
      </c>
      <c r="QZ70" s="33">
        <f>('Media Trianul 2013-15'!RA71/'Media Trianul 2013-15'!RA$3)/('Media Trianul 2013-15'!$B71/'Media Trianul 2013-15'!$B$3)</f>
        <v>0</v>
      </c>
      <c r="RA70" s="33">
        <f>('Media Trianul 2013-15'!RB71/'Media Trianul 2013-15'!RB$3)/('Media Trianul 2013-15'!$B71/'Media Trianul 2013-15'!$B$3)</f>
        <v>0</v>
      </c>
      <c r="RB70" s="33">
        <f>('Media Trianul 2013-15'!RC71/'Media Trianul 2013-15'!RC$3)/('Media Trianul 2013-15'!$B71/'Media Trianul 2013-15'!$B$3)</f>
        <v>9.2591788228285168</v>
      </c>
      <c r="RC70" s="33">
        <f>('Media Trianul 2013-15'!RD71/'Media Trianul 2013-15'!RD$3)/('Media Trianul 2013-15'!$B71/'Media Trianul 2013-15'!$B$3)</f>
        <v>4.775086208735293</v>
      </c>
      <c r="RD70" s="33">
        <f>('Media Trianul 2013-15'!RE71/'Media Trianul 2013-15'!RE$3)/('Media Trianul 2013-15'!$B71/'Media Trianul 2013-15'!$B$3)</f>
        <v>6.9531764910137586</v>
      </c>
      <c r="RE70" s="33">
        <f>('Media Trianul 2013-15'!RF71/'Media Trianul 2013-15'!RF$3)/('Media Trianul 2013-15'!$B71/'Media Trianul 2013-15'!$B$3)</f>
        <v>0</v>
      </c>
      <c r="RF70" s="33">
        <f>('Media Trianul 2013-15'!RG71/'Media Trianul 2013-15'!RG$3)/('Media Trianul 2013-15'!$B71/'Media Trianul 2013-15'!$B$3)</f>
        <v>0</v>
      </c>
      <c r="RG70" s="33">
        <f>('Media Trianul 2013-15'!RH71/'Media Trianul 2013-15'!RH$3)/('Media Trianul 2013-15'!$B71/'Media Trianul 2013-15'!$B$3)</f>
        <v>0.22496258537565539</v>
      </c>
      <c r="RH70" s="33">
        <f>('Media Trianul 2013-15'!RI71/'Media Trianul 2013-15'!RI$3)/('Media Trianul 2013-15'!$B71/'Media Trianul 2013-15'!$B$3)</f>
        <v>0</v>
      </c>
      <c r="RI70" s="33">
        <f>('Media Trianul 2013-15'!RJ71/'Media Trianul 2013-15'!RJ$3)/('Media Trianul 2013-15'!$B71/'Media Trianul 2013-15'!$B$3)</f>
        <v>0</v>
      </c>
      <c r="RJ70" s="33">
        <f>('Media Trianul 2013-15'!RK71/'Media Trianul 2013-15'!RK$3)/('Media Trianul 2013-15'!$B71/'Media Trianul 2013-15'!$B$3)</f>
        <v>0</v>
      </c>
      <c r="RK70" s="33">
        <f>('Media Trianul 2013-15'!RL71/'Media Trianul 2013-15'!RL$3)/('Media Trianul 2013-15'!$B71/'Media Trianul 2013-15'!$B$3)</f>
        <v>0</v>
      </c>
      <c r="RL70" s="33">
        <f>('Media Trianul 2013-15'!RM71/'Media Trianul 2013-15'!RM$3)/('Media Trianul 2013-15'!$B71/'Media Trianul 2013-15'!$B$3)</f>
        <v>0</v>
      </c>
      <c r="RM70" s="33">
        <f>('Media Trianul 2013-15'!RN71/'Media Trianul 2013-15'!RN$3)/('Media Trianul 2013-15'!$B71/'Media Trianul 2013-15'!$B$3)</f>
        <v>0.34739744770906689</v>
      </c>
      <c r="RN70" s="33">
        <f>('Media Trianul 2013-15'!RO71/'Media Trianul 2013-15'!RO$3)/('Media Trianul 2013-15'!$B71/'Media Trianul 2013-15'!$B$3)</f>
        <v>0</v>
      </c>
      <c r="RO70" s="33">
        <f>('Media Trianul 2013-15'!RP71/'Media Trianul 2013-15'!RP$3)/('Media Trianul 2013-15'!$B71/'Media Trianul 2013-15'!$B$3)</f>
        <v>0</v>
      </c>
      <c r="RP70" s="33">
        <f>('Media Trianul 2013-15'!RQ71/'Media Trianul 2013-15'!RQ$3)/('Media Trianul 2013-15'!$B71/'Media Trianul 2013-15'!$B$3)</f>
        <v>0</v>
      </c>
      <c r="RQ70" s="33">
        <f>('Media Trianul 2013-15'!RR71/'Media Trianul 2013-15'!RR$3)/('Media Trianul 2013-15'!$B71/'Media Trianul 2013-15'!$B$3)</f>
        <v>0</v>
      </c>
      <c r="RR70" s="33">
        <f>('Media Trianul 2013-15'!RS71/'Media Trianul 2013-15'!RS$3)/('Media Trianul 2013-15'!$B71/'Media Trianul 2013-15'!$B$3)</f>
        <v>0</v>
      </c>
      <c r="RS70" s="33">
        <f>('Media Trianul 2013-15'!RT71/'Media Trianul 2013-15'!RT$3)/('Media Trianul 2013-15'!$B71/'Media Trianul 2013-15'!$B$3)</f>
        <v>7.3773169345105005</v>
      </c>
      <c r="RT70" s="33">
        <f>('Media Trianul 2013-15'!RU71/'Media Trianul 2013-15'!RU$3)/('Media Trianul 2013-15'!$B71/'Media Trianul 2013-15'!$B$3)</f>
        <v>0</v>
      </c>
      <c r="RU70" s="33">
        <f>('Media Trianul 2013-15'!RV71/'Media Trianul 2013-15'!RV$3)/('Media Trianul 2013-15'!$B71/'Media Trianul 2013-15'!$B$3)</f>
        <v>5.8092482785836612</v>
      </c>
      <c r="RV70" s="33">
        <f>('Media Trianul 2013-15'!RW71/'Media Trianul 2013-15'!RW$3)/('Media Trianul 2013-15'!$B71/'Media Trianul 2013-15'!$B$3)</f>
        <v>0</v>
      </c>
      <c r="RW70" s="33">
        <f>('Media Trianul 2013-15'!RX71/'Media Trianul 2013-15'!RX$3)/('Media Trianul 2013-15'!$B71/'Media Trianul 2013-15'!$B$3)</f>
        <v>0</v>
      </c>
      <c r="RX70" s="33">
        <f>('Media Trianul 2013-15'!RY71/'Media Trianul 2013-15'!RY$3)/('Media Trianul 2013-15'!$B71/'Media Trianul 2013-15'!$B$3)</f>
        <v>0</v>
      </c>
      <c r="RY70" s="33">
        <f>('Media Trianul 2013-15'!RZ71/'Media Trianul 2013-15'!RZ$3)/('Media Trianul 2013-15'!$B71/'Media Trianul 2013-15'!$B$3)</f>
        <v>5.570794474078574</v>
      </c>
      <c r="RZ70" s="33">
        <f>('Media Trianul 2013-15'!SA71/'Media Trianul 2013-15'!SA$3)/('Media Trianul 2013-15'!$B71/'Media Trianul 2013-15'!$B$3)</f>
        <v>0</v>
      </c>
      <c r="SA70" s="33">
        <f>('Media Trianul 2013-15'!SB71/'Media Trianul 2013-15'!SB$3)/('Media Trianul 2013-15'!$B71/'Media Trianul 2013-15'!$B$3)</f>
        <v>0</v>
      </c>
      <c r="SB70" s="33">
        <f>('Media Trianul 2013-15'!SC71/'Media Trianul 2013-15'!SC$3)/('Media Trianul 2013-15'!$B71/'Media Trianul 2013-15'!$B$3)</f>
        <v>0</v>
      </c>
      <c r="SC70" s="33">
        <f>('Media Trianul 2013-15'!SD71/'Media Trianul 2013-15'!SD$3)/('Media Trianul 2013-15'!$B71/'Media Trianul 2013-15'!$B$3)</f>
        <v>0</v>
      </c>
      <c r="SD70" s="34">
        <f>('Media Trianul 2013-15'!SE71/'Media Trianul 2013-15'!SE$3)/('Media Trianul 2013-15'!$B71/'Media Trianul 2013-15'!$B$3)</f>
        <v>0</v>
      </c>
    </row>
    <row r="71" spans="1:498" x14ac:dyDescent="0.25">
      <c r="A71" s="25" t="s">
        <v>58</v>
      </c>
      <c r="B71" s="33">
        <f>('Media Trianul 2013-15'!C72/'Media Trianul 2013-15'!C$3)/('Media Trianul 2013-15'!$B72/'Media Trianul 2013-15'!$B$3)</f>
        <v>0</v>
      </c>
      <c r="C71" s="33">
        <f>('Media Trianul 2013-15'!D72/'Media Trianul 2013-15'!D$3)/('Media Trianul 2013-15'!$B72/'Media Trianul 2013-15'!$B$3)</f>
        <v>0</v>
      </c>
      <c r="D71" s="33">
        <f>('Media Trianul 2013-15'!E72/'Media Trianul 2013-15'!E$3)/('Media Trianul 2013-15'!$B72/'Media Trianul 2013-15'!$B$3)</f>
        <v>0</v>
      </c>
      <c r="E71" s="33">
        <f>('Media Trianul 2013-15'!F72/'Media Trianul 2013-15'!F$3)/('Media Trianul 2013-15'!$B72/'Media Trianul 2013-15'!$B$3)</f>
        <v>30.031290043679423</v>
      </c>
      <c r="F71" s="33">
        <f>('Media Trianul 2013-15'!G72/'Media Trianul 2013-15'!G$3)/('Media Trianul 2013-15'!$B72/'Media Trianul 2013-15'!$B$3)</f>
        <v>27.247350996623194</v>
      </c>
      <c r="G71" s="33">
        <f>('Media Trianul 2013-15'!H72/'Media Trianul 2013-15'!H$3)/('Media Trianul 2013-15'!$B72/'Media Trianul 2013-15'!$B$3)</f>
        <v>0</v>
      </c>
      <c r="H71" s="33">
        <f>('Media Trianul 2013-15'!I72/'Media Trianul 2013-15'!I$3)/('Media Trianul 2013-15'!$B72/'Media Trianul 2013-15'!$B$3)</f>
        <v>0</v>
      </c>
      <c r="I71" s="33">
        <f>('Media Trianul 2013-15'!J72/'Media Trianul 2013-15'!J$3)/('Media Trianul 2013-15'!$B72/'Media Trianul 2013-15'!$B$3)</f>
        <v>0</v>
      </c>
      <c r="J71" s="33">
        <f>('Media Trianul 2013-15'!K72/'Media Trianul 2013-15'!K$3)/('Media Trianul 2013-15'!$B72/'Media Trianul 2013-15'!$B$3)</f>
        <v>6.5632000238467683</v>
      </c>
      <c r="K71" s="33">
        <f>('Media Trianul 2013-15'!L72/'Media Trianul 2013-15'!L$3)/('Media Trianul 2013-15'!$B72/'Media Trianul 2013-15'!$B$3)</f>
        <v>0</v>
      </c>
      <c r="L71" s="33">
        <f>('Media Trianul 2013-15'!M72/'Media Trianul 2013-15'!M$3)/('Media Trianul 2013-15'!$B72/'Media Trianul 2013-15'!$B$3)</f>
        <v>0</v>
      </c>
      <c r="M71" s="33">
        <f>('Media Trianul 2013-15'!N72/'Media Trianul 2013-15'!N$3)/('Media Trianul 2013-15'!$B72/'Media Trianul 2013-15'!$B$3)</f>
        <v>0</v>
      </c>
      <c r="N71" s="33">
        <f>('Media Trianul 2013-15'!O72/'Media Trianul 2013-15'!O$3)/('Media Trianul 2013-15'!$B72/'Media Trianul 2013-15'!$B$3)</f>
        <v>0</v>
      </c>
      <c r="O71" s="33">
        <f>('Media Trianul 2013-15'!P72/'Media Trianul 2013-15'!P$3)/('Media Trianul 2013-15'!$B72/'Media Trianul 2013-15'!$B$3)</f>
        <v>0</v>
      </c>
      <c r="P71" s="33">
        <f>('Media Trianul 2013-15'!Q72/'Media Trianul 2013-15'!Q$3)/('Media Trianul 2013-15'!$B72/'Media Trianul 2013-15'!$B$3)</f>
        <v>0</v>
      </c>
      <c r="Q71" s="33">
        <f>('Media Trianul 2013-15'!R72/'Media Trianul 2013-15'!R$3)/('Media Trianul 2013-15'!$B72/'Media Trianul 2013-15'!$B$3)</f>
        <v>0</v>
      </c>
      <c r="R71" s="33">
        <f>('Media Trianul 2013-15'!S72/'Media Trianul 2013-15'!S$3)/('Media Trianul 2013-15'!$B72/'Media Trianul 2013-15'!$B$3)</f>
        <v>0</v>
      </c>
      <c r="S71" s="33">
        <f>('Media Trianul 2013-15'!T72/'Media Trianul 2013-15'!T$3)/('Media Trianul 2013-15'!$B72/'Media Trianul 2013-15'!$B$3)</f>
        <v>0</v>
      </c>
      <c r="T71" s="33">
        <f>('Media Trianul 2013-15'!U72/'Media Trianul 2013-15'!U$3)/('Media Trianul 2013-15'!$B72/'Media Trianul 2013-15'!$B$3)</f>
        <v>0</v>
      </c>
      <c r="U71" s="33">
        <f>('Media Trianul 2013-15'!V72/'Media Trianul 2013-15'!V$3)/('Media Trianul 2013-15'!$B72/'Media Trianul 2013-15'!$B$3)</f>
        <v>0.72474109727621472</v>
      </c>
      <c r="V71" s="33">
        <f>('Media Trianul 2013-15'!W72/'Media Trianul 2013-15'!W$3)/('Media Trianul 2013-15'!$B72/'Media Trianul 2013-15'!$B$3)</f>
        <v>0</v>
      </c>
      <c r="W71" s="33">
        <f>('Media Trianul 2013-15'!X72/'Media Trianul 2013-15'!X$3)/('Media Trianul 2013-15'!$B72/'Media Trianul 2013-15'!$B$3)</f>
        <v>0</v>
      </c>
      <c r="X71" s="33">
        <f>('Media Trianul 2013-15'!Y72/'Media Trianul 2013-15'!Y$3)/('Media Trianul 2013-15'!$B72/'Media Trianul 2013-15'!$B$3)</f>
        <v>0</v>
      </c>
      <c r="Y71" s="33">
        <f>('Media Trianul 2013-15'!Z72/'Media Trianul 2013-15'!Z$3)/('Media Trianul 2013-15'!$B72/'Media Trianul 2013-15'!$B$3)</f>
        <v>0</v>
      </c>
      <c r="Z71" s="33">
        <f>('Media Trianul 2013-15'!AA72/'Media Trianul 2013-15'!AA$3)/('Media Trianul 2013-15'!$B72/'Media Trianul 2013-15'!$B$3)</f>
        <v>0</v>
      </c>
      <c r="AA71" s="33">
        <f>('Media Trianul 2013-15'!AB72/'Media Trianul 2013-15'!AB$3)/('Media Trianul 2013-15'!$B72/'Media Trianul 2013-15'!$B$3)</f>
        <v>0</v>
      </c>
      <c r="AB71" s="33">
        <f>('Media Trianul 2013-15'!AC72/'Media Trianul 2013-15'!AC$3)/('Media Trianul 2013-15'!$B72/'Media Trianul 2013-15'!$B$3)</f>
        <v>0</v>
      </c>
      <c r="AC71" s="33">
        <f>('Media Trianul 2013-15'!AD72/'Media Trianul 2013-15'!AD$3)/('Media Trianul 2013-15'!$B72/'Media Trianul 2013-15'!$B$3)</f>
        <v>0</v>
      </c>
      <c r="AD71" s="33">
        <f>('Media Trianul 2013-15'!AE72/'Media Trianul 2013-15'!AE$3)/('Media Trianul 2013-15'!$B72/'Media Trianul 2013-15'!$B$3)</f>
        <v>0</v>
      </c>
      <c r="AE71" s="33">
        <f>('Media Trianul 2013-15'!AF72/'Media Trianul 2013-15'!AF$3)/('Media Trianul 2013-15'!$B72/'Media Trianul 2013-15'!$B$3)</f>
        <v>0</v>
      </c>
      <c r="AF71" s="33">
        <f>('Media Trianul 2013-15'!AG72/'Media Trianul 2013-15'!AG$3)/('Media Trianul 2013-15'!$B72/'Media Trianul 2013-15'!$B$3)</f>
        <v>0</v>
      </c>
      <c r="AG71" s="33">
        <f>('Media Trianul 2013-15'!AH72/'Media Trianul 2013-15'!AH$3)/('Media Trianul 2013-15'!$B72/'Media Trianul 2013-15'!$B$3)</f>
        <v>0</v>
      </c>
      <c r="AH71" s="33">
        <f>('Media Trianul 2013-15'!AI72/'Media Trianul 2013-15'!AI$3)/('Media Trianul 2013-15'!$B72/'Media Trianul 2013-15'!$B$3)</f>
        <v>0</v>
      </c>
      <c r="AI71" s="33">
        <f>('Media Trianul 2013-15'!AJ72/'Media Trianul 2013-15'!AJ$3)/('Media Trianul 2013-15'!$B72/'Media Trianul 2013-15'!$B$3)</f>
        <v>0</v>
      </c>
      <c r="AJ71" s="33">
        <f>('Media Trianul 2013-15'!AK72/'Media Trianul 2013-15'!AK$3)/('Media Trianul 2013-15'!$B72/'Media Trianul 2013-15'!$B$3)</f>
        <v>0</v>
      </c>
      <c r="AK71" s="33">
        <f>('Media Trianul 2013-15'!AL72/'Media Trianul 2013-15'!AL$3)/('Media Trianul 2013-15'!$B72/'Media Trianul 2013-15'!$B$3)</f>
        <v>0</v>
      </c>
      <c r="AL71" s="33">
        <f>('Media Trianul 2013-15'!AM72/'Media Trianul 2013-15'!AM$3)/('Media Trianul 2013-15'!$B72/'Media Trianul 2013-15'!$B$3)</f>
        <v>49.576397569584003</v>
      </c>
      <c r="AM71" s="33">
        <f>('Media Trianul 2013-15'!AN72/'Media Trianul 2013-15'!AN$3)/('Media Trianul 2013-15'!$B72/'Media Trianul 2013-15'!$B$3)</f>
        <v>0</v>
      </c>
      <c r="AN71" s="33">
        <f>('Media Trianul 2013-15'!AO72/'Media Trianul 2013-15'!AO$3)/('Media Trianul 2013-15'!$B72/'Media Trianul 2013-15'!$B$3)</f>
        <v>0</v>
      </c>
      <c r="AO71" s="33">
        <f>('Media Trianul 2013-15'!AP72/'Media Trianul 2013-15'!AP$3)/('Media Trianul 2013-15'!$B72/'Media Trianul 2013-15'!$B$3)</f>
        <v>0</v>
      </c>
      <c r="AP71" s="33">
        <f>('Media Trianul 2013-15'!AQ72/'Media Trianul 2013-15'!AQ$3)/('Media Trianul 2013-15'!$B72/'Media Trianul 2013-15'!$B$3)</f>
        <v>0</v>
      </c>
      <c r="AQ71" s="33">
        <f>('Media Trianul 2013-15'!AR72/'Media Trianul 2013-15'!AR$3)/('Media Trianul 2013-15'!$B72/'Media Trianul 2013-15'!$B$3)</f>
        <v>0</v>
      </c>
      <c r="AR71" s="33">
        <f>('Media Trianul 2013-15'!AS72/'Media Trianul 2013-15'!AS$3)/('Media Trianul 2013-15'!$B72/'Media Trianul 2013-15'!$B$3)</f>
        <v>0</v>
      </c>
      <c r="AS71" s="33">
        <f>('Media Trianul 2013-15'!AT72/'Media Trianul 2013-15'!AT$3)/('Media Trianul 2013-15'!$B72/'Media Trianul 2013-15'!$B$3)</f>
        <v>0</v>
      </c>
      <c r="AT71" s="33">
        <f>('Media Trianul 2013-15'!AU72/'Media Trianul 2013-15'!AU$3)/('Media Trianul 2013-15'!$B72/'Media Trianul 2013-15'!$B$3)</f>
        <v>0</v>
      </c>
      <c r="AU71" s="33">
        <f>('Media Trianul 2013-15'!AV72/'Media Trianul 2013-15'!AV$3)/('Media Trianul 2013-15'!$B72/'Media Trianul 2013-15'!$B$3)</f>
        <v>0.55094330671006708</v>
      </c>
      <c r="AV71" s="33">
        <f>('Media Trianul 2013-15'!AW72/'Media Trianul 2013-15'!AW$3)/('Media Trianul 2013-15'!$B72/'Media Trianul 2013-15'!$B$3)</f>
        <v>1.4419454384405097</v>
      </c>
      <c r="AW71" s="33">
        <f>('Media Trianul 2013-15'!AX72/'Media Trianul 2013-15'!AX$3)/('Media Trianul 2013-15'!$B72/'Media Trianul 2013-15'!$B$3)</f>
        <v>0</v>
      </c>
      <c r="AX71" s="33">
        <f>('Media Trianul 2013-15'!AY72/'Media Trianul 2013-15'!AY$3)/('Media Trianul 2013-15'!$B72/'Media Trianul 2013-15'!$B$3)</f>
        <v>0</v>
      </c>
      <c r="AY71" s="33">
        <f>('Media Trianul 2013-15'!AZ72/'Media Trianul 2013-15'!AZ$3)/('Media Trianul 2013-15'!$B72/'Media Trianul 2013-15'!$B$3)</f>
        <v>0</v>
      </c>
      <c r="AZ71" s="33">
        <f>('Media Trianul 2013-15'!BA72/'Media Trianul 2013-15'!BA$3)/('Media Trianul 2013-15'!$B72/'Media Trianul 2013-15'!$B$3)</f>
        <v>0</v>
      </c>
      <c r="BA71" s="33">
        <f>('Media Trianul 2013-15'!BB72/'Media Trianul 2013-15'!BB$3)/('Media Trianul 2013-15'!$B72/'Media Trianul 2013-15'!$B$3)</f>
        <v>0</v>
      </c>
      <c r="BB71" s="33">
        <f>('Media Trianul 2013-15'!BC72/'Media Trianul 2013-15'!BC$3)/('Media Trianul 2013-15'!$B72/'Media Trianul 2013-15'!$B$3)</f>
        <v>0</v>
      </c>
      <c r="BC71" s="33">
        <f>('Media Trianul 2013-15'!BD72/'Media Trianul 2013-15'!BD$3)/('Media Trianul 2013-15'!$B72/'Media Trianul 2013-15'!$B$3)</f>
        <v>0</v>
      </c>
      <c r="BD71" s="33">
        <f>('Media Trianul 2013-15'!BE72/'Media Trianul 2013-15'!BE$3)/('Media Trianul 2013-15'!$B72/'Media Trianul 2013-15'!$B$3)</f>
        <v>3.98241065084515</v>
      </c>
      <c r="BE71" s="33">
        <f>('Media Trianul 2013-15'!BF72/'Media Trianul 2013-15'!BF$3)/('Media Trianul 2013-15'!$B72/'Media Trianul 2013-15'!$B$3)</f>
        <v>0</v>
      </c>
      <c r="BF71" s="33">
        <f>('Media Trianul 2013-15'!BG72/'Media Trianul 2013-15'!BG$3)/('Media Trianul 2013-15'!$B72/'Media Trianul 2013-15'!$B$3)</f>
        <v>0</v>
      </c>
      <c r="BG71" s="33">
        <f>('Media Trianul 2013-15'!BH72/'Media Trianul 2013-15'!BH$3)/('Media Trianul 2013-15'!$B72/'Media Trianul 2013-15'!$B$3)</f>
        <v>0</v>
      </c>
      <c r="BH71" s="33">
        <f>('Media Trianul 2013-15'!BI72/'Media Trianul 2013-15'!BI$3)/('Media Trianul 2013-15'!$B72/'Media Trianul 2013-15'!$B$3)</f>
        <v>0</v>
      </c>
      <c r="BI71" s="33">
        <f>('Media Trianul 2013-15'!BJ72/'Media Trianul 2013-15'!BJ$3)/('Media Trianul 2013-15'!$B72/'Media Trianul 2013-15'!$B$3)</f>
        <v>0</v>
      </c>
      <c r="BJ71" s="33">
        <f>('Media Trianul 2013-15'!BK72/'Media Trianul 2013-15'!BK$3)/('Media Trianul 2013-15'!$B72/'Media Trianul 2013-15'!$B$3)</f>
        <v>0</v>
      </c>
      <c r="BK71" s="33">
        <f>('Media Trianul 2013-15'!BL72/'Media Trianul 2013-15'!BL$3)/('Media Trianul 2013-15'!$B72/'Media Trianul 2013-15'!$B$3)</f>
        <v>0</v>
      </c>
      <c r="BL71" s="33">
        <f>('Media Trianul 2013-15'!BM72/'Media Trianul 2013-15'!BM$3)/('Media Trianul 2013-15'!$B72/'Media Trianul 2013-15'!$B$3)</f>
        <v>0</v>
      </c>
      <c r="BM71" s="33">
        <f>('Media Trianul 2013-15'!BN72/'Media Trianul 2013-15'!BN$3)/('Media Trianul 2013-15'!$B72/'Media Trianul 2013-15'!$B$3)</f>
        <v>0</v>
      </c>
      <c r="BN71" s="33">
        <f>('Media Trianul 2013-15'!BO72/'Media Trianul 2013-15'!BO$3)/('Media Trianul 2013-15'!$B72/'Media Trianul 2013-15'!$B$3)</f>
        <v>0</v>
      </c>
      <c r="BO71" s="33">
        <f>('Media Trianul 2013-15'!BP72/'Media Trianul 2013-15'!BP$3)/('Media Trianul 2013-15'!$B72/'Media Trianul 2013-15'!$B$3)</f>
        <v>0</v>
      </c>
      <c r="BP71" s="33">
        <f>('Media Trianul 2013-15'!BQ72/'Media Trianul 2013-15'!BQ$3)/('Media Trianul 2013-15'!$B72/'Media Trianul 2013-15'!$B$3)</f>
        <v>0</v>
      </c>
      <c r="BQ71" s="33">
        <f>('Media Trianul 2013-15'!BR72/'Media Trianul 2013-15'!BR$3)/('Media Trianul 2013-15'!$B72/'Media Trianul 2013-15'!$B$3)</f>
        <v>0</v>
      </c>
      <c r="BR71" s="33">
        <f>('Media Trianul 2013-15'!BS72/'Media Trianul 2013-15'!BS$3)/('Media Trianul 2013-15'!$B72/'Media Trianul 2013-15'!$B$3)</f>
        <v>0</v>
      </c>
      <c r="BS71" s="33">
        <f>('Media Trianul 2013-15'!BT72/'Media Trianul 2013-15'!BT$3)/('Media Trianul 2013-15'!$B72/'Media Trianul 2013-15'!$B$3)</f>
        <v>0</v>
      </c>
      <c r="BT71" s="33">
        <f>('Media Trianul 2013-15'!BU72/'Media Trianul 2013-15'!BU$3)/('Media Trianul 2013-15'!$B72/'Media Trianul 2013-15'!$B$3)</f>
        <v>0</v>
      </c>
      <c r="BU71" s="33">
        <f>('Media Trianul 2013-15'!BV72/'Media Trianul 2013-15'!BV$3)/('Media Trianul 2013-15'!$B72/'Media Trianul 2013-15'!$B$3)</f>
        <v>0</v>
      </c>
      <c r="BV71" s="33">
        <f>('Media Trianul 2013-15'!BW72/'Media Trianul 2013-15'!BW$3)/('Media Trianul 2013-15'!$B72/'Media Trianul 2013-15'!$B$3)</f>
        <v>0</v>
      </c>
      <c r="BW71" s="33">
        <f>('Media Trianul 2013-15'!BX72/'Media Trianul 2013-15'!BX$3)/('Media Trianul 2013-15'!$B72/'Media Trianul 2013-15'!$B$3)</f>
        <v>0</v>
      </c>
      <c r="BX71" s="33">
        <f>('Media Trianul 2013-15'!BY72/'Media Trianul 2013-15'!BY$3)/('Media Trianul 2013-15'!$B72/'Media Trianul 2013-15'!$B$3)</f>
        <v>0</v>
      </c>
      <c r="BY71" s="33">
        <f>('Media Trianul 2013-15'!BZ72/'Media Trianul 2013-15'!BZ$3)/('Media Trianul 2013-15'!$B72/'Media Trianul 2013-15'!$B$3)</f>
        <v>0</v>
      </c>
      <c r="BZ71" s="33">
        <f>('Media Trianul 2013-15'!CA72/'Media Trianul 2013-15'!CA$3)/('Media Trianul 2013-15'!$B72/'Media Trianul 2013-15'!$B$3)</f>
        <v>0</v>
      </c>
      <c r="CA71" s="33">
        <f>('Media Trianul 2013-15'!CB72/'Media Trianul 2013-15'!CB$3)/('Media Trianul 2013-15'!$B72/'Media Trianul 2013-15'!$B$3)</f>
        <v>0</v>
      </c>
      <c r="CB71" s="33">
        <f>('Media Trianul 2013-15'!CC72/'Media Trianul 2013-15'!CC$3)/('Media Trianul 2013-15'!$B72/'Media Trianul 2013-15'!$B$3)</f>
        <v>0</v>
      </c>
      <c r="CC71" s="33">
        <f>('Media Trianul 2013-15'!CD72/'Media Trianul 2013-15'!CD$3)/('Media Trianul 2013-15'!$B72/'Media Trianul 2013-15'!$B$3)</f>
        <v>0</v>
      </c>
      <c r="CD71" s="33">
        <f>('Media Trianul 2013-15'!CE72/'Media Trianul 2013-15'!CE$3)/('Media Trianul 2013-15'!$B72/'Media Trianul 2013-15'!$B$3)</f>
        <v>0</v>
      </c>
      <c r="CE71" s="33">
        <f>('Media Trianul 2013-15'!CF72/'Media Trianul 2013-15'!CF$3)/('Media Trianul 2013-15'!$B72/'Media Trianul 2013-15'!$B$3)</f>
        <v>0</v>
      </c>
      <c r="CF71" s="33">
        <f>('Media Trianul 2013-15'!CG72/'Media Trianul 2013-15'!CG$3)/('Media Trianul 2013-15'!$B72/'Media Trianul 2013-15'!$B$3)</f>
        <v>0</v>
      </c>
      <c r="CG71" s="33">
        <f>('Media Trianul 2013-15'!CH72/'Media Trianul 2013-15'!CH$3)/('Media Trianul 2013-15'!$B72/'Media Trianul 2013-15'!$B$3)</f>
        <v>2.0233491261842649</v>
      </c>
      <c r="CH71" s="33">
        <f>('Media Trianul 2013-15'!CI72/'Media Trianul 2013-15'!CI$3)/('Media Trianul 2013-15'!$B72/'Media Trianul 2013-15'!$B$3)</f>
        <v>0</v>
      </c>
      <c r="CI71" s="33">
        <f>('Media Trianul 2013-15'!CJ72/'Media Trianul 2013-15'!CJ$3)/('Media Trianul 2013-15'!$B72/'Media Trianul 2013-15'!$B$3)</f>
        <v>0</v>
      </c>
      <c r="CJ71" s="33">
        <f>('Media Trianul 2013-15'!CK72/'Media Trianul 2013-15'!CK$3)/('Media Trianul 2013-15'!$B72/'Media Trianul 2013-15'!$B$3)</f>
        <v>0</v>
      </c>
      <c r="CK71" s="33">
        <f>('Media Trianul 2013-15'!CL72/'Media Trianul 2013-15'!CL$3)/('Media Trianul 2013-15'!$B72/'Media Trianul 2013-15'!$B$3)</f>
        <v>0</v>
      </c>
      <c r="CL71" s="33">
        <f>('Media Trianul 2013-15'!CM72/'Media Trianul 2013-15'!CM$3)/('Media Trianul 2013-15'!$B72/'Media Trianul 2013-15'!$B$3)</f>
        <v>0</v>
      </c>
      <c r="CM71" s="33">
        <f>('Media Trianul 2013-15'!CN72/'Media Trianul 2013-15'!CN$3)/('Media Trianul 2013-15'!$B72/'Media Trianul 2013-15'!$B$3)</f>
        <v>0</v>
      </c>
      <c r="CN71" s="33">
        <f>('Media Trianul 2013-15'!CO72/'Media Trianul 2013-15'!CO$3)/('Media Trianul 2013-15'!$B72/'Media Trianul 2013-15'!$B$3)</f>
        <v>0</v>
      </c>
      <c r="CO71" s="33">
        <f>('Media Trianul 2013-15'!CP72/'Media Trianul 2013-15'!CP$3)/('Media Trianul 2013-15'!$B72/'Media Trianul 2013-15'!$B$3)</f>
        <v>0</v>
      </c>
      <c r="CP71" s="33">
        <f>('Media Trianul 2013-15'!CQ72/'Media Trianul 2013-15'!CQ$3)/('Media Trianul 2013-15'!$B72/'Media Trianul 2013-15'!$B$3)</f>
        <v>0</v>
      </c>
      <c r="CQ71" s="33">
        <f>('Media Trianul 2013-15'!CR72/'Media Trianul 2013-15'!CR$3)/('Media Trianul 2013-15'!$B72/'Media Trianul 2013-15'!$B$3)</f>
        <v>0</v>
      </c>
      <c r="CR71" s="33">
        <f>('Media Trianul 2013-15'!CS72/'Media Trianul 2013-15'!CS$3)/('Media Trianul 2013-15'!$B72/'Media Trianul 2013-15'!$B$3)</f>
        <v>0</v>
      </c>
      <c r="CS71" s="33">
        <f>('Media Trianul 2013-15'!CT72/'Media Trianul 2013-15'!CT$3)/('Media Trianul 2013-15'!$B72/'Media Trianul 2013-15'!$B$3)</f>
        <v>0</v>
      </c>
      <c r="CT71" s="33">
        <f>('Media Trianul 2013-15'!CU72/'Media Trianul 2013-15'!CU$3)/('Media Trianul 2013-15'!$B72/'Media Trianul 2013-15'!$B$3)</f>
        <v>0</v>
      </c>
      <c r="CU71" s="33">
        <f>('Media Trianul 2013-15'!CV72/'Media Trianul 2013-15'!CV$3)/('Media Trianul 2013-15'!$B72/'Media Trianul 2013-15'!$B$3)</f>
        <v>0</v>
      </c>
      <c r="CV71" s="33">
        <f>('Media Trianul 2013-15'!CW72/'Media Trianul 2013-15'!CW$3)/('Media Trianul 2013-15'!$B72/'Media Trianul 2013-15'!$B$3)</f>
        <v>0</v>
      </c>
      <c r="CW71" s="33">
        <f>('Media Trianul 2013-15'!CX72/'Media Trianul 2013-15'!CX$3)/('Media Trianul 2013-15'!$B72/'Media Trianul 2013-15'!$B$3)</f>
        <v>0</v>
      </c>
      <c r="CX71" s="33">
        <f>('Media Trianul 2013-15'!CY72/'Media Trianul 2013-15'!CY$3)/('Media Trianul 2013-15'!$B72/'Media Trianul 2013-15'!$B$3)</f>
        <v>0</v>
      </c>
      <c r="CY71" s="33">
        <f>('Media Trianul 2013-15'!CZ72/'Media Trianul 2013-15'!CZ$3)/('Media Trianul 2013-15'!$B72/'Media Trianul 2013-15'!$B$3)</f>
        <v>0</v>
      </c>
      <c r="CZ71" s="33">
        <f>('Media Trianul 2013-15'!DA72/'Media Trianul 2013-15'!DA$3)/('Media Trianul 2013-15'!$B72/'Media Trianul 2013-15'!$B$3)</f>
        <v>0.26080581879166836</v>
      </c>
      <c r="DA71" s="33">
        <f>('Media Trianul 2013-15'!DB72/'Media Trianul 2013-15'!DB$3)/('Media Trianul 2013-15'!$B72/'Media Trianul 2013-15'!$B$3)</f>
        <v>0</v>
      </c>
      <c r="DB71" s="33">
        <f>('Media Trianul 2013-15'!DC72/'Media Trianul 2013-15'!DC$3)/('Media Trianul 2013-15'!$B72/'Media Trianul 2013-15'!$B$3)</f>
        <v>0</v>
      </c>
      <c r="DC71" s="33">
        <f>('Media Trianul 2013-15'!DD72/'Media Trianul 2013-15'!DD$3)/('Media Trianul 2013-15'!$B72/'Media Trianul 2013-15'!$B$3)</f>
        <v>11.170110432020964</v>
      </c>
      <c r="DD71" s="33">
        <f>('Media Trianul 2013-15'!DE72/'Media Trianul 2013-15'!DE$3)/('Media Trianul 2013-15'!$B72/'Media Trianul 2013-15'!$B$3)</f>
        <v>0</v>
      </c>
      <c r="DE71" s="33">
        <f>('Media Trianul 2013-15'!DF72/'Media Trianul 2013-15'!DF$3)/('Media Trianul 2013-15'!$B72/'Media Trianul 2013-15'!$B$3)</f>
        <v>0</v>
      </c>
      <c r="DF71" s="33">
        <f>('Media Trianul 2013-15'!DG72/'Media Trianul 2013-15'!DG$3)/('Media Trianul 2013-15'!$B72/'Media Trianul 2013-15'!$B$3)</f>
        <v>0</v>
      </c>
      <c r="DG71" s="33">
        <f>('Media Trianul 2013-15'!DH72/'Media Trianul 2013-15'!DH$3)/('Media Trianul 2013-15'!$B72/'Media Trianul 2013-15'!$B$3)</f>
        <v>0</v>
      </c>
      <c r="DH71" s="33">
        <f>('Media Trianul 2013-15'!DI72/'Media Trianul 2013-15'!DI$3)/('Media Trianul 2013-15'!$B72/'Media Trianul 2013-15'!$B$3)</f>
        <v>0</v>
      </c>
      <c r="DI71" s="33">
        <f>('Media Trianul 2013-15'!DJ72/'Media Trianul 2013-15'!DJ$3)/('Media Trianul 2013-15'!$B72/'Media Trianul 2013-15'!$B$3)</f>
        <v>0</v>
      </c>
      <c r="DJ71" s="33">
        <f>('Media Trianul 2013-15'!DK72/'Media Trianul 2013-15'!DK$3)/('Media Trianul 2013-15'!$B72/'Media Trianul 2013-15'!$B$3)</f>
        <v>0</v>
      </c>
      <c r="DK71" s="33">
        <f>('Media Trianul 2013-15'!DL72/'Media Trianul 2013-15'!DL$3)/('Media Trianul 2013-15'!$B72/'Media Trianul 2013-15'!$B$3)</f>
        <v>0</v>
      </c>
      <c r="DL71" s="33">
        <f>('Media Trianul 2013-15'!DM72/'Media Trianul 2013-15'!DM$3)/('Media Trianul 2013-15'!$B72/'Media Trianul 2013-15'!$B$3)</f>
        <v>0</v>
      </c>
      <c r="DM71" s="33">
        <f>('Media Trianul 2013-15'!DN72/'Media Trianul 2013-15'!DN$3)/('Media Trianul 2013-15'!$B72/'Media Trianul 2013-15'!$B$3)</f>
        <v>0</v>
      </c>
      <c r="DN71" s="33">
        <f>('Media Trianul 2013-15'!DO72/'Media Trianul 2013-15'!DO$3)/('Media Trianul 2013-15'!$B72/'Media Trianul 2013-15'!$B$3)</f>
        <v>0</v>
      </c>
      <c r="DO71" s="33">
        <f>('Media Trianul 2013-15'!DP72/'Media Trianul 2013-15'!DP$3)/('Media Trianul 2013-15'!$B72/'Media Trianul 2013-15'!$B$3)</f>
        <v>5.5179845509936669</v>
      </c>
      <c r="DP71" s="33">
        <f>('Media Trianul 2013-15'!DQ72/'Media Trianul 2013-15'!DQ$3)/('Media Trianul 2013-15'!$B72/'Media Trianul 2013-15'!$B$3)</f>
        <v>0</v>
      </c>
      <c r="DQ71" s="33">
        <f>('Media Trianul 2013-15'!DR72/'Media Trianul 2013-15'!DR$3)/('Media Trianul 2013-15'!$B72/'Media Trianul 2013-15'!$B$3)</f>
        <v>0</v>
      </c>
      <c r="DR71" s="33">
        <f>('Media Trianul 2013-15'!DS72/'Media Trianul 2013-15'!DS$3)/('Media Trianul 2013-15'!$B72/'Media Trianul 2013-15'!$B$3)</f>
        <v>0</v>
      </c>
      <c r="DS71" s="33">
        <f>('Media Trianul 2013-15'!DT72/'Media Trianul 2013-15'!DT$3)/('Media Trianul 2013-15'!$B72/'Media Trianul 2013-15'!$B$3)</f>
        <v>0</v>
      </c>
      <c r="DT71" s="33">
        <f>('Media Trianul 2013-15'!DU72/'Media Trianul 2013-15'!DU$3)/('Media Trianul 2013-15'!$B72/'Media Trianul 2013-15'!$B$3)</f>
        <v>0</v>
      </c>
      <c r="DU71" s="33">
        <f>('Media Trianul 2013-15'!DV72/'Media Trianul 2013-15'!DV$3)/('Media Trianul 2013-15'!$B72/'Media Trianul 2013-15'!$B$3)</f>
        <v>0</v>
      </c>
      <c r="DV71" s="33">
        <f>('Media Trianul 2013-15'!DW72/'Media Trianul 2013-15'!DW$3)/('Media Trianul 2013-15'!$B72/'Media Trianul 2013-15'!$B$3)</f>
        <v>0</v>
      </c>
      <c r="DW71" s="33">
        <f>('Media Trianul 2013-15'!DX72/'Media Trianul 2013-15'!DX$3)/('Media Trianul 2013-15'!$B72/'Media Trianul 2013-15'!$B$3)</f>
        <v>0</v>
      </c>
      <c r="DX71" s="33">
        <f>('Media Trianul 2013-15'!DY72/'Media Trianul 2013-15'!DY$3)/('Media Trianul 2013-15'!$B72/'Media Trianul 2013-15'!$B$3)</f>
        <v>0</v>
      </c>
      <c r="DY71" s="33">
        <f>('Media Trianul 2013-15'!DZ72/'Media Trianul 2013-15'!DZ$3)/('Media Trianul 2013-15'!$B72/'Media Trianul 2013-15'!$B$3)</f>
        <v>0</v>
      </c>
      <c r="DZ71" s="33">
        <f>('Media Trianul 2013-15'!EA72/'Media Trianul 2013-15'!EA$3)/('Media Trianul 2013-15'!$B72/'Media Trianul 2013-15'!$B$3)</f>
        <v>0</v>
      </c>
      <c r="EA71" s="33">
        <f>('Media Trianul 2013-15'!EB72/'Media Trianul 2013-15'!EB$3)/('Media Trianul 2013-15'!$B72/'Media Trianul 2013-15'!$B$3)</f>
        <v>0</v>
      </c>
      <c r="EB71" s="33">
        <f>('Media Trianul 2013-15'!EC72/'Media Trianul 2013-15'!EC$3)/('Media Trianul 2013-15'!$B72/'Media Trianul 2013-15'!$B$3)</f>
        <v>0</v>
      </c>
      <c r="EC71" s="33">
        <f>('Media Trianul 2013-15'!ED72/'Media Trianul 2013-15'!ED$3)/('Media Trianul 2013-15'!$B72/'Media Trianul 2013-15'!$B$3)</f>
        <v>0</v>
      </c>
      <c r="ED71" s="33">
        <f>('Media Trianul 2013-15'!EE72/'Media Trianul 2013-15'!EE$3)/('Media Trianul 2013-15'!$B72/'Media Trianul 2013-15'!$B$3)</f>
        <v>0.36593913147398388</v>
      </c>
      <c r="EE71" s="33">
        <f>('Media Trianul 2013-15'!EF72/'Media Trianul 2013-15'!EF$3)/('Media Trianul 2013-15'!$B72/'Media Trianul 2013-15'!$B$3)</f>
        <v>0</v>
      </c>
      <c r="EF71" s="33">
        <f>('Media Trianul 2013-15'!EG72/'Media Trianul 2013-15'!EG$3)/('Media Trianul 2013-15'!$B72/'Media Trianul 2013-15'!$B$3)</f>
        <v>0</v>
      </c>
      <c r="EG71" s="33">
        <f>('Media Trianul 2013-15'!EH72/'Media Trianul 2013-15'!EH$3)/('Media Trianul 2013-15'!$B72/'Media Trianul 2013-15'!$B$3)</f>
        <v>0</v>
      </c>
      <c r="EH71" s="33">
        <f>('Media Trianul 2013-15'!EI72/'Media Trianul 2013-15'!EI$3)/('Media Trianul 2013-15'!$B72/'Media Trianul 2013-15'!$B$3)</f>
        <v>0</v>
      </c>
      <c r="EI71" s="33">
        <f>('Media Trianul 2013-15'!EJ72/'Media Trianul 2013-15'!EJ$3)/('Media Trianul 2013-15'!$B72/'Media Trianul 2013-15'!$B$3)</f>
        <v>3.8024869187441395</v>
      </c>
      <c r="EJ71" s="33">
        <f>('Media Trianul 2013-15'!EK72/'Media Trianul 2013-15'!EK$3)/('Media Trianul 2013-15'!$B72/'Media Trianul 2013-15'!$B$3)</f>
        <v>0</v>
      </c>
      <c r="EK71" s="33">
        <f>('Media Trianul 2013-15'!EL72/'Media Trianul 2013-15'!EL$3)/('Media Trianul 2013-15'!$B72/'Media Trianul 2013-15'!$B$3)</f>
        <v>0</v>
      </c>
      <c r="EL71" s="33">
        <f>('Media Trianul 2013-15'!EM72/'Media Trianul 2013-15'!EM$3)/('Media Trianul 2013-15'!$B72/'Media Trianul 2013-15'!$B$3)</f>
        <v>0</v>
      </c>
      <c r="EM71" s="33">
        <f>('Media Trianul 2013-15'!EN72/'Media Trianul 2013-15'!EN$3)/('Media Trianul 2013-15'!$B72/'Media Trianul 2013-15'!$B$3)</f>
        <v>0</v>
      </c>
      <c r="EN71" s="33">
        <f>('Media Trianul 2013-15'!EO72/'Media Trianul 2013-15'!EO$3)/('Media Trianul 2013-15'!$B72/'Media Trianul 2013-15'!$B$3)</f>
        <v>0</v>
      </c>
      <c r="EO71" s="33">
        <f>('Media Trianul 2013-15'!EP72/'Media Trianul 2013-15'!EP$3)/('Media Trianul 2013-15'!$B72/'Media Trianul 2013-15'!$B$3)</f>
        <v>0</v>
      </c>
      <c r="EP71" s="33">
        <f>('Media Trianul 2013-15'!EQ72/'Media Trianul 2013-15'!EQ$3)/('Media Trianul 2013-15'!$B72/'Media Trianul 2013-15'!$B$3)</f>
        <v>0</v>
      </c>
      <c r="EQ71" s="33">
        <f>('Media Trianul 2013-15'!ER72/'Media Trianul 2013-15'!ER$3)/('Media Trianul 2013-15'!$B72/'Media Trianul 2013-15'!$B$3)</f>
        <v>0</v>
      </c>
      <c r="ER71" s="33">
        <f>('Media Trianul 2013-15'!ES72/'Media Trianul 2013-15'!ES$3)/('Media Trianul 2013-15'!$B72/'Media Trianul 2013-15'!$B$3)</f>
        <v>0</v>
      </c>
      <c r="ES71" s="33">
        <f>('Media Trianul 2013-15'!ET72/'Media Trianul 2013-15'!ET$3)/('Media Trianul 2013-15'!$B72/'Media Trianul 2013-15'!$B$3)</f>
        <v>4.4576343830608867</v>
      </c>
      <c r="ET71" s="33">
        <f>('Media Trianul 2013-15'!EU72/'Media Trianul 2013-15'!EU$3)/('Media Trianul 2013-15'!$B72/'Media Trianul 2013-15'!$B$3)</f>
        <v>0</v>
      </c>
      <c r="EU71" s="33">
        <f>('Media Trianul 2013-15'!EV72/'Media Trianul 2013-15'!EV$3)/('Media Trianul 2013-15'!$B72/'Media Trianul 2013-15'!$B$3)</f>
        <v>0</v>
      </c>
      <c r="EV71" s="33">
        <f>('Media Trianul 2013-15'!EW72/'Media Trianul 2013-15'!EW$3)/('Media Trianul 2013-15'!$B72/'Media Trianul 2013-15'!$B$3)</f>
        <v>0</v>
      </c>
      <c r="EW71" s="33">
        <f>('Media Trianul 2013-15'!EX72/'Media Trianul 2013-15'!EX$3)/('Media Trianul 2013-15'!$B72/'Media Trianul 2013-15'!$B$3)</f>
        <v>0.27885635744933346</v>
      </c>
      <c r="EX71" s="33">
        <f>('Media Trianul 2013-15'!EY72/'Media Trianul 2013-15'!EY$3)/('Media Trianul 2013-15'!$B72/'Media Trianul 2013-15'!$B$3)</f>
        <v>0</v>
      </c>
      <c r="EY71" s="33">
        <f>('Media Trianul 2013-15'!EZ72/'Media Trianul 2013-15'!EZ$3)/('Media Trianul 2013-15'!$B72/'Media Trianul 2013-15'!$B$3)</f>
        <v>0</v>
      </c>
      <c r="EZ71" s="33">
        <f>('Media Trianul 2013-15'!FA72/'Media Trianul 2013-15'!FA$3)/('Media Trianul 2013-15'!$B72/'Media Trianul 2013-15'!$B$3)</f>
        <v>0</v>
      </c>
      <c r="FA71" s="33">
        <f>('Media Trianul 2013-15'!FB72/'Media Trianul 2013-15'!FB$3)/('Media Trianul 2013-15'!$B72/'Media Trianul 2013-15'!$B$3)</f>
        <v>0</v>
      </c>
      <c r="FB71" s="33">
        <f>('Media Trianul 2013-15'!FC72/'Media Trianul 2013-15'!FC$3)/('Media Trianul 2013-15'!$B72/'Media Trianul 2013-15'!$B$3)</f>
        <v>0</v>
      </c>
      <c r="FC71" s="33">
        <f>('Media Trianul 2013-15'!FD72/'Media Trianul 2013-15'!FD$3)/('Media Trianul 2013-15'!$B72/'Media Trianul 2013-15'!$B$3)</f>
        <v>0</v>
      </c>
      <c r="FD71" s="33">
        <f>('Media Trianul 2013-15'!FE72/'Media Trianul 2013-15'!FE$3)/('Media Trianul 2013-15'!$B72/'Media Trianul 2013-15'!$B$3)</f>
        <v>0</v>
      </c>
      <c r="FE71" s="33">
        <f>('Media Trianul 2013-15'!FF72/'Media Trianul 2013-15'!FF$3)/('Media Trianul 2013-15'!$B72/'Media Trianul 2013-15'!$B$3)</f>
        <v>0</v>
      </c>
      <c r="FF71" s="33">
        <f>('Media Trianul 2013-15'!FG72/'Media Trianul 2013-15'!FG$3)/('Media Trianul 2013-15'!$B72/'Media Trianul 2013-15'!$B$3)</f>
        <v>0</v>
      </c>
      <c r="FG71" s="33">
        <f>('Media Trianul 2013-15'!FH72/'Media Trianul 2013-15'!FH$3)/('Media Trianul 2013-15'!$B72/'Media Trianul 2013-15'!$B$3)</f>
        <v>0</v>
      </c>
      <c r="FH71" s="33">
        <f>('Media Trianul 2013-15'!FI72/'Media Trianul 2013-15'!FI$3)/('Media Trianul 2013-15'!$B72/'Media Trianul 2013-15'!$B$3)</f>
        <v>0</v>
      </c>
      <c r="FI71" s="33">
        <f>('Media Trianul 2013-15'!FJ72/'Media Trianul 2013-15'!FJ$3)/('Media Trianul 2013-15'!$B72/'Media Trianul 2013-15'!$B$3)</f>
        <v>0</v>
      </c>
      <c r="FJ71" s="33">
        <f>('Media Trianul 2013-15'!FK72/'Media Trianul 2013-15'!FK$3)/('Media Trianul 2013-15'!$B72/'Media Trianul 2013-15'!$B$3)</f>
        <v>0</v>
      </c>
      <c r="FK71" s="33">
        <f>('Media Trianul 2013-15'!FL72/'Media Trianul 2013-15'!FL$3)/('Media Trianul 2013-15'!$B72/'Media Trianul 2013-15'!$B$3)</f>
        <v>0</v>
      </c>
      <c r="FL71" s="33">
        <f>('Media Trianul 2013-15'!FM72/'Media Trianul 2013-15'!FM$3)/('Media Trianul 2013-15'!$B72/'Media Trianul 2013-15'!$B$3)</f>
        <v>0</v>
      </c>
      <c r="FM71" s="33">
        <f>('Media Trianul 2013-15'!FN72/'Media Trianul 2013-15'!FN$3)/('Media Trianul 2013-15'!$B72/'Media Trianul 2013-15'!$B$3)</f>
        <v>0</v>
      </c>
      <c r="FN71" s="33">
        <f>('Media Trianul 2013-15'!FO72/'Media Trianul 2013-15'!FO$3)/('Media Trianul 2013-15'!$B72/'Media Trianul 2013-15'!$B$3)</f>
        <v>0</v>
      </c>
      <c r="FO71" s="33">
        <f>('Media Trianul 2013-15'!FP72/'Media Trianul 2013-15'!FP$3)/('Media Trianul 2013-15'!$B72/'Media Trianul 2013-15'!$B$3)</f>
        <v>0</v>
      </c>
      <c r="FP71" s="33">
        <f>('Media Trianul 2013-15'!FQ72/'Media Trianul 2013-15'!FQ$3)/('Media Trianul 2013-15'!$B72/'Media Trianul 2013-15'!$B$3)</f>
        <v>0</v>
      </c>
      <c r="FQ71" s="33">
        <f>('Media Trianul 2013-15'!FR72/'Media Trianul 2013-15'!FR$3)/('Media Trianul 2013-15'!$B72/'Media Trianul 2013-15'!$B$3)</f>
        <v>0</v>
      </c>
      <c r="FR71" s="33">
        <f>('Media Trianul 2013-15'!FS72/'Media Trianul 2013-15'!FS$3)/('Media Trianul 2013-15'!$B72/'Media Trianul 2013-15'!$B$3)</f>
        <v>0</v>
      </c>
      <c r="FS71" s="33">
        <f>('Media Trianul 2013-15'!FT72/'Media Trianul 2013-15'!FT$3)/('Media Trianul 2013-15'!$B72/'Media Trianul 2013-15'!$B$3)</f>
        <v>0</v>
      </c>
      <c r="FT71" s="33">
        <f>('Media Trianul 2013-15'!FU72/'Media Trianul 2013-15'!FU$3)/('Media Trianul 2013-15'!$B72/'Media Trianul 2013-15'!$B$3)</f>
        <v>0</v>
      </c>
      <c r="FU71" s="33">
        <f>('Media Trianul 2013-15'!FV72/'Media Trianul 2013-15'!FV$3)/('Media Trianul 2013-15'!$B72/'Media Trianul 2013-15'!$B$3)</f>
        <v>0</v>
      </c>
      <c r="FV71" s="33">
        <f>('Media Trianul 2013-15'!FW72/'Media Trianul 2013-15'!FW$3)/('Media Trianul 2013-15'!$B72/'Media Trianul 2013-15'!$B$3)</f>
        <v>0</v>
      </c>
      <c r="FW71" s="33">
        <f>('Media Trianul 2013-15'!FX72/'Media Trianul 2013-15'!FX$3)/('Media Trianul 2013-15'!$B72/'Media Trianul 2013-15'!$B$3)</f>
        <v>0</v>
      </c>
      <c r="FX71" s="33">
        <f>('Media Trianul 2013-15'!FY72/'Media Trianul 2013-15'!FY$3)/('Media Trianul 2013-15'!$B72/'Media Trianul 2013-15'!$B$3)</f>
        <v>0</v>
      </c>
      <c r="FY71" s="33">
        <f>('Media Trianul 2013-15'!FZ72/'Media Trianul 2013-15'!FZ$3)/('Media Trianul 2013-15'!$B72/'Media Trianul 2013-15'!$B$3)</f>
        <v>0</v>
      </c>
      <c r="FZ71" s="33">
        <f>('Media Trianul 2013-15'!GA72/'Media Trianul 2013-15'!GA$3)/('Media Trianul 2013-15'!$B72/'Media Trianul 2013-15'!$B$3)</f>
        <v>0</v>
      </c>
      <c r="GA71" s="33">
        <f>('Media Trianul 2013-15'!GB72/'Media Trianul 2013-15'!GB$3)/('Media Trianul 2013-15'!$B72/'Media Trianul 2013-15'!$B$3)</f>
        <v>0</v>
      </c>
      <c r="GB71" s="33">
        <f>('Media Trianul 2013-15'!GC72/'Media Trianul 2013-15'!GC$3)/('Media Trianul 2013-15'!$B72/'Media Trianul 2013-15'!$B$3)</f>
        <v>0</v>
      </c>
      <c r="GC71" s="33">
        <f>('Media Trianul 2013-15'!GD72/'Media Trianul 2013-15'!GD$3)/('Media Trianul 2013-15'!$B72/'Media Trianul 2013-15'!$B$3)</f>
        <v>0</v>
      </c>
      <c r="GD71" s="33">
        <f>('Media Trianul 2013-15'!GE72/'Media Trianul 2013-15'!GE$3)/('Media Trianul 2013-15'!$B72/'Media Trianul 2013-15'!$B$3)</f>
        <v>0</v>
      </c>
      <c r="GE71" s="33">
        <f>('Media Trianul 2013-15'!GF72/'Media Trianul 2013-15'!GF$3)/('Media Trianul 2013-15'!$B72/'Media Trianul 2013-15'!$B$3)</f>
        <v>0</v>
      </c>
      <c r="GF71" s="33">
        <f>('Media Trianul 2013-15'!GG72/'Media Trianul 2013-15'!GG$3)/('Media Trianul 2013-15'!$B72/'Media Trianul 2013-15'!$B$3)</f>
        <v>0</v>
      </c>
      <c r="GG71" s="33">
        <f>('Media Trianul 2013-15'!GH72/'Media Trianul 2013-15'!GH$3)/('Media Trianul 2013-15'!$B72/'Media Trianul 2013-15'!$B$3)</f>
        <v>25.028399119145039</v>
      </c>
      <c r="GH71" s="33">
        <f>('Media Trianul 2013-15'!GI72/'Media Trianul 2013-15'!GI$3)/('Media Trianul 2013-15'!$B72/'Media Trianul 2013-15'!$B$3)</f>
        <v>0</v>
      </c>
      <c r="GI71" s="33">
        <f>('Media Trianul 2013-15'!GJ72/'Media Trianul 2013-15'!GJ$3)/('Media Trianul 2013-15'!$B72/'Media Trianul 2013-15'!$B$3)</f>
        <v>0</v>
      </c>
      <c r="GJ71" s="33">
        <f>('Media Trianul 2013-15'!GK72/'Media Trianul 2013-15'!GK$3)/('Media Trianul 2013-15'!$B72/'Media Trianul 2013-15'!$B$3)</f>
        <v>0</v>
      </c>
      <c r="GK71" s="33">
        <f>('Media Trianul 2013-15'!GL72/'Media Trianul 2013-15'!GL$3)/('Media Trianul 2013-15'!$B72/'Media Trianul 2013-15'!$B$3)</f>
        <v>0</v>
      </c>
      <c r="GL71" s="33">
        <f>('Media Trianul 2013-15'!GM72/'Media Trianul 2013-15'!GM$3)/('Media Trianul 2013-15'!$B72/'Media Trianul 2013-15'!$B$3)</f>
        <v>26.509854847422048</v>
      </c>
      <c r="GM71" s="33">
        <f>('Media Trianul 2013-15'!GN72/'Media Trianul 2013-15'!GN$3)/('Media Trianul 2013-15'!$B72/'Media Trianul 2013-15'!$B$3)</f>
        <v>0</v>
      </c>
      <c r="GN71" s="33">
        <f>('Media Trianul 2013-15'!GO72/'Media Trianul 2013-15'!GO$3)/('Media Trianul 2013-15'!$B72/'Media Trianul 2013-15'!$B$3)</f>
        <v>0</v>
      </c>
      <c r="GO71" s="33">
        <f>('Media Trianul 2013-15'!GP72/'Media Trianul 2013-15'!GP$3)/('Media Trianul 2013-15'!$B72/'Media Trianul 2013-15'!$B$3)</f>
        <v>0</v>
      </c>
      <c r="GP71" s="33">
        <f>('Media Trianul 2013-15'!GQ72/'Media Trianul 2013-15'!GQ$3)/('Media Trianul 2013-15'!$B72/'Media Trianul 2013-15'!$B$3)</f>
        <v>0</v>
      </c>
      <c r="GQ71" s="33">
        <f>('Media Trianul 2013-15'!GR72/'Media Trianul 2013-15'!GR$3)/('Media Trianul 2013-15'!$B72/'Media Trianul 2013-15'!$B$3)</f>
        <v>0</v>
      </c>
      <c r="GR71" s="33">
        <f>('Media Trianul 2013-15'!GS72/'Media Trianul 2013-15'!GS$3)/('Media Trianul 2013-15'!$B72/'Media Trianul 2013-15'!$B$3)</f>
        <v>0</v>
      </c>
      <c r="GS71" s="33">
        <f>('Media Trianul 2013-15'!GT72/'Media Trianul 2013-15'!GT$3)/('Media Trianul 2013-15'!$B72/'Media Trianul 2013-15'!$B$3)</f>
        <v>0</v>
      </c>
      <c r="GT71" s="33">
        <f>('Media Trianul 2013-15'!GU72/'Media Trianul 2013-15'!GU$3)/('Media Trianul 2013-15'!$B72/'Media Trianul 2013-15'!$B$3)</f>
        <v>0</v>
      </c>
      <c r="GU71" s="33">
        <f>('Media Trianul 2013-15'!GV72/'Media Trianul 2013-15'!GV$3)/('Media Trianul 2013-15'!$B72/'Media Trianul 2013-15'!$B$3)</f>
        <v>2.9607336566921374</v>
      </c>
      <c r="GV71" s="33">
        <f>('Media Trianul 2013-15'!GW72/'Media Trianul 2013-15'!GW$3)/('Media Trianul 2013-15'!$B72/'Media Trianul 2013-15'!$B$3)</f>
        <v>0</v>
      </c>
      <c r="GW71" s="33">
        <f>('Media Trianul 2013-15'!GX72/'Media Trianul 2013-15'!GX$3)/('Media Trianul 2013-15'!$B72/'Media Trianul 2013-15'!$B$3)</f>
        <v>0</v>
      </c>
      <c r="GX71" s="33">
        <f>('Media Trianul 2013-15'!GY72/'Media Trianul 2013-15'!GY$3)/('Media Trianul 2013-15'!$B72/'Media Trianul 2013-15'!$B$3)</f>
        <v>0</v>
      </c>
      <c r="GY71" s="33">
        <f>('Media Trianul 2013-15'!GZ72/'Media Trianul 2013-15'!GZ$3)/('Media Trianul 2013-15'!$B72/'Media Trianul 2013-15'!$B$3)</f>
        <v>0</v>
      </c>
      <c r="GZ71" s="33">
        <f>('Media Trianul 2013-15'!HA72/'Media Trianul 2013-15'!HA$3)/('Media Trianul 2013-15'!$B72/'Media Trianul 2013-15'!$B$3)</f>
        <v>0</v>
      </c>
      <c r="HA71" s="33">
        <f>('Media Trianul 2013-15'!HB72/'Media Trianul 2013-15'!HB$3)/('Media Trianul 2013-15'!$B72/'Media Trianul 2013-15'!$B$3)</f>
        <v>0</v>
      </c>
      <c r="HB71" s="33">
        <f>('Media Trianul 2013-15'!HC72/'Media Trianul 2013-15'!HC$3)/('Media Trianul 2013-15'!$B72/'Media Trianul 2013-15'!$B$3)</f>
        <v>0</v>
      </c>
      <c r="HC71" s="33">
        <f>('Media Trianul 2013-15'!HD72/'Media Trianul 2013-15'!HD$3)/('Media Trianul 2013-15'!$B72/'Media Trianul 2013-15'!$B$3)</f>
        <v>0</v>
      </c>
      <c r="HD71" s="33">
        <f>('Media Trianul 2013-15'!HE72/'Media Trianul 2013-15'!HE$3)/('Media Trianul 2013-15'!$B72/'Media Trianul 2013-15'!$B$3)</f>
        <v>0</v>
      </c>
      <c r="HE71" s="33">
        <f>('Media Trianul 2013-15'!HF72/'Media Trianul 2013-15'!HF$3)/('Media Trianul 2013-15'!$B72/'Media Trianul 2013-15'!$B$3)</f>
        <v>0</v>
      </c>
      <c r="HF71" s="33">
        <f>('Media Trianul 2013-15'!HG72/'Media Trianul 2013-15'!HG$3)/('Media Trianul 2013-15'!$B72/'Media Trianul 2013-15'!$B$3)</f>
        <v>0</v>
      </c>
      <c r="HG71" s="33">
        <f>('Media Trianul 2013-15'!HH72/'Media Trianul 2013-15'!HH$3)/('Media Trianul 2013-15'!$B72/'Media Trianul 2013-15'!$B$3)</f>
        <v>0</v>
      </c>
      <c r="HH71" s="33">
        <f>('Media Trianul 2013-15'!HI72/'Media Trianul 2013-15'!HI$3)/('Media Trianul 2013-15'!$B72/'Media Trianul 2013-15'!$B$3)</f>
        <v>0</v>
      </c>
      <c r="HI71" s="33">
        <f>('Media Trianul 2013-15'!HJ72/'Media Trianul 2013-15'!HJ$3)/('Media Trianul 2013-15'!$B72/'Media Trianul 2013-15'!$B$3)</f>
        <v>0</v>
      </c>
      <c r="HJ71" s="33">
        <f>('Media Trianul 2013-15'!HK72/'Media Trianul 2013-15'!HK$3)/('Media Trianul 2013-15'!$B72/'Media Trianul 2013-15'!$B$3)</f>
        <v>0</v>
      </c>
      <c r="HK71" s="33">
        <f>('Media Trianul 2013-15'!HL72/'Media Trianul 2013-15'!HL$3)/('Media Trianul 2013-15'!$B72/'Media Trianul 2013-15'!$B$3)</f>
        <v>0</v>
      </c>
      <c r="HL71" s="33">
        <f>('Media Trianul 2013-15'!HM72/'Media Trianul 2013-15'!HM$3)/('Media Trianul 2013-15'!$B72/'Media Trianul 2013-15'!$B$3)</f>
        <v>0.58642116608556805</v>
      </c>
      <c r="HM71" s="33">
        <f>('Media Trianul 2013-15'!HN72/'Media Trianul 2013-15'!HN$3)/('Media Trianul 2013-15'!$B72/'Media Trianul 2013-15'!$B$3)</f>
        <v>0</v>
      </c>
      <c r="HN71" s="33">
        <f>('Media Trianul 2013-15'!HO72/'Media Trianul 2013-15'!HO$3)/('Media Trianul 2013-15'!$B72/'Media Trianul 2013-15'!$B$3)</f>
        <v>0</v>
      </c>
      <c r="HO71" s="33">
        <f>('Media Trianul 2013-15'!HP72/'Media Trianul 2013-15'!HP$3)/('Media Trianul 2013-15'!$B72/'Media Trianul 2013-15'!$B$3)</f>
        <v>0</v>
      </c>
      <c r="HP71" s="33">
        <f>('Media Trianul 2013-15'!HQ72/'Media Trianul 2013-15'!HQ$3)/('Media Trianul 2013-15'!$B72/'Media Trianul 2013-15'!$B$3)</f>
        <v>0</v>
      </c>
      <c r="HQ71" s="33">
        <f>('Media Trianul 2013-15'!HR72/'Media Trianul 2013-15'!HR$3)/('Media Trianul 2013-15'!$B72/'Media Trianul 2013-15'!$B$3)</f>
        <v>0</v>
      </c>
      <c r="HR71" s="33">
        <f>('Media Trianul 2013-15'!HS72/'Media Trianul 2013-15'!HS$3)/('Media Trianul 2013-15'!$B72/'Media Trianul 2013-15'!$B$3)</f>
        <v>0</v>
      </c>
      <c r="HS71" s="33">
        <f>('Media Trianul 2013-15'!HT72/'Media Trianul 2013-15'!HT$3)/('Media Trianul 2013-15'!$B72/'Media Trianul 2013-15'!$B$3)</f>
        <v>0</v>
      </c>
      <c r="HT71" s="33">
        <f>('Media Trianul 2013-15'!HU72/'Media Trianul 2013-15'!HU$3)/('Media Trianul 2013-15'!$B72/'Media Trianul 2013-15'!$B$3)</f>
        <v>0</v>
      </c>
      <c r="HU71" s="33">
        <f>('Media Trianul 2013-15'!HV72/'Media Trianul 2013-15'!HV$3)/('Media Trianul 2013-15'!$B72/'Media Trianul 2013-15'!$B$3)</f>
        <v>0</v>
      </c>
      <c r="HV71" s="33">
        <f>('Media Trianul 2013-15'!HW72/'Media Trianul 2013-15'!HW$3)/('Media Trianul 2013-15'!$B72/'Media Trianul 2013-15'!$B$3)</f>
        <v>0</v>
      </c>
      <c r="HW71" s="33">
        <f>('Media Trianul 2013-15'!HX72/'Media Trianul 2013-15'!HX$3)/('Media Trianul 2013-15'!$B72/'Media Trianul 2013-15'!$B$3)</f>
        <v>0</v>
      </c>
      <c r="HX71" s="33">
        <f>('Media Trianul 2013-15'!HY72/'Media Trianul 2013-15'!HY$3)/('Media Trianul 2013-15'!$B72/'Media Trianul 2013-15'!$B$3)</f>
        <v>0</v>
      </c>
      <c r="HY71" s="33">
        <f>('Media Trianul 2013-15'!HZ72/'Media Trianul 2013-15'!HZ$3)/('Media Trianul 2013-15'!$B72/'Media Trianul 2013-15'!$B$3)</f>
        <v>0</v>
      </c>
      <c r="HZ71" s="33">
        <f>('Media Trianul 2013-15'!IA72/'Media Trianul 2013-15'!IA$3)/('Media Trianul 2013-15'!$B72/'Media Trianul 2013-15'!$B$3)</f>
        <v>1.0978643432300805</v>
      </c>
      <c r="IA71" s="33">
        <f>('Media Trianul 2013-15'!IB72/'Media Trianul 2013-15'!IB$3)/('Media Trianul 2013-15'!$B72/'Media Trianul 2013-15'!$B$3)</f>
        <v>0</v>
      </c>
      <c r="IB71" s="33">
        <f>('Media Trianul 2013-15'!IC72/'Media Trianul 2013-15'!IC$3)/('Media Trianul 2013-15'!$B72/'Media Trianul 2013-15'!$B$3)</f>
        <v>28.593503058084512</v>
      </c>
      <c r="IC71" s="33">
        <f>('Media Trianul 2013-15'!ID72/'Media Trianul 2013-15'!ID$3)/('Media Trianul 2013-15'!$B72/'Media Trianul 2013-15'!$B$3)</f>
        <v>0</v>
      </c>
      <c r="ID71" s="33">
        <f>('Media Trianul 2013-15'!IE72/'Media Trianul 2013-15'!IE$3)/('Media Trianul 2013-15'!$B72/'Media Trianul 2013-15'!$B$3)</f>
        <v>0</v>
      </c>
      <c r="IE71" s="33">
        <f>('Media Trianul 2013-15'!IF72/'Media Trianul 2013-15'!IF$3)/('Media Trianul 2013-15'!$B72/'Media Trianul 2013-15'!$B$3)</f>
        <v>0</v>
      </c>
      <c r="IF71" s="33">
        <f>('Media Trianul 2013-15'!IG72/'Media Trianul 2013-15'!IG$3)/('Media Trianul 2013-15'!$B72/'Media Trianul 2013-15'!$B$3)</f>
        <v>0</v>
      </c>
      <c r="IG71" s="33">
        <f>('Media Trianul 2013-15'!IH72/'Media Trianul 2013-15'!IH$3)/('Media Trianul 2013-15'!$B72/'Media Trianul 2013-15'!$B$3)</f>
        <v>0</v>
      </c>
      <c r="IH71" s="33">
        <f>('Media Trianul 2013-15'!II72/'Media Trianul 2013-15'!II$3)/('Media Trianul 2013-15'!$B72/'Media Trianul 2013-15'!$B$3)</f>
        <v>0</v>
      </c>
      <c r="II71" s="33">
        <f>('Media Trianul 2013-15'!IJ72/'Media Trianul 2013-15'!IJ$3)/('Media Trianul 2013-15'!$B72/'Media Trianul 2013-15'!$B$3)</f>
        <v>0</v>
      </c>
      <c r="IJ71" s="33">
        <f>('Media Trianul 2013-15'!IK72/'Media Trianul 2013-15'!IK$3)/('Media Trianul 2013-15'!$B72/'Media Trianul 2013-15'!$B$3)</f>
        <v>0</v>
      </c>
      <c r="IK71" s="33">
        <f>('Media Trianul 2013-15'!IL72/'Media Trianul 2013-15'!IL$3)/('Media Trianul 2013-15'!$B72/'Media Trianul 2013-15'!$B$3)</f>
        <v>0</v>
      </c>
      <c r="IL71" s="33">
        <f>('Media Trianul 2013-15'!IM72/'Media Trianul 2013-15'!IM$3)/('Media Trianul 2013-15'!$B72/'Media Trianul 2013-15'!$B$3)</f>
        <v>0.75621537956819662</v>
      </c>
      <c r="IM71" s="33">
        <f>('Media Trianul 2013-15'!IN72/'Media Trianul 2013-15'!IN$3)/('Media Trianul 2013-15'!$B72/'Media Trianul 2013-15'!$B$3)</f>
        <v>0</v>
      </c>
      <c r="IN71" s="33">
        <f>('Media Trianul 2013-15'!IO72/'Media Trianul 2013-15'!IO$3)/('Media Trianul 2013-15'!$B72/'Media Trianul 2013-15'!$B$3)</f>
        <v>0</v>
      </c>
      <c r="IO71" s="33">
        <f>('Media Trianul 2013-15'!IP72/'Media Trianul 2013-15'!IP$3)/('Media Trianul 2013-15'!$B72/'Media Trianul 2013-15'!$B$3)</f>
        <v>0</v>
      </c>
      <c r="IP71" s="33">
        <f>('Media Trianul 2013-15'!IQ72/'Media Trianul 2013-15'!IQ$3)/('Media Trianul 2013-15'!$B72/'Media Trianul 2013-15'!$B$3)</f>
        <v>0</v>
      </c>
      <c r="IQ71" s="33">
        <f>('Media Trianul 2013-15'!IR72/'Media Trianul 2013-15'!IR$3)/('Media Trianul 2013-15'!$B72/'Media Trianul 2013-15'!$B$3)</f>
        <v>0</v>
      </c>
      <c r="IR71" s="33">
        <f>('Media Trianul 2013-15'!IS72/'Media Trianul 2013-15'!IS$3)/('Media Trianul 2013-15'!$B72/'Media Trianul 2013-15'!$B$3)</f>
        <v>0</v>
      </c>
      <c r="IS71" s="33">
        <f>('Media Trianul 2013-15'!IT72/'Media Trianul 2013-15'!IT$3)/('Media Trianul 2013-15'!$B72/'Media Trianul 2013-15'!$B$3)</f>
        <v>0</v>
      </c>
      <c r="IT71" s="33">
        <f>('Media Trianul 2013-15'!IU72/'Media Trianul 2013-15'!IU$3)/('Media Trianul 2013-15'!$B72/'Media Trianul 2013-15'!$B$3)</f>
        <v>1.4693758629979989</v>
      </c>
      <c r="IU71" s="33">
        <f>('Media Trianul 2013-15'!IV72/'Media Trianul 2013-15'!IV$3)/('Media Trianul 2013-15'!$B72/'Media Trianul 2013-15'!$B$3)</f>
        <v>0</v>
      </c>
      <c r="IV71" s="33">
        <f>('Media Trianul 2013-15'!IW72/'Media Trianul 2013-15'!IW$3)/('Media Trianul 2013-15'!$B72/'Media Trianul 2013-15'!$B$3)</f>
        <v>0.63317840270368198</v>
      </c>
      <c r="IW71" s="33">
        <f>('Media Trianul 2013-15'!IX72/'Media Trianul 2013-15'!IX$3)/('Media Trianul 2013-15'!$B72/'Media Trianul 2013-15'!$B$3)</f>
        <v>8.4210664034857263</v>
      </c>
      <c r="IX71" s="33">
        <f>('Media Trianul 2013-15'!IY72/'Media Trianul 2013-15'!IY$3)/('Media Trianul 2013-15'!$B72/'Media Trianul 2013-15'!$B$3)</f>
        <v>0</v>
      </c>
      <c r="IY71" s="33">
        <f>('Media Trianul 2013-15'!IZ72/'Media Trianul 2013-15'!IZ$3)/('Media Trianul 2013-15'!$B72/'Media Trianul 2013-15'!$B$3)</f>
        <v>0</v>
      </c>
      <c r="IZ71" s="33">
        <f>('Media Trianul 2013-15'!JA72/'Media Trianul 2013-15'!JA$3)/('Media Trianul 2013-15'!$B72/'Media Trianul 2013-15'!$B$3)</f>
        <v>0</v>
      </c>
      <c r="JA71" s="33">
        <f>('Media Trianul 2013-15'!JB72/'Media Trianul 2013-15'!JB$3)/('Media Trianul 2013-15'!$B72/'Media Trianul 2013-15'!$B$3)</f>
        <v>0</v>
      </c>
      <c r="JB71" s="33">
        <f>('Media Trianul 2013-15'!JC72/'Media Trianul 2013-15'!JC$3)/('Media Trianul 2013-15'!$B72/'Media Trianul 2013-15'!$B$3)</f>
        <v>0</v>
      </c>
      <c r="JC71" s="33">
        <f>('Media Trianul 2013-15'!JD72/'Media Trianul 2013-15'!JD$3)/('Media Trianul 2013-15'!$B72/'Media Trianul 2013-15'!$B$3)</f>
        <v>0</v>
      </c>
      <c r="JD71" s="33">
        <f>('Media Trianul 2013-15'!JE72/'Media Trianul 2013-15'!JE$3)/('Media Trianul 2013-15'!$B72/'Media Trianul 2013-15'!$B$3)</f>
        <v>0</v>
      </c>
      <c r="JE71" s="33">
        <f>('Media Trianul 2013-15'!JF72/'Media Trianul 2013-15'!JF$3)/('Media Trianul 2013-15'!$B72/'Media Trianul 2013-15'!$B$3)</f>
        <v>0</v>
      </c>
      <c r="JF71" s="33">
        <f>('Media Trianul 2013-15'!JG72/'Media Trianul 2013-15'!JG$3)/('Media Trianul 2013-15'!$B72/'Media Trianul 2013-15'!$B$3)</f>
        <v>0</v>
      </c>
      <c r="JG71" s="33">
        <f>('Media Trianul 2013-15'!JH72/'Media Trianul 2013-15'!JH$3)/('Media Trianul 2013-15'!$B72/'Media Trianul 2013-15'!$B$3)</f>
        <v>0</v>
      </c>
      <c r="JH71" s="33">
        <f>('Media Trianul 2013-15'!JI72/'Media Trianul 2013-15'!JI$3)/('Media Trianul 2013-15'!$B72/'Media Trianul 2013-15'!$B$3)</f>
        <v>0</v>
      </c>
      <c r="JI71" s="33">
        <f>('Media Trianul 2013-15'!JJ72/'Media Trianul 2013-15'!JJ$3)/('Media Trianul 2013-15'!$B72/'Media Trianul 2013-15'!$B$3)</f>
        <v>0</v>
      </c>
      <c r="JJ71" s="33">
        <f>('Media Trianul 2013-15'!JK72/'Media Trianul 2013-15'!JK$3)/('Media Trianul 2013-15'!$B72/'Media Trianul 2013-15'!$B$3)</f>
        <v>0</v>
      </c>
      <c r="JK71" s="33">
        <f>('Media Trianul 2013-15'!JL72/'Media Trianul 2013-15'!JL$3)/('Media Trianul 2013-15'!$B72/'Media Trianul 2013-15'!$B$3)</f>
        <v>0</v>
      </c>
      <c r="JL71" s="33">
        <f>('Media Trianul 2013-15'!JM72/'Media Trianul 2013-15'!JM$3)/('Media Trianul 2013-15'!$B72/'Media Trianul 2013-15'!$B$3)</f>
        <v>0</v>
      </c>
      <c r="JM71" s="33">
        <f>('Media Trianul 2013-15'!JN72/'Media Trianul 2013-15'!JN$3)/('Media Trianul 2013-15'!$B72/'Media Trianul 2013-15'!$B$3)</f>
        <v>0</v>
      </c>
      <c r="JN71" s="33">
        <f>('Media Trianul 2013-15'!JO72/'Media Trianul 2013-15'!JO$3)/('Media Trianul 2013-15'!$B72/'Media Trianul 2013-15'!$B$3)</f>
        <v>0.54041407075816406</v>
      </c>
      <c r="JO71" s="33">
        <f>('Media Trianul 2013-15'!JP72/'Media Trianul 2013-15'!JP$3)/('Media Trianul 2013-15'!$B72/'Media Trianul 2013-15'!$B$3)</f>
        <v>0</v>
      </c>
      <c r="JP71" s="33">
        <f>('Media Trianul 2013-15'!JQ72/'Media Trianul 2013-15'!JQ$3)/('Media Trianul 2013-15'!$B72/'Media Trianul 2013-15'!$B$3)</f>
        <v>0</v>
      </c>
      <c r="JQ71" s="33">
        <f>('Media Trianul 2013-15'!JR72/'Media Trianul 2013-15'!JR$3)/('Media Trianul 2013-15'!$B72/'Media Trianul 2013-15'!$B$3)</f>
        <v>0</v>
      </c>
      <c r="JR71" s="33">
        <f>('Media Trianul 2013-15'!JS72/'Media Trianul 2013-15'!JS$3)/('Media Trianul 2013-15'!$B72/'Media Trianul 2013-15'!$B$3)</f>
        <v>0</v>
      </c>
      <c r="JS71" s="33">
        <f>('Media Trianul 2013-15'!JT72/'Media Trianul 2013-15'!JT$3)/('Media Trianul 2013-15'!$B72/'Media Trianul 2013-15'!$B$3)</f>
        <v>0</v>
      </c>
      <c r="JT71" s="33">
        <f>('Media Trianul 2013-15'!JU72/'Media Trianul 2013-15'!JU$3)/('Media Trianul 2013-15'!$B72/'Media Trianul 2013-15'!$B$3)</f>
        <v>0</v>
      </c>
      <c r="JU71" s="33">
        <f>('Media Trianul 2013-15'!JV72/'Media Trianul 2013-15'!JV$3)/('Media Trianul 2013-15'!$B72/'Media Trianul 2013-15'!$B$3)</f>
        <v>0</v>
      </c>
      <c r="JV71" s="33">
        <f>('Media Trianul 2013-15'!JW72/'Media Trianul 2013-15'!JW$3)/('Media Trianul 2013-15'!$B72/'Media Trianul 2013-15'!$B$3)</f>
        <v>0</v>
      </c>
      <c r="JW71" s="33">
        <f>('Media Trianul 2013-15'!JX72/'Media Trianul 2013-15'!JX$3)/('Media Trianul 2013-15'!$B72/'Media Trianul 2013-15'!$B$3)</f>
        <v>0</v>
      </c>
      <c r="JX71" s="33">
        <f>('Media Trianul 2013-15'!JY72/'Media Trianul 2013-15'!JY$3)/('Media Trianul 2013-15'!$B72/'Media Trianul 2013-15'!$B$3)</f>
        <v>29.157593345650856</v>
      </c>
      <c r="JY71" s="33">
        <f>('Media Trianul 2013-15'!JZ72/'Media Trianul 2013-15'!JZ$3)/('Media Trianul 2013-15'!$B72/'Media Trianul 2013-15'!$B$3)</f>
        <v>0</v>
      </c>
      <c r="JZ71" s="33">
        <f>('Media Trianul 2013-15'!KA72/'Media Trianul 2013-15'!KA$3)/('Media Trianul 2013-15'!$B72/'Media Trianul 2013-15'!$B$3)</f>
        <v>0</v>
      </c>
      <c r="KA71" s="33">
        <f>('Media Trianul 2013-15'!KB72/'Media Trianul 2013-15'!KB$3)/('Media Trianul 2013-15'!$B72/'Media Trianul 2013-15'!$B$3)</f>
        <v>0</v>
      </c>
      <c r="KB71" s="33">
        <f>('Media Trianul 2013-15'!KC72/'Media Trianul 2013-15'!KC$3)/('Media Trianul 2013-15'!$B72/'Media Trianul 2013-15'!$B$3)</f>
        <v>0</v>
      </c>
      <c r="KC71" s="33">
        <f>('Media Trianul 2013-15'!KD72/'Media Trianul 2013-15'!KD$3)/('Media Trianul 2013-15'!$B72/'Media Trianul 2013-15'!$B$3)</f>
        <v>5.0762124896486451</v>
      </c>
      <c r="KD71" s="33">
        <f>('Media Trianul 2013-15'!KE72/'Media Trianul 2013-15'!KE$3)/('Media Trianul 2013-15'!$B72/'Media Trianul 2013-15'!$B$3)</f>
        <v>0.98622876386677671</v>
      </c>
      <c r="KE71" s="33">
        <f>('Media Trianul 2013-15'!KF72/'Media Trianul 2013-15'!KF$3)/('Media Trianul 2013-15'!$B72/'Media Trianul 2013-15'!$B$3)</f>
        <v>0</v>
      </c>
      <c r="KF71" s="33">
        <f>('Media Trianul 2013-15'!KG72/'Media Trianul 2013-15'!KG$3)/('Media Trianul 2013-15'!$B72/'Media Trianul 2013-15'!$B$3)</f>
        <v>0.69412119113035708</v>
      </c>
      <c r="KG71" s="33">
        <f>('Media Trianul 2013-15'!KH72/'Media Trianul 2013-15'!KH$3)/('Media Trianul 2013-15'!$B72/'Media Trianul 2013-15'!$B$3)</f>
        <v>0</v>
      </c>
      <c r="KH71" s="33">
        <f>('Media Trianul 2013-15'!KI72/'Media Trianul 2013-15'!KI$3)/('Media Trianul 2013-15'!$B72/'Media Trianul 2013-15'!$B$3)</f>
        <v>0</v>
      </c>
      <c r="KI71" s="33">
        <f>('Media Trianul 2013-15'!KJ72/'Media Trianul 2013-15'!KJ$3)/('Media Trianul 2013-15'!$B72/'Media Trianul 2013-15'!$B$3)</f>
        <v>0</v>
      </c>
      <c r="KJ71" s="33">
        <f>('Media Trianul 2013-15'!KK72/'Media Trianul 2013-15'!KK$3)/('Media Trianul 2013-15'!$B72/'Media Trianul 2013-15'!$B$3)</f>
        <v>6.3596891353322901E-2</v>
      </c>
      <c r="KK71" s="33">
        <f>('Media Trianul 2013-15'!KL72/'Media Trianul 2013-15'!KL$3)/('Media Trianul 2013-15'!$B72/'Media Trianul 2013-15'!$B$3)</f>
        <v>0</v>
      </c>
      <c r="KL71" s="33">
        <f>('Media Trianul 2013-15'!KM72/'Media Trianul 2013-15'!KM$3)/('Media Trianul 2013-15'!$B72/'Media Trianul 2013-15'!$B$3)</f>
        <v>0</v>
      </c>
      <c r="KM71" s="33">
        <f>('Media Trianul 2013-15'!KN72/'Media Trianul 2013-15'!KN$3)/('Media Trianul 2013-15'!$B72/'Media Trianul 2013-15'!$B$3)</f>
        <v>0</v>
      </c>
      <c r="KN71" s="33">
        <f>('Media Trianul 2013-15'!KO72/'Media Trianul 2013-15'!KO$3)/('Media Trianul 2013-15'!$B72/'Media Trianul 2013-15'!$B$3)</f>
        <v>0</v>
      </c>
      <c r="KO71" s="33">
        <f>('Media Trianul 2013-15'!KP72/'Media Trianul 2013-15'!KP$3)/('Media Trianul 2013-15'!$B72/'Media Trianul 2013-15'!$B$3)</f>
        <v>0</v>
      </c>
      <c r="KP71" s="33">
        <f>('Media Trianul 2013-15'!KQ72/'Media Trianul 2013-15'!KQ$3)/('Media Trianul 2013-15'!$B72/'Media Trianul 2013-15'!$B$3)</f>
        <v>0</v>
      </c>
      <c r="KQ71" s="33">
        <f>('Media Trianul 2013-15'!KR72/'Media Trianul 2013-15'!KR$3)/('Media Trianul 2013-15'!$B72/'Media Trianul 2013-15'!$B$3)</f>
        <v>0</v>
      </c>
      <c r="KR71" s="33">
        <f>('Media Trianul 2013-15'!KS72/'Media Trianul 2013-15'!KS$3)/('Media Trianul 2013-15'!$B72/'Media Trianul 2013-15'!$B$3)</f>
        <v>0</v>
      </c>
      <c r="KS71" s="33">
        <f>('Media Trianul 2013-15'!KT72/'Media Trianul 2013-15'!KT$3)/('Media Trianul 2013-15'!$B72/'Media Trianul 2013-15'!$B$3)</f>
        <v>0</v>
      </c>
      <c r="KT71" s="33">
        <f>('Media Trianul 2013-15'!KU72/'Media Trianul 2013-15'!KU$3)/('Media Trianul 2013-15'!$B72/'Media Trianul 2013-15'!$B$3)</f>
        <v>0</v>
      </c>
      <c r="KU71" s="33">
        <f>('Media Trianul 2013-15'!KV72/'Media Trianul 2013-15'!KV$3)/('Media Trianul 2013-15'!$B72/'Media Trianul 2013-15'!$B$3)</f>
        <v>0</v>
      </c>
      <c r="KV71" s="33">
        <f>('Media Trianul 2013-15'!KW72/'Media Trianul 2013-15'!KW$3)/('Media Trianul 2013-15'!$B72/'Media Trianul 2013-15'!$B$3)</f>
        <v>0</v>
      </c>
      <c r="KW71" s="33">
        <f>('Media Trianul 2013-15'!KX72/'Media Trianul 2013-15'!KX$3)/('Media Trianul 2013-15'!$B72/'Media Trianul 2013-15'!$B$3)</f>
        <v>0</v>
      </c>
      <c r="KX71" s="33">
        <f>('Media Trianul 2013-15'!KY72/'Media Trianul 2013-15'!KY$3)/('Media Trianul 2013-15'!$B72/'Media Trianul 2013-15'!$B$3)</f>
        <v>0</v>
      </c>
      <c r="KY71" s="33">
        <f>('Media Trianul 2013-15'!KZ72/'Media Trianul 2013-15'!KZ$3)/('Media Trianul 2013-15'!$B72/'Media Trianul 2013-15'!$B$3)</f>
        <v>0</v>
      </c>
      <c r="KZ71" s="33">
        <f>('Media Trianul 2013-15'!LA72/'Media Trianul 2013-15'!LA$3)/('Media Trianul 2013-15'!$B72/'Media Trianul 2013-15'!$B$3)</f>
        <v>0</v>
      </c>
      <c r="LA71" s="33">
        <f>('Media Trianul 2013-15'!LB72/'Media Trianul 2013-15'!LB$3)/('Media Trianul 2013-15'!$B72/'Media Trianul 2013-15'!$B$3)</f>
        <v>18.010696997537387</v>
      </c>
      <c r="LB71" s="33">
        <f>('Media Trianul 2013-15'!LC72/'Media Trianul 2013-15'!LC$3)/('Media Trianul 2013-15'!$B72/'Media Trianul 2013-15'!$B$3)</f>
        <v>0.7843983032930848</v>
      </c>
      <c r="LC71" s="33">
        <f>('Media Trianul 2013-15'!LD72/'Media Trianul 2013-15'!LD$3)/('Media Trianul 2013-15'!$B72/'Media Trianul 2013-15'!$B$3)</f>
        <v>0</v>
      </c>
      <c r="LD71" s="33">
        <f>('Media Trianul 2013-15'!LE72/'Media Trianul 2013-15'!LE$3)/('Media Trianul 2013-15'!$B72/'Media Trianul 2013-15'!$B$3)</f>
        <v>0</v>
      </c>
      <c r="LE71" s="33">
        <f>('Media Trianul 2013-15'!LF72/'Media Trianul 2013-15'!LF$3)/('Media Trianul 2013-15'!$B72/'Media Trianul 2013-15'!$B$3)</f>
        <v>0</v>
      </c>
      <c r="LF71" s="33">
        <f>('Media Trianul 2013-15'!LG72/'Media Trianul 2013-15'!LG$3)/('Media Trianul 2013-15'!$B72/'Media Trianul 2013-15'!$B$3)</f>
        <v>0</v>
      </c>
      <c r="LG71" s="33">
        <f>('Media Trianul 2013-15'!LH72/'Media Trianul 2013-15'!LH$3)/('Media Trianul 2013-15'!$B72/'Media Trianul 2013-15'!$B$3)</f>
        <v>0</v>
      </c>
      <c r="LH71" s="33">
        <f>('Media Trianul 2013-15'!LI72/'Media Trianul 2013-15'!LI$3)/('Media Trianul 2013-15'!$B72/'Media Trianul 2013-15'!$B$3)</f>
        <v>0</v>
      </c>
      <c r="LI71" s="33">
        <f>('Media Trianul 2013-15'!LJ72/'Media Trianul 2013-15'!LJ$3)/('Media Trianul 2013-15'!$B72/'Media Trianul 2013-15'!$B$3)</f>
        <v>0</v>
      </c>
      <c r="LJ71" s="33">
        <f>('Media Trianul 2013-15'!LK72/'Media Trianul 2013-15'!LK$3)/('Media Trianul 2013-15'!$B72/'Media Trianul 2013-15'!$B$3)</f>
        <v>0</v>
      </c>
      <c r="LK71" s="33">
        <f>('Media Trianul 2013-15'!LL72/'Media Trianul 2013-15'!LL$3)/('Media Trianul 2013-15'!$B72/'Media Trianul 2013-15'!$B$3)</f>
        <v>0</v>
      </c>
      <c r="LL71" s="33">
        <f>('Media Trianul 2013-15'!LM72/'Media Trianul 2013-15'!LM$3)/('Media Trianul 2013-15'!$B72/'Media Trianul 2013-15'!$B$3)</f>
        <v>0</v>
      </c>
      <c r="LM71" s="33">
        <f>('Media Trianul 2013-15'!LN72/'Media Trianul 2013-15'!LN$3)/('Media Trianul 2013-15'!$B72/'Media Trianul 2013-15'!$B$3)</f>
        <v>0</v>
      </c>
      <c r="LN71" s="33">
        <f>('Media Trianul 2013-15'!LO72/'Media Trianul 2013-15'!LO$3)/('Media Trianul 2013-15'!$B72/'Media Trianul 2013-15'!$B$3)</f>
        <v>0</v>
      </c>
      <c r="LO71" s="33">
        <f>('Media Trianul 2013-15'!LP72/'Media Trianul 2013-15'!LP$3)/('Media Trianul 2013-15'!$B72/'Media Trianul 2013-15'!$B$3)</f>
        <v>0</v>
      </c>
      <c r="LP71" s="33">
        <f>('Media Trianul 2013-15'!LQ72/'Media Trianul 2013-15'!LQ$3)/('Media Trianul 2013-15'!$B72/'Media Trianul 2013-15'!$B$3)</f>
        <v>0</v>
      </c>
      <c r="LQ71" s="33">
        <f>('Media Trianul 2013-15'!LR72/'Media Trianul 2013-15'!LR$3)/('Media Trianul 2013-15'!$B72/'Media Trianul 2013-15'!$B$3)</f>
        <v>35.964540185619818</v>
      </c>
      <c r="LR71" s="33">
        <f>('Media Trianul 2013-15'!LS72/'Media Trianul 2013-15'!LS$3)/('Media Trianul 2013-15'!$B72/'Media Trianul 2013-15'!$B$3)</f>
        <v>0</v>
      </c>
      <c r="LS71" s="33">
        <f>('Media Trianul 2013-15'!LT72/'Media Trianul 2013-15'!LT$3)/('Media Trianul 2013-15'!$B72/'Media Trianul 2013-15'!$B$3)</f>
        <v>0</v>
      </c>
      <c r="LT71" s="33">
        <f>('Media Trianul 2013-15'!LU72/'Media Trianul 2013-15'!LU$3)/('Media Trianul 2013-15'!$B72/'Media Trianul 2013-15'!$B$3)</f>
        <v>0</v>
      </c>
      <c r="LU71" s="33">
        <f>('Media Trianul 2013-15'!LV72/'Media Trianul 2013-15'!LV$3)/('Media Trianul 2013-15'!$B72/'Media Trianul 2013-15'!$B$3)</f>
        <v>0</v>
      </c>
      <c r="LV71" s="33">
        <f>('Media Trianul 2013-15'!LW72/'Media Trianul 2013-15'!LW$3)/('Media Trianul 2013-15'!$B72/'Media Trianul 2013-15'!$B$3)</f>
        <v>0</v>
      </c>
      <c r="LW71" s="33">
        <f>('Media Trianul 2013-15'!LX72/'Media Trianul 2013-15'!LX$3)/('Media Trianul 2013-15'!$B72/'Media Trianul 2013-15'!$B$3)</f>
        <v>0</v>
      </c>
      <c r="LX71" s="33">
        <f>('Media Trianul 2013-15'!LY72/'Media Trianul 2013-15'!LY$3)/('Media Trianul 2013-15'!$B72/'Media Trianul 2013-15'!$B$3)</f>
        <v>0</v>
      </c>
      <c r="LY71" s="33">
        <f>('Media Trianul 2013-15'!LZ72/'Media Trianul 2013-15'!LZ$3)/('Media Trianul 2013-15'!$B72/'Media Trianul 2013-15'!$B$3)</f>
        <v>0</v>
      </c>
      <c r="LZ71" s="33">
        <f>('Media Trianul 2013-15'!MA72/'Media Trianul 2013-15'!MA$3)/('Media Trianul 2013-15'!$B72/'Media Trianul 2013-15'!$B$3)</f>
        <v>0</v>
      </c>
      <c r="MA71" s="33">
        <f>('Media Trianul 2013-15'!MB72/'Media Trianul 2013-15'!MB$3)/('Media Trianul 2013-15'!$B72/'Media Trianul 2013-15'!$B$3)</f>
        <v>0</v>
      </c>
      <c r="MB71" s="33">
        <f>('Media Trianul 2013-15'!MC72/'Media Trianul 2013-15'!MC$3)/('Media Trianul 2013-15'!$B72/'Media Trianul 2013-15'!$B$3)</f>
        <v>0</v>
      </c>
      <c r="MC71" s="33">
        <f>('Media Trianul 2013-15'!MD72/'Media Trianul 2013-15'!MD$3)/('Media Trianul 2013-15'!$B72/'Media Trianul 2013-15'!$B$3)</f>
        <v>0</v>
      </c>
      <c r="MD71" s="33">
        <f>('Media Trianul 2013-15'!ME72/'Media Trianul 2013-15'!ME$3)/('Media Trianul 2013-15'!$B72/'Media Trianul 2013-15'!$B$3)</f>
        <v>0.95346645280428544</v>
      </c>
      <c r="ME71" s="33">
        <f>('Media Trianul 2013-15'!MF72/'Media Trianul 2013-15'!MF$3)/('Media Trianul 2013-15'!$B72/'Media Trianul 2013-15'!$B$3)</f>
        <v>0</v>
      </c>
      <c r="MF71" s="33">
        <f>('Media Trianul 2013-15'!MG72/'Media Trianul 2013-15'!MG$3)/('Media Trianul 2013-15'!$B72/'Media Trianul 2013-15'!$B$3)</f>
        <v>0</v>
      </c>
      <c r="MG71" s="33">
        <f>('Media Trianul 2013-15'!MH72/'Media Trianul 2013-15'!MH$3)/('Media Trianul 2013-15'!$B72/'Media Trianul 2013-15'!$B$3)</f>
        <v>0</v>
      </c>
      <c r="MH71" s="33">
        <f>('Media Trianul 2013-15'!MI72/'Media Trianul 2013-15'!MI$3)/('Media Trianul 2013-15'!$B72/'Media Trianul 2013-15'!$B$3)</f>
        <v>0</v>
      </c>
      <c r="MI71" s="33">
        <f>('Media Trianul 2013-15'!MJ72/'Media Trianul 2013-15'!MJ$3)/('Media Trianul 2013-15'!$B72/'Media Trianul 2013-15'!$B$3)</f>
        <v>0</v>
      </c>
      <c r="MJ71" s="33">
        <f>('Media Trianul 2013-15'!MK72/'Media Trianul 2013-15'!MK$3)/('Media Trianul 2013-15'!$B72/'Media Trianul 2013-15'!$B$3)</f>
        <v>0</v>
      </c>
      <c r="MK71" s="33">
        <f>('Media Trianul 2013-15'!ML72/'Media Trianul 2013-15'!ML$3)/('Media Trianul 2013-15'!$B72/'Media Trianul 2013-15'!$B$3)</f>
        <v>0</v>
      </c>
      <c r="ML71" s="33">
        <f>('Media Trianul 2013-15'!MM72/'Media Trianul 2013-15'!MM$3)/('Media Trianul 2013-15'!$B72/'Media Trianul 2013-15'!$B$3)</f>
        <v>0</v>
      </c>
      <c r="MM71" s="33">
        <f>('Media Trianul 2013-15'!MN72/'Media Trianul 2013-15'!MN$3)/('Media Trianul 2013-15'!$B72/'Media Trianul 2013-15'!$B$3)</f>
        <v>0</v>
      </c>
      <c r="MN71" s="33">
        <f>('Media Trianul 2013-15'!MO72/'Media Trianul 2013-15'!MO$3)/('Media Trianul 2013-15'!$B72/'Media Trianul 2013-15'!$B$3)</f>
        <v>0</v>
      </c>
      <c r="MO71" s="33">
        <f>('Media Trianul 2013-15'!MP72/'Media Trianul 2013-15'!MP$3)/('Media Trianul 2013-15'!$B72/'Media Trianul 2013-15'!$B$3)</f>
        <v>0</v>
      </c>
      <c r="MP71" s="33">
        <f>('Media Trianul 2013-15'!MQ72/'Media Trianul 2013-15'!MQ$3)/('Media Trianul 2013-15'!$B72/'Media Trianul 2013-15'!$B$3)</f>
        <v>0</v>
      </c>
      <c r="MQ71" s="33">
        <f>('Media Trianul 2013-15'!MR72/'Media Trianul 2013-15'!MR$3)/('Media Trianul 2013-15'!$B72/'Media Trianul 2013-15'!$B$3)</f>
        <v>0</v>
      </c>
      <c r="MR71" s="33">
        <f>('Media Trianul 2013-15'!MS72/'Media Trianul 2013-15'!MS$3)/('Media Trianul 2013-15'!$B72/'Media Trianul 2013-15'!$B$3)</f>
        <v>3.6801312566069044</v>
      </c>
      <c r="MS71" s="33">
        <f>('Media Trianul 2013-15'!MT72/'Media Trianul 2013-15'!MT$3)/('Media Trianul 2013-15'!$B72/'Media Trianul 2013-15'!$B$3)</f>
        <v>0</v>
      </c>
      <c r="MT71" s="33">
        <f>('Media Trianul 2013-15'!MU72/'Media Trianul 2013-15'!MU$3)/('Media Trianul 2013-15'!$B72/'Media Trianul 2013-15'!$B$3)</f>
        <v>0</v>
      </c>
      <c r="MU71" s="33">
        <f>('Media Trianul 2013-15'!MV72/'Media Trianul 2013-15'!MV$3)/('Media Trianul 2013-15'!$B72/'Media Trianul 2013-15'!$B$3)</f>
        <v>0</v>
      </c>
      <c r="MV71" s="33">
        <f>('Media Trianul 2013-15'!MW72/'Media Trianul 2013-15'!MW$3)/('Media Trianul 2013-15'!$B72/'Media Trianul 2013-15'!$B$3)</f>
        <v>0</v>
      </c>
      <c r="MW71" s="33">
        <f>('Media Trianul 2013-15'!MX72/'Media Trianul 2013-15'!MX$3)/('Media Trianul 2013-15'!$B72/'Media Trianul 2013-15'!$B$3)</f>
        <v>0</v>
      </c>
      <c r="MX71" s="33">
        <f>('Media Trianul 2013-15'!MY72/'Media Trianul 2013-15'!MY$3)/('Media Trianul 2013-15'!$B72/'Media Trianul 2013-15'!$B$3)</f>
        <v>0</v>
      </c>
      <c r="MY71" s="33">
        <f>('Media Trianul 2013-15'!MZ72/'Media Trianul 2013-15'!MZ$3)/('Media Trianul 2013-15'!$B72/'Media Trianul 2013-15'!$B$3)</f>
        <v>0</v>
      </c>
      <c r="MZ71" s="33">
        <f>('Media Trianul 2013-15'!NA72/'Media Trianul 2013-15'!NA$3)/('Media Trianul 2013-15'!$B72/'Media Trianul 2013-15'!$B$3)</f>
        <v>0</v>
      </c>
      <c r="NA71" s="33">
        <f>('Media Trianul 2013-15'!NB72/'Media Trianul 2013-15'!NB$3)/('Media Trianul 2013-15'!$B72/'Media Trianul 2013-15'!$B$3)</f>
        <v>0</v>
      </c>
      <c r="NB71" s="33">
        <f>('Media Trianul 2013-15'!NC72/'Media Trianul 2013-15'!NC$3)/('Media Trianul 2013-15'!$B72/'Media Trianul 2013-15'!$B$3)</f>
        <v>0</v>
      </c>
      <c r="NC71" s="33">
        <f>('Media Trianul 2013-15'!ND72/'Media Trianul 2013-15'!ND$3)/('Media Trianul 2013-15'!$B72/'Media Trianul 2013-15'!$B$3)</f>
        <v>0</v>
      </c>
      <c r="ND71" s="33">
        <f>('Media Trianul 2013-15'!NE72/'Media Trianul 2013-15'!NE$3)/('Media Trianul 2013-15'!$B72/'Media Trianul 2013-15'!$B$3)</f>
        <v>0</v>
      </c>
      <c r="NE71" s="33">
        <f>('Media Trianul 2013-15'!NF72/'Media Trianul 2013-15'!NF$3)/('Media Trianul 2013-15'!$B72/'Media Trianul 2013-15'!$B$3)</f>
        <v>0</v>
      </c>
      <c r="NF71" s="33">
        <f>('Media Trianul 2013-15'!NG72/'Media Trianul 2013-15'!NG$3)/('Media Trianul 2013-15'!$B72/'Media Trianul 2013-15'!$B$3)</f>
        <v>0</v>
      </c>
      <c r="NG71" s="33">
        <f>('Media Trianul 2013-15'!NH72/'Media Trianul 2013-15'!NH$3)/('Media Trianul 2013-15'!$B72/'Media Trianul 2013-15'!$B$3)</f>
        <v>11.520429921064258</v>
      </c>
      <c r="NH71" s="33">
        <f>('Media Trianul 2013-15'!NI72/'Media Trianul 2013-15'!NI$3)/('Media Trianul 2013-15'!$B72/'Media Trianul 2013-15'!$B$3)</f>
        <v>0</v>
      </c>
      <c r="NI71" s="33">
        <f>('Media Trianul 2013-15'!NJ72/'Media Trianul 2013-15'!NJ$3)/('Media Trianul 2013-15'!$B72/'Media Trianul 2013-15'!$B$3)</f>
        <v>0</v>
      </c>
      <c r="NJ71" s="33">
        <f>('Media Trianul 2013-15'!NK72/'Media Trianul 2013-15'!NK$3)/('Media Trianul 2013-15'!$B72/'Media Trianul 2013-15'!$B$3)</f>
        <v>0</v>
      </c>
      <c r="NK71" s="33">
        <f>('Media Trianul 2013-15'!NL72/'Media Trianul 2013-15'!NL$3)/('Media Trianul 2013-15'!$B72/'Media Trianul 2013-15'!$B$3)</f>
        <v>0</v>
      </c>
      <c r="NL71" s="33">
        <f>('Media Trianul 2013-15'!NM72/'Media Trianul 2013-15'!NM$3)/('Media Trianul 2013-15'!$B72/'Media Trianul 2013-15'!$B$3)</f>
        <v>0</v>
      </c>
      <c r="NM71" s="33">
        <f>('Media Trianul 2013-15'!NN72/'Media Trianul 2013-15'!NN$3)/('Media Trianul 2013-15'!$B72/'Media Trianul 2013-15'!$B$3)</f>
        <v>0</v>
      </c>
      <c r="NN71" s="33">
        <f>('Media Trianul 2013-15'!NO72/'Media Trianul 2013-15'!NO$3)/('Media Trianul 2013-15'!$B72/'Media Trianul 2013-15'!$B$3)</f>
        <v>0</v>
      </c>
      <c r="NO71" s="33">
        <f>('Media Trianul 2013-15'!NP72/'Media Trianul 2013-15'!NP$3)/('Media Trianul 2013-15'!$B72/'Media Trianul 2013-15'!$B$3)</f>
        <v>0</v>
      </c>
      <c r="NP71" s="33">
        <f>('Media Trianul 2013-15'!NQ72/'Media Trianul 2013-15'!NQ$3)/('Media Trianul 2013-15'!$B72/'Media Trianul 2013-15'!$B$3)</f>
        <v>0</v>
      </c>
      <c r="NQ71" s="33">
        <f>('Media Trianul 2013-15'!NR72/'Media Trianul 2013-15'!NR$3)/('Media Trianul 2013-15'!$B72/'Media Trianul 2013-15'!$B$3)</f>
        <v>0</v>
      </c>
      <c r="NR71" s="33">
        <f>('Media Trianul 2013-15'!NS72/'Media Trianul 2013-15'!NS$3)/('Media Trianul 2013-15'!$B72/'Media Trianul 2013-15'!$B$3)</f>
        <v>0</v>
      </c>
      <c r="NS71" s="33">
        <f>('Media Trianul 2013-15'!NT72/'Media Trianul 2013-15'!NT$3)/('Media Trianul 2013-15'!$B72/'Media Trianul 2013-15'!$B$3)</f>
        <v>0</v>
      </c>
      <c r="NT71" s="33">
        <f>('Media Trianul 2013-15'!NU72/'Media Trianul 2013-15'!NU$3)/('Media Trianul 2013-15'!$B72/'Media Trianul 2013-15'!$B$3)</f>
        <v>0</v>
      </c>
      <c r="NU71" s="33">
        <f>('Media Trianul 2013-15'!NV72/'Media Trianul 2013-15'!NV$3)/('Media Trianul 2013-15'!$B72/'Media Trianul 2013-15'!$B$3)</f>
        <v>0</v>
      </c>
      <c r="NV71" s="33">
        <f>('Media Trianul 2013-15'!NW72/'Media Trianul 2013-15'!NW$3)/('Media Trianul 2013-15'!$B72/'Media Trianul 2013-15'!$B$3)</f>
        <v>0</v>
      </c>
      <c r="NW71" s="33">
        <f>('Media Trianul 2013-15'!NX72/'Media Trianul 2013-15'!NX$3)/('Media Trianul 2013-15'!$B72/'Media Trianul 2013-15'!$B$3)</f>
        <v>0</v>
      </c>
      <c r="NX71" s="33">
        <f>('Media Trianul 2013-15'!NY72/'Media Trianul 2013-15'!NY$3)/('Media Trianul 2013-15'!$B72/'Media Trianul 2013-15'!$B$3)</f>
        <v>0</v>
      </c>
      <c r="NY71" s="33">
        <f>('Media Trianul 2013-15'!NZ72/'Media Trianul 2013-15'!NZ$3)/('Media Trianul 2013-15'!$B72/'Media Trianul 2013-15'!$B$3)</f>
        <v>0</v>
      </c>
      <c r="NZ71" s="33">
        <f>('Media Trianul 2013-15'!OA72/'Media Trianul 2013-15'!OA$3)/('Media Trianul 2013-15'!$B72/'Media Trianul 2013-15'!$B$3)</f>
        <v>0</v>
      </c>
      <c r="OA71" s="33">
        <f>('Media Trianul 2013-15'!OB72/'Media Trianul 2013-15'!OB$3)/('Media Trianul 2013-15'!$B72/'Media Trianul 2013-15'!$B$3)</f>
        <v>0</v>
      </c>
      <c r="OB71" s="33">
        <f>('Media Trianul 2013-15'!OC72/'Media Trianul 2013-15'!OC$3)/('Media Trianul 2013-15'!$B72/'Media Trianul 2013-15'!$B$3)</f>
        <v>5.0873570144530875</v>
      </c>
      <c r="OC71" s="33">
        <f>('Media Trianul 2013-15'!OD72/'Media Trianul 2013-15'!OD$3)/('Media Trianul 2013-15'!$B72/'Media Trianul 2013-15'!$B$3)</f>
        <v>0</v>
      </c>
      <c r="OD71" s="33">
        <f>('Media Trianul 2013-15'!OE72/'Media Trianul 2013-15'!OE$3)/('Media Trianul 2013-15'!$B72/'Media Trianul 2013-15'!$B$3)</f>
        <v>0</v>
      </c>
      <c r="OE71" s="33">
        <f>('Media Trianul 2013-15'!OF72/'Media Trianul 2013-15'!OF$3)/('Media Trianul 2013-15'!$B72/'Media Trianul 2013-15'!$B$3)</f>
        <v>0</v>
      </c>
      <c r="OF71" s="33">
        <f>('Media Trianul 2013-15'!OG72/'Media Trianul 2013-15'!OG$3)/('Media Trianul 2013-15'!$B72/'Media Trianul 2013-15'!$B$3)</f>
        <v>0</v>
      </c>
      <c r="OG71" s="33">
        <f>('Media Trianul 2013-15'!OH72/'Media Trianul 2013-15'!OH$3)/('Media Trianul 2013-15'!$B72/'Media Trianul 2013-15'!$B$3)</f>
        <v>0</v>
      </c>
      <c r="OH71" s="33">
        <f>('Media Trianul 2013-15'!OI72/'Media Trianul 2013-15'!OI$3)/('Media Trianul 2013-15'!$B72/'Media Trianul 2013-15'!$B$3)</f>
        <v>0</v>
      </c>
      <c r="OI71" s="33">
        <f>('Media Trianul 2013-15'!OJ72/'Media Trianul 2013-15'!OJ$3)/('Media Trianul 2013-15'!$B72/'Media Trianul 2013-15'!$B$3)</f>
        <v>0</v>
      </c>
      <c r="OJ71" s="33">
        <f>('Media Trianul 2013-15'!OK72/'Media Trianul 2013-15'!OK$3)/('Media Trianul 2013-15'!$B72/'Media Trianul 2013-15'!$B$3)</f>
        <v>0</v>
      </c>
      <c r="OK71" s="33">
        <f>('Media Trianul 2013-15'!OL72/'Media Trianul 2013-15'!OL$3)/('Media Trianul 2013-15'!$B72/'Media Trianul 2013-15'!$B$3)</f>
        <v>0</v>
      </c>
      <c r="OL71" s="33">
        <f>('Media Trianul 2013-15'!OM72/'Media Trianul 2013-15'!OM$3)/('Media Trianul 2013-15'!$B72/'Media Trianul 2013-15'!$B$3)</f>
        <v>0</v>
      </c>
      <c r="OM71" s="33">
        <f>('Media Trianul 2013-15'!ON72/'Media Trianul 2013-15'!ON$3)/('Media Trianul 2013-15'!$B72/'Media Trianul 2013-15'!$B$3)</f>
        <v>0</v>
      </c>
      <c r="ON71" s="33">
        <f>('Media Trianul 2013-15'!OO72/'Media Trianul 2013-15'!OO$3)/('Media Trianul 2013-15'!$B72/'Media Trianul 2013-15'!$B$3)</f>
        <v>0</v>
      </c>
      <c r="OO71" s="33">
        <f>('Media Trianul 2013-15'!OP72/'Media Trianul 2013-15'!OP$3)/('Media Trianul 2013-15'!$B72/'Media Trianul 2013-15'!$B$3)</f>
        <v>0</v>
      </c>
      <c r="OP71" s="33">
        <f>('Media Trianul 2013-15'!OQ72/'Media Trianul 2013-15'!OQ$3)/('Media Trianul 2013-15'!$B72/'Media Trianul 2013-15'!$B$3)</f>
        <v>0</v>
      </c>
      <c r="OQ71" s="33">
        <f>('Media Trianul 2013-15'!OR72/'Media Trianul 2013-15'!OR$3)/('Media Trianul 2013-15'!$B72/'Media Trianul 2013-15'!$B$3)</f>
        <v>0</v>
      </c>
      <c r="OR71" s="33">
        <f>('Media Trianul 2013-15'!OS72/'Media Trianul 2013-15'!OS$3)/('Media Trianul 2013-15'!$B72/'Media Trianul 2013-15'!$B$3)</f>
        <v>0</v>
      </c>
      <c r="OS71" s="33">
        <f>('Media Trianul 2013-15'!OT72/'Media Trianul 2013-15'!OT$3)/('Media Trianul 2013-15'!$B72/'Media Trianul 2013-15'!$B$3)</f>
        <v>0</v>
      </c>
      <c r="OT71" s="33">
        <f>('Media Trianul 2013-15'!OU72/'Media Trianul 2013-15'!OU$3)/('Media Trianul 2013-15'!$B72/'Media Trianul 2013-15'!$B$3)</f>
        <v>0</v>
      </c>
      <c r="OU71" s="33">
        <f>('Media Trianul 2013-15'!OV72/'Media Trianul 2013-15'!OV$3)/('Media Trianul 2013-15'!$B72/'Media Trianul 2013-15'!$B$3)</f>
        <v>0</v>
      </c>
      <c r="OV71" s="33">
        <f>('Media Trianul 2013-15'!OW72/'Media Trianul 2013-15'!OW$3)/('Media Trianul 2013-15'!$B72/'Media Trianul 2013-15'!$B$3)</f>
        <v>0</v>
      </c>
      <c r="OW71" s="33">
        <f>('Media Trianul 2013-15'!OX72/'Media Trianul 2013-15'!OX$3)/('Media Trianul 2013-15'!$B72/'Media Trianul 2013-15'!$B$3)</f>
        <v>0</v>
      </c>
      <c r="OX71" s="33">
        <f>('Media Trianul 2013-15'!OY72/'Media Trianul 2013-15'!OY$3)/('Media Trianul 2013-15'!$B72/'Media Trianul 2013-15'!$B$3)</f>
        <v>0.40000518486523445</v>
      </c>
      <c r="OY71" s="33">
        <f>('Media Trianul 2013-15'!OZ72/'Media Trianul 2013-15'!OZ$3)/('Media Trianul 2013-15'!$B72/'Media Trianul 2013-15'!$B$3)</f>
        <v>0</v>
      </c>
      <c r="OZ71" s="33">
        <f>('Media Trianul 2013-15'!PA72/'Media Trianul 2013-15'!PA$3)/('Media Trianul 2013-15'!$B72/'Media Trianul 2013-15'!$B$3)</f>
        <v>0</v>
      </c>
      <c r="PA71" s="33">
        <f>('Media Trianul 2013-15'!PB72/'Media Trianul 2013-15'!PB$3)/('Media Trianul 2013-15'!$B72/'Media Trianul 2013-15'!$B$3)</f>
        <v>20.662211087455304</v>
      </c>
      <c r="PB71" s="33">
        <f>('Media Trianul 2013-15'!PC72/'Media Trianul 2013-15'!PC$3)/('Media Trianul 2013-15'!$B72/'Media Trianul 2013-15'!$B$3)</f>
        <v>0</v>
      </c>
      <c r="PC71" s="33">
        <f>('Media Trianul 2013-15'!PD72/'Media Trianul 2013-15'!PD$3)/('Media Trianul 2013-15'!$B72/'Media Trianul 2013-15'!$B$3)</f>
        <v>0</v>
      </c>
      <c r="PD71" s="33">
        <f>('Media Trianul 2013-15'!PE72/'Media Trianul 2013-15'!PE$3)/('Media Trianul 2013-15'!$B72/'Media Trianul 2013-15'!$B$3)</f>
        <v>0</v>
      </c>
      <c r="PE71" s="33">
        <f>('Media Trianul 2013-15'!PF72/'Media Trianul 2013-15'!PF$3)/('Media Trianul 2013-15'!$B72/'Media Trianul 2013-15'!$B$3)</f>
        <v>0</v>
      </c>
      <c r="PF71" s="33">
        <f>('Media Trianul 2013-15'!PG72/'Media Trianul 2013-15'!PG$3)/('Media Trianul 2013-15'!$B72/'Media Trianul 2013-15'!$B$3)</f>
        <v>15.463130120336329</v>
      </c>
      <c r="PG71" s="33">
        <f>('Media Trianul 2013-15'!PH72/'Media Trianul 2013-15'!PH$3)/('Media Trianul 2013-15'!$B72/'Media Trianul 2013-15'!$B$3)</f>
        <v>0</v>
      </c>
      <c r="PH71" s="33">
        <f>('Media Trianul 2013-15'!PI72/'Media Trianul 2013-15'!PI$3)/('Media Trianul 2013-15'!$B72/'Media Trianul 2013-15'!$B$3)</f>
        <v>0</v>
      </c>
      <c r="PI71" s="33">
        <f>('Media Trianul 2013-15'!PJ72/'Media Trianul 2013-15'!PJ$3)/('Media Trianul 2013-15'!$B72/'Media Trianul 2013-15'!$B$3)</f>
        <v>0</v>
      </c>
      <c r="PJ71" s="33">
        <f>('Media Trianul 2013-15'!PK72/'Media Trianul 2013-15'!PK$3)/('Media Trianul 2013-15'!$B72/'Media Trianul 2013-15'!$B$3)</f>
        <v>0</v>
      </c>
      <c r="PK71" s="33">
        <f>('Media Trianul 2013-15'!PL72/'Media Trianul 2013-15'!PL$3)/('Media Trianul 2013-15'!$B72/'Media Trianul 2013-15'!$B$3)</f>
        <v>0</v>
      </c>
      <c r="PL71" s="33">
        <f>('Media Trianul 2013-15'!PM72/'Media Trianul 2013-15'!PM$3)/('Media Trianul 2013-15'!$B72/'Media Trianul 2013-15'!$B$3)</f>
        <v>0</v>
      </c>
      <c r="PM71" s="33">
        <f>('Media Trianul 2013-15'!PN72/'Media Trianul 2013-15'!PN$3)/('Media Trianul 2013-15'!$B72/'Media Trianul 2013-15'!$B$3)</f>
        <v>0</v>
      </c>
      <c r="PN71" s="33">
        <f>('Media Trianul 2013-15'!PO72/'Media Trianul 2013-15'!PO$3)/('Media Trianul 2013-15'!$B72/'Media Trianul 2013-15'!$B$3)</f>
        <v>0</v>
      </c>
      <c r="PO71" s="33">
        <f>('Media Trianul 2013-15'!PP72/'Media Trianul 2013-15'!PP$3)/('Media Trianul 2013-15'!$B72/'Media Trianul 2013-15'!$B$3)</f>
        <v>0</v>
      </c>
      <c r="PP71" s="33">
        <f>('Media Trianul 2013-15'!PQ72/'Media Trianul 2013-15'!PQ$3)/('Media Trianul 2013-15'!$B72/'Media Trianul 2013-15'!$B$3)</f>
        <v>0</v>
      </c>
      <c r="PQ71" s="33">
        <f>('Media Trianul 2013-15'!PR72/'Media Trianul 2013-15'!PR$3)/('Media Trianul 2013-15'!$B72/'Media Trianul 2013-15'!$B$3)</f>
        <v>0</v>
      </c>
      <c r="PR71" s="33">
        <f>('Media Trianul 2013-15'!PS72/'Media Trianul 2013-15'!PS$3)/('Media Trianul 2013-15'!$B72/'Media Trianul 2013-15'!$B$3)</f>
        <v>0</v>
      </c>
      <c r="PS71" s="33">
        <f>('Media Trianul 2013-15'!PT72/'Media Trianul 2013-15'!PT$3)/('Media Trianul 2013-15'!$B72/'Media Trianul 2013-15'!$B$3)</f>
        <v>0</v>
      </c>
      <c r="PT71" s="33">
        <f>('Media Trianul 2013-15'!PU72/'Media Trianul 2013-15'!PU$3)/('Media Trianul 2013-15'!$B72/'Media Trianul 2013-15'!$B$3)</f>
        <v>0</v>
      </c>
      <c r="PU71" s="33">
        <f>('Media Trianul 2013-15'!PV72/'Media Trianul 2013-15'!PV$3)/('Media Trianul 2013-15'!$B72/'Media Trianul 2013-15'!$B$3)</f>
        <v>0</v>
      </c>
      <c r="PV71" s="33">
        <f>('Media Trianul 2013-15'!PW72/'Media Trianul 2013-15'!PW$3)/('Media Trianul 2013-15'!$B72/'Media Trianul 2013-15'!$B$3)</f>
        <v>0</v>
      </c>
      <c r="PW71" s="33">
        <f>('Media Trianul 2013-15'!PX72/'Media Trianul 2013-15'!PX$3)/('Media Trianul 2013-15'!$B72/'Media Trianul 2013-15'!$B$3)</f>
        <v>1.2889328519995789</v>
      </c>
      <c r="PX71" s="33">
        <f>('Media Trianul 2013-15'!PY72/'Media Trianul 2013-15'!PY$3)/('Media Trianul 2013-15'!$B72/'Media Trianul 2013-15'!$B$3)</f>
        <v>0</v>
      </c>
      <c r="PY71" s="33">
        <f>('Media Trianul 2013-15'!PZ72/'Media Trianul 2013-15'!PZ$3)/('Media Trianul 2013-15'!$B72/'Media Trianul 2013-15'!$B$3)</f>
        <v>0</v>
      </c>
      <c r="PZ71" s="33">
        <f>('Media Trianul 2013-15'!QA72/'Media Trianul 2013-15'!QA$3)/('Media Trianul 2013-15'!$B72/'Media Trianul 2013-15'!$B$3)</f>
        <v>0</v>
      </c>
      <c r="QA71" s="33">
        <f>('Media Trianul 2013-15'!QB72/'Media Trianul 2013-15'!QB$3)/('Media Trianul 2013-15'!$B72/'Media Trianul 2013-15'!$B$3)</f>
        <v>0</v>
      </c>
      <c r="QB71" s="33">
        <f>('Media Trianul 2013-15'!QC72/'Media Trianul 2013-15'!QC$3)/('Media Trianul 2013-15'!$B72/'Media Trianul 2013-15'!$B$3)</f>
        <v>0</v>
      </c>
      <c r="QC71" s="33">
        <f>('Media Trianul 2013-15'!QD72/'Media Trianul 2013-15'!QD$3)/('Media Trianul 2013-15'!$B72/'Media Trianul 2013-15'!$B$3)</f>
        <v>0</v>
      </c>
      <c r="QD71" s="33">
        <f>('Media Trianul 2013-15'!QE72/'Media Trianul 2013-15'!QE$3)/('Media Trianul 2013-15'!$B72/'Media Trianul 2013-15'!$B$3)</f>
        <v>0</v>
      </c>
      <c r="QE71" s="33">
        <f>('Media Trianul 2013-15'!QF72/'Media Trianul 2013-15'!QF$3)/('Media Trianul 2013-15'!$B72/'Media Trianul 2013-15'!$B$3)</f>
        <v>0</v>
      </c>
      <c r="QF71" s="33">
        <f>('Media Trianul 2013-15'!QG72/'Media Trianul 2013-15'!QG$3)/('Media Trianul 2013-15'!$B72/'Media Trianul 2013-15'!$B$3)</f>
        <v>0</v>
      </c>
      <c r="QG71" s="33">
        <f>('Media Trianul 2013-15'!QH72/'Media Trianul 2013-15'!QH$3)/('Media Trianul 2013-15'!$B72/'Media Trianul 2013-15'!$B$3)</f>
        <v>0</v>
      </c>
      <c r="QH71" s="33">
        <f>('Media Trianul 2013-15'!QI72/'Media Trianul 2013-15'!QI$3)/('Media Trianul 2013-15'!$B72/'Media Trianul 2013-15'!$B$3)</f>
        <v>0</v>
      </c>
      <c r="QI71" s="33">
        <f>('Media Trianul 2013-15'!QJ72/'Media Trianul 2013-15'!QJ$3)/('Media Trianul 2013-15'!$B72/'Media Trianul 2013-15'!$B$3)</f>
        <v>0</v>
      </c>
      <c r="QJ71" s="33">
        <f>('Media Trianul 2013-15'!QK72/'Media Trianul 2013-15'!QK$3)/('Media Trianul 2013-15'!$B72/'Media Trianul 2013-15'!$B$3)</f>
        <v>0</v>
      </c>
      <c r="QK71" s="33">
        <f>('Media Trianul 2013-15'!QL72/'Media Trianul 2013-15'!QL$3)/('Media Trianul 2013-15'!$B72/'Media Trianul 2013-15'!$B$3)</f>
        <v>0</v>
      </c>
      <c r="QL71" s="33">
        <f>('Media Trianul 2013-15'!QM72/'Media Trianul 2013-15'!QM$3)/('Media Trianul 2013-15'!$B72/'Media Trianul 2013-15'!$B$3)</f>
        <v>0</v>
      </c>
      <c r="QM71" s="33">
        <f>('Media Trianul 2013-15'!QN72/'Media Trianul 2013-15'!QN$3)/('Media Trianul 2013-15'!$B72/'Media Trianul 2013-15'!$B$3)</f>
        <v>0</v>
      </c>
      <c r="QN71" s="33">
        <f>('Media Trianul 2013-15'!QO72/'Media Trianul 2013-15'!QO$3)/('Media Trianul 2013-15'!$B72/'Media Trianul 2013-15'!$B$3)</f>
        <v>0</v>
      </c>
      <c r="QO71" s="33">
        <f>('Media Trianul 2013-15'!QP72/'Media Trianul 2013-15'!QP$3)/('Media Trianul 2013-15'!$B72/'Media Trianul 2013-15'!$B$3)</f>
        <v>0</v>
      </c>
      <c r="QP71" s="33">
        <f>('Media Trianul 2013-15'!QQ72/'Media Trianul 2013-15'!QQ$3)/('Media Trianul 2013-15'!$B72/'Media Trianul 2013-15'!$B$3)</f>
        <v>0</v>
      </c>
      <c r="QQ71" s="33">
        <f>('Media Trianul 2013-15'!QR72/'Media Trianul 2013-15'!QR$3)/('Media Trianul 2013-15'!$B72/'Media Trianul 2013-15'!$B$3)</f>
        <v>74.100602342842606</v>
      </c>
      <c r="QR71" s="33">
        <f>('Media Trianul 2013-15'!QS72/'Media Trianul 2013-15'!QS$3)/('Media Trianul 2013-15'!$B72/'Media Trianul 2013-15'!$B$3)</f>
        <v>0</v>
      </c>
      <c r="QS71" s="33">
        <f>('Media Trianul 2013-15'!QT72/'Media Trianul 2013-15'!QT$3)/('Media Trianul 2013-15'!$B72/'Media Trianul 2013-15'!$B$3)</f>
        <v>0</v>
      </c>
      <c r="QT71" s="33">
        <f>('Media Trianul 2013-15'!QU72/'Media Trianul 2013-15'!QU$3)/('Media Trianul 2013-15'!$B72/'Media Trianul 2013-15'!$B$3)</f>
        <v>0</v>
      </c>
      <c r="QU71" s="33">
        <f>('Media Trianul 2013-15'!QV72/'Media Trianul 2013-15'!QV$3)/('Media Trianul 2013-15'!$B72/'Media Trianul 2013-15'!$B$3)</f>
        <v>0</v>
      </c>
      <c r="QV71" s="33">
        <f>('Media Trianul 2013-15'!QW72/'Media Trianul 2013-15'!QW$3)/('Media Trianul 2013-15'!$B72/'Media Trianul 2013-15'!$B$3)</f>
        <v>0</v>
      </c>
      <c r="QW71" s="33">
        <f>('Media Trianul 2013-15'!QX72/'Media Trianul 2013-15'!QX$3)/('Media Trianul 2013-15'!$B72/'Media Trianul 2013-15'!$B$3)</f>
        <v>0</v>
      </c>
      <c r="QX71" s="33">
        <f>('Media Trianul 2013-15'!QY72/'Media Trianul 2013-15'!QY$3)/('Media Trianul 2013-15'!$B72/'Media Trianul 2013-15'!$B$3)</f>
        <v>0</v>
      </c>
      <c r="QY71" s="33">
        <f>('Media Trianul 2013-15'!QZ72/'Media Trianul 2013-15'!QZ$3)/('Media Trianul 2013-15'!$B72/'Media Trianul 2013-15'!$B$3)</f>
        <v>0</v>
      </c>
      <c r="QZ71" s="33">
        <f>('Media Trianul 2013-15'!RA72/'Media Trianul 2013-15'!RA$3)/('Media Trianul 2013-15'!$B72/'Media Trianul 2013-15'!$B$3)</f>
        <v>0</v>
      </c>
      <c r="RA71" s="33">
        <f>('Media Trianul 2013-15'!RB72/'Media Trianul 2013-15'!RB$3)/('Media Trianul 2013-15'!$B72/'Media Trianul 2013-15'!$B$3)</f>
        <v>0</v>
      </c>
      <c r="RB71" s="33">
        <f>('Media Trianul 2013-15'!RC72/'Media Trianul 2013-15'!RC$3)/('Media Trianul 2013-15'!$B72/'Media Trianul 2013-15'!$B$3)</f>
        <v>22.682835509020602</v>
      </c>
      <c r="RC71" s="33">
        <f>('Media Trianul 2013-15'!RD72/'Media Trianul 2013-15'!RD$3)/('Media Trianul 2013-15'!$B72/'Media Trianul 2013-15'!$B$3)</f>
        <v>0</v>
      </c>
      <c r="RD71" s="33">
        <f>('Media Trianul 2013-15'!RE72/'Media Trianul 2013-15'!RE$3)/('Media Trianul 2013-15'!$B72/'Media Trianul 2013-15'!$B$3)</f>
        <v>16.48841411422767</v>
      </c>
      <c r="RE71" s="33">
        <f>('Media Trianul 2013-15'!RF72/'Media Trianul 2013-15'!RF$3)/('Media Trianul 2013-15'!$B72/'Media Trianul 2013-15'!$B$3)</f>
        <v>0</v>
      </c>
      <c r="RF71" s="33">
        <f>('Media Trianul 2013-15'!RG72/'Media Trianul 2013-15'!RG$3)/('Media Trianul 2013-15'!$B72/'Media Trianul 2013-15'!$B$3)</f>
        <v>0</v>
      </c>
      <c r="RG71" s="33">
        <f>('Media Trianul 2013-15'!RH72/'Media Trianul 2013-15'!RH$3)/('Media Trianul 2013-15'!$B72/'Media Trianul 2013-15'!$B$3)</f>
        <v>0.32600638634909795</v>
      </c>
      <c r="RH71" s="33">
        <f>('Media Trianul 2013-15'!RI72/'Media Trianul 2013-15'!RI$3)/('Media Trianul 2013-15'!$B72/'Media Trianul 2013-15'!$B$3)</f>
        <v>0</v>
      </c>
      <c r="RI71" s="33">
        <f>('Media Trianul 2013-15'!RJ72/'Media Trianul 2013-15'!RJ$3)/('Media Trianul 2013-15'!$B72/'Media Trianul 2013-15'!$B$3)</f>
        <v>0</v>
      </c>
      <c r="RJ71" s="33">
        <f>('Media Trianul 2013-15'!RK72/'Media Trianul 2013-15'!RK$3)/('Media Trianul 2013-15'!$B72/'Media Trianul 2013-15'!$B$3)</f>
        <v>0</v>
      </c>
      <c r="RK71" s="33">
        <f>('Media Trianul 2013-15'!RL72/'Media Trianul 2013-15'!RL$3)/('Media Trianul 2013-15'!$B72/'Media Trianul 2013-15'!$B$3)</f>
        <v>0</v>
      </c>
      <c r="RL71" s="33">
        <f>('Media Trianul 2013-15'!RM72/'Media Trianul 2013-15'!RM$3)/('Media Trianul 2013-15'!$B72/'Media Trianul 2013-15'!$B$3)</f>
        <v>0</v>
      </c>
      <c r="RM71" s="33">
        <f>('Media Trianul 2013-15'!RN72/'Media Trianul 2013-15'!RN$3)/('Media Trianul 2013-15'!$B72/'Media Trianul 2013-15'!$B$3)</f>
        <v>0</v>
      </c>
      <c r="RN71" s="33">
        <f>('Media Trianul 2013-15'!RO72/'Media Trianul 2013-15'!RO$3)/('Media Trianul 2013-15'!$B72/'Media Trianul 2013-15'!$B$3)</f>
        <v>0</v>
      </c>
      <c r="RO71" s="33">
        <f>('Media Trianul 2013-15'!RP72/'Media Trianul 2013-15'!RP$3)/('Media Trianul 2013-15'!$B72/'Media Trianul 2013-15'!$B$3)</f>
        <v>0</v>
      </c>
      <c r="RP71" s="33">
        <f>('Media Trianul 2013-15'!RQ72/'Media Trianul 2013-15'!RQ$3)/('Media Trianul 2013-15'!$B72/'Media Trianul 2013-15'!$B$3)</f>
        <v>0</v>
      </c>
      <c r="RQ71" s="33">
        <f>('Media Trianul 2013-15'!RR72/'Media Trianul 2013-15'!RR$3)/('Media Trianul 2013-15'!$B72/'Media Trianul 2013-15'!$B$3)</f>
        <v>0</v>
      </c>
      <c r="RR71" s="33">
        <f>('Media Trianul 2013-15'!RS72/'Media Trianul 2013-15'!RS$3)/('Media Trianul 2013-15'!$B72/'Media Trianul 2013-15'!$B$3)</f>
        <v>0</v>
      </c>
      <c r="RS71" s="33">
        <f>('Media Trianul 2013-15'!RT72/'Media Trianul 2013-15'!RT$3)/('Media Trianul 2013-15'!$B72/'Media Trianul 2013-15'!$B$3)</f>
        <v>0</v>
      </c>
      <c r="RT71" s="33">
        <f>('Media Trianul 2013-15'!RU72/'Media Trianul 2013-15'!RU$3)/('Media Trianul 2013-15'!$B72/'Media Trianul 2013-15'!$B$3)</f>
        <v>0</v>
      </c>
      <c r="RU71" s="33">
        <f>('Media Trianul 2013-15'!RV72/'Media Trianul 2013-15'!RV$3)/('Media Trianul 2013-15'!$B72/'Media Trianul 2013-15'!$B$3)</f>
        <v>0</v>
      </c>
      <c r="RV71" s="33">
        <f>('Media Trianul 2013-15'!RW72/'Media Trianul 2013-15'!RW$3)/('Media Trianul 2013-15'!$B72/'Media Trianul 2013-15'!$B$3)</f>
        <v>0</v>
      </c>
      <c r="RW71" s="33">
        <f>('Media Trianul 2013-15'!RX72/'Media Trianul 2013-15'!RX$3)/('Media Trianul 2013-15'!$B72/'Media Trianul 2013-15'!$B$3)</f>
        <v>0</v>
      </c>
      <c r="RX71" s="33">
        <f>('Media Trianul 2013-15'!RY72/'Media Trianul 2013-15'!RY$3)/('Media Trianul 2013-15'!$B72/'Media Trianul 2013-15'!$B$3)</f>
        <v>0</v>
      </c>
      <c r="RY71" s="33">
        <f>('Media Trianul 2013-15'!RZ72/'Media Trianul 2013-15'!RZ$3)/('Media Trianul 2013-15'!$B72/'Media Trianul 2013-15'!$B$3)</f>
        <v>0</v>
      </c>
      <c r="RZ71" s="33">
        <f>('Media Trianul 2013-15'!SA72/'Media Trianul 2013-15'!SA$3)/('Media Trianul 2013-15'!$B72/'Media Trianul 2013-15'!$B$3)</f>
        <v>0</v>
      </c>
      <c r="SA71" s="33">
        <f>('Media Trianul 2013-15'!SB72/'Media Trianul 2013-15'!SB$3)/('Media Trianul 2013-15'!$B72/'Media Trianul 2013-15'!$B$3)</f>
        <v>0</v>
      </c>
      <c r="SB71" s="33">
        <f>('Media Trianul 2013-15'!SC72/'Media Trianul 2013-15'!SC$3)/('Media Trianul 2013-15'!$B72/'Media Trianul 2013-15'!$B$3)</f>
        <v>0</v>
      </c>
      <c r="SC71" s="33">
        <f>('Media Trianul 2013-15'!SD72/'Media Trianul 2013-15'!SD$3)/('Media Trianul 2013-15'!$B72/'Media Trianul 2013-15'!$B$3)</f>
        <v>0</v>
      </c>
      <c r="SD71" s="34">
        <f>('Media Trianul 2013-15'!SE72/'Media Trianul 2013-15'!SE$3)/('Media Trianul 2013-15'!$B72/'Media Trianul 2013-15'!$B$3)</f>
        <v>0</v>
      </c>
    </row>
    <row r="72" spans="1:498" x14ac:dyDescent="0.25">
      <c r="A72" s="25" t="s">
        <v>59</v>
      </c>
      <c r="B72" s="33">
        <f>('Media Trianul 2013-15'!C73/'Media Trianul 2013-15'!C$3)/('Media Trianul 2013-15'!$B73/'Media Trianul 2013-15'!$B$3)</f>
        <v>0</v>
      </c>
      <c r="C72" s="33">
        <f>('Media Trianul 2013-15'!D73/'Media Trianul 2013-15'!D$3)/('Media Trianul 2013-15'!$B73/'Media Trianul 2013-15'!$B$3)</f>
        <v>0</v>
      </c>
      <c r="D72" s="33">
        <f>('Media Trianul 2013-15'!E73/'Media Trianul 2013-15'!E$3)/('Media Trianul 2013-15'!$B73/'Media Trianul 2013-15'!$B$3)</f>
        <v>0</v>
      </c>
      <c r="E72" s="33">
        <f>('Media Trianul 2013-15'!F73/'Media Trianul 2013-15'!F$3)/('Media Trianul 2013-15'!$B73/'Media Trianul 2013-15'!$B$3)</f>
        <v>0</v>
      </c>
      <c r="F72" s="33">
        <f>('Media Trianul 2013-15'!G73/'Media Trianul 2013-15'!G$3)/('Media Trianul 2013-15'!$B73/'Media Trianul 2013-15'!$B$3)</f>
        <v>0</v>
      </c>
      <c r="G72" s="33">
        <f>('Media Trianul 2013-15'!H73/'Media Trianul 2013-15'!H$3)/('Media Trianul 2013-15'!$B73/'Media Trianul 2013-15'!$B$3)</f>
        <v>0</v>
      </c>
      <c r="H72" s="33">
        <f>('Media Trianul 2013-15'!I73/'Media Trianul 2013-15'!I$3)/('Media Trianul 2013-15'!$B73/'Media Trianul 2013-15'!$B$3)</f>
        <v>0</v>
      </c>
      <c r="I72" s="33">
        <f>('Media Trianul 2013-15'!J73/'Media Trianul 2013-15'!J$3)/('Media Trianul 2013-15'!$B73/'Media Trianul 2013-15'!$B$3)</f>
        <v>0</v>
      </c>
      <c r="J72" s="33">
        <f>('Media Trianul 2013-15'!K73/'Media Trianul 2013-15'!K$3)/('Media Trianul 2013-15'!$B73/'Media Trianul 2013-15'!$B$3)</f>
        <v>0</v>
      </c>
      <c r="K72" s="33">
        <f>('Media Trianul 2013-15'!L73/'Media Trianul 2013-15'!L$3)/('Media Trianul 2013-15'!$B73/'Media Trianul 2013-15'!$B$3)</f>
        <v>0</v>
      </c>
      <c r="L72" s="33">
        <f>('Media Trianul 2013-15'!M73/'Media Trianul 2013-15'!M$3)/('Media Trianul 2013-15'!$B73/'Media Trianul 2013-15'!$B$3)</f>
        <v>0</v>
      </c>
      <c r="M72" s="33">
        <f>('Media Trianul 2013-15'!N73/'Media Trianul 2013-15'!N$3)/('Media Trianul 2013-15'!$B73/'Media Trianul 2013-15'!$B$3)</f>
        <v>2464.7369354391799</v>
      </c>
      <c r="N72" s="33">
        <f>('Media Trianul 2013-15'!O73/'Media Trianul 2013-15'!O$3)/('Media Trianul 2013-15'!$B73/'Media Trianul 2013-15'!$B$3)</f>
        <v>0</v>
      </c>
      <c r="O72" s="33">
        <f>('Media Trianul 2013-15'!P73/'Media Trianul 2013-15'!P$3)/('Media Trianul 2013-15'!$B73/'Media Trianul 2013-15'!$B$3)</f>
        <v>0</v>
      </c>
      <c r="P72" s="33">
        <f>('Media Trianul 2013-15'!Q73/'Media Trianul 2013-15'!Q$3)/('Media Trianul 2013-15'!$B73/'Media Trianul 2013-15'!$B$3)</f>
        <v>0</v>
      </c>
      <c r="Q72" s="33">
        <f>('Media Trianul 2013-15'!R73/'Media Trianul 2013-15'!R$3)/('Media Trianul 2013-15'!$B73/'Media Trianul 2013-15'!$B$3)</f>
        <v>0</v>
      </c>
      <c r="R72" s="33">
        <f>('Media Trianul 2013-15'!S73/'Media Trianul 2013-15'!S$3)/('Media Trianul 2013-15'!$B73/'Media Trianul 2013-15'!$B$3)</f>
        <v>0</v>
      </c>
      <c r="S72" s="33">
        <f>('Media Trianul 2013-15'!T73/'Media Trianul 2013-15'!T$3)/('Media Trianul 2013-15'!$B73/'Media Trianul 2013-15'!$B$3)</f>
        <v>0</v>
      </c>
      <c r="T72" s="33">
        <f>('Media Trianul 2013-15'!U73/'Media Trianul 2013-15'!U$3)/('Media Trianul 2013-15'!$B73/'Media Trianul 2013-15'!$B$3)</f>
        <v>0</v>
      </c>
      <c r="U72" s="33">
        <f>('Media Trianul 2013-15'!V73/'Media Trianul 2013-15'!V$3)/('Media Trianul 2013-15'!$B73/'Media Trianul 2013-15'!$B$3)</f>
        <v>0</v>
      </c>
      <c r="V72" s="33">
        <f>('Media Trianul 2013-15'!W73/'Media Trianul 2013-15'!W$3)/('Media Trianul 2013-15'!$B73/'Media Trianul 2013-15'!$B$3)</f>
        <v>0</v>
      </c>
      <c r="W72" s="33">
        <f>('Media Trianul 2013-15'!X73/'Media Trianul 2013-15'!X$3)/('Media Trianul 2013-15'!$B73/'Media Trianul 2013-15'!$B$3)</f>
        <v>0</v>
      </c>
      <c r="X72" s="33">
        <f>('Media Trianul 2013-15'!Y73/'Media Trianul 2013-15'!Y$3)/('Media Trianul 2013-15'!$B73/'Media Trianul 2013-15'!$B$3)</f>
        <v>0</v>
      </c>
      <c r="Y72" s="33">
        <f>('Media Trianul 2013-15'!Z73/'Media Trianul 2013-15'!Z$3)/('Media Trianul 2013-15'!$B73/'Media Trianul 2013-15'!$B$3)</f>
        <v>0</v>
      </c>
      <c r="Z72" s="33">
        <f>('Media Trianul 2013-15'!AA73/'Media Trianul 2013-15'!AA$3)/('Media Trianul 2013-15'!$B73/'Media Trianul 2013-15'!$B$3)</f>
        <v>0</v>
      </c>
      <c r="AA72" s="33">
        <f>('Media Trianul 2013-15'!AB73/'Media Trianul 2013-15'!AB$3)/('Media Trianul 2013-15'!$B73/'Media Trianul 2013-15'!$B$3)</f>
        <v>0</v>
      </c>
      <c r="AB72" s="33">
        <f>('Media Trianul 2013-15'!AC73/'Media Trianul 2013-15'!AC$3)/('Media Trianul 2013-15'!$B73/'Media Trianul 2013-15'!$B$3)</f>
        <v>0</v>
      </c>
      <c r="AC72" s="33">
        <f>('Media Trianul 2013-15'!AD73/'Media Trianul 2013-15'!AD$3)/('Media Trianul 2013-15'!$B73/'Media Trianul 2013-15'!$B$3)</f>
        <v>0</v>
      </c>
      <c r="AD72" s="33">
        <f>('Media Trianul 2013-15'!AE73/'Media Trianul 2013-15'!AE$3)/('Media Trianul 2013-15'!$B73/'Media Trianul 2013-15'!$B$3)</f>
        <v>0</v>
      </c>
      <c r="AE72" s="33">
        <f>('Media Trianul 2013-15'!AF73/'Media Trianul 2013-15'!AF$3)/('Media Trianul 2013-15'!$B73/'Media Trianul 2013-15'!$B$3)</f>
        <v>0</v>
      </c>
      <c r="AF72" s="33">
        <f>('Media Trianul 2013-15'!AG73/'Media Trianul 2013-15'!AG$3)/('Media Trianul 2013-15'!$B73/'Media Trianul 2013-15'!$B$3)</f>
        <v>0</v>
      </c>
      <c r="AG72" s="33">
        <f>('Media Trianul 2013-15'!AH73/'Media Trianul 2013-15'!AH$3)/('Media Trianul 2013-15'!$B73/'Media Trianul 2013-15'!$B$3)</f>
        <v>0</v>
      </c>
      <c r="AH72" s="33">
        <f>('Media Trianul 2013-15'!AI73/'Media Trianul 2013-15'!AI$3)/('Media Trianul 2013-15'!$B73/'Media Trianul 2013-15'!$B$3)</f>
        <v>0</v>
      </c>
      <c r="AI72" s="33">
        <f>('Media Trianul 2013-15'!AJ73/'Media Trianul 2013-15'!AJ$3)/('Media Trianul 2013-15'!$B73/'Media Trianul 2013-15'!$B$3)</f>
        <v>0</v>
      </c>
      <c r="AJ72" s="33">
        <f>('Media Trianul 2013-15'!AK73/'Media Trianul 2013-15'!AK$3)/('Media Trianul 2013-15'!$B73/'Media Trianul 2013-15'!$B$3)</f>
        <v>0</v>
      </c>
      <c r="AK72" s="33">
        <f>('Media Trianul 2013-15'!AL73/'Media Trianul 2013-15'!AL$3)/('Media Trianul 2013-15'!$B73/'Media Trianul 2013-15'!$B$3)</f>
        <v>0</v>
      </c>
      <c r="AL72" s="33">
        <f>('Media Trianul 2013-15'!AM73/'Media Trianul 2013-15'!AM$3)/('Media Trianul 2013-15'!$B73/'Media Trianul 2013-15'!$B$3)</f>
        <v>0</v>
      </c>
      <c r="AM72" s="33">
        <f>('Media Trianul 2013-15'!AN73/'Media Trianul 2013-15'!AN$3)/('Media Trianul 2013-15'!$B73/'Media Trianul 2013-15'!$B$3)</f>
        <v>0</v>
      </c>
      <c r="AN72" s="33">
        <f>('Media Trianul 2013-15'!AO73/'Media Trianul 2013-15'!AO$3)/('Media Trianul 2013-15'!$B73/'Media Trianul 2013-15'!$B$3)</f>
        <v>0</v>
      </c>
      <c r="AO72" s="33">
        <f>('Media Trianul 2013-15'!AP73/'Media Trianul 2013-15'!AP$3)/('Media Trianul 2013-15'!$B73/'Media Trianul 2013-15'!$B$3)</f>
        <v>0</v>
      </c>
      <c r="AP72" s="33">
        <f>('Media Trianul 2013-15'!AQ73/'Media Trianul 2013-15'!AQ$3)/('Media Trianul 2013-15'!$B73/'Media Trianul 2013-15'!$B$3)</f>
        <v>0</v>
      </c>
      <c r="AQ72" s="33">
        <f>('Media Trianul 2013-15'!AR73/'Media Trianul 2013-15'!AR$3)/('Media Trianul 2013-15'!$B73/'Media Trianul 2013-15'!$B$3)</f>
        <v>0</v>
      </c>
      <c r="AR72" s="33">
        <f>('Media Trianul 2013-15'!AS73/'Media Trianul 2013-15'!AS$3)/('Media Trianul 2013-15'!$B73/'Media Trianul 2013-15'!$B$3)</f>
        <v>0</v>
      </c>
      <c r="AS72" s="33">
        <f>('Media Trianul 2013-15'!AT73/'Media Trianul 2013-15'!AT$3)/('Media Trianul 2013-15'!$B73/'Media Trianul 2013-15'!$B$3)</f>
        <v>0</v>
      </c>
      <c r="AT72" s="33">
        <f>('Media Trianul 2013-15'!AU73/'Media Trianul 2013-15'!AU$3)/('Media Trianul 2013-15'!$B73/'Media Trianul 2013-15'!$B$3)</f>
        <v>0</v>
      </c>
      <c r="AU72" s="33">
        <f>('Media Trianul 2013-15'!AV73/'Media Trianul 2013-15'!AV$3)/('Media Trianul 2013-15'!$B73/'Media Trianul 2013-15'!$B$3)</f>
        <v>0</v>
      </c>
      <c r="AV72" s="33">
        <f>('Media Trianul 2013-15'!AW73/'Media Trianul 2013-15'!AW$3)/('Media Trianul 2013-15'!$B73/'Media Trianul 2013-15'!$B$3)</f>
        <v>0</v>
      </c>
      <c r="AW72" s="33">
        <f>('Media Trianul 2013-15'!AX73/'Media Trianul 2013-15'!AX$3)/('Media Trianul 2013-15'!$B73/'Media Trianul 2013-15'!$B$3)</f>
        <v>0</v>
      </c>
      <c r="AX72" s="33">
        <f>('Media Trianul 2013-15'!AY73/'Media Trianul 2013-15'!AY$3)/('Media Trianul 2013-15'!$B73/'Media Trianul 2013-15'!$B$3)</f>
        <v>0</v>
      </c>
      <c r="AY72" s="33">
        <f>('Media Trianul 2013-15'!AZ73/'Media Trianul 2013-15'!AZ$3)/('Media Trianul 2013-15'!$B73/'Media Trianul 2013-15'!$B$3)</f>
        <v>0</v>
      </c>
      <c r="AZ72" s="33">
        <f>('Media Trianul 2013-15'!BA73/'Media Trianul 2013-15'!BA$3)/('Media Trianul 2013-15'!$B73/'Media Trianul 2013-15'!$B$3)</f>
        <v>0</v>
      </c>
      <c r="BA72" s="33">
        <f>('Media Trianul 2013-15'!BB73/'Media Trianul 2013-15'!BB$3)/('Media Trianul 2013-15'!$B73/'Media Trianul 2013-15'!$B$3)</f>
        <v>0</v>
      </c>
      <c r="BB72" s="33">
        <f>('Media Trianul 2013-15'!BC73/'Media Trianul 2013-15'!BC$3)/('Media Trianul 2013-15'!$B73/'Media Trianul 2013-15'!$B$3)</f>
        <v>0</v>
      </c>
      <c r="BC72" s="33">
        <f>('Media Trianul 2013-15'!BD73/'Media Trianul 2013-15'!BD$3)/('Media Trianul 2013-15'!$B73/'Media Trianul 2013-15'!$B$3)</f>
        <v>0</v>
      </c>
      <c r="BD72" s="33">
        <f>('Media Trianul 2013-15'!BE73/'Media Trianul 2013-15'!BE$3)/('Media Trianul 2013-15'!$B73/'Media Trianul 2013-15'!$B$3)</f>
        <v>0</v>
      </c>
      <c r="BE72" s="33">
        <f>('Media Trianul 2013-15'!BF73/'Media Trianul 2013-15'!BF$3)/('Media Trianul 2013-15'!$B73/'Media Trianul 2013-15'!$B$3)</f>
        <v>0</v>
      </c>
      <c r="BF72" s="33">
        <f>('Media Trianul 2013-15'!BG73/'Media Trianul 2013-15'!BG$3)/('Media Trianul 2013-15'!$B73/'Media Trianul 2013-15'!$B$3)</f>
        <v>0</v>
      </c>
      <c r="BG72" s="33">
        <f>('Media Trianul 2013-15'!BH73/'Media Trianul 2013-15'!BH$3)/('Media Trianul 2013-15'!$B73/'Media Trianul 2013-15'!$B$3)</f>
        <v>0</v>
      </c>
      <c r="BH72" s="33">
        <f>('Media Trianul 2013-15'!BI73/'Media Trianul 2013-15'!BI$3)/('Media Trianul 2013-15'!$B73/'Media Trianul 2013-15'!$B$3)</f>
        <v>0</v>
      </c>
      <c r="BI72" s="33">
        <f>('Media Trianul 2013-15'!BJ73/'Media Trianul 2013-15'!BJ$3)/('Media Trianul 2013-15'!$B73/'Media Trianul 2013-15'!$B$3)</f>
        <v>0</v>
      </c>
      <c r="BJ72" s="33">
        <f>('Media Trianul 2013-15'!BK73/'Media Trianul 2013-15'!BK$3)/('Media Trianul 2013-15'!$B73/'Media Trianul 2013-15'!$B$3)</f>
        <v>0</v>
      </c>
      <c r="BK72" s="33">
        <f>('Media Trianul 2013-15'!BL73/'Media Trianul 2013-15'!BL$3)/('Media Trianul 2013-15'!$B73/'Media Trianul 2013-15'!$B$3)</f>
        <v>0</v>
      </c>
      <c r="BL72" s="33">
        <f>('Media Trianul 2013-15'!BM73/'Media Trianul 2013-15'!BM$3)/('Media Trianul 2013-15'!$B73/'Media Trianul 2013-15'!$B$3)</f>
        <v>0</v>
      </c>
      <c r="BM72" s="33">
        <f>('Media Trianul 2013-15'!BN73/'Media Trianul 2013-15'!BN$3)/('Media Trianul 2013-15'!$B73/'Media Trianul 2013-15'!$B$3)</f>
        <v>0</v>
      </c>
      <c r="BN72" s="33">
        <f>('Media Trianul 2013-15'!BO73/'Media Trianul 2013-15'!BO$3)/('Media Trianul 2013-15'!$B73/'Media Trianul 2013-15'!$B$3)</f>
        <v>0</v>
      </c>
      <c r="BO72" s="33">
        <f>('Media Trianul 2013-15'!BP73/'Media Trianul 2013-15'!BP$3)/('Media Trianul 2013-15'!$B73/'Media Trianul 2013-15'!$B$3)</f>
        <v>0</v>
      </c>
      <c r="BP72" s="33">
        <f>('Media Trianul 2013-15'!BQ73/'Media Trianul 2013-15'!BQ$3)/('Media Trianul 2013-15'!$B73/'Media Trianul 2013-15'!$B$3)</f>
        <v>0</v>
      </c>
      <c r="BQ72" s="33">
        <f>('Media Trianul 2013-15'!BR73/'Media Trianul 2013-15'!BR$3)/('Media Trianul 2013-15'!$B73/'Media Trianul 2013-15'!$B$3)</f>
        <v>0</v>
      </c>
      <c r="BR72" s="33">
        <f>('Media Trianul 2013-15'!BS73/'Media Trianul 2013-15'!BS$3)/('Media Trianul 2013-15'!$B73/'Media Trianul 2013-15'!$B$3)</f>
        <v>0</v>
      </c>
      <c r="BS72" s="33">
        <f>('Media Trianul 2013-15'!BT73/'Media Trianul 2013-15'!BT$3)/('Media Trianul 2013-15'!$B73/'Media Trianul 2013-15'!$B$3)</f>
        <v>0</v>
      </c>
      <c r="BT72" s="33">
        <f>('Media Trianul 2013-15'!BU73/'Media Trianul 2013-15'!BU$3)/('Media Trianul 2013-15'!$B73/'Media Trianul 2013-15'!$B$3)</f>
        <v>0</v>
      </c>
      <c r="BU72" s="33">
        <f>('Media Trianul 2013-15'!BV73/'Media Trianul 2013-15'!BV$3)/('Media Trianul 2013-15'!$B73/'Media Trianul 2013-15'!$B$3)</f>
        <v>0</v>
      </c>
      <c r="BV72" s="33">
        <f>('Media Trianul 2013-15'!BW73/'Media Trianul 2013-15'!BW$3)/('Media Trianul 2013-15'!$B73/'Media Trianul 2013-15'!$B$3)</f>
        <v>0</v>
      </c>
      <c r="BW72" s="33">
        <f>('Media Trianul 2013-15'!BX73/'Media Trianul 2013-15'!BX$3)/('Media Trianul 2013-15'!$B73/'Media Trianul 2013-15'!$B$3)</f>
        <v>0</v>
      </c>
      <c r="BX72" s="33">
        <f>('Media Trianul 2013-15'!BY73/'Media Trianul 2013-15'!BY$3)/('Media Trianul 2013-15'!$B73/'Media Trianul 2013-15'!$B$3)</f>
        <v>0</v>
      </c>
      <c r="BY72" s="33">
        <f>('Media Trianul 2013-15'!BZ73/'Media Trianul 2013-15'!BZ$3)/('Media Trianul 2013-15'!$B73/'Media Trianul 2013-15'!$B$3)</f>
        <v>0</v>
      </c>
      <c r="BZ72" s="33">
        <f>('Media Trianul 2013-15'!CA73/'Media Trianul 2013-15'!CA$3)/('Media Trianul 2013-15'!$B73/'Media Trianul 2013-15'!$B$3)</f>
        <v>0</v>
      </c>
      <c r="CA72" s="33">
        <f>('Media Trianul 2013-15'!CB73/'Media Trianul 2013-15'!CB$3)/('Media Trianul 2013-15'!$B73/'Media Trianul 2013-15'!$B$3)</f>
        <v>0</v>
      </c>
      <c r="CB72" s="33">
        <f>('Media Trianul 2013-15'!CC73/'Media Trianul 2013-15'!CC$3)/('Media Trianul 2013-15'!$B73/'Media Trianul 2013-15'!$B$3)</f>
        <v>0</v>
      </c>
      <c r="CC72" s="33">
        <f>('Media Trianul 2013-15'!CD73/'Media Trianul 2013-15'!CD$3)/('Media Trianul 2013-15'!$B73/'Media Trianul 2013-15'!$B$3)</f>
        <v>0</v>
      </c>
      <c r="CD72" s="33">
        <f>('Media Trianul 2013-15'!CE73/'Media Trianul 2013-15'!CE$3)/('Media Trianul 2013-15'!$B73/'Media Trianul 2013-15'!$B$3)</f>
        <v>0</v>
      </c>
      <c r="CE72" s="33">
        <f>('Media Trianul 2013-15'!CF73/'Media Trianul 2013-15'!CF$3)/('Media Trianul 2013-15'!$B73/'Media Trianul 2013-15'!$B$3)</f>
        <v>0</v>
      </c>
      <c r="CF72" s="33">
        <f>('Media Trianul 2013-15'!CG73/'Media Trianul 2013-15'!CG$3)/('Media Trianul 2013-15'!$B73/'Media Trianul 2013-15'!$B$3)</f>
        <v>0</v>
      </c>
      <c r="CG72" s="33">
        <f>('Media Trianul 2013-15'!CH73/'Media Trianul 2013-15'!CH$3)/('Media Trianul 2013-15'!$B73/'Media Trianul 2013-15'!$B$3)</f>
        <v>0</v>
      </c>
      <c r="CH72" s="33">
        <f>('Media Trianul 2013-15'!CI73/'Media Trianul 2013-15'!CI$3)/('Media Trianul 2013-15'!$B73/'Media Trianul 2013-15'!$B$3)</f>
        <v>0</v>
      </c>
      <c r="CI72" s="33">
        <f>('Media Trianul 2013-15'!CJ73/'Media Trianul 2013-15'!CJ$3)/('Media Trianul 2013-15'!$B73/'Media Trianul 2013-15'!$B$3)</f>
        <v>0</v>
      </c>
      <c r="CJ72" s="33">
        <f>('Media Trianul 2013-15'!CK73/'Media Trianul 2013-15'!CK$3)/('Media Trianul 2013-15'!$B73/'Media Trianul 2013-15'!$B$3)</f>
        <v>0</v>
      </c>
      <c r="CK72" s="33">
        <f>('Media Trianul 2013-15'!CL73/'Media Trianul 2013-15'!CL$3)/('Media Trianul 2013-15'!$B73/'Media Trianul 2013-15'!$B$3)</f>
        <v>0</v>
      </c>
      <c r="CL72" s="33">
        <f>('Media Trianul 2013-15'!CM73/'Media Trianul 2013-15'!CM$3)/('Media Trianul 2013-15'!$B73/'Media Trianul 2013-15'!$B$3)</f>
        <v>0</v>
      </c>
      <c r="CM72" s="33">
        <f>('Media Trianul 2013-15'!CN73/'Media Trianul 2013-15'!CN$3)/('Media Trianul 2013-15'!$B73/'Media Trianul 2013-15'!$B$3)</f>
        <v>0</v>
      </c>
      <c r="CN72" s="33">
        <f>('Media Trianul 2013-15'!CO73/'Media Trianul 2013-15'!CO$3)/('Media Trianul 2013-15'!$B73/'Media Trianul 2013-15'!$B$3)</f>
        <v>0</v>
      </c>
      <c r="CO72" s="33">
        <f>('Media Trianul 2013-15'!CP73/'Media Trianul 2013-15'!CP$3)/('Media Trianul 2013-15'!$B73/'Media Trianul 2013-15'!$B$3)</f>
        <v>0</v>
      </c>
      <c r="CP72" s="33">
        <f>('Media Trianul 2013-15'!CQ73/'Media Trianul 2013-15'!CQ$3)/('Media Trianul 2013-15'!$B73/'Media Trianul 2013-15'!$B$3)</f>
        <v>0</v>
      </c>
      <c r="CQ72" s="33">
        <f>('Media Trianul 2013-15'!CR73/'Media Trianul 2013-15'!CR$3)/('Media Trianul 2013-15'!$B73/'Media Trianul 2013-15'!$B$3)</f>
        <v>0</v>
      </c>
      <c r="CR72" s="33">
        <f>('Media Trianul 2013-15'!CS73/'Media Trianul 2013-15'!CS$3)/('Media Trianul 2013-15'!$B73/'Media Trianul 2013-15'!$B$3)</f>
        <v>0</v>
      </c>
      <c r="CS72" s="33">
        <f>('Media Trianul 2013-15'!CT73/'Media Trianul 2013-15'!CT$3)/('Media Trianul 2013-15'!$B73/'Media Trianul 2013-15'!$B$3)</f>
        <v>0</v>
      </c>
      <c r="CT72" s="33">
        <f>('Media Trianul 2013-15'!CU73/'Media Trianul 2013-15'!CU$3)/('Media Trianul 2013-15'!$B73/'Media Trianul 2013-15'!$B$3)</f>
        <v>0</v>
      </c>
      <c r="CU72" s="33">
        <f>('Media Trianul 2013-15'!CV73/'Media Trianul 2013-15'!CV$3)/('Media Trianul 2013-15'!$B73/'Media Trianul 2013-15'!$B$3)</f>
        <v>0</v>
      </c>
      <c r="CV72" s="33">
        <f>('Media Trianul 2013-15'!CW73/'Media Trianul 2013-15'!CW$3)/('Media Trianul 2013-15'!$B73/'Media Trianul 2013-15'!$B$3)</f>
        <v>0</v>
      </c>
      <c r="CW72" s="33">
        <f>('Media Trianul 2013-15'!CX73/'Media Trianul 2013-15'!CX$3)/('Media Trianul 2013-15'!$B73/'Media Trianul 2013-15'!$B$3)</f>
        <v>0</v>
      </c>
      <c r="CX72" s="33">
        <f>('Media Trianul 2013-15'!CY73/'Media Trianul 2013-15'!CY$3)/('Media Trianul 2013-15'!$B73/'Media Trianul 2013-15'!$B$3)</f>
        <v>0</v>
      </c>
      <c r="CY72" s="33">
        <f>('Media Trianul 2013-15'!CZ73/'Media Trianul 2013-15'!CZ$3)/('Media Trianul 2013-15'!$B73/'Media Trianul 2013-15'!$B$3)</f>
        <v>37.708695116053164</v>
      </c>
      <c r="CZ72" s="33">
        <f>('Media Trianul 2013-15'!DA73/'Media Trianul 2013-15'!DA$3)/('Media Trianul 2013-15'!$B73/'Media Trianul 2013-15'!$B$3)</f>
        <v>0</v>
      </c>
      <c r="DA72" s="33">
        <f>('Media Trianul 2013-15'!DB73/'Media Trianul 2013-15'!DB$3)/('Media Trianul 2013-15'!$B73/'Media Trianul 2013-15'!$B$3)</f>
        <v>16.648662630291749</v>
      </c>
      <c r="DB72" s="33">
        <f>('Media Trianul 2013-15'!DC73/'Media Trianul 2013-15'!DC$3)/('Media Trianul 2013-15'!$B73/'Media Trianul 2013-15'!$B$3)</f>
        <v>0</v>
      </c>
      <c r="DC72" s="33">
        <f>('Media Trianul 2013-15'!DD73/'Media Trianul 2013-15'!DD$3)/('Media Trianul 2013-15'!$B73/'Media Trianul 2013-15'!$B$3)</f>
        <v>0</v>
      </c>
      <c r="DD72" s="33">
        <f>('Media Trianul 2013-15'!DE73/'Media Trianul 2013-15'!DE$3)/('Media Trianul 2013-15'!$B73/'Media Trianul 2013-15'!$B$3)</f>
        <v>0</v>
      </c>
      <c r="DE72" s="33">
        <f>('Media Trianul 2013-15'!DF73/'Media Trianul 2013-15'!DF$3)/('Media Trianul 2013-15'!$B73/'Media Trianul 2013-15'!$B$3)</f>
        <v>0</v>
      </c>
      <c r="DF72" s="33">
        <f>('Media Trianul 2013-15'!DG73/'Media Trianul 2013-15'!DG$3)/('Media Trianul 2013-15'!$B73/'Media Trianul 2013-15'!$B$3)</f>
        <v>0</v>
      </c>
      <c r="DG72" s="33">
        <f>('Media Trianul 2013-15'!DH73/'Media Trianul 2013-15'!DH$3)/('Media Trianul 2013-15'!$B73/'Media Trianul 2013-15'!$B$3)</f>
        <v>0</v>
      </c>
      <c r="DH72" s="33">
        <f>('Media Trianul 2013-15'!DI73/'Media Trianul 2013-15'!DI$3)/('Media Trianul 2013-15'!$B73/'Media Trianul 2013-15'!$B$3)</f>
        <v>0</v>
      </c>
      <c r="DI72" s="33">
        <f>('Media Trianul 2013-15'!DJ73/'Media Trianul 2013-15'!DJ$3)/('Media Trianul 2013-15'!$B73/'Media Trianul 2013-15'!$B$3)</f>
        <v>0</v>
      </c>
      <c r="DJ72" s="33">
        <f>('Media Trianul 2013-15'!DK73/'Media Trianul 2013-15'!DK$3)/('Media Trianul 2013-15'!$B73/'Media Trianul 2013-15'!$B$3)</f>
        <v>0</v>
      </c>
      <c r="DK72" s="33">
        <f>('Media Trianul 2013-15'!DL73/'Media Trianul 2013-15'!DL$3)/('Media Trianul 2013-15'!$B73/'Media Trianul 2013-15'!$B$3)</f>
        <v>0</v>
      </c>
      <c r="DL72" s="33">
        <f>('Media Trianul 2013-15'!DM73/'Media Trianul 2013-15'!DM$3)/('Media Trianul 2013-15'!$B73/'Media Trianul 2013-15'!$B$3)</f>
        <v>0</v>
      </c>
      <c r="DM72" s="33">
        <f>('Media Trianul 2013-15'!DN73/'Media Trianul 2013-15'!DN$3)/('Media Trianul 2013-15'!$B73/'Media Trianul 2013-15'!$B$3)</f>
        <v>0</v>
      </c>
      <c r="DN72" s="33">
        <f>('Media Trianul 2013-15'!DO73/'Media Trianul 2013-15'!DO$3)/('Media Trianul 2013-15'!$B73/'Media Trianul 2013-15'!$B$3)</f>
        <v>0</v>
      </c>
      <c r="DO72" s="33">
        <f>('Media Trianul 2013-15'!DP73/'Media Trianul 2013-15'!DP$3)/('Media Trianul 2013-15'!$B73/'Media Trianul 2013-15'!$B$3)</f>
        <v>0</v>
      </c>
      <c r="DP72" s="33">
        <f>('Media Trianul 2013-15'!DQ73/'Media Trianul 2013-15'!DQ$3)/('Media Trianul 2013-15'!$B73/'Media Trianul 2013-15'!$B$3)</f>
        <v>0</v>
      </c>
      <c r="DQ72" s="33">
        <f>('Media Trianul 2013-15'!DR73/'Media Trianul 2013-15'!DR$3)/('Media Trianul 2013-15'!$B73/'Media Trianul 2013-15'!$B$3)</f>
        <v>8.4058114322622455</v>
      </c>
      <c r="DR72" s="33">
        <f>('Media Trianul 2013-15'!DS73/'Media Trianul 2013-15'!DS$3)/('Media Trianul 2013-15'!$B73/'Media Trianul 2013-15'!$B$3)</f>
        <v>0</v>
      </c>
      <c r="DS72" s="33">
        <f>('Media Trianul 2013-15'!DT73/'Media Trianul 2013-15'!DT$3)/('Media Trianul 2013-15'!$B73/'Media Trianul 2013-15'!$B$3)</f>
        <v>0</v>
      </c>
      <c r="DT72" s="33">
        <f>('Media Trianul 2013-15'!DU73/'Media Trianul 2013-15'!DU$3)/('Media Trianul 2013-15'!$B73/'Media Trianul 2013-15'!$B$3)</f>
        <v>0</v>
      </c>
      <c r="DU72" s="33">
        <f>('Media Trianul 2013-15'!DV73/'Media Trianul 2013-15'!DV$3)/('Media Trianul 2013-15'!$B73/'Media Trianul 2013-15'!$B$3)</f>
        <v>0</v>
      </c>
      <c r="DV72" s="33">
        <f>('Media Trianul 2013-15'!DW73/'Media Trianul 2013-15'!DW$3)/('Media Trianul 2013-15'!$B73/'Media Trianul 2013-15'!$B$3)</f>
        <v>0</v>
      </c>
      <c r="DW72" s="33">
        <f>('Media Trianul 2013-15'!DX73/'Media Trianul 2013-15'!DX$3)/('Media Trianul 2013-15'!$B73/'Media Trianul 2013-15'!$B$3)</f>
        <v>14.358626040982902</v>
      </c>
      <c r="DX72" s="33">
        <f>('Media Trianul 2013-15'!DY73/'Media Trianul 2013-15'!DY$3)/('Media Trianul 2013-15'!$B73/'Media Trianul 2013-15'!$B$3)</f>
        <v>0</v>
      </c>
      <c r="DY72" s="33">
        <f>('Media Trianul 2013-15'!DZ73/'Media Trianul 2013-15'!DZ$3)/('Media Trianul 2013-15'!$B73/'Media Trianul 2013-15'!$B$3)</f>
        <v>0</v>
      </c>
      <c r="DZ72" s="33">
        <f>('Media Trianul 2013-15'!EA73/'Media Trianul 2013-15'!EA$3)/('Media Trianul 2013-15'!$B73/'Media Trianul 2013-15'!$B$3)</f>
        <v>0</v>
      </c>
      <c r="EA72" s="33">
        <f>('Media Trianul 2013-15'!EB73/'Media Trianul 2013-15'!EB$3)/('Media Trianul 2013-15'!$B73/'Media Trianul 2013-15'!$B$3)</f>
        <v>0</v>
      </c>
      <c r="EB72" s="33">
        <f>('Media Trianul 2013-15'!EC73/'Media Trianul 2013-15'!EC$3)/('Media Trianul 2013-15'!$B73/'Media Trianul 2013-15'!$B$3)</f>
        <v>0</v>
      </c>
      <c r="EC72" s="33">
        <f>('Media Trianul 2013-15'!ED73/'Media Trianul 2013-15'!ED$3)/('Media Trianul 2013-15'!$B73/'Media Trianul 2013-15'!$B$3)</f>
        <v>0</v>
      </c>
      <c r="ED72" s="33">
        <f>('Media Trianul 2013-15'!EE73/'Media Trianul 2013-15'!EE$3)/('Media Trianul 2013-15'!$B73/'Media Trianul 2013-15'!$B$3)</f>
        <v>0</v>
      </c>
      <c r="EE72" s="33">
        <f>('Media Trianul 2013-15'!EF73/'Media Trianul 2013-15'!EF$3)/('Media Trianul 2013-15'!$B73/'Media Trianul 2013-15'!$B$3)</f>
        <v>0</v>
      </c>
      <c r="EF72" s="33">
        <f>('Media Trianul 2013-15'!EG73/'Media Trianul 2013-15'!EG$3)/('Media Trianul 2013-15'!$B73/'Media Trianul 2013-15'!$B$3)</f>
        <v>0</v>
      </c>
      <c r="EG72" s="33">
        <f>('Media Trianul 2013-15'!EH73/'Media Trianul 2013-15'!EH$3)/('Media Trianul 2013-15'!$B73/'Media Trianul 2013-15'!$B$3)</f>
        <v>0</v>
      </c>
      <c r="EH72" s="33">
        <f>('Media Trianul 2013-15'!EI73/'Media Trianul 2013-15'!EI$3)/('Media Trianul 2013-15'!$B73/'Media Trianul 2013-15'!$B$3)</f>
        <v>0</v>
      </c>
      <c r="EI72" s="33">
        <f>('Media Trianul 2013-15'!EJ73/'Media Trianul 2013-15'!EJ$3)/('Media Trianul 2013-15'!$B73/'Media Trianul 2013-15'!$B$3)</f>
        <v>0</v>
      </c>
      <c r="EJ72" s="33">
        <f>('Media Trianul 2013-15'!EK73/'Media Trianul 2013-15'!EK$3)/('Media Trianul 2013-15'!$B73/'Media Trianul 2013-15'!$B$3)</f>
        <v>0</v>
      </c>
      <c r="EK72" s="33">
        <f>('Media Trianul 2013-15'!EL73/'Media Trianul 2013-15'!EL$3)/('Media Trianul 2013-15'!$B73/'Media Trianul 2013-15'!$B$3)</f>
        <v>0</v>
      </c>
      <c r="EL72" s="33">
        <f>('Media Trianul 2013-15'!EM73/'Media Trianul 2013-15'!EM$3)/('Media Trianul 2013-15'!$B73/'Media Trianul 2013-15'!$B$3)</f>
        <v>0</v>
      </c>
      <c r="EM72" s="33">
        <f>('Media Trianul 2013-15'!EN73/'Media Trianul 2013-15'!EN$3)/('Media Trianul 2013-15'!$B73/'Media Trianul 2013-15'!$B$3)</f>
        <v>0</v>
      </c>
      <c r="EN72" s="33">
        <f>('Media Trianul 2013-15'!EO73/'Media Trianul 2013-15'!EO$3)/('Media Trianul 2013-15'!$B73/'Media Trianul 2013-15'!$B$3)</f>
        <v>0</v>
      </c>
      <c r="EO72" s="33">
        <f>('Media Trianul 2013-15'!EP73/'Media Trianul 2013-15'!EP$3)/('Media Trianul 2013-15'!$B73/'Media Trianul 2013-15'!$B$3)</f>
        <v>0</v>
      </c>
      <c r="EP72" s="33">
        <f>('Media Trianul 2013-15'!EQ73/'Media Trianul 2013-15'!EQ$3)/('Media Trianul 2013-15'!$B73/'Media Trianul 2013-15'!$B$3)</f>
        <v>0</v>
      </c>
      <c r="EQ72" s="33">
        <f>('Media Trianul 2013-15'!ER73/'Media Trianul 2013-15'!ER$3)/('Media Trianul 2013-15'!$B73/'Media Trianul 2013-15'!$B$3)</f>
        <v>0</v>
      </c>
      <c r="ER72" s="33">
        <f>('Media Trianul 2013-15'!ES73/'Media Trianul 2013-15'!ES$3)/('Media Trianul 2013-15'!$B73/'Media Trianul 2013-15'!$B$3)</f>
        <v>0</v>
      </c>
      <c r="ES72" s="33">
        <f>('Media Trianul 2013-15'!ET73/'Media Trianul 2013-15'!ET$3)/('Media Trianul 2013-15'!$B73/'Media Trianul 2013-15'!$B$3)</f>
        <v>129.79582468324347</v>
      </c>
      <c r="ET72" s="33">
        <f>('Media Trianul 2013-15'!EU73/'Media Trianul 2013-15'!EU$3)/('Media Trianul 2013-15'!$B73/'Media Trianul 2013-15'!$B$3)</f>
        <v>0</v>
      </c>
      <c r="EU72" s="33">
        <f>('Media Trianul 2013-15'!EV73/'Media Trianul 2013-15'!EV$3)/('Media Trianul 2013-15'!$B73/'Media Trianul 2013-15'!$B$3)</f>
        <v>0</v>
      </c>
      <c r="EV72" s="33">
        <f>('Media Trianul 2013-15'!EW73/'Media Trianul 2013-15'!EW$3)/('Media Trianul 2013-15'!$B73/'Media Trianul 2013-15'!$B$3)</f>
        <v>112.8967094177857</v>
      </c>
      <c r="EW72" s="33">
        <f>('Media Trianul 2013-15'!EX73/'Media Trianul 2013-15'!EX$3)/('Media Trianul 2013-15'!$B73/'Media Trianul 2013-15'!$B$3)</f>
        <v>0</v>
      </c>
      <c r="EX72" s="33">
        <f>('Media Trianul 2013-15'!EY73/'Media Trianul 2013-15'!EY$3)/('Media Trianul 2013-15'!$B73/'Media Trianul 2013-15'!$B$3)</f>
        <v>0</v>
      </c>
      <c r="EY72" s="33">
        <f>('Media Trianul 2013-15'!EZ73/'Media Trianul 2013-15'!EZ$3)/('Media Trianul 2013-15'!$B73/'Media Trianul 2013-15'!$B$3)</f>
        <v>0</v>
      </c>
      <c r="EZ72" s="33">
        <f>('Media Trianul 2013-15'!FA73/'Media Trianul 2013-15'!FA$3)/('Media Trianul 2013-15'!$B73/'Media Trianul 2013-15'!$B$3)</f>
        <v>0</v>
      </c>
      <c r="FA72" s="33">
        <f>('Media Trianul 2013-15'!FB73/'Media Trianul 2013-15'!FB$3)/('Media Trianul 2013-15'!$B73/'Media Trianul 2013-15'!$B$3)</f>
        <v>0</v>
      </c>
      <c r="FB72" s="33">
        <f>('Media Trianul 2013-15'!FC73/'Media Trianul 2013-15'!FC$3)/('Media Trianul 2013-15'!$B73/'Media Trianul 2013-15'!$B$3)</f>
        <v>0</v>
      </c>
      <c r="FC72" s="33">
        <f>('Media Trianul 2013-15'!FD73/'Media Trianul 2013-15'!FD$3)/('Media Trianul 2013-15'!$B73/'Media Trianul 2013-15'!$B$3)</f>
        <v>0</v>
      </c>
      <c r="FD72" s="33">
        <f>('Media Trianul 2013-15'!FE73/'Media Trianul 2013-15'!FE$3)/('Media Trianul 2013-15'!$B73/'Media Trianul 2013-15'!$B$3)</f>
        <v>0</v>
      </c>
      <c r="FE72" s="33">
        <f>('Media Trianul 2013-15'!FF73/'Media Trianul 2013-15'!FF$3)/('Media Trianul 2013-15'!$B73/'Media Trianul 2013-15'!$B$3)</f>
        <v>0</v>
      </c>
      <c r="FF72" s="33">
        <f>('Media Trianul 2013-15'!FG73/'Media Trianul 2013-15'!FG$3)/('Media Trianul 2013-15'!$B73/'Media Trianul 2013-15'!$B$3)</f>
        <v>0</v>
      </c>
      <c r="FG72" s="33">
        <f>('Media Trianul 2013-15'!FH73/'Media Trianul 2013-15'!FH$3)/('Media Trianul 2013-15'!$B73/'Media Trianul 2013-15'!$B$3)</f>
        <v>0</v>
      </c>
      <c r="FH72" s="33">
        <f>('Media Trianul 2013-15'!FI73/'Media Trianul 2013-15'!FI$3)/('Media Trianul 2013-15'!$B73/'Media Trianul 2013-15'!$B$3)</f>
        <v>0</v>
      </c>
      <c r="FI72" s="33">
        <f>('Media Trianul 2013-15'!FJ73/'Media Trianul 2013-15'!FJ$3)/('Media Trianul 2013-15'!$B73/'Media Trianul 2013-15'!$B$3)</f>
        <v>0</v>
      </c>
      <c r="FJ72" s="33">
        <f>('Media Trianul 2013-15'!FK73/'Media Trianul 2013-15'!FK$3)/('Media Trianul 2013-15'!$B73/'Media Trianul 2013-15'!$B$3)</f>
        <v>0</v>
      </c>
      <c r="FK72" s="33">
        <f>('Media Trianul 2013-15'!FL73/'Media Trianul 2013-15'!FL$3)/('Media Trianul 2013-15'!$B73/'Media Trianul 2013-15'!$B$3)</f>
        <v>0</v>
      </c>
      <c r="FL72" s="33">
        <f>('Media Trianul 2013-15'!FM73/'Media Trianul 2013-15'!FM$3)/('Media Trianul 2013-15'!$B73/'Media Trianul 2013-15'!$B$3)</f>
        <v>0</v>
      </c>
      <c r="FM72" s="33">
        <f>('Media Trianul 2013-15'!FN73/'Media Trianul 2013-15'!FN$3)/('Media Trianul 2013-15'!$B73/'Media Trianul 2013-15'!$B$3)</f>
        <v>0</v>
      </c>
      <c r="FN72" s="33">
        <f>('Media Trianul 2013-15'!FO73/'Media Trianul 2013-15'!FO$3)/('Media Trianul 2013-15'!$B73/'Media Trianul 2013-15'!$B$3)</f>
        <v>0</v>
      </c>
      <c r="FO72" s="33">
        <f>('Media Trianul 2013-15'!FP73/'Media Trianul 2013-15'!FP$3)/('Media Trianul 2013-15'!$B73/'Media Trianul 2013-15'!$B$3)</f>
        <v>0</v>
      </c>
      <c r="FP72" s="33">
        <f>('Media Trianul 2013-15'!FQ73/'Media Trianul 2013-15'!FQ$3)/('Media Trianul 2013-15'!$B73/'Media Trianul 2013-15'!$B$3)</f>
        <v>0</v>
      </c>
      <c r="FQ72" s="33">
        <f>('Media Trianul 2013-15'!FR73/'Media Trianul 2013-15'!FR$3)/('Media Trianul 2013-15'!$B73/'Media Trianul 2013-15'!$B$3)</f>
        <v>0</v>
      </c>
      <c r="FR72" s="33">
        <f>('Media Trianul 2013-15'!FS73/'Media Trianul 2013-15'!FS$3)/('Media Trianul 2013-15'!$B73/'Media Trianul 2013-15'!$B$3)</f>
        <v>0</v>
      </c>
      <c r="FS72" s="33">
        <f>('Media Trianul 2013-15'!FT73/'Media Trianul 2013-15'!FT$3)/('Media Trianul 2013-15'!$B73/'Media Trianul 2013-15'!$B$3)</f>
        <v>0</v>
      </c>
      <c r="FT72" s="33">
        <f>('Media Trianul 2013-15'!FU73/'Media Trianul 2013-15'!FU$3)/('Media Trianul 2013-15'!$B73/'Media Trianul 2013-15'!$B$3)</f>
        <v>0</v>
      </c>
      <c r="FU72" s="33">
        <f>('Media Trianul 2013-15'!FV73/'Media Trianul 2013-15'!FV$3)/('Media Trianul 2013-15'!$B73/'Media Trianul 2013-15'!$B$3)</f>
        <v>0</v>
      </c>
      <c r="FV72" s="33">
        <f>('Media Trianul 2013-15'!FW73/'Media Trianul 2013-15'!FW$3)/('Media Trianul 2013-15'!$B73/'Media Trianul 2013-15'!$B$3)</f>
        <v>0</v>
      </c>
      <c r="FW72" s="33">
        <f>('Media Trianul 2013-15'!FX73/'Media Trianul 2013-15'!FX$3)/('Media Trianul 2013-15'!$B73/'Media Trianul 2013-15'!$B$3)</f>
        <v>0</v>
      </c>
      <c r="FX72" s="33">
        <f>('Media Trianul 2013-15'!FY73/'Media Trianul 2013-15'!FY$3)/('Media Trianul 2013-15'!$B73/'Media Trianul 2013-15'!$B$3)</f>
        <v>0</v>
      </c>
      <c r="FY72" s="33">
        <f>('Media Trianul 2013-15'!FZ73/'Media Trianul 2013-15'!FZ$3)/('Media Trianul 2013-15'!$B73/'Media Trianul 2013-15'!$B$3)</f>
        <v>15.563692202798478</v>
      </c>
      <c r="FZ72" s="33">
        <f>('Media Trianul 2013-15'!GA73/'Media Trianul 2013-15'!GA$3)/('Media Trianul 2013-15'!$B73/'Media Trianul 2013-15'!$B$3)</f>
        <v>0</v>
      </c>
      <c r="GA72" s="33">
        <f>('Media Trianul 2013-15'!GB73/'Media Trianul 2013-15'!GB$3)/('Media Trianul 2013-15'!$B73/'Media Trianul 2013-15'!$B$3)</f>
        <v>0</v>
      </c>
      <c r="GB72" s="33">
        <f>('Media Trianul 2013-15'!GC73/'Media Trianul 2013-15'!GC$3)/('Media Trianul 2013-15'!$B73/'Media Trianul 2013-15'!$B$3)</f>
        <v>0</v>
      </c>
      <c r="GC72" s="33">
        <f>('Media Trianul 2013-15'!GD73/'Media Trianul 2013-15'!GD$3)/('Media Trianul 2013-15'!$B73/'Media Trianul 2013-15'!$B$3)</f>
        <v>0</v>
      </c>
      <c r="GD72" s="33">
        <f>('Media Trianul 2013-15'!GE73/'Media Trianul 2013-15'!GE$3)/('Media Trianul 2013-15'!$B73/'Media Trianul 2013-15'!$B$3)</f>
        <v>0</v>
      </c>
      <c r="GE72" s="33">
        <f>('Media Trianul 2013-15'!GF73/'Media Trianul 2013-15'!GF$3)/('Media Trianul 2013-15'!$B73/'Media Trianul 2013-15'!$B$3)</f>
        <v>0</v>
      </c>
      <c r="GF72" s="33">
        <f>('Media Trianul 2013-15'!GG73/'Media Trianul 2013-15'!GG$3)/('Media Trianul 2013-15'!$B73/'Media Trianul 2013-15'!$B$3)</f>
        <v>0</v>
      </c>
      <c r="GG72" s="33">
        <f>('Media Trianul 2013-15'!GH73/'Media Trianul 2013-15'!GH$3)/('Media Trianul 2013-15'!$B73/'Media Trianul 2013-15'!$B$3)</f>
        <v>0</v>
      </c>
      <c r="GH72" s="33">
        <f>('Media Trianul 2013-15'!GI73/'Media Trianul 2013-15'!GI$3)/('Media Trianul 2013-15'!$B73/'Media Trianul 2013-15'!$B$3)</f>
        <v>0</v>
      </c>
      <c r="GI72" s="33">
        <f>('Media Trianul 2013-15'!GJ73/'Media Trianul 2013-15'!GJ$3)/('Media Trianul 2013-15'!$B73/'Media Trianul 2013-15'!$B$3)</f>
        <v>0</v>
      </c>
      <c r="GJ72" s="33">
        <f>('Media Trianul 2013-15'!GK73/'Media Trianul 2013-15'!GK$3)/('Media Trianul 2013-15'!$B73/'Media Trianul 2013-15'!$B$3)</f>
        <v>0</v>
      </c>
      <c r="GK72" s="33">
        <f>('Media Trianul 2013-15'!GL73/'Media Trianul 2013-15'!GL$3)/('Media Trianul 2013-15'!$B73/'Media Trianul 2013-15'!$B$3)</f>
        <v>0</v>
      </c>
      <c r="GL72" s="33">
        <f>('Media Trianul 2013-15'!GM73/'Media Trianul 2013-15'!GM$3)/('Media Trianul 2013-15'!$B73/'Media Trianul 2013-15'!$B$3)</f>
        <v>0</v>
      </c>
      <c r="GM72" s="33">
        <f>('Media Trianul 2013-15'!GN73/'Media Trianul 2013-15'!GN$3)/('Media Trianul 2013-15'!$B73/'Media Trianul 2013-15'!$B$3)</f>
        <v>0</v>
      </c>
      <c r="GN72" s="33">
        <f>('Media Trianul 2013-15'!GO73/'Media Trianul 2013-15'!GO$3)/('Media Trianul 2013-15'!$B73/'Media Trianul 2013-15'!$B$3)</f>
        <v>0</v>
      </c>
      <c r="GO72" s="33">
        <f>('Media Trianul 2013-15'!GP73/'Media Trianul 2013-15'!GP$3)/('Media Trianul 2013-15'!$B73/'Media Trianul 2013-15'!$B$3)</f>
        <v>0</v>
      </c>
      <c r="GP72" s="33">
        <f>('Media Trianul 2013-15'!GQ73/'Media Trianul 2013-15'!GQ$3)/('Media Trianul 2013-15'!$B73/'Media Trianul 2013-15'!$B$3)</f>
        <v>0</v>
      </c>
      <c r="GQ72" s="33">
        <f>('Media Trianul 2013-15'!GR73/'Media Trianul 2013-15'!GR$3)/('Media Trianul 2013-15'!$B73/'Media Trianul 2013-15'!$B$3)</f>
        <v>0</v>
      </c>
      <c r="GR72" s="33">
        <f>('Media Trianul 2013-15'!GS73/'Media Trianul 2013-15'!GS$3)/('Media Trianul 2013-15'!$B73/'Media Trianul 2013-15'!$B$3)</f>
        <v>0</v>
      </c>
      <c r="GS72" s="33">
        <f>('Media Trianul 2013-15'!GT73/'Media Trianul 2013-15'!GT$3)/('Media Trianul 2013-15'!$B73/'Media Trianul 2013-15'!$B$3)</f>
        <v>0</v>
      </c>
      <c r="GT72" s="33">
        <f>('Media Trianul 2013-15'!GU73/'Media Trianul 2013-15'!GU$3)/('Media Trianul 2013-15'!$B73/'Media Trianul 2013-15'!$B$3)</f>
        <v>0</v>
      </c>
      <c r="GU72" s="33">
        <f>('Media Trianul 2013-15'!GV73/'Media Trianul 2013-15'!GV$3)/('Media Trianul 2013-15'!$B73/'Media Trianul 2013-15'!$B$3)</f>
        <v>0</v>
      </c>
      <c r="GV72" s="33">
        <f>('Media Trianul 2013-15'!GW73/'Media Trianul 2013-15'!GW$3)/('Media Trianul 2013-15'!$B73/'Media Trianul 2013-15'!$B$3)</f>
        <v>0</v>
      </c>
      <c r="GW72" s="33">
        <f>('Media Trianul 2013-15'!GX73/'Media Trianul 2013-15'!GX$3)/('Media Trianul 2013-15'!$B73/'Media Trianul 2013-15'!$B$3)</f>
        <v>0</v>
      </c>
      <c r="GX72" s="33">
        <f>('Media Trianul 2013-15'!GY73/'Media Trianul 2013-15'!GY$3)/('Media Trianul 2013-15'!$B73/'Media Trianul 2013-15'!$B$3)</f>
        <v>0</v>
      </c>
      <c r="GY72" s="33">
        <f>('Media Trianul 2013-15'!GZ73/'Media Trianul 2013-15'!GZ$3)/('Media Trianul 2013-15'!$B73/'Media Trianul 2013-15'!$B$3)</f>
        <v>0</v>
      </c>
      <c r="GZ72" s="33">
        <f>('Media Trianul 2013-15'!HA73/'Media Trianul 2013-15'!HA$3)/('Media Trianul 2013-15'!$B73/'Media Trianul 2013-15'!$B$3)</f>
        <v>0</v>
      </c>
      <c r="HA72" s="33">
        <f>('Media Trianul 2013-15'!HB73/'Media Trianul 2013-15'!HB$3)/('Media Trianul 2013-15'!$B73/'Media Trianul 2013-15'!$B$3)</f>
        <v>0</v>
      </c>
      <c r="HB72" s="33">
        <f>('Media Trianul 2013-15'!HC73/'Media Trianul 2013-15'!HC$3)/('Media Trianul 2013-15'!$B73/'Media Trianul 2013-15'!$B$3)</f>
        <v>0</v>
      </c>
      <c r="HC72" s="33">
        <f>('Media Trianul 2013-15'!HD73/'Media Trianul 2013-15'!HD$3)/('Media Trianul 2013-15'!$B73/'Media Trianul 2013-15'!$B$3)</f>
        <v>0</v>
      </c>
      <c r="HD72" s="33">
        <f>('Media Trianul 2013-15'!HE73/'Media Trianul 2013-15'!HE$3)/('Media Trianul 2013-15'!$B73/'Media Trianul 2013-15'!$B$3)</f>
        <v>0</v>
      </c>
      <c r="HE72" s="33">
        <f>('Media Trianul 2013-15'!HF73/'Media Trianul 2013-15'!HF$3)/('Media Trianul 2013-15'!$B73/'Media Trianul 2013-15'!$B$3)</f>
        <v>0</v>
      </c>
      <c r="HF72" s="33">
        <f>('Media Trianul 2013-15'!HG73/'Media Trianul 2013-15'!HG$3)/('Media Trianul 2013-15'!$B73/'Media Trianul 2013-15'!$B$3)</f>
        <v>0</v>
      </c>
      <c r="HG72" s="33">
        <f>('Media Trianul 2013-15'!HH73/'Media Trianul 2013-15'!HH$3)/('Media Trianul 2013-15'!$B73/'Media Trianul 2013-15'!$B$3)</f>
        <v>0</v>
      </c>
      <c r="HH72" s="33">
        <f>('Media Trianul 2013-15'!HI73/'Media Trianul 2013-15'!HI$3)/('Media Trianul 2013-15'!$B73/'Media Trianul 2013-15'!$B$3)</f>
        <v>0</v>
      </c>
      <c r="HI72" s="33">
        <f>('Media Trianul 2013-15'!HJ73/'Media Trianul 2013-15'!HJ$3)/('Media Trianul 2013-15'!$B73/'Media Trianul 2013-15'!$B$3)</f>
        <v>0</v>
      </c>
      <c r="HJ72" s="33">
        <f>('Media Trianul 2013-15'!HK73/'Media Trianul 2013-15'!HK$3)/('Media Trianul 2013-15'!$B73/'Media Trianul 2013-15'!$B$3)</f>
        <v>0</v>
      </c>
      <c r="HK72" s="33">
        <f>('Media Trianul 2013-15'!HL73/'Media Trianul 2013-15'!HL$3)/('Media Trianul 2013-15'!$B73/'Media Trianul 2013-15'!$B$3)</f>
        <v>0</v>
      </c>
      <c r="HL72" s="33">
        <f>('Media Trianul 2013-15'!HM73/'Media Trianul 2013-15'!HM$3)/('Media Trianul 2013-15'!$B73/'Media Trianul 2013-15'!$B$3)</f>
        <v>0</v>
      </c>
      <c r="HM72" s="33">
        <f>('Media Trianul 2013-15'!HN73/'Media Trianul 2013-15'!HN$3)/('Media Trianul 2013-15'!$B73/'Media Trianul 2013-15'!$B$3)</f>
        <v>0</v>
      </c>
      <c r="HN72" s="33">
        <f>('Media Trianul 2013-15'!HO73/'Media Trianul 2013-15'!HO$3)/('Media Trianul 2013-15'!$B73/'Media Trianul 2013-15'!$B$3)</f>
        <v>0</v>
      </c>
      <c r="HO72" s="33">
        <f>('Media Trianul 2013-15'!HP73/'Media Trianul 2013-15'!HP$3)/('Media Trianul 2013-15'!$B73/'Media Trianul 2013-15'!$B$3)</f>
        <v>0</v>
      </c>
      <c r="HP72" s="33">
        <f>('Media Trianul 2013-15'!HQ73/'Media Trianul 2013-15'!HQ$3)/('Media Trianul 2013-15'!$B73/'Media Trianul 2013-15'!$B$3)</f>
        <v>0</v>
      </c>
      <c r="HQ72" s="33">
        <f>('Media Trianul 2013-15'!HR73/'Media Trianul 2013-15'!HR$3)/('Media Trianul 2013-15'!$B73/'Media Trianul 2013-15'!$B$3)</f>
        <v>0</v>
      </c>
      <c r="HR72" s="33">
        <f>('Media Trianul 2013-15'!HS73/'Media Trianul 2013-15'!HS$3)/('Media Trianul 2013-15'!$B73/'Media Trianul 2013-15'!$B$3)</f>
        <v>0</v>
      </c>
      <c r="HS72" s="33">
        <f>('Media Trianul 2013-15'!HT73/'Media Trianul 2013-15'!HT$3)/('Media Trianul 2013-15'!$B73/'Media Trianul 2013-15'!$B$3)</f>
        <v>0</v>
      </c>
      <c r="HT72" s="33">
        <f>('Media Trianul 2013-15'!HU73/'Media Trianul 2013-15'!HU$3)/('Media Trianul 2013-15'!$B73/'Media Trianul 2013-15'!$B$3)</f>
        <v>0</v>
      </c>
      <c r="HU72" s="33">
        <f>('Media Trianul 2013-15'!HV73/'Media Trianul 2013-15'!HV$3)/('Media Trianul 2013-15'!$B73/'Media Trianul 2013-15'!$B$3)</f>
        <v>0</v>
      </c>
      <c r="HV72" s="33">
        <f>('Media Trianul 2013-15'!HW73/'Media Trianul 2013-15'!HW$3)/('Media Trianul 2013-15'!$B73/'Media Trianul 2013-15'!$B$3)</f>
        <v>0</v>
      </c>
      <c r="HW72" s="33">
        <f>('Media Trianul 2013-15'!HX73/'Media Trianul 2013-15'!HX$3)/('Media Trianul 2013-15'!$B73/'Media Trianul 2013-15'!$B$3)</f>
        <v>0</v>
      </c>
      <c r="HX72" s="33">
        <f>('Media Trianul 2013-15'!HY73/'Media Trianul 2013-15'!HY$3)/('Media Trianul 2013-15'!$B73/'Media Trianul 2013-15'!$B$3)</f>
        <v>0</v>
      </c>
      <c r="HY72" s="33">
        <f>('Media Trianul 2013-15'!HZ73/'Media Trianul 2013-15'!HZ$3)/('Media Trianul 2013-15'!$B73/'Media Trianul 2013-15'!$B$3)</f>
        <v>0</v>
      </c>
      <c r="HZ72" s="33">
        <f>('Media Trianul 2013-15'!IA73/'Media Trianul 2013-15'!IA$3)/('Media Trianul 2013-15'!$B73/'Media Trianul 2013-15'!$B$3)</f>
        <v>0</v>
      </c>
      <c r="IA72" s="33">
        <f>('Media Trianul 2013-15'!IB73/'Media Trianul 2013-15'!IB$3)/('Media Trianul 2013-15'!$B73/'Media Trianul 2013-15'!$B$3)</f>
        <v>0</v>
      </c>
      <c r="IB72" s="33">
        <f>('Media Trianul 2013-15'!IC73/'Media Trianul 2013-15'!IC$3)/('Media Trianul 2013-15'!$B73/'Media Trianul 2013-15'!$B$3)</f>
        <v>0</v>
      </c>
      <c r="IC72" s="33">
        <f>('Media Trianul 2013-15'!ID73/'Media Trianul 2013-15'!ID$3)/('Media Trianul 2013-15'!$B73/'Media Trianul 2013-15'!$B$3)</f>
        <v>0</v>
      </c>
      <c r="ID72" s="33">
        <f>('Media Trianul 2013-15'!IE73/'Media Trianul 2013-15'!IE$3)/('Media Trianul 2013-15'!$B73/'Media Trianul 2013-15'!$B$3)</f>
        <v>0</v>
      </c>
      <c r="IE72" s="33">
        <f>('Media Trianul 2013-15'!IF73/'Media Trianul 2013-15'!IF$3)/('Media Trianul 2013-15'!$B73/'Media Trianul 2013-15'!$B$3)</f>
        <v>0</v>
      </c>
      <c r="IF72" s="33">
        <f>('Media Trianul 2013-15'!IG73/'Media Trianul 2013-15'!IG$3)/('Media Trianul 2013-15'!$B73/'Media Trianul 2013-15'!$B$3)</f>
        <v>0</v>
      </c>
      <c r="IG72" s="33">
        <f>('Media Trianul 2013-15'!IH73/'Media Trianul 2013-15'!IH$3)/('Media Trianul 2013-15'!$B73/'Media Trianul 2013-15'!$B$3)</f>
        <v>0</v>
      </c>
      <c r="IH72" s="33">
        <f>('Media Trianul 2013-15'!II73/'Media Trianul 2013-15'!II$3)/('Media Trianul 2013-15'!$B73/'Media Trianul 2013-15'!$B$3)</f>
        <v>0</v>
      </c>
      <c r="II72" s="33">
        <f>('Media Trianul 2013-15'!IJ73/'Media Trianul 2013-15'!IJ$3)/('Media Trianul 2013-15'!$B73/'Media Trianul 2013-15'!$B$3)</f>
        <v>0</v>
      </c>
      <c r="IJ72" s="33">
        <f>('Media Trianul 2013-15'!IK73/'Media Trianul 2013-15'!IK$3)/('Media Trianul 2013-15'!$B73/'Media Trianul 2013-15'!$B$3)</f>
        <v>0</v>
      </c>
      <c r="IK72" s="33">
        <f>('Media Trianul 2013-15'!IL73/'Media Trianul 2013-15'!IL$3)/('Media Trianul 2013-15'!$B73/'Media Trianul 2013-15'!$B$3)</f>
        <v>0</v>
      </c>
      <c r="IL72" s="33">
        <f>('Media Trianul 2013-15'!IM73/'Media Trianul 2013-15'!IM$3)/('Media Trianul 2013-15'!$B73/'Media Trianul 2013-15'!$B$3)</f>
        <v>22.01921252272102</v>
      </c>
      <c r="IM72" s="33">
        <f>('Media Trianul 2013-15'!IN73/'Media Trianul 2013-15'!IN$3)/('Media Trianul 2013-15'!$B73/'Media Trianul 2013-15'!$B$3)</f>
        <v>0</v>
      </c>
      <c r="IN72" s="33">
        <f>('Media Trianul 2013-15'!IO73/'Media Trianul 2013-15'!IO$3)/('Media Trianul 2013-15'!$B73/'Media Trianul 2013-15'!$B$3)</f>
        <v>153.05220907892152</v>
      </c>
      <c r="IO72" s="33">
        <f>('Media Trianul 2013-15'!IP73/'Media Trianul 2013-15'!IP$3)/('Media Trianul 2013-15'!$B73/'Media Trianul 2013-15'!$B$3)</f>
        <v>0</v>
      </c>
      <c r="IP72" s="33">
        <f>('Media Trianul 2013-15'!IQ73/'Media Trianul 2013-15'!IQ$3)/('Media Trianul 2013-15'!$B73/'Media Trianul 2013-15'!$B$3)</f>
        <v>0</v>
      </c>
      <c r="IQ72" s="33">
        <f>('Media Trianul 2013-15'!IR73/'Media Trianul 2013-15'!IR$3)/('Media Trianul 2013-15'!$B73/'Media Trianul 2013-15'!$B$3)</f>
        <v>0</v>
      </c>
      <c r="IR72" s="33">
        <f>('Media Trianul 2013-15'!IS73/'Media Trianul 2013-15'!IS$3)/('Media Trianul 2013-15'!$B73/'Media Trianul 2013-15'!$B$3)</f>
        <v>0</v>
      </c>
      <c r="IS72" s="33">
        <f>('Media Trianul 2013-15'!IT73/'Media Trianul 2013-15'!IT$3)/('Media Trianul 2013-15'!$B73/'Media Trianul 2013-15'!$B$3)</f>
        <v>0</v>
      </c>
      <c r="IT72" s="33">
        <f>('Media Trianul 2013-15'!IU73/'Media Trianul 2013-15'!IU$3)/('Media Trianul 2013-15'!$B73/'Media Trianul 2013-15'!$B$3)</f>
        <v>0</v>
      </c>
      <c r="IU72" s="33">
        <f>('Media Trianul 2013-15'!IV73/'Media Trianul 2013-15'!IV$3)/('Media Trianul 2013-15'!$B73/'Media Trianul 2013-15'!$B$3)</f>
        <v>0</v>
      </c>
      <c r="IV72" s="33">
        <f>('Media Trianul 2013-15'!IW73/'Media Trianul 2013-15'!IW$3)/('Media Trianul 2013-15'!$B73/'Media Trianul 2013-15'!$B$3)</f>
        <v>0</v>
      </c>
      <c r="IW72" s="33">
        <f>('Media Trianul 2013-15'!IX73/'Media Trianul 2013-15'!IX$3)/('Media Trianul 2013-15'!$B73/'Media Trianul 2013-15'!$B$3)</f>
        <v>0</v>
      </c>
      <c r="IX72" s="33">
        <f>('Media Trianul 2013-15'!IY73/'Media Trianul 2013-15'!IY$3)/('Media Trianul 2013-15'!$B73/'Media Trianul 2013-15'!$B$3)</f>
        <v>0</v>
      </c>
      <c r="IY72" s="33">
        <f>('Media Trianul 2013-15'!IZ73/'Media Trianul 2013-15'!IZ$3)/('Media Trianul 2013-15'!$B73/'Media Trianul 2013-15'!$B$3)</f>
        <v>0</v>
      </c>
      <c r="IZ72" s="33">
        <f>('Media Trianul 2013-15'!JA73/'Media Trianul 2013-15'!JA$3)/('Media Trianul 2013-15'!$B73/'Media Trianul 2013-15'!$B$3)</f>
        <v>0</v>
      </c>
      <c r="JA72" s="33">
        <f>('Media Trianul 2013-15'!JB73/'Media Trianul 2013-15'!JB$3)/('Media Trianul 2013-15'!$B73/'Media Trianul 2013-15'!$B$3)</f>
        <v>0</v>
      </c>
      <c r="JB72" s="33">
        <f>('Media Trianul 2013-15'!JC73/'Media Trianul 2013-15'!JC$3)/('Media Trianul 2013-15'!$B73/'Media Trianul 2013-15'!$B$3)</f>
        <v>0</v>
      </c>
      <c r="JC72" s="33">
        <f>('Media Trianul 2013-15'!JD73/'Media Trianul 2013-15'!JD$3)/('Media Trianul 2013-15'!$B73/'Media Trianul 2013-15'!$B$3)</f>
        <v>0</v>
      </c>
      <c r="JD72" s="33">
        <f>('Media Trianul 2013-15'!JE73/'Media Trianul 2013-15'!JE$3)/('Media Trianul 2013-15'!$B73/'Media Trianul 2013-15'!$B$3)</f>
        <v>0</v>
      </c>
      <c r="JE72" s="33">
        <f>('Media Trianul 2013-15'!JF73/'Media Trianul 2013-15'!JF$3)/('Media Trianul 2013-15'!$B73/'Media Trianul 2013-15'!$B$3)</f>
        <v>0</v>
      </c>
      <c r="JF72" s="33">
        <f>('Media Trianul 2013-15'!JG73/'Media Trianul 2013-15'!JG$3)/('Media Trianul 2013-15'!$B73/'Media Trianul 2013-15'!$B$3)</f>
        <v>0</v>
      </c>
      <c r="JG72" s="33">
        <f>('Media Trianul 2013-15'!JH73/'Media Trianul 2013-15'!JH$3)/('Media Trianul 2013-15'!$B73/'Media Trianul 2013-15'!$B$3)</f>
        <v>0</v>
      </c>
      <c r="JH72" s="33">
        <f>('Media Trianul 2013-15'!JI73/'Media Trianul 2013-15'!JI$3)/('Media Trianul 2013-15'!$B73/'Media Trianul 2013-15'!$B$3)</f>
        <v>0</v>
      </c>
      <c r="JI72" s="33">
        <f>('Media Trianul 2013-15'!JJ73/'Media Trianul 2013-15'!JJ$3)/('Media Trianul 2013-15'!$B73/'Media Trianul 2013-15'!$B$3)</f>
        <v>0</v>
      </c>
      <c r="JJ72" s="33">
        <f>('Media Trianul 2013-15'!JK73/'Media Trianul 2013-15'!JK$3)/('Media Trianul 2013-15'!$B73/'Media Trianul 2013-15'!$B$3)</f>
        <v>0</v>
      </c>
      <c r="JK72" s="33">
        <f>('Media Trianul 2013-15'!JL73/'Media Trianul 2013-15'!JL$3)/('Media Trianul 2013-15'!$B73/'Media Trianul 2013-15'!$B$3)</f>
        <v>46.825940265277453</v>
      </c>
      <c r="JL72" s="33">
        <f>('Media Trianul 2013-15'!JM73/'Media Trianul 2013-15'!JM$3)/('Media Trianul 2013-15'!$B73/'Media Trianul 2013-15'!$B$3)</f>
        <v>0</v>
      </c>
      <c r="JM72" s="33">
        <f>('Media Trianul 2013-15'!JN73/'Media Trianul 2013-15'!JN$3)/('Media Trianul 2013-15'!$B73/'Media Trianul 2013-15'!$B$3)</f>
        <v>0</v>
      </c>
      <c r="JN72" s="33">
        <f>('Media Trianul 2013-15'!JO73/'Media Trianul 2013-15'!JO$3)/('Media Trianul 2013-15'!$B73/'Media Trianul 2013-15'!$B$3)</f>
        <v>0</v>
      </c>
      <c r="JO72" s="33">
        <f>('Media Trianul 2013-15'!JP73/'Media Trianul 2013-15'!JP$3)/('Media Trianul 2013-15'!$B73/'Media Trianul 2013-15'!$B$3)</f>
        <v>0</v>
      </c>
      <c r="JP72" s="33">
        <f>('Media Trianul 2013-15'!JQ73/'Media Trianul 2013-15'!JQ$3)/('Media Trianul 2013-15'!$B73/'Media Trianul 2013-15'!$B$3)</f>
        <v>0</v>
      </c>
      <c r="JQ72" s="33">
        <f>('Media Trianul 2013-15'!JR73/'Media Trianul 2013-15'!JR$3)/('Media Trianul 2013-15'!$B73/'Media Trianul 2013-15'!$B$3)</f>
        <v>0</v>
      </c>
      <c r="JR72" s="33">
        <f>('Media Trianul 2013-15'!JS73/'Media Trianul 2013-15'!JS$3)/('Media Trianul 2013-15'!$B73/'Media Trianul 2013-15'!$B$3)</f>
        <v>0</v>
      </c>
      <c r="JS72" s="33">
        <f>('Media Trianul 2013-15'!JT73/'Media Trianul 2013-15'!JT$3)/('Media Trianul 2013-15'!$B73/'Media Trianul 2013-15'!$B$3)</f>
        <v>0</v>
      </c>
      <c r="JT72" s="33">
        <f>('Media Trianul 2013-15'!JU73/'Media Trianul 2013-15'!JU$3)/('Media Trianul 2013-15'!$B73/'Media Trianul 2013-15'!$B$3)</f>
        <v>0</v>
      </c>
      <c r="JU72" s="33">
        <f>('Media Trianul 2013-15'!JV73/'Media Trianul 2013-15'!JV$3)/('Media Trianul 2013-15'!$B73/'Media Trianul 2013-15'!$B$3)</f>
        <v>0</v>
      </c>
      <c r="JV72" s="33">
        <f>('Media Trianul 2013-15'!JW73/'Media Trianul 2013-15'!JW$3)/('Media Trianul 2013-15'!$B73/'Media Trianul 2013-15'!$B$3)</f>
        <v>0</v>
      </c>
      <c r="JW72" s="33">
        <f>('Media Trianul 2013-15'!JX73/'Media Trianul 2013-15'!JX$3)/('Media Trianul 2013-15'!$B73/'Media Trianul 2013-15'!$B$3)</f>
        <v>0</v>
      </c>
      <c r="JX72" s="33">
        <f>('Media Trianul 2013-15'!JY73/'Media Trianul 2013-15'!JY$3)/('Media Trianul 2013-15'!$B73/'Media Trianul 2013-15'!$B$3)</f>
        <v>0</v>
      </c>
      <c r="JY72" s="33">
        <f>('Media Trianul 2013-15'!JZ73/'Media Trianul 2013-15'!JZ$3)/('Media Trianul 2013-15'!$B73/'Media Trianul 2013-15'!$B$3)</f>
        <v>0</v>
      </c>
      <c r="JZ72" s="33">
        <f>('Media Trianul 2013-15'!KA73/'Media Trianul 2013-15'!KA$3)/('Media Trianul 2013-15'!$B73/'Media Trianul 2013-15'!$B$3)</f>
        <v>0</v>
      </c>
      <c r="KA72" s="33">
        <f>('Media Trianul 2013-15'!KB73/'Media Trianul 2013-15'!KB$3)/('Media Trianul 2013-15'!$B73/'Media Trianul 2013-15'!$B$3)</f>
        <v>0</v>
      </c>
      <c r="KB72" s="33">
        <f>('Media Trianul 2013-15'!KC73/'Media Trianul 2013-15'!KC$3)/('Media Trianul 2013-15'!$B73/'Media Trianul 2013-15'!$B$3)</f>
        <v>0</v>
      </c>
      <c r="KC72" s="33">
        <f>('Media Trianul 2013-15'!KD73/'Media Trianul 2013-15'!KD$3)/('Media Trianul 2013-15'!$B73/'Media Trianul 2013-15'!$B$3)</f>
        <v>0</v>
      </c>
      <c r="KD72" s="33">
        <f>('Media Trianul 2013-15'!KE73/'Media Trianul 2013-15'!KE$3)/('Media Trianul 2013-15'!$B73/'Media Trianul 2013-15'!$B$3)</f>
        <v>0</v>
      </c>
      <c r="KE72" s="33">
        <f>('Media Trianul 2013-15'!KF73/'Media Trianul 2013-15'!KF$3)/('Media Trianul 2013-15'!$B73/'Media Trianul 2013-15'!$B$3)</f>
        <v>0</v>
      </c>
      <c r="KF72" s="33">
        <f>('Media Trianul 2013-15'!KG73/'Media Trianul 2013-15'!KG$3)/('Media Trianul 2013-15'!$B73/'Media Trianul 2013-15'!$B$3)</f>
        <v>0</v>
      </c>
      <c r="KG72" s="33">
        <f>('Media Trianul 2013-15'!KH73/'Media Trianul 2013-15'!KH$3)/('Media Trianul 2013-15'!$B73/'Media Trianul 2013-15'!$B$3)</f>
        <v>0</v>
      </c>
      <c r="KH72" s="33">
        <f>('Media Trianul 2013-15'!KI73/'Media Trianul 2013-15'!KI$3)/('Media Trianul 2013-15'!$B73/'Media Trianul 2013-15'!$B$3)</f>
        <v>0</v>
      </c>
      <c r="KI72" s="33">
        <f>('Media Trianul 2013-15'!KJ73/'Media Trianul 2013-15'!KJ$3)/('Media Trianul 2013-15'!$B73/'Media Trianul 2013-15'!$B$3)</f>
        <v>0</v>
      </c>
      <c r="KJ72" s="33">
        <f>('Media Trianul 2013-15'!KK73/'Media Trianul 2013-15'!KK$3)/('Media Trianul 2013-15'!$B73/'Media Trianul 2013-15'!$B$3)</f>
        <v>0</v>
      </c>
      <c r="KK72" s="33">
        <f>('Media Trianul 2013-15'!KL73/'Media Trianul 2013-15'!KL$3)/('Media Trianul 2013-15'!$B73/'Media Trianul 2013-15'!$B$3)</f>
        <v>0</v>
      </c>
      <c r="KL72" s="33">
        <f>('Media Trianul 2013-15'!KM73/'Media Trianul 2013-15'!KM$3)/('Media Trianul 2013-15'!$B73/'Media Trianul 2013-15'!$B$3)</f>
        <v>0</v>
      </c>
      <c r="KM72" s="33">
        <f>('Media Trianul 2013-15'!KN73/'Media Trianul 2013-15'!KN$3)/('Media Trianul 2013-15'!$B73/'Media Trianul 2013-15'!$B$3)</f>
        <v>0</v>
      </c>
      <c r="KN72" s="33">
        <f>('Media Trianul 2013-15'!KO73/'Media Trianul 2013-15'!KO$3)/('Media Trianul 2013-15'!$B73/'Media Trianul 2013-15'!$B$3)</f>
        <v>0</v>
      </c>
      <c r="KO72" s="33">
        <f>('Media Trianul 2013-15'!KP73/'Media Trianul 2013-15'!KP$3)/('Media Trianul 2013-15'!$B73/'Media Trianul 2013-15'!$B$3)</f>
        <v>0</v>
      </c>
      <c r="KP72" s="33">
        <f>('Media Trianul 2013-15'!KQ73/'Media Trianul 2013-15'!KQ$3)/('Media Trianul 2013-15'!$B73/'Media Trianul 2013-15'!$B$3)</f>
        <v>0</v>
      </c>
      <c r="KQ72" s="33">
        <f>('Media Trianul 2013-15'!KR73/'Media Trianul 2013-15'!KR$3)/('Media Trianul 2013-15'!$B73/'Media Trianul 2013-15'!$B$3)</f>
        <v>0</v>
      </c>
      <c r="KR72" s="33">
        <f>('Media Trianul 2013-15'!KS73/'Media Trianul 2013-15'!KS$3)/('Media Trianul 2013-15'!$B73/'Media Trianul 2013-15'!$B$3)</f>
        <v>0</v>
      </c>
      <c r="KS72" s="33">
        <f>('Media Trianul 2013-15'!KT73/'Media Trianul 2013-15'!KT$3)/('Media Trianul 2013-15'!$B73/'Media Trianul 2013-15'!$B$3)</f>
        <v>0</v>
      </c>
      <c r="KT72" s="33">
        <f>('Media Trianul 2013-15'!KU73/'Media Trianul 2013-15'!KU$3)/('Media Trianul 2013-15'!$B73/'Media Trianul 2013-15'!$B$3)</f>
        <v>0</v>
      </c>
      <c r="KU72" s="33">
        <f>('Media Trianul 2013-15'!KV73/'Media Trianul 2013-15'!KV$3)/('Media Trianul 2013-15'!$B73/'Media Trianul 2013-15'!$B$3)</f>
        <v>0</v>
      </c>
      <c r="KV72" s="33">
        <f>('Media Trianul 2013-15'!KW73/'Media Trianul 2013-15'!KW$3)/('Media Trianul 2013-15'!$B73/'Media Trianul 2013-15'!$B$3)</f>
        <v>0</v>
      </c>
      <c r="KW72" s="33">
        <f>('Media Trianul 2013-15'!KX73/'Media Trianul 2013-15'!KX$3)/('Media Trianul 2013-15'!$B73/'Media Trianul 2013-15'!$B$3)</f>
        <v>0</v>
      </c>
      <c r="KX72" s="33">
        <f>('Media Trianul 2013-15'!KY73/'Media Trianul 2013-15'!KY$3)/('Media Trianul 2013-15'!$B73/'Media Trianul 2013-15'!$B$3)</f>
        <v>0</v>
      </c>
      <c r="KY72" s="33">
        <f>('Media Trianul 2013-15'!KZ73/'Media Trianul 2013-15'!KZ$3)/('Media Trianul 2013-15'!$B73/'Media Trianul 2013-15'!$B$3)</f>
        <v>0</v>
      </c>
      <c r="KZ72" s="33">
        <f>('Media Trianul 2013-15'!LA73/'Media Trianul 2013-15'!LA$3)/('Media Trianul 2013-15'!$B73/'Media Trianul 2013-15'!$B$3)</f>
        <v>0</v>
      </c>
      <c r="LA72" s="33">
        <f>('Media Trianul 2013-15'!LB73/'Media Trianul 2013-15'!LB$3)/('Media Trianul 2013-15'!$B73/'Media Trianul 2013-15'!$B$3)</f>
        <v>0</v>
      </c>
      <c r="LB72" s="33">
        <f>('Media Trianul 2013-15'!LC73/'Media Trianul 2013-15'!LC$3)/('Media Trianul 2013-15'!$B73/'Media Trianul 2013-15'!$B$3)</f>
        <v>0</v>
      </c>
      <c r="LC72" s="33">
        <f>('Media Trianul 2013-15'!LD73/'Media Trianul 2013-15'!LD$3)/('Media Trianul 2013-15'!$B73/'Media Trianul 2013-15'!$B$3)</f>
        <v>0</v>
      </c>
      <c r="LD72" s="33">
        <f>('Media Trianul 2013-15'!LE73/'Media Trianul 2013-15'!LE$3)/('Media Trianul 2013-15'!$B73/'Media Trianul 2013-15'!$B$3)</f>
        <v>0</v>
      </c>
      <c r="LE72" s="33">
        <f>('Media Trianul 2013-15'!LF73/'Media Trianul 2013-15'!LF$3)/('Media Trianul 2013-15'!$B73/'Media Trianul 2013-15'!$B$3)</f>
        <v>0</v>
      </c>
      <c r="LF72" s="33">
        <f>('Media Trianul 2013-15'!LG73/'Media Trianul 2013-15'!LG$3)/('Media Trianul 2013-15'!$B73/'Media Trianul 2013-15'!$B$3)</f>
        <v>0</v>
      </c>
      <c r="LG72" s="33">
        <f>('Media Trianul 2013-15'!LH73/'Media Trianul 2013-15'!LH$3)/('Media Trianul 2013-15'!$B73/'Media Trianul 2013-15'!$B$3)</f>
        <v>0</v>
      </c>
      <c r="LH72" s="33">
        <f>('Media Trianul 2013-15'!LI73/'Media Trianul 2013-15'!LI$3)/('Media Trianul 2013-15'!$B73/'Media Trianul 2013-15'!$B$3)</f>
        <v>0</v>
      </c>
      <c r="LI72" s="33">
        <f>('Media Trianul 2013-15'!LJ73/'Media Trianul 2013-15'!LJ$3)/('Media Trianul 2013-15'!$B73/'Media Trianul 2013-15'!$B$3)</f>
        <v>0</v>
      </c>
      <c r="LJ72" s="33">
        <f>('Media Trianul 2013-15'!LK73/'Media Trianul 2013-15'!LK$3)/('Media Trianul 2013-15'!$B73/'Media Trianul 2013-15'!$B$3)</f>
        <v>0</v>
      </c>
      <c r="LK72" s="33">
        <f>('Media Trianul 2013-15'!LL73/'Media Trianul 2013-15'!LL$3)/('Media Trianul 2013-15'!$B73/'Media Trianul 2013-15'!$B$3)</f>
        <v>0</v>
      </c>
      <c r="LL72" s="33">
        <f>('Media Trianul 2013-15'!LM73/'Media Trianul 2013-15'!LM$3)/('Media Trianul 2013-15'!$B73/'Media Trianul 2013-15'!$B$3)</f>
        <v>0</v>
      </c>
      <c r="LM72" s="33">
        <f>('Media Trianul 2013-15'!LN73/'Media Trianul 2013-15'!LN$3)/('Media Trianul 2013-15'!$B73/'Media Trianul 2013-15'!$B$3)</f>
        <v>0</v>
      </c>
      <c r="LN72" s="33">
        <f>('Media Trianul 2013-15'!LO73/'Media Trianul 2013-15'!LO$3)/('Media Trianul 2013-15'!$B73/'Media Trianul 2013-15'!$B$3)</f>
        <v>0</v>
      </c>
      <c r="LO72" s="33">
        <f>('Media Trianul 2013-15'!LP73/'Media Trianul 2013-15'!LP$3)/('Media Trianul 2013-15'!$B73/'Media Trianul 2013-15'!$B$3)</f>
        <v>0</v>
      </c>
      <c r="LP72" s="33">
        <f>('Media Trianul 2013-15'!LQ73/'Media Trianul 2013-15'!LQ$3)/('Media Trianul 2013-15'!$B73/'Media Trianul 2013-15'!$B$3)</f>
        <v>0</v>
      </c>
      <c r="LQ72" s="33">
        <f>('Media Trianul 2013-15'!LR73/'Media Trianul 2013-15'!LR$3)/('Media Trianul 2013-15'!$B73/'Media Trianul 2013-15'!$B$3)</f>
        <v>0</v>
      </c>
      <c r="LR72" s="33">
        <f>('Media Trianul 2013-15'!LS73/'Media Trianul 2013-15'!LS$3)/('Media Trianul 2013-15'!$B73/'Media Trianul 2013-15'!$B$3)</f>
        <v>0</v>
      </c>
      <c r="LS72" s="33">
        <f>('Media Trianul 2013-15'!LT73/'Media Trianul 2013-15'!LT$3)/('Media Trianul 2013-15'!$B73/'Media Trianul 2013-15'!$B$3)</f>
        <v>0</v>
      </c>
      <c r="LT72" s="33">
        <f>('Media Trianul 2013-15'!LU73/'Media Trianul 2013-15'!LU$3)/('Media Trianul 2013-15'!$B73/'Media Trianul 2013-15'!$B$3)</f>
        <v>0</v>
      </c>
      <c r="LU72" s="33">
        <f>('Media Trianul 2013-15'!LV73/'Media Trianul 2013-15'!LV$3)/('Media Trianul 2013-15'!$B73/'Media Trianul 2013-15'!$B$3)</f>
        <v>0</v>
      </c>
      <c r="LV72" s="33">
        <f>('Media Trianul 2013-15'!LW73/'Media Trianul 2013-15'!LW$3)/('Media Trianul 2013-15'!$B73/'Media Trianul 2013-15'!$B$3)</f>
        <v>0</v>
      </c>
      <c r="LW72" s="33">
        <f>('Media Trianul 2013-15'!LX73/'Media Trianul 2013-15'!LX$3)/('Media Trianul 2013-15'!$B73/'Media Trianul 2013-15'!$B$3)</f>
        <v>0</v>
      </c>
      <c r="LX72" s="33">
        <f>('Media Trianul 2013-15'!LY73/'Media Trianul 2013-15'!LY$3)/('Media Trianul 2013-15'!$B73/'Media Trianul 2013-15'!$B$3)</f>
        <v>0</v>
      </c>
      <c r="LY72" s="33">
        <f>('Media Trianul 2013-15'!LZ73/'Media Trianul 2013-15'!LZ$3)/('Media Trianul 2013-15'!$B73/'Media Trianul 2013-15'!$B$3)</f>
        <v>0</v>
      </c>
      <c r="LZ72" s="33">
        <f>('Media Trianul 2013-15'!MA73/'Media Trianul 2013-15'!MA$3)/('Media Trianul 2013-15'!$B73/'Media Trianul 2013-15'!$B$3)</f>
        <v>0</v>
      </c>
      <c r="MA72" s="33">
        <f>('Media Trianul 2013-15'!MB73/'Media Trianul 2013-15'!MB$3)/('Media Trianul 2013-15'!$B73/'Media Trianul 2013-15'!$B$3)</f>
        <v>0</v>
      </c>
      <c r="MB72" s="33">
        <f>('Media Trianul 2013-15'!MC73/'Media Trianul 2013-15'!MC$3)/('Media Trianul 2013-15'!$B73/'Media Trianul 2013-15'!$B$3)</f>
        <v>0</v>
      </c>
      <c r="MC72" s="33">
        <f>('Media Trianul 2013-15'!MD73/'Media Trianul 2013-15'!MD$3)/('Media Trianul 2013-15'!$B73/'Media Trianul 2013-15'!$B$3)</f>
        <v>0</v>
      </c>
      <c r="MD72" s="33">
        <f>('Media Trianul 2013-15'!ME73/'Media Trianul 2013-15'!ME$3)/('Media Trianul 2013-15'!$B73/'Media Trianul 2013-15'!$B$3)</f>
        <v>0</v>
      </c>
      <c r="ME72" s="33">
        <f>('Media Trianul 2013-15'!MF73/'Media Trianul 2013-15'!MF$3)/('Media Trianul 2013-15'!$B73/'Media Trianul 2013-15'!$B$3)</f>
        <v>0</v>
      </c>
      <c r="MF72" s="33">
        <f>('Media Trianul 2013-15'!MG73/'Media Trianul 2013-15'!MG$3)/('Media Trianul 2013-15'!$B73/'Media Trianul 2013-15'!$B$3)</f>
        <v>0</v>
      </c>
      <c r="MG72" s="33">
        <f>('Media Trianul 2013-15'!MH73/'Media Trianul 2013-15'!MH$3)/('Media Trianul 2013-15'!$B73/'Media Trianul 2013-15'!$B$3)</f>
        <v>0</v>
      </c>
      <c r="MH72" s="33">
        <f>('Media Trianul 2013-15'!MI73/'Media Trianul 2013-15'!MI$3)/('Media Trianul 2013-15'!$B73/'Media Trianul 2013-15'!$B$3)</f>
        <v>0</v>
      </c>
      <c r="MI72" s="33">
        <f>('Media Trianul 2013-15'!MJ73/'Media Trianul 2013-15'!MJ$3)/('Media Trianul 2013-15'!$B73/'Media Trianul 2013-15'!$B$3)</f>
        <v>0</v>
      </c>
      <c r="MJ72" s="33">
        <f>('Media Trianul 2013-15'!MK73/'Media Trianul 2013-15'!MK$3)/('Media Trianul 2013-15'!$B73/'Media Trianul 2013-15'!$B$3)</f>
        <v>0</v>
      </c>
      <c r="MK72" s="33">
        <f>('Media Trianul 2013-15'!ML73/'Media Trianul 2013-15'!ML$3)/('Media Trianul 2013-15'!$B73/'Media Trianul 2013-15'!$B$3)</f>
        <v>0</v>
      </c>
      <c r="ML72" s="33">
        <f>('Media Trianul 2013-15'!MM73/'Media Trianul 2013-15'!MM$3)/('Media Trianul 2013-15'!$B73/'Media Trianul 2013-15'!$B$3)</f>
        <v>0</v>
      </c>
      <c r="MM72" s="33">
        <f>('Media Trianul 2013-15'!MN73/'Media Trianul 2013-15'!MN$3)/('Media Trianul 2013-15'!$B73/'Media Trianul 2013-15'!$B$3)</f>
        <v>0</v>
      </c>
      <c r="MN72" s="33">
        <f>('Media Trianul 2013-15'!MO73/'Media Trianul 2013-15'!MO$3)/('Media Trianul 2013-15'!$B73/'Media Trianul 2013-15'!$B$3)</f>
        <v>0</v>
      </c>
      <c r="MO72" s="33">
        <f>('Media Trianul 2013-15'!MP73/'Media Trianul 2013-15'!MP$3)/('Media Trianul 2013-15'!$B73/'Media Trianul 2013-15'!$B$3)</f>
        <v>0</v>
      </c>
      <c r="MP72" s="33">
        <f>('Media Trianul 2013-15'!MQ73/'Media Trianul 2013-15'!MQ$3)/('Media Trianul 2013-15'!$B73/'Media Trianul 2013-15'!$B$3)</f>
        <v>0</v>
      </c>
      <c r="MQ72" s="33">
        <f>('Media Trianul 2013-15'!MR73/'Media Trianul 2013-15'!MR$3)/('Media Trianul 2013-15'!$B73/'Media Trianul 2013-15'!$B$3)</f>
        <v>0</v>
      </c>
      <c r="MR72" s="33">
        <f>('Media Trianul 2013-15'!MS73/'Media Trianul 2013-15'!MS$3)/('Media Trianul 2013-15'!$B73/'Media Trianul 2013-15'!$B$3)</f>
        <v>0</v>
      </c>
      <c r="MS72" s="33">
        <f>('Media Trianul 2013-15'!MT73/'Media Trianul 2013-15'!MT$3)/('Media Trianul 2013-15'!$B73/'Media Trianul 2013-15'!$B$3)</f>
        <v>0</v>
      </c>
      <c r="MT72" s="33">
        <f>('Media Trianul 2013-15'!MU73/'Media Trianul 2013-15'!MU$3)/('Media Trianul 2013-15'!$B73/'Media Trianul 2013-15'!$B$3)</f>
        <v>0</v>
      </c>
      <c r="MU72" s="33">
        <f>('Media Trianul 2013-15'!MV73/'Media Trianul 2013-15'!MV$3)/('Media Trianul 2013-15'!$B73/'Media Trianul 2013-15'!$B$3)</f>
        <v>0</v>
      </c>
      <c r="MV72" s="33">
        <f>('Media Trianul 2013-15'!MW73/'Media Trianul 2013-15'!MW$3)/('Media Trianul 2013-15'!$B73/'Media Trianul 2013-15'!$B$3)</f>
        <v>0</v>
      </c>
      <c r="MW72" s="33">
        <f>('Media Trianul 2013-15'!MX73/'Media Trianul 2013-15'!MX$3)/('Media Trianul 2013-15'!$B73/'Media Trianul 2013-15'!$B$3)</f>
        <v>0</v>
      </c>
      <c r="MX72" s="33">
        <f>('Media Trianul 2013-15'!MY73/'Media Trianul 2013-15'!MY$3)/('Media Trianul 2013-15'!$B73/'Media Trianul 2013-15'!$B$3)</f>
        <v>0</v>
      </c>
      <c r="MY72" s="33">
        <f>('Media Trianul 2013-15'!MZ73/'Media Trianul 2013-15'!MZ$3)/('Media Trianul 2013-15'!$B73/'Media Trianul 2013-15'!$B$3)</f>
        <v>0</v>
      </c>
      <c r="MZ72" s="33">
        <f>('Media Trianul 2013-15'!NA73/'Media Trianul 2013-15'!NA$3)/('Media Trianul 2013-15'!$B73/'Media Trianul 2013-15'!$B$3)</f>
        <v>0</v>
      </c>
      <c r="NA72" s="33">
        <f>('Media Trianul 2013-15'!NB73/'Media Trianul 2013-15'!NB$3)/('Media Trianul 2013-15'!$B73/'Media Trianul 2013-15'!$B$3)</f>
        <v>0</v>
      </c>
      <c r="NB72" s="33">
        <f>('Media Trianul 2013-15'!NC73/'Media Trianul 2013-15'!NC$3)/('Media Trianul 2013-15'!$B73/'Media Trianul 2013-15'!$B$3)</f>
        <v>0</v>
      </c>
      <c r="NC72" s="33">
        <f>('Media Trianul 2013-15'!ND73/'Media Trianul 2013-15'!ND$3)/('Media Trianul 2013-15'!$B73/'Media Trianul 2013-15'!$B$3)</f>
        <v>0</v>
      </c>
      <c r="ND72" s="33">
        <f>('Media Trianul 2013-15'!NE73/'Media Trianul 2013-15'!NE$3)/('Media Trianul 2013-15'!$B73/'Media Trianul 2013-15'!$B$3)</f>
        <v>0</v>
      </c>
      <c r="NE72" s="33">
        <f>('Media Trianul 2013-15'!NF73/'Media Trianul 2013-15'!NF$3)/('Media Trianul 2013-15'!$B73/'Media Trianul 2013-15'!$B$3)</f>
        <v>0</v>
      </c>
      <c r="NF72" s="33">
        <f>('Media Trianul 2013-15'!NG73/'Media Trianul 2013-15'!NG$3)/('Media Trianul 2013-15'!$B73/'Media Trianul 2013-15'!$B$3)</f>
        <v>0</v>
      </c>
      <c r="NG72" s="33">
        <f>('Media Trianul 2013-15'!NH73/'Media Trianul 2013-15'!NH$3)/('Media Trianul 2013-15'!$B73/'Media Trianul 2013-15'!$B$3)</f>
        <v>0</v>
      </c>
      <c r="NH72" s="33">
        <f>('Media Trianul 2013-15'!NI73/'Media Trianul 2013-15'!NI$3)/('Media Trianul 2013-15'!$B73/'Media Trianul 2013-15'!$B$3)</f>
        <v>0</v>
      </c>
      <c r="NI72" s="33">
        <f>('Media Trianul 2013-15'!NJ73/'Media Trianul 2013-15'!NJ$3)/('Media Trianul 2013-15'!$B73/'Media Trianul 2013-15'!$B$3)</f>
        <v>0</v>
      </c>
      <c r="NJ72" s="33">
        <f>('Media Trianul 2013-15'!NK73/'Media Trianul 2013-15'!NK$3)/('Media Trianul 2013-15'!$B73/'Media Trianul 2013-15'!$B$3)</f>
        <v>0</v>
      </c>
      <c r="NK72" s="33">
        <f>('Media Trianul 2013-15'!NL73/'Media Trianul 2013-15'!NL$3)/('Media Trianul 2013-15'!$B73/'Media Trianul 2013-15'!$B$3)</f>
        <v>0</v>
      </c>
      <c r="NL72" s="33">
        <f>('Media Trianul 2013-15'!NM73/'Media Trianul 2013-15'!NM$3)/('Media Trianul 2013-15'!$B73/'Media Trianul 2013-15'!$B$3)</f>
        <v>0</v>
      </c>
      <c r="NM72" s="33">
        <f>('Media Trianul 2013-15'!NN73/'Media Trianul 2013-15'!NN$3)/('Media Trianul 2013-15'!$B73/'Media Trianul 2013-15'!$B$3)</f>
        <v>0</v>
      </c>
      <c r="NN72" s="33">
        <f>('Media Trianul 2013-15'!NO73/'Media Trianul 2013-15'!NO$3)/('Media Trianul 2013-15'!$B73/'Media Trianul 2013-15'!$B$3)</f>
        <v>0</v>
      </c>
      <c r="NO72" s="33">
        <f>('Media Trianul 2013-15'!NP73/'Media Trianul 2013-15'!NP$3)/('Media Trianul 2013-15'!$B73/'Media Trianul 2013-15'!$B$3)</f>
        <v>0</v>
      </c>
      <c r="NP72" s="33">
        <f>('Media Trianul 2013-15'!NQ73/'Media Trianul 2013-15'!NQ$3)/('Media Trianul 2013-15'!$B73/'Media Trianul 2013-15'!$B$3)</f>
        <v>0</v>
      </c>
      <c r="NQ72" s="33">
        <f>('Media Trianul 2013-15'!NR73/'Media Trianul 2013-15'!NR$3)/('Media Trianul 2013-15'!$B73/'Media Trianul 2013-15'!$B$3)</f>
        <v>0</v>
      </c>
      <c r="NR72" s="33">
        <f>('Media Trianul 2013-15'!NS73/'Media Trianul 2013-15'!NS$3)/('Media Trianul 2013-15'!$B73/'Media Trianul 2013-15'!$B$3)</f>
        <v>0</v>
      </c>
      <c r="NS72" s="33">
        <f>('Media Trianul 2013-15'!NT73/'Media Trianul 2013-15'!NT$3)/('Media Trianul 2013-15'!$B73/'Media Trianul 2013-15'!$B$3)</f>
        <v>1.2887484820480712</v>
      </c>
      <c r="NT72" s="33">
        <f>('Media Trianul 2013-15'!NU73/'Media Trianul 2013-15'!NU$3)/('Media Trianul 2013-15'!$B73/'Media Trianul 2013-15'!$B$3)</f>
        <v>0</v>
      </c>
      <c r="NU72" s="33">
        <f>('Media Trianul 2013-15'!NV73/'Media Trianul 2013-15'!NV$3)/('Media Trianul 2013-15'!$B73/'Media Trianul 2013-15'!$B$3)</f>
        <v>0</v>
      </c>
      <c r="NV72" s="33">
        <f>('Media Trianul 2013-15'!NW73/'Media Trianul 2013-15'!NW$3)/('Media Trianul 2013-15'!$B73/'Media Trianul 2013-15'!$B$3)</f>
        <v>0</v>
      </c>
      <c r="NW72" s="33">
        <f>('Media Trianul 2013-15'!NX73/'Media Trianul 2013-15'!NX$3)/('Media Trianul 2013-15'!$B73/'Media Trianul 2013-15'!$B$3)</f>
        <v>0</v>
      </c>
      <c r="NX72" s="33">
        <f>('Media Trianul 2013-15'!NY73/'Media Trianul 2013-15'!NY$3)/('Media Trianul 2013-15'!$B73/'Media Trianul 2013-15'!$B$3)</f>
        <v>0</v>
      </c>
      <c r="NY72" s="33">
        <f>('Media Trianul 2013-15'!NZ73/'Media Trianul 2013-15'!NZ$3)/('Media Trianul 2013-15'!$B73/'Media Trianul 2013-15'!$B$3)</f>
        <v>0</v>
      </c>
      <c r="NZ72" s="33">
        <f>('Media Trianul 2013-15'!OA73/'Media Trianul 2013-15'!OA$3)/('Media Trianul 2013-15'!$B73/'Media Trianul 2013-15'!$B$3)</f>
        <v>0</v>
      </c>
      <c r="OA72" s="33">
        <f>('Media Trianul 2013-15'!OB73/'Media Trianul 2013-15'!OB$3)/('Media Trianul 2013-15'!$B73/'Media Trianul 2013-15'!$B$3)</f>
        <v>0</v>
      </c>
      <c r="OB72" s="33">
        <f>('Media Trianul 2013-15'!OC73/'Media Trianul 2013-15'!OC$3)/('Media Trianul 2013-15'!$B73/'Media Trianul 2013-15'!$B$3)</f>
        <v>0</v>
      </c>
      <c r="OC72" s="33">
        <f>('Media Trianul 2013-15'!OD73/'Media Trianul 2013-15'!OD$3)/('Media Trianul 2013-15'!$B73/'Media Trianul 2013-15'!$B$3)</f>
        <v>0</v>
      </c>
      <c r="OD72" s="33">
        <f>('Media Trianul 2013-15'!OE73/'Media Trianul 2013-15'!OE$3)/('Media Trianul 2013-15'!$B73/'Media Trianul 2013-15'!$B$3)</f>
        <v>0</v>
      </c>
      <c r="OE72" s="33">
        <f>('Media Trianul 2013-15'!OF73/'Media Trianul 2013-15'!OF$3)/('Media Trianul 2013-15'!$B73/'Media Trianul 2013-15'!$B$3)</f>
        <v>0</v>
      </c>
      <c r="OF72" s="33">
        <f>('Media Trianul 2013-15'!OG73/'Media Trianul 2013-15'!OG$3)/('Media Trianul 2013-15'!$B73/'Media Trianul 2013-15'!$B$3)</f>
        <v>0</v>
      </c>
      <c r="OG72" s="33">
        <f>('Media Trianul 2013-15'!OH73/'Media Trianul 2013-15'!OH$3)/('Media Trianul 2013-15'!$B73/'Media Trianul 2013-15'!$B$3)</f>
        <v>0</v>
      </c>
      <c r="OH72" s="33">
        <f>('Media Trianul 2013-15'!OI73/'Media Trianul 2013-15'!OI$3)/('Media Trianul 2013-15'!$B73/'Media Trianul 2013-15'!$B$3)</f>
        <v>0</v>
      </c>
      <c r="OI72" s="33">
        <f>('Media Trianul 2013-15'!OJ73/'Media Trianul 2013-15'!OJ$3)/('Media Trianul 2013-15'!$B73/'Media Trianul 2013-15'!$B$3)</f>
        <v>0</v>
      </c>
      <c r="OJ72" s="33">
        <f>('Media Trianul 2013-15'!OK73/'Media Trianul 2013-15'!OK$3)/('Media Trianul 2013-15'!$B73/'Media Trianul 2013-15'!$B$3)</f>
        <v>0</v>
      </c>
      <c r="OK72" s="33">
        <f>('Media Trianul 2013-15'!OL73/'Media Trianul 2013-15'!OL$3)/('Media Trianul 2013-15'!$B73/'Media Trianul 2013-15'!$B$3)</f>
        <v>0</v>
      </c>
      <c r="OL72" s="33">
        <f>('Media Trianul 2013-15'!OM73/'Media Trianul 2013-15'!OM$3)/('Media Trianul 2013-15'!$B73/'Media Trianul 2013-15'!$B$3)</f>
        <v>0</v>
      </c>
      <c r="OM72" s="33">
        <f>('Media Trianul 2013-15'!ON73/'Media Trianul 2013-15'!ON$3)/('Media Trianul 2013-15'!$B73/'Media Trianul 2013-15'!$B$3)</f>
        <v>0</v>
      </c>
      <c r="ON72" s="33">
        <f>('Media Trianul 2013-15'!OO73/'Media Trianul 2013-15'!OO$3)/('Media Trianul 2013-15'!$B73/'Media Trianul 2013-15'!$B$3)</f>
        <v>0</v>
      </c>
      <c r="OO72" s="33">
        <f>('Media Trianul 2013-15'!OP73/'Media Trianul 2013-15'!OP$3)/('Media Trianul 2013-15'!$B73/'Media Trianul 2013-15'!$B$3)</f>
        <v>0</v>
      </c>
      <c r="OP72" s="33">
        <f>('Media Trianul 2013-15'!OQ73/'Media Trianul 2013-15'!OQ$3)/('Media Trianul 2013-15'!$B73/'Media Trianul 2013-15'!$B$3)</f>
        <v>0</v>
      </c>
      <c r="OQ72" s="33">
        <f>('Media Trianul 2013-15'!OR73/'Media Trianul 2013-15'!OR$3)/('Media Trianul 2013-15'!$B73/'Media Trianul 2013-15'!$B$3)</f>
        <v>0</v>
      </c>
      <c r="OR72" s="33">
        <f>('Media Trianul 2013-15'!OS73/'Media Trianul 2013-15'!OS$3)/('Media Trianul 2013-15'!$B73/'Media Trianul 2013-15'!$B$3)</f>
        <v>0</v>
      </c>
      <c r="OS72" s="33">
        <f>('Media Trianul 2013-15'!OT73/'Media Trianul 2013-15'!OT$3)/('Media Trianul 2013-15'!$B73/'Media Trianul 2013-15'!$B$3)</f>
        <v>0</v>
      </c>
      <c r="OT72" s="33">
        <f>('Media Trianul 2013-15'!OU73/'Media Trianul 2013-15'!OU$3)/('Media Trianul 2013-15'!$B73/'Media Trianul 2013-15'!$B$3)</f>
        <v>0</v>
      </c>
      <c r="OU72" s="33">
        <f>('Media Trianul 2013-15'!OV73/'Media Trianul 2013-15'!OV$3)/('Media Trianul 2013-15'!$B73/'Media Trianul 2013-15'!$B$3)</f>
        <v>0</v>
      </c>
      <c r="OV72" s="33">
        <f>('Media Trianul 2013-15'!OW73/'Media Trianul 2013-15'!OW$3)/('Media Trianul 2013-15'!$B73/'Media Trianul 2013-15'!$B$3)</f>
        <v>0</v>
      </c>
      <c r="OW72" s="33">
        <f>('Media Trianul 2013-15'!OX73/'Media Trianul 2013-15'!OX$3)/('Media Trianul 2013-15'!$B73/'Media Trianul 2013-15'!$B$3)</f>
        <v>0</v>
      </c>
      <c r="OX72" s="33">
        <f>('Media Trianul 2013-15'!OY73/'Media Trianul 2013-15'!OY$3)/('Media Trianul 2013-15'!$B73/'Media Trianul 2013-15'!$B$3)</f>
        <v>0.97060081621711303</v>
      </c>
      <c r="OY72" s="33">
        <f>('Media Trianul 2013-15'!OZ73/'Media Trianul 2013-15'!OZ$3)/('Media Trianul 2013-15'!$B73/'Media Trianul 2013-15'!$B$3)</f>
        <v>36.548614481599159</v>
      </c>
      <c r="OZ72" s="33">
        <f>('Media Trianul 2013-15'!PA73/'Media Trianul 2013-15'!PA$3)/('Media Trianul 2013-15'!$B73/'Media Trianul 2013-15'!$B$3)</f>
        <v>0</v>
      </c>
      <c r="PA72" s="33">
        <f>('Media Trianul 2013-15'!PB73/'Media Trianul 2013-15'!PB$3)/('Media Trianul 2013-15'!$B73/'Media Trianul 2013-15'!$B$3)</f>
        <v>0</v>
      </c>
      <c r="PB72" s="33">
        <f>('Media Trianul 2013-15'!PC73/'Media Trianul 2013-15'!PC$3)/('Media Trianul 2013-15'!$B73/'Media Trianul 2013-15'!$B$3)</f>
        <v>0</v>
      </c>
      <c r="PC72" s="33">
        <f>('Media Trianul 2013-15'!PD73/'Media Trianul 2013-15'!PD$3)/('Media Trianul 2013-15'!$B73/'Media Trianul 2013-15'!$B$3)</f>
        <v>0</v>
      </c>
      <c r="PD72" s="33">
        <f>('Media Trianul 2013-15'!PE73/'Media Trianul 2013-15'!PE$3)/('Media Trianul 2013-15'!$B73/'Media Trianul 2013-15'!$B$3)</f>
        <v>0</v>
      </c>
      <c r="PE72" s="33">
        <f>('Media Trianul 2013-15'!PF73/'Media Trianul 2013-15'!PF$3)/('Media Trianul 2013-15'!$B73/'Media Trianul 2013-15'!$B$3)</f>
        <v>0</v>
      </c>
      <c r="PF72" s="33">
        <f>('Media Trianul 2013-15'!PG73/'Media Trianul 2013-15'!PG$3)/('Media Trianul 2013-15'!$B73/'Media Trianul 2013-15'!$B$3)</f>
        <v>0</v>
      </c>
      <c r="PG72" s="33">
        <f>('Media Trianul 2013-15'!PH73/'Media Trianul 2013-15'!PH$3)/('Media Trianul 2013-15'!$B73/'Media Trianul 2013-15'!$B$3)</f>
        <v>0</v>
      </c>
      <c r="PH72" s="33">
        <f>('Media Trianul 2013-15'!PI73/'Media Trianul 2013-15'!PI$3)/('Media Trianul 2013-15'!$B73/'Media Trianul 2013-15'!$B$3)</f>
        <v>0</v>
      </c>
      <c r="PI72" s="33">
        <f>('Media Trianul 2013-15'!PJ73/'Media Trianul 2013-15'!PJ$3)/('Media Trianul 2013-15'!$B73/'Media Trianul 2013-15'!$B$3)</f>
        <v>0</v>
      </c>
      <c r="PJ72" s="33">
        <f>('Media Trianul 2013-15'!PK73/'Media Trianul 2013-15'!PK$3)/('Media Trianul 2013-15'!$B73/'Media Trianul 2013-15'!$B$3)</f>
        <v>0</v>
      </c>
      <c r="PK72" s="33">
        <f>('Media Trianul 2013-15'!PL73/'Media Trianul 2013-15'!PL$3)/('Media Trianul 2013-15'!$B73/'Media Trianul 2013-15'!$B$3)</f>
        <v>0</v>
      </c>
      <c r="PL72" s="33">
        <f>('Media Trianul 2013-15'!PM73/'Media Trianul 2013-15'!PM$3)/('Media Trianul 2013-15'!$B73/'Media Trianul 2013-15'!$B$3)</f>
        <v>0</v>
      </c>
      <c r="PM72" s="33">
        <f>('Media Trianul 2013-15'!PN73/'Media Trianul 2013-15'!PN$3)/('Media Trianul 2013-15'!$B73/'Media Trianul 2013-15'!$B$3)</f>
        <v>0</v>
      </c>
      <c r="PN72" s="33">
        <f>('Media Trianul 2013-15'!PO73/'Media Trianul 2013-15'!PO$3)/('Media Trianul 2013-15'!$B73/'Media Trianul 2013-15'!$B$3)</f>
        <v>0</v>
      </c>
      <c r="PO72" s="33">
        <f>('Media Trianul 2013-15'!PP73/'Media Trianul 2013-15'!PP$3)/('Media Trianul 2013-15'!$B73/'Media Trianul 2013-15'!$B$3)</f>
        <v>0</v>
      </c>
      <c r="PP72" s="33">
        <f>('Media Trianul 2013-15'!PQ73/'Media Trianul 2013-15'!PQ$3)/('Media Trianul 2013-15'!$B73/'Media Trianul 2013-15'!$B$3)</f>
        <v>0</v>
      </c>
      <c r="PQ72" s="33">
        <f>('Media Trianul 2013-15'!PR73/'Media Trianul 2013-15'!PR$3)/('Media Trianul 2013-15'!$B73/'Media Trianul 2013-15'!$B$3)</f>
        <v>0</v>
      </c>
      <c r="PR72" s="33">
        <f>('Media Trianul 2013-15'!PS73/'Media Trianul 2013-15'!PS$3)/('Media Trianul 2013-15'!$B73/'Media Trianul 2013-15'!$B$3)</f>
        <v>0</v>
      </c>
      <c r="PS72" s="33">
        <f>('Media Trianul 2013-15'!PT73/'Media Trianul 2013-15'!PT$3)/('Media Trianul 2013-15'!$B73/'Media Trianul 2013-15'!$B$3)</f>
        <v>0</v>
      </c>
      <c r="PT72" s="33">
        <f>('Media Trianul 2013-15'!PU73/'Media Trianul 2013-15'!PU$3)/('Media Trianul 2013-15'!$B73/'Media Trianul 2013-15'!$B$3)</f>
        <v>0</v>
      </c>
      <c r="PU72" s="33">
        <f>('Media Trianul 2013-15'!PV73/'Media Trianul 2013-15'!PV$3)/('Media Trianul 2013-15'!$B73/'Media Trianul 2013-15'!$B$3)</f>
        <v>0</v>
      </c>
      <c r="PV72" s="33">
        <f>('Media Trianul 2013-15'!PW73/'Media Trianul 2013-15'!PW$3)/('Media Trianul 2013-15'!$B73/'Media Trianul 2013-15'!$B$3)</f>
        <v>0</v>
      </c>
      <c r="PW72" s="33">
        <f>('Media Trianul 2013-15'!PX73/'Media Trianul 2013-15'!PX$3)/('Media Trianul 2013-15'!$B73/'Media Trianul 2013-15'!$B$3)</f>
        <v>0</v>
      </c>
      <c r="PX72" s="33">
        <f>('Media Trianul 2013-15'!PY73/'Media Trianul 2013-15'!PY$3)/('Media Trianul 2013-15'!$B73/'Media Trianul 2013-15'!$B$3)</f>
        <v>0</v>
      </c>
      <c r="PY72" s="33">
        <f>('Media Trianul 2013-15'!PZ73/'Media Trianul 2013-15'!PZ$3)/('Media Trianul 2013-15'!$B73/'Media Trianul 2013-15'!$B$3)</f>
        <v>0</v>
      </c>
      <c r="PZ72" s="33">
        <f>('Media Trianul 2013-15'!QA73/'Media Trianul 2013-15'!QA$3)/('Media Trianul 2013-15'!$B73/'Media Trianul 2013-15'!$B$3)</f>
        <v>0</v>
      </c>
      <c r="QA72" s="33">
        <f>('Media Trianul 2013-15'!QB73/'Media Trianul 2013-15'!QB$3)/('Media Trianul 2013-15'!$B73/'Media Trianul 2013-15'!$B$3)</f>
        <v>0</v>
      </c>
      <c r="QB72" s="33">
        <f>('Media Trianul 2013-15'!QC73/'Media Trianul 2013-15'!QC$3)/('Media Trianul 2013-15'!$B73/'Media Trianul 2013-15'!$B$3)</f>
        <v>0</v>
      </c>
      <c r="QC72" s="33">
        <f>('Media Trianul 2013-15'!QD73/'Media Trianul 2013-15'!QD$3)/('Media Trianul 2013-15'!$B73/'Media Trianul 2013-15'!$B$3)</f>
        <v>0</v>
      </c>
      <c r="QD72" s="33">
        <f>('Media Trianul 2013-15'!QE73/'Media Trianul 2013-15'!QE$3)/('Media Trianul 2013-15'!$B73/'Media Trianul 2013-15'!$B$3)</f>
        <v>0</v>
      </c>
      <c r="QE72" s="33">
        <f>('Media Trianul 2013-15'!QF73/'Media Trianul 2013-15'!QF$3)/('Media Trianul 2013-15'!$B73/'Media Trianul 2013-15'!$B$3)</f>
        <v>0</v>
      </c>
      <c r="QF72" s="33">
        <f>('Media Trianul 2013-15'!QG73/'Media Trianul 2013-15'!QG$3)/('Media Trianul 2013-15'!$B73/'Media Trianul 2013-15'!$B$3)</f>
        <v>0</v>
      </c>
      <c r="QG72" s="33">
        <f>('Media Trianul 2013-15'!QH73/'Media Trianul 2013-15'!QH$3)/('Media Trianul 2013-15'!$B73/'Media Trianul 2013-15'!$B$3)</f>
        <v>0</v>
      </c>
      <c r="QH72" s="33">
        <f>('Media Trianul 2013-15'!QI73/'Media Trianul 2013-15'!QI$3)/('Media Trianul 2013-15'!$B73/'Media Trianul 2013-15'!$B$3)</f>
        <v>0</v>
      </c>
      <c r="QI72" s="33">
        <f>('Media Trianul 2013-15'!QJ73/'Media Trianul 2013-15'!QJ$3)/('Media Trianul 2013-15'!$B73/'Media Trianul 2013-15'!$B$3)</f>
        <v>0</v>
      </c>
      <c r="QJ72" s="33">
        <f>('Media Trianul 2013-15'!QK73/'Media Trianul 2013-15'!QK$3)/('Media Trianul 2013-15'!$B73/'Media Trianul 2013-15'!$B$3)</f>
        <v>0</v>
      </c>
      <c r="QK72" s="33">
        <f>('Media Trianul 2013-15'!QL73/'Media Trianul 2013-15'!QL$3)/('Media Trianul 2013-15'!$B73/'Media Trianul 2013-15'!$B$3)</f>
        <v>0</v>
      </c>
      <c r="QL72" s="33">
        <f>('Media Trianul 2013-15'!QM73/'Media Trianul 2013-15'!QM$3)/('Media Trianul 2013-15'!$B73/'Media Trianul 2013-15'!$B$3)</f>
        <v>0</v>
      </c>
      <c r="QM72" s="33">
        <f>('Media Trianul 2013-15'!QN73/'Media Trianul 2013-15'!QN$3)/('Media Trianul 2013-15'!$B73/'Media Trianul 2013-15'!$B$3)</f>
        <v>0</v>
      </c>
      <c r="QN72" s="33">
        <f>('Media Trianul 2013-15'!QO73/'Media Trianul 2013-15'!QO$3)/('Media Trianul 2013-15'!$B73/'Media Trianul 2013-15'!$B$3)</f>
        <v>0</v>
      </c>
      <c r="QO72" s="33">
        <f>('Media Trianul 2013-15'!QP73/'Media Trianul 2013-15'!QP$3)/('Media Trianul 2013-15'!$B73/'Media Trianul 2013-15'!$B$3)</f>
        <v>0</v>
      </c>
      <c r="QP72" s="33">
        <f>('Media Trianul 2013-15'!QQ73/'Media Trianul 2013-15'!QQ$3)/('Media Trianul 2013-15'!$B73/'Media Trianul 2013-15'!$B$3)</f>
        <v>0</v>
      </c>
      <c r="QQ72" s="33">
        <f>('Media Trianul 2013-15'!QR73/'Media Trianul 2013-15'!QR$3)/('Media Trianul 2013-15'!$B73/'Media Trianul 2013-15'!$B$3)</f>
        <v>0</v>
      </c>
      <c r="QR72" s="33">
        <f>('Media Trianul 2013-15'!QS73/'Media Trianul 2013-15'!QS$3)/('Media Trianul 2013-15'!$B73/'Media Trianul 2013-15'!$B$3)</f>
        <v>0</v>
      </c>
      <c r="QS72" s="33">
        <f>('Media Trianul 2013-15'!QT73/'Media Trianul 2013-15'!QT$3)/('Media Trianul 2013-15'!$B73/'Media Trianul 2013-15'!$B$3)</f>
        <v>0</v>
      </c>
      <c r="QT72" s="33">
        <f>('Media Trianul 2013-15'!QU73/'Media Trianul 2013-15'!QU$3)/('Media Trianul 2013-15'!$B73/'Media Trianul 2013-15'!$B$3)</f>
        <v>0</v>
      </c>
      <c r="QU72" s="33">
        <f>('Media Trianul 2013-15'!QV73/'Media Trianul 2013-15'!QV$3)/('Media Trianul 2013-15'!$B73/'Media Trianul 2013-15'!$B$3)</f>
        <v>0</v>
      </c>
      <c r="QV72" s="33">
        <f>('Media Trianul 2013-15'!QW73/'Media Trianul 2013-15'!QW$3)/('Media Trianul 2013-15'!$B73/'Media Trianul 2013-15'!$B$3)</f>
        <v>0</v>
      </c>
      <c r="QW72" s="33">
        <f>('Media Trianul 2013-15'!QX73/'Media Trianul 2013-15'!QX$3)/('Media Trianul 2013-15'!$B73/'Media Trianul 2013-15'!$B$3)</f>
        <v>0</v>
      </c>
      <c r="QX72" s="33">
        <f>('Media Trianul 2013-15'!QY73/'Media Trianul 2013-15'!QY$3)/('Media Trianul 2013-15'!$B73/'Media Trianul 2013-15'!$B$3)</f>
        <v>0</v>
      </c>
      <c r="QY72" s="33">
        <f>('Media Trianul 2013-15'!QZ73/'Media Trianul 2013-15'!QZ$3)/('Media Trianul 2013-15'!$B73/'Media Trianul 2013-15'!$B$3)</f>
        <v>0</v>
      </c>
      <c r="QZ72" s="33">
        <f>('Media Trianul 2013-15'!RA73/'Media Trianul 2013-15'!RA$3)/('Media Trianul 2013-15'!$B73/'Media Trianul 2013-15'!$B$3)</f>
        <v>0</v>
      </c>
      <c r="RA72" s="33">
        <f>('Media Trianul 2013-15'!RB73/'Media Trianul 2013-15'!RB$3)/('Media Trianul 2013-15'!$B73/'Media Trianul 2013-15'!$B$3)</f>
        <v>0</v>
      </c>
      <c r="RB72" s="33">
        <f>('Media Trianul 2013-15'!RC73/'Media Trianul 2013-15'!RC$3)/('Media Trianul 2013-15'!$B73/'Media Trianul 2013-15'!$B$3)</f>
        <v>0</v>
      </c>
      <c r="RC72" s="33">
        <f>('Media Trianul 2013-15'!RD73/'Media Trianul 2013-15'!RD$3)/('Media Trianul 2013-15'!$B73/'Media Trianul 2013-15'!$B$3)</f>
        <v>0</v>
      </c>
      <c r="RD72" s="33">
        <f>('Media Trianul 2013-15'!RE73/'Media Trianul 2013-15'!RE$3)/('Media Trianul 2013-15'!$B73/'Media Trianul 2013-15'!$B$3)</f>
        <v>0</v>
      </c>
      <c r="RE72" s="33">
        <f>('Media Trianul 2013-15'!RF73/'Media Trianul 2013-15'!RF$3)/('Media Trianul 2013-15'!$B73/'Media Trianul 2013-15'!$B$3)</f>
        <v>0</v>
      </c>
      <c r="RF72" s="33">
        <f>('Media Trianul 2013-15'!RG73/'Media Trianul 2013-15'!RG$3)/('Media Trianul 2013-15'!$B73/'Media Trianul 2013-15'!$B$3)</f>
        <v>0</v>
      </c>
      <c r="RG72" s="33">
        <f>('Media Trianul 2013-15'!RH73/'Media Trianul 2013-15'!RH$3)/('Media Trianul 2013-15'!$B73/'Media Trianul 2013-15'!$B$3)</f>
        <v>0</v>
      </c>
      <c r="RH72" s="33">
        <f>('Media Trianul 2013-15'!RI73/'Media Trianul 2013-15'!RI$3)/('Media Trianul 2013-15'!$B73/'Media Trianul 2013-15'!$B$3)</f>
        <v>0</v>
      </c>
      <c r="RI72" s="33">
        <f>('Media Trianul 2013-15'!RJ73/'Media Trianul 2013-15'!RJ$3)/('Media Trianul 2013-15'!$B73/'Media Trianul 2013-15'!$B$3)</f>
        <v>0</v>
      </c>
      <c r="RJ72" s="33">
        <f>('Media Trianul 2013-15'!RK73/'Media Trianul 2013-15'!RK$3)/('Media Trianul 2013-15'!$B73/'Media Trianul 2013-15'!$B$3)</f>
        <v>0</v>
      </c>
      <c r="RK72" s="33">
        <f>('Media Trianul 2013-15'!RL73/'Media Trianul 2013-15'!RL$3)/('Media Trianul 2013-15'!$B73/'Media Trianul 2013-15'!$B$3)</f>
        <v>0</v>
      </c>
      <c r="RL72" s="33">
        <f>('Media Trianul 2013-15'!RM73/'Media Trianul 2013-15'!RM$3)/('Media Trianul 2013-15'!$B73/'Media Trianul 2013-15'!$B$3)</f>
        <v>0</v>
      </c>
      <c r="RM72" s="33">
        <f>('Media Trianul 2013-15'!RN73/'Media Trianul 2013-15'!RN$3)/('Media Trianul 2013-15'!$B73/'Media Trianul 2013-15'!$B$3)</f>
        <v>0</v>
      </c>
      <c r="RN72" s="33">
        <f>('Media Trianul 2013-15'!RO73/'Media Trianul 2013-15'!RO$3)/('Media Trianul 2013-15'!$B73/'Media Trianul 2013-15'!$B$3)</f>
        <v>0</v>
      </c>
      <c r="RO72" s="33">
        <f>('Media Trianul 2013-15'!RP73/'Media Trianul 2013-15'!RP$3)/('Media Trianul 2013-15'!$B73/'Media Trianul 2013-15'!$B$3)</f>
        <v>0</v>
      </c>
      <c r="RP72" s="33">
        <f>('Media Trianul 2013-15'!RQ73/'Media Trianul 2013-15'!RQ$3)/('Media Trianul 2013-15'!$B73/'Media Trianul 2013-15'!$B$3)</f>
        <v>0</v>
      </c>
      <c r="RQ72" s="33">
        <f>('Media Trianul 2013-15'!RR73/'Media Trianul 2013-15'!RR$3)/('Media Trianul 2013-15'!$B73/'Media Trianul 2013-15'!$B$3)</f>
        <v>74.601386707578698</v>
      </c>
      <c r="RR72" s="33">
        <f>('Media Trianul 2013-15'!RS73/'Media Trianul 2013-15'!RS$3)/('Media Trianul 2013-15'!$B73/'Media Trianul 2013-15'!$B$3)</f>
        <v>0</v>
      </c>
      <c r="RS72" s="33">
        <f>('Media Trianul 2013-15'!RT73/'Media Trianul 2013-15'!RT$3)/('Media Trianul 2013-15'!$B73/'Media Trianul 2013-15'!$B$3)</f>
        <v>0</v>
      </c>
      <c r="RT72" s="33">
        <f>('Media Trianul 2013-15'!RU73/'Media Trianul 2013-15'!RU$3)/('Media Trianul 2013-15'!$B73/'Media Trianul 2013-15'!$B$3)</f>
        <v>0</v>
      </c>
      <c r="RU72" s="33">
        <f>('Media Trianul 2013-15'!RV73/'Media Trianul 2013-15'!RV$3)/('Media Trianul 2013-15'!$B73/'Media Trianul 2013-15'!$B$3)</f>
        <v>0</v>
      </c>
      <c r="RV72" s="33">
        <f>('Media Trianul 2013-15'!RW73/'Media Trianul 2013-15'!RW$3)/('Media Trianul 2013-15'!$B73/'Media Trianul 2013-15'!$B$3)</f>
        <v>0</v>
      </c>
      <c r="RW72" s="33">
        <f>('Media Trianul 2013-15'!RX73/'Media Trianul 2013-15'!RX$3)/('Media Trianul 2013-15'!$B73/'Media Trianul 2013-15'!$B$3)</f>
        <v>0</v>
      </c>
      <c r="RX72" s="33">
        <f>('Media Trianul 2013-15'!RY73/'Media Trianul 2013-15'!RY$3)/('Media Trianul 2013-15'!$B73/'Media Trianul 2013-15'!$B$3)</f>
        <v>0</v>
      </c>
      <c r="RY72" s="33">
        <f>('Media Trianul 2013-15'!RZ73/'Media Trianul 2013-15'!RZ$3)/('Media Trianul 2013-15'!$B73/'Media Trianul 2013-15'!$B$3)</f>
        <v>0</v>
      </c>
      <c r="RZ72" s="33">
        <f>('Media Trianul 2013-15'!SA73/'Media Trianul 2013-15'!SA$3)/('Media Trianul 2013-15'!$B73/'Media Trianul 2013-15'!$B$3)</f>
        <v>0</v>
      </c>
      <c r="SA72" s="33">
        <f>('Media Trianul 2013-15'!SB73/'Media Trianul 2013-15'!SB$3)/('Media Trianul 2013-15'!$B73/'Media Trianul 2013-15'!$B$3)</f>
        <v>0</v>
      </c>
      <c r="SB72" s="33">
        <f>('Media Trianul 2013-15'!SC73/'Media Trianul 2013-15'!SC$3)/('Media Trianul 2013-15'!$B73/'Media Trianul 2013-15'!$B$3)</f>
        <v>0</v>
      </c>
      <c r="SC72" s="33">
        <f>('Media Trianul 2013-15'!SD73/'Media Trianul 2013-15'!SD$3)/('Media Trianul 2013-15'!$B73/'Media Trianul 2013-15'!$B$3)</f>
        <v>0</v>
      </c>
      <c r="SD72" s="34">
        <f>('Media Trianul 2013-15'!SE73/'Media Trianul 2013-15'!SE$3)/('Media Trianul 2013-15'!$B73/'Media Trianul 2013-15'!$B$3)</f>
        <v>0</v>
      </c>
    </row>
    <row r="73" spans="1:498" x14ac:dyDescent="0.25">
      <c r="A73" s="25" t="s">
        <v>60</v>
      </c>
      <c r="B73" s="33">
        <f>('Media Trianul 2013-15'!C74/'Media Trianul 2013-15'!C$3)/('Media Trianul 2013-15'!$B74/'Media Trianul 2013-15'!$B$3)</f>
        <v>0</v>
      </c>
      <c r="C73" s="33">
        <f>('Media Trianul 2013-15'!D74/'Media Trianul 2013-15'!D$3)/('Media Trianul 2013-15'!$B74/'Media Trianul 2013-15'!$B$3)</f>
        <v>0</v>
      </c>
      <c r="D73" s="33">
        <f>('Media Trianul 2013-15'!E74/'Media Trianul 2013-15'!E$3)/('Media Trianul 2013-15'!$B74/'Media Trianul 2013-15'!$B$3)</f>
        <v>0</v>
      </c>
      <c r="E73" s="33">
        <f>('Media Trianul 2013-15'!F74/'Media Trianul 2013-15'!F$3)/('Media Trianul 2013-15'!$B74/'Media Trianul 2013-15'!$B$3)</f>
        <v>0</v>
      </c>
      <c r="F73" s="33">
        <f>('Media Trianul 2013-15'!G74/'Media Trianul 2013-15'!G$3)/('Media Trianul 2013-15'!$B74/'Media Trianul 2013-15'!$B$3)</f>
        <v>0</v>
      </c>
      <c r="G73" s="33">
        <f>('Media Trianul 2013-15'!H74/'Media Trianul 2013-15'!H$3)/('Media Trianul 2013-15'!$B74/'Media Trianul 2013-15'!$B$3)</f>
        <v>0</v>
      </c>
      <c r="H73" s="33">
        <f>('Media Trianul 2013-15'!I74/'Media Trianul 2013-15'!I$3)/('Media Trianul 2013-15'!$B74/'Media Trianul 2013-15'!$B$3)</f>
        <v>0</v>
      </c>
      <c r="I73" s="33">
        <f>('Media Trianul 2013-15'!J74/'Media Trianul 2013-15'!J$3)/('Media Trianul 2013-15'!$B74/'Media Trianul 2013-15'!$B$3)</f>
        <v>0</v>
      </c>
      <c r="J73" s="33">
        <f>('Media Trianul 2013-15'!K74/'Media Trianul 2013-15'!K$3)/('Media Trianul 2013-15'!$B74/'Media Trianul 2013-15'!$B$3)</f>
        <v>0</v>
      </c>
      <c r="K73" s="33">
        <f>('Media Trianul 2013-15'!L74/'Media Trianul 2013-15'!L$3)/('Media Trianul 2013-15'!$B74/'Media Trianul 2013-15'!$B$3)</f>
        <v>0</v>
      </c>
      <c r="L73" s="33">
        <f>('Media Trianul 2013-15'!M74/'Media Trianul 2013-15'!M$3)/('Media Trianul 2013-15'!$B74/'Media Trianul 2013-15'!$B$3)</f>
        <v>0</v>
      </c>
      <c r="M73" s="33">
        <f>('Media Trianul 2013-15'!N74/'Media Trianul 2013-15'!N$3)/('Media Trianul 2013-15'!$B74/'Media Trianul 2013-15'!$B$3)</f>
        <v>0</v>
      </c>
      <c r="N73" s="33">
        <f>('Media Trianul 2013-15'!O74/'Media Trianul 2013-15'!O$3)/('Media Trianul 2013-15'!$B74/'Media Trianul 2013-15'!$B$3)</f>
        <v>0</v>
      </c>
      <c r="O73" s="33">
        <f>('Media Trianul 2013-15'!P74/'Media Trianul 2013-15'!P$3)/('Media Trianul 2013-15'!$B74/'Media Trianul 2013-15'!$B$3)</f>
        <v>0</v>
      </c>
      <c r="P73" s="33">
        <f>('Media Trianul 2013-15'!Q74/'Media Trianul 2013-15'!Q$3)/('Media Trianul 2013-15'!$B74/'Media Trianul 2013-15'!$B$3)</f>
        <v>0</v>
      </c>
      <c r="Q73" s="33">
        <f>('Media Trianul 2013-15'!R74/'Media Trianul 2013-15'!R$3)/('Media Trianul 2013-15'!$B74/'Media Trianul 2013-15'!$B$3)</f>
        <v>0</v>
      </c>
      <c r="R73" s="33">
        <f>('Media Trianul 2013-15'!S74/'Media Trianul 2013-15'!S$3)/('Media Trianul 2013-15'!$B74/'Media Trianul 2013-15'!$B$3)</f>
        <v>0</v>
      </c>
      <c r="S73" s="33">
        <f>('Media Trianul 2013-15'!T74/'Media Trianul 2013-15'!T$3)/('Media Trianul 2013-15'!$B74/'Media Trianul 2013-15'!$B$3)</f>
        <v>0</v>
      </c>
      <c r="T73" s="33">
        <f>('Media Trianul 2013-15'!U74/'Media Trianul 2013-15'!U$3)/('Media Trianul 2013-15'!$B74/'Media Trianul 2013-15'!$B$3)</f>
        <v>0</v>
      </c>
      <c r="U73" s="33">
        <f>('Media Trianul 2013-15'!V74/'Media Trianul 2013-15'!V$3)/('Media Trianul 2013-15'!$B74/'Media Trianul 2013-15'!$B$3)</f>
        <v>0</v>
      </c>
      <c r="V73" s="33">
        <f>('Media Trianul 2013-15'!W74/'Media Trianul 2013-15'!W$3)/('Media Trianul 2013-15'!$B74/'Media Trianul 2013-15'!$B$3)</f>
        <v>0</v>
      </c>
      <c r="W73" s="33">
        <f>('Media Trianul 2013-15'!X74/'Media Trianul 2013-15'!X$3)/('Media Trianul 2013-15'!$B74/'Media Trianul 2013-15'!$B$3)</f>
        <v>0</v>
      </c>
      <c r="X73" s="33">
        <f>('Media Trianul 2013-15'!Y74/'Media Trianul 2013-15'!Y$3)/('Media Trianul 2013-15'!$B74/'Media Trianul 2013-15'!$B$3)</f>
        <v>0</v>
      </c>
      <c r="Y73" s="33">
        <f>('Media Trianul 2013-15'!Z74/'Media Trianul 2013-15'!Z$3)/('Media Trianul 2013-15'!$B74/'Media Trianul 2013-15'!$B$3)</f>
        <v>0</v>
      </c>
      <c r="Z73" s="33">
        <f>('Media Trianul 2013-15'!AA74/'Media Trianul 2013-15'!AA$3)/('Media Trianul 2013-15'!$B74/'Media Trianul 2013-15'!$B$3)</f>
        <v>0</v>
      </c>
      <c r="AA73" s="33">
        <f>('Media Trianul 2013-15'!AB74/'Media Trianul 2013-15'!AB$3)/('Media Trianul 2013-15'!$B74/'Media Trianul 2013-15'!$B$3)</f>
        <v>0</v>
      </c>
      <c r="AB73" s="33">
        <f>('Media Trianul 2013-15'!AC74/'Media Trianul 2013-15'!AC$3)/('Media Trianul 2013-15'!$B74/'Media Trianul 2013-15'!$B$3)</f>
        <v>0</v>
      </c>
      <c r="AC73" s="33">
        <f>('Media Trianul 2013-15'!AD74/'Media Trianul 2013-15'!AD$3)/('Media Trianul 2013-15'!$B74/'Media Trianul 2013-15'!$B$3)</f>
        <v>0</v>
      </c>
      <c r="AD73" s="33">
        <f>('Media Trianul 2013-15'!AE74/'Media Trianul 2013-15'!AE$3)/('Media Trianul 2013-15'!$B74/'Media Trianul 2013-15'!$B$3)</f>
        <v>0</v>
      </c>
      <c r="AE73" s="33">
        <f>('Media Trianul 2013-15'!AF74/'Media Trianul 2013-15'!AF$3)/('Media Trianul 2013-15'!$B74/'Media Trianul 2013-15'!$B$3)</f>
        <v>0</v>
      </c>
      <c r="AF73" s="33">
        <f>('Media Trianul 2013-15'!AG74/'Media Trianul 2013-15'!AG$3)/('Media Trianul 2013-15'!$B74/'Media Trianul 2013-15'!$B$3)</f>
        <v>0</v>
      </c>
      <c r="AG73" s="33">
        <f>('Media Trianul 2013-15'!AH74/'Media Trianul 2013-15'!AH$3)/('Media Trianul 2013-15'!$B74/'Media Trianul 2013-15'!$B$3)</f>
        <v>0</v>
      </c>
      <c r="AH73" s="33">
        <f>('Media Trianul 2013-15'!AI74/'Media Trianul 2013-15'!AI$3)/('Media Trianul 2013-15'!$B74/'Media Trianul 2013-15'!$B$3)</f>
        <v>0</v>
      </c>
      <c r="AI73" s="33">
        <f>('Media Trianul 2013-15'!AJ74/'Media Trianul 2013-15'!AJ$3)/('Media Trianul 2013-15'!$B74/'Media Trianul 2013-15'!$B$3)</f>
        <v>0</v>
      </c>
      <c r="AJ73" s="33">
        <f>('Media Trianul 2013-15'!AK74/'Media Trianul 2013-15'!AK$3)/('Media Trianul 2013-15'!$B74/'Media Trianul 2013-15'!$B$3)</f>
        <v>0</v>
      </c>
      <c r="AK73" s="33">
        <f>('Media Trianul 2013-15'!AL74/'Media Trianul 2013-15'!AL$3)/('Media Trianul 2013-15'!$B74/'Media Trianul 2013-15'!$B$3)</f>
        <v>0</v>
      </c>
      <c r="AL73" s="33">
        <f>('Media Trianul 2013-15'!AM74/'Media Trianul 2013-15'!AM$3)/('Media Trianul 2013-15'!$B74/'Media Trianul 2013-15'!$B$3)</f>
        <v>0</v>
      </c>
      <c r="AM73" s="33">
        <f>('Media Trianul 2013-15'!AN74/'Media Trianul 2013-15'!AN$3)/('Media Trianul 2013-15'!$B74/'Media Trianul 2013-15'!$B$3)</f>
        <v>0</v>
      </c>
      <c r="AN73" s="33">
        <f>('Media Trianul 2013-15'!AO74/'Media Trianul 2013-15'!AO$3)/('Media Trianul 2013-15'!$B74/'Media Trianul 2013-15'!$B$3)</f>
        <v>0</v>
      </c>
      <c r="AO73" s="33">
        <f>('Media Trianul 2013-15'!AP74/'Media Trianul 2013-15'!AP$3)/('Media Trianul 2013-15'!$B74/'Media Trianul 2013-15'!$B$3)</f>
        <v>0</v>
      </c>
      <c r="AP73" s="33">
        <f>('Media Trianul 2013-15'!AQ74/'Media Trianul 2013-15'!AQ$3)/('Media Trianul 2013-15'!$B74/'Media Trianul 2013-15'!$B$3)</f>
        <v>0</v>
      </c>
      <c r="AQ73" s="33">
        <f>('Media Trianul 2013-15'!AR74/'Media Trianul 2013-15'!AR$3)/('Media Trianul 2013-15'!$B74/'Media Trianul 2013-15'!$B$3)</f>
        <v>0</v>
      </c>
      <c r="AR73" s="33">
        <f>('Media Trianul 2013-15'!AS74/'Media Trianul 2013-15'!AS$3)/('Media Trianul 2013-15'!$B74/'Media Trianul 2013-15'!$B$3)</f>
        <v>0</v>
      </c>
      <c r="AS73" s="33">
        <f>('Media Trianul 2013-15'!AT74/'Media Trianul 2013-15'!AT$3)/('Media Trianul 2013-15'!$B74/'Media Trianul 2013-15'!$B$3)</f>
        <v>0</v>
      </c>
      <c r="AT73" s="33">
        <f>('Media Trianul 2013-15'!AU74/'Media Trianul 2013-15'!AU$3)/('Media Trianul 2013-15'!$B74/'Media Trianul 2013-15'!$B$3)</f>
        <v>0</v>
      </c>
      <c r="AU73" s="33">
        <f>('Media Trianul 2013-15'!AV74/'Media Trianul 2013-15'!AV$3)/('Media Trianul 2013-15'!$B74/'Media Trianul 2013-15'!$B$3)</f>
        <v>0</v>
      </c>
      <c r="AV73" s="33">
        <f>('Media Trianul 2013-15'!AW74/'Media Trianul 2013-15'!AW$3)/('Media Trianul 2013-15'!$B74/'Media Trianul 2013-15'!$B$3)</f>
        <v>0</v>
      </c>
      <c r="AW73" s="33">
        <f>('Media Trianul 2013-15'!AX74/'Media Trianul 2013-15'!AX$3)/('Media Trianul 2013-15'!$B74/'Media Trianul 2013-15'!$B$3)</f>
        <v>0</v>
      </c>
      <c r="AX73" s="33">
        <f>('Media Trianul 2013-15'!AY74/'Media Trianul 2013-15'!AY$3)/('Media Trianul 2013-15'!$B74/'Media Trianul 2013-15'!$B$3)</f>
        <v>0</v>
      </c>
      <c r="AY73" s="33">
        <f>('Media Trianul 2013-15'!AZ74/'Media Trianul 2013-15'!AZ$3)/('Media Trianul 2013-15'!$B74/'Media Trianul 2013-15'!$B$3)</f>
        <v>0</v>
      </c>
      <c r="AZ73" s="33">
        <f>('Media Trianul 2013-15'!BA74/'Media Trianul 2013-15'!BA$3)/('Media Trianul 2013-15'!$B74/'Media Trianul 2013-15'!$B$3)</f>
        <v>0</v>
      </c>
      <c r="BA73" s="33">
        <f>('Media Trianul 2013-15'!BB74/'Media Trianul 2013-15'!BB$3)/('Media Trianul 2013-15'!$B74/'Media Trianul 2013-15'!$B$3)</f>
        <v>0</v>
      </c>
      <c r="BB73" s="33">
        <f>('Media Trianul 2013-15'!BC74/'Media Trianul 2013-15'!BC$3)/('Media Trianul 2013-15'!$B74/'Media Trianul 2013-15'!$B$3)</f>
        <v>0</v>
      </c>
      <c r="BC73" s="33">
        <f>('Media Trianul 2013-15'!BD74/'Media Trianul 2013-15'!BD$3)/('Media Trianul 2013-15'!$B74/'Media Trianul 2013-15'!$B$3)</f>
        <v>0</v>
      </c>
      <c r="BD73" s="33">
        <f>('Media Trianul 2013-15'!BE74/'Media Trianul 2013-15'!BE$3)/('Media Trianul 2013-15'!$B74/'Media Trianul 2013-15'!$B$3)</f>
        <v>0</v>
      </c>
      <c r="BE73" s="33">
        <f>('Media Trianul 2013-15'!BF74/'Media Trianul 2013-15'!BF$3)/('Media Trianul 2013-15'!$B74/'Media Trianul 2013-15'!$B$3)</f>
        <v>0</v>
      </c>
      <c r="BF73" s="33">
        <f>('Media Trianul 2013-15'!BG74/'Media Trianul 2013-15'!BG$3)/('Media Trianul 2013-15'!$B74/'Media Trianul 2013-15'!$B$3)</f>
        <v>0</v>
      </c>
      <c r="BG73" s="33">
        <f>('Media Trianul 2013-15'!BH74/'Media Trianul 2013-15'!BH$3)/('Media Trianul 2013-15'!$B74/'Media Trianul 2013-15'!$B$3)</f>
        <v>0</v>
      </c>
      <c r="BH73" s="33">
        <f>('Media Trianul 2013-15'!BI74/'Media Trianul 2013-15'!BI$3)/('Media Trianul 2013-15'!$B74/'Media Trianul 2013-15'!$B$3)</f>
        <v>0</v>
      </c>
      <c r="BI73" s="33">
        <f>('Media Trianul 2013-15'!BJ74/'Media Trianul 2013-15'!BJ$3)/('Media Trianul 2013-15'!$B74/'Media Trianul 2013-15'!$B$3)</f>
        <v>0</v>
      </c>
      <c r="BJ73" s="33">
        <f>('Media Trianul 2013-15'!BK74/'Media Trianul 2013-15'!BK$3)/('Media Trianul 2013-15'!$B74/'Media Trianul 2013-15'!$B$3)</f>
        <v>0</v>
      </c>
      <c r="BK73" s="33">
        <f>('Media Trianul 2013-15'!BL74/'Media Trianul 2013-15'!BL$3)/('Media Trianul 2013-15'!$B74/'Media Trianul 2013-15'!$B$3)</f>
        <v>0</v>
      </c>
      <c r="BL73" s="33">
        <f>('Media Trianul 2013-15'!BM74/'Media Trianul 2013-15'!BM$3)/('Media Trianul 2013-15'!$B74/'Media Trianul 2013-15'!$B$3)</f>
        <v>0</v>
      </c>
      <c r="BM73" s="33">
        <f>('Media Trianul 2013-15'!BN74/'Media Trianul 2013-15'!BN$3)/('Media Trianul 2013-15'!$B74/'Media Trianul 2013-15'!$B$3)</f>
        <v>0</v>
      </c>
      <c r="BN73" s="33">
        <f>('Media Trianul 2013-15'!BO74/'Media Trianul 2013-15'!BO$3)/('Media Trianul 2013-15'!$B74/'Media Trianul 2013-15'!$B$3)</f>
        <v>0</v>
      </c>
      <c r="BO73" s="33">
        <f>('Media Trianul 2013-15'!BP74/'Media Trianul 2013-15'!BP$3)/('Media Trianul 2013-15'!$B74/'Media Trianul 2013-15'!$B$3)</f>
        <v>0</v>
      </c>
      <c r="BP73" s="33">
        <f>('Media Trianul 2013-15'!BQ74/'Media Trianul 2013-15'!BQ$3)/('Media Trianul 2013-15'!$B74/'Media Trianul 2013-15'!$B$3)</f>
        <v>0</v>
      </c>
      <c r="BQ73" s="33">
        <f>('Media Trianul 2013-15'!BR74/'Media Trianul 2013-15'!BR$3)/('Media Trianul 2013-15'!$B74/'Media Trianul 2013-15'!$B$3)</f>
        <v>0</v>
      </c>
      <c r="BR73" s="33">
        <f>('Media Trianul 2013-15'!BS74/'Media Trianul 2013-15'!BS$3)/('Media Trianul 2013-15'!$B74/'Media Trianul 2013-15'!$B$3)</f>
        <v>0</v>
      </c>
      <c r="BS73" s="33">
        <f>('Media Trianul 2013-15'!BT74/'Media Trianul 2013-15'!BT$3)/('Media Trianul 2013-15'!$B74/'Media Trianul 2013-15'!$B$3)</f>
        <v>0</v>
      </c>
      <c r="BT73" s="33">
        <f>('Media Trianul 2013-15'!BU74/'Media Trianul 2013-15'!BU$3)/('Media Trianul 2013-15'!$B74/'Media Trianul 2013-15'!$B$3)</f>
        <v>0</v>
      </c>
      <c r="BU73" s="33">
        <f>('Media Trianul 2013-15'!BV74/'Media Trianul 2013-15'!BV$3)/('Media Trianul 2013-15'!$B74/'Media Trianul 2013-15'!$B$3)</f>
        <v>0</v>
      </c>
      <c r="BV73" s="33">
        <f>('Media Trianul 2013-15'!BW74/'Media Trianul 2013-15'!BW$3)/('Media Trianul 2013-15'!$B74/'Media Trianul 2013-15'!$B$3)</f>
        <v>0</v>
      </c>
      <c r="BW73" s="33">
        <f>('Media Trianul 2013-15'!BX74/'Media Trianul 2013-15'!BX$3)/('Media Trianul 2013-15'!$B74/'Media Trianul 2013-15'!$B$3)</f>
        <v>0</v>
      </c>
      <c r="BX73" s="33">
        <f>('Media Trianul 2013-15'!BY74/'Media Trianul 2013-15'!BY$3)/('Media Trianul 2013-15'!$B74/'Media Trianul 2013-15'!$B$3)</f>
        <v>0</v>
      </c>
      <c r="BY73" s="33">
        <f>('Media Trianul 2013-15'!BZ74/'Media Trianul 2013-15'!BZ$3)/('Media Trianul 2013-15'!$B74/'Media Trianul 2013-15'!$B$3)</f>
        <v>0</v>
      </c>
      <c r="BZ73" s="33">
        <f>('Media Trianul 2013-15'!CA74/'Media Trianul 2013-15'!CA$3)/('Media Trianul 2013-15'!$B74/'Media Trianul 2013-15'!$B$3)</f>
        <v>0</v>
      </c>
      <c r="CA73" s="33">
        <f>('Media Trianul 2013-15'!CB74/'Media Trianul 2013-15'!CB$3)/('Media Trianul 2013-15'!$B74/'Media Trianul 2013-15'!$B$3)</f>
        <v>0</v>
      </c>
      <c r="CB73" s="33">
        <f>('Media Trianul 2013-15'!CC74/'Media Trianul 2013-15'!CC$3)/('Media Trianul 2013-15'!$B74/'Media Trianul 2013-15'!$B$3)</f>
        <v>0</v>
      </c>
      <c r="CC73" s="33">
        <f>('Media Trianul 2013-15'!CD74/'Media Trianul 2013-15'!CD$3)/('Media Trianul 2013-15'!$B74/'Media Trianul 2013-15'!$B$3)</f>
        <v>0</v>
      </c>
      <c r="CD73" s="33">
        <f>('Media Trianul 2013-15'!CE74/'Media Trianul 2013-15'!CE$3)/('Media Trianul 2013-15'!$B74/'Media Trianul 2013-15'!$B$3)</f>
        <v>0</v>
      </c>
      <c r="CE73" s="33">
        <f>('Media Trianul 2013-15'!CF74/'Media Trianul 2013-15'!CF$3)/('Media Trianul 2013-15'!$B74/'Media Trianul 2013-15'!$B$3)</f>
        <v>0</v>
      </c>
      <c r="CF73" s="33">
        <f>('Media Trianul 2013-15'!CG74/'Media Trianul 2013-15'!CG$3)/('Media Trianul 2013-15'!$B74/'Media Trianul 2013-15'!$B$3)</f>
        <v>0</v>
      </c>
      <c r="CG73" s="33">
        <f>('Media Trianul 2013-15'!CH74/'Media Trianul 2013-15'!CH$3)/('Media Trianul 2013-15'!$B74/'Media Trianul 2013-15'!$B$3)</f>
        <v>0</v>
      </c>
      <c r="CH73" s="33">
        <f>('Media Trianul 2013-15'!CI74/'Media Trianul 2013-15'!CI$3)/('Media Trianul 2013-15'!$B74/'Media Trianul 2013-15'!$B$3)</f>
        <v>0</v>
      </c>
      <c r="CI73" s="33">
        <f>('Media Trianul 2013-15'!CJ74/'Media Trianul 2013-15'!CJ$3)/('Media Trianul 2013-15'!$B74/'Media Trianul 2013-15'!$B$3)</f>
        <v>0</v>
      </c>
      <c r="CJ73" s="33">
        <f>('Media Trianul 2013-15'!CK74/'Media Trianul 2013-15'!CK$3)/('Media Trianul 2013-15'!$B74/'Media Trianul 2013-15'!$B$3)</f>
        <v>0</v>
      </c>
      <c r="CK73" s="33">
        <f>('Media Trianul 2013-15'!CL74/'Media Trianul 2013-15'!CL$3)/('Media Trianul 2013-15'!$B74/'Media Trianul 2013-15'!$B$3)</f>
        <v>0</v>
      </c>
      <c r="CL73" s="33">
        <f>('Media Trianul 2013-15'!CM74/'Media Trianul 2013-15'!CM$3)/('Media Trianul 2013-15'!$B74/'Media Trianul 2013-15'!$B$3)</f>
        <v>0</v>
      </c>
      <c r="CM73" s="33">
        <f>('Media Trianul 2013-15'!CN74/'Media Trianul 2013-15'!CN$3)/('Media Trianul 2013-15'!$B74/'Media Trianul 2013-15'!$B$3)</f>
        <v>0</v>
      </c>
      <c r="CN73" s="33">
        <f>('Media Trianul 2013-15'!CO74/'Media Trianul 2013-15'!CO$3)/('Media Trianul 2013-15'!$B74/'Media Trianul 2013-15'!$B$3)</f>
        <v>0</v>
      </c>
      <c r="CO73" s="33">
        <f>('Media Trianul 2013-15'!CP74/'Media Trianul 2013-15'!CP$3)/('Media Trianul 2013-15'!$B74/'Media Trianul 2013-15'!$B$3)</f>
        <v>0</v>
      </c>
      <c r="CP73" s="33">
        <f>('Media Trianul 2013-15'!CQ74/'Media Trianul 2013-15'!CQ$3)/('Media Trianul 2013-15'!$B74/'Media Trianul 2013-15'!$B$3)</f>
        <v>0</v>
      </c>
      <c r="CQ73" s="33">
        <f>('Media Trianul 2013-15'!CR74/'Media Trianul 2013-15'!CR$3)/('Media Trianul 2013-15'!$B74/'Media Trianul 2013-15'!$B$3)</f>
        <v>0</v>
      </c>
      <c r="CR73" s="33">
        <f>('Media Trianul 2013-15'!CS74/'Media Trianul 2013-15'!CS$3)/('Media Trianul 2013-15'!$B74/'Media Trianul 2013-15'!$B$3)</f>
        <v>0</v>
      </c>
      <c r="CS73" s="33">
        <f>('Media Trianul 2013-15'!CT74/'Media Trianul 2013-15'!CT$3)/('Media Trianul 2013-15'!$B74/'Media Trianul 2013-15'!$B$3)</f>
        <v>0</v>
      </c>
      <c r="CT73" s="33">
        <f>('Media Trianul 2013-15'!CU74/'Media Trianul 2013-15'!CU$3)/('Media Trianul 2013-15'!$B74/'Media Trianul 2013-15'!$B$3)</f>
        <v>0</v>
      </c>
      <c r="CU73" s="33">
        <f>('Media Trianul 2013-15'!CV74/'Media Trianul 2013-15'!CV$3)/('Media Trianul 2013-15'!$B74/'Media Trianul 2013-15'!$B$3)</f>
        <v>0</v>
      </c>
      <c r="CV73" s="33">
        <f>('Media Trianul 2013-15'!CW74/'Media Trianul 2013-15'!CW$3)/('Media Trianul 2013-15'!$B74/'Media Trianul 2013-15'!$B$3)</f>
        <v>0</v>
      </c>
      <c r="CW73" s="33">
        <f>('Media Trianul 2013-15'!CX74/'Media Trianul 2013-15'!CX$3)/('Media Trianul 2013-15'!$B74/'Media Trianul 2013-15'!$B$3)</f>
        <v>0</v>
      </c>
      <c r="CX73" s="33">
        <f>('Media Trianul 2013-15'!CY74/'Media Trianul 2013-15'!CY$3)/('Media Trianul 2013-15'!$B74/'Media Trianul 2013-15'!$B$3)</f>
        <v>0</v>
      </c>
      <c r="CY73" s="33">
        <f>('Media Trianul 2013-15'!CZ74/'Media Trianul 2013-15'!CZ$3)/('Media Trianul 2013-15'!$B74/'Media Trianul 2013-15'!$B$3)</f>
        <v>0</v>
      </c>
      <c r="CZ73" s="33">
        <f>('Media Trianul 2013-15'!DA74/'Media Trianul 2013-15'!DA$3)/('Media Trianul 2013-15'!$B74/'Media Trianul 2013-15'!$B$3)</f>
        <v>0</v>
      </c>
      <c r="DA73" s="33">
        <f>('Media Trianul 2013-15'!DB74/'Media Trianul 2013-15'!DB$3)/('Media Trianul 2013-15'!$B74/'Media Trianul 2013-15'!$B$3)</f>
        <v>0</v>
      </c>
      <c r="DB73" s="33">
        <f>('Media Trianul 2013-15'!DC74/'Media Trianul 2013-15'!DC$3)/('Media Trianul 2013-15'!$B74/'Media Trianul 2013-15'!$B$3)</f>
        <v>0</v>
      </c>
      <c r="DC73" s="33">
        <f>('Media Trianul 2013-15'!DD74/'Media Trianul 2013-15'!DD$3)/('Media Trianul 2013-15'!$B74/'Media Trianul 2013-15'!$B$3)</f>
        <v>0</v>
      </c>
      <c r="DD73" s="33">
        <f>('Media Trianul 2013-15'!DE74/'Media Trianul 2013-15'!DE$3)/('Media Trianul 2013-15'!$B74/'Media Trianul 2013-15'!$B$3)</f>
        <v>0</v>
      </c>
      <c r="DE73" s="33">
        <f>('Media Trianul 2013-15'!DF74/'Media Trianul 2013-15'!DF$3)/('Media Trianul 2013-15'!$B74/'Media Trianul 2013-15'!$B$3)</f>
        <v>0</v>
      </c>
      <c r="DF73" s="33">
        <f>('Media Trianul 2013-15'!DG74/'Media Trianul 2013-15'!DG$3)/('Media Trianul 2013-15'!$B74/'Media Trianul 2013-15'!$B$3)</f>
        <v>0</v>
      </c>
      <c r="DG73" s="33">
        <f>('Media Trianul 2013-15'!DH74/'Media Trianul 2013-15'!DH$3)/('Media Trianul 2013-15'!$B74/'Media Trianul 2013-15'!$B$3)</f>
        <v>0</v>
      </c>
      <c r="DH73" s="33">
        <f>('Media Trianul 2013-15'!DI74/'Media Trianul 2013-15'!DI$3)/('Media Trianul 2013-15'!$B74/'Media Trianul 2013-15'!$B$3)</f>
        <v>0</v>
      </c>
      <c r="DI73" s="33">
        <f>('Media Trianul 2013-15'!DJ74/'Media Trianul 2013-15'!DJ$3)/('Media Trianul 2013-15'!$B74/'Media Trianul 2013-15'!$B$3)</f>
        <v>0</v>
      </c>
      <c r="DJ73" s="33">
        <f>('Media Trianul 2013-15'!DK74/'Media Trianul 2013-15'!DK$3)/('Media Trianul 2013-15'!$B74/'Media Trianul 2013-15'!$B$3)</f>
        <v>0</v>
      </c>
      <c r="DK73" s="33">
        <f>('Media Trianul 2013-15'!DL74/'Media Trianul 2013-15'!DL$3)/('Media Trianul 2013-15'!$B74/'Media Trianul 2013-15'!$B$3)</f>
        <v>0</v>
      </c>
      <c r="DL73" s="33">
        <f>('Media Trianul 2013-15'!DM74/'Media Trianul 2013-15'!DM$3)/('Media Trianul 2013-15'!$B74/'Media Trianul 2013-15'!$B$3)</f>
        <v>0</v>
      </c>
      <c r="DM73" s="33">
        <f>('Media Trianul 2013-15'!DN74/'Media Trianul 2013-15'!DN$3)/('Media Trianul 2013-15'!$B74/'Media Trianul 2013-15'!$B$3)</f>
        <v>0</v>
      </c>
      <c r="DN73" s="33">
        <f>('Media Trianul 2013-15'!DO74/'Media Trianul 2013-15'!DO$3)/('Media Trianul 2013-15'!$B74/'Media Trianul 2013-15'!$B$3)</f>
        <v>0</v>
      </c>
      <c r="DO73" s="33">
        <f>('Media Trianul 2013-15'!DP74/'Media Trianul 2013-15'!DP$3)/('Media Trianul 2013-15'!$B74/'Media Trianul 2013-15'!$B$3)</f>
        <v>0</v>
      </c>
      <c r="DP73" s="33">
        <f>('Media Trianul 2013-15'!DQ74/'Media Trianul 2013-15'!DQ$3)/('Media Trianul 2013-15'!$B74/'Media Trianul 2013-15'!$B$3)</f>
        <v>0</v>
      </c>
      <c r="DQ73" s="33">
        <f>('Media Trianul 2013-15'!DR74/'Media Trianul 2013-15'!DR$3)/('Media Trianul 2013-15'!$B74/'Media Trianul 2013-15'!$B$3)</f>
        <v>0</v>
      </c>
      <c r="DR73" s="33">
        <f>('Media Trianul 2013-15'!DS74/'Media Trianul 2013-15'!DS$3)/('Media Trianul 2013-15'!$B74/'Media Trianul 2013-15'!$B$3)</f>
        <v>0</v>
      </c>
      <c r="DS73" s="33">
        <f>('Media Trianul 2013-15'!DT74/'Media Trianul 2013-15'!DT$3)/('Media Trianul 2013-15'!$B74/'Media Trianul 2013-15'!$B$3)</f>
        <v>0</v>
      </c>
      <c r="DT73" s="33">
        <f>('Media Trianul 2013-15'!DU74/'Media Trianul 2013-15'!DU$3)/('Media Trianul 2013-15'!$B74/'Media Trianul 2013-15'!$B$3)</f>
        <v>0</v>
      </c>
      <c r="DU73" s="33">
        <f>('Media Trianul 2013-15'!DV74/'Media Trianul 2013-15'!DV$3)/('Media Trianul 2013-15'!$B74/'Media Trianul 2013-15'!$B$3)</f>
        <v>0</v>
      </c>
      <c r="DV73" s="33">
        <f>('Media Trianul 2013-15'!DW74/'Media Trianul 2013-15'!DW$3)/('Media Trianul 2013-15'!$B74/'Media Trianul 2013-15'!$B$3)</f>
        <v>0</v>
      </c>
      <c r="DW73" s="33">
        <f>('Media Trianul 2013-15'!DX74/'Media Trianul 2013-15'!DX$3)/('Media Trianul 2013-15'!$B74/'Media Trianul 2013-15'!$B$3)</f>
        <v>0</v>
      </c>
      <c r="DX73" s="33">
        <f>('Media Trianul 2013-15'!DY74/'Media Trianul 2013-15'!DY$3)/('Media Trianul 2013-15'!$B74/'Media Trianul 2013-15'!$B$3)</f>
        <v>0</v>
      </c>
      <c r="DY73" s="33">
        <f>('Media Trianul 2013-15'!DZ74/'Media Trianul 2013-15'!DZ$3)/('Media Trianul 2013-15'!$B74/'Media Trianul 2013-15'!$B$3)</f>
        <v>0</v>
      </c>
      <c r="DZ73" s="33">
        <f>('Media Trianul 2013-15'!EA74/'Media Trianul 2013-15'!EA$3)/('Media Trianul 2013-15'!$B74/'Media Trianul 2013-15'!$B$3)</f>
        <v>0</v>
      </c>
      <c r="EA73" s="33">
        <f>('Media Trianul 2013-15'!EB74/'Media Trianul 2013-15'!EB$3)/('Media Trianul 2013-15'!$B74/'Media Trianul 2013-15'!$B$3)</f>
        <v>0</v>
      </c>
      <c r="EB73" s="33">
        <f>('Media Trianul 2013-15'!EC74/'Media Trianul 2013-15'!EC$3)/('Media Trianul 2013-15'!$B74/'Media Trianul 2013-15'!$B$3)</f>
        <v>0</v>
      </c>
      <c r="EC73" s="33">
        <f>('Media Trianul 2013-15'!ED74/'Media Trianul 2013-15'!ED$3)/('Media Trianul 2013-15'!$B74/'Media Trianul 2013-15'!$B$3)</f>
        <v>0</v>
      </c>
      <c r="ED73" s="33">
        <f>('Media Trianul 2013-15'!EE74/'Media Trianul 2013-15'!EE$3)/('Media Trianul 2013-15'!$B74/'Media Trianul 2013-15'!$B$3)</f>
        <v>0</v>
      </c>
      <c r="EE73" s="33">
        <f>('Media Trianul 2013-15'!EF74/'Media Trianul 2013-15'!EF$3)/('Media Trianul 2013-15'!$B74/'Media Trianul 2013-15'!$B$3)</f>
        <v>0</v>
      </c>
      <c r="EF73" s="33">
        <f>('Media Trianul 2013-15'!EG74/'Media Trianul 2013-15'!EG$3)/('Media Trianul 2013-15'!$B74/'Media Trianul 2013-15'!$B$3)</f>
        <v>0</v>
      </c>
      <c r="EG73" s="33">
        <f>('Media Trianul 2013-15'!EH74/'Media Trianul 2013-15'!EH$3)/('Media Trianul 2013-15'!$B74/'Media Trianul 2013-15'!$B$3)</f>
        <v>0</v>
      </c>
      <c r="EH73" s="33">
        <f>('Media Trianul 2013-15'!EI74/'Media Trianul 2013-15'!EI$3)/('Media Trianul 2013-15'!$B74/'Media Trianul 2013-15'!$B$3)</f>
        <v>0</v>
      </c>
      <c r="EI73" s="33">
        <f>('Media Trianul 2013-15'!EJ74/'Media Trianul 2013-15'!EJ$3)/('Media Trianul 2013-15'!$B74/'Media Trianul 2013-15'!$B$3)</f>
        <v>0</v>
      </c>
      <c r="EJ73" s="33">
        <f>('Media Trianul 2013-15'!EK74/'Media Trianul 2013-15'!EK$3)/('Media Trianul 2013-15'!$B74/'Media Trianul 2013-15'!$B$3)</f>
        <v>0</v>
      </c>
      <c r="EK73" s="33">
        <f>('Media Trianul 2013-15'!EL74/'Media Trianul 2013-15'!EL$3)/('Media Trianul 2013-15'!$B74/'Media Trianul 2013-15'!$B$3)</f>
        <v>0</v>
      </c>
      <c r="EL73" s="33">
        <f>('Media Trianul 2013-15'!EM74/'Media Trianul 2013-15'!EM$3)/('Media Trianul 2013-15'!$B74/'Media Trianul 2013-15'!$B$3)</f>
        <v>0</v>
      </c>
      <c r="EM73" s="33">
        <f>('Media Trianul 2013-15'!EN74/'Media Trianul 2013-15'!EN$3)/('Media Trianul 2013-15'!$B74/'Media Trianul 2013-15'!$B$3)</f>
        <v>0</v>
      </c>
      <c r="EN73" s="33">
        <f>('Media Trianul 2013-15'!EO74/'Media Trianul 2013-15'!EO$3)/('Media Trianul 2013-15'!$B74/'Media Trianul 2013-15'!$B$3)</f>
        <v>0</v>
      </c>
      <c r="EO73" s="33">
        <f>('Media Trianul 2013-15'!EP74/'Media Trianul 2013-15'!EP$3)/('Media Trianul 2013-15'!$B74/'Media Trianul 2013-15'!$B$3)</f>
        <v>0</v>
      </c>
      <c r="EP73" s="33">
        <f>('Media Trianul 2013-15'!EQ74/'Media Trianul 2013-15'!EQ$3)/('Media Trianul 2013-15'!$B74/'Media Trianul 2013-15'!$B$3)</f>
        <v>0</v>
      </c>
      <c r="EQ73" s="33">
        <f>('Media Trianul 2013-15'!ER74/'Media Trianul 2013-15'!ER$3)/('Media Trianul 2013-15'!$B74/'Media Trianul 2013-15'!$B$3)</f>
        <v>0</v>
      </c>
      <c r="ER73" s="33">
        <f>('Media Trianul 2013-15'!ES74/'Media Trianul 2013-15'!ES$3)/('Media Trianul 2013-15'!$B74/'Media Trianul 2013-15'!$B$3)</f>
        <v>0</v>
      </c>
      <c r="ES73" s="33">
        <f>('Media Trianul 2013-15'!ET74/'Media Trianul 2013-15'!ET$3)/('Media Trianul 2013-15'!$B74/'Media Trianul 2013-15'!$B$3)</f>
        <v>0</v>
      </c>
      <c r="ET73" s="33">
        <f>('Media Trianul 2013-15'!EU74/'Media Trianul 2013-15'!EU$3)/('Media Trianul 2013-15'!$B74/'Media Trianul 2013-15'!$B$3)</f>
        <v>0</v>
      </c>
      <c r="EU73" s="33">
        <f>('Media Trianul 2013-15'!EV74/'Media Trianul 2013-15'!EV$3)/('Media Trianul 2013-15'!$B74/'Media Trianul 2013-15'!$B$3)</f>
        <v>0</v>
      </c>
      <c r="EV73" s="33">
        <f>('Media Trianul 2013-15'!EW74/'Media Trianul 2013-15'!EW$3)/('Media Trianul 2013-15'!$B74/'Media Trianul 2013-15'!$B$3)</f>
        <v>0</v>
      </c>
      <c r="EW73" s="33">
        <f>('Media Trianul 2013-15'!EX74/'Media Trianul 2013-15'!EX$3)/('Media Trianul 2013-15'!$B74/'Media Trianul 2013-15'!$B$3)</f>
        <v>0</v>
      </c>
      <c r="EX73" s="33">
        <f>('Media Trianul 2013-15'!EY74/'Media Trianul 2013-15'!EY$3)/('Media Trianul 2013-15'!$B74/'Media Trianul 2013-15'!$B$3)</f>
        <v>365.03607585326716</v>
      </c>
      <c r="EY73" s="33">
        <f>('Media Trianul 2013-15'!EZ74/'Media Trianul 2013-15'!EZ$3)/('Media Trianul 2013-15'!$B74/'Media Trianul 2013-15'!$B$3)</f>
        <v>0</v>
      </c>
      <c r="EZ73" s="33">
        <f>('Media Trianul 2013-15'!FA74/'Media Trianul 2013-15'!FA$3)/('Media Trianul 2013-15'!$B74/'Media Trianul 2013-15'!$B$3)</f>
        <v>0</v>
      </c>
      <c r="FA73" s="33">
        <f>('Media Trianul 2013-15'!FB74/'Media Trianul 2013-15'!FB$3)/('Media Trianul 2013-15'!$B74/'Media Trianul 2013-15'!$B$3)</f>
        <v>0</v>
      </c>
      <c r="FB73" s="33">
        <f>('Media Trianul 2013-15'!FC74/'Media Trianul 2013-15'!FC$3)/('Media Trianul 2013-15'!$B74/'Media Trianul 2013-15'!$B$3)</f>
        <v>0</v>
      </c>
      <c r="FC73" s="33">
        <f>('Media Trianul 2013-15'!FD74/'Media Trianul 2013-15'!FD$3)/('Media Trianul 2013-15'!$B74/'Media Trianul 2013-15'!$B$3)</f>
        <v>0</v>
      </c>
      <c r="FD73" s="33">
        <f>('Media Trianul 2013-15'!FE74/'Media Trianul 2013-15'!FE$3)/('Media Trianul 2013-15'!$B74/'Media Trianul 2013-15'!$B$3)</f>
        <v>0</v>
      </c>
      <c r="FE73" s="33">
        <f>('Media Trianul 2013-15'!FF74/'Media Trianul 2013-15'!FF$3)/('Media Trianul 2013-15'!$B74/'Media Trianul 2013-15'!$B$3)</f>
        <v>0</v>
      </c>
      <c r="FF73" s="33">
        <f>('Media Trianul 2013-15'!FG74/'Media Trianul 2013-15'!FG$3)/('Media Trianul 2013-15'!$B74/'Media Trianul 2013-15'!$B$3)</f>
        <v>0</v>
      </c>
      <c r="FG73" s="33">
        <f>('Media Trianul 2013-15'!FH74/'Media Trianul 2013-15'!FH$3)/('Media Trianul 2013-15'!$B74/'Media Trianul 2013-15'!$B$3)</f>
        <v>0</v>
      </c>
      <c r="FH73" s="33">
        <f>('Media Trianul 2013-15'!FI74/'Media Trianul 2013-15'!FI$3)/('Media Trianul 2013-15'!$B74/'Media Trianul 2013-15'!$B$3)</f>
        <v>0</v>
      </c>
      <c r="FI73" s="33">
        <f>('Media Trianul 2013-15'!FJ74/'Media Trianul 2013-15'!FJ$3)/('Media Trianul 2013-15'!$B74/'Media Trianul 2013-15'!$B$3)</f>
        <v>0</v>
      </c>
      <c r="FJ73" s="33">
        <f>('Media Trianul 2013-15'!FK74/'Media Trianul 2013-15'!FK$3)/('Media Trianul 2013-15'!$B74/'Media Trianul 2013-15'!$B$3)</f>
        <v>0</v>
      </c>
      <c r="FK73" s="33">
        <f>('Media Trianul 2013-15'!FL74/'Media Trianul 2013-15'!FL$3)/('Media Trianul 2013-15'!$B74/'Media Trianul 2013-15'!$B$3)</f>
        <v>0</v>
      </c>
      <c r="FL73" s="33">
        <f>('Media Trianul 2013-15'!FM74/'Media Trianul 2013-15'!FM$3)/('Media Trianul 2013-15'!$B74/'Media Trianul 2013-15'!$B$3)</f>
        <v>0</v>
      </c>
      <c r="FM73" s="33">
        <f>('Media Trianul 2013-15'!FN74/'Media Trianul 2013-15'!FN$3)/('Media Trianul 2013-15'!$B74/'Media Trianul 2013-15'!$B$3)</f>
        <v>0</v>
      </c>
      <c r="FN73" s="33">
        <f>('Media Trianul 2013-15'!FO74/'Media Trianul 2013-15'!FO$3)/('Media Trianul 2013-15'!$B74/'Media Trianul 2013-15'!$B$3)</f>
        <v>0</v>
      </c>
      <c r="FO73" s="33">
        <f>('Media Trianul 2013-15'!FP74/'Media Trianul 2013-15'!FP$3)/('Media Trianul 2013-15'!$B74/'Media Trianul 2013-15'!$B$3)</f>
        <v>0</v>
      </c>
      <c r="FP73" s="33">
        <f>('Media Trianul 2013-15'!FQ74/'Media Trianul 2013-15'!FQ$3)/('Media Trianul 2013-15'!$B74/'Media Trianul 2013-15'!$B$3)</f>
        <v>0</v>
      </c>
      <c r="FQ73" s="33">
        <f>('Media Trianul 2013-15'!FR74/'Media Trianul 2013-15'!FR$3)/('Media Trianul 2013-15'!$B74/'Media Trianul 2013-15'!$B$3)</f>
        <v>0</v>
      </c>
      <c r="FR73" s="33">
        <f>('Media Trianul 2013-15'!FS74/'Media Trianul 2013-15'!FS$3)/('Media Trianul 2013-15'!$B74/'Media Trianul 2013-15'!$B$3)</f>
        <v>0</v>
      </c>
      <c r="FS73" s="33">
        <f>('Media Trianul 2013-15'!FT74/'Media Trianul 2013-15'!FT$3)/('Media Trianul 2013-15'!$B74/'Media Trianul 2013-15'!$B$3)</f>
        <v>0</v>
      </c>
      <c r="FT73" s="33">
        <f>('Media Trianul 2013-15'!FU74/'Media Trianul 2013-15'!FU$3)/('Media Trianul 2013-15'!$B74/'Media Trianul 2013-15'!$B$3)</f>
        <v>0</v>
      </c>
      <c r="FU73" s="33">
        <f>('Media Trianul 2013-15'!FV74/'Media Trianul 2013-15'!FV$3)/('Media Trianul 2013-15'!$B74/'Media Trianul 2013-15'!$B$3)</f>
        <v>0</v>
      </c>
      <c r="FV73" s="33">
        <f>('Media Trianul 2013-15'!FW74/'Media Trianul 2013-15'!FW$3)/('Media Trianul 2013-15'!$B74/'Media Trianul 2013-15'!$B$3)</f>
        <v>0</v>
      </c>
      <c r="FW73" s="33">
        <f>('Media Trianul 2013-15'!FX74/'Media Trianul 2013-15'!FX$3)/('Media Trianul 2013-15'!$B74/'Media Trianul 2013-15'!$B$3)</f>
        <v>0</v>
      </c>
      <c r="FX73" s="33">
        <f>('Media Trianul 2013-15'!FY74/'Media Trianul 2013-15'!FY$3)/('Media Trianul 2013-15'!$B74/'Media Trianul 2013-15'!$B$3)</f>
        <v>0</v>
      </c>
      <c r="FY73" s="33">
        <f>('Media Trianul 2013-15'!FZ74/'Media Trianul 2013-15'!FZ$3)/('Media Trianul 2013-15'!$B74/'Media Trianul 2013-15'!$B$3)</f>
        <v>0</v>
      </c>
      <c r="FZ73" s="33">
        <f>('Media Trianul 2013-15'!GA74/'Media Trianul 2013-15'!GA$3)/('Media Trianul 2013-15'!$B74/'Media Trianul 2013-15'!$B$3)</f>
        <v>0</v>
      </c>
      <c r="GA73" s="33">
        <f>('Media Trianul 2013-15'!GB74/'Media Trianul 2013-15'!GB$3)/('Media Trianul 2013-15'!$B74/'Media Trianul 2013-15'!$B$3)</f>
        <v>0</v>
      </c>
      <c r="GB73" s="33">
        <f>('Media Trianul 2013-15'!GC74/'Media Trianul 2013-15'!GC$3)/('Media Trianul 2013-15'!$B74/'Media Trianul 2013-15'!$B$3)</f>
        <v>0</v>
      </c>
      <c r="GC73" s="33">
        <f>('Media Trianul 2013-15'!GD74/'Media Trianul 2013-15'!GD$3)/('Media Trianul 2013-15'!$B74/'Media Trianul 2013-15'!$B$3)</f>
        <v>0</v>
      </c>
      <c r="GD73" s="33">
        <f>('Media Trianul 2013-15'!GE74/'Media Trianul 2013-15'!GE$3)/('Media Trianul 2013-15'!$B74/'Media Trianul 2013-15'!$B$3)</f>
        <v>0</v>
      </c>
      <c r="GE73" s="33">
        <f>('Media Trianul 2013-15'!GF74/'Media Trianul 2013-15'!GF$3)/('Media Trianul 2013-15'!$B74/'Media Trianul 2013-15'!$B$3)</f>
        <v>0</v>
      </c>
      <c r="GF73" s="33">
        <f>('Media Trianul 2013-15'!GG74/'Media Trianul 2013-15'!GG$3)/('Media Trianul 2013-15'!$B74/'Media Trianul 2013-15'!$B$3)</f>
        <v>0</v>
      </c>
      <c r="GG73" s="33">
        <f>('Media Trianul 2013-15'!GH74/'Media Trianul 2013-15'!GH$3)/('Media Trianul 2013-15'!$B74/'Media Trianul 2013-15'!$B$3)</f>
        <v>0</v>
      </c>
      <c r="GH73" s="33">
        <f>('Media Trianul 2013-15'!GI74/'Media Trianul 2013-15'!GI$3)/('Media Trianul 2013-15'!$B74/'Media Trianul 2013-15'!$B$3)</f>
        <v>0</v>
      </c>
      <c r="GI73" s="33">
        <f>('Media Trianul 2013-15'!GJ74/'Media Trianul 2013-15'!GJ$3)/('Media Trianul 2013-15'!$B74/'Media Trianul 2013-15'!$B$3)</f>
        <v>0</v>
      </c>
      <c r="GJ73" s="33">
        <f>('Media Trianul 2013-15'!GK74/'Media Trianul 2013-15'!GK$3)/('Media Trianul 2013-15'!$B74/'Media Trianul 2013-15'!$B$3)</f>
        <v>0</v>
      </c>
      <c r="GK73" s="33">
        <f>('Media Trianul 2013-15'!GL74/'Media Trianul 2013-15'!GL$3)/('Media Trianul 2013-15'!$B74/'Media Trianul 2013-15'!$B$3)</f>
        <v>0</v>
      </c>
      <c r="GL73" s="33">
        <f>('Media Trianul 2013-15'!GM74/'Media Trianul 2013-15'!GM$3)/('Media Trianul 2013-15'!$B74/'Media Trianul 2013-15'!$B$3)</f>
        <v>0</v>
      </c>
      <c r="GM73" s="33">
        <f>('Media Trianul 2013-15'!GN74/'Media Trianul 2013-15'!GN$3)/('Media Trianul 2013-15'!$B74/'Media Trianul 2013-15'!$B$3)</f>
        <v>0</v>
      </c>
      <c r="GN73" s="33">
        <f>('Media Trianul 2013-15'!GO74/'Media Trianul 2013-15'!GO$3)/('Media Trianul 2013-15'!$B74/'Media Trianul 2013-15'!$B$3)</f>
        <v>0</v>
      </c>
      <c r="GO73" s="33">
        <f>('Media Trianul 2013-15'!GP74/'Media Trianul 2013-15'!GP$3)/('Media Trianul 2013-15'!$B74/'Media Trianul 2013-15'!$B$3)</f>
        <v>0</v>
      </c>
      <c r="GP73" s="33">
        <f>('Media Trianul 2013-15'!GQ74/'Media Trianul 2013-15'!GQ$3)/('Media Trianul 2013-15'!$B74/'Media Trianul 2013-15'!$B$3)</f>
        <v>0</v>
      </c>
      <c r="GQ73" s="33">
        <f>('Media Trianul 2013-15'!GR74/'Media Trianul 2013-15'!GR$3)/('Media Trianul 2013-15'!$B74/'Media Trianul 2013-15'!$B$3)</f>
        <v>0</v>
      </c>
      <c r="GR73" s="33">
        <f>('Media Trianul 2013-15'!GS74/'Media Trianul 2013-15'!GS$3)/('Media Trianul 2013-15'!$B74/'Media Trianul 2013-15'!$B$3)</f>
        <v>0</v>
      </c>
      <c r="GS73" s="33">
        <f>('Media Trianul 2013-15'!GT74/'Media Trianul 2013-15'!GT$3)/('Media Trianul 2013-15'!$B74/'Media Trianul 2013-15'!$B$3)</f>
        <v>0</v>
      </c>
      <c r="GT73" s="33">
        <f>('Media Trianul 2013-15'!GU74/'Media Trianul 2013-15'!GU$3)/('Media Trianul 2013-15'!$B74/'Media Trianul 2013-15'!$B$3)</f>
        <v>0</v>
      </c>
      <c r="GU73" s="33">
        <f>('Media Trianul 2013-15'!GV74/'Media Trianul 2013-15'!GV$3)/('Media Trianul 2013-15'!$B74/'Media Trianul 2013-15'!$B$3)</f>
        <v>0</v>
      </c>
      <c r="GV73" s="33">
        <f>('Media Trianul 2013-15'!GW74/'Media Trianul 2013-15'!GW$3)/('Media Trianul 2013-15'!$B74/'Media Trianul 2013-15'!$B$3)</f>
        <v>0</v>
      </c>
      <c r="GW73" s="33">
        <f>('Media Trianul 2013-15'!GX74/'Media Trianul 2013-15'!GX$3)/('Media Trianul 2013-15'!$B74/'Media Trianul 2013-15'!$B$3)</f>
        <v>0</v>
      </c>
      <c r="GX73" s="33">
        <f>('Media Trianul 2013-15'!GY74/'Media Trianul 2013-15'!GY$3)/('Media Trianul 2013-15'!$B74/'Media Trianul 2013-15'!$B$3)</f>
        <v>0</v>
      </c>
      <c r="GY73" s="33">
        <f>('Media Trianul 2013-15'!GZ74/'Media Trianul 2013-15'!GZ$3)/('Media Trianul 2013-15'!$B74/'Media Trianul 2013-15'!$B$3)</f>
        <v>0</v>
      </c>
      <c r="GZ73" s="33">
        <f>('Media Trianul 2013-15'!HA74/'Media Trianul 2013-15'!HA$3)/('Media Trianul 2013-15'!$B74/'Media Trianul 2013-15'!$B$3)</f>
        <v>0</v>
      </c>
      <c r="HA73" s="33">
        <f>('Media Trianul 2013-15'!HB74/'Media Trianul 2013-15'!HB$3)/('Media Trianul 2013-15'!$B74/'Media Trianul 2013-15'!$B$3)</f>
        <v>0</v>
      </c>
      <c r="HB73" s="33">
        <f>('Media Trianul 2013-15'!HC74/'Media Trianul 2013-15'!HC$3)/('Media Trianul 2013-15'!$B74/'Media Trianul 2013-15'!$B$3)</f>
        <v>0</v>
      </c>
      <c r="HC73" s="33">
        <f>('Media Trianul 2013-15'!HD74/'Media Trianul 2013-15'!HD$3)/('Media Trianul 2013-15'!$B74/'Media Trianul 2013-15'!$B$3)</f>
        <v>0</v>
      </c>
      <c r="HD73" s="33">
        <f>('Media Trianul 2013-15'!HE74/'Media Trianul 2013-15'!HE$3)/('Media Trianul 2013-15'!$B74/'Media Trianul 2013-15'!$B$3)</f>
        <v>0</v>
      </c>
      <c r="HE73" s="33">
        <f>('Media Trianul 2013-15'!HF74/'Media Trianul 2013-15'!HF$3)/('Media Trianul 2013-15'!$B74/'Media Trianul 2013-15'!$B$3)</f>
        <v>0</v>
      </c>
      <c r="HF73" s="33">
        <f>('Media Trianul 2013-15'!HG74/'Media Trianul 2013-15'!HG$3)/('Media Trianul 2013-15'!$B74/'Media Trianul 2013-15'!$B$3)</f>
        <v>0</v>
      </c>
      <c r="HG73" s="33">
        <f>('Media Trianul 2013-15'!HH74/'Media Trianul 2013-15'!HH$3)/('Media Trianul 2013-15'!$B74/'Media Trianul 2013-15'!$B$3)</f>
        <v>0</v>
      </c>
      <c r="HH73" s="33">
        <f>('Media Trianul 2013-15'!HI74/'Media Trianul 2013-15'!HI$3)/('Media Trianul 2013-15'!$B74/'Media Trianul 2013-15'!$B$3)</f>
        <v>0</v>
      </c>
      <c r="HI73" s="33">
        <f>('Media Trianul 2013-15'!HJ74/'Media Trianul 2013-15'!HJ$3)/('Media Trianul 2013-15'!$B74/'Media Trianul 2013-15'!$B$3)</f>
        <v>0</v>
      </c>
      <c r="HJ73" s="33">
        <f>('Media Trianul 2013-15'!HK74/'Media Trianul 2013-15'!HK$3)/('Media Trianul 2013-15'!$B74/'Media Trianul 2013-15'!$B$3)</f>
        <v>0</v>
      </c>
      <c r="HK73" s="33">
        <f>('Media Trianul 2013-15'!HL74/'Media Trianul 2013-15'!HL$3)/('Media Trianul 2013-15'!$B74/'Media Trianul 2013-15'!$B$3)</f>
        <v>0</v>
      </c>
      <c r="HL73" s="33">
        <f>('Media Trianul 2013-15'!HM74/'Media Trianul 2013-15'!HM$3)/('Media Trianul 2013-15'!$B74/'Media Trianul 2013-15'!$B$3)</f>
        <v>0</v>
      </c>
      <c r="HM73" s="33">
        <f>('Media Trianul 2013-15'!HN74/'Media Trianul 2013-15'!HN$3)/('Media Trianul 2013-15'!$B74/'Media Trianul 2013-15'!$B$3)</f>
        <v>0</v>
      </c>
      <c r="HN73" s="33">
        <f>('Media Trianul 2013-15'!HO74/'Media Trianul 2013-15'!HO$3)/('Media Trianul 2013-15'!$B74/'Media Trianul 2013-15'!$B$3)</f>
        <v>0</v>
      </c>
      <c r="HO73" s="33">
        <f>('Media Trianul 2013-15'!HP74/'Media Trianul 2013-15'!HP$3)/('Media Trianul 2013-15'!$B74/'Media Trianul 2013-15'!$B$3)</f>
        <v>0</v>
      </c>
      <c r="HP73" s="33">
        <f>('Media Trianul 2013-15'!HQ74/'Media Trianul 2013-15'!HQ$3)/('Media Trianul 2013-15'!$B74/'Media Trianul 2013-15'!$B$3)</f>
        <v>0</v>
      </c>
      <c r="HQ73" s="33">
        <f>('Media Trianul 2013-15'!HR74/'Media Trianul 2013-15'!HR$3)/('Media Trianul 2013-15'!$B74/'Media Trianul 2013-15'!$B$3)</f>
        <v>0</v>
      </c>
      <c r="HR73" s="33">
        <f>('Media Trianul 2013-15'!HS74/'Media Trianul 2013-15'!HS$3)/('Media Trianul 2013-15'!$B74/'Media Trianul 2013-15'!$B$3)</f>
        <v>0</v>
      </c>
      <c r="HS73" s="33">
        <f>('Media Trianul 2013-15'!HT74/'Media Trianul 2013-15'!HT$3)/('Media Trianul 2013-15'!$B74/'Media Trianul 2013-15'!$B$3)</f>
        <v>0</v>
      </c>
      <c r="HT73" s="33">
        <f>('Media Trianul 2013-15'!HU74/'Media Trianul 2013-15'!HU$3)/('Media Trianul 2013-15'!$B74/'Media Trianul 2013-15'!$B$3)</f>
        <v>0</v>
      </c>
      <c r="HU73" s="33">
        <f>('Media Trianul 2013-15'!HV74/'Media Trianul 2013-15'!HV$3)/('Media Trianul 2013-15'!$B74/'Media Trianul 2013-15'!$B$3)</f>
        <v>0</v>
      </c>
      <c r="HV73" s="33">
        <f>('Media Trianul 2013-15'!HW74/'Media Trianul 2013-15'!HW$3)/('Media Trianul 2013-15'!$B74/'Media Trianul 2013-15'!$B$3)</f>
        <v>0</v>
      </c>
      <c r="HW73" s="33">
        <f>('Media Trianul 2013-15'!HX74/'Media Trianul 2013-15'!HX$3)/('Media Trianul 2013-15'!$B74/'Media Trianul 2013-15'!$B$3)</f>
        <v>0</v>
      </c>
      <c r="HX73" s="33">
        <f>('Media Trianul 2013-15'!HY74/'Media Trianul 2013-15'!HY$3)/('Media Trianul 2013-15'!$B74/'Media Trianul 2013-15'!$B$3)</f>
        <v>0</v>
      </c>
      <c r="HY73" s="33">
        <f>('Media Trianul 2013-15'!HZ74/'Media Trianul 2013-15'!HZ$3)/('Media Trianul 2013-15'!$B74/'Media Trianul 2013-15'!$B$3)</f>
        <v>0</v>
      </c>
      <c r="HZ73" s="33">
        <f>('Media Trianul 2013-15'!IA74/'Media Trianul 2013-15'!IA$3)/('Media Trianul 2013-15'!$B74/'Media Trianul 2013-15'!$B$3)</f>
        <v>0</v>
      </c>
      <c r="IA73" s="33">
        <f>('Media Trianul 2013-15'!IB74/'Media Trianul 2013-15'!IB$3)/('Media Trianul 2013-15'!$B74/'Media Trianul 2013-15'!$B$3)</f>
        <v>0</v>
      </c>
      <c r="IB73" s="33">
        <f>('Media Trianul 2013-15'!IC74/'Media Trianul 2013-15'!IC$3)/('Media Trianul 2013-15'!$B74/'Media Trianul 2013-15'!$B$3)</f>
        <v>0</v>
      </c>
      <c r="IC73" s="33">
        <f>('Media Trianul 2013-15'!ID74/'Media Trianul 2013-15'!ID$3)/('Media Trianul 2013-15'!$B74/'Media Trianul 2013-15'!$B$3)</f>
        <v>0</v>
      </c>
      <c r="ID73" s="33">
        <f>('Media Trianul 2013-15'!IE74/'Media Trianul 2013-15'!IE$3)/('Media Trianul 2013-15'!$B74/'Media Trianul 2013-15'!$B$3)</f>
        <v>0</v>
      </c>
      <c r="IE73" s="33">
        <f>('Media Trianul 2013-15'!IF74/'Media Trianul 2013-15'!IF$3)/('Media Trianul 2013-15'!$B74/'Media Trianul 2013-15'!$B$3)</f>
        <v>0</v>
      </c>
      <c r="IF73" s="33">
        <f>('Media Trianul 2013-15'!IG74/'Media Trianul 2013-15'!IG$3)/('Media Trianul 2013-15'!$B74/'Media Trianul 2013-15'!$B$3)</f>
        <v>0</v>
      </c>
      <c r="IG73" s="33">
        <f>('Media Trianul 2013-15'!IH74/'Media Trianul 2013-15'!IH$3)/('Media Trianul 2013-15'!$B74/'Media Trianul 2013-15'!$B$3)</f>
        <v>0</v>
      </c>
      <c r="IH73" s="33">
        <f>('Media Trianul 2013-15'!II74/'Media Trianul 2013-15'!II$3)/('Media Trianul 2013-15'!$B74/'Media Trianul 2013-15'!$B$3)</f>
        <v>0</v>
      </c>
      <c r="II73" s="33">
        <f>('Media Trianul 2013-15'!IJ74/'Media Trianul 2013-15'!IJ$3)/('Media Trianul 2013-15'!$B74/'Media Trianul 2013-15'!$B$3)</f>
        <v>0</v>
      </c>
      <c r="IJ73" s="33">
        <f>('Media Trianul 2013-15'!IK74/'Media Trianul 2013-15'!IK$3)/('Media Trianul 2013-15'!$B74/'Media Trianul 2013-15'!$B$3)</f>
        <v>0</v>
      </c>
      <c r="IK73" s="33">
        <f>('Media Trianul 2013-15'!IL74/'Media Trianul 2013-15'!IL$3)/('Media Trianul 2013-15'!$B74/'Media Trianul 2013-15'!$B$3)</f>
        <v>0</v>
      </c>
      <c r="IL73" s="33">
        <f>('Media Trianul 2013-15'!IM74/'Media Trianul 2013-15'!IM$3)/('Media Trianul 2013-15'!$B74/'Media Trianul 2013-15'!$B$3)</f>
        <v>0</v>
      </c>
      <c r="IM73" s="33">
        <f>('Media Trianul 2013-15'!IN74/'Media Trianul 2013-15'!IN$3)/('Media Trianul 2013-15'!$B74/'Media Trianul 2013-15'!$B$3)</f>
        <v>0</v>
      </c>
      <c r="IN73" s="33">
        <f>('Media Trianul 2013-15'!IO74/'Media Trianul 2013-15'!IO$3)/('Media Trianul 2013-15'!$B74/'Media Trianul 2013-15'!$B$3)</f>
        <v>0</v>
      </c>
      <c r="IO73" s="33">
        <f>('Media Trianul 2013-15'!IP74/'Media Trianul 2013-15'!IP$3)/('Media Trianul 2013-15'!$B74/'Media Trianul 2013-15'!$B$3)</f>
        <v>0</v>
      </c>
      <c r="IP73" s="33">
        <f>('Media Trianul 2013-15'!IQ74/'Media Trianul 2013-15'!IQ$3)/('Media Trianul 2013-15'!$B74/'Media Trianul 2013-15'!$B$3)</f>
        <v>0</v>
      </c>
      <c r="IQ73" s="33">
        <f>('Media Trianul 2013-15'!IR74/'Media Trianul 2013-15'!IR$3)/('Media Trianul 2013-15'!$B74/'Media Trianul 2013-15'!$B$3)</f>
        <v>0</v>
      </c>
      <c r="IR73" s="33">
        <f>('Media Trianul 2013-15'!IS74/'Media Trianul 2013-15'!IS$3)/('Media Trianul 2013-15'!$B74/'Media Trianul 2013-15'!$B$3)</f>
        <v>0</v>
      </c>
      <c r="IS73" s="33">
        <f>('Media Trianul 2013-15'!IT74/'Media Trianul 2013-15'!IT$3)/('Media Trianul 2013-15'!$B74/'Media Trianul 2013-15'!$B$3)</f>
        <v>0</v>
      </c>
      <c r="IT73" s="33">
        <f>('Media Trianul 2013-15'!IU74/'Media Trianul 2013-15'!IU$3)/('Media Trianul 2013-15'!$B74/'Media Trianul 2013-15'!$B$3)</f>
        <v>0</v>
      </c>
      <c r="IU73" s="33">
        <f>('Media Trianul 2013-15'!IV74/'Media Trianul 2013-15'!IV$3)/('Media Trianul 2013-15'!$B74/'Media Trianul 2013-15'!$B$3)</f>
        <v>0</v>
      </c>
      <c r="IV73" s="33">
        <f>('Media Trianul 2013-15'!IW74/'Media Trianul 2013-15'!IW$3)/('Media Trianul 2013-15'!$B74/'Media Trianul 2013-15'!$B$3)</f>
        <v>0</v>
      </c>
      <c r="IW73" s="33">
        <f>('Media Trianul 2013-15'!IX74/'Media Trianul 2013-15'!IX$3)/('Media Trianul 2013-15'!$B74/'Media Trianul 2013-15'!$B$3)</f>
        <v>0</v>
      </c>
      <c r="IX73" s="33">
        <f>('Media Trianul 2013-15'!IY74/'Media Trianul 2013-15'!IY$3)/('Media Trianul 2013-15'!$B74/'Media Trianul 2013-15'!$B$3)</f>
        <v>0</v>
      </c>
      <c r="IY73" s="33">
        <f>('Media Trianul 2013-15'!IZ74/'Media Trianul 2013-15'!IZ$3)/('Media Trianul 2013-15'!$B74/'Media Trianul 2013-15'!$B$3)</f>
        <v>0</v>
      </c>
      <c r="IZ73" s="33">
        <f>('Media Trianul 2013-15'!JA74/'Media Trianul 2013-15'!JA$3)/('Media Trianul 2013-15'!$B74/'Media Trianul 2013-15'!$B$3)</f>
        <v>0</v>
      </c>
      <c r="JA73" s="33">
        <f>('Media Trianul 2013-15'!JB74/'Media Trianul 2013-15'!JB$3)/('Media Trianul 2013-15'!$B74/'Media Trianul 2013-15'!$B$3)</f>
        <v>0</v>
      </c>
      <c r="JB73" s="33">
        <f>('Media Trianul 2013-15'!JC74/'Media Trianul 2013-15'!JC$3)/('Media Trianul 2013-15'!$B74/'Media Trianul 2013-15'!$B$3)</f>
        <v>0</v>
      </c>
      <c r="JC73" s="33">
        <f>('Media Trianul 2013-15'!JD74/'Media Trianul 2013-15'!JD$3)/('Media Trianul 2013-15'!$B74/'Media Trianul 2013-15'!$B$3)</f>
        <v>0</v>
      </c>
      <c r="JD73" s="33">
        <f>('Media Trianul 2013-15'!JE74/'Media Trianul 2013-15'!JE$3)/('Media Trianul 2013-15'!$B74/'Media Trianul 2013-15'!$B$3)</f>
        <v>0</v>
      </c>
      <c r="JE73" s="33">
        <f>('Media Trianul 2013-15'!JF74/'Media Trianul 2013-15'!JF$3)/('Media Trianul 2013-15'!$B74/'Media Trianul 2013-15'!$B$3)</f>
        <v>0</v>
      </c>
      <c r="JF73" s="33">
        <f>('Media Trianul 2013-15'!JG74/'Media Trianul 2013-15'!JG$3)/('Media Trianul 2013-15'!$B74/'Media Trianul 2013-15'!$B$3)</f>
        <v>0</v>
      </c>
      <c r="JG73" s="33">
        <f>('Media Trianul 2013-15'!JH74/'Media Trianul 2013-15'!JH$3)/('Media Trianul 2013-15'!$B74/'Media Trianul 2013-15'!$B$3)</f>
        <v>0</v>
      </c>
      <c r="JH73" s="33">
        <f>('Media Trianul 2013-15'!JI74/'Media Trianul 2013-15'!JI$3)/('Media Trianul 2013-15'!$B74/'Media Trianul 2013-15'!$B$3)</f>
        <v>0</v>
      </c>
      <c r="JI73" s="33">
        <f>('Media Trianul 2013-15'!JJ74/'Media Trianul 2013-15'!JJ$3)/('Media Trianul 2013-15'!$B74/'Media Trianul 2013-15'!$B$3)</f>
        <v>0</v>
      </c>
      <c r="JJ73" s="33">
        <f>('Media Trianul 2013-15'!JK74/'Media Trianul 2013-15'!JK$3)/('Media Trianul 2013-15'!$B74/'Media Trianul 2013-15'!$B$3)</f>
        <v>0</v>
      </c>
      <c r="JK73" s="33">
        <f>('Media Trianul 2013-15'!JL74/'Media Trianul 2013-15'!JL$3)/('Media Trianul 2013-15'!$B74/'Media Trianul 2013-15'!$B$3)</f>
        <v>0</v>
      </c>
      <c r="JL73" s="33">
        <f>('Media Trianul 2013-15'!JM74/'Media Trianul 2013-15'!JM$3)/('Media Trianul 2013-15'!$B74/'Media Trianul 2013-15'!$B$3)</f>
        <v>0</v>
      </c>
      <c r="JM73" s="33">
        <f>('Media Trianul 2013-15'!JN74/'Media Trianul 2013-15'!JN$3)/('Media Trianul 2013-15'!$B74/'Media Trianul 2013-15'!$B$3)</f>
        <v>0</v>
      </c>
      <c r="JN73" s="33">
        <f>('Media Trianul 2013-15'!JO74/'Media Trianul 2013-15'!JO$3)/('Media Trianul 2013-15'!$B74/'Media Trianul 2013-15'!$B$3)</f>
        <v>0</v>
      </c>
      <c r="JO73" s="33">
        <f>('Media Trianul 2013-15'!JP74/'Media Trianul 2013-15'!JP$3)/('Media Trianul 2013-15'!$B74/'Media Trianul 2013-15'!$B$3)</f>
        <v>0</v>
      </c>
      <c r="JP73" s="33">
        <f>('Media Trianul 2013-15'!JQ74/'Media Trianul 2013-15'!JQ$3)/('Media Trianul 2013-15'!$B74/'Media Trianul 2013-15'!$B$3)</f>
        <v>0</v>
      </c>
      <c r="JQ73" s="33">
        <f>('Media Trianul 2013-15'!JR74/'Media Trianul 2013-15'!JR$3)/('Media Trianul 2013-15'!$B74/'Media Trianul 2013-15'!$B$3)</f>
        <v>0</v>
      </c>
      <c r="JR73" s="33">
        <f>('Media Trianul 2013-15'!JS74/'Media Trianul 2013-15'!JS$3)/('Media Trianul 2013-15'!$B74/'Media Trianul 2013-15'!$B$3)</f>
        <v>0</v>
      </c>
      <c r="JS73" s="33">
        <f>('Media Trianul 2013-15'!JT74/'Media Trianul 2013-15'!JT$3)/('Media Trianul 2013-15'!$B74/'Media Trianul 2013-15'!$B$3)</f>
        <v>0</v>
      </c>
      <c r="JT73" s="33">
        <f>('Media Trianul 2013-15'!JU74/'Media Trianul 2013-15'!JU$3)/('Media Trianul 2013-15'!$B74/'Media Trianul 2013-15'!$B$3)</f>
        <v>0</v>
      </c>
      <c r="JU73" s="33">
        <f>('Media Trianul 2013-15'!JV74/'Media Trianul 2013-15'!JV$3)/('Media Trianul 2013-15'!$B74/'Media Trianul 2013-15'!$B$3)</f>
        <v>0</v>
      </c>
      <c r="JV73" s="33">
        <f>('Media Trianul 2013-15'!JW74/'Media Trianul 2013-15'!JW$3)/('Media Trianul 2013-15'!$B74/'Media Trianul 2013-15'!$B$3)</f>
        <v>0</v>
      </c>
      <c r="JW73" s="33">
        <f>('Media Trianul 2013-15'!JX74/'Media Trianul 2013-15'!JX$3)/('Media Trianul 2013-15'!$B74/'Media Trianul 2013-15'!$B$3)</f>
        <v>0</v>
      </c>
      <c r="JX73" s="33">
        <f>('Media Trianul 2013-15'!JY74/'Media Trianul 2013-15'!JY$3)/('Media Trianul 2013-15'!$B74/'Media Trianul 2013-15'!$B$3)</f>
        <v>0</v>
      </c>
      <c r="JY73" s="33">
        <f>('Media Trianul 2013-15'!JZ74/'Media Trianul 2013-15'!JZ$3)/('Media Trianul 2013-15'!$B74/'Media Trianul 2013-15'!$B$3)</f>
        <v>0</v>
      </c>
      <c r="JZ73" s="33">
        <f>('Media Trianul 2013-15'!KA74/'Media Trianul 2013-15'!KA$3)/('Media Trianul 2013-15'!$B74/'Media Trianul 2013-15'!$B$3)</f>
        <v>0</v>
      </c>
      <c r="KA73" s="33">
        <f>('Media Trianul 2013-15'!KB74/'Media Trianul 2013-15'!KB$3)/('Media Trianul 2013-15'!$B74/'Media Trianul 2013-15'!$B$3)</f>
        <v>0</v>
      </c>
      <c r="KB73" s="33">
        <f>('Media Trianul 2013-15'!KC74/'Media Trianul 2013-15'!KC$3)/('Media Trianul 2013-15'!$B74/'Media Trianul 2013-15'!$B$3)</f>
        <v>0</v>
      </c>
      <c r="KC73" s="33">
        <f>('Media Trianul 2013-15'!KD74/'Media Trianul 2013-15'!KD$3)/('Media Trianul 2013-15'!$B74/'Media Trianul 2013-15'!$B$3)</f>
        <v>0</v>
      </c>
      <c r="KD73" s="33">
        <f>('Media Trianul 2013-15'!KE74/'Media Trianul 2013-15'!KE$3)/('Media Trianul 2013-15'!$B74/'Media Trianul 2013-15'!$B$3)</f>
        <v>0</v>
      </c>
      <c r="KE73" s="33">
        <f>('Media Trianul 2013-15'!KF74/'Media Trianul 2013-15'!KF$3)/('Media Trianul 2013-15'!$B74/'Media Trianul 2013-15'!$B$3)</f>
        <v>0</v>
      </c>
      <c r="KF73" s="33">
        <f>('Media Trianul 2013-15'!KG74/'Media Trianul 2013-15'!KG$3)/('Media Trianul 2013-15'!$B74/'Media Trianul 2013-15'!$B$3)</f>
        <v>0</v>
      </c>
      <c r="KG73" s="33">
        <f>('Media Trianul 2013-15'!KH74/'Media Trianul 2013-15'!KH$3)/('Media Trianul 2013-15'!$B74/'Media Trianul 2013-15'!$B$3)</f>
        <v>0</v>
      </c>
      <c r="KH73" s="33">
        <f>('Media Trianul 2013-15'!KI74/'Media Trianul 2013-15'!KI$3)/('Media Trianul 2013-15'!$B74/'Media Trianul 2013-15'!$B$3)</f>
        <v>0</v>
      </c>
      <c r="KI73" s="33">
        <f>('Media Trianul 2013-15'!KJ74/'Media Trianul 2013-15'!KJ$3)/('Media Trianul 2013-15'!$B74/'Media Trianul 2013-15'!$B$3)</f>
        <v>0</v>
      </c>
      <c r="KJ73" s="33">
        <f>('Media Trianul 2013-15'!KK74/'Media Trianul 2013-15'!KK$3)/('Media Trianul 2013-15'!$B74/'Media Trianul 2013-15'!$B$3)</f>
        <v>0</v>
      </c>
      <c r="KK73" s="33">
        <f>('Media Trianul 2013-15'!KL74/'Media Trianul 2013-15'!KL$3)/('Media Trianul 2013-15'!$B74/'Media Trianul 2013-15'!$B$3)</f>
        <v>0</v>
      </c>
      <c r="KL73" s="33">
        <f>('Media Trianul 2013-15'!KM74/'Media Trianul 2013-15'!KM$3)/('Media Trianul 2013-15'!$B74/'Media Trianul 2013-15'!$B$3)</f>
        <v>0</v>
      </c>
      <c r="KM73" s="33">
        <f>('Media Trianul 2013-15'!KN74/'Media Trianul 2013-15'!KN$3)/('Media Trianul 2013-15'!$B74/'Media Trianul 2013-15'!$B$3)</f>
        <v>0</v>
      </c>
      <c r="KN73" s="33">
        <f>('Media Trianul 2013-15'!KO74/'Media Trianul 2013-15'!KO$3)/('Media Trianul 2013-15'!$B74/'Media Trianul 2013-15'!$B$3)</f>
        <v>0</v>
      </c>
      <c r="KO73" s="33">
        <f>('Media Trianul 2013-15'!KP74/'Media Trianul 2013-15'!KP$3)/('Media Trianul 2013-15'!$B74/'Media Trianul 2013-15'!$B$3)</f>
        <v>0</v>
      </c>
      <c r="KP73" s="33">
        <f>('Media Trianul 2013-15'!KQ74/'Media Trianul 2013-15'!KQ$3)/('Media Trianul 2013-15'!$B74/'Media Trianul 2013-15'!$B$3)</f>
        <v>0</v>
      </c>
      <c r="KQ73" s="33">
        <f>('Media Trianul 2013-15'!KR74/'Media Trianul 2013-15'!KR$3)/('Media Trianul 2013-15'!$B74/'Media Trianul 2013-15'!$B$3)</f>
        <v>0</v>
      </c>
      <c r="KR73" s="33">
        <f>('Media Trianul 2013-15'!KS74/'Media Trianul 2013-15'!KS$3)/('Media Trianul 2013-15'!$B74/'Media Trianul 2013-15'!$B$3)</f>
        <v>0</v>
      </c>
      <c r="KS73" s="33">
        <f>('Media Trianul 2013-15'!KT74/'Media Trianul 2013-15'!KT$3)/('Media Trianul 2013-15'!$B74/'Media Trianul 2013-15'!$B$3)</f>
        <v>0</v>
      </c>
      <c r="KT73" s="33">
        <f>('Media Trianul 2013-15'!KU74/'Media Trianul 2013-15'!KU$3)/('Media Trianul 2013-15'!$B74/'Media Trianul 2013-15'!$B$3)</f>
        <v>0</v>
      </c>
      <c r="KU73" s="33">
        <f>('Media Trianul 2013-15'!KV74/'Media Trianul 2013-15'!KV$3)/('Media Trianul 2013-15'!$B74/'Media Trianul 2013-15'!$B$3)</f>
        <v>0</v>
      </c>
      <c r="KV73" s="33">
        <f>('Media Trianul 2013-15'!KW74/'Media Trianul 2013-15'!KW$3)/('Media Trianul 2013-15'!$B74/'Media Trianul 2013-15'!$B$3)</f>
        <v>0</v>
      </c>
      <c r="KW73" s="33">
        <f>('Media Trianul 2013-15'!KX74/'Media Trianul 2013-15'!KX$3)/('Media Trianul 2013-15'!$B74/'Media Trianul 2013-15'!$B$3)</f>
        <v>0</v>
      </c>
      <c r="KX73" s="33">
        <f>('Media Trianul 2013-15'!KY74/'Media Trianul 2013-15'!KY$3)/('Media Trianul 2013-15'!$B74/'Media Trianul 2013-15'!$B$3)</f>
        <v>0</v>
      </c>
      <c r="KY73" s="33">
        <f>('Media Trianul 2013-15'!KZ74/'Media Trianul 2013-15'!KZ$3)/('Media Trianul 2013-15'!$B74/'Media Trianul 2013-15'!$B$3)</f>
        <v>0</v>
      </c>
      <c r="KZ73" s="33">
        <f>('Media Trianul 2013-15'!LA74/'Media Trianul 2013-15'!LA$3)/('Media Trianul 2013-15'!$B74/'Media Trianul 2013-15'!$B$3)</f>
        <v>0</v>
      </c>
      <c r="LA73" s="33">
        <f>('Media Trianul 2013-15'!LB74/'Media Trianul 2013-15'!LB$3)/('Media Trianul 2013-15'!$B74/'Media Trianul 2013-15'!$B$3)</f>
        <v>0</v>
      </c>
      <c r="LB73" s="33">
        <f>('Media Trianul 2013-15'!LC74/'Media Trianul 2013-15'!LC$3)/('Media Trianul 2013-15'!$B74/'Media Trianul 2013-15'!$B$3)</f>
        <v>0</v>
      </c>
      <c r="LC73" s="33">
        <f>('Media Trianul 2013-15'!LD74/'Media Trianul 2013-15'!LD$3)/('Media Trianul 2013-15'!$B74/'Media Trianul 2013-15'!$B$3)</f>
        <v>0</v>
      </c>
      <c r="LD73" s="33">
        <f>('Media Trianul 2013-15'!LE74/'Media Trianul 2013-15'!LE$3)/('Media Trianul 2013-15'!$B74/'Media Trianul 2013-15'!$B$3)</f>
        <v>0</v>
      </c>
      <c r="LE73" s="33">
        <f>('Media Trianul 2013-15'!LF74/'Media Trianul 2013-15'!LF$3)/('Media Trianul 2013-15'!$B74/'Media Trianul 2013-15'!$B$3)</f>
        <v>0</v>
      </c>
      <c r="LF73" s="33">
        <f>('Media Trianul 2013-15'!LG74/'Media Trianul 2013-15'!LG$3)/('Media Trianul 2013-15'!$B74/'Media Trianul 2013-15'!$B$3)</f>
        <v>0</v>
      </c>
      <c r="LG73" s="33">
        <f>('Media Trianul 2013-15'!LH74/'Media Trianul 2013-15'!LH$3)/('Media Trianul 2013-15'!$B74/'Media Trianul 2013-15'!$B$3)</f>
        <v>0</v>
      </c>
      <c r="LH73" s="33">
        <f>('Media Trianul 2013-15'!LI74/'Media Trianul 2013-15'!LI$3)/('Media Trianul 2013-15'!$B74/'Media Trianul 2013-15'!$B$3)</f>
        <v>0</v>
      </c>
      <c r="LI73" s="33">
        <f>('Media Trianul 2013-15'!LJ74/'Media Trianul 2013-15'!LJ$3)/('Media Trianul 2013-15'!$B74/'Media Trianul 2013-15'!$B$3)</f>
        <v>0</v>
      </c>
      <c r="LJ73" s="33">
        <f>('Media Trianul 2013-15'!LK74/'Media Trianul 2013-15'!LK$3)/('Media Trianul 2013-15'!$B74/'Media Trianul 2013-15'!$B$3)</f>
        <v>0</v>
      </c>
      <c r="LK73" s="33">
        <f>('Media Trianul 2013-15'!LL74/'Media Trianul 2013-15'!LL$3)/('Media Trianul 2013-15'!$B74/'Media Trianul 2013-15'!$B$3)</f>
        <v>0</v>
      </c>
      <c r="LL73" s="33">
        <f>('Media Trianul 2013-15'!LM74/'Media Trianul 2013-15'!LM$3)/('Media Trianul 2013-15'!$B74/'Media Trianul 2013-15'!$B$3)</f>
        <v>0</v>
      </c>
      <c r="LM73" s="33">
        <f>('Media Trianul 2013-15'!LN74/'Media Trianul 2013-15'!LN$3)/('Media Trianul 2013-15'!$B74/'Media Trianul 2013-15'!$B$3)</f>
        <v>0</v>
      </c>
      <c r="LN73" s="33">
        <f>('Media Trianul 2013-15'!LO74/'Media Trianul 2013-15'!LO$3)/('Media Trianul 2013-15'!$B74/'Media Trianul 2013-15'!$B$3)</f>
        <v>0</v>
      </c>
      <c r="LO73" s="33">
        <f>('Media Trianul 2013-15'!LP74/'Media Trianul 2013-15'!LP$3)/('Media Trianul 2013-15'!$B74/'Media Trianul 2013-15'!$B$3)</f>
        <v>0</v>
      </c>
      <c r="LP73" s="33">
        <f>('Media Trianul 2013-15'!LQ74/'Media Trianul 2013-15'!LQ$3)/('Media Trianul 2013-15'!$B74/'Media Trianul 2013-15'!$B$3)</f>
        <v>0</v>
      </c>
      <c r="LQ73" s="33">
        <f>('Media Trianul 2013-15'!LR74/'Media Trianul 2013-15'!LR$3)/('Media Trianul 2013-15'!$B74/'Media Trianul 2013-15'!$B$3)</f>
        <v>0</v>
      </c>
      <c r="LR73" s="33">
        <f>('Media Trianul 2013-15'!LS74/'Media Trianul 2013-15'!LS$3)/('Media Trianul 2013-15'!$B74/'Media Trianul 2013-15'!$B$3)</f>
        <v>0</v>
      </c>
      <c r="LS73" s="33">
        <f>('Media Trianul 2013-15'!LT74/'Media Trianul 2013-15'!LT$3)/('Media Trianul 2013-15'!$B74/'Media Trianul 2013-15'!$B$3)</f>
        <v>0</v>
      </c>
      <c r="LT73" s="33">
        <f>('Media Trianul 2013-15'!LU74/'Media Trianul 2013-15'!LU$3)/('Media Trianul 2013-15'!$B74/'Media Trianul 2013-15'!$B$3)</f>
        <v>0</v>
      </c>
      <c r="LU73" s="33">
        <f>('Media Trianul 2013-15'!LV74/'Media Trianul 2013-15'!LV$3)/('Media Trianul 2013-15'!$B74/'Media Trianul 2013-15'!$B$3)</f>
        <v>0</v>
      </c>
      <c r="LV73" s="33">
        <f>('Media Trianul 2013-15'!LW74/'Media Trianul 2013-15'!LW$3)/('Media Trianul 2013-15'!$B74/'Media Trianul 2013-15'!$B$3)</f>
        <v>0</v>
      </c>
      <c r="LW73" s="33">
        <f>('Media Trianul 2013-15'!LX74/'Media Trianul 2013-15'!LX$3)/('Media Trianul 2013-15'!$B74/'Media Trianul 2013-15'!$B$3)</f>
        <v>0</v>
      </c>
      <c r="LX73" s="33">
        <f>('Media Trianul 2013-15'!LY74/'Media Trianul 2013-15'!LY$3)/('Media Trianul 2013-15'!$B74/'Media Trianul 2013-15'!$B$3)</f>
        <v>0</v>
      </c>
      <c r="LY73" s="33">
        <f>('Media Trianul 2013-15'!LZ74/'Media Trianul 2013-15'!LZ$3)/('Media Trianul 2013-15'!$B74/'Media Trianul 2013-15'!$B$3)</f>
        <v>0</v>
      </c>
      <c r="LZ73" s="33">
        <f>('Media Trianul 2013-15'!MA74/'Media Trianul 2013-15'!MA$3)/('Media Trianul 2013-15'!$B74/'Media Trianul 2013-15'!$B$3)</f>
        <v>0</v>
      </c>
      <c r="MA73" s="33">
        <f>('Media Trianul 2013-15'!MB74/'Media Trianul 2013-15'!MB$3)/('Media Trianul 2013-15'!$B74/'Media Trianul 2013-15'!$B$3)</f>
        <v>0</v>
      </c>
      <c r="MB73" s="33">
        <f>('Media Trianul 2013-15'!MC74/'Media Trianul 2013-15'!MC$3)/('Media Trianul 2013-15'!$B74/'Media Trianul 2013-15'!$B$3)</f>
        <v>0</v>
      </c>
      <c r="MC73" s="33">
        <f>('Media Trianul 2013-15'!MD74/'Media Trianul 2013-15'!MD$3)/('Media Trianul 2013-15'!$B74/'Media Trianul 2013-15'!$B$3)</f>
        <v>0</v>
      </c>
      <c r="MD73" s="33">
        <f>('Media Trianul 2013-15'!ME74/'Media Trianul 2013-15'!ME$3)/('Media Trianul 2013-15'!$B74/'Media Trianul 2013-15'!$B$3)</f>
        <v>0</v>
      </c>
      <c r="ME73" s="33">
        <f>('Media Trianul 2013-15'!MF74/'Media Trianul 2013-15'!MF$3)/('Media Trianul 2013-15'!$B74/'Media Trianul 2013-15'!$B$3)</f>
        <v>0</v>
      </c>
      <c r="MF73" s="33">
        <f>('Media Trianul 2013-15'!MG74/'Media Trianul 2013-15'!MG$3)/('Media Trianul 2013-15'!$B74/'Media Trianul 2013-15'!$B$3)</f>
        <v>0</v>
      </c>
      <c r="MG73" s="33">
        <f>('Media Trianul 2013-15'!MH74/'Media Trianul 2013-15'!MH$3)/('Media Trianul 2013-15'!$B74/'Media Trianul 2013-15'!$B$3)</f>
        <v>0</v>
      </c>
      <c r="MH73" s="33">
        <f>('Media Trianul 2013-15'!MI74/'Media Trianul 2013-15'!MI$3)/('Media Trianul 2013-15'!$B74/'Media Trianul 2013-15'!$B$3)</f>
        <v>0</v>
      </c>
      <c r="MI73" s="33">
        <f>('Media Trianul 2013-15'!MJ74/'Media Trianul 2013-15'!MJ$3)/('Media Trianul 2013-15'!$B74/'Media Trianul 2013-15'!$B$3)</f>
        <v>0</v>
      </c>
      <c r="MJ73" s="33">
        <f>('Media Trianul 2013-15'!MK74/'Media Trianul 2013-15'!MK$3)/('Media Trianul 2013-15'!$B74/'Media Trianul 2013-15'!$B$3)</f>
        <v>0</v>
      </c>
      <c r="MK73" s="33">
        <f>('Media Trianul 2013-15'!ML74/'Media Trianul 2013-15'!ML$3)/('Media Trianul 2013-15'!$B74/'Media Trianul 2013-15'!$B$3)</f>
        <v>0</v>
      </c>
      <c r="ML73" s="33">
        <f>('Media Trianul 2013-15'!MM74/'Media Trianul 2013-15'!MM$3)/('Media Trianul 2013-15'!$B74/'Media Trianul 2013-15'!$B$3)</f>
        <v>0</v>
      </c>
      <c r="MM73" s="33">
        <f>('Media Trianul 2013-15'!MN74/'Media Trianul 2013-15'!MN$3)/('Media Trianul 2013-15'!$B74/'Media Trianul 2013-15'!$B$3)</f>
        <v>0</v>
      </c>
      <c r="MN73" s="33">
        <f>('Media Trianul 2013-15'!MO74/'Media Trianul 2013-15'!MO$3)/('Media Trianul 2013-15'!$B74/'Media Trianul 2013-15'!$B$3)</f>
        <v>0</v>
      </c>
      <c r="MO73" s="33">
        <f>('Media Trianul 2013-15'!MP74/'Media Trianul 2013-15'!MP$3)/('Media Trianul 2013-15'!$B74/'Media Trianul 2013-15'!$B$3)</f>
        <v>0</v>
      </c>
      <c r="MP73" s="33">
        <f>('Media Trianul 2013-15'!MQ74/'Media Trianul 2013-15'!MQ$3)/('Media Trianul 2013-15'!$B74/'Media Trianul 2013-15'!$B$3)</f>
        <v>0</v>
      </c>
      <c r="MQ73" s="33">
        <f>('Media Trianul 2013-15'!MR74/'Media Trianul 2013-15'!MR$3)/('Media Trianul 2013-15'!$B74/'Media Trianul 2013-15'!$B$3)</f>
        <v>0</v>
      </c>
      <c r="MR73" s="33">
        <f>('Media Trianul 2013-15'!MS74/'Media Trianul 2013-15'!MS$3)/('Media Trianul 2013-15'!$B74/'Media Trianul 2013-15'!$B$3)</f>
        <v>0</v>
      </c>
      <c r="MS73" s="33">
        <f>('Media Trianul 2013-15'!MT74/'Media Trianul 2013-15'!MT$3)/('Media Trianul 2013-15'!$B74/'Media Trianul 2013-15'!$B$3)</f>
        <v>0</v>
      </c>
      <c r="MT73" s="33">
        <f>('Media Trianul 2013-15'!MU74/'Media Trianul 2013-15'!MU$3)/('Media Trianul 2013-15'!$B74/'Media Trianul 2013-15'!$B$3)</f>
        <v>0</v>
      </c>
      <c r="MU73" s="33">
        <f>('Media Trianul 2013-15'!MV74/'Media Trianul 2013-15'!MV$3)/('Media Trianul 2013-15'!$B74/'Media Trianul 2013-15'!$B$3)</f>
        <v>0</v>
      </c>
      <c r="MV73" s="33">
        <f>('Media Trianul 2013-15'!MW74/'Media Trianul 2013-15'!MW$3)/('Media Trianul 2013-15'!$B74/'Media Trianul 2013-15'!$B$3)</f>
        <v>0</v>
      </c>
      <c r="MW73" s="33">
        <f>('Media Trianul 2013-15'!MX74/'Media Trianul 2013-15'!MX$3)/('Media Trianul 2013-15'!$B74/'Media Trianul 2013-15'!$B$3)</f>
        <v>0</v>
      </c>
      <c r="MX73" s="33">
        <f>('Media Trianul 2013-15'!MY74/'Media Trianul 2013-15'!MY$3)/('Media Trianul 2013-15'!$B74/'Media Trianul 2013-15'!$B$3)</f>
        <v>0</v>
      </c>
      <c r="MY73" s="33">
        <f>('Media Trianul 2013-15'!MZ74/'Media Trianul 2013-15'!MZ$3)/('Media Trianul 2013-15'!$B74/'Media Trianul 2013-15'!$B$3)</f>
        <v>0</v>
      </c>
      <c r="MZ73" s="33">
        <f>('Media Trianul 2013-15'!NA74/'Media Trianul 2013-15'!NA$3)/('Media Trianul 2013-15'!$B74/'Media Trianul 2013-15'!$B$3)</f>
        <v>0</v>
      </c>
      <c r="NA73" s="33">
        <f>('Media Trianul 2013-15'!NB74/'Media Trianul 2013-15'!NB$3)/('Media Trianul 2013-15'!$B74/'Media Trianul 2013-15'!$B$3)</f>
        <v>0</v>
      </c>
      <c r="NB73" s="33">
        <f>('Media Trianul 2013-15'!NC74/'Media Trianul 2013-15'!NC$3)/('Media Trianul 2013-15'!$B74/'Media Trianul 2013-15'!$B$3)</f>
        <v>0</v>
      </c>
      <c r="NC73" s="33">
        <f>('Media Trianul 2013-15'!ND74/'Media Trianul 2013-15'!ND$3)/('Media Trianul 2013-15'!$B74/'Media Trianul 2013-15'!$B$3)</f>
        <v>0</v>
      </c>
      <c r="ND73" s="33">
        <f>('Media Trianul 2013-15'!NE74/'Media Trianul 2013-15'!NE$3)/('Media Trianul 2013-15'!$B74/'Media Trianul 2013-15'!$B$3)</f>
        <v>0</v>
      </c>
      <c r="NE73" s="33">
        <f>('Media Trianul 2013-15'!NF74/'Media Trianul 2013-15'!NF$3)/('Media Trianul 2013-15'!$B74/'Media Trianul 2013-15'!$B$3)</f>
        <v>0</v>
      </c>
      <c r="NF73" s="33">
        <f>('Media Trianul 2013-15'!NG74/'Media Trianul 2013-15'!NG$3)/('Media Trianul 2013-15'!$B74/'Media Trianul 2013-15'!$B$3)</f>
        <v>0</v>
      </c>
      <c r="NG73" s="33">
        <f>('Media Trianul 2013-15'!NH74/'Media Trianul 2013-15'!NH$3)/('Media Trianul 2013-15'!$B74/'Media Trianul 2013-15'!$B$3)</f>
        <v>0</v>
      </c>
      <c r="NH73" s="33">
        <f>('Media Trianul 2013-15'!NI74/'Media Trianul 2013-15'!NI$3)/('Media Trianul 2013-15'!$B74/'Media Trianul 2013-15'!$B$3)</f>
        <v>0</v>
      </c>
      <c r="NI73" s="33">
        <f>('Media Trianul 2013-15'!NJ74/'Media Trianul 2013-15'!NJ$3)/('Media Trianul 2013-15'!$B74/'Media Trianul 2013-15'!$B$3)</f>
        <v>0</v>
      </c>
      <c r="NJ73" s="33">
        <f>('Media Trianul 2013-15'!NK74/'Media Trianul 2013-15'!NK$3)/('Media Trianul 2013-15'!$B74/'Media Trianul 2013-15'!$B$3)</f>
        <v>0</v>
      </c>
      <c r="NK73" s="33">
        <f>('Media Trianul 2013-15'!NL74/'Media Trianul 2013-15'!NL$3)/('Media Trianul 2013-15'!$B74/'Media Trianul 2013-15'!$B$3)</f>
        <v>0</v>
      </c>
      <c r="NL73" s="33">
        <f>('Media Trianul 2013-15'!NM74/'Media Trianul 2013-15'!NM$3)/('Media Trianul 2013-15'!$B74/'Media Trianul 2013-15'!$B$3)</f>
        <v>0</v>
      </c>
      <c r="NM73" s="33">
        <f>('Media Trianul 2013-15'!NN74/'Media Trianul 2013-15'!NN$3)/('Media Trianul 2013-15'!$B74/'Media Trianul 2013-15'!$B$3)</f>
        <v>0</v>
      </c>
      <c r="NN73" s="33">
        <f>('Media Trianul 2013-15'!NO74/'Media Trianul 2013-15'!NO$3)/('Media Trianul 2013-15'!$B74/'Media Trianul 2013-15'!$B$3)</f>
        <v>0</v>
      </c>
      <c r="NO73" s="33">
        <f>('Media Trianul 2013-15'!NP74/'Media Trianul 2013-15'!NP$3)/('Media Trianul 2013-15'!$B74/'Media Trianul 2013-15'!$B$3)</f>
        <v>0</v>
      </c>
      <c r="NP73" s="33">
        <f>('Media Trianul 2013-15'!NQ74/'Media Trianul 2013-15'!NQ$3)/('Media Trianul 2013-15'!$B74/'Media Trianul 2013-15'!$B$3)</f>
        <v>0</v>
      </c>
      <c r="NQ73" s="33">
        <f>('Media Trianul 2013-15'!NR74/'Media Trianul 2013-15'!NR$3)/('Media Trianul 2013-15'!$B74/'Media Trianul 2013-15'!$B$3)</f>
        <v>0</v>
      </c>
      <c r="NR73" s="33">
        <f>('Media Trianul 2013-15'!NS74/'Media Trianul 2013-15'!NS$3)/('Media Trianul 2013-15'!$B74/'Media Trianul 2013-15'!$B$3)</f>
        <v>0</v>
      </c>
      <c r="NS73" s="33">
        <f>('Media Trianul 2013-15'!NT74/'Media Trianul 2013-15'!NT$3)/('Media Trianul 2013-15'!$B74/'Media Trianul 2013-15'!$B$3)</f>
        <v>0</v>
      </c>
      <c r="NT73" s="33">
        <f>('Media Trianul 2013-15'!NU74/'Media Trianul 2013-15'!NU$3)/('Media Trianul 2013-15'!$B74/'Media Trianul 2013-15'!$B$3)</f>
        <v>0</v>
      </c>
      <c r="NU73" s="33">
        <f>('Media Trianul 2013-15'!NV74/'Media Trianul 2013-15'!NV$3)/('Media Trianul 2013-15'!$B74/'Media Trianul 2013-15'!$B$3)</f>
        <v>0</v>
      </c>
      <c r="NV73" s="33">
        <f>('Media Trianul 2013-15'!NW74/'Media Trianul 2013-15'!NW$3)/('Media Trianul 2013-15'!$B74/'Media Trianul 2013-15'!$B$3)</f>
        <v>0</v>
      </c>
      <c r="NW73" s="33">
        <f>('Media Trianul 2013-15'!NX74/'Media Trianul 2013-15'!NX$3)/('Media Trianul 2013-15'!$B74/'Media Trianul 2013-15'!$B$3)</f>
        <v>0</v>
      </c>
      <c r="NX73" s="33">
        <f>('Media Trianul 2013-15'!NY74/'Media Trianul 2013-15'!NY$3)/('Media Trianul 2013-15'!$B74/'Media Trianul 2013-15'!$B$3)</f>
        <v>0</v>
      </c>
      <c r="NY73" s="33">
        <f>('Media Trianul 2013-15'!NZ74/'Media Trianul 2013-15'!NZ$3)/('Media Trianul 2013-15'!$B74/'Media Trianul 2013-15'!$B$3)</f>
        <v>0</v>
      </c>
      <c r="NZ73" s="33">
        <f>('Media Trianul 2013-15'!OA74/'Media Trianul 2013-15'!OA$3)/('Media Trianul 2013-15'!$B74/'Media Trianul 2013-15'!$B$3)</f>
        <v>0</v>
      </c>
      <c r="OA73" s="33">
        <f>('Media Trianul 2013-15'!OB74/'Media Trianul 2013-15'!OB$3)/('Media Trianul 2013-15'!$B74/'Media Trianul 2013-15'!$B$3)</f>
        <v>0</v>
      </c>
      <c r="OB73" s="33">
        <f>('Media Trianul 2013-15'!OC74/'Media Trianul 2013-15'!OC$3)/('Media Trianul 2013-15'!$B74/'Media Trianul 2013-15'!$B$3)</f>
        <v>0</v>
      </c>
      <c r="OC73" s="33">
        <f>('Media Trianul 2013-15'!OD74/'Media Trianul 2013-15'!OD$3)/('Media Trianul 2013-15'!$B74/'Media Trianul 2013-15'!$B$3)</f>
        <v>0</v>
      </c>
      <c r="OD73" s="33">
        <f>('Media Trianul 2013-15'!OE74/'Media Trianul 2013-15'!OE$3)/('Media Trianul 2013-15'!$B74/'Media Trianul 2013-15'!$B$3)</f>
        <v>0</v>
      </c>
      <c r="OE73" s="33">
        <f>('Media Trianul 2013-15'!OF74/'Media Trianul 2013-15'!OF$3)/('Media Trianul 2013-15'!$B74/'Media Trianul 2013-15'!$B$3)</f>
        <v>0</v>
      </c>
      <c r="OF73" s="33">
        <f>('Media Trianul 2013-15'!OG74/'Media Trianul 2013-15'!OG$3)/('Media Trianul 2013-15'!$B74/'Media Trianul 2013-15'!$B$3)</f>
        <v>0</v>
      </c>
      <c r="OG73" s="33">
        <f>('Media Trianul 2013-15'!OH74/'Media Trianul 2013-15'!OH$3)/('Media Trianul 2013-15'!$B74/'Media Trianul 2013-15'!$B$3)</f>
        <v>0</v>
      </c>
      <c r="OH73" s="33">
        <f>('Media Trianul 2013-15'!OI74/'Media Trianul 2013-15'!OI$3)/('Media Trianul 2013-15'!$B74/'Media Trianul 2013-15'!$B$3)</f>
        <v>0</v>
      </c>
      <c r="OI73" s="33">
        <f>('Media Trianul 2013-15'!OJ74/'Media Trianul 2013-15'!OJ$3)/('Media Trianul 2013-15'!$B74/'Media Trianul 2013-15'!$B$3)</f>
        <v>0</v>
      </c>
      <c r="OJ73" s="33">
        <f>('Media Trianul 2013-15'!OK74/'Media Trianul 2013-15'!OK$3)/('Media Trianul 2013-15'!$B74/'Media Trianul 2013-15'!$B$3)</f>
        <v>0</v>
      </c>
      <c r="OK73" s="33">
        <f>('Media Trianul 2013-15'!OL74/'Media Trianul 2013-15'!OL$3)/('Media Trianul 2013-15'!$B74/'Media Trianul 2013-15'!$B$3)</f>
        <v>0</v>
      </c>
      <c r="OL73" s="33">
        <f>('Media Trianul 2013-15'!OM74/'Media Trianul 2013-15'!OM$3)/('Media Trianul 2013-15'!$B74/'Media Trianul 2013-15'!$B$3)</f>
        <v>0</v>
      </c>
      <c r="OM73" s="33">
        <f>('Media Trianul 2013-15'!ON74/'Media Trianul 2013-15'!ON$3)/('Media Trianul 2013-15'!$B74/'Media Trianul 2013-15'!$B$3)</f>
        <v>0</v>
      </c>
      <c r="ON73" s="33">
        <f>('Media Trianul 2013-15'!OO74/'Media Trianul 2013-15'!OO$3)/('Media Trianul 2013-15'!$B74/'Media Trianul 2013-15'!$B$3)</f>
        <v>0</v>
      </c>
      <c r="OO73" s="33">
        <f>('Media Trianul 2013-15'!OP74/'Media Trianul 2013-15'!OP$3)/('Media Trianul 2013-15'!$B74/'Media Trianul 2013-15'!$B$3)</f>
        <v>0</v>
      </c>
      <c r="OP73" s="33">
        <f>('Media Trianul 2013-15'!OQ74/'Media Trianul 2013-15'!OQ$3)/('Media Trianul 2013-15'!$B74/'Media Trianul 2013-15'!$B$3)</f>
        <v>0</v>
      </c>
      <c r="OQ73" s="33">
        <f>('Media Trianul 2013-15'!OR74/'Media Trianul 2013-15'!OR$3)/('Media Trianul 2013-15'!$B74/'Media Trianul 2013-15'!$B$3)</f>
        <v>0</v>
      </c>
      <c r="OR73" s="33">
        <f>('Media Trianul 2013-15'!OS74/'Media Trianul 2013-15'!OS$3)/('Media Trianul 2013-15'!$B74/'Media Trianul 2013-15'!$B$3)</f>
        <v>0</v>
      </c>
      <c r="OS73" s="33">
        <f>('Media Trianul 2013-15'!OT74/'Media Trianul 2013-15'!OT$3)/('Media Trianul 2013-15'!$B74/'Media Trianul 2013-15'!$B$3)</f>
        <v>0</v>
      </c>
      <c r="OT73" s="33">
        <f>('Media Trianul 2013-15'!OU74/'Media Trianul 2013-15'!OU$3)/('Media Trianul 2013-15'!$B74/'Media Trianul 2013-15'!$B$3)</f>
        <v>0</v>
      </c>
      <c r="OU73" s="33">
        <f>('Media Trianul 2013-15'!OV74/'Media Trianul 2013-15'!OV$3)/('Media Trianul 2013-15'!$B74/'Media Trianul 2013-15'!$B$3)</f>
        <v>0</v>
      </c>
      <c r="OV73" s="33">
        <f>('Media Trianul 2013-15'!OW74/'Media Trianul 2013-15'!OW$3)/('Media Trianul 2013-15'!$B74/'Media Trianul 2013-15'!$B$3)</f>
        <v>0</v>
      </c>
      <c r="OW73" s="33">
        <f>('Media Trianul 2013-15'!OX74/'Media Trianul 2013-15'!OX$3)/('Media Trianul 2013-15'!$B74/'Media Trianul 2013-15'!$B$3)</f>
        <v>0</v>
      </c>
      <c r="OX73" s="33">
        <f>('Media Trianul 2013-15'!OY74/'Media Trianul 2013-15'!OY$3)/('Media Trianul 2013-15'!$B74/'Media Trianul 2013-15'!$B$3)</f>
        <v>0</v>
      </c>
      <c r="OY73" s="33">
        <f>('Media Trianul 2013-15'!OZ74/'Media Trianul 2013-15'!OZ$3)/('Media Trianul 2013-15'!$B74/'Media Trianul 2013-15'!$B$3)</f>
        <v>0</v>
      </c>
      <c r="OZ73" s="33">
        <f>('Media Trianul 2013-15'!PA74/'Media Trianul 2013-15'!PA$3)/('Media Trianul 2013-15'!$B74/'Media Trianul 2013-15'!$B$3)</f>
        <v>0</v>
      </c>
      <c r="PA73" s="33">
        <f>('Media Trianul 2013-15'!PB74/'Media Trianul 2013-15'!PB$3)/('Media Trianul 2013-15'!$B74/'Media Trianul 2013-15'!$B$3)</f>
        <v>0</v>
      </c>
      <c r="PB73" s="33">
        <f>('Media Trianul 2013-15'!PC74/'Media Trianul 2013-15'!PC$3)/('Media Trianul 2013-15'!$B74/'Media Trianul 2013-15'!$B$3)</f>
        <v>0</v>
      </c>
      <c r="PC73" s="33">
        <f>('Media Trianul 2013-15'!PD74/'Media Trianul 2013-15'!PD$3)/('Media Trianul 2013-15'!$B74/'Media Trianul 2013-15'!$B$3)</f>
        <v>0</v>
      </c>
      <c r="PD73" s="33">
        <f>('Media Trianul 2013-15'!PE74/'Media Trianul 2013-15'!PE$3)/('Media Trianul 2013-15'!$B74/'Media Trianul 2013-15'!$B$3)</f>
        <v>0</v>
      </c>
      <c r="PE73" s="33">
        <f>('Media Trianul 2013-15'!PF74/'Media Trianul 2013-15'!PF$3)/('Media Trianul 2013-15'!$B74/'Media Trianul 2013-15'!$B$3)</f>
        <v>0</v>
      </c>
      <c r="PF73" s="33">
        <f>('Media Trianul 2013-15'!PG74/'Media Trianul 2013-15'!PG$3)/('Media Trianul 2013-15'!$B74/'Media Trianul 2013-15'!$B$3)</f>
        <v>0</v>
      </c>
      <c r="PG73" s="33">
        <f>('Media Trianul 2013-15'!PH74/'Media Trianul 2013-15'!PH$3)/('Media Trianul 2013-15'!$B74/'Media Trianul 2013-15'!$B$3)</f>
        <v>0</v>
      </c>
      <c r="PH73" s="33">
        <f>('Media Trianul 2013-15'!PI74/'Media Trianul 2013-15'!PI$3)/('Media Trianul 2013-15'!$B74/'Media Trianul 2013-15'!$B$3)</f>
        <v>0</v>
      </c>
      <c r="PI73" s="33">
        <f>('Media Trianul 2013-15'!PJ74/'Media Trianul 2013-15'!PJ$3)/('Media Trianul 2013-15'!$B74/'Media Trianul 2013-15'!$B$3)</f>
        <v>0</v>
      </c>
      <c r="PJ73" s="33">
        <f>('Media Trianul 2013-15'!PK74/'Media Trianul 2013-15'!PK$3)/('Media Trianul 2013-15'!$B74/'Media Trianul 2013-15'!$B$3)</f>
        <v>0</v>
      </c>
      <c r="PK73" s="33">
        <f>('Media Trianul 2013-15'!PL74/'Media Trianul 2013-15'!PL$3)/('Media Trianul 2013-15'!$B74/'Media Trianul 2013-15'!$B$3)</f>
        <v>0</v>
      </c>
      <c r="PL73" s="33">
        <f>('Media Trianul 2013-15'!PM74/'Media Trianul 2013-15'!PM$3)/('Media Trianul 2013-15'!$B74/'Media Trianul 2013-15'!$B$3)</f>
        <v>0</v>
      </c>
      <c r="PM73" s="33">
        <f>('Media Trianul 2013-15'!PN74/'Media Trianul 2013-15'!PN$3)/('Media Trianul 2013-15'!$B74/'Media Trianul 2013-15'!$B$3)</f>
        <v>0</v>
      </c>
      <c r="PN73" s="33">
        <f>('Media Trianul 2013-15'!PO74/'Media Trianul 2013-15'!PO$3)/('Media Trianul 2013-15'!$B74/'Media Trianul 2013-15'!$B$3)</f>
        <v>0</v>
      </c>
      <c r="PO73" s="33">
        <f>('Media Trianul 2013-15'!PP74/'Media Trianul 2013-15'!PP$3)/('Media Trianul 2013-15'!$B74/'Media Trianul 2013-15'!$B$3)</f>
        <v>0</v>
      </c>
      <c r="PP73" s="33">
        <f>('Media Trianul 2013-15'!PQ74/'Media Trianul 2013-15'!PQ$3)/('Media Trianul 2013-15'!$B74/'Media Trianul 2013-15'!$B$3)</f>
        <v>0</v>
      </c>
      <c r="PQ73" s="33">
        <f>('Media Trianul 2013-15'!PR74/'Media Trianul 2013-15'!PR$3)/('Media Trianul 2013-15'!$B74/'Media Trianul 2013-15'!$B$3)</f>
        <v>0</v>
      </c>
      <c r="PR73" s="33">
        <f>('Media Trianul 2013-15'!PS74/'Media Trianul 2013-15'!PS$3)/('Media Trianul 2013-15'!$B74/'Media Trianul 2013-15'!$B$3)</f>
        <v>0</v>
      </c>
      <c r="PS73" s="33">
        <f>('Media Trianul 2013-15'!PT74/'Media Trianul 2013-15'!PT$3)/('Media Trianul 2013-15'!$B74/'Media Trianul 2013-15'!$B$3)</f>
        <v>0</v>
      </c>
      <c r="PT73" s="33">
        <f>('Media Trianul 2013-15'!PU74/'Media Trianul 2013-15'!PU$3)/('Media Trianul 2013-15'!$B74/'Media Trianul 2013-15'!$B$3)</f>
        <v>0</v>
      </c>
      <c r="PU73" s="33">
        <f>('Media Trianul 2013-15'!PV74/'Media Trianul 2013-15'!PV$3)/('Media Trianul 2013-15'!$B74/'Media Trianul 2013-15'!$B$3)</f>
        <v>0</v>
      </c>
      <c r="PV73" s="33">
        <f>('Media Trianul 2013-15'!PW74/'Media Trianul 2013-15'!PW$3)/('Media Trianul 2013-15'!$B74/'Media Trianul 2013-15'!$B$3)</f>
        <v>0</v>
      </c>
      <c r="PW73" s="33">
        <f>('Media Trianul 2013-15'!PX74/'Media Trianul 2013-15'!PX$3)/('Media Trianul 2013-15'!$B74/'Media Trianul 2013-15'!$B$3)</f>
        <v>0</v>
      </c>
      <c r="PX73" s="33">
        <f>('Media Trianul 2013-15'!PY74/'Media Trianul 2013-15'!PY$3)/('Media Trianul 2013-15'!$B74/'Media Trianul 2013-15'!$B$3)</f>
        <v>0</v>
      </c>
      <c r="PY73" s="33">
        <f>('Media Trianul 2013-15'!PZ74/'Media Trianul 2013-15'!PZ$3)/('Media Trianul 2013-15'!$B74/'Media Trianul 2013-15'!$B$3)</f>
        <v>0</v>
      </c>
      <c r="PZ73" s="33">
        <f>('Media Trianul 2013-15'!QA74/'Media Trianul 2013-15'!QA$3)/('Media Trianul 2013-15'!$B74/'Media Trianul 2013-15'!$B$3)</f>
        <v>0</v>
      </c>
      <c r="QA73" s="33">
        <f>('Media Trianul 2013-15'!QB74/'Media Trianul 2013-15'!QB$3)/('Media Trianul 2013-15'!$B74/'Media Trianul 2013-15'!$B$3)</f>
        <v>0</v>
      </c>
      <c r="QB73" s="33">
        <f>('Media Trianul 2013-15'!QC74/'Media Trianul 2013-15'!QC$3)/('Media Trianul 2013-15'!$B74/'Media Trianul 2013-15'!$B$3)</f>
        <v>0</v>
      </c>
      <c r="QC73" s="33">
        <f>('Media Trianul 2013-15'!QD74/'Media Trianul 2013-15'!QD$3)/('Media Trianul 2013-15'!$B74/'Media Trianul 2013-15'!$B$3)</f>
        <v>0</v>
      </c>
      <c r="QD73" s="33">
        <f>('Media Trianul 2013-15'!QE74/'Media Trianul 2013-15'!QE$3)/('Media Trianul 2013-15'!$B74/'Media Trianul 2013-15'!$B$3)</f>
        <v>0</v>
      </c>
      <c r="QE73" s="33">
        <f>('Media Trianul 2013-15'!QF74/'Media Trianul 2013-15'!QF$3)/('Media Trianul 2013-15'!$B74/'Media Trianul 2013-15'!$B$3)</f>
        <v>0</v>
      </c>
      <c r="QF73" s="33">
        <f>('Media Trianul 2013-15'!QG74/'Media Trianul 2013-15'!QG$3)/('Media Trianul 2013-15'!$B74/'Media Trianul 2013-15'!$B$3)</f>
        <v>0</v>
      </c>
      <c r="QG73" s="33">
        <f>('Media Trianul 2013-15'!QH74/'Media Trianul 2013-15'!QH$3)/('Media Trianul 2013-15'!$B74/'Media Trianul 2013-15'!$B$3)</f>
        <v>0</v>
      </c>
      <c r="QH73" s="33">
        <f>('Media Trianul 2013-15'!QI74/'Media Trianul 2013-15'!QI$3)/('Media Trianul 2013-15'!$B74/'Media Trianul 2013-15'!$B$3)</f>
        <v>0</v>
      </c>
      <c r="QI73" s="33">
        <f>('Media Trianul 2013-15'!QJ74/'Media Trianul 2013-15'!QJ$3)/('Media Trianul 2013-15'!$B74/'Media Trianul 2013-15'!$B$3)</f>
        <v>0</v>
      </c>
      <c r="QJ73" s="33">
        <f>('Media Trianul 2013-15'!QK74/'Media Trianul 2013-15'!QK$3)/('Media Trianul 2013-15'!$B74/'Media Trianul 2013-15'!$B$3)</f>
        <v>0</v>
      </c>
      <c r="QK73" s="33">
        <f>('Media Trianul 2013-15'!QL74/'Media Trianul 2013-15'!QL$3)/('Media Trianul 2013-15'!$B74/'Media Trianul 2013-15'!$B$3)</f>
        <v>0</v>
      </c>
      <c r="QL73" s="33">
        <f>('Media Trianul 2013-15'!QM74/'Media Trianul 2013-15'!QM$3)/('Media Trianul 2013-15'!$B74/'Media Trianul 2013-15'!$B$3)</f>
        <v>0</v>
      </c>
      <c r="QM73" s="33">
        <f>('Media Trianul 2013-15'!QN74/'Media Trianul 2013-15'!QN$3)/('Media Trianul 2013-15'!$B74/'Media Trianul 2013-15'!$B$3)</f>
        <v>0</v>
      </c>
      <c r="QN73" s="33">
        <f>('Media Trianul 2013-15'!QO74/'Media Trianul 2013-15'!QO$3)/('Media Trianul 2013-15'!$B74/'Media Trianul 2013-15'!$B$3)</f>
        <v>0</v>
      </c>
      <c r="QO73" s="33">
        <f>('Media Trianul 2013-15'!QP74/'Media Trianul 2013-15'!QP$3)/('Media Trianul 2013-15'!$B74/'Media Trianul 2013-15'!$B$3)</f>
        <v>0</v>
      </c>
      <c r="QP73" s="33">
        <f>('Media Trianul 2013-15'!QQ74/'Media Trianul 2013-15'!QQ$3)/('Media Trianul 2013-15'!$B74/'Media Trianul 2013-15'!$B$3)</f>
        <v>0</v>
      </c>
      <c r="QQ73" s="33">
        <f>('Media Trianul 2013-15'!QR74/'Media Trianul 2013-15'!QR$3)/('Media Trianul 2013-15'!$B74/'Media Trianul 2013-15'!$B$3)</f>
        <v>0</v>
      </c>
      <c r="QR73" s="33">
        <f>('Media Trianul 2013-15'!QS74/'Media Trianul 2013-15'!QS$3)/('Media Trianul 2013-15'!$B74/'Media Trianul 2013-15'!$B$3)</f>
        <v>0</v>
      </c>
      <c r="QS73" s="33">
        <f>('Media Trianul 2013-15'!QT74/'Media Trianul 2013-15'!QT$3)/('Media Trianul 2013-15'!$B74/'Media Trianul 2013-15'!$B$3)</f>
        <v>0</v>
      </c>
      <c r="QT73" s="33">
        <f>('Media Trianul 2013-15'!QU74/'Media Trianul 2013-15'!QU$3)/('Media Trianul 2013-15'!$B74/'Media Trianul 2013-15'!$B$3)</f>
        <v>0</v>
      </c>
      <c r="QU73" s="33">
        <f>('Media Trianul 2013-15'!QV74/'Media Trianul 2013-15'!QV$3)/('Media Trianul 2013-15'!$B74/'Media Trianul 2013-15'!$B$3)</f>
        <v>0</v>
      </c>
      <c r="QV73" s="33">
        <f>('Media Trianul 2013-15'!QW74/'Media Trianul 2013-15'!QW$3)/('Media Trianul 2013-15'!$B74/'Media Trianul 2013-15'!$B$3)</f>
        <v>0</v>
      </c>
      <c r="QW73" s="33">
        <f>('Media Trianul 2013-15'!QX74/'Media Trianul 2013-15'!QX$3)/('Media Trianul 2013-15'!$B74/'Media Trianul 2013-15'!$B$3)</f>
        <v>0</v>
      </c>
      <c r="QX73" s="33">
        <f>('Media Trianul 2013-15'!QY74/'Media Trianul 2013-15'!QY$3)/('Media Trianul 2013-15'!$B74/'Media Trianul 2013-15'!$B$3)</f>
        <v>0</v>
      </c>
      <c r="QY73" s="33">
        <f>('Media Trianul 2013-15'!QZ74/'Media Trianul 2013-15'!QZ$3)/('Media Trianul 2013-15'!$B74/'Media Trianul 2013-15'!$B$3)</f>
        <v>0</v>
      </c>
      <c r="QZ73" s="33">
        <f>('Media Trianul 2013-15'!RA74/'Media Trianul 2013-15'!RA$3)/('Media Trianul 2013-15'!$B74/'Media Trianul 2013-15'!$B$3)</f>
        <v>0</v>
      </c>
      <c r="RA73" s="33">
        <f>('Media Trianul 2013-15'!RB74/'Media Trianul 2013-15'!RB$3)/('Media Trianul 2013-15'!$B74/'Media Trianul 2013-15'!$B$3)</f>
        <v>0</v>
      </c>
      <c r="RB73" s="33">
        <f>('Media Trianul 2013-15'!RC74/'Media Trianul 2013-15'!RC$3)/('Media Trianul 2013-15'!$B74/'Media Trianul 2013-15'!$B$3)</f>
        <v>0</v>
      </c>
      <c r="RC73" s="33">
        <f>('Media Trianul 2013-15'!RD74/'Media Trianul 2013-15'!RD$3)/('Media Trianul 2013-15'!$B74/'Media Trianul 2013-15'!$B$3)</f>
        <v>0</v>
      </c>
      <c r="RD73" s="33">
        <f>('Media Trianul 2013-15'!RE74/'Media Trianul 2013-15'!RE$3)/('Media Trianul 2013-15'!$B74/'Media Trianul 2013-15'!$B$3)</f>
        <v>0</v>
      </c>
      <c r="RE73" s="33">
        <f>('Media Trianul 2013-15'!RF74/'Media Trianul 2013-15'!RF$3)/('Media Trianul 2013-15'!$B74/'Media Trianul 2013-15'!$B$3)</f>
        <v>0</v>
      </c>
      <c r="RF73" s="33">
        <f>('Media Trianul 2013-15'!RG74/'Media Trianul 2013-15'!RG$3)/('Media Trianul 2013-15'!$B74/'Media Trianul 2013-15'!$B$3)</f>
        <v>0</v>
      </c>
      <c r="RG73" s="33">
        <f>('Media Trianul 2013-15'!RH74/'Media Trianul 2013-15'!RH$3)/('Media Trianul 2013-15'!$B74/'Media Trianul 2013-15'!$B$3)</f>
        <v>0</v>
      </c>
      <c r="RH73" s="33">
        <f>('Media Trianul 2013-15'!RI74/'Media Trianul 2013-15'!RI$3)/('Media Trianul 2013-15'!$B74/'Media Trianul 2013-15'!$B$3)</f>
        <v>0</v>
      </c>
      <c r="RI73" s="33">
        <f>('Media Trianul 2013-15'!RJ74/'Media Trianul 2013-15'!RJ$3)/('Media Trianul 2013-15'!$B74/'Media Trianul 2013-15'!$B$3)</f>
        <v>0</v>
      </c>
      <c r="RJ73" s="33">
        <f>('Media Trianul 2013-15'!RK74/'Media Trianul 2013-15'!RK$3)/('Media Trianul 2013-15'!$B74/'Media Trianul 2013-15'!$B$3)</f>
        <v>0</v>
      </c>
      <c r="RK73" s="33">
        <f>('Media Trianul 2013-15'!RL74/'Media Trianul 2013-15'!RL$3)/('Media Trianul 2013-15'!$B74/'Media Trianul 2013-15'!$B$3)</f>
        <v>0</v>
      </c>
      <c r="RL73" s="33">
        <f>('Media Trianul 2013-15'!RM74/'Media Trianul 2013-15'!RM$3)/('Media Trianul 2013-15'!$B74/'Media Trianul 2013-15'!$B$3)</f>
        <v>0</v>
      </c>
      <c r="RM73" s="33">
        <f>('Media Trianul 2013-15'!RN74/'Media Trianul 2013-15'!RN$3)/('Media Trianul 2013-15'!$B74/'Media Trianul 2013-15'!$B$3)</f>
        <v>0</v>
      </c>
      <c r="RN73" s="33">
        <f>('Media Trianul 2013-15'!RO74/'Media Trianul 2013-15'!RO$3)/('Media Trianul 2013-15'!$B74/'Media Trianul 2013-15'!$B$3)</f>
        <v>0</v>
      </c>
      <c r="RO73" s="33">
        <f>('Media Trianul 2013-15'!RP74/'Media Trianul 2013-15'!RP$3)/('Media Trianul 2013-15'!$B74/'Media Trianul 2013-15'!$B$3)</f>
        <v>0</v>
      </c>
      <c r="RP73" s="33">
        <f>('Media Trianul 2013-15'!RQ74/'Media Trianul 2013-15'!RQ$3)/('Media Trianul 2013-15'!$B74/'Media Trianul 2013-15'!$B$3)</f>
        <v>0</v>
      </c>
      <c r="RQ73" s="33">
        <f>('Media Trianul 2013-15'!RR74/'Media Trianul 2013-15'!RR$3)/('Media Trianul 2013-15'!$B74/'Media Trianul 2013-15'!$B$3)</f>
        <v>0</v>
      </c>
      <c r="RR73" s="33">
        <f>('Media Trianul 2013-15'!RS74/'Media Trianul 2013-15'!RS$3)/('Media Trianul 2013-15'!$B74/'Media Trianul 2013-15'!$B$3)</f>
        <v>0</v>
      </c>
      <c r="RS73" s="33">
        <f>('Media Trianul 2013-15'!RT74/'Media Trianul 2013-15'!RT$3)/('Media Trianul 2013-15'!$B74/'Media Trianul 2013-15'!$B$3)</f>
        <v>0</v>
      </c>
      <c r="RT73" s="33">
        <f>('Media Trianul 2013-15'!RU74/'Media Trianul 2013-15'!RU$3)/('Media Trianul 2013-15'!$B74/'Media Trianul 2013-15'!$B$3)</f>
        <v>0</v>
      </c>
      <c r="RU73" s="33">
        <f>('Media Trianul 2013-15'!RV74/'Media Trianul 2013-15'!RV$3)/('Media Trianul 2013-15'!$B74/'Media Trianul 2013-15'!$B$3)</f>
        <v>0</v>
      </c>
      <c r="RV73" s="33">
        <f>('Media Trianul 2013-15'!RW74/'Media Trianul 2013-15'!RW$3)/('Media Trianul 2013-15'!$B74/'Media Trianul 2013-15'!$B$3)</f>
        <v>0</v>
      </c>
      <c r="RW73" s="33">
        <f>('Media Trianul 2013-15'!RX74/'Media Trianul 2013-15'!RX$3)/('Media Trianul 2013-15'!$B74/'Media Trianul 2013-15'!$B$3)</f>
        <v>0</v>
      </c>
      <c r="RX73" s="33">
        <f>('Media Trianul 2013-15'!RY74/'Media Trianul 2013-15'!RY$3)/('Media Trianul 2013-15'!$B74/'Media Trianul 2013-15'!$B$3)</f>
        <v>0</v>
      </c>
      <c r="RY73" s="33">
        <f>('Media Trianul 2013-15'!RZ74/'Media Trianul 2013-15'!RZ$3)/('Media Trianul 2013-15'!$B74/'Media Trianul 2013-15'!$B$3)</f>
        <v>0</v>
      </c>
      <c r="RZ73" s="33">
        <f>('Media Trianul 2013-15'!SA74/'Media Trianul 2013-15'!SA$3)/('Media Trianul 2013-15'!$B74/'Media Trianul 2013-15'!$B$3)</f>
        <v>0</v>
      </c>
      <c r="SA73" s="33">
        <f>('Media Trianul 2013-15'!SB74/'Media Trianul 2013-15'!SB$3)/('Media Trianul 2013-15'!$B74/'Media Trianul 2013-15'!$B$3)</f>
        <v>0</v>
      </c>
      <c r="SB73" s="33">
        <f>('Media Trianul 2013-15'!SC74/'Media Trianul 2013-15'!SC$3)/('Media Trianul 2013-15'!$B74/'Media Trianul 2013-15'!$B$3)</f>
        <v>0</v>
      </c>
      <c r="SC73" s="33">
        <f>('Media Trianul 2013-15'!SD74/'Media Trianul 2013-15'!SD$3)/('Media Trianul 2013-15'!$B74/'Media Trianul 2013-15'!$B$3)</f>
        <v>0</v>
      </c>
      <c r="SD73" s="34">
        <f>('Media Trianul 2013-15'!SE74/'Media Trianul 2013-15'!SE$3)/('Media Trianul 2013-15'!$B74/'Media Trianul 2013-15'!$B$3)</f>
        <v>0</v>
      </c>
    </row>
    <row r="74" spans="1:498" x14ac:dyDescent="0.25">
      <c r="A74" s="25" t="s">
        <v>61</v>
      </c>
      <c r="B74" s="33">
        <f>('Media Trianul 2013-15'!C75/'Media Trianul 2013-15'!C$3)/('Media Trianul 2013-15'!$B75/'Media Trianul 2013-15'!$B$3)</f>
        <v>0</v>
      </c>
      <c r="C74" s="33">
        <f>('Media Trianul 2013-15'!D75/'Media Trianul 2013-15'!D$3)/('Media Trianul 2013-15'!$B75/'Media Trianul 2013-15'!$B$3)</f>
        <v>0</v>
      </c>
      <c r="D74" s="33">
        <f>('Media Trianul 2013-15'!E75/'Media Trianul 2013-15'!E$3)/('Media Trianul 2013-15'!$B75/'Media Trianul 2013-15'!$B$3)</f>
        <v>0</v>
      </c>
      <c r="E74" s="33">
        <f>('Media Trianul 2013-15'!F75/'Media Trianul 2013-15'!F$3)/('Media Trianul 2013-15'!$B75/'Media Trianul 2013-15'!$B$3)</f>
        <v>0</v>
      </c>
      <c r="F74" s="33">
        <f>('Media Trianul 2013-15'!G75/'Media Trianul 2013-15'!G$3)/('Media Trianul 2013-15'!$B75/'Media Trianul 2013-15'!$B$3)</f>
        <v>0</v>
      </c>
      <c r="G74" s="33">
        <f>('Media Trianul 2013-15'!H75/'Media Trianul 2013-15'!H$3)/('Media Trianul 2013-15'!$B75/'Media Trianul 2013-15'!$B$3)</f>
        <v>0</v>
      </c>
      <c r="H74" s="33">
        <f>('Media Trianul 2013-15'!I75/'Media Trianul 2013-15'!I$3)/('Media Trianul 2013-15'!$B75/'Media Trianul 2013-15'!$B$3)</f>
        <v>0</v>
      </c>
      <c r="I74" s="33">
        <f>('Media Trianul 2013-15'!J75/'Media Trianul 2013-15'!J$3)/('Media Trianul 2013-15'!$B75/'Media Trianul 2013-15'!$B$3)</f>
        <v>0</v>
      </c>
      <c r="J74" s="33">
        <f>('Media Trianul 2013-15'!K75/'Media Trianul 2013-15'!K$3)/('Media Trianul 2013-15'!$B75/'Media Trianul 2013-15'!$B$3)</f>
        <v>0</v>
      </c>
      <c r="K74" s="33">
        <f>('Media Trianul 2013-15'!L75/'Media Trianul 2013-15'!L$3)/('Media Trianul 2013-15'!$B75/'Media Trianul 2013-15'!$B$3)</f>
        <v>0</v>
      </c>
      <c r="L74" s="33">
        <f>('Media Trianul 2013-15'!M75/'Media Trianul 2013-15'!M$3)/('Media Trianul 2013-15'!$B75/'Media Trianul 2013-15'!$B$3)</f>
        <v>0</v>
      </c>
      <c r="M74" s="33">
        <f>('Media Trianul 2013-15'!N75/'Media Trianul 2013-15'!N$3)/('Media Trianul 2013-15'!$B75/'Media Trianul 2013-15'!$B$3)</f>
        <v>0</v>
      </c>
      <c r="N74" s="33">
        <f>('Media Trianul 2013-15'!O75/'Media Trianul 2013-15'!O$3)/('Media Trianul 2013-15'!$B75/'Media Trianul 2013-15'!$B$3)</f>
        <v>0</v>
      </c>
      <c r="O74" s="33">
        <f>('Media Trianul 2013-15'!P75/'Media Trianul 2013-15'!P$3)/('Media Trianul 2013-15'!$B75/'Media Trianul 2013-15'!$B$3)</f>
        <v>0</v>
      </c>
      <c r="P74" s="33">
        <f>('Media Trianul 2013-15'!Q75/'Media Trianul 2013-15'!Q$3)/('Media Trianul 2013-15'!$B75/'Media Trianul 2013-15'!$B$3)</f>
        <v>0</v>
      </c>
      <c r="Q74" s="33">
        <f>('Media Trianul 2013-15'!R75/'Media Trianul 2013-15'!R$3)/('Media Trianul 2013-15'!$B75/'Media Trianul 2013-15'!$B$3)</f>
        <v>0</v>
      </c>
      <c r="R74" s="33">
        <f>('Media Trianul 2013-15'!S75/'Media Trianul 2013-15'!S$3)/('Media Trianul 2013-15'!$B75/'Media Trianul 2013-15'!$B$3)</f>
        <v>0</v>
      </c>
      <c r="S74" s="33">
        <f>('Media Trianul 2013-15'!T75/'Media Trianul 2013-15'!T$3)/('Media Trianul 2013-15'!$B75/'Media Trianul 2013-15'!$B$3)</f>
        <v>0</v>
      </c>
      <c r="T74" s="33">
        <f>('Media Trianul 2013-15'!U75/'Media Trianul 2013-15'!U$3)/('Media Trianul 2013-15'!$B75/'Media Trianul 2013-15'!$B$3)</f>
        <v>0</v>
      </c>
      <c r="U74" s="33">
        <f>('Media Trianul 2013-15'!V75/'Media Trianul 2013-15'!V$3)/('Media Trianul 2013-15'!$B75/'Media Trianul 2013-15'!$B$3)</f>
        <v>0</v>
      </c>
      <c r="V74" s="33">
        <f>('Media Trianul 2013-15'!W75/'Media Trianul 2013-15'!W$3)/('Media Trianul 2013-15'!$B75/'Media Trianul 2013-15'!$B$3)</f>
        <v>0</v>
      </c>
      <c r="W74" s="33">
        <f>('Media Trianul 2013-15'!X75/'Media Trianul 2013-15'!X$3)/('Media Trianul 2013-15'!$B75/'Media Trianul 2013-15'!$B$3)</f>
        <v>0</v>
      </c>
      <c r="X74" s="33">
        <f>('Media Trianul 2013-15'!Y75/'Media Trianul 2013-15'!Y$3)/('Media Trianul 2013-15'!$B75/'Media Trianul 2013-15'!$B$3)</f>
        <v>0</v>
      </c>
      <c r="Y74" s="33">
        <f>('Media Trianul 2013-15'!Z75/'Media Trianul 2013-15'!Z$3)/('Media Trianul 2013-15'!$B75/'Media Trianul 2013-15'!$B$3)</f>
        <v>0</v>
      </c>
      <c r="Z74" s="33">
        <f>('Media Trianul 2013-15'!AA75/'Media Trianul 2013-15'!AA$3)/('Media Trianul 2013-15'!$B75/'Media Trianul 2013-15'!$B$3)</f>
        <v>0</v>
      </c>
      <c r="AA74" s="33">
        <f>('Media Trianul 2013-15'!AB75/'Media Trianul 2013-15'!AB$3)/('Media Trianul 2013-15'!$B75/'Media Trianul 2013-15'!$B$3)</f>
        <v>0</v>
      </c>
      <c r="AB74" s="33">
        <f>('Media Trianul 2013-15'!AC75/'Media Trianul 2013-15'!AC$3)/('Media Trianul 2013-15'!$B75/'Media Trianul 2013-15'!$B$3)</f>
        <v>0</v>
      </c>
      <c r="AC74" s="33">
        <f>('Media Trianul 2013-15'!AD75/'Media Trianul 2013-15'!AD$3)/('Media Trianul 2013-15'!$B75/'Media Trianul 2013-15'!$B$3)</f>
        <v>0</v>
      </c>
      <c r="AD74" s="33">
        <f>('Media Trianul 2013-15'!AE75/'Media Trianul 2013-15'!AE$3)/('Media Trianul 2013-15'!$B75/'Media Trianul 2013-15'!$B$3)</f>
        <v>0</v>
      </c>
      <c r="AE74" s="33">
        <f>('Media Trianul 2013-15'!AF75/'Media Trianul 2013-15'!AF$3)/('Media Trianul 2013-15'!$B75/'Media Trianul 2013-15'!$B$3)</f>
        <v>0</v>
      </c>
      <c r="AF74" s="33">
        <f>('Media Trianul 2013-15'!AG75/'Media Trianul 2013-15'!AG$3)/('Media Trianul 2013-15'!$B75/'Media Trianul 2013-15'!$B$3)</f>
        <v>0</v>
      </c>
      <c r="AG74" s="33">
        <f>('Media Trianul 2013-15'!AH75/'Media Trianul 2013-15'!AH$3)/('Media Trianul 2013-15'!$B75/'Media Trianul 2013-15'!$B$3)</f>
        <v>0</v>
      </c>
      <c r="AH74" s="33">
        <f>('Media Trianul 2013-15'!AI75/'Media Trianul 2013-15'!AI$3)/('Media Trianul 2013-15'!$B75/'Media Trianul 2013-15'!$B$3)</f>
        <v>0</v>
      </c>
      <c r="AI74" s="33">
        <f>('Media Trianul 2013-15'!AJ75/'Media Trianul 2013-15'!AJ$3)/('Media Trianul 2013-15'!$B75/'Media Trianul 2013-15'!$B$3)</f>
        <v>0</v>
      </c>
      <c r="AJ74" s="33">
        <f>('Media Trianul 2013-15'!AK75/'Media Trianul 2013-15'!AK$3)/('Media Trianul 2013-15'!$B75/'Media Trianul 2013-15'!$B$3)</f>
        <v>0</v>
      </c>
      <c r="AK74" s="33">
        <f>('Media Trianul 2013-15'!AL75/'Media Trianul 2013-15'!AL$3)/('Media Trianul 2013-15'!$B75/'Media Trianul 2013-15'!$B$3)</f>
        <v>0</v>
      </c>
      <c r="AL74" s="33">
        <f>('Media Trianul 2013-15'!AM75/'Media Trianul 2013-15'!AM$3)/('Media Trianul 2013-15'!$B75/'Media Trianul 2013-15'!$B$3)</f>
        <v>0</v>
      </c>
      <c r="AM74" s="33">
        <f>('Media Trianul 2013-15'!AN75/'Media Trianul 2013-15'!AN$3)/('Media Trianul 2013-15'!$B75/'Media Trianul 2013-15'!$B$3)</f>
        <v>0</v>
      </c>
      <c r="AN74" s="33">
        <f>('Media Trianul 2013-15'!AO75/'Media Trianul 2013-15'!AO$3)/('Media Trianul 2013-15'!$B75/'Media Trianul 2013-15'!$B$3)</f>
        <v>0</v>
      </c>
      <c r="AO74" s="33">
        <f>('Media Trianul 2013-15'!AP75/'Media Trianul 2013-15'!AP$3)/('Media Trianul 2013-15'!$B75/'Media Trianul 2013-15'!$B$3)</f>
        <v>0</v>
      </c>
      <c r="AP74" s="33">
        <f>('Media Trianul 2013-15'!AQ75/'Media Trianul 2013-15'!AQ$3)/('Media Trianul 2013-15'!$B75/'Media Trianul 2013-15'!$B$3)</f>
        <v>0</v>
      </c>
      <c r="AQ74" s="33">
        <f>('Media Trianul 2013-15'!AR75/'Media Trianul 2013-15'!AR$3)/('Media Trianul 2013-15'!$B75/'Media Trianul 2013-15'!$B$3)</f>
        <v>0</v>
      </c>
      <c r="AR74" s="33">
        <f>('Media Trianul 2013-15'!AS75/'Media Trianul 2013-15'!AS$3)/('Media Trianul 2013-15'!$B75/'Media Trianul 2013-15'!$B$3)</f>
        <v>0</v>
      </c>
      <c r="AS74" s="33">
        <f>('Media Trianul 2013-15'!AT75/'Media Trianul 2013-15'!AT$3)/('Media Trianul 2013-15'!$B75/'Media Trianul 2013-15'!$B$3)</f>
        <v>0</v>
      </c>
      <c r="AT74" s="33">
        <f>('Media Trianul 2013-15'!AU75/'Media Trianul 2013-15'!AU$3)/('Media Trianul 2013-15'!$B75/'Media Trianul 2013-15'!$B$3)</f>
        <v>0</v>
      </c>
      <c r="AU74" s="33">
        <f>('Media Trianul 2013-15'!AV75/'Media Trianul 2013-15'!AV$3)/('Media Trianul 2013-15'!$B75/'Media Trianul 2013-15'!$B$3)</f>
        <v>0</v>
      </c>
      <c r="AV74" s="33">
        <f>('Media Trianul 2013-15'!AW75/'Media Trianul 2013-15'!AW$3)/('Media Trianul 2013-15'!$B75/'Media Trianul 2013-15'!$B$3)</f>
        <v>0</v>
      </c>
      <c r="AW74" s="33">
        <f>('Media Trianul 2013-15'!AX75/'Media Trianul 2013-15'!AX$3)/('Media Trianul 2013-15'!$B75/'Media Trianul 2013-15'!$B$3)</f>
        <v>0</v>
      </c>
      <c r="AX74" s="33">
        <f>('Media Trianul 2013-15'!AY75/'Media Trianul 2013-15'!AY$3)/('Media Trianul 2013-15'!$B75/'Media Trianul 2013-15'!$B$3)</f>
        <v>0</v>
      </c>
      <c r="AY74" s="33">
        <f>('Media Trianul 2013-15'!AZ75/'Media Trianul 2013-15'!AZ$3)/('Media Trianul 2013-15'!$B75/'Media Trianul 2013-15'!$B$3)</f>
        <v>0</v>
      </c>
      <c r="AZ74" s="33">
        <f>('Media Trianul 2013-15'!BA75/'Media Trianul 2013-15'!BA$3)/('Media Trianul 2013-15'!$B75/'Media Trianul 2013-15'!$B$3)</f>
        <v>0</v>
      </c>
      <c r="BA74" s="33">
        <f>('Media Trianul 2013-15'!BB75/'Media Trianul 2013-15'!BB$3)/('Media Trianul 2013-15'!$B75/'Media Trianul 2013-15'!$B$3)</f>
        <v>0</v>
      </c>
      <c r="BB74" s="33">
        <f>('Media Trianul 2013-15'!BC75/'Media Trianul 2013-15'!BC$3)/('Media Trianul 2013-15'!$B75/'Media Trianul 2013-15'!$B$3)</f>
        <v>0</v>
      </c>
      <c r="BC74" s="33">
        <f>('Media Trianul 2013-15'!BD75/'Media Trianul 2013-15'!BD$3)/('Media Trianul 2013-15'!$B75/'Media Trianul 2013-15'!$B$3)</f>
        <v>0</v>
      </c>
      <c r="BD74" s="33">
        <f>('Media Trianul 2013-15'!BE75/'Media Trianul 2013-15'!BE$3)/('Media Trianul 2013-15'!$B75/'Media Trianul 2013-15'!$B$3)</f>
        <v>0</v>
      </c>
      <c r="BE74" s="33">
        <f>('Media Trianul 2013-15'!BF75/'Media Trianul 2013-15'!BF$3)/('Media Trianul 2013-15'!$B75/'Media Trianul 2013-15'!$B$3)</f>
        <v>0</v>
      </c>
      <c r="BF74" s="33">
        <f>('Media Trianul 2013-15'!BG75/'Media Trianul 2013-15'!BG$3)/('Media Trianul 2013-15'!$B75/'Media Trianul 2013-15'!$B$3)</f>
        <v>0</v>
      </c>
      <c r="BG74" s="33">
        <f>('Media Trianul 2013-15'!BH75/'Media Trianul 2013-15'!BH$3)/('Media Trianul 2013-15'!$B75/'Media Trianul 2013-15'!$B$3)</f>
        <v>0</v>
      </c>
      <c r="BH74" s="33">
        <f>('Media Trianul 2013-15'!BI75/'Media Trianul 2013-15'!BI$3)/('Media Trianul 2013-15'!$B75/'Media Trianul 2013-15'!$B$3)</f>
        <v>0</v>
      </c>
      <c r="BI74" s="33">
        <f>('Media Trianul 2013-15'!BJ75/'Media Trianul 2013-15'!BJ$3)/('Media Trianul 2013-15'!$B75/'Media Trianul 2013-15'!$B$3)</f>
        <v>0</v>
      </c>
      <c r="BJ74" s="33">
        <f>('Media Trianul 2013-15'!BK75/'Media Trianul 2013-15'!BK$3)/('Media Trianul 2013-15'!$B75/'Media Trianul 2013-15'!$B$3)</f>
        <v>0</v>
      </c>
      <c r="BK74" s="33">
        <f>('Media Trianul 2013-15'!BL75/'Media Trianul 2013-15'!BL$3)/('Media Trianul 2013-15'!$B75/'Media Trianul 2013-15'!$B$3)</f>
        <v>0</v>
      </c>
      <c r="BL74" s="33">
        <f>('Media Trianul 2013-15'!BM75/'Media Trianul 2013-15'!BM$3)/('Media Trianul 2013-15'!$B75/'Media Trianul 2013-15'!$B$3)</f>
        <v>0</v>
      </c>
      <c r="BM74" s="33">
        <f>('Media Trianul 2013-15'!BN75/'Media Trianul 2013-15'!BN$3)/('Media Trianul 2013-15'!$B75/'Media Trianul 2013-15'!$B$3)</f>
        <v>0</v>
      </c>
      <c r="BN74" s="33">
        <f>('Media Trianul 2013-15'!BO75/'Media Trianul 2013-15'!BO$3)/('Media Trianul 2013-15'!$B75/'Media Trianul 2013-15'!$B$3)</f>
        <v>0</v>
      </c>
      <c r="BO74" s="33">
        <f>('Media Trianul 2013-15'!BP75/'Media Trianul 2013-15'!BP$3)/('Media Trianul 2013-15'!$B75/'Media Trianul 2013-15'!$B$3)</f>
        <v>0</v>
      </c>
      <c r="BP74" s="33">
        <f>('Media Trianul 2013-15'!BQ75/'Media Trianul 2013-15'!BQ$3)/('Media Trianul 2013-15'!$B75/'Media Trianul 2013-15'!$B$3)</f>
        <v>0</v>
      </c>
      <c r="BQ74" s="33">
        <f>('Media Trianul 2013-15'!BR75/'Media Trianul 2013-15'!BR$3)/('Media Trianul 2013-15'!$B75/'Media Trianul 2013-15'!$B$3)</f>
        <v>0</v>
      </c>
      <c r="BR74" s="33">
        <f>('Media Trianul 2013-15'!BS75/'Media Trianul 2013-15'!BS$3)/('Media Trianul 2013-15'!$B75/'Media Trianul 2013-15'!$B$3)</f>
        <v>0</v>
      </c>
      <c r="BS74" s="33">
        <f>('Media Trianul 2013-15'!BT75/'Media Trianul 2013-15'!BT$3)/('Media Trianul 2013-15'!$B75/'Media Trianul 2013-15'!$B$3)</f>
        <v>0</v>
      </c>
      <c r="BT74" s="33">
        <f>('Media Trianul 2013-15'!BU75/'Media Trianul 2013-15'!BU$3)/('Media Trianul 2013-15'!$B75/'Media Trianul 2013-15'!$B$3)</f>
        <v>0</v>
      </c>
      <c r="BU74" s="33">
        <f>('Media Trianul 2013-15'!BV75/'Media Trianul 2013-15'!BV$3)/('Media Trianul 2013-15'!$B75/'Media Trianul 2013-15'!$B$3)</f>
        <v>0</v>
      </c>
      <c r="BV74" s="33">
        <f>('Media Trianul 2013-15'!BW75/'Media Trianul 2013-15'!BW$3)/('Media Trianul 2013-15'!$B75/'Media Trianul 2013-15'!$B$3)</f>
        <v>0</v>
      </c>
      <c r="BW74" s="33">
        <f>('Media Trianul 2013-15'!BX75/'Media Trianul 2013-15'!BX$3)/('Media Trianul 2013-15'!$B75/'Media Trianul 2013-15'!$B$3)</f>
        <v>0</v>
      </c>
      <c r="BX74" s="33">
        <f>('Media Trianul 2013-15'!BY75/'Media Trianul 2013-15'!BY$3)/('Media Trianul 2013-15'!$B75/'Media Trianul 2013-15'!$B$3)</f>
        <v>0</v>
      </c>
      <c r="BY74" s="33">
        <f>('Media Trianul 2013-15'!BZ75/'Media Trianul 2013-15'!BZ$3)/('Media Trianul 2013-15'!$B75/'Media Trianul 2013-15'!$B$3)</f>
        <v>0</v>
      </c>
      <c r="BZ74" s="33">
        <f>('Media Trianul 2013-15'!CA75/'Media Trianul 2013-15'!CA$3)/('Media Trianul 2013-15'!$B75/'Media Trianul 2013-15'!$B$3)</f>
        <v>0</v>
      </c>
      <c r="CA74" s="33">
        <f>('Media Trianul 2013-15'!CB75/'Media Trianul 2013-15'!CB$3)/('Media Trianul 2013-15'!$B75/'Media Trianul 2013-15'!$B$3)</f>
        <v>0</v>
      </c>
      <c r="CB74" s="33">
        <f>('Media Trianul 2013-15'!CC75/'Media Trianul 2013-15'!CC$3)/('Media Trianul 2013-15'!$B75/'Media Trianul 2013-15'!$B$3)</f>
        <v>0</v>
      </c>
      <c r="CC74" s="33">
        <f>('Media Trianul 2013-15'!CD75/'Media Trianul 2013-15'!CD$3)/('Media Trianul 2013-15'!$B75/'Media Trianul 2013-15'!$B$3)</f>
        <v>0</v>
      </c>
      <c r="CD74" s="33">
        <f>('Media Trianul 2013-15'!CE75/'Media Trianul 2013-15'!CE$3)/('Media Trianul 2013-15'!$B75/'Media Trianul 2013-15'!$B$3)</f>
        <v>0</v>
      </c>
      <c r="CE74" s="33">
        <f>('Media Trianul 2013-15'!CF75/'Media Trianul 2013-15'!CF$3)/('Media Trianul 2013-15'!$B75/'Media Trianul 2013-15'!$B$3)</f>
        <v>0</v>
      </c>
      <c r="CF74" s="33">
        <f>('Media Trianul 2013-15'!CG75/'Media Trianul 2013-15'!CG$3)/('Media Trianul 2013-15'!$B75/'Media Trianul 2013-15'!$B$3)</f>
        <v>0</v>
      </c>
      <c r="CG74" s="33">
        <f>('Media Trianul 2013-15'!CH75/'Media Trianul 2013-15'!CH$3)/('Media Trianul 2013-15'!$B75/'Media Trianul 2013-15'!$B$3)</f>
        <v>0</v>
      </c>
      <c r="CH74" s="33">
        <f>('Media Trianul 2013-15'!CI75/'Media Trianul 2013-15'!CI$3)/('Media Trianul 2013-15'!$B75/'Media Trianul 2013-15'!$B$3)</f>
        <v>0</v>
      </c>
      <c r="CI74" s="33">
        <f>('Media Trianul 2013-15'!CJ75/'Media Trianul 2013-15'!CJ$3)/('Media Trianul 2013-15'!$B75/'Media Trianul 2013-15'!$B$3)</f>
        <v>0</v>
      </c>
      <c r="CJ74" s="33">
        <f>('Media Trianul 2013-15'!CK75/'Media Trianul 2013-15'!CK$3)/('Media Trianul 2013-15'!$B75/'Media Trianul 2013-15'!$B$3)</f>
        <v>0</v>
      </c>
      <c r="CK74" s="33">
        <f>('Media Trianul 2013-15'!CL75/'Media Trianul 2013-15'!CL$3)/('Media Trianul 2013-15'!$B75/'Media Trianul 2013-15'!$B$3)</f>
        <v>0</v>
      </c>
      <c r="CL74" s="33">
        <f>('Media Trianul 2013-15'!CM75/'Media Trianul 2013-15'!CM$3)/('Media Trianul 2013-15'!$B75/'Media Trianul 2013-15'!$B$3)</f>
        <v>0</v>
      </c>
      <c r="CM74" s="33">
        <f>('Media Trianul 2013-15'!CN75/'Media Trianul 2013-15'!CN$3)/('Media Trianul 2013-15'!$B75/'Media Trianul 2013-15'!$B$3)</f>
        <v>0</v>
      </c>
      <c r="CN74" s="33">
        <f>('Media Trianul 2013-15'!CO75/'Media Trianul 2013-15'!CO$3)/('Media Trianul 2013-15'!$B75/'Media Trianul 2013-15'!$B$3)</f>
        <v>0</v>
      </c>
      <c r="CO74" s="33">
        <f>('Media Trianul 2013-15'!CP75/'Media Trianul 2013-15'!CP$3)/('Media Trianul 2013-15'!$B75/'Media Trianul 2013-15'!$B$3)</f>
        <v>0</v>
      </c>
      <c r="CP74" s="33">
        <f>('Media Trianul 2013-15'!CQ75/'Media Trianul 2013-15'!CQ$3)/('Media Trianul 2013-15'!$B75/'Media Trianul 2013-15'!$B$3)</f>
        <v>0</v>
      </c>
      <c r="CQ74" s="33">
        <f>('Media Trianul 2013-15'!CR75/'Media Trianul 2013-15'!CR$3)/('Media Trianul 2013-15'!$B75/'Media Trianul 2013-15'!$B$3)</f>
        <v>0</v>
      </c>
      <c r="CR74" s="33">
        <f>('Media Trianul 2013-15'!CS75/'Media Trianul 2013-15'!CS$3)/('Media Trianul 2013-15'!$B75/'Media Trianul 2013-15'!$B$3)</f>
        <v>0</v>
      </c>
      <c r="CS74" s="33">
        <f>('Media Trianul 2013-15'!CT75/'Media Trianul 2013-15'!CT$3)/('Media Trianul 2013-15'!$B75/'Media Trianul 2013-15'!$B$3)</f>
        <v>0</v>
      </c>
      <c r="CT74" s="33">
        <f>('Media Trianul 2013-15'!CU75/'Media Trianul 2013-15'!CU$3)/('Media Trianul 2013-15'!$B75/'Media Trianul 2013-15'!$B$3)</f>
        <v>0</v>
      </c>
      <c r="CU74" s="33">
        <f>('Media Trianul 2013-15'!CV75/'Media Trianul 2013-15'!CV$3)/('Media Trianul 2013-15'!$B75/'Media Trianul 2013-15'!$B$3)</f>
        <v>0</v>
      </c>
      <c r="CV74" s="33">
        <f>('Media Trianul 2013-15'!CW75/'Media Trianul 2013-15'!CW$3)/('Media Trianul 2013-15'!$B75/'Media Trianul 2013-15'!$B$3)</f>
        <v>0</v>
      </c>
      <c r="CW74" s="33">
        <f>('Media Trianul 2013-15'!CX75/'Media Trianul 2013-15'!CX$3)/('Media Trianul 2013-15'!$B75/'Media Trianul 2013-15'!$B$3)</f>
        <v>0</v>
      </c>
      <c r="CX74" s="33">
        <f>('Media Trianul 2013-15'!CY75/'Media Trianul 2013-15'!CY$3)/('Media Trianul 2013-15'!$B75/'Media Trianul 2013-15'!$B$3)</f>
        <v>0</v>
      </c>
      <c r="CY74" s="33">
        <f>('Media Trianul 2013-15'!CZ75/'Media Trianul 2013-15'!CZ$3)/('Media Trianul 2013-15'!$B75/'Media Trianul 2013-15'!$B$3)</f>
        <v>0</v>
      </c>
      <c r="CZ74" s="33">
        <f>('Media Trianul 2013-15'!DA75/'Media Trianul 2013-15'!DA$3)/('Media Trianul 2013-15'!$B75/'Media Trianul 2013-15'!$B$3)</f>
        <v>0</v>
      </c>
      <c r="DA74" s="33">
        <f>('Media Trianul 2013-15'!DB75/'Media Trianul 2013-15'!DB$3)/('Media Trianul 2013-15'!$B75/'Media Trianul 2013-15'!$B$3)</f>
        <v>0</v>
      </c>
      <c r="DB74" s="33">
        <f>('Media Trianul 2013-15'!DC75/'Media Trianul 2013-15'!DC$3)/('Media Trianul 2013-15'!$B75/'Media Trianul 2013-15'!$B$3)</f>
        <v>0</v>
      </c>
      <c r="DC74" s="33">
        <f>('Media Trianul 2013-15'!DD75/'Media Trianul 2013-15'!DD$3)/('Media Trianul 2013-15'!$B75/'Media Trianul 2013-15'!$B$3)</f>
        <v>0</v>
      </c>
      <c r="DD74" s="33">
        <f>('Media Trianul 2013-15'!DE75/'Media Trianul 2013-15'!DE$3)/('Media Trianul 2013-15'!$B75/'Media Trianul 2013-15'!$B$3)</f>
        <v>0</v>
      </c>
      <c r="DE74" s="33">
        <f>('Media Trianul 2013-15'!DF75/'Media Trianul 2013-15'!DF$3)/('Media Trianul 2013-15'!$B75/'Media Trianul 2013-15'!$B$3)</f>
        <v>0</v>
      </c>
      <c r="DF74" s="33">
        <f>('Media Trianul 2013-15'!DG75/'Media Trianul 2013-15'!DG$3)/('Media Trianul 2013-15'!$B75/'Media Trianul 2013-15'!$B$3)</f>
        <v>0</v>
      </c>
      <c r="DG74" s="33">
        <f>('Media Trianul 2013-15'!DH75/'Media Trianul 2013-15'!DH$3)/('Media Trianul 2013-15'!$B75/'Media Trianul 2013-15'!$B$3)</f>
        <v>0</v>
      </c>
      <c r="DH74" s="33">
        <f>('Media Trianul 2013-15'!DI75/'Media Trianul 2013-15'!DI$3)/('Media Trianul 2013-15'!$B75/'Media Trianul 2013-15'!$B$3)</f>
        <v>0</v>
      </c>
      <c r="DI74" s="33">
        <f>('Media Trianul 2013-15'!DJ75/'Media Trianul 2013-15'!DJ$3)/('Media Trianul 2013-15'!$B75/'Media Trianul 2013-15'!$B$3)</f>
        <v>0</v>
      </c>
      <c r="DJ74" s="33">
        <f>('Media Trianul 2013-15'!DK75/'Media Trianul 2013-15'!DK$3)/('Media Trianul 2013-15'!$B75/'Media Trianul 2013-15'!$B$3)</f>
        <v>0</v>
      </c>
      <c r="DK74" s="33">
        <f>('Media Trianul 2013-15'!DL75/'Media Trianul 2013-15'!DL$3)/('Media Trianul 2013-15'!$B75/'Media Trianul 2013-15'!$B$3)</f>
        <v>0</v>
      </c>
      <c r="DL74" s="33">
        <f>('Media Trianul 2013-15'!DM75/'Media Trianul 2013-15'!DM$3)/('Media Trianul 2013-15'!$B75/'Media Trianul 2013-15'!$B$3)</f>
        <v>0</v>
      </c>
      <c r="DM74" s="33">
        <f>('Media Trianul 2013-15'!DN75/'Media Trianul 2013-15'!DN$3)/('Media Trianul 2013-15'!$B75/'Media Trianul 2013-15'!$B$3)</f>
        <v>0</v>
      </c>
      <c r="DN74" s="33">
        <f>('Media Trianul 2013-15'!DO75/'Media Trianul 2013-15'!DO$3)/('Media Trianul 2013-15'!$B75/'Media Trianul 2013-15'!$B$3)</f>
        <v>0</v>
      </c>
      <c r="DO74" s="33">
        <f>('Media Trianul 2013-15'!DP75/'Media Trianul 2013-15'!DP$3)/('Media Trianul 2013-15'!$B75/'Media Trianul 2013-15'!$B$3)</f>
        <v>0</v>
      </c>
      <c r="DP74" s="33">
        <f>('Media Trianul 2013-15'!DQ75/'Media Trianul 2013-15'!DQ$3)/('Media Trianul 2013-15'!$B75/'Media Trianul 2013-15'!$B$3)</f>
        <v>0</v>
      </c>
      <c r="DQ74" s="33">
        <f>('Media Trianul 2013-15'!DR75/'Media Trianul 2013-15'!DR$3)/('Media Trianul 2013-15'!$B75/'Media Trianul 2013-15'!$B$3)</f>
        <v>0</v>
      </c>
      <c r="DR74" s="33">
        <f>('Media Trianul 2013-15'!DS75/'Media Trianul 2013-15'!DS$3)/('Media Trianul 2013-15'!$B75/'Media Trianul 2013-15'!$B$3)</f>
        <v>0</v>
      </c>
      <c r="DS74" s="33">
        <f>('Media Trianul 2013-15'!DT75/'Media Trianul 2013-15'!DT$3)/('Media Trianul 2013-15'!$B75/'Media Trianul 2013-15'!$B$3)</f>
        <v>0</v>
      </c>
      <c r="DT74" s="33">
        <f>('Media Trianul 2013-15'!DU75/'Media Trianul 2013-15'!DU$3)/('Media Trianul 2013-15'!$B75/'Media Trianul 2013-15'!$B$3)</f>
        <v>0</v>
      </c>
      <c r="DU74" s="33">
        <f>('Media Trianul 2013-15'!DV75/'Media Trianul 2013-15'!DV$3)/('Media Trianul 2013-15'!$B75/'Media Trianul 2013-15'!$B$3)</f>
        <v>0</v>
      </c>
      <c r="DV74" s="33">
        <f>('Media Trianul 2013-15'!DW75/'Media Trianul 2013-15'!DW$3)/('Media Trianul 2013-15'!$B75/'Media Trianul 2013-15'!$B$3)</f>
        <v>0</v>
      </c>
      <c r="DW74" s="33">
        <f>('Media Trianul 2013-15'!DX75/'Media Trianul 2013-15'!DX$3)/('Media Trianul 2013-15'!$B75/'Media Trianul 2013-15'!$B$3)</f>
        <v>0</v>
      </c>
      <c r="DX74" s="33">
        <f>('Media Trianul 2013-15'!DY75/'Media Trianul 2013-15'!DY$3)/('Media Trianul 2013-15'!$B75/'Media Trianul 2013-15'!$B$3)</f>
        <v>0</v>
      </c>
      <c r="DY74" s="33">
        <f>('Media Trianul 2013-15'!DZ75/'Media Trianul 2013-15'!DZ$3)/('Media Trianul 2013-15'!$B75/'Media Trianul 2013-15'!$B$3)</f>
        <v>0</v>
      </c>
      <c r="DZ74" s="33">
        <f>('Media Trianul 2013-15'!EA75/'Media Trianul 2013-15'!EA$3)/('Media Trianul 2013-15'!$B75/'Media Trianul 2013-15'!$B$3)</f>
        <v>0</v>
      </c>
      <c r="EA74" s="33">
        <f>('Media Trianul 2013-15'!EB75/'Media Trianul 2013-15'!EB$3)/('Media Trianul 2013-15'!$B75/'Media Trianul 2013-15'!$B$3)</f>
        <v>0</v>
      </c>
      <c r="EB74" s="33">
        <f>('Media Trianul 2013-15'!EC75/'Media Trianul 2013-15'!EC$3)/('Media Trianul 2013-15'!$B75/'Media Trianul 2013-15'!$B$3)</f>
        <v>0</v>
      </c>
      <c r="EC74" s="33">
        <f>('Media Trianul 2013-15'!ED75/'Media Trianul 2013-15'!ED$3)/('Media Trianul 2013-15'!$B75/'Media Trianul 2013-15'!$B$3)</f>
        <v>0</v>
      </c>
      <c r="ED74" s="33">
        <f>('Media Trianul 2013-15'!EE75/'Media Trianul 2013-15'!EE$3)/('Media Trianul 2013-15'!$B75/'Media Trianul 2013-15'!$B$3)</f>
        <v>0</v>
      </c>
      <c r="EE74" s="33">
        <f>('Media Trianul 2013-15'!EF75/'Media Trianul 2013-15'!EF$3)/('Media Trianul 2013-15'!$B75/'Media Trianul 2013-15'!$B$3)</f>
        <v>0</v>
      </c>
      <c r="EF74" s="33">
        <f>('Media Trianul 2013-15'!EG75/'Media Trianul 2013-15'!EG$3)/('Media Trianul 2013-15'!$B75/'Media Trianul 2013-15'!$B$3)</f>
        <v>0</v>
      </c>
      <c r="EG74" s="33">
        <f>('Media Trianul 2013-15'!EH75/'Media Trianul 2013-15'!EH$3)/('Media Trianul 2013-15'!$B75/'Media Trianul 2013-15'!$B$3)</f>
        <v>0</v>
      </c>
      <c r="EH74" s="33">
        <f>('Media Trianul 2013-15'!EI75/'Media Trianul 2013-15'!EI$3)/('Media Trianul 2013-15'!$B75/'Media Trianul 2013-15'!$B$3)</f>
        <v>0</v>
      </c>
      <c r="EI74" s="33">
        <f>('Media Trianul 2013-15'!EJ75/'Media Trianul 2013-15'!EJ$3)/('Media Trianul 2013-15'!$B75/'Media Trianul 2013-15'!$B$3)</f>
        <v>0</v>
      </c>
      <c r="EJ74" s="33">
        <f>('Media Trianul 2013-15'!EK75/'Media Trianul 2013-15'!EK$3)/('Media Trianul 2013-15'!$B75/'Media Trianul 2013-15'!$B$3)</f>
        <v>0</v>
      </c>
      <c r="EK74" s="33">
        <f>('Media Trianul 2013-15'!EL75/'Media Trianul 2013-15'!EL$3)/('Media Trianul 2013-15'!$B75/'Media Trianul 2013-15'!$B$3)</f>
        <v>0</v>
      </c>
      <c r="EL74" s="33">
        <f>('Media Trianul 2013-15'!EM75/'Media Trianul 2013-15'!EM$3)/('Media Trianul 2013-15'!$B75/'Media Trianul 2013-15'!$B$3)</f>
        <v>0</v>
      </c>
      <c r="EM74" s="33">
        <f>('Media Trianul 2013-15'!EN75/'Media Trianul 2013-15'!EN$3)/('Media Trianul 2013-15'!$B75/'Media Trianul 2013-15'!$B$3)</f>
        <v>0</v>
      </c>
      <c r="EN74" s="33">
        <f>('Media Trianul 2013-15'!EO75/'Media Trianul 2013-15'!EO$3)/('Media Trianul 2013-15'!$B75/'Media Trianul 2013-15'!$B$3)</f>
        <v>0</v>
      </c>
      <c r="EO74" s="33">
        <f>('Media Trianul 2013-15'!EP75/'Media Trianul 2013-15'!EP$3)/('Media Trianul 2013-15'!$B75/'Media Trianul 2013-15'!$B$3)</f>
        <v>0</v>
      </c>
      <c r="EP74" s="33">
        <f>('Media Trianul 2013-15'!EQ75/'Media Trianul 2013-15'!EQ$3)/('Media Trianul 2013-15'!$B75/'Media Trianul 2013-15'!$B$3)</f>
        <v>0</v>
      </c>
      <c r="EQ74" s="33">
        <f>('Media Trianul 2013-15'!ER75/'Media Trianul 2013-15'!ER$3)/('Media Trianul 2013-15'!$B75/'Media Trianul 2013-15'!$B$3)</f>
        <v>0</v>
      </c>
      <c r="ER74" s="33">
        <f>('Media Trianul 2013-15'!ES75/'Media Trianul 2013-15'!ES$3)/('Media Trianul 2013-15'!$B75/'Media Trianul 2013-15'!$B$3)</f>
        <v>0</v>
      </c>
      <c r="ES74" s="33">
        <f>('Media Trianul 2013-15'!ET75/'Media Trianul 2013-15'!ET$3)/('Media Trianul 2013-15'!$B75/'Media Trianul 2013-15'!$B$3)</f>
        <v>0</v>
      </c>
      <c r="ET74" s="33">
        <f>('Media Trianul 2013-15'!EU75/'Media Trianul 2013-15'!EU$3)/('Media Trianul 2013-15'!$B75/'Media Trianul 2013-15'!$B$3)</f>
        <v>0</v>
      </c>
      <c r="EU74" s="33">
        <f>('Media Trianul 2013-15'!EV75/'Media Trianul 2013-15'!EV$3)/('Media Trianul 2013-15'!$B75/'Media Trianul 2013-15'!$B$3)</f>
        <v>0</v>
      </c>
      <c r="EV74" s="33">
        <f>('Media Trianul 2013-15'!EW75/'Media Trianul 2013-15'!EW$3)/('Media Trianul 2013-15'!$B75/'Media Trianul 2013-15'!$B$3)</f>
        <v>0</v>
      </c>
      <c r="EW74" s="33">
        <f>('Media Trianul 2013-15'!EX75/'Media Trianul 2013-15'!EX$3)/('Media Trianul 2013-15'!$B75/'Media Trianul 2013-15'!$B$3)</f>
        <v>0</v>
      </c>
      <c r="EX74" s="33">
        <f>('Media Trianul 2013-15'!EY75/'Media Trianul 2013-15'!EY$3)/('Media Trianul 2013-15'!$B75/'Media Trianul 2013-15'!$B$3)</f>
        <v>365.03607585326722</v>
      </c>
      <c r="EY74" s="33">
        <f>('Media Trianul 2013-15'!EZ75/'Media Trianul 2013-15'!EZ$3)/('Media Trianul 2013-15'!$B75/'Media Trianul 2013-15'!$B$3)</f>
        <v>0</v>
      </c>
      <c r="EZ74" s="33">
        <f>('Media Trianul 2013-15'!FA75/'Media Trianul 2013-15'!FA$3)/('Media Trianul 2013-15'!$B75/'Media Trianul 2013-15'!$B$3)</f>
        <v>0</v>
      </c>
      <c r="FA74" s="33">
        <f>('Media Trianul 2013-15'!FB75/'Media Trianul 2013-15'!FB$3)/('Media Trianul 2013-15'!$B75/'Media Trianul 2013-15'!$B$3)</f>
        <v>0</v>
      </c>
      <c r="FB74" s="33">
        <f>('Media Trianul 2013-15'!FC75/'Media Trianul 2013-15'!FC$3)/('Media Trianul 2013-15'!$B75/'Media Trianul 2013-15'!$B$3)</f>
        <v>0</v>
      </c>
      <c r="FC74" s="33">
        <f>('Media Trianul 2013-15'!FD75/'Media Trianul 2013-15'!FD$3)/('Media Trianul 2013-15'!$B75/'Media Trianul 2013-15'!$B$3)</f>
        <v>0</v>
      </c>
      <c r="FD74" s="33">
        <f>('Media Trianul 2013-15'!FE75/'Media Trianul 2013-15'!FE$3)/('Media Trianul 2013-15'!$B75/'Media Trianul 2013-15'!$B$3)</f>
        <v>0</v>
      </c>
      <c r="FE74" s="33">
        <f>('Media Trianul 2013-15'!FF75/'Media Trianul 2013-15'!FF$3)/('Media Trianul 2013-15'!$B75/'Media Trianul 2013-15'!$B$3)</f>
        <v>0</v>
      </c>
      <c r="FF74" s="33">
        <f>('Media Trianul 2013-15'!FG75/'Media Trianul 2013-15'!FG$3)/('Media Trianul 2013-15'!$B75/'Media Trianul 2013-15'!$B$3)</f>
        <v>0</v>
      </c>
      <c r="FG74" s="33">
        <f>('Media Trianul 2013-15'!FH75/'Media Trianul 2013-15'!FH$3)/('Media Trianul 2013-15'!$B75/'Media Trianul 2013-15'!$B$3)</f>
        <v>0</v>
      </c>
      <c r="FH74" s="33">
        <f>('Media Trianul 2013-15'!FI75/'Media Trianul 2013-15'!FI$3)/('Media Trianul 2013-15'!$B75/'Media Trianul 2013-15'!$B$3)</f>
        <v>0</v>
      </c>
      <c r="FI74" s="33">
        <f>('Media Trianul 2013-15'!FJ75/'Media Trianul 2013-15'!FJ$3)/('Media Trianul 2013-15'!$B75/'Media Trianul 2013-15'!$B$3)</f>
        <v>0</v>
      </c>
      <c r="FJ74" s="33">
        <f>('Media Trianul 2013-15'!FK75/'Media Trianul 2013-15'!FK$3)/('Media Trianul 2013-15'!$B75/'Media Trianul 2013-15'!$B$3)</f>
        <v>0</v>
      </c>
      <c r="FK74" s="33">
        <f>('Media Trianul 2013-15'!FL75/'Media Trianul 2013-15'!FL$3)/('Media Trianul 2013-15'!$B75/'Media Trianul 2013-15'!$B$3)</f>
        <v>0</v>
      </c>
      <c r="FL74" s="33">
        <f>('Media Trianul 2013-15'!FM75/'Media Trianul 2013-15'!FM$3)/('Media Trianul 2013-15'!$B75/'Media Trianul 2013-15'!$B$3)</f>
        <v>0</v>
      </c>
      <c r="FM74" s="33">
        <f>('Media Trianul 2013-15'!FN75/'Media Trianul 2013-15'!FN$3)/('Media Trianul 2013-15'!$B75/'Media Trianul 2013-15'!$B$3)</f>
        <v>0</v>
      </c>
      <c r="FN74" s="33">
        <f>('Media Trianul 2013-15'!FO75/'Media Trianul 2013-15'!FO$3)/('Media Trianul 2013-15'!$B75/'Media Trianul 2013-15'!$B$3)</f>
        <v>0</v>
      </c>
      <c r="FO74" s="33">
        <f>('Media Trianul 2013-15'!FP75/'Media Trianul 2013-15'!FP$3)/('Media Trianul 2013-15'!$B75/'Media Trianul 2013-15'!$B$3)</f>
        <v>0</v>
      </c>
      <c r="FP74" s="33">
        <f>('Media Trianul 2013-15'!FQ75/'Media Trianul 2013-15'!FQ$3)/('Media Trianul 2013-15'!$B75/'Media Trianul 2013-15'!$B$3)</f>
        <v>0</v>
      </c>
      <c r="FQ74" s="33">
        <f>('Media Trianul 2013-15'!FR75/'Media Trianul 2013-15'!FR$3)/('Media Trianul 2013-15'!$B75/'Media Trianul 2013-15'!$B$3)</f>
        <v>0</v>
      </c>
      <c r="FR74" s="33">
        <f>('Media Trianul 2013-15'!FS75/'Media Trianul 2013-15'!FS$3)/('Media Trianul 2013-15'!$B75/'Media Trianul 2013-15'!$B$3)</f>
        <v>0</v>
      </c>
      <c r="FS74" s="33">
        <f>('Media Trianul 2013-15'!FT75/'Media Trianul 2013-15'!FT$3)/('Media Trianul 2013-15'!$B75/'Media Trianul 2013-15'!$B$3)</f>
        <v>0</v>
      </c>
      <c r="FT74" s="33">
        <f>('Media Trianul 2013-15'!FU75/'Media Trianul 2013-15'!FU$3)/('Media Trianul 2013-15'!$B75/'Media Trianul 2013-15'!$B$3)</f>
        <v>0</v>
      </c>
      <c r="FU74" s="33">
        <f>('Media Trianul 2013-15'!FV75/'Media Trianul 2013-15'!FV$3)/('Media Trianul 2013-15'!$B75/'Media Trianul 2013-15'!$B$3)</f>
        <v>0</v>
      </c>
      <c r="FV74" s="33">
        <f>('Media Trianul 2013-15'!FW75/'Media Trianul 2013-15'!FW$3)/('Media Trianul 2013-15'!$B75/'Media Trianul 2013-15'!$B$3)</f>
        <v>0</v>
      </c>
      <c r="FW74" s="33">
        <f>('Media Trianul 2013-15'!FX75/'Media Trianul 2013-15'!FX$3)/('Media Trianul 2013-15'!$B75/'Media Trianul 2013-15'!$B$3)</f>
        <v>0</v>
      </c>
      <c r="FX74" s="33">
        <f>('Media Trianul 2013-15'!FY75/'Media Trianul 2013-15'!FY$3)/('Media Trianul 2013-15'!$B75/'Media Trianul 2013-15'!$B$3)</f>
        <v>0</v>
      </c>
      <c r="FY74" s="33">
        <f>('Media Trianul 2013-15'!FZ75/'Media Trianul 2013-15'!FZ$3)/('Media Trianul 2013-15'!$B75/'Media Trianul 2013-15'!$B$3)</f>
        <v>0</v>
      </c>
      <c r="FZ74" s="33">
        <f>('Media Trianul 2013-15'!GA75/'Media Trianul 2013-15'!GA$3)/('Media Trianul 2013-15'!$B75/'Media Trianul 2013-15'!$B$3)</f>
        <v>0</v>
      </c>
      <c r="GA74" s="33">
        <f>('Media Trianul 2013-15'!GB75/'Media Trianul 2013-15'!GB$3)/('Media Trianul 2013-15'!$B75/'Media Trianul 2013-15'!$B$3)</f>
        <v>0</v>
      </c>
      <c r="GB74" s="33">
        <f>('Media Trianul 2013-15'!GC75/'Media Trianul 2013-15'!GC$3)/('Media Trianul 2013-15'!$B75/'Media Trianul 2013-15'!$B$3)</f>
        <v>0</v>
      </c>
      <c r="GC74" s="33">
        <f>('Media Trianul 2013-15'!GD75/'Media Trianul 2013-15'!GD$3)/('Media Trianul 2013-15'!$B75/'Media Trianul 2013-15'!$B$3)</f>
        <v>0</v>
      </c>
      <c r="GD74" s="33">
        <f>('Media Trianul 2013-15'!GE75/'Media Trianul 2013-15'!GE$3)/('Media Trianul 2013-15'!$B75/'Media Trianul 2013-15'!$B$3)</f>
        <v>0</v>
      </c>
      <c r="GE74" s="33">
        <f>('Media Trianul 2013-15'!GF75/'Media Trianul 2013-15'!GF$3)/('Media Trianul 2013-15'!$B75/'Media Trianul 2013-15'!$B$3)</f>
        <v>0</v>
      </c>
      <c r="GF74" s="33">
        <f>('Media Trianul 2013-15'!GG75/'Media Trianul 2013-15'!GG$3)/('Media Trianul 2013-15'!$B75/'Media Trianul 2013-15'!$B$3)</f>
        <v>0</v>
      </c>
      <c r="GG74" s="33">
        <f>('Media Trianul 2013-15'!GH75/'Media Trianul 2013-15'!GH$3)/('Media Trianul 2013-15'!$B75/'Media Trianul 2013-15'!$B$3)</f>
        <v>0</v>
      </c>
      <c r="GH74" s="33">
        <f>('Media Trianul 2013-15'!GI75/'Media Trianul 2013-15'!GI$3)/('Media Trianul 2013-15'!$B75/'Media Trianul 2013-15'!$B$3)</f>
        <v>0</v>
      </c>
      <c r="GI74" s="33">
        <f>('Media Trianul 2013-15'!GJ75/'Media Trianul 2013-15'!GJ$3)/('Media Trianul 2013-15'!$B75/'Media Trianul 2013-15'!$B$3)</f>
        <v>0</v>
      </c>
      <c r="GJ74" s="33">
        <f>('Media Trianul 2013-15'!GK75/'Media Trianul 2013-15'!GK$3)/('Media Trianul 2013-15'!$B75/'Media Trianul 2013-15'!$B$3)</f>
        <v>0</v>
      </c>
      <c r="GK74" s="33">
        <f>('Media Trianul 2013-15'!GL75/'Media Trianul 2013-15'!GL$3)/('Media Trianul 2013-15'!$B75/'Media Trianul 2013-15'!$B$3)</f>
        <v>0</v>
      </c>
      <c r="GL74" s="33">
        <f>('Media Trianul 2013-15'!GM75/'Media Trianul 2013-15'!GM$3)/('Media Trianul 2013-15'!$B75/'Media Trianul 2013-15'!$B$3)</f>
        <v>0</v>
      </c>
      <c r="GM74" s="33">
        <f>('Media Trianul 2013-15'!GN75/'Media Trianul 2013-15'!GN$3)/('Media Trianul 2013-15'!$B75/'Media Trianul 2013-15'!$B$3)</f>
        <v>0</v>
      </c>
      <c r="GN74" s="33">
        <f>('Media Trianul 2013-15'!GO75/'Media Trianul 2013-15'!GO$3)/('Media Trianul 2013-15'!$B75/'Media Trianul 2013-15'!$B$3)</f>
        <v>0</v>
      </c>
      <c r="GO74" s="33">
        <f>('Media Trianul 2013-15'!GP75/'Media Trianul 2013-15'!GP$3)/('Media Trianul 2013-15'!$B75/'Media Trianul 2013-15'!$B$3)</f>
        <v>0</v>
      </c>
      <c r="GP74" s="33">
        <f>('Media Trianul 2013-15'!GQ75/'Media Trianul 2013-15'!GQ$3)/('Media Trianul 2013-15'!$B75/'Media Trianul 2013-15'!$B$3)</f>
        <v>0</v>
      </c>
      <c r="GQ74" s="33">
        <f>('Media Trianul 2013-15'!GR75/'Media Trianul 2013-15'!GR$3)/('Media Trianul 2013-15'!$B75/'Media Trianul 2013-15'!$B$3)</f>
        <v>0</v>
      </c>
      <c r="GR74" s="33">
        <f>('Media Trianul 2013-15'!GS75/'Media Trianul 2013-15'!GS$3)/('Media Trianul 2013-15'!$B75/'Media Trianul 2013-15'!$B$3)</f>
        <v>0</v>
      </c>
      <c r="GS74" s="33">
        <f>('Media Trianul 2013-15'!GT75/'Media Trianul 2013-15'!GT$3)/('Media Trianul 2013-15'!$B75/'Media Trianul 2013-15'!$B$3)</f>
        <v>0</v>
      </c>
      <c r="GT74" s="33">
        <f>('Media Trianul 2013-15'!GU75/'Media Trianul 2013-15'!GU$3)/('Media Trianul 2013-15'!$B75/'Media Trianul 2013-15'!$B$3)</f>
        <v>0</v>
      </c>
      <c r="GU74" s="33">
        <f>('Media Trianul 2013-15'!GV75/'Media Trianul 2013-15'!GV$3)/('Media Trianul 2013-15'!$B75/'Media Trianul 2013-15'!$B$3)</f>
        <v>0</v>
      </c>
      <c r="GV74" s="33">
        <f>('Media Trianul 2013-15'!GW75/'Media Trianul 2013-15'!GW$3)/('Media Trianul 2013-15'!$B75/'Media Trianul 2013-15'!$B$3)</f>
        <v>0</v>
      </c>
      <c r="GW74" s="33">
        <f>('Media Trianul 2013-15'!GX75/'Media Trianul 2013-15'!GX$3)/('Media Trianul 2013-15'!$B75/'Media Trianul 2013-15'!$B$3)</f>
        <v>0</v>
      </c>
      <c r="GX74" s="33">
        <f>('Media Trianul 2013-15'!GY75/'Media Trianul 2013-15'!GY$3)/('Media Trianul 2013-15'!$B75/'Media Trianul 2013-15'!$B$3)</f>
        <v>0</v>
      </c>
      <c r="GY74" s="33">
        <f>('Media Trianul 2013-15'!GZ75/'Media Trianul 2013-15'!GZ$3)/('Media Trianul 2013-15'!$B75/'Media Trianul 2013-15'!$B$3)</f>
        <v>0</v>
      </c>
      <c r="GZ74" s="33">
        <f>('Media Trianul 2013-15'!HA75/'Media Trianul 2013-15'!HA$3)/('Media Trianul 2013-15'!$B75/'Media Trianul 2013-15'!$B$3)</f>
        <v>0</v>
      </c>
      <c r="HA74" s="33">
        <f>('Media Trianul 2013-15'!HB75/'Media Trianul 2013-15'!HB$3)/('Media Trianul 2013-15'!$B75/'Media Trianul 2013-15'!$B$3)</f>
        <v>0</v>
      </c>
      <c r="HB74" s="33">
        <f>('Media Trianul 2013-15'!HC75/'Media Trianul 2013-15'!HC$3)/('Media Trianul 2013-15'!$B75/'Media Trianul 2013-15'!$B$3)</f>
        <v>0</v>
      </c>
      <c r="HC74" s="33">
        <f>('Media Trianul 2013-15'!HD75/'Media Trianul 2013-15'!HD$3)/('Media Trianul 2013-15'!$B75/'Media Trianul 2013-15'!$B$3)</f>
        <v>0</v>
      </c>
      <c r="HD74" s="33">
        <f>('Media Trianul 2013-15'!HE75/'Media Trianul 2013-15'!HE$3)/('Media Trianul 2013-15'!$B75/'Media Trianul 2013-15'!$B$3)</f>
        <v>0</v>
      </c>
      <c r="HE74" s="33">
        <f>('Media Trianul 2013-15'!HF75/'Media Trianul 2013-15'!HF$3)/('Media Trianul 2013-15'!$B75/'Media Trianul 2013-15'!$B$3)</f>
        <v>0</v>
      </c>
      <c r="HF74" s="33">
        <f>('Media Trianul 2013-15'!HG75/'Media Trianul 2013-15'!HG$3)/('Media Trianul 2013-15'!$B75/'Media Trianul 2013-15'!$B$3)</f>
        <v>0</v>
      </c>
      <c r="HG74" s="33">
        <f>('Media Trianul 2013-15'!HH75/'Media Trianul 2013-15'!HH$3)/('Media Trianul 2013-15'!$B75/'Media Trianul 2013-15'!$B$3)</f>
        <v>0</v>
      </c>
      <c r="HH74" s="33">
        <f>('Media Trianul 2013-15'!HI75/'Media Trianul 2013-15'!HI$3)/('Media Trianul 2013-15'!$B75/'Media Trianul 2013-15'!$B$3)</f>
        <v>0</v>
      </c>
      <c r="HI74" s="33">
        <f>('Media Trianul 2013-15'!HJ75/'Media Trianul 2013-15'!HJ$3)/('Media Trianul 2013-15'!$B75/'Media Trianul 2013-15'!$B$3)</f>
        <v>0</v>
      </c>
      <c r="HJ74" s="33">
        <f>('Media Trianul 2013-15'!HK75/'Media Trianul 2013-15'!HK$3)/('Media Trianul 2013-15'!$B75/'Media Trianul 2013-15'!$B$3)</f>
        <v>0</v>
      </c>
      <c r="HK74" s="33">
        <f>('Media Trianul 2013-15'!HL75/'Media Trianul 2013-15'!HL$3)/('Media Trianul 2013-15'!$B75/'Media Trianul 2013-15'!$B$3)</f>
        <v>0</v>
      </c>
      <c r="HL74" s="33">
        <f>('Media Trianul 2013-15'!HM75/'Media Trianul 2013-15'!HM$3)/('Media Trianul 2013-15'!$B75/'Media Trianul 2013-15'!$B$3)</f>
        <v>0</v>
      </c>
      <c r="HM74" s="33">
        <f>('Media Trianul 2013-15'!HN75/'Media Trianul 2013-15'!HN$3)/('Media Trianul 2013-15'!$B75/'Media Trianul 2013-15'!$B$3)</f>
        <v>0</v>
      </c>
      <c r="HN74" s="33">
        <f>('Media Trianul 2013-15'!HO75/'Media Trianul 2013-15'!HO$3)/('Media Trianul 2013-15'!$B75/'Media Trianul 2013-15'!$B$3)</f>
        <v>0</v>
      </c>
      <c r="HO74" s="33">
        <f>('Media Trianul 2013-15'!HP75/'Media Trianul 2013-15'!HP$3)/('Media Trianul 2013-15'!$B75/'Media Trianul 2013-15'!$B$3)</f>
        <v>0</v>
      </c>
      <c r="HP74" s="33">
        <f>('Media Trianul 2013-15'!HQ75/'Media Trianul 2013-15'!HQ$3)/('Media Trianul 2013-15'!$B75/'Media Trianul 2013-15'!$B$3)</f>
        <v>0</v>
      </c>
      <c r="HQ74" s="33">
        <f>('Media Trianul 2013-15'!HR75/'Media Trianul 2013-15'!HR$3)/('Media Trianul 2013-15'!$B75/'Media Trianul 2013-15'!$B$3)</f>
        <v>0</v>
      </c>
      <c r="HR74" s="33">
        <f>('Media Trianul 2013-15'!HS75/'Media Trianul 2013-15'!HS$3)/('Media Trianul 2013-15'!$B75/'Media Trianul 2013-15'!$B$3)</f>
        <v>0</v>
      </c>
      <c r="HS74" s="33">
        <f>('Media Trianul 2013-15'!HT75/'Media Trianul 2013-15'!HT$3)/('Media Trianul 2013-15'!$B75/'Media Trianul 2013-15'!$B$3)</f>
        <v>0</v>
      </c>
      <c r="HT74" s="33">
        <f>('Media Trianul 2013-15'!HU75/'Media Trianul 2013-15'!HU$3)/('Media Trianul 2013-15'!$B75/'Media Trianul 2013-15'!$B$3)</f>
        <v>0</v>
      </c>
      <c r="HU74" s="33">
        <f>('Media Trianul 2013-15'!HV75/'Media Trianul 2013-15'!HV$3)/('Media Trianul 2013-15'!$B75/'Media Trianul 2013-15'!$B$3)</f>
        <v>0</v>
      </c>
      <c r="HV74" s="33">
        <f>('Media Trianul 2013-15'!HW75/'Media Trianul 2013-15'!HW$3)/('Media Trianul 2013-15'!$B75/'Media Trianul 2013-15'!$B$3)</f>
        <v>0</v>
      </c>
      <c r="HW74" s="33">
        <f>('Media Trianul 2013-15'!HX75/'Media Trianul 2013-15'!HX$3)/('Media Trianul 2013-15'!$B75/'Media Trianul 2013-15'!$B$3)</f>
        <v>0</v>
      </c>
      <c r="HX74" s="33">
        <f>('Media Trianul 2013-15'!HY75/'Media Trianul 2013-15'!HY$3)/('Media Trianul 2013-15'!$B75/'Media Trianul 2013-15'!$B$3)</f>
        <v>0</v>
      </c>
      <c r="HY74" s="33">
        <f>('Media Trianul 2013-15'!HZ75/'Media Trianul 2013-15'!HZ$3)/('Media Trianul 2013-15'!$B75/'Media Trianul 2013-15'!$B$3)</f>
        <v>0</v>
      </c>
      <c r="HZ74" s="33">
        <f>('Media Trianul 2013-15'!IA75/'Media Trianul 2013-15'!IA$3)/('Media Trianul 2013-15'!$B75/'Media Trianul 2013-15'!$B$3)</f>
        <v>0</v>
      </c>
      <c r="IA74" s="33">
        <f>('Media Trianul 2013-15'!IB75/'Media Trianul 2013-15'!IB$3)/('Media Trianul 2013-15'!$B75/'Media Trianul 2013-15'!$B$3)</f>
        <v>0</v>
      </c>
      <c r="IB74" s="33">
        <f>('Media Trianul 2013-15'!IC75/'Media Trianul 2013-15'!IC$3)/('Media Trianul 2013-15'!$B75/'Media Trianul 2013-15'!$B$3)</f>
        <v>0</v>
      </c>
      <c r="IC74" s="33">
        <f>('Media Trianul 2013-15'!ID75/'Media Trianul 2013-15'!ID$3)/('Media Trianul 2013-15'!$B75/'Media Trianul 2013-15'!$B$3)</f>
        <v>0</v>
      </c>
      <c r="ID74" s="33">
        <f>('Media Trianul 2013-15'!IE75/'Media Trianul 2013-15'!IE$3)/('Media Trianul 2013-15'!$B75/'Media Trianul 2013-15'!$B$3)</f>
        <v>0</v>
      </c>
      <c r="IE74" s="33">
        <f>('Media Trianul 2013-15'!IF75/'Media Trianul 2013-15'!IF$3)/('Media Trianul 2013-15'!$B75/'Media Trianul 2013-15'!$B$3)</f>
        <v>0</v>
      </c>
      <c r="IF74" s="33">
        <f>('Media Trianul 2013-15'!IG75/'Media Trianul 2013-15'!IG$3)/('Media Trianul 2013-15'!$B75/'Media Trianul 2013-15'!$B$3)</f>
        <v>0</v>
      </c>
      <c r="IG74" s="33">
        <f>('Media Trianul 2013-15'!IH75/'Media Trianul 2013-15'!IH$3)/('Media Trianul 2013-15'!$B75/'Media Trianul 2013-15'!$B$3)</f>
        <v>0</v>
      </c>
      <c r="IH74" s="33">
        <f>('Media Trianul 2013-15'!II75/'Media Trianul 2013-15'!II$3)/('Media Trianul 2013-15'!$B75/'Media Trianul 2013-15'!$B$3)</f>
        <v>0</v>
      </c>
      <c r="II74" s="33">
        <f>('Media Trianul 2013-15'!IJ75/'Media Trianul 2013-15'!IJ$3)/('Media Trianul 2013-15'!$B75/'Media Trianul 2013-15'!$B$3)</f>
        <v>0</v>
      </c>
      <c r="IJ74" s="33">
        <f>('Media Trianul 2013-15'!IK75/'Media Trianul 2013-15'!IK$3)/('Media Trianul 2013-15'!$B75/'Media Trianul 2013-15'!$B$3)</f>
        <v>0</v>
      </c>
      <c r="IK74" s="33">
        <f>('Media Trianul 2013-15'!IL75/'Media Trianul 2013-15'!IL$3)/('Media Trianul 2013-15'!$B75/'Media Trianul 2013-15'!$B$3)</f>
        <v>0</v>
      </c>
      <c r="IL74" s="33">
        <f>('Media Trianul 2013-15'!IM75/'Media Trianul 2013-15'!IM$3)/('Media Trianul 2013-15'!$B75/'Media Trianul 2013-15'!$B$3)</f>
        <v>0</v>
      </c>
      <c r="IM74" s="33">
        <f>('Media Trianul 2013-15'!IN75/'Media Trianul 2013-15'!IN$3)/('Media Trianul 2013-15'!$B75/'Media Trianul 2013-15'!$B$3)</f>
        <v>0</v>
      </c>
      <c r="IN74" s="33">
        <f>('Media Trianul 2013-15'!IO75/'Media Trianul 2013-15'!IO$3)/('Media Trianul 2013-15'!$B75/'Media Trianul 2013-15'!$B$3)</f>
        <v>0</v>
      </c>
      <c r="IO74" s="33">
        <f>('Media Trianul 2013-15'!IP75/'Media Trianul 2013-15'!IP$3)/('Media Trianul 2013-15'!$B75/'Media Trianul 2013-15'!$B$3)</f>
        <v>0</v>
      </c>
      <c r="IP74" s="33">
        <f>('Media Trianul 2013-15'!IQ75/'Media Trianul 2013-15'!IQ$3)/('Media Trianul 2013-15'!$B75/'Media Trianul 2013-15'!$B$3)</f>
        <v>0</v>
      </c>
      <c r="IQ74" s="33">
        <f>('Media Trianul 2013-15'!IR75/'Media Trianul 2013-15'!IR$3)/('Media Trianul 2013-15'!$B75/'Media Trianul 2013-15'!$B$3)</f>
        <v>0</v>
      </c>
      <c r="IR74" s="33">
        <f>('Media Trianul 2013-15'!IS75/'Media Trianul 2013-15'!IS$3)/('Media Trianul 2013-15'!$B75/'Media Trianul 2013-15'!$B$3)</f>
        <v>0</v>
      </c>
      <c r="IS74" s="33">
        <f>('Media Trianul 2013-15'!IT75/'Media Trianul 2013-15'!IT$3)/('Media Trianul 2013-15'!$B75/'Media Trianul 2013-15'!$B$3)</f>
        <v>0</v>
      </c>
      <c r="IT74" s="33">
        <f>('Media Trianul 2013-15'!IU75/'Media Trianul 2013-15'!IU$3)/('Media Trianul 2013-15'!$B75/'Media Trianul 2013-15'!$B$3)</f>
        <v>0</v>
      </c>
      <c r="IU74" s="33">
        <f>('Media Trianul 2013-15'!IV75/'Media Trianul 2013-15'!IV$3)/('Media Trianul 2013-15'!$B75/'Media Trianul 2013-15'!$B$3)</f>
        <v>0</v>
      </c>
      <c r="IV74" s="33">
        <f>('Media Trianul 2013-15'!IW75/'Media Trianul 2013-15'!IW$3)/('Media Trianul 2013-15'!$B75/'Media Trianul 2013-15'!$B$3)</f>
        <v>0</v>
      </c>
      <c r="IW74" s="33">
        <f>('Media Trianul 2013-15'!IX75/'Media Trianul 2013-15'!IX$3)/('Media Trianul 2013-15'!$B75/'Media Trianul 2013-15'!$B$3)</f>
        <v>0</v>
      </c>
      <c r="IX74" s="33">
        <f>('Media Trianul 2013-15'!IY75/'Media Trianul 2013-15'!IY$3)/('Media Trianul 2013-15'!$B75/'Media Trianul 2013-15'!$B$3)</f>
        <v>0</v>
      </c>
      <c r="IY74" s="33">
        <f>('Media Trianul 2013-15'!IZ75/'Media Trianul 2013-15'!IZ$3)/('Media Trianul 2013-15'!$B75/'Media Trianul 2013-15'!$B$3)</f>
        <v>0</v>
      </c>
      <c r="IZ74" s="33">
        <f>('Media Trianul 2013-15'!JA75/'Media Trianul 2013-15'!JA$3)/('Media Trianul 2013-15'!$B75/'Media Trianul 2013-15'!$B$3)</f>
        <v>0</v>
      </c>
      <c r="JA74" s="33">
        <f>('Media Trianul 2013-15'!JB75/'Media Trianul 2013-15'!JB$3)/('Media Trianul 2013-15'!$B75/'Media Trianul 2013-15'!$B$3)</f>
        <v>0</v>
      </c>
      <c r="JB74" s="33">
        <f>('Media Trianul 2013-15'!JC75/'Media Trianul 2013-15'!JC$3)/('Media Trianul 2013-15'!$B75/'Media Trianul 2013-15'!$B$3)</f>
        <v>0</v>
      </c>
      <c r="JC74" s="33">
        <f>('Media Trianul 2013-15'!JD75/'Media Trianul 2013-15'!JD$3)/('Media Trianul 2013-15'!$B75/'Media Trianul 2013-15'!$B$3)</f>
        <v>0</v>
      </c>
      <c r="JD74" s="33">
        <f>('Media Trianul 2013-15'!JE75/'Media Trianul 2013-15'!JE$3)/('Media Trianul 2013-15'!$B75/'Media Trianul 2013-15'!$B$3)</f>
        <v>0</v>
      </c>
      <c r="JE74" s="33">
        <f>('Media Trianul 2013-15'!JF75/'Media Trianul 2013-15'!JF$3)/('Media Trianul 2013-15'!$B75/'Media Trianul 2013-15'!$B$3)</f>
        <v>0</v>
      </c>
      <c r="JF74" s="33">
        <f>('Media Trianul 2013-15'!JG75/'Media Trianul 2013-15'!JG$3)/('Media Trianul 2013-15'!$B75/'Media Trianul 2013-15'!$B$3)</f>
        <v>0</v>
      </c>
      <c r="JG74" s="33">
        <f>('Media Trianul 2013-15'!JH75/'Media Trianul 2013-15'!JH$3)/('Media Trianul 2013-15'!$B75/'Media Trianul 2013-15'!$B$3)</f>
        <v>0</v>
      </c>
      <c r="JH74" s="33">
        <f>('Media Trianul 2013-15'!JI75/'Media Trianul 2013-15'!JI$3)/('Media Trianul 2013-15'!$B75/'Media Trianul 2013-15'!$B$3)</f>
        <v>0</v>
      </c>
      <c r="JI74" s="33">
        <f>('Media Trianul 2013-15'!JJ75/'Media Trianul 2013-15'!JJ$3)/('Media Trianul 2013-15'!$B75/'Media Trianul 2013-15'!$B$3)</f>
        <v>0</v>
      </c>
      <c r="JJ74" s="33">
        <f>('Media Trianul 2013-15'!JK75/'Media Trianul 2013-15'!JK$3)/('Media Trianul 2013-15'!$B75/'Media Trianul 2013-15'!$B$3)</f>
        <v>0</v>
      </c>
      <c r="JK74" s="33">
        <f>('Media Trianul 2013-15'!JL75/'Media Trianul 2013-15'!JL$3)/('Media Trianul 2013-15'!$B75/'Media Trianul 2013-15'!$B$3)</f>
        <v>0</v>
      </c>
      <c r="JL74" s="33">
        <f>('Media Trianul 2013-15'!JM75/'Media Trianul 2013-15'!JM$3)/('Media Trianul 2013-15'!$B75/'Media Trianul 2013-15'!$B$3)</f>
        <v>0</v>
      </c>
      <c r="JM74" s="33">
        <f>('Media Trianul 2013-15'!JN75/'Media Trianul 2013-15'!JN$3)/('Media Trianul 2013-15'!$B75/'Media Trianul 2013-15'!$B$3)</f>
        <v>0</v>
      </c>
      <c r="JN74" s="33">
        <f>('Media Trianul 2013-15'!JO75/'Media Trianul 2013-15'!JO$3)/('Media Trianul 2013-15'!$B75/'Media Trianul 2013-15'!$B$3)</f>
        <v>0</v>
      </c>
      <c r="JO74" s="33">
        <f>('Media Trianul 2013-15'!JP75/'Media Trianul 2013-15'!JP$3)/('Media Trianul 2013-15'!$B75/'Media Trianul 2013-15'!$B$3)</f>
        <v>0</v>
      </c>
      <c r="JP74" s="33">
        <f>('Media Trianul 2013-15'!JQ75/'Media Trianul 2013-15'!JQ$3)/('Media Trianul 2013-15'!$B75/'Media Trianul 2013-15'!$B$3)</f>
        <v>0</v>
      </c>
      <c r="JQ74" s="33">
        <f>('Media Trianul 2013-15'!JR75/'Media Trianul 2013-15'!JR$3)/('Media Trianul 2013-15'!$B75/'Media Trianul 2013-15'!$B$3)</f>
        <v>0</v>
      </c>
      <c r="JR74" s="33">
        <f>('Media Trianul 2013-15'!JS75/'Media Trianul 2013-15'!JS$3)/('Media Trianul 2013-15'!$B75/'Media Trianul 2013-15'!$B$3)</f>
        <v>0</v>
      </c>
      <c r="JS74" s="33">
        <f>('Media Trianul 2013-15'!JT75/'Media Trianul 2013-15'!JT$3)/('Media Trianul 2013-15'!$B75/'Media Trianul 2013-15'!$B$3)</f>
        <v>0</v>
      </c>
      <c r="JT74" s="33">
        <f>('Media Trianul 2013-15'!JU75/'Media Trianul 2013-15'!JU$3)/('Media Trianul 2013-15'!$B75/'Media Trianul 2013-15'!$B$3)</f>
        <v>0</v>
      </c>
      <c r="JU74" s="33">
        <f>('Media Trianul 2013-15'!JV75/'Media Trianul 2013-15'!JV$3)/('Media Trianul 2013-15'!$B75/'Media Trianul 2013-15'!$B$3)</f>
        <v>0</v>
      </c>
      <c r="JV74" s="33">
        <f>('Media Trianul 2013-15'!JW75/'Media Trianul 2013-15'!JW$3)/('Media Trianul 2013-15'!$B75/'Media Trianul 2013-15'!$B$3)</f>
        <v>0</v>
      </c>
      <c r="JW74" s="33">
        <f>('Media Trianul 2013-15'!JX75/'Media Trianul 2013-15'!JX$3)/('Media Trianul 2013-15'!$B75/'Media Trianul 2013-15'!$B$3)</f>
        <v>0</v>
      </c>
      <c r="JX74" s="33">
        <f>('Media Trianul 2013-15'!JY75/'Media Trianul 2013-15'!JY$3)/('Media Trianul 2013-15'!$B75/'Media Trianul 2013-15'!$B$3)</f>
        <v>0</v>
      </c>
      <c r="JY74" s="33">
        <f>('Media Trianul 2013-15'!JZ75/'Media Trianul 2013-15'!JZ$3)/('Media Trianul 2013-15'!$B75/'Media Trianul 2013-15'!$B$3)</f>
        <v>0</v>
      </c>
      <c r="JZ74" s="33">
        <f>('Media Trianul 2013-15'!KA75/'Media Trianul 2013-15'!KA$3)/('Media Trianul 2013-15'!$B75/'Media Trianul 2013-15'!$B$3)</f>
        <v>0</v>
      </c>
      <c r="KA74" s="33">
        <f>('Media Trianul 2013-15'!KB75/'Media Trianul 2013-15'!KB$3)/('Media Trianul 2013-15'!$B75/'Media Trianul 2013-15'!$B$3)</f>
        <v>0</v>
      </c>
      <c r="KB74" s="33">
        <f>('Media Trianul 2013-15'!KC75/'Media Trianul 2013-15'!KC$3)/('Media Trianul 2013-15'!$B75/'Media Trianul 2013-15'!$B$3)</f>
        <v>0</v>
      </c>
      <c r="KC74" s="33">
        <f>('Media Trianul 2013-15'!KD75/'Media Trianul 2013-15'!KD$3)/('Media Trianul 2013-15'!$B75/'Media Trianul 2013-15'!$B$3)</f>
        <v>0</v>
      </c>
      <c r="KD74" s="33">
        <f>('Media Trianul 2013-15'!KE75/'Media Trianul 2013-15'!KE$3)/('Media Trianul 2013-15'!$B75/'Media Trianul 2013-15'!$B$3)</f>
        <v>0</v>
      </c>
      <c r="KE74" s="33">
        <f>('Media Trianul 2013-15'!KF75/'Media Trianul 2013-15'!KF$3)/('Media Trianul 2013-15'!$B75/'Media Trianul 2013-15'!$B$3)</f>
        <v>0</v>
      </c>
      <c r="KF74" s="33">
        <f>('Media Trianul 2013-15'!KG75/'Media Trianul 2013-15'!KG$3)/('Media Trianul 2013-15'!$B75/'Media Trianul 2013-15'!$B$3)</f>
        <v>0</v>
      </c>
      <c r="KG74" s="33">
        <f>('Media Trianul 2013-15'!KH75/'Media Trianul 2013-15'!KH$3)/('Media Trianul 2013-15'!$B75/'Media Trianul 2013-15'!$B$3)</f>
        <v>0</v>
      </c>
      <c r="KH74" s="33">
        <f>('Media Trianul 2013-15'!KI75/'Media Trianul 2013-15'!KI$3)/('Media Trianul 2013-15'!$B75/'Media Trianul 2013-15'!$B$3)</f>
        <v>0</v>
      </c>
      <c r="KI74" s="33">
        <f>('Media Trianul 2013-15'!KJ75/'Media Trianul 2013-15'!KJ$3)/('Media Trianul 2013-15'!$B75/'Media Trianul 2013-15'!$B$3)</f>
        <v>0</v>
      </c>
      <c r="KJ74" s="33">
        <f>('Media Trianul 2013-15'!KK75/'Media Trianul 2013-15'!KK$3)/('Media Trianul 2013-15'!$B75/'Media Trianul 2013-15'!$B$3)</f>
        <v>0</v>
      </c>
      <c r="KK74" s="33">
        <f>('Media Trianul 2013-15'!KL75/'Media Trianul 2013-15'!KL$3)/('Media Trianul 2013-15'!$B75/'Media Trianul 2013-15'!$B$3)</f>
        <v>0</v>
      </c>
      <c r="KL74" s="33">
        <f>('Media Trianul 2013-15'!KM75/'Media Trianul 2013-15'!KM$3)/('Media Trianul 2013-15'!$B75/'Media Trianul 2013-15'!$B$3)</f>
        <v>0</v>
      </c>
      <c r="KM74" s="33">
        <f>('Media Trianul 2013-15'!KN75/'Media Trianul 2013-15'!KN$3)/('Media Trianul 2013-15'!$B75/'Media Trianul 2013-15'!$B$3)</f>
        <v>0</v>
      </c>
      <c r="KN74" s="33">
        <f>('Media Trianul 2013-15'!KO75/'Media Trianul 2013-15'!KO$3)/('Media Trianul 2013-15'!$B75/'Media Trianul 2013-15'!$B$3)</f>
        <v>0</v>
      </c>
      <c r="KO74" s="33">
        <f>('Media Trianul 2013-15'!KP75/'Media Trianul 2013-15'!KP$3)/('Media Trianul 2013-15'!$B75/'Media Trianul 2013-15'!$B$3)</f>
        <v>0</v>
      </c>
      <c r="KP74" s="33">
        <f>('Media Trianul 2013-15'!KQ75/'Media Trianul 2013-15'!KQ$3)/('Media Trianul 2013-15'!$B75/'Media Trianul 2013-15'!$B$3)</f>
        <v>0</v>
      </c>
      <c r="KQ74" s="33">
        <f>('Media Trianul 2013-15'!KR75/'Media Trianul 2013-15'!KR$3)/('Media Trianul 2013-15'!$B75/'Media Trianul 2013-15'!$B$3)</f>
        <v>0</v>
      </c>
      <c r="KR74" s="33">
        <f>('Media Trianul 2013-15'!KS75/'Media Trianul 2013-15'!KS$3)/('Media Trianul 2013-15'!$B75/'Media Trianul 2013-15'!$B$3)</f>
        <v>0</v>
      </c>
      <c r="KS74" s="33">
        <f>('Media Trianul 2013-15'!KT75/'Media Trianul 2013-15'!KT$3)/('Media Trianul 2013-15'!$B75/'Media Trianul 2013-15'!$B$3)</f>
        <v>0</v>
      </c>
      <c r="KT74" s="33">
        <f>('Media Trianul 2013-15'!KU75/'Media Trianul 2013-15'!KU$3)/('Media Trianul 2013-15'!$B75/'Media Trianul 2013-15'!$B$3)</f>
        <v>0</v>
      </c>
      <c r="KU74" s="33">
        <f>('Media Trianul 2013-15'!KV75/'Media Trianul 2013-15'!KV$3)/('Media Trianul 2013-15'!$B75/'Media Trianul 2013-15'!$B$3)</f>
        <v>0</v>
      </c>
      <c r="KV74" s="33">
        <f>('Media Trianul 2013-15'!KW75/'Media Trianul 2013-15'!KW$3)/('Media Trianul 2013-15'!$B75/'Media Trianul 2013-15'!$B$3)</f>
        <v>0</v>
      </c>
      <c r="KW74" s="33">
        <f>('Media Trianul 2013-15'!KX75/'Media Trianul 2013-15'!KX$3)/('Media Trianul 2013-15'!$B75/'Media Trianul 2013-15'!$B$3)</f>
        <v>0</v>
      </c>
      <c r="KX74" s="33">
        <f>('Media Trianul 2013-15'!KY75/'Media Trianul 2013-15'!KY$3)/('Media Trianul 2013-15'!$B75/'Media Trianul 2013-15'!$B$3)</f>
        <v>0</v>
      </c>
      <c r="KY74" s="33">
        <f>('Media Trianul 2013-15'!KZ75/'Media Trianul 2013-15'!KZ$3)/('Media Trianul 2013-15'!$B75/'Media Trianul 2013-15'!$B$3)</f>
        <v>0</v>
      </c>
      <c r="KZ74" s="33">
        <f>('Media Trianul 2013-15'!LA75/'Media Trianul 2013-15'!LA$3)/('Media Trianul 2013-15'!$B75/'Media Trianul 2013-15'!$B$3)</f>
        <v>0</v>
      </c>
      <c r="LA74" s="33">
        <f>('Media Trianul 2013-15'!LB75/'Media Trianul 2013-15'!LB$3)/('Media Trianul 2013-15'!$B75/'Media Trianul 2013-15'!$B$3)</f>
        <v>0</v>
      </c>
      <c r="LB74" s="33">
        <f>('Media Trianul 2013-15'!LC75/'Media Trianul 2013-15'!LC$3)/('Media Trianul 2013-15'!$B75/'Media Trianul 2013-15'!$B$3)</f>
        <v>0</v>
      </c>
      <c r="LC74" s="33">
        <f>('Media Trianul 2013-15'!LD75/'Media Trianul 2013-15'!LD$3)/('Media Trianul 2013-15'!$B75/'Media Trianul 2013-15'!$B$3)</f>
        <v>0</v>
      </c>
      <c r="LD74" s="33">
        <f>('Media Trianul 2013-15'!LE75/'Media Trianul 2013-15'!LE$3)/('Media Trianul 2013-15'!$B75/'Media Trianul 2013-15'!$B$3)</f>
        <v>0</v>
      </c>
      <c r="LE74" s="33">
        <f>('Media Trianul 2013-15'!LF75/'Media Trianul 2013-15'!LF$3)/('Media Trianul 2013-15'!$B75/'Media Trianul 2013-15'!$B$3)</f>
        <v>0</v>
      </c>
      <c r="LF74" s="33">
        <f>('Media Trianul 2013-15'!LG75/'Media Trianul 2013-15'!LG$3)/('Media Trianul 2013-15'!$B75/'Media Trianul 2013-15'!$B$3)</f>
        <v>0</v>
      </c>
      <c r="LG74" s="33">
        <f>('Media Trianul 2013-15'!LH75/'Media Trianul 2013-15'!LH$3)/('Media Trianul 2013-15'!$B75/'Media Trianul 2013-15'!$B$3)</f>
        <v>0</v>
      </c>
      <c r="LH74" s="33">
        <f>('Media Trianul 2013-15'!LI75/'Media Trianul 2013-15'!LI$3)/('Media Trianul 2013-15'!$B75/'Media Trianul 2013-15'!$B$3)</f>
        <v>0</v>
      </c>
      <c r="LI74" s="33">
        <f>('Media Trianul 2013-15'!LJ75/'Media Trianul 2013-15'!LJ$3)/('Media Trianul 2013-15'!$B75/'Media Trianul 2013-15'!$B$3)</f>
        <v>0</v>
      </c>
      <c r="LJ74" s="33">
        <f>('Media Trianul 2013-15'!LK75/'Media Trianul 2013-15'!LK$3)/('Media Trianul 2013-15'!$B75/'Media Trianul 2013-15'!$B$3)</f>
        <v>0</v>
      </c>
      <c r="LK74" s="33">
        <f>('Media Trianul 2013-15'!LL75/'Media Trianul 2013-15'!LL$3)/('Media Trianul 2013-15'!$B75/'Media Trianul 2013-15'!$B$3)</f>
        <v>0</v>
      </c>
      <c r="LL74" s="33">
        <f>('Media Trianul 2013-15'!LM75/'Media Trianul 2013-15'!LM$3)/('Media Trianul 2013-15'!$B75/'Media Trianul 2013-15'!$B$3)</f>
        <v>0</v>
      </c>
      <c r="LM74" s="33">
        <f>('Media Trianul 2013-15'!LN75/'Media Trianul 2013-15'!LN$3)/('Media Trianul 2013-15'!$B75/'Media Trianul 2013-15'!$B$3)</f>
        <v>0</v>
      </c>
      <c r="LN74" s="33">
        <f>('Media Trianul 2013-15'!LO75/'Media Trianul 2013-15'!LO$3)/('Media Trianul 2013-15'!$B75/'Media Trianul 2013-15'!$B$3)</f>
        <v>0</v>
      </c>
      <c r="LO74" s="33">
        <f>('Media Trianul 2013-15'!LP75/'Media Trianul 2013-15'!LP$3)/('Media Trianul 2013-15'!$B75/'Media Trianul 2013-15'!$B$3)</f>
        <v>0</v>
      </c>
      <c r="LP74" s="33">
        <f>('Media Trianul 2013-15'!LQ75/'Media Trianul 2013-15'!LQ$3)/('Media Trianul 2013-15'!$B75/'Media Trianul 2013-15'!$B$3)</f>
        <v>0</v>
      </c>
      <c r="LQ74" s="33">
        <f>('Media Trianul 2013-15'!LR75/'Media Trianul 2013-15'!LR$3)/('Media Trianul 2013-15'!$B75/'Media Trianul 2013-15'!$B$3)</f>
        <v>0</v>
      </c>
      <c r="LR74" s="33">
        <f>('Media Trianul 2013-15'!LS75/'Media Trianul 2013-15'!LS$3)/('Media Trianul 2013-15'!$B75/'Media Trianul 2013-15'!$B$3)</f>
        <v>0</v>
      </c>
      <c r="LS74" s="33">
        <f>('Media Trianul 2013-15'!LT75/'Media Trianul 2013-15'!LT$3)/('Media Trianul 2013-15'!$B75/'Media Trianul 2013-15'!$B$3)</f>
        <v>0</v>
      </c>
      <c r="LT74" s="33">
        <f>('Media Trianul 2013-15'!LU75/'Media Trianul 2013-15'!LU$3)/('Media Trianul 2013-15'!$B75/'Media Trianul 2013-15'!$B$3)</f>
        <v>0</v>
      </c>
      <c r="LU74" s="33">
        <f>('Media Trianul 2013-15'!LV75/'Media Trianul 2013-15'!LV$3)/('Media Trianul 2013-15'!$B75/'Media Trianul 2013-15'!$B$3)</f>
        <v>0</v>
      </c>
      <c r="LV74" s="33">
        <f>('Media Trianul 2013-15'!LW75/'Media Trianul 2013-15'!LW$3)/('Media Trianul 2013-15'!$B75/'Media Trianul 2013-15'!$B$3)</f>
        <v>0</v>
      </c>
      <c r="LW74" s="33">
        <f>('Media Trianul 2013-15'!LX75/'Media Trianul 2013-15'!LX$3)/('Media Trianul 2013-15'!$B75/'Media Trianul 2013-15'!$B$3)</f>
        <v>0</v>
      </c>
      <c r="LX74" s="33">
        <f>('Media Trianul 2013-15'!LY75/'Media Trianul 2013-15'!LY$3)/('Media Trianul 2013-15'!$B75/'Media Trianul 2013-15'!$B$3)</f>
        <v>0</v>
      </c>
      <c r="LY74" s="33">
        <f>('Media Trianul 2013-15'!LZ75/'Media Trianul 2013-15'!LZ$3)/('Media Trianul 2013-15'!$B75/'Media Trianul 2013-15'!$B$3)</f>
        <v>0</v>
      </c>
      <c r="LZ74" s="33">
        <f>('Media Trianul 2013-15'!MA75/'Media Trianul 2013-15'!MA$3)/('Media Trianul 2013-15'!$B75/'Media Trianul 2013-15'!$B$3)</f>
        <v>0</v>
      </c>
      <c r="MA74" s="33">
        <f>('Media Trianul 2013-15'!MB75/'Media Trianul 2013-15'!MB$3)/('Media Trianul 2013-15'!$B75/'Media Trianul 2013-15'!$B$3)</f>
        <v>0</v>
      </c>
      <c r="MB74" s="33">
        <f>('Media Trianul 2013-15'!MC75/'Media Trianul 2013-15'!MC$3)/('Media Trianul 2013-15'!$B75/'Media Trianul 2013-15'!$B$3)</f>
        <v>0</v>
      </c>
      <c r="MC74" s="33">
        <f>('Media Trianul 2013-15'!MD75/'Media Trianul 2013-15'!MD$3)/('Media Trianul 2013-15'!$B75/'Media Trianul 2013-15'!$B$3)</f>
        <v>0</v>
      </c>
      <c r="MD74" s="33">
        <f>('Media Trianul 2013-15'!ME75/'Media Trianul 2013-15'!ME$3)/('Media Trianul 2013-15'!$B75/'Media Trianul 2013-15'!$B$3)</f>
        <v>0</v>
      </c>
      <c r="ME74" s="33">
        <f>('Media Trianul 2013-15'!MF75/'Media Trianul 2013-15'!MF$3)/('Media Trianul 2013-15'!$B75/'Media Trianul 2013-15'!$B$3)</f>
        <v>0</v>
      </c>
      <c r="MF74" s="33">
        <f>('Media Trianul 2013-15'!MG75/'Media Trianul 2013-15'!MG$3)/('Media Trianul 2013-15'!$B75/'Media Trianul 2013-15'!$B$3)</f>
        <v>0</v>
      </c>
      <c r="MG74" s="33">
        <f>('Media Trianul 2013-15'!MH75/'Media Trianul 2013-15'!MH$3)/('Media Trianul 2013-15'!$B75/'Media Trianul 2013-15'!$B$3)</f>
        <v>0</v>
      </c>
      <c r="MH74" s="33">
        <f>('Media Trianul 2013-15'!MI75/'Media Trianul 2013-15'!MI$3)/('Media Trianul 2013-15'!$B75/'Media Trianul 2013-15'!$B$3)</f>
        <v>0</v>
      </c>
      <c r="MI74" s="33">
        <f>('Media Trianul 2013-15'!MJ75/'Media Trianul 2013-15'!MJ$3)/('Media Trianul 2013-15'!$B75/'Media Trianul 2013-15'!$B$3)</f>
        <v>0</v>
      </c>
      <c r="MJ74" s="33">
        <f>('Media Trianul 2013-15'!MK75/'Media Trianul 2013-15'!MK$3)/('Media Trianul 2013-15'!$B75/'Media Trianul 2013-15'!$B$3)</f>
        <v>0</v>
      </c>
      <c r="MK74" s="33">
        <f>('Media Trianul 2013-15'!ML75/'Media Trianul 2013-15'!ML$3)/('Media Trianul 2013-15'!$B75/'Media Trianul 2013-15'!$B$3)</f>
        <v>0</v>
      </c>
      <c r="ML74" s="33">
        <f>('Media Trianul 2013-15'!MM75/'Media Trianul 2013-15'!MM$3)/('Media Trianul 2013-15'!$B75/'Media Trianul 2013-15'!$B$3)</f>
        <v>0</v>
      </c>
      <c r="MM74" s="33">
        <f>('Media Trianul 2013-15'!MN75/'Media Trianul 2013-15'!MN$3)/('Media Trianul 2013-15'!$B75/'Media Trianul 2013-15'!$B$3)</f>
        <v>0</v>
      </c>
      <c r="MN74" s="33">
        <f>('Media Trianul 2013-15'!MO75/'Media Trianul 2013-15'!MO$3)/('Media Trianul 2013-15'!$B75/'Media Trianul 2013-15'!$B$3)</f>
        <v>0</v>
      </c>
      <c r="MO74" s="33">
        <f>('Media Trianul 2013-15'!MP75/'Media Trianul 2013-15'!MP$3)/('Media Trianul 2013-15'!$B75/'Media Trianul 2013-15'!$B$3)</f>
        <v>0</v>
      </c>
      <c r="MP74" s="33">
        <f>('Media Trianul 2013-15'!MQ75/'Media Trianul 2013-15'!MQ$3)/('Media Trianul 2013-15'!$B75/'Media Trianul 2013-15'!$B$3)</f>
        <v>0</v>
      </c>
      <c r="MQ74" s="33">
        <f>('Media Trianul 2013-15'!MR75/'Media Trianul 2013-15'!MR$3)/('Media Trianul 2013-15'!$B75/'Media Trianul 2013-15'!$B$3)</f>
        <v>0</v>
      </c>
      <c r="MR74" s="33">
        <f>('Media Trianul 2013-15'!MS75/'Media Trianul 2013-15'!MS$3)/('Media Trianul 2013-15'!$B75/'Media Trianul 2013-15'!$B$3)</f>
        <v>0</v>
      </c>
      <c r="MS74" s="33">
        <f>('Media Trianul 2013-15'!MT75/'Media Trianul 2013-15'!MT$3)/('Media Trianul 2013-15'!$B75/'Media Trianul 2013-15'!$B$3)</f>
        <v>0</v>
      </c>
      <c r="MT74" s="33">
        <f>('Media Trianul 2013-15'!MU75/'Media Trianul 2013-15'!MU$3)/('Media Trianul 2013-15'!$B75/'Media Trianul 2013-15'!$B$3)</f>
        <v>0</v>
      </c>
      <c r="MU74" s="33">
        <f>('Media Trianul 2013-15'!MV75/'Media Trianul 2013-15'!MV$3)/('Media Trianul 2013-15'!$B75/'Media Trianul 2013-15'!$B$3)</f>
        <v>0</v>
      </c>
      <c r="MV74" s="33">
        <f>('Media Trianul 2013-15'!MW75/'Media Trianul 2013-15'!MW$3)/('Media Trianul 2013-15'!$B75/'Media Trianul 2013-15'!$B$3)</f>
        <v>0</v>
      </c>
      <c r="MW74" s="33">
        <f>('Media Trianul 2013-15'!MX75/'Media Trianul 2013-15'!MX$3)/('Media Trianul 2013-15'!$B75/'Media Trianul 2013-15'!$B$3)</f>
        <v>0</v>
      </c>
      <c r="MX74" s="33">
        <f>('Media Trianul 2013-15'!MY75/'Media Trianul 2013-15'!MY$3)/('Media Trianul 2013-15'!$B75/'Media Trianul 2013-15'!$B$3)</f>
        <v>0</v>
      </c>
      <c r="MY74" s="33">
        <f>('Media Trianul 2013-15'!MZ75/'Media Trianul 2013-15'!MZ$3)/('Media Trianul 2013-15'!$B75/'Media Trianul 2013-15'!$B$3)</f>
        <v>0</v>
      </c>
      <c r="MZ74" s="33">
        <f>('Media Trianul 2013-15'!NA75/'Media Trianul 2013-15'!NA$3)/('Media Trianul 2013-15'!$B75/'Media Trianul 2013-15'!$B$3)</f>
        <v>0</v>
      </c>
      <c r="NA74" s="33">
        <f>('Media Trianul 2013-15'!NB75/'Media Trianul 2013-15'!NB$3)/('Media Trianul 2013-15'!$B75/'Media Trianul 2013-15'!$B$3)</f>
        <v>0</v>
      </c>
      <c r="NB74" s="33">
        <f>('Media Trianul 2013-15'!NC75/'Media Trianul 2013-15'!NC$3)/('Media Trianul 2013-15'!$B75/'Media Trianul 2013-15'!$B$3)</f>
        <v>0</v>
      </c>
      <c r="NC74" s="33">
        <f>('Media Trianul 2013-15'!ND75/'Media Trianul 2013-15'!ND$3)/('Media Trianul 2013-15'!$B75/'Media Trianul 2013-15'!$B$3)</f>
        <v>0</v>
      </c>
      <c r="ND74" s="33">
        <f>('Media Trianul 2013-15'!NE75/'Media Trianul 2013-15'!NE$3)/('Media Trianul 2013-15'!$B75/'Media Trianul 2013-15'!$B$3)</f>
        <v>0</v>
      </c>
      <c r="NE74" s="33">
        <f>('Media Trianul 2013-15'!NF75/'Media Trianul 2013-15'!NF$3)/('Media Trianul 2013-15'!$B75/'Media Trianul 2013-15'!$B$3)</f>
        <v>0</v>
      </c>
      <c r="NF74" s="33">
        <f>('Media Trianul 2013-15'!NG75/'Media Trianul 2013-15'!NG$3)/('Media Trianul 2013-15'!$B75/'Media Trianul 2013-15'!$B$3)</f>
        <v>0</v>
      </c>
      <c r="NG74" s="33">
        <f>('Media Trianul 2013-15'!NH75/'Media Trianul 2013-15'!NH$3)/('Media Trianul 2013-15'!$B75/'Media Trianul 2013-15'!$B$3)</f>
        <v>0</v>
      </c>
      <c r="NH74" s="33">
        <f>('Media Trianul 2013-15'!NI75/'Media Trianul 2013-15'!NI$3)/('Media Trianul 2013-15'!$B75/'Media Trianul 2013-15'!$B$3)</f>
        <v>0</v>
      </c>
      <c r="NI74" s="33">
        <f>('Media Trianul 2013-15'!NJ75/'Media Trianul 2013-15'!NJ$3)/('Media Trianul 2013-15'!$B75/'Media Trianul 2013-15'!$B$3)</f>
        <v>0</v>
      </c>
      <c r="NJ74" s="33">
        <f>('Media Trianul 2013-15'!NK75/'Media Trianul 2013-15'!NK$3)/('Media Trianul 2013-15'!$B75/'Media Trianul 2013-15'!$B$3)</f>
        <v>0</v>
      </c>
      <c r="NK74" s="33">
        <f>('Media Trianul 2013-15'!NL75/'Media Trianul 2013-15'!NL$3)/('Media Trianul 2013-15'!$B75/'Media Trianul 2013-15'!$B$3)</f>
        <v>0</v>
      </c>
      <c r="NL74" s="33">
        <f>('Media Trianul 2013-15'!NM75/'Media Trianul 2013-15'!NM$3)/('Media Trianul 2013-15'!$B75/'Media Trianul 2013-15'!$B$3)</f>
        <v>0</v>
      </c>
      <c r="NM74" s="33">
        <f>('Media Trianul 2013-15'!NN75/'Media Trianul 2013-15'!NN$3)/('Media Trianul 2013-15'!$B75/'Media Trianul 2013-15'!$B$3)</f>
        <v>0</v>
      </c>
      <c r="NN74" s="33">
        <f>('Media Trianul 2013-15'!NO75/'Media Trianul 2013-15'!NO$3)/('Media Trianul 2013-15'!$B75/'Media Trianul 2013-15'!$B$3)</f>
        <v>0</v>
      </c>
      <c r="NO74" s="33">
        <f>('Media Trianul 2013-15'!NP75/'Media Trianul 2013-15'!NP$3)/('Media Trianul 2013-15'!$B75/'Media Trianul 2013-15'!$B$3)</f>
        <v>0</v>
      </c>
      <c r="NP74" s="33">
        <f>('Media Trianul 2013-15'!NQ75/'Media Trianul 2013-15'!NQ$3)/('Media Trianul 2013-15'!$B75/'Media Trianul 2013-15'!$B$3)</f>
        <v>0</v>
      </c>
      <c r="NQ74" s="33">
        <f>('Media Trianul 2013-15'!NR75/'Media Trianul 2013-15'!NR$3)/('Media Trianul 2013-15'!$B75/'Media Trianul 2013-15'!$B$3)</f>
        <v>0</v>
      </c>
      <c r="NR74" s="33">
        <f>('Media Trianul 2013-15'!NS75/'Media Trianul 2013-15'!NS$3)/('Media Trianul 2013-15'!$B75/'Media Trianul 2013-15'!$B$3)</f>
        <v>0</v>
      </c>
      <c r="NS74" s="33">
        <f>('Media Trianul 2013-15'!NT75/'Media Trianul 2013-15'!NT$3)/('Media Trianul 2013-15'!$B75/'Media Trianul 2013-15'!$B$3)</f>
        <v>0</v>
      </c>
      <c r="NT74" s="33">
        <f>('Media Trianul 2013-15'!NU75/'Media Trianul 2013-15'!NU$3)/('Media Trianul 2013-15'!$B75/'Media Trianul 2013-15'!$B$3)</f>
        <v>0</v>
      </c>
      <c r="NU74" s="33">
        <f>('Media Trianul 2013-15'!NV75/'Media Trianul 2013-15'!NV$3)/('Media Trianul 2013-15'!$B75/'Media Trianul 2013-15'!$B$3)</f>
        <v>0</v>
      </c>
      <c r="NV74" s="33">
        <f>('Media Trianul 2013-15'!NW75/'Media Trianul 2013-15'!NW$3)/('Media Trianul 2013-15'!$B75/'Media Trianul 2013-15'!$B$3)</f>
        <v>0</v>
      </c>
      <c r="NW74" s="33">
        <f>('Media Trianul 2013-15'!NX75/'Media Trianul 2013-15'!NX$3)/('Media Trianul 2013-15'!$B75/'Media Trianul 2013-15'!$B$3)</f>
        <v>0</v>
      </c>
      <c r="NX74" s="33">
        <f>('Media Trianul 2013-15'!NY75/'Media Trianul 2013-15'!NY$3)/('Media Trianul 2013-15'!$B75/'Media Trianul 2013-15'!$B$3)</f>
        <v>0</v>
      </c>
      <c r="NY74" s="33">
        <f>('Media Trianul 2013-15'!NZ75/'Media Trianul 2013-15'!NZ$3)/('Media Trianul 2013-15'!$B75/'Media Trianul 2013-15'!$B$3)</f>
        <v>0</v>
      </c>
      <c r="NZ74" s="33">
        <f>('Media Trianul 2013-15'!OA75/'Media Trianul 2013-15'!OA$3)/('Media Trianul 2013-15'!$B75/'Media Trianul 2013-15'!$B$3)</f>
        <v>0</v>
      </c>
      <c r="OA74" s="33">
        <f>('Media Trianul 2013-15'!OB75/'Media Trianul 2013-15'!OB$3)/('Media Trianul 2013-15'!$B75/'Media Trianul 2013-15'!$B$3)</f>
        <v>0</v>
      </c>
      <c r="OB74" s="33">
        <f>('Media Trianul 2013-15'!OC75/'Media Trianul 2013-15'!OC$3)/('Media Trianul 2013-15'!$B75/'Media Trianul 2013-15'!$B$3)</f>
        <v>0</v>
      </c>
      <c r="OC74" s="33">
        <f>('Media Trianul 2013-15'!OD75/'Media Trianul 2013-15'!OD$3)/('Media Trianul 2013-15'!$B75/'Media Trianul 2013-15'!$B$3)</f>
        <v>0</v>
      </c>
      <c r="OD74" s="33">
        <f>('Media Trianul 2013-15'!OE75/'Media Trianul 2013-15'!OE$3)/('Media Trianul 2013-15'!$B75/'Media Trianul 2013-15'!$B$3)</f>
        <v>0</v>
      </c>
      <c r="OE74" s="33">
        <f>('Media Trianul 2013-15'!OF75/'Media Trianul 2013-15'!OF$3)/('Media Trianul 2013-15'!$B75/'Media Trianul 2013-15'!$B$3)</f>
        <v>0</v>
      </c>
      <c r="OF74" s="33">
        <f>('Media Trianul 2013-15'!OG75/'Media Trianul 2013-15'!OG$3)/('Media Trianul 2013-15'!$B75/'Media Trianul 2013-15'!$B$3)</f>
        <v>0</v>
      </c>
      <c r="OG74" s="33">
        <f>('Media Trianul 2013-15'!OH75/'Media Trianul 2013-15'!OH$3)/('Media Trianul 2013-15'!$B75/'Media Trianul 2013-15'!$B$3)</f>
        <v>0</v>
      </c>
      <c r="OH74" s="33">
        <f>('Media Trianul 2013-15'!OI75/'Media Trianul 2013-15'!OI$3)/('Media Trianul 2013-15'!$B75/'Media Trianul 2013-15'!$B$3)</f>
        <v>0</v>
      </c>
      <c r="OI74" s="33">
        <f>('Media Trianul 2013-15'!OJ75/'Media Trianul 2013-15'!OJ$3)/('Media Trianul 2013-15'!$B75/'Media Trianul 2013-15'!$B$3)</f>
        <v>0</v>
      </c>
      <c r="OJ74" s="33">
        <f>('Media Trianul 2013-15'!OK75/'Media Trianul 2013-15'!OK$3)/('Media Trianul 2013-15'!$B75/'Media Trianul 2013-15'!$B$3)</f>
        <v>0</v>
      </c>
      <c r="OK74" s="33">
        <f>('Media Trianul 2013-15'!OL75/'Media Trianul 2013-15'!OL$3)/('Media Trianul 2013-15'!$B75/'Media Trianul 2013-15'!$B$3)</f>
        <v>0</v>
      </c>
      <c r="OL74" s="33">
        <f>('Media Trianul 2013-15'!OM75/'Media Trianul 2013-15'!OM$3)/('Media Trianul 2013-15'!$B75/'Media Trianul 2013-15'!$B$3)</f>
        <v>0</v>
      </c>
      <c r="OM74" s="33">
        <f>('Media Trianul 2013-15'!ON75/'Media Trianul 2013-15'!ON$3)/('Media Trianul 2013-15'!$B75/'Media Trianul 2013-15'!$B$3)</f>
        <v>0</v>
      </c>
      <c r="ON74" s="33">
        <f>('Media Trianul 2013-15'!OO75/'Media Trianul 2013-15'!OO$3)/('Media Trianul 2013-15'!$B75/'Media Trianul 2013-15'!$B$3)</f>
        <v>0</v>
      </c>
      <c r="OO74" s="33">
        <f>('Media Trianul 2013-15'!OP75/'Media Trianul 2013-15'!OP$3)/('Media Trianul 2013-15'!$B75/'Media Trianul 2013-15'!$B$3)</f>
        <v>0</v>
      </c>
      <c r="OP74" s="33">
        <f>('Media Trianul 2013-15'!OQ75/'Media Trianul 2013-15'!OQ$3)/('Media Trianul 2013-15'!$B75/'Media Trianul 2013-15'!$B$3)</f>
        <v>0</v>
      </c>
      <c r="OQ74" s="33">
        <f>('Media Trianul 2013-15'!OR75/'Media Trianul 2013-15'!OR$3)/('Media Trianul 2013-15'!$B75/'Media Trianul 2013-15'!$B$3)</f>
        <v>0</v>
      </c>
      <c r="OR74" s="33">
        <f>('Media Trianul 2013-15'!OS75/'Media Trianul 2013-15'!OS$3)/('Media Trianul 2013-15'!$B75/'Media Trianul 2013-15'!$B$3)</f>
        <v>0</v>
      </c>
      <c r="OS74" s="33">
        <f>('Media Trianul 2013-15'!OT75/'Media Trianul 2013-15'!OT$3)/('Media Trianul 2013-15'!$B75/'Media Trianul 2013-15'!$B$3)</f>
        <v>0</v>
      </c>
      <c r="OT74" s="33">
        <f>('Media Trianul 2013-15'!OU75/'Media Trianul 2013-15'!OU$3)/('Media Trianul 2013-15'!$B75/'Media Trianul 2013-15'!$B$3)</f>
        <v>0</v>
      </c>
      <c r="OU74" s="33">
        <f>('Media Trianul 2013-15'!OV75/'Media Trianul 2013-15'!OV$3)/('Media Trianul 2013-15'!$B75/'Media Trianul 2013-15'!$B$3)</f>
        <v>0</v>
      </c>
      <c r="OV74" s="33">
        <f>('Media Trianul 2013-15'!OW75/'Media Trianul 2013-15'!OW$3)/('Media Trianul 2013-15'!$B75/'Media Trianul 2013-15'!$B$3)</f>
        <v>0</v>
      </c>
      <c r="OW74" s="33">
        <f>('Media Trianul 2013-15'!OX75/'Media Trianul 2013-15'!OX$3)/('Media Trianul 2013-15'!$B75/'Media Trianul 2013-15'!$B$3)</f>
        <v>0</v>
      </c>
      <c r="OX74" s="33">
        <f>('Media Trianul 2013-15'!OY75/'Media Trianul 2013-15'!OY$3)/('Media Trianul 2013-15'!$B75/'Media Trianul 2013-15'!$B$3)</f>
        <v>0</v>
      </c>
      <c r="OY74" s="33">
        <f>('Media Trianul 2013-15'!OZ75/'Media Trianul 2013-15'!OZ$3)/('Media Trianul 2013-15'!$B75/'Media Trianul 2013-15'!$B$3)</f>
        <v>0</v>
      </c>
      <c r="OZ74" s="33">
        <f>('Media Trianul 2013-15'!PA75/'Media Trianul 2013-15'!PA$3)/('Media Trianul 2013-15'!$B75/'Media Trianul 2013-15'!$B$3)</f>
        <v>0</v>
      </c>
      <c r="PA74" s="33">
        <f>('Media Trianul 2013-15'!PB75/'Media Trianul 2013-15'!PB$3)/('Media Trianul 2013-15'!$B75/'Media Trianul 2013-15'!$B$3)</f>
        <v>0</v>
      </c>
      <c r="PB74" s="33">
        <f>('Media Trianul 2013-15'!PC75/'Media Trianul 2013-15'!PC$3)/('Media Trianul 2013-15'!$B75/'Media Trianul 2013-15'!$B$3)</f>
        <v>0</v>
      </c>
      <c r="PC74" s="33">
        <f>('Media Trianul 2013-15'!PD75/'Media Trianul 2013-15'!PD$3)/('Media Trianul 2013-15'!$B75/'Media Trianul 2013-15'!$B$3)</f>
        <v>0</v>
      </c>
      <c r="PD74" s="33">
        <f>('Media Trianul 2013-15'!PE75/'Media Trianul 2013-15'!PE$3)/('Media Trianul 2013-15'!$B75/'Media Trianul 2013-15'!$B$3)</f>
        <v>0</v>
      </c>
      <c r="PE74" s="33">
        <f>('Media Trianul 2013-15'!PF75/'Media Trianul 2013-15'!PF$3)/('Media Trianul 2013-15'!$B75/'Media Trianul 2013-15'!$B$3)</f>
        <v>0</v>
      </c>
      <c r="PF74" s="33">
        <f>('Media Trianul 2013-15'!PG75/'Media Trianul 2013-15'!PG$3)/('Media Trianul 2013-15'!$B75/'Media Trianul 2013-15'!$B$3)</f>
        <v>0</v>
      </c>
      <c r="PG74" s="33">
        <f>('Media Trianul 2013-15'!PH75/'Media Trianul 2013-15'!PH$3)/('Media Trianul 2013-15'!$B75/'Media Trianul 2013-15'!$B$3)</f>
        <v>0</v>
      </c>
      <c r="PH74" s="33">
        <f>('Media Trianul 2013-15'!PI75/'Media Trianul 2013-15'!PI$3)/('Media Trianul 2013-15'!$B75/'Media Trianul 2013-15'!$B$3)</f>
        <v>0</v>
      </c>
      <c r="PI74" s="33">
        <f>('Media Trianul 2013-15'!PJ75/'Media Trianul 2013-15'!PJ$3)/('Media Trianul 2013-15'!$B75/'Media Trianul 2013-15'!$B$3)</f>
        <v>0</v>
      </c>
      <c r="PJ74" s="33">
        <f>('Media Trianul 2013-15'!PK75/'Media Trianul 2013-15'!PK$3)/('Media Trianul 2013-15'!$B75/'Media Trianul 2013-15'!$B$3)</f>
        <v>0</v>
      </c>
      <c r="PK74" s="33">
        <f>('Media Trianul 2013-15'!PL75/'Media Trianul 2013-15'!PL$3)/('Media Trianul 2013-15'!$B75/'Media Trianul 2013-15'!$B$3)</f>
        <v>0</v>
      </c>
      <c r="PL74" s="33">
        <f>('Media Trianul 2013-15'!PM75/'Media Trianul 2013-15'!PM$3)/('Media Trianul 2013-15'!$B75/'Media Trianul 2013-15'!$B$3)</f>
        <v>0</v>
      </c>
      <c r="PM74" s="33">
        <f>('Media Trianul 2013-15'!PN75/'Media Trianul 2013-15'!PN$3)/('Media Trianul 2013-15'!$B75/'Media Trianul 2013-15'!$B$3)</f>
        <v>0</v>
      </c>
      <c r="PN74" s="33">
        <f>('Media Trianul 2013-15'!PO75/'Media Trianul 2013-15'!PO$3)/('Media Trianul 2013-15'!$B75/'Media Trianul 2013-15'!$B$3)</f>
        <v>0</v>
      </c>
      <c r="PO74" s="33">
        <f>('Media Trianul 2013-15'!PP75/'Media Trianul 2013-15'!PP$3)/('Media Trianul 2013-15'!$B75/'Media Trianul 2013-15'!$B$3)</f>
        <v>0</v>
      </c>
      <c r="PP74" s="33">
        <f>('Media Trianul 2013-15'!PQ75/'Media Trianul 2013-15'!PQ$3)/('Media Trianul 2013-15'!$B75/'Media Trianul 2013-15'!$B$3)</f>
        <v>0</v>
      </c>
      <c r="PQ74" s="33">
        <f>('Media Trianul 2013-15'!PR75/'Media Trianul 2013-15'!PR$3)/('Media Trianul 2013-15'!$B75/'Media Trianul 2013-15'!$B$3)</f>
        <v>0</v>
      </c>
      <c r="PR74" s="33">
        <f>('Media Trianul 2013-15'!PS75/'Media Trianul 2013-15'!PS$3)/('Media Trianul 2013-15'!$B75/'Media Trianul 2013-15'!$B$3)</f>
        <v>0</v>
      </c>
      <c r="PS74" s="33">
        <f>('Media Trianul 2013-15'!PT75/'Media Trianul 2013-15'!PT$3)/('Media Trianul 2013-15'!$B75/'Media Trianul 2013-15'!$B$3)</f>
        <v>0</v>
      </c>
      <c r="PT74" s="33">
        <f>('Media Trianul 2013-15'!PU75/'Media Trianul 2013-15'!PU$3)/('Media Trianul 2013-15'!$B75/'Media Trianul 2013-15'!$B$3)</f>
        <v>0</v>
      </c>
      <c r="PU74" s="33">
        <f>('Media Trianul 2013-15'!PV75/'Media Trianul 2013-15'!PV$3)/('Media Trianul 2013-15'!$B75/'Media Trianul 2013-15'!$B$3)</f>
        <v>0</v>
      </c>
      <c r="PV74" s="33">
        <f>('Media Trianul 2013-15'!PW75/'Media Trianul 2013-15'!PW$3)/('Media Trianul 2013-15'!$B75/'Media Trianul 2013-15'!$B$3)</f>
        <v>0</v>
      </c>
      <c r="PW74" s="33">
        <f>('Media Trianul 2013-15'!PX75/'Media Trianul 2013-15'!PX$3)/('Media Trianul 2013-15'!$B75/'Media Trianul 2013-15'!$B$3)</f>
        <v>0</v>
      </c>
      <c r="PX74" s="33">
        <f>('Media Trianul 2013-15'!PY75/'Media Trianul 2013-15'!PY$3)/('Media Trianul 2013-15'!$B75/'Media Trianul 2013-15'!$B$3)</f>
        <v>0</v>
      </c>
      <c r="PY74" s="33">
        <f>('Media Trianul 2013-15'!PZ75/'Media Trianul 2013-15'!PZ$3)/('Media Trianul 2013-15'!$B75/'Media Trianul 2013-15'!$B$3)</f>
        <v>0</v>
      </c>
      <c r="PZ74" s="33">
        <f>('Media Trianul 2013-15'!QA75/'Media Trianul 2013-15'!QA$3)/('Media Trianul 2013-15'!$B75/'Media Trianul 2013-15'!$B$3)</f>
        <v>0</v>
      </c>
      <c r="QA74" s="33">
        <f>('Media Trianul 2013-15'!QB75/'Media Trianul 2013-15'!QB$3)/('Media Trianul 2013-15'!$B75/'Media Trianul 2013-15'!$B$3)</f>
        <v>0</v>
      </c>
      <c r="QB74" s="33">
        <f>('Media Trianul 2013-15'!QC75/'Media Trianul 2013-15'!QC$3)/('Media Trianul 2013-15'!$B75/'Media Trianul 2013-15'!$B$3)</f>
        <v>0</v>
      </c>
      <c r="QC74" s="33">
        <f>('Media Trianul 2013-15'!QD75/'Media Trianul 2013-15'!QD$3)/('Media Trianul 2013-15'!$B75/'Media Trianul 2013-15'!$B$3)</f>
        <v>0</v>
      </c>
      <c r="QD74" s="33">
        <f>('Media Trianul 2013-15'!QE75/'Media Trianul 2013-15'!QE$3)/('Media Trianul 2013-15'!$B75/'Media Trianul 2013-15'!$B$3)</f>
        <v>0</v>
      </c>
      <c r="QE74" s="33">
        <f>('Media Trianul 2013-15'!QF75/'Media Trianul 2013-15'!QF$3)/('Media Trianul 2013-15'!$B75/'Media Trianul 2013-15'!$B$3)</f>
        <v>0</v>
      </c>
      <c r="QF74" s="33">
        <f>('Media Trianul 2013-15'!QG75/'Media Trianul 2013-15'!QG$3)/('Media Trianul 2013-15'!$B75/'Media Trianul 2013-15'!$B$3)</f>
        <v>0</v>
      </c>
      <c r="QG74" s="33">
        <f>('Media Trianul 2013-15'!QH75/'Media Trianul 2013-15'!QH$3)/('Media Trianul 2013-15'!$B75/'Media Trianul 2013-15'!$B$3)</f>
        <v>0</v>
      </c>
      <c r="QH74" s="33">
        <f>('Media Trianul 2013-15'!QI75/'Media Trianul 2013-15'!QI$3)/('Media Trianul 2013-15'!$B75/'Media Trianul 2013-15'!$B$3)</f>
        <v>0</v>
      </c>
      <c r="QI74" s="33">
        <f>('Media Trianul 2013-15'!QJ75/'Media Trianul 2013-15'!QJ$3)/('Media Trianul 2013-15'!$B75/'Media Trianul 2013-15'!$B$3)</f>
        <v>0</v>
      </c>
      <c r="QJ74" s="33">
        <f>('Media Trianul 2013-15'!QK75/'Media Trianul 2013-15'!QK$3)/('Media Trianul 2013-15'!$B75/'Media Trianul 2013-15'!$B$3)</f>
        <v>0</v>
      </c>
      <c r="QK74" s="33">
        <f>('Media Trianul 2013-15'!QL75/'Media Trianul 2013-15'!QL$3)/('Media Trianul 2013-15'!$B75/'Media Trianul 2013-15'!$B$3)</f>
        <v>0</v>
      </c>
      <c r="QL74" s="33">
        <f>('Media Trianul 2013-15'!QM75/'Media Trianul 2013-15'!QM$3)/('Media Trianul 2013-15'!$B75/'Media Trianul 2013-15'!$B$3)</f>
        <v>0</v>
      </c>
      <c r="QM74" s="33">
        <f>('Media Trianul 2013-15'!QN75/'Media Trianul 2013-15'!QN$3)/('Media Trianul 2013-15'!$B75/'Media Trianul 2013-15'!$B$3)</f>
        <v>0</v>
      </c>
      <c r="QN74" s="33">
        <f>('Media Trianul 2013-15'!QO75/'Media Trianul 2013-15'!QO$3)/('Media Trianul 2013-15'!$B75/'Media Trianul 2013-15'!$B$3)</f>
        <v>0</v>
      </c>
      <c r="QO74" s="33">
        <f>('Media Trianul 2013-15'!QP75/'Media Trianul 2013-15'!QP$3)/('Media Trianul 2013-15'!$B75/'Media Trianul 2013-15'!$B$3)</f>
        <v>0</v>
      </c>
      <c r="QP74" s="33">
        <f>('Media Trianul 2013-15'!QQ75/'Media Trianul 2013-15'!QQ$3)/('Media Trianul 2013-15'!$B75/'Media Trianul 2013-15'!$B$3)</f>
        <v>0</v>
      </c>
      <c r="QQ74" s="33">
        <f>('Media Trianul 2013-15'!QR75/'Media Trianul 2013-15'!QR$3)/('Media Trianul 2013-15'!$B75/'Media Trianul 2013-15'!$B$3)</f>
        <v>0</v>
      </c>
      <c r="QR74" s="33">
        <f>('Media Trianul 2013-15'!QS75/'Media Trianul 2013-15'!QS$3)/('Media Trianul 2013-15'!$B75/'Media Trianul 2013-15'!$B$3)</f>
        <v>0</v>
      </c>
      <c r="QS74" s="33">
        <f>('Media Trianul 2013-15'!QT75/'Media Trianul 2013-15'!QT$3)/('Media Trianul 2013-15'!$B75/'Media Trianul 2013-15'!$B$3)</f>
        <v>0</v>
      </c>
      <c r="QT74" s="33">
        <f>('Media Trianul 2013-15'!QU75/'Media Trianul 2013-15'!QU$3)/('Media Trianul 2013-15'!$B75/'Media Trianul 2013-15'!$B$3)</f>
        <v>0</v>
      </c>
      <c r="QU74" s="33">
        <f>('Media Trianul 2013-15'!QV75/'Media Trianul 2013-15'!QV$3)/('Media Trianul 2013-15'!$B75/'Media Trianul 2013-15'!$B$3)</f>
        <v>0</v>
      </c>
      <c r="QV74" s="33">
        <f>('Media Trianul 2013-15'!QW75/'Media Trianul 2013-15'!QW$3)/('Media Trianul 2013-15'!$B75/'Media Trianul 2013-15'!$B$3)</f>
        <v>0</v>
      </c>
      <c r="QW74" s="33">
        <f>('Media Trianul 2013-15'!QX75/'Media Trianul 2013-15'!QX$3)/('Media Trianul 2013-15'!$B75/'Media Trianul 2013-15'!$B$3)</f>
        <v>0</v>
      </c>
      <c r="QX74" s="33">
        <f>('Media Trianul 2013-15'!QY75/'Media Trianul 2013-15'!QY$3)/('Media Trianul 2013-15'!$B75/'Media Trianul 2013-15'!$B$3)</f>
        <v>0</v>
      </c>
      <c r="QY74" s="33">
        <f>('Media Trianul 2013-15'!QZ75/'Media Trianul 2013-15'!QZ$3)/('Media Trianul 2013-15'!$B75/'Media Trianul 2013-15'!$B$3)</f>
        <v>0</v>
      </c>
      <c r="QZ74" s="33">
        <f>('Media Trianul 2013-15'!RA75/'Media Trianul 2013-15'!RA$3)/('Media Trianul 2013-15'!$B75/'Media Trianul 2013-15'!$B$3)</f>
        <v>0</v>
      </c>
      <c r="RA74" s="33">
        <f>('Media Trianul 2013-15'!RB75/'Media Trianul 2013-15'!RB$3)/('Media Trianul 2013-15'!$B75/'Media Trianul 2013-15'!$B$3)</f>
        <v>0</v>
      </c>
      <c r="RB74" s="33">
        <f>('Media Trianul 2013-15'!RC75/'Media Trianul 2013-15'!RC$3)/('Media Trianul 2013-15'!$B75/'Media Trianul 2013-15'!$B$3)</f>
        <v>0</v>
      </c>
      <c r="RC74" s="33">
        <f>('Media Trianul 2013-15'!RD75/'Media Trianul 2013-15'!RD$3)/('Media Trianul 2013-15'!$B75/'Media Trianul 2013-15'!$B$3)</f>
        <v>0</v>
      </c>
      <c r="RD74" s="33">
        <f>('Media Trianul 2013-15'!RE75/'Media Trianul 2013-15'!RE$3)/('Media Trianul 2013-15'!$B75/'Media Trianul 2013-15'!$B$3)</f>
        <v>0</v>
      </c>
      <c r="RE74" s="33">
        <f>('Media Trianul 2013-15'!RF75/'Media Trianul 2013-15'!RF$3)/('Media Trianul 2013-15'!$B75/'Media Trianul 2013-15'!$B$3)</f>
        <v>0</v>
      </c>
      <c r="RF74" s="33">
        <f>('Media Trianul 2013-15'!RG75/'Media Trianul 2013-15'!RG$3)/('Media Trianul 2013-15'!$B75/'Media Trianul 2013-15'!$B$3)</f>
        <v>0</v>
      </c>
      <c r="RG74" s="33">
        <f>('Media Trianul 2013-15'!RH75/'Media Trianul 2013-15'!RH$3)/('Media Trianul 2013-15'!$B75/'Media Trianul 2013-15'!$B$3)</f>
        <v>0</v>
      </c>
      <c r="RH74" s="33">
        <f>('Media Trianul 2013-15'!RI75/'Media Trianul 2013-15'!RI$3)/('Media Trianul 2013-15'!$B75/'Media Trianul 2013-15'!$B$3)</f>
        <v>0</v>
      </c>
      <c r="RI74" s="33">
        <f>('Media Trianul 2013-15'!RJ75/'Media Trianul 2013-15'!RJ$3)/('Media Trianul 2013-15'!$B75/'Media Trianul 2013-15'!$B$3)</f>
        <v>0</v>
      </c>
      <c r="RJ74" s="33">
        <f>('Media Trianul 2013-15'!RK75/'Media Trianul 2013-15'!RK$3)/('Media Trianul 2013-15'!$B75/'Media Trianul 2013-15'!$B$3)</f>
        <v>0</v>
      </c>
      <c r="RK74" s="33">
        <f>('Media Trianul 2013-15'!RL75/'Media Trianul 2013-15'!RL$3)/('Media Trianul 2013-15'!$B75/'Media Trianul 2013-15'!$B$3)</f>
        <v>0</v>
      </c>
      <c r="RL74" s="33">
        <f>('Media Trianul 2013-15'!RM75/'Media Trianul 2013-15'!RM$3)/('Media Trianul 2013-15'!$B75/'Media Trianul 2013-15'!$B$3)</f>
        <v>0</v>
      </c>
      <c r="RM74" s="33">
        <f>('Media Trianul 2013-15'!RN75/'Media Trianul 2013-15'!RN$3)/('Media Trianul 2013-15'!$B75/'Media Trianul 2013-15'!$B$3)</f>
        <v>0</v>
      </c>
      <c r="RN74" s="33">
        <f>('Media Trianul 2013-15'!RO75/'Media Trianul 2013-15'!RO$3)/('Media Trianul 2013-15'!$B75/'Media Trianul 2013-15'!$B$3)</f>
        <v>0</v>
      </c>
      <c r="RO74" s="33">
        <f>('Media Trianul 2013-15'!RP75/'Media Trianul 2013-15'!RP$3)/('Media Trianul 2013-15'!$B75/'Media Trianul 2013-15'!$B$3)</f>
        <v>0</v>
      </c>
      <c r="RP74" s="33">
        <f>('Media Trianul 2013-15'!RQ75/'Media Trianul 2013-15'!RQ$3)/('Media Trianul 2013-15'!$B75/'Media Trianul 2013-15'!$B$3)</f>
        <v>0</v>
      </c>
      <c r="RQ74" s="33">
        <f>('Media Trianul 2013-15'!RR75/'Media Trianul 2013-15'!RR$3)/('Media Trianul 2013-15'!$B75/'Media Trianul 2013-15'!$B$3)</f>
        <v>0</v>
      </c>
      <c r="RR74" s="33">
        <f>('Media Trianul 2013-15'!RS75/'Media Trianul 2013-15'!RS$3)/('Media Trianul 2013-15'!$B75/'Media Trianul 2013-15'!$B$3)</f>
        <v>0</v>
      </c>
      <c r="RS74" s="33">
        <f>('Media Trianul 2013-15'!RT75/'Media Trianul 2013-15'!RT$3)/('Media Trianul 2013-15'!$B75/'Media Trianul 2013-15'!$B$3)</f>
        <v>0</v>
      </c>
      <c r="RT74" s="33">
        <f>('Media Trianul 2013-15'!RU75/'Media Trianul 2013-15'!RU$3)/('Media Trianul 2013-15'!$B75/'Media Trianul 2013-15'!$B$3)</f>
        <v>0</v>
      </c>
      <c r="RU74" s="33">
        <f>('Media Trianul 2013-15'!RV75/'Media Trianul 2013-15'!RV$3)/('Media Trianul 2013-15'!$B75/'Media Trianul 2013-15'!$B$3)</f>
        <v>0</v>
      </c>
      <c r="RV74" s="33">
        <f>('Media Trianul 2013-15'!RW75/'Media Trianul 2013-15'!RW$3)/('Media Trianul 2013-15'!$B75/'Media Trianul 2013-15'!$B$3)</f>
        <v>0</v>
      </c>
      <c r="RW74" s="33">
        <f>('Media Trianul 2013-15'!RX75/'Media Trianul 2013-15'!RX$3)/('Media Trianul 2013-15'!$B75/'Media Trianul 2013-15'!$B$3)</f>
        <v>0</v>
      </c>
      <c r="RX74" s="33">
        <f>('Media Trianul 2013-15'!RY75/'Media Trianul 2013-15'!RY$3)/('Media Trianul 2013-15'!$B75/'Media Trianul 2013-15'!$B$3)</f>
        <v>0</v>
      </c>
      <c r="RY74" s="33">
        <f>('Media Trianul 2013-15'!RZ75/'Media Trianul 2013-15'!RZ$3)/('Media Trianul 2013-15'!$B75/'Media Trianul 2013-15'!$B$3)</f>
        <v>0</v>
      </c>
      <c r="RZ74" s="33">
        <f>('Media Trianul 2013-15'!SA75/'Media Trianul 2013-15'!SA$3)/('Media Trianul 2013-15'!$B75/'Media Trianul 2013-15'!$B$3)</f>
        <v>0</v>
      </c>
      <c r="SA74" s="33">
        <f>('Media Trianul 2013-15'!SB75/'Media Trianul 2013-15'!SB$3)/('Media Trianul 2013-15'!$B75/'Media Trianul 2013-15'!$B$3)</f>
        <v>0</v>
      </c>
      <c r="SB74" s="33">
        <f>('Media Trianul 2013-15'!SC75/'Media Trianul 2013-15'!SC$3)/('Media Trianul 2013-15'!$B75/'Media Trianul 2013-15'!$B$3)</f>
        <v>0</v>
      </c>
      <c r="SC74" s="33">
        <f>('Media Trianul 2013-15'!SD75/'Media Trianul 2013-15'!SD$3)/('Media Trianul 2013-15'!$B75/'Media Trianul 2013-15'!$B$3)</f>
        <v>0</v>
      </c>
      <c r="SD74" s="34">
        <f>('Media Trianul 2013-15'!SE75/'Media Trianul 2013-15'!SE$3)/('Media Trianul 2013-15'!$B75/'Media Trianul 2013-15'!$B$3)</f>
        <v>0</v>
      </c>
    </row>
    <row r="75" spans="1:498" x14ac:dyDescent="0.25">
      <c r="A75" s="25" t="s">
        <v>62</v>
      </c>
      <c r="B75" s="33">
        <f>('Media Trianul 2013-15'!C76/'Media Trianul 2013-15'!C$3)/('Media Trianul 2013-15'!$B76/'Media Trianul 2013-15'!$B$3)</f>
        <v>0</v>
      </c>
      <c r="C75" s="33">
        <f>('Media Trianul 2013-15'!D76/'Media Trianul 2013-15'!D$3)/('Media Trianul 2013-15'!$B76/'Media Trianul 2013-15'!$B$3)</f>
        <v>0.29560223662338614</v>
      </c>
      <c r="D75" s="33">
        <f>('Media Trianul 2013-15'!E76/'Media Trianul 2013-15'!E$3)/('Media Trianul 2013-15'!$B76/'Media Trianul 2013-15'!$B$3)</f>
        <v>0.28042644428571051</v>
      </c>
      <c r="E75" s="33">
        <f>('Media Trianul 2013-15'!F76/'Media Trianul 2013-15'!F$3)/('Media Trianul 2013-15'!$B76/'Media Trianul 2013-15'!$B$3)</f>
        <v>7.1267487987266911</v>
      </c>
      <c r="F75" s="33">
        <f>('Media Trianul 2013-15'!G76/'Media Trianul 2013-15'!G$3)/('Media Trianul 2013-15'!$B76/'Media Trianul 2013-15'!$B$3)</f>
        <v>0.53386139701109414</v>
      </c>
      <c r="G75" s="33">
        <f>('Media Trianul 2013-15'!H76/'Media Trianul 2013-15'!H$3)/('Media Trianul 2013-15'!$B76/'Media Trianul 2013-15'!$B$3)</f>
        <v>0</v>
      </c>
      <c r="H75" s="33">
        <f>('Media Trianul 2013-15'!I76/'Media Trianul 2013-15'!I$3)/('Media Trianul 2013-15'!$B76/'Media Trianul 2013-15'!$B$3)</f>
        <v>0</v>
      </c>
      <c r="I75" s="33">
        <f>('Media Trianul 2013-15'!J76/'Media Trianul 2013-15'!J$3)/('Media Trianul 2013-15'!$B76/'Media Trianul 2013-15'!$B$3)</f>
        <v>0.35705002901604532</v>
      </c>
      <c r="J75" s="33">
        <f>('Media Trianul 2013-15'!K76/'Media Trianul 2013-15'!K$3)/('Media Trianul 2013-15'!$B76/'Media Trianul 2013-15'!$B$3)</f>
        <v>1.680291710484811</v>
      </c>
      <c r="K75" s="33">
        <f>('Media Trianul 2013-15'!L76/'Media Trianul 2013-15'!L$3)/('Media Trianul 2013-15'!$B76/'Media Trianul 2013-15'!$B$3)</f>
        <v>0</v>
      </c>
      <c r="L75" s="33">
        <f>('Media Trianul 2013-15'!M76/'Media Trianul 2013-15'!M$3)/('Media Trianul 2013-15'!$B76/'Media Trianul 2013-15'!$B$3)</f>
        <v>0</v>
      </c>
      <c r="M75" s="33">
        <f>('Media Trianul 2013-15'!N76/'Media Trianul 2013-15'!N$3)/('Media Trianul 2013-15'!$B76/'Media Trianul 2013-15'!$B$3)</f>
        <v>71.296489293787161</v>
      </c>
      <c r="N75" s="33">
        <f>('Media Trianul 2013-15'!O76/'Media Trianul 2013-15'!O$3)/('Media Trianul 2013-15'!$B76/'Media Trianul 2013-15'!$B$3)</f>
        <v>0.21398996476064922</v>
      </c>
      <c r="O75" s="33">
        <f>('Media Trianul 2013-15'!P76/'Media Trianul 2013-15'!P$3)/('Media Trianul 2013-15'!$B76/'Media Trianul 2013-15'!$B$3)</f>
        <v>1.403606836745213</v>
      </c>
      <c r="P75" s="33">
        <f>('Media Trianul 2013-15'!Q76/'Media Trianul 2013-15'!Q$3)/('Media Trianul 2013-15'!$B76/'Media Trianul 2013-15'!$B$3)</f>
        <v>0</v>
      </c>
      <c r="Q75" s="33">
        <f>('Media Trianul 2013-15'!R76/'Media Trianul 2013-15'!R$3)/('Media Trianul 2013-15'!$B76/'Media Trianul 2013-15'!$B$3)</f>
        <v>0.30374466129689071</v>
      </c>
      <c r="R75" s="33">
        <f>('Media Trianul 2013-15'!S76/'Media Trianul 2013-15'!S$3)/('Media Trianul 2013-15'!$B76/'Media Trianul 2013-15'!$B$3)</f>
        <v>0</v>
      </c>
      <c r="S75" s="33">
        <f>('Media Trianul 2013-15'!T76/'Media Trianul 2013-15'!T$3)/('Media Trianul 2013-15'!$B76/'Media Trianul 2013-15'!$B$3)</f>
        <v>0</v>
      </c>
      <c r="T75" s="33">
        <f>('Media Trianul 2013-15'!U76/'Media Trianul 2013-15'!U$3)/('Media Trianul 2013-15'!$B76/'Media Trianul 2013-15'!$B$3)</f>
        <v>6.6387767808681417</v>
      </c>
      <c r="U75" s="33">
        <f>('Media Trianul 2013-15'!V76/'Media Trianul 2013-15'!V$3)/('Media Trianul 2013-15'!$B76/'Media Trianul 2013-15'!$B$3)</f>
        <v>1.013877145061864</v>
      </c>
      <c r="V75" s="33">
        <f>('Media Trianul 2013-15'!W76/'Media Trianul 2013-15'!W$3)/('Media Trianul 2013-15'!$B76/'Media Trianul 2013-15'!$B$3)</f>
        <v>0</v>
      </c>
      <c r="W75" s="33">
        <f>('Media Trianul 2013-15'!X76/'Media Trianul 2013-15'!X$3)/('Media Trianul 2013-15'!$B76/'Media Trianul 2013-15'!$B$3)</f>
        <v>0</v>
      </c>
      <c r="X75" s="33">
        <f>('Media Trianul 2013-15'!Y76/'Media Trianul 2013-15'!Y$3)/('Media Trianul 2013-15'!$B76/'Media Trianul 2013-15'!$B$3)</f>
        <v>0</v>
      </c>
      <c r="Y75" s="33">
        <f>('Media Trianul 2013-15'!Z76/'Media Trianul 2013-15'!Z$3)/('Media Trianul 2013-15'!$B76/'Media Trianul 2013-15'!$B$3)</f>
        <v>3.0569883159101554</v>
      </c>
      <c r="Z75" s="33">
        <f>('Media Trianul 2013-15'!AA76/'Media Trianul 2013-15'!AA$3)/('Media Trianul 2013-15'!$B76/'Media Trianul 2013-15'!$B$3)</f>
        <v>4.4667453859302333E-2</v>
      </c>
      <c r="AA75" s="33">
        <f>('Media Trianul 2013-15'!AB76/'Media Trianul 2013-15'!AB$3)/('Media Trianul 2013-15'!$B76/'Media Trianul 2013-15'!$B$3)</f>
        <v>0</v>
      </c>
      <c r="AB75" s="33">
        <f>('Media Trianul 2013-15'!AC76/'Media Trianul 2013-15'!AC$3)/('Media Trianul 2013-15'!$B76/'Media Trianul 2013-15'!$B$3)</f>
        <v>0.32116155846293643</v>
      </c>
      <c r="AC75" s="33">
        <f>('Media Trianul 2013-15'!AD76/'Media Trianul 2013-15'!AD$3)/('Media Trianul 2013-15'!$B76/'Media Trianul 2013-15'!$B$3)</f>
        <v>0.39501875590383168</v>
      </c>
      <c r="AD75" s="33">
        <f>('Media Trianul 2013-15'!AE76/'Media Trianul 2013-15'!AE$3)/('Media Trianul 2013-15'!$B76/'Media Trianul 2013-15'!$B$3)</f>
        <v>15.122579940433843</v>
      </c>
      <c r="AE75" s="33">
        <f>('Media Trianul 2013-15'!AF76/'Media Trianul 2013-15'!AF$3)/('Media Trianul 2013-15'!$B76/'Media Trianul 2013-15'!$B$3)</f>
        <v>0</v>
      </c>
      <c r="AF75" s="33">
        <f>('Media Trianul 2013-15'!AG76/'Media Trianul 2013-15'!AG$3)/('Media Trianul 2013-15'!$B76/'Media Trianul 2013-15'!$B$3)</f>
        <v>10.18764443483434</v>
      </c>
      <c r="AG75" s="33">
        <f>('Media Trianul 2013-15'!AH76/'Media Trianul 2013-15'!AH$3)/('Media Trianul 2013-15'!$B76/'Media Trianul 2013-15'!$B$3)</f>
        <v>0.45963172985012918</v>
      </c>
      <c r="AH75" s="33">
        <f>('Media Trianul 2013-15'!AI76/'Media Trianul 2013-15'!AI$3)/('Media Trianul 2013-15'!$B76/'Media Trianul 2013-15'!$B$3)</f>
        <v>22.279558427448272</v>
      </c>
      <c r="AI75" s="33">
        <f>('Media Trianul 2013-15'!AJ76/'Media Trianul 2013-15'!AJ$3)/('Media Trianul 2013-15'!$B76/'Media Trianul 2013-15'!$B$3)</f>
        <v>6.7997171570540943E-2</v>
      </c>
      <c r="AJ75" s="33">
        <f>('Media Trianul 2013-15'!AK76/'Media Trianul 2013-15'!AK$3)/('Media Trianul 2013-15'!$B76/'Media Trianul 2013-15'!$B$3)</f>
        <v>0.42519236653844894</v>
      </c>
      <c r="AK75" s="33">
        <f>('Media Trianul 2013-15'!AL76/'Media Trianul 2013-15'!AL$3)/('Media Trianul 2013-15'!$B76/'Media Trianul 2013-15'!$B$3)</f>
        <v>1.4615894915873673</v>
      </c>
      <c r="AL75" s="33">
        <f>('Media Trianul 2013-15'!AM76/'Media Trianul 2013-15'!AM$3)/('Media Trianul 2013-15'!$B76/'Media Trianul 2013-15'!$B$3)</f>
        <v>0</v>
      </c>
      <c r="AM75" s="33">
        <f>('Media Trianul 2013-15'!AN76/'Media Trianul 2013-15'!AN$3)/('Media Trianul 2013-15'!$B76/'Media Trianul 2013-15'!$B$3)</f>
        <v>6.6896178767313005E-2</v>
      </c>
      <c r="AN75" s="33">
        <f>('Media Trianul 2013-15'!AO76/'Media Trianul 2013-15'!AO$3)/('Media Trianul 2013-15'!$B76/'Media Trianul 2013-15'!$B$3)</f>
        <v>2.038552790524379</v>
      </c>
      <c r="AO75" s="33">
        <f>('Media Trianul 2013-15'!AP76/'Media Trianul 2013-15'!AP$3)/('Media Trianul 2013-15'!$B76/'Media Trianul 2013-15'!$B$3)</f>
        <v>24.495508616722326</v>
      </c>
      <c r="AP75" s="33">
        <f>('Media Trianul 2013-15'!AQ76/'Media Trianul 2013-15'!AQ$3)/('Media Trianul 2013-15'!$B76/'Media Trianul 2013-15'!$B$3)</f>
        <v>0</v>
      </c>
      <c r="AQ75" s="33">
        <f>('Media Trianul 2013-15'!AR76/'Media Trianul 2013-15'!AR$3)/('Media Trianul 2013-15'!$B76/'Media Trianul 2013-15'!$B$3)</f>
        <v>0</v>
      </c>
      <c r="AR75" s="33">
        <f>('Media Trianul 2013-15'!AS76/'Media Trianul 2013-15'!AS$3)/('Media Trianul 2013-15'!$B76/'Media Trianul 2013-15'!$B$3)</f>
        <v>1.6441001543590239E-2</v>
      </c>
      <c r="AS75" s="33">
        <f>('Media Trianul 2013-15'!AT76/'Media Trianul 2013-15'!AT$3)/('Media Trianul 2013-15'!$B76/'Media Trianul 2013-15'!$B$3)</f>
        <v>1.2408201248230497</v>
      </c>
      <c r="AT75" s="33">
        <f>('Media Trianul 2013-15'!AU76/'Media Trianul 2013-15'!AU$3)/('Media Trianul 2013-15'!$B76/'Media Trianul 2013-15'!$B$3)</f>
        <v>0.7663699875302542</v>
      </c>
      <c r="AU75" s="33">
        <f>('Media Trianul 2013-15'!AV76/'Media Trianul 2013-15'!AV$3)/('Media Trianul 2013-15'!$B76/'Media Trianul 2013-15'!$B$3)</f>
        <v>5.0375332364461121E-3</v>
      </c>
      <c r="AV75" s="33">
        <f>('Media Trianul 2013-15'!AW76/'Media Trianul 2013-15'!AW$3)/('Media Trianul 2013-15'!$B76/'Media Trianul 2013-15'!$B$3)</f>
        <v>3.9553151746202359E-2</v>
      </c>
      <c r="AW75" s="33">
        <f>('Media Trianul 2013-15'!AX76/'Media Trianul 2013-15'!AX$3)/('Media Trianul 2013-15'!$B76/'Media Trianul 2013-15'!$B$3)</f>
        <v>1.3354672384706867</v>
      </c>
      <c r="AX75" s="33">
        <f>('Media Trianul 2013-15'!AY76/'Media Trianul 2013-15'!AY$3)/('Media Trianul 2013-15'!$B76/'Media Trianul 2013-15'!$B$3)</f>
        <v>0</v>
      </c>
      <c r="AY75" s="33">
        <f>('Media Trianul 2013-15'!AZ76/'Media Trianul 2013-15'!AZ$3)/('Media Trianul 2013-15'!$B76/'Media Trianul 2013-15'!$B$3)</f>
        <v>1.939965056661682</v>
      </c>
      <c r="AZ75" s="33">
        <f>('Media Trianul 2013-15'!BA76/'Media Trianul 2013-15'!BA$3)/('Media Trianul 2013-15'!$B76/'Media Trianul 2013-15'!$B$3)</f>
        <v>0.29211194847076055</v>
      </c>
      <c r="BA75" s="33">
        <f>('Media Trianul 2013-15'!BB76/'Media Trianul 2013-15'!BB$3)/('Media Trianul 2013-15'!$B76/'Media Trianul 2013-15'!$B$3)</f>
        <v>0</v>
      </c>
      <c r="BB75" s="33">
        <f>('Media Trianul 2013-15'!BC76/'Media Trianul 2013-15'!BC$3)/('Media Trianul 2013-15'!$B76/'Media Trianul 2013-15'!$B$3)</f>
        <v>0</v>
      </c>
      <c r="BC75" s="33">
        <f>('Media Trianul 2013-15'!BD76/'Media Trianul 2013-15'!BD$3)/('Media Trianul 2013-15'!$B76/'Media Trianul 2013-15'!$B$3)</f>
        <v>0</v>
      </c>
      <c r="BD75" s="33">
        <f>('Media Trianul 2013-15'!BE76/'Media Trianul 2013-15'!BE$3)/('Media Trianul 2013-15'!$B76/'Media Trianul 2013-15'!$B$3)</f>
        <v>1.17041945497502</v>
      </c>
      <c r="BE75" s="33">
        <f>('Media Trianul 2013-15'!BF76/'Media Trianul 2013-15'!BF$3)/('Media Trianul 2013-15'!$B76/'Media Trianul 2013-15'!$B$3)</f>
        <v>0.34544976311177888</v>
      </c>
      <c r="BF75" s="33">
        <f>('Media Trianul 2013-15'!BG76/'Media Trianul 2013-15'!BG$3)/('Media Trianul 2013-15'!$B76/'Media Trianul 2013-15'!$B$3)</f>
        <v>7.9337074243044467E-2</v>
      </c>
      <c r="BG75" s="33">
        <f>('Media Trianul 2013-15'!BH76/'Media Trianul 2013-15'!BH$3)/('Media Trianul 2013-15'!$B76/'Media Trianul 2013-15'!$B$3)</f>
        <v>6.4967095651911652E-2</v>
      </c>
      <c r="BH75" s="33">
        <f>('Media Trianul 2013-15'!BI76/'Media Trianul 2013-15'!BI$3)/('Media Trianul 2013-15'!$B76/'Media Trianul 2013-15'!$B$3)</f>
        <v>1.7849146738150502E-2</v>
      </c>
      <c r="BI75" s="33">
        <f>('Media Trianul 2013-15'!BJ76/'Media Trianul 2013-15'!BJ$3)/('Media Trianul 2013-15'!$B76/'Media Trianul 2013-15'!$B$3)</f>
        <v>0</v>
      </c>
      <c r="BJ75" s="33">
        <f>('Media Trianul 2013-15'!BK76/'Media Trianul 2013-15'!BK$3)/('Media Trianul 2013-15'!$B76/'Media Trianul 2013-15'!$B$3)</f>
        <v>1.9027298097516347E-2</v>
      </c>
      <c r="BK75" s="33">
        <f>('Media Trianul 2013-15'!BL76/'Media Trianul 2013-15'!BL$3)/('Media Trianul 2013-15'!$B76/'Media Trianul 2013-15'!$B$3)</f>
        <v>0</v>
      </c>
      <c r="BL75" s="33">
        <f>('Media Trianul 2013-15'!BM76/'Media Trianul 2013-15'!BM$3)/('Media Trianul 2013-15'!$B76/'Media Trianul 2013-15'!$B$3)</f>
        <v>0.4849979439768628</v>
      </c>
      <c r="BM75" s="33">
        <f>('Media Trianul 2013-15'!BN76/'Media Trianul 2013-15'!BN$3)/('Media Trianul 2013-15'!$B76/'Media Trianul 2013-15'!$B$3)</f>
        <v>0.38086418857176579</v>
      </c>
      <c r="BN75" s="33">
        <f>('Media Trianul 2013-15'!BO76/'Media Trianul 2013-15'!BO$3)/('Media Trianul 2013-15'!$B76/'Media Trianul 2013-15'!$B$3)</f>
        <v>3.0699289743208755</v>
      </c>
      <c r="BO75" s="33">
        <f>('Media Trianul 2013-15'!BP76/'Media Trianul 2013-15'!BP$3)/('Media Trianul 2013-15'!$B76/'Media Trianul 2013-15'!$B$3)</f>
        <v>0.39676253420881685</v>
      </c>
      <c r="BP75" s="33">
        <f>('Media Trianul 2013-15'!BQ76/'Media Trianul 2013-15'!BQ$3)/('Media Trianul 2013-15'!$B76/'Media Trianul 2013-15'!$B$3)</f>
        <v>2.2619128225592084</v>
      </c>
      <c r="BQ75" s="33">
        <f>('Media Trianul 2013-15'!BR76/'Media Trianul 2013-15'!BR$3)/('Media Trianul 2013-15'!$B76/'Media Trianul 2013-15'!$B$3)</f>
        <v>0</v>
      </c>
      <c r="BR75" s="33">
        <f>('Media Trianul 2013-15'!BS76/'Media Trianul 2013-15'!BS$3)/('Media Trianul 2013-15'!$B76/'Media Trianul 2013-15'!$B$3)</f>
        <v>0</v>
      </c>
      <c r="BS75" s="33">
        <f>('Media Trianul 2013-15'!BT76/'Media Trianul 2013-15'!BT$3)/('Media Trianul 2013-15'!$B76/'Media Trianul 2013-15'!$B$3)</f>
        <v>0.61190870447820089</v>
      </c>
      <c r="BT75" s="33">
        <f>('Media Trianul 2013-15'!BU76/'Media Trianul 2013-15'!BU$3)/('Media Trianul 2013-15'!$B76/'Media Trianul 2013-15'!$B$3)</f>
        <v>0.29938966356230562</v>
      </c>
      <c r="BU75" s="33">
        <f>('Media Trianul 2013-15'!BV76/'Media Trianul 2013-15'!BV$3)/('Media Trianul 2013-15'!$B76/'Media Trianul 2013-15'!$B$3)</f>
        <v>59.007935418989966</v>
      </c>
      <c r="BV75" s="33">
        <f>('Media Trianul 2013-15'!BW76/'Media Trianul 2013-15'!BW$3)/('Media Trianul 2013-15'!$B76/'Media Trianul 2013-15'!$B$3)</f>
        <v>0</v>
      </c>
      <c r="BW75" s="33">
        <f>('Media Trianul 2013-15'!BX76/'Media Trianul 2013-15'!BX$3)/('Media Trianul 2013-15'!$B76/'Media Trianul 2013-15'!$B$3)</f>
        <v>0</v>
      </c>
      <c r="BX75" s="33">
        <f>('Media Trianul 2013-15'!BY76/'Media Trianul 2013-15'!BY$3)/('Media Trianul 2013-15'!$B76/'Media Trianul 2013-15'!$B$3)</f>
        <v>7.602142133698353E-2</v>
      </c>
      <c r="BY75" s="33">
        <f>('Media Trianul 2013-15'!BZ76/'Media Trianul 2013-15'!BZ$3)/('Media Trianul 2013-15'!$B76/'Media Trianul 2013-15'!$B$3)</f>
        <v>0.13665583942141582</v>
      </c>
      <c r="BZ75" s="33">
        <f>('Media Trianul 2013-15'!CA76/'Media Trianul 2013-15'!CA$3)/('Media Trianul 2013-15'!$B76/'Media Trianul 2013-15'!$B$3)</f>
        <v>0.35199888109850619</v>
      </c>
      <c r="CA75" s="33">
        <f>('Media Trianul 2013-15'!CB76/'Media Trianul 2013-15'!CB$3)/('Media Trianul 2013-15'!$B76/'Media Trianul 2013-15'!$B$3)</f>
        <v>0</v>
      </c>
      <c r="CB75" s="33">
        <f>('Media Trianul 2013-15'!CC76/'Media Trianul 2013-15'!CC$3)/('Media Trianul 2013-15'!$B76/'Media Trianul 2013-15'!$B$3)</f>
        <v>7.4133699356356775E-2</v>
      </c>
      <c r="CC75" s="33">
        <f>('Media Trianul 2013-15'!CD76/'Media Trianul 2013-15'!CD$3)/('Media Trianul 2013-15'!$B76/'Media Trianul 2013-15'!$B$3)</f>
        <v>0</v>
      </c>
      <c r="CD75" s="33">
        <f>('Media Trianul 2013-15'!CE76/'Media Trianul 2013-15'!CE$3)/('Media Trianul 2013-15'!$B76/'Media Trianul 2013-15'!$B$3)</f>
        <v>0</v>
      </c>
      <c r="CE75" s="33">
        <f>('Media Trianul 2013-15'!CF76/'Media Trianul 2013-15'!CF$3)/('Media Trianul 2013-15'!$B76/'Media Trianul 2013-15'!$B$3)</f>
        <v>0</v>
      </c>
      <c r="CF75" s="33">
        <f>('Media Trianul 2013-15'!CG76/'Media Trianul 2013-15'!CG$3)/('Media Trianul 2013-15'!$B76/'Media Trianul 2013-15'!$B$3)</f>
        <v>0</v>
      </c>
      <c r="CG75" s="33">
        <f>('Media Trianul 2013-15'!CH76/'Media Trianul 2013-15'!CH$3)/('Media Trianul 2013-15'!$B76/'Media Trianul 2013-15'!$B$3)</f>
        <v>0</v>
      </c>
      <c r="CH75" s="33">
        <f>('Media Trianul 2013-15'!CI76/'Media Trianul 2013-15'!CI$3)/('Media Trianul 2013-15'!$B76/'Media Trianul 2013-15'!$B$3)</f>
        <v>0</v>
      </c>
      <c r="CI75" s="33">
        <f>('Media Trianul 2013-15'!CJ76/'Media Trianul 2013-15'!CJ$3)/('Media Trianul 2013-15'!$B76/'Media Trianul 2013-15'!$B$3)</f>
        <v>0</v>
      </c>
      <c r="CJ75" s="33">
        <f>('Media Trianul 2013-15'!CK76/'Media Trianul 2013-15'!CK$3)/('Media Trianul 2013-15'!$B76/'Media Trianul 2013-15'!$B$3)</f>
        <v>1.4362319745329666</v>
      </c>
      <c r="CK75" s="33">
        <f>('Media Trianul 2013-15'!CL76/'Media Trianul 2013-15'!CL$3)/('Media Trianul 2013-15'!$B76/'Media Trianul 2013-15'!$B$3)</f>
        <v>0</v>
      </c>
      <c r="CL75" s="33">
        <f>('Media Trianul 2013-15'!CM76/'Media Trianul 2013-15'!CM$3)/('Media Trianul 2013-15'!$B76/'Media Trianul 2013-15'!$B$3)</f>
        <v>0.17696635934698268</v>
      </c>
      <c r="CM75" s="33">
        <f>('Media Trianul 2013-15'!CN76/'Media Trianul 2013-15'!CN$3)/('Media Trianul 2013-15'!$B76/'Media Trianul 2013-15'!$B$3)</f>
        <v>0.43327986962095061</v>
      </c>
      <c r="CN75" s="33">
        <f>('Media Trianul 2013-15'!CO76/'Media Trianul 2013-15'!CO$3)/('Media Trianul 2013-15'!$B76/'Media Trianul 2013-15'!$B$3)</f>
        <v>1.6095784872239038</v>
      </c>
      <c r="CO75" s="33">
        <f>('Media Trianul 2013-15'!CP76/'Media Trianul 2013-15'!CP$3)/('Media Trianul 2013-15'!$B76/'Media Trianul 2013-15'!$B$3)</f>
        <v>1.3211211547041184</v>
      </c>
      <c r="CP75" s="33">
        <f>('Media Trianul 2013-15'!CQ76/'Media Trianul 2013-15'!CQ$3)/('Media Trianul 2013-15'!$B76/'Media Trianul 2013-15'!$B$3)</f>
        <v>0.96583703658329956</v>
      </c>
      <c r="CQ75" s="33">
        <f>('Media Trianul 2013-15'!CR76/'Media Trianul 2013-15'!CR$3)/('Media Trianul 2013-15'!$B76/'Media Trianul 2013-15'!$B$3)</f>
        <v>0.21771084659977014</v>
      </c>
      <c r="CR75" s="33">
        <f>('Media Trianul 2013-15'!CS76/'Media Trianul 2013-15'!CS$3)/('Media Trianul 2013-15'!$B76/'Media Trianul 2013-15'!$B$3)</f>
        <v>9.6136786745589848</v>
      </c>
      <c r="CS75" s="33">
        <f>('Media Trianul 2013-15'!CT76/'Media Trianul 2013-15'!CT$3)/('Media Trianul 2013-15'!$B76/'Media Trianul 2013-15'!$B$3)</f>
        <v>0.33534536975405593</v>
      </c>
      <c r="CT75" s="33">
        <f>('Media Trianul 2013-15'!CU76/'Media Trianul 2013-15'!CU$3)/('Media Trianul 2013-15'!$B76/'Media Trianul 2013-15'!$B$3)</f>
        <v>7.7096842539087929</v>
      </c>
      <c r="CU75" s="33">
        <f>('Media Trianul 2013-15'!CV76/'Media Trianul 2013-15'!CV$3)/('Media Trianul 2013-15'!$B76/'Media Trianul 2013-15'!$B$3)</f>
        <v>0</v>
      </c>
      <c r="CV75" s="33">
        <f>('Media Trianul 2013-15'!CW76/'Media Trianul 2013-15'!CW$3)/('Media Trianul 2013-15'!$B76/'Media Trianul 2013-15'!$B$3)</f>
        <v>1.3387831955951486</v>
      </c>
      <c r="CW75" s="33">
        <f>('Media Trianul 2013-15'!CX76/'Media Trianul 2013-15'!CX$3)/('Media Trianul 2013-15'!$B76/'Media Trianul 2013-15'!$B$3)</f>
        <v>2.5192763883793025E-2</v>
      </c>
      <c r="CX75" s="33">
        <f>('Media Trianul 2013-15'!CY76/'Media Trianul 2013-15'!CY$3)/('Media Trianul 2013-15'!$B76/'Media Trianul 2013-15'!$B$3)</f>
        <v>0.36466097898287314</v>
      </c>
      <c r="CY75" s="33">
        <f>('Media Trianul 2013-15'!CZ76/'Media Trianul 2013-15'!CZ$3)/('Media Trianul 2013-15'!$B76/'Media Trianul 2013-15'!$B$3)</f>
        <v>0.2397845889816817</v>
      </c>
      <c r="CZ75" s="33">
        <f>('Media Trianul 2013-15'!DA76/'Media Trianul 2013-15'!DA$3)/('Media Trianul 2013-15'!$B76/'Media Trianul 2013-15'!$B$3)</f>
        <v>7.969567171599258</v>
      </c>
      <c r="DA75" s="33">
        <f>('Media Trianul 2013-15'!DB76/'Media Trianul 2013-15'!DB$3)/('Media Trianul 2013-15'!$B76/'Media Trianul 2013-15'!$B$3)</f>
        <v>0.51757022381700157</v>
      </c>
      <c r="DB75" s="33">
        <f>('Media Trianul 2013-15'!DC76/'Media Trianul 2013-15'!DC$3)/('Media Trianul 2013-15'!$B76/'Media Trianul 2013-15'!$B$3)</f>
        <v>7.3877614711020528E-2</v>
      </c>
      <c r="DC75" s="33">
        <f>('Media Trianul 2013-15'!DD76/'Media Trianul 2013-15'!DD$3)/('Media Trianul 2013-15'!$B76/'Media Trianul 2013-15'!$B$3)</f>
        <v>1.6969884202495971</v>
      </c>
      <c r="DD75" s="33">
        <f>('Media Trianul 2013-15'!DE76/'Media Trianul 2013-15'!DE$3)/('Media Trianul 2013-15'!$B76/'Media Trianul 2013-15'!$B$3)</f>
        <v>0</v>
      </c>
      <c r="DE75" s="33">
        <f>('Media Trianul 2013-15'!DF76/'Media Trianul 2013-15'!DF$3)/('Media Trianul 2013-15'!$B76/'Media Trianul 2013-15'!$B$3)</f>
        <v>0.43962795054244291</v>
      </c>
      <c r="DF75" s="33">
        <f>('Media Trianul 2013-15'!DG76/'Media Trianul 2013-15'!DG$3)/('Media Trianul 2013-15'!$B76/'Media Trianul 2013-15'!$B$3)</f>
        <v>0.11003865880423688</v>
      </c>
      <c r="DG75" s="33">
        <f>('Media Trianul 2013-15'!DH76/'Media Trianul 2013-15'!DH$3)/('Media Trianul 2013-15'!$B76/'Media Trianul 2013-15'!$B$3)</f>
        <v>0</v>
      </c>
      <c r="DH75" s="33">
        <f>('Media Trianul 2013-15'!DI76/'Media Trianul 2013-15'!DI$3)/('Media Trianul 2013-15'!$B76/'Media Trianul 2013-15'!$B$3)</f>
        <v>0.15767426660678432</v>
      </c>
      <c r="DI75" s="33">
        <f>('Media Trianul 2013-15'!DJ76/'Media Trianul 2013-15'!DJ$3)/('Media Trianul 2013-15'!$B76/'Media Trianul 2013-15'!$B$3)</f>
        <v>7.6281917810976207E-2</v>
      </c>
      <c r="DJ75" s="33">
        <f>('Media Trianul 2013-15'!DK76/'Media Trianul 2013-15'!DK$3)/('Media Trianul 2013-15'!$B76/'Media Trianul 2013-15'!$B$3)</f>
        <v>0.98492704224678262</v>
      </c>
      <c r="DK75" s="33">
        <f>('Media Trianul 2013-15'!DL76/'Media Trianul 2013-15'!DL$3)/('Media Trianul 2013-15'!$B76/'Media Trianul 2013-15'!$B$3)</f>
        <v>2.1213080525476915</v>
      </c>
      <c r="DL75" s="33">
        <f>('Media Trianul 2013-15'!DM76/'Media Trianul 2013-15'!DM$3)/('Media Trianul 2013-15'!$B76/'Media Trianul 2013-15'!$B$3)</f>
        <v>0</v>
      </c>
      <c r="DM75" s="33">
        <f>('Media Trianul 2013-15'!DN76/'Media Trianul 2013-15'!DN$3)/('Media Trianul 2013-15'!$B76/'Media Trianul 2013-15'!$B$3)</f>
        <v>1.0589366150644668</v>
      </c>
      <c r="DN75" s="33">
        <f>('Media Trianul 2013-15'!DO76/'Media Trianul 2013-15'!DO$3)/('Media Trianul 2013-15'!$B76/'Media Trianul 2013-15'!$B$3)</f>
        <v>2.5387275888280674</v>
      </c>
      <c r="DO75" s="33">
        <f>('Media Trianul 2013-15'!DP76/'Media Trianul 2013-15'!DP$3)/('Media Trianul 2013-15'!$B76/'Media Trianul 2013-15'!$B$3)</f>
        <v>0.10438659847303866</v>
      </c>
      <c r="DP75" s="33">
        <f>('Media Trianul 2013-15'!DQ76/'Media Trianul 2013-15'!DQ$3)/('Media Trianul 2013-15'!$B76/'Media Trianul 2013-15'!$B$3)</f>
        <v>9.6745731384950143E-2</v>
      </c>
      <c r="DQ75" s="33">
        <f>('Media Trianul 2013-15'!DR76/'Media Trianul 2013-15'!DR$3)/('Media Trianul 2013-15'!$B76/'Media Trianul 2013-15'!$B$3)</f>
        <v>0.23756195377211958</v>
      </c>
      <c r="DR75" s="33">
        <f>('Media Trianul 2013-15'!DS76/'Media Trianul 2013-15'!DS$3)/('Media Trianul 2013-15'!$B76/'Media Trianul 2013-15'!$B$3)</f>
        <v>0.74372394588927571</v>
      </c>
      <c r="DS75" s="33">
        <f>('Media Trianul 2013-15'!DT76/'Media Trianul 2013-15'!DT$3)/('Media Trianul 2013-15'!$B76/'Media Trianul 2013-15'!$B$3)</f>
        <v>0.23845488829200143</v>
      </c>
      <c r="DT75" s="33">
        <f>('Media Trianul 2013-15'!DU76/'Media Trianul 2013-15'!DU$3)/('Media Trianul 2013-15'!$B76/'Media Trianul 2013-15'!$B$3)</f>
        <v>0.15306161024370241</v>
      </c>
      <c r="DU75" s="33">
        <f>('Media Trianul 2013-15'!DV76/'Media Trianul 2013-15'!DV$3)/('Media Trianul 2013-15'!$B76/'Media Trianul 2013-15'!$B$3)</f>
        <v>6.6235996628013885</v>
      </c>
      <c r="DV75" s="33">
        <f>('Media Trianul 2013-15'!DW76/'Media Trianul 2013-15'!DW$3)/('Media Trianul 2013-15'!$B76/'Media Trianul 2013-15'!$B$3)</f>
        <v>0.27448703649339851</v>
      </c>
      <c r="DW75" s="33">
        <f>('Media Trianul 2013-15'!DX76/'Media Trianul 2013-15'!DX$3)/('Media Trianul 2013-15'!$B76/'Media Trianul 2013-15'!$B$3)</f>
        <v>10.591333352320413</v>
      </c>
      <c r="DX75" s="33">
        <f>('Media Trianul 2013-15'!DY76/'Media Trianul 2013-15'!DY$3)/('Media Trianul 2013-15'!$B76/'Media Trianul 2013-15'!$B$3)</f>
        <v>9.5372420443095865E-2</v>
      </c>
      <c r="DY75" s="33">
        <f>('Media Trianul 2013-15'!DZ76/'Media Trianul 2013-15'!DZ$3)/('Media Trianul 2013-15'!$B76/'Media Trianul 2013-15'!$B$3)</f>
        <v>0.2886922440678551</v>
      </c>
      <c r="DZ75" s="33">
        <f>('Media Trianul 2013-15'!EA76/'Media Trianul 2013-15'!EA$3)/('Media Trianul 2013-15'!$B76/'Media Trianul 2013-15'!$B$3)</f>
        <v>33.050806818546135</v>
      </c>
      <c r="EA75" s="33">
        <f>('Media Trianul 2013-15'!EB76/'Media Trianul 2013-15'!EB$3)/('Media Trianul 2013-15'!$B76/'Media Trianul 2013-15'!$B$3)</f>
        <v>0.51066631947592334</v>
      </c>
      <c r="EB75" s="33">
        <f>('Media Trianul 2013-15'!EC76/'Media Trianul 2013-15'!EC$3)/('Media Trianul 2013-15'!$B76/'Media Trianul 2013-15'!$B$3)</f>
        <v>7.9263761722875579</v>
      </c>
      <c r="EC75" s="33">
        <f>('Media Trianul 2013-15'!ED76/'Media Trianul 2013-15'!ED$3)/('Media Trianul 2013-15'!$B76/'Media Trianul 2013-15'!$B$3)</f>
        <v>0</v>
      </c>
      <c r="ED75" s="33">
        <f>('Media Trianul 2013-15'!EE76/'Media Trianul 2013-15'!EE$3)/('Media Trianul 2013-15'!$B76/'Media Trianul 2013-15'!$B$3)</f>
        <v>0.12045431632462812</v>
      </c>
      <c r="EE75" s="33">
        <f>('Media Trianul 2013-15'!EF76/'Media Trianul 2013-15'!EF$3)/('Media Trianul 2013-15'!$B76/'Media Trianul 2013-15'!$B$3)</f>
        <v>0.65543452860367246</v>
      </c>
      <c r="EF75" s="33">
        <f>('Media Trianul 2013-15'!EG76/'Media Trianul 2013-15'!EG$3)/('Media Trianul 2013-15'!$B76/'Media Trianul 2013-15'!$B$3)</f>
        <v>0</v>
      </c>
      <c r="EG75" s="33">
        <f>('Media Trianul 2013-15'!EH76/'Media Trianul 2013-15'!EH$3)/('Media Trianul 2013-15'!$B76/'Media Trianul 2013-15'!$B$3)</f>
        <v>0.62081760198924374</v>
      </c>
      <c r="EH75" s="33">
        <f>('Media Trianul 2013-15'!EI76/'Media Trianul 2013-15'!EI$3)/('Media Trianul 2013-15'!$B76/'Media Trianul 2013-15'!$B$3)</f>
        <v>0</v>
      </c>
      <c r="EI75" s="33">
        <f>('Media Trianul 2013-15'!EJ76/'Media Trianul 2013-15'!EJ$3)/('Media Trianul 2013-15'!$B76/'Media Trianul 2013-15'!$B$3)</f>
        <v>0</v>
      </c>
      <c r="EJ75" s="33">
        <f>('Media Trianul 2013-15'!EK76/'Media Trianul 2013-15'!EK$3)/('Media Trianul 2013-15'!$B76/'Media Trianul 2013-15'!$B$3)</f>
        <v>10.504509392058043</v>
      </c>
      <c r="EK75" s="33">
        <f>('Media Trianul 2013-15'!EL76/'Media Trianul 2013-15'!EL$3)/('Media Trianul 2013-15'!$B76/'Media Trianul 2013-15'!$B$3)</f>
        <v>6.4865875899124692</v>
      </c>
      <c r="EL75" s="33">
        <f>('Media Trianul 2013-15'!EM76/'Media Trianul 2013-15'!EM$3)/('Media Trianul 2013-15'!$B76/'Media Trianul 2013-15'!$B$3)</f>
        <v>0.11241711862302967</v>
      </c>
      <c r="EM75" s="33">
        <f>('Media Trianul 2013-15'!EN76/'Media Trianul 2013-15'!EN$3)/('Media Trianul 2013-15'!$B76/'Media Trianul 2013-15'!$B$3)</f>
        <v>0</v>
      </c>
      <c r="EN75" s="33">
        <f>('Media Trianul 2013-15'!EO76/'Media Trianul 2013-15'!EO$3)/('Media Trianul 2013-15'!$B76/'Media Trianul 2013-15'!$B$3)</f>
        <v>0</v>
      </c>
      <c r="EO75" s="33">
        <f>('Media Trianul 2013-15'!EP76/'Media Trianul 2013-15'!EP$3)/('Media Trianul 2013-15'!$B76/'Media Trianul 2013-15'!$B$3)</f>
        <v>3.1944972243007546</v>
      </c>
      <c r="EP75" s="33">
        <f>('Media Trianul 2013-15'!EQ76/'Media Trianul 2013-15'!EQ$3)/('Media Trianul 2013-15'!$B76/'Media Trianul 2013-15'!$B$3)</f>
        <v>0.22619063654222862</v>
      </c>
      <c r="EQ75" s="33">
        <f>('Media Trianul 2013-15'!ER76/'Media Trianul 2013-15'!ER$3)/('Media Trianul 2013-15'!$B76/'Media Trianul 2013-15'!$B$3)</f>
        <v>0.82757992884110776</v>
      </c>
      <c r="ER75" s="33">
        <f>('Media Trianul 2013-15'!ES76/'Media Trianul 2013-15'!ES$3)/('Media Trianul 2013-15'!$B76/'Media Trianul 2013-15'!$B$3)</f>
        <v>0.87043572141206771</v>
      </c>
      <c r="ES75" s="33">
        <f>('Media Trianul 2013-15'!ET76/'Media Trianul 2013-15'!ET$3)/('Media Trianul 2013-15'!$B76/'Media Trianul 2013-15'!$B$3)</f>
        <v>2.2213242619470064</v>
      </c>
      <c r="ET75" s="33">
        <f>('Media Trianul 2013-15'!EU76/'Media Trianul 2013-15'!EU$3)/('Media Trianul 2013-15'!$B76/'Media Trianul 2013-15'!$B$3)</f>
        <v>7.7677713454036221E-2</v>
      </c>
      <c r="EU75" s="33">
        <f>('Media Trianul 2013-15'!EV76/'Media Trianul 2013-15'!EV$3)/('Media Trianul 2013-15'!$B76/'Media Trianul 2013-15'!$B$3)</f>
        <v>0</v>
      </c>
      <c r="EV75" s="33">
        <f>('Media Trianul 2013-15'!EW76/'Media Trianul 2013-15'!EW$3)/('Media Trianul 2013-15'!$B76/'Media Trianul 2013-15'!$B$3)</f>
        <v>0.1701677501245232</v>
      </c>
      <c r="EW75" s="33">
        <f>('Media Trianul 2013-15'!EX76/'Media Trianul 2013-15'!EX$3)/('Media Trianul 2013-15'!$B76/'Media Trianul 2013-15'!$B$3)</f>
        <v>5.3544005683466421E-2</v>
      </c>
      <c r="EX75" s="33">
        <f>('Media Trianul 2013-15'!EY76/'Media Trianul 2013-15'!EY$3)/('Media Trianul 2013-15'!$B76/'Media Trianul 2013-15'!$B$3)</f>
        <v>0.51919718197723497</v>
      </c>
      <c r="EY75" s="33">
        <f>('Media Trianul 2013-15'!EZ76/'Media Trianul 2013-15'!EZ$3)/('Media Trianul 2013-15'!$B76/'Media Trianul 2013-15'!$B$3)</f>
        <v>0.18857515754324572</v>
      </c>
      <c r="EZ75" s="33">
        <f>('Media Trianul 2013-15'!FA76/'Media Trianul 2013-15'!FA$3)/('Media Trianul 2013-15'!$B76/'Media Trianul 2013-15'!$B$3)</f>
        <v>6.7168941527369741E-2</v>
      </c>
      <c r="FA75" s="33">
        <f>('Media Trianul 2013-15'!FB76/'Media Trianul 2013-15'!FB$3)/('Media Trianul 2013-15'!$B76/'Media Trianul 2013-15'!$B$3)</f>
        <v>0</v>
      </c>
      <c r="FB75" s="33">
        <f>('Media Trianul 2013-15'!FC76/'Media Trianul 2013-15'!FC$3)/('Media Trianul 2013-15'!$B76/'Media Trianul 2013-15'!$B$3)</f>
        <v>3.6517329775860992</v>
      </c>
      <c r="FC75" s="33">
        <f>('Media Trianul 2013-15'!FD76/'Media Trianul 2013-15'!FD$3)/('Media Trianul 2013-15'!$B76/'Media Trianul 2013-15'!$B$3)</f>
        <v>0</v>
      </c>
      <c r="FD75" s="33">
        <f>('Media Trianul 2013-15'!FE76/'Media Trianul 2013-15'!FE$3)/('Media Trianul 2013-15'!$B76/'Media Trianul 2013-15'!$B$3)</f>
        <v>0</v>
      </c>
      <c r="FE75" s="33">
        <f>('Media Trianul 2013-15'!FF76/'Media Trianul 2013-15'!FF$3)/('Media Trianul 2013-15'!$B76/'Media Trianul 2013-15'!$B$3)</f>
        <v>0</v>
      </c>
      <c r="FF75" s="33">
        <f>('Media Trianul 2013-15'!FG76/'Media Trianul 2013-15'!FG$3)/('Media Trianul 2013-15'!$B76/'Media Trianul 2013-15'!$B$3)</f>
        <v>0.10402923945708339</v>
      </c>
      <c r="FG75" s="33">
        <f>('Media Trianul 2013-15'!FH76/'Media Trianul 2013-15'!FH$3)/('Media Trianul 2013-15'!$B76/'Media Trianul 2013-15'!$B$3)</f>
        <v>0.60916136566031398</v>
      </c>
      <c r="FH75" s="33">
        <f>('Media Trianul 2013-15'!FI76/'Media Trianul 2013-15'!FI$3)/('Media Trianul 2013-15'!$B76/'Media Trianul 2013-15'!$B$3)</f>
        <v>0.2115128024307269</v>
      </c>
      <c r="FI75" s="33">
        <f>('Media Trianul 2013-15'!FJ76/'Media Trianul 2013-15'!FJ$3)/('Media Trianul 2013-15'!$B76/'Media Trianul 2013-15'!$B$3)</f>
        <v>0</v>
      </c>
      <c r="FJ75" s="33">
        <f>('Media Trianul 2013-15'!FK76/'Media Trianul 2013-15'!FK$3)/('Media Trianul 2013-15'!$B76/'Media Trianul 2013-15'!$B$3)</f>
        <v>0.70524414037861438</v>
      </c>
      <c r="FK75" s="33">
        <f>('Media Trianul 2013-15'!FL76/'Media Trianul 2013-15'!FL$3)/('Media Trianul 2013-15'!$B76/'Media Trianul 2013-15'!$B$3)</f>
        <v>26.104205708093627</v>
      </c>
      <c r="FL75" s="33">
        <f>('Media Trianul 2013-15'!FM76/'Media Trianul 2013-15'!FM$3)/('Media Trianul 2013-15'!$B76/'Media Trianul 2013-15'!$B$3)</f>
        <v>0.30350445684873978</v>
      </c>
      <c r="FM75" s="33">
        <f>('Media Trianul 2013-15'!FN76/'Media Trianul 2013-15'!FN$3)/('Media Trianul 2013-15'!$B76/'Media Trianul 2013-15'!$B$3)</f>
        <v>3.5038539115129122E-2</v>
      </c>
      <c r="FN75" s="33">
        <f>('Media Trianul 2013-15'!FO76/'Media Trianul 2013-15'!FO$3)/('Media Trianul 2013-15'!$B76/'Media Trianul 2013-15'!$B$3)</f>
        <v>4.5830641765752196E-2</v>
      </c>
      <c r="FO75" s="33">
        <f>('Media Trianul 2013-15'!FP76/'Media Trianul 2013-15'!FP$3)/('Media Trianul 2013-15'!$B76/'Media Trianul 2013-15'!$B$3)</f>
        <v>0</v>
      </c>
      <c r="FP75" s="33">
        <f>('Media Trianul 2013-15'!FQ76/'Media Trianul 2013-15'!FQ$3)/('Media Trianul 2013-15'!$B76/'Media Trianul 2013-15'!$B$3)</f>
        <v>0.30364668011811596</v>
      </c>
      <c r="FQ75" s="33">
        <f>('Media Trianul 2013-15'!FR76/'Media Trianul 2013-15'!FR$3)/('Media Trianul 2013-15'!$B76/'Media Trianul 2013-15'!$B$3)</f>
        <v>0</v>
      </c>
      <c r="FR75" s="33">
        <f>('Media Trianul 2013-15'!FS76/'Media Trianul 2013-15'!FS$3)/('Media Trianul 2013-15'!$B76/'Media Trianul 2013-15'!$B$3)</f>
        <v>0</v>
      </c>
      <c r="FS75" s="33">
        <f>('Media Trianul 2013-15'!FT76/'Media Trianul 2013-15'!FT$3)/('Media Trianul 2013-15'!$B76/'Media Trianul 2013-15'!$B$3)</f>
        <v>6.7247081354665337</v>
      </c>
      <c r="FT75" s="33">
        <f>('Media Trianul 2013-15'!FU76/'Media Trianul 2013-15'!FU$3)/('Media Trianul 2013-15'!$B76/'Media Trianul 2013-15'!$B$3)</f>
        <v>1.0847763999272886</v>
      </c>
      <c r="FU75" s="33">
        <f>('Media Trianul 2013-15'!FV76/'Media Trianul 2013-15'!FV$3)/('Media Trianul 2013-15'!$B76/'Media Trianul 2013-15'!$B$3)</f>
        <v>0</v>
      </c>
      <c r="FV75" s="33">
        <f>('Media Trianul 2013-15'!FW76/'Media Trianul 2013-15'!FW$3)/('Media Trianul 2013-15'!$B76/'Media Trianul 2013-15'!$B$3)</f>
        <v>20.930679600712633</v>
      </c>
      <c r="FW75" s="33">
        <f>('Media Trianul 2013-15'!FX76/'Media Trianul 2013-15'!FX$3)/('Media Trianul 2013-15'!$B76/'Media Trianul 2013-15'!$B$3)</f>
        <v>0.37972869997080877</v>
      </c>
      <c r="FX75" s="33">
        <f>('Media Trianul 2013-15'!FY76/'Media Trianul 2013-15'!FY$3)/('Media Trianul 2013-15'!$B76/'Media Trianul 2013-15'!$B$3)</f>
        <v>0.12523607113299276</v>
      </c>
      <c r="FY75" s="33">
        <f>('Media Trianul 2013-15'!FZ76/'Media Trianul 2013-15'!FZ$3)/('Media Trianul 2013-15'!$B76/'Media Trianul 2013-15'!$B$3)</f>
        <v>2.0321317159188967</v>
      </c>
      <c r="FZ75" s="33">
        <f>('Media Trianul 2013-15'!GA76/'Media Trianul 2013-15'!GA$3)/('Media Trianul 2013-15'!$B76/'Media Trianul 2013-15'!$B$3)</f>
        <v>0.22577598215798628</v>
      </c>
      <c r="GA75" s="33">
        <f>('Media Trianul 2013-15'!GB76/'Media Trianul 2013-15'!GB$3)/('Media Trianul 2013-15'!$B76/'Media Trianul 2013-15'!$B$3)</f>
        <v>1.5190521047926482</v>
      </c>
      <c r="GB75" s="33">
        <f>('Media Trianul 2013-15'!GC76/'Media Trianul 2013-15'!GC$3)/('Media Trianul 2013-15'!$B76/'Media Trianul 2013-15'!$B$3)</f>
        <v>0.14249390801013487</v>
      </c>
      <c r="GC75" s="33">
        <f>('Media Trianul 2013-15'!GD76/'Media Trianul 2013-15'!GD$3)/('Media Trianul 2013-15'!$B76/'Media Trianul 2013-15'!$B$3)</f>
        <v>9.9421973997208424E-2</v>
      </c>
      <c r="GD75" s="33">
        <f>('Media Trianul 2013-15'!GE76/'Media Trianul 2013-15'!GE$3)/('Media Trianul 2013-15'!$B76/'Media Trianul 2013-15'!$B$3)</f>
        <v>0</v>
      </c>
      <c r="GE75" s="33">
        <f>('Media Trianul 2013-15'!GF76/'Media Trianul 2013-15'!GF$3)/('Media Trianul 2013-15'!$B76/'Media Trianul 2013-15'!$B$3)</f>
        <v>15.000423655244537</v>
      </c>
      <c r="GF75" s="33">
        <f>('Media Trianul 2013-15'!GG76/'Media Trianul 2013-15'!GG$3)/('Media Trianul 2013-15'!$B76/'Media Trianul 2013-15'!$B$3)</f>
        <v>0.56662307663704825</v>
      </c>
      <c r="GG75" s="33">
        <f>('Media Trianul 2013-15'!GH76/'Media Trianul 2013-15'!GH$3)/('Media Trianul 2013-15'!$B76/'Media Trianul 2013-15'!$B$3)</f>
        <v>0.89548591356221985</v>
      </c>
      <c r="GH75" s="33">
        <f>('Media Trianul 2013-15'!GI76/'Media Trianul 2013-15'!GI$3)/('Media Trianul 2013-15'!$B76/'Media Trianul 2013-15'!$B$3)</f>
        <v>4.1209240298753667</v>
      </c>
      <c r="GI75" s="33">
        <f>('Media Trianul 2013-15'!GJ76/'Media Trianul 2013-15'!GJ$3)/('Media Trianul 2013-15'!$B76/'Media Trianul 2013-15'!$B$3)</f>
        <v>0.13732202410370542</v>
      </c>
      <c r="GJ75" s="33">
        <f>('Media Trianul 2013-15'!GK76/'Media Trianul 2013-15'!GK$3)/('Media Trianul 2013-15'!$B76/'Media Trianul 2013-15'!$B$3)</f>
        <v>0.7340916204018324</v>
      </c>
      <c r="GK75" s="33">
        <f>('Media Trianul 2013-15'!GL76/'Media Trianul 2013-15'!GL$3)/('Media Trianul 2013-15'!$B76/'Media Trianul 2013-15'!$B$3)</f>
        <v>0</v>
      </c>
      <c r="GL75" s="33">
        <f>('Media Trianul 2013-15'!GM76/'Media Trianul 2013-15'!GM$3)/('Media Trianul 2013-15'!$B76/'Media Trianul 2013-15'!$B$3)</f>
        <v>18.168709621197568</v>
      </c>
      <c r="GM75" s="33">
        <f>('Media Trianul 2013-15'!GN76/'Media Trianul 2013-15'!GN$3)/('Media Trianul 2013-15'!$B76/'Media Trianul 2013-15'!$B$3)</f>
        <v>0.14060150033927754</v>
      </c>
      <c r="GN75" s="33">
        <f>('Media Trianul 2013-15'!GO76/'Media Trianul 2013-15'!GO$3)/('Media Trianul 2013-15'!$B76/'Media Trianul 2013-15'!$B$3)</f>
        <v>5.5423563667268922</v>
      </c>
      <c r="GO75" s="33">
        <f>('Media Trianul 2013-15'!GP76/'Media Trianul 2013-15'!GP$3)/('Media Trianul 2013-15'!$B76/'Media Trianul 2013-15'!$B$3)</f>
        <v>0</v>
      </c>
      <c r="GP75" s="33">
        <f>('Media Trianul 2013-15'!GQ76/'Media Trianul 2013-15'!GQ$3)/('Media Trianul 2013-15'!$B76/'Media Trianul 2013-15'!$B$3)</f>
        <v>0.97835761028010482</v>
      </c>
      <c r="GQ75" s="33">
        <f>('Media Trianul 2013-15'!GR76/'Media Trianul 2013-15'!GR$3)/('Media Trianul 2013-15'!$B76/'Media Trianul 2013-15'!$B$3)</f>
        <v>6.3835942141752283E-2</v>
      </c>
      <c r="GR75" s="33">
        <f>('Media Trianul 2013-15'!GS76/'Media Trianul 2013-15'!GS$3)/('Media Trianul 2013-15'!$B76/'Media Trianul 2013-15'!$B$3)</f>
        <v>0.43306196778316808</v>
      </c>
      <c r="GS75" s="33">
        <f>('Media Trianul 2013-15'!GT76/'Media Trianul 2013-15'!GT$3)/('Media Trianul 2013-15'!$B76/'Media Trianul 2013-15'!$B$3)</f>
        <v>1.4592337950842496</v>
      </c>
      <c r="GT75" s="33">
        <f>('Media Trianul 2013-15'!GU76/'Media Trianul 2013-15'!GU$3)/('Media Trianul 2013-15'!$B76/'Media Trianul 2013-15'!$B$3)</f>
        <v>8.1448422266037817</v>
      </c>
      <c r="GU75" s="33">
        <f>('Media Trianul 2013-15'!GV76/'Media Trianul 2013-15'!GV$3)/('Media Trianul 2013-15'!$B76/'Media Trianul 2013-15'!$B$3)</f>
        <v>0.849364466944314</v>
      </c>
      <c r="GV75" s="33">
        <f>('Media Trianul 2013-15'!GW76/'Media Trianul 2013-15'!GW$3)/('Media Trianul 2013-15'!$B76/'Media Trianul 2013-15'!$B$3)</f>
        <v>0.42417834914933522</v>
      </c>
      <c r="GW75" s="33">
        <f>('Media Trianul 2013-15'!GX76/'Media Trianul 2013-15'!GX$3)/('Media Trianul 2013-15'!$B76/'Media Trianul 2013-15'!$B$3)</f>
        <v>0.38889875816919883</v>
      </c>
      <c r="GX75" s="33">
        <f>('Media Trianul 2013-15'!GY76/'Media Trianul 2013-15'!GY$3)/('Media Trianul 2013-15'!$B76/'Media Trianul 2013-15'!$B$3)</f>
        <v>0.56426119543580211</v>
      </c>
      <c r="GY75" s="33">
        <f>('Media Trianul 2013-15'!GZ76/'Media Trianul 2013-15'!GZ$3)/('Media Trianul 2013-15'!$B76/'Media Trianul 2013-15'!$B$3)</f>
        <v>0.44503613543968684</v>
      </c>
      <c r="GZ75" s="33">
        <f>('Media Trianul 2013-15'!HA76/'Media Trianul 2013-15'!HA$3)/('Media Trianul 2013-15'!$B76/'Media Trianul 2013-15'!$B$3)</f>
        <v>0</v>
      </c>
      <c r="HA75" s="33">
        <f>('Media Trianul 2013-15'!HB76/'Media Trianul 2013-15'!HB$3)/('Media Trianul 2013-15'!$B76/'Media Trianul 2013-15'!$B$3)</f>
        <v>0</v>
      </c>
      <c r="HB75" s="33">
        <f>('Media Trianul 2013-15'!HC76/'Media Trianul 2013-15'!HC$3)/('Media Trianul 2013-15'!$B76/'Media Trianul 2013-15'!$B$3)</f>
        <v>0.61601773250340686</v>
      </c>
      <c r="HC75" s="33">
        <f>('Media Trianul 2013-15'!HD76/'Media Trianul 2013-15'!HD$3)/('Media Trianul 2013-15'!$B76/'Media Trianul 2013-15'!$B$3)</f>
        <v>0.29284545042861354</v>
      </c>
      <c r="HD75" s="33">
        <f>('Media Trianul 2013-15'!HE76/'Media Trianul 2013-15'!HE$3)/('Media Trianul 2013-15'!$B76/'Media Trianul 2013-15'!$B$3)</f>
        <v>0</v>
      </c>
      <c r="HE75" s="33">
        <f>('Media Trianul 2013-15'!HF76/'Media Trianul 2013-15'!HF$3)/('Media Trianul 2013-15'!$B76/'Media Trianul 2013-15'!$B$3)</f>
        <v>0</v>
      </c>
      <c r="HF75" s="33">
        <f>('Media Trianul 2013-15'!HG76/'Media Trianul 2013-15'!HG$3)/('Media Trianul 2013-15'!$B76/'Media Trianul 2013-15'!$B$3)</f>
        <v>0.43497223289122455</v>
      </c>
      <c r="HG75" s="33">
        <f>('Media Trianul 2013-15'!HH76/'Media Trianul 2013-15'!HH$3)/('Media Trianul 2013-15'!$B76/'Media Trianul 2013-15'!$B$3)</f>
        <v>0</v>
      </c>
      <c r="HH75" s="33">
        <f>('Media Trianul 2013-15'!HI76/'Media Trianul 2013-15'!HI$3)/('Media Trianul 2013-15'!$B76/'Media Trianul 2013-15'!$B$3)</f>
        <v>0.41885827808322246</v>
      </c>
      <c r="HI75" s="33">
        <f>('Media Trianul 2013-15'!HJ76/'Media Trianul 2013-15'!HJ$3)/('Media Trianul 2013-15'!$B76/'Media Trianul 2013-15'!$B$3)</f>
        <v>0.79753992475949997</v>
      </c>
      <c r="HJ75" s="33">
        <f>('Media Trianul 2013-15'!HK76/'Media Trianul 2013-15'!HK$3)/('Media Trianul 2013-15'!$B76/'Media Trianul 2013-15'!$B$3)</f>
        <v>0.8318727618012155</v>
      </c>
      <c r="HK75" s="33">
        <f>('Media Trianul 2013-15'!HL76/'Media Trianul 2013-15'!HL$3)/('Media Trianul 2013-15'!$B76/'Media Trianul 2013-15'!$B$3)</f>
        <v>10.005267893528238</v>
      </c>
      <c r="HL75" s="33">
        <f>('Media Trianul 2013-15'!HM76/'Media Trianul 2013-15'!HM$3)/('Media Trianul 2013-15'!$B76/'Media Trianul 2013-15'!$B$3)</f>
        <v>0.12868617494683024</v>
      </c>
      <c r="HM75" s="33">
        <f>('Media Trianul 2013-15'!HN76/'Media Trianul 2013-15'!HN$3)/('Media Trianul 2013-15'!$B76/'Media Trianul 2013-15'!$B$3)</f>
        <v>0</v>
      </c>
      <c r="HN75" s="33">
        <f>('Media Trianul 2013-15'!HO76/'Media Trianul 2013-15'!HO$3)/('Media Trianul 2013-15'!$B76/'Media Trianul 2013-15'!$B$3)</f>
        <v>2.4556418597448992</v>
      </c>
      <c r="HO75" s="33">
        <f>('Media Trianul 2013-15'!HP76/'Media Trianul 2013-15'!HP$3)/('Media Trianul 2013-15'!$B76/'Media Trianul 2013-15'!$B$3)</f>
        <v>0</v>
      </c>
      <c r="HP75" s="33">
        <f>('Media Trianul 2013-15'!HQ76/'Media Trianul 2013-15'!HQ$3)/('Media Trianul 2013-15'!$B76/'Media Trianul 2013-15'!$B$3)</f>
        <v>0</v>
      </c>
      <c r="HQ75" s="33">
        <f>('Media Trianul 2013-15'!HR76/'Media Trianul 2013-15'!HR$3)/('Media Trianul 2013-15'!$B76/'Media Trianul 2013-15'!$B$3)</f>
        <v>0</v>
      </c>
      <c r="HR75" s="33">
        <f>('Media Trianul 2013-15'!HS76/'Media Trianul 2013-15'!HS$3)/('Media Trianul 2013-15'!$B76/'Media Trianul 2013-15'!$B$3)</f>
        <v>3.0640317758985767E-2</v>
      </c>
      <c r="HS75" s="33">
        <f>('Media Trianul 2013-15'!HT76/'Media Trianul 2013-15'!HT$3)/('Media Trianul 2013-15'!$B76/'Media Trianul 2013-15'!$B$3)</f>
        <v>0</v>
      </c>
      <c r="HT75" s="33">
        <f>('Media Trianul 2013-15'!HU76/'Media Trianul 2013-15'!HU$3)/('Media Trianul 2013-15'!$B76/'Media Trianul 2013-15'!$B$3)</f>
        <v>0</v>
      </c>
      <c r="HU75" s="33">
        <f>('Media Trianul 2013-15'!HV76/'Media Trianul 2013-15'!HV$3)/('Media Trianul 2013-15'!$B76/'Media Trianul 2013-15'!$B$3)</f>
        <v>0</v>
      </c>
      <c r="HV75" s="33">
        <f>('Media Trianul 2013-15'!HW76/'Media Trianul 2013-15'!HW$3)/('Media Trianul 2013-15'!$B76/'Media Trianul 2013-15'!$B$3)</f>
        <v>0</v>
      </c>
      <c r="HW75" s="33">
        <f>('Media Trianul 2013-15'!HX76/'Media Trianul 2013-15'!HX$3)/('Media Trianul 2013-15'!$B76/'Media Trianul 2013-15'!$B$3)</f>
        <v>2.4168105216448725</v>
      </c>
      <c r="HX75" s="33">
        <f>('Media Trianul 2013-15'!HY76/'Media Trianul 2013-15'!HY$3)/('Media Trianul 2013-15'!$B76/'Media Trianul 2013-15'!$B$3)</f>
        <v>0</v>
      </c>
      <c r="HY75" s="33">
        <f>('Media Trianul 2013-15'!HZ76/'Media Trianul 2013-15'!HZ$3)/('Media Trianul 2013-15'!$B76/'Media Trianul 2013-15'!$B$3)</f>
        <v>0.35928156601549549</v>
      </c>
      <c r="HZ75" s="33">
        <f>('Media Trianul 2013-15'!IA76/'Media Trianul 2013-15'!IA$3)/('Media Trianul 2013-15'!$B76/'Media Trianul 2013-15'!$B$3)</f>
        <v>6.0229733812241892E-2</v>
      </c>
      <c r="IA75" s="33">
        <f>('Media Trianul 2013-15'!IB76/'Media Trianul 2013-15'!IB$3)/('Media Trianul 2013-15'!$B76/'Media Trianul 2013-15'!$B$3)</f>
        <v>0</v>
      </c>
      <c r="IB75" s="33">
        <f>('Media Trianul 2013-15'!IC76/'Media Trianul 2013-15'!IC$3)/('Media Trianul 2013-15'!$B76/'Media Trianul 2013-15'!$B$3)</f>
        <v>3.3816257863247969</v>
      </c>
      <c r="IC75" s="33">
        <f>('Media Trianul 2013-15'!ID76/'Media Trianul 2013-15'!ID$3)/('Media Trianul 2013-15'!$B76/'Media Trianul 2013-15'!$B$3)</f>
        <v>6.3376427264709756</v>
      </c>
      <c r="ID75" s="33">
        <f>('Media Trianul 2013-15'!IE76/'Media Trianul 2013-15'!IE$3)/('Media Trianul 2013-15'!$B76/'Media Trianul 2013-15'!$B$3)</f>
        <v>0.27873514997848936</v>
      </c>
      <c r="IE75" s="33">
        <f>('Media Trianul 2013-15'!IF76/'Media Trianul 2013-15'!IF$3)/('Media Trianul 2013-15'!$B76/'Media Trianul 2013-15'!$B$3)</f>
        <v>0.91578549825107436</v>
      </c>
      <c r="IF75" s="33">
        <f>('Media Trianul 2013-15'!IG76/'Media Trianul 2013-15'!IG$3)/('Media Trianul 2013-15'!$B76/'Media Trianul 2013-15'!$B$3)</f>
        <v>0</v>
      </c>
      <c r="IG75" s="33">
        <f>('Media Trianul 2013-15'!IH76/'Media Trianul 2013-15'!IH$3)/('Media Trianul 2013-15'!$B76/'Media Trianul 2013-15'!$B$3)</f>
        <v>2.2029650972714148</v>
      </c>
      <c r="IH75" s="33">
        <f>('Media Trianul 2013-15'!II76/'Media Trianul 2013-15'!II$3)/('Media Trianul 2013-15'!$B76/'Media Trianul 2013-15'!$B$3)</f>
        <v>0</v>
      </c>
      <c r="II75" s="33">
        <f>('Media Trianul 2013-15'!IJ76/'Media Trianul 2013-15'!IJ$3)/('Media Trianul 2013-15'!$B76/'Media Trianul 2013-15'!$B$3)</f>
        <v>0.92866251634686137</v>
      </c>
      <c r="IJ75" s="33">
        <f>('Media Trianul 2013-15'!IK76/'Media Trianul 2013-15'!IK$3)/('Media Trianul 2013-15'!$B76/'Media Trianul 2013-15'!$B$3)</f>
        <v>0</v>
      </c>
      <c r="IK75" s="33">
        <f>('Media Trianul 2013-15'!IL76/'Media Trianul 2013-15'!IL$3)/('Media Trianul 2013-15'!$B76/'Media Trianul 2013-15'!$B$3)</f>
        <v>0</v>
      </c>
      <c r="IL75" s="33">
        <f>('Media Trianul 2013-15'!IM76/'Media Trianul 2013-15'!IM$3)/('Media Trianul 2013-15'!$B76/'Media Trianul 2013-15'!$B$3)</f>
        <v>2.53068216407208</v>
      </c>
      <c r="IM75" s="33">
        <f>('Media Trianul 2013-15'!IN76/'Media Trianul 2013-15'!IN$3)/('Media Trianul 2013-15'!$B76/'Media Trianul 2013-15'!$B$3)</f>
        <v>0.49975226424601837</v>
      </c>
      <c r="IN75" s="33">
        <f>('Media Trianul 2013-15'!IO76/'Media Trianul 2013-15'!IO$3)/('Media Trianul 2013-15'!$B76/'Media Trianul 2013-15'!$B$3)</f>
        <v>1.6490988918548941</v>
      </c>
      <c r="IO75" s="33">
        <f>('Media Trianul 2013-15'!IP76/'Media Trianul 2013-15'!IP$3)/('Media Trianul 2013-15'!$B76/'Media Trianul 2013-15'!$B$3)</f>
        <v>0.22192687335870254</v>
      </c>
      <c r="IP75" s="33">
        <f>('Media Trianul 2013-15'!IQ76/'Media Trianul 2013-15'!IQ$3)/('Media Trianul 2013-15'!$B76/'Media Trianul 2013-15'!$B$3)</f>
        <v>0</v>
      </c>
      <c r="IQ75" s="33">
        <f>('Media Trianul 2013-15'!IR76/'Media Trianul 2013-15'!IR$3)/('Media Trianul 2013-15'!$B76/'Media Trianul 2013-15'!$B$3)</f>
        <v>0</v>
      </c>
      <c r="IR75" s="33">
        <f>('Media Trianul 2013-15'!IS76/'Media Trianul 2013-15'!IS$3)/('Media Trianul 2013-15'!$B76/'Media Trianul 2013-15'!$B$3)</f>
        <v>2.0305843100099357</v>
      </c>
      <c r="IS75" s="33">
        <f>('Media Trianul 2013-15'!IT76/'Media Trianul 2013-15'!IT$3)/('Media Trianul 2013-15'!$B76/'Media Trianul 2013-15'!$B$3)</f>
        <v>0.31751489634480734</v>
      </c>
      <c r="IT75" s="33">
        <f>('Media Trianul 2013-15'!IU76/'Media Trianul 2013-15'!IU$3)/('Media Trianul 2013-15'!$B76/'Media Trianul 2013-15'!$B$3)</f>
        <v>2.7810849844300569</v>
      </c>
      <c r="IU75" s="33">
        <f>('Media Trianul 2013-15'!IV76/'Media Trianul 2013-15'!IV$3)/('Media Trianul 2013-15'!$B76/'Media Trianul 2013-15'!$B$3)</f>
        <v>0</v>
      </c>
      <c r="IV75" s="33">
        <f>('Media Trianul 2013-15'!IW76/'Media Trianul 2013-15'!IW$3)/('Media Trianul 2013-15'!$B76/'Media Trianul 2013-15'!$B$3)</f>
        <v>0.10421005168535026</v>
      </c>
      <c r="IW75" s="33">
        <f>('Media Trianul 2013-15'!IX76/'Media Trianul 2013-15'!IX$3)/('Media Trianul 2013-15'!$B76/'Media Trianul 2013-15'!$B$3)</f>
        <v>0.62998169337268772</v>
      </c>
      <c r="IX75" s="33">
        <f>('Media Trianul 2013-15'!IY76/'Media Trianul 2013-15'!IY$3)/('Media Trianul 2013-15'!$B76/'Media Trianul 2013-15'!$B$3)</f>
        <v>0</v>
      </c>
      <c r="IY75" s="33">
        <f>('Media Trianul 2013-15'!IZ76/'Media Trianul 2013-15'!IZ$3)/('Media Trianul 2013-15'!$B76/'Media Trianul 2013-15'!$B$3)</f>
        <v>3.5960803605955376</v>
      </c>
      <c r="IZ75" s="33">
        <f>('Media Trianul 2013-15'!JA76/'Media Trianul 2013-15'!JA$3)/('Media Trianul 2013-15'!$B76/'Media Trianul 2013-15'!$B$3)</f>
        <v>2.1027921062371071</v>
      </c>
      <c r="JA75" s="33">
        <f>('Media Trianul 2013-15'!JB76/'Media Trianul 2013-15'!JB$3)/('Media Trianul 2013-15'!$B76/'Media Trianul 2013-15'!$B$3)</f>
        <v>0.12002171316763077</v>
      </c>
      <c r="JB75" s="33">
        <f>('Media Trianul 2013-15'!JC76/'Media Trianul 2013-15'!JC$3)/('Media Trianul 2013-15'!$B76/'Media Trianul 2013-15'!$B$3)</f>
        <v>0.36812808997041302</v>
      </c>
      <c r="JC75" s="33">
        <f>('Media Trianul 2013-15'!JD76/'Media Trianul 2013-15'!JD$3)/('Media Trianul 2013-15'!$B76/'Media Trianul 2013-15'!$B$3)</f>
        <v>0</v>
      </c>
      <c r="JD75" s="33">
        <f>('Media Trianul 2013-15'!JE76/'Media Trianul 2013-15'!JE$3)/('Media Trianul 2013-15'!$B76/'Media Trianul 2013-15'!$B$3)</f>
        <v>0.73098289206733957</v>
      </c>
      <c r="JE75" s="33">
        <f>('Media Trianul 2013-15'!JF76/'Media Trianul 2013-15'!JF$3)/('Media Trianul 2013-15'!$B76/'Media Trianul 2013-15'!$B$3)</f>
        <v>0</v>
      </c>
      <c r="JF75" s="33">
        <f>('Media Trianul 2013-15'!JG76/'Media Trianul 2013-15'!JG$3)/('Media Trianul 2013-15'!$B76/'Media Trianul 2013-15'!$B$3)</f>
        <v>0</v>
      </c>
      <c r="JG75" s="33">
        <f>('Media Trianul 2013-15'!JH76/'Media Trianul 2013-15'!JH$3)/('Media Trianul 2013-15'!$B76/'Media Trianul 2013-15'!$B$3)</f>
        <v>0</v>
      </c>
      <c r="JH75" s="33">
        <f>('Media Trianul 2013-15'!JI76/'Media Trianul 2013-15'!JI$3)/('Media Trianul 2013-15'!$B76/'Media Trianul 2013-15'!$B$3)</f>
        <v>0</v>
      </c>
      <c r="JI75" s="33">
        <f>('Media Trianul 2013-15'!JJ76/'Media Trianul 2013-15'!JJ$3)/('Media Trianul 2013-15'!$B76/'Media Trianul 2013-15'!$B$3)</f>
        <v>1.7514676951744361</v>
      </c>
      <c r="JJ75" s="33">
        <f>('Media Trianul 2013-15'!JK76/'Media Trianul 2013-15'!JK$3)/('Media Trianul 2013-15'!$B76/'Media Trianul 2013-15'!$B$3)</f>
        <v>1.7971328614023514</v>
      </c>
      <c r="JK75" s="33">
        <f>('Media Trianul 2013-15'!JL76/'Media Trianul 2013-15'!JL$3)/('Media Trianul 2013-15'!$B76/'Media Trianul 2013-15'!$B$3)</f>
        <v>1.4887997059609661</v>
      </c>
      <c r="JL75" s="33">
        <f>('Media Trianul 2013-15'!JM76/'Media Trianul 2013-15'!JM$3)/('Media Trianul 2013-15'!$B76/'Media Trianul 2013-15'!$B$3)</f>
        <v>0.4182139473642506</v>
      </c>
      <c r="JM75" s="33">
        <f>('Media Trianul 2013-15'!JN76/'Media Trianul 2013-15'!JN$3)/('Media Trianul 2013-15'!$B76/'Media Trianul 2013-15'!$B$3)</f>
        <v>0.32427844322631671</v>
      </c>
      <c r="JN75" s="33">
        <f>('Media Trianul 2013-15'!JO76/'Media Trianul 2013-15'!JO$3)/('Media Trianul 2013-15'!$B76/'Media Trianul 2013-15'!$B$3)</f>
        <v>0.1111783385313012</v>
      </c>
      <c r="JO75" s="33">
        <f>('Media Trianul 2013-15'!JP76/'Media Trianul 2013-15'!JP$3)/('Media Trianul 2013-15'!$B76/'Media Trianul 2013-15'!$B$3)</f>
        <v>14.204720760999193</v>
      </c>
      <c r="JP75" s="33">
        <f>('Media Trianul 2013-15'!JQ76/'Media Trianul 2013-15'!JQ$3)/('Media Trianul 2013-15'!$B76/'Media Trianul 2013-15'!$B$3)</f>
        <v>0</v>
      </c>
      <c r="JQ75" s="33">
        <f>('Media Trianul 2013-15'!JR76/'Media Trianul 2013-15'!JR$3)/('Media Trianul 2013-15'!$B76/'Media Trianul 2013-15'!$B$3)</f>
        <v>0.21807744674671042</v>
      </c>
      <c r="JR75" s="33">
        <f>('Media Trianul 2013-15'!JS76/'Media Trianul 2013-15'!JS$3)/('Media Trianul 2013-15'!$B76/'Media Trianul 2013-15'!$B$3)</f>
        <v>0.11223086359132523</v>
      </c>
      <c r="JS75" s="33">
        <f>('Media Trianul 2013-15'!JT76/'Media Trianul 2013-15'!JT$3)/('Media Trianul 2013-15'!$B76/'Media Trianul 2013-15'!$B$3)</f>
        <v>7.2097290621538619</v>
      </c>
      <c r="JT75" s="33">
        <f>('Media Trianul 2013-15'!JU76/'Media Trianul 2013-15'!JU$3)/('Media Trianul 2013-15'!$B76/'Media Trianul 2013-15'!$B$3)</f>
        <v>0</v>
      </c>
      <c r="JU75" s="33">
        <f>('Media Trianul 2013-15'!JV76/'Media Trianul 2013-15'!JV$3)/('Media Trianul 2013-15'!$B76/'Media Trianul 2013-15'!$B$3)</f>
        <v>0</v>
      </c>
      <c r="JV75" s="33">
        <f>('Media Trianul 2013-15'!JW76/'Media Trianul 2013-15'!JW$3)/('Media Trianul 2013-15'!$B76/'Media Trianul 2013-15'!$B$3)</f>
        <v>0.5597234890308006</v>
      </c>
      <c r="JW75" s="33">
        <f>('Media Trianul 2013-15'!JX76/'Media Trianul 2013-15'!JX$3)/('Media Trianul 2013-15'!$B76/'Media Trianul 2013-15'!$B$3)</f>
        <v>0</v>
      </c>
      <c r="JX75" s="33">
        <f>('Media Trianul 2013-15'!JY76/'Media Trianul 2013-15'!JY$3)/('Media Trianul 2013-15'!$B76/'Media Trianul 2013-15'!$B$3)</f>
        <v>0.34618411648017761</v>
      </c>
      <c r="JY75" s="33">
        <f>('Media Trianul 2013-15'!JZ76/'Media Trianul 2013-15'!JZ$3)/('Media Trianul 2013-15'!$B76/'Media Trianul 2013-15'!$B$3)</f>
        <v>0</v>
      </c>
      <c r="JZ75" s="33">
        <f>('Media Trianul 2013-15'!KA76/'Media Trianul 2013-15'!KA$3)/('Media Trianul 2013-15'!$B76/'Media Trianul 2013-15'!$B$3)</f>
        <v>0</v>
      </c>
      <c r="KA75" s="33">
        <f>('Media Trianul 2013-15'!KB76/'Media Trianul 2013-15'!KB$3)/('Media Trianul 2013-15'!$B76/'Media Trianul 2013-15'!$B$3)</f>
        <v>0.41793729416340575</v>
      </c>
      <c r="KB75" s="33">
        <f>('Media Trianul 2013-15'!KC76/'Media Trianul 2013-15'!KC$3)/('Media Trianul 2013-15'!$B76/'Media Trianul 2013-15'!$B$3)</f>
        <v>2.5510720645713572</v>
      </c>
      <c r="KC75" s="33">
        <f>('Media Trianul 2013-15'!KD76/'Media Trianul 2013-15'!KD$3)/('Media Trianul 2013-15'!$B76/'Media Trianul 2013-15'!$B$3)</f>
        <v>6.9621289941520947E-2</v>
      </c>
      <c r="KD75" s="33">
        <f>('Media Trianul 2013-15'!KE76/'Media Trianul 2013-15'!KE$3)/('Media Trianul 2013-15'!$B76/'Media Trianul 2013-15'!$B$3)</f>
        <v>5.4105314825060993E-2</v>
      </c>
      <c r="KE75" s="33">
        <f>('Media Trianul 2013-15'!KF76/'Media Trianul 2013-15'!KF$3)/('Media Trianul 2013-15'!$B76/'Media Trianul 2013-15'!$B$3)</f>
        <v>4.4288335667516581</v>
      </c>
      <c r="KF75" s="33">
        <f>('Media Trianul 2013-15'!KG76/'Media Trianul 2013-15'!KG$3)/('Media Trianul 2013-15'!$B76/'Media Trianul 2013-15'!$B$3)</f>
        <v>1.6184023375959016</v>
      </c>
      <c r="KG75" s="33">
        <f>('Media Trianul 2013-15'!KH76/'Media Trianul 2013-15'!KH$3)/('Media Trianul 2013-15'!$B76/'Media Trianul 2013-15'!$B$3)</f>
        <v>0.33873995833111176</v>
      </c>
      <c r="KH75" s="33">
        <f>('Media Trianul 2013-15'!KI76/'Media Trianul 2013-15'!KI$3)/('Media Trianul 2013-15'!$B76/'Media Trianul 2013-15'!$B$3)</f>
        <v>1.7842182413452858</v>
      </c>
      <c r="KI75" s="33">
        <f>('Media Trianul 2013-15'!KJ76/'Media Trianul 2013-15'!KJ$3)/('Media Trianul 2013-15'!$B76/'Media Trianul 2013-15'!$B$3)</f>
        <v>0</v>
      </c>
      <c r="KJ75" s="33">
        <f>('Media Trianul 2013-15'!KK76/'Media Trianul 2013-15'!KK$3)/('Media Trianul 2013-15'!$B76/'Media Trianul 2013-15'!$B$3)</f>
        <v>4.5356705675449277E-2</v>
      </c>
      <c r="KK75" s="33">
        <f>('Media Trianul 2013-15'!KL76/'Media Trianul 2013-15'!KL$3)/('Media Trianul 2013-15'!$B76/'Media Trianul 2013-15'!$B$3)</f>
        <v>2.1014215908432745</v>
      </c>
      <c r="KL75" s="33">
        <f>('Media Trianul 2013-15'!KM76/'Media Trianul 2013-15'!KM$3)/('Media Trianul 2013-15'!$B76/'Media Trianul 2013-15'!$B$3)</f>
        <v>0.7321844390986233</v>
      </c>
      <c r="KM75" s="33">
        <f>('Media Trianul 2013-15'!KN76/'Media Trianul 2013-15'!KN$3)/('Media Trianul 2013-15'!$B76/'Media Trianul 2013-15'!$B$3)</f>
        <v>9.543735679521767E-2</v>
      </c>
      <c r="KN75" s="33">
        <f>('Media Trianul 2013-15'!KO76/'Media Trianul 2013-15'!KO$3)/('Media Trianul 2013-15'!$B76/'Media Trianul 2013-15'!$B$3)</f>
        <v>0</v>
      </c>
      <c r="KO75" s="33">
        <f>('Media Trianul 2013-15'!KP76/'Media Trianul 2013-15'!KP$3)/('Media Trianul 2013-15'!$B76/'Media Trianul 2013-15'!$B$3)</f>
        <v>0</v>
      </c>
      <c r="KP75" s="33">
        <f>('Media Trianul 2013-15'!KQ76/'Media Trianul 2013-15'!KQ$3)/('Media Trianul 2013-15'!$B76/'Media Trianul 2013-15'!$B$3)</f>
        <v>0.31843484292670066</v>
      </c>
      <c r="KQ75" s="33">
        <f>('Media Trianul 2013-15'!KR76/'Media Trianul 2013-15'!KR$3)/('Media Trianul 2013-15'!$B76/'Media Trianul 2013-15'!$B$3)</f>
        <v>25.28665262332542</v>
      </c>
      <c r="KR75" s="33">
        <f>('Media Trianul 2013-15'!KS76/'Media Trianul 2013-15'!KS$3)/('Media Trianul 2013-15'!$B76/'Media Trianul 2013-15'!$B$3)</f>
        <v>0</v>
      </c>
      <c r="KS75" s="33">
        <f>('Media Trianul 2013-15'!KT76/'Media Trianul 2013-15'!KT$3)/('Media Trianul 2013-15'!$B76/'Media Trianul 2013-15'!$B$3)</f>
        <v>0.55161522997242007</v>
      </c>
      <c r="KT75" s="33">
        <f>('Media Trianul 2013-15'!KU76/'Media Trianul 2013-15'!KU$3)/('Media Trianul 2013-15'!$B76/'Media Trianul 2013-15'!$B$3)</f>
        <v>0</v>
      </c>
      <c r="KU75" s="33">
        <f>('Media Trianul 2013-15'!KV76/'Media Trianul 2013-15'!KV$3)/('Media Trianul 2013-15'!$B76/'Media Trianul 2013-15'!$B$3)</f>
        <v>7.5342703325858773</v>
      </c>
      <c r="KV75" s="33">
        <f>('Media Trianul 2013-15'!KW76/'Media Trianul 2013-15'!KW$3)/('Media Trianul 2013-15'!$B76/'Media Trianul 2013-15'!$B$3)</f>
        <v>0</v>
      </c>
      <c r="KW75" s="33">
        <f>('Media Trianul 2013-15'!KX76/'Media Trianul 2013-15'!KX$3)/('Media Trianul 2013-15'!$B76/'Media Trianul 2013-15'!$B$3)</f>
        <v>0</v>
      </c>
      <c r="KX75" s="33">
        <f>('Media Trianul 2013-15'!KY76/'Media Trianul 2013-15'!KY$3)/('Media Trianul 2013-15'!$B76/'Media Trianul 2013-15'!$B$3)</f>
        <v>0</v>
      </c>
      <c r="KY75" s="33">
        <f>('Media Trianul 2013-15'!KZ76/'Media Trianul 2013-15'!KZ$3)/('Media Trianul 2013-15'!$B76/'Media Trianul 2013-15'!$B$3)</f>
        <v>0</v>
      </c>
      <c r="KZ75" s="33">
        <f>('Media Trianul 2013-15'!LA76/'Media Trianul 2013-15'!LA$3)/('Media Trianul 2013-15'!$B76/'Media Trianul 2013-15'!$B$3)</f>
        <v>0</v>
      </c>
      <c r="LA75" s="33">
        <f>('Media Trianul 2013-15'!LB76/'Media Trianul 2013-15'!LB$3)/('Media Trianul 2013-15'!$B76/'Media Trianul 2013-15'!$B$3)</f>
        <v>1.3997821751692661</v>
      </c>
      <c r="LB75" s="33">
        <f>('Media Trianul 2013-15'!LC76/'Media Trianul 2013-15'!LC$3)/('Media Trianul 2013-15'!$B76/'Media Trianul 2013-15'!$B$3)</f>
        <v>4.3032731048644399E-2</v>
      </c>
      <c r="LC75" s="33">
        <f>('Media Trianul 2013-15'!LD76/'Media Trianul 2013-15'!LD$3)/('Media Trianul 2013-15'!$B76/'Media Trianul 2013-15'!$B$3)</f>
        <v>0.27696280934549072</v>
      </c>
      <c r="LD75" s="33">
        <f>('Media Trianul 2013-15'!LE76/'Media Trianul 2013-15'!LE$3)/('Media Trianul 2013-15'!$B76/'Media Trianul 2013-15'!$B$3)</f>
        <v>2.5848409857339251E-2</v>
      </c>
      <c r="LE75" s="33">
        <f>('Media Trianul 2013-15'!LF76/'Media Trianul 2013-15'!LF$3)/('Media Trianul 2013-15'!$B76/'Media Trianul 2013-15'!$B$3)</f>
        <v>3.3145953551517677</v>
      </c>
      <c r="LF75" s="33">
        <f>('Media Trianul 2013-15'!LG76/'Media Trianul 2013-15'!LG$3)/('Media Trianul 2013-15'!$B76/'Media Trianul 2013-15'!$B$3)</f>
        <v>0</v>
      </c>
      <c r="LG75" s="33">
        <f>('Media Trianul 2013-15'!LH76/'Media Trianul 2013-15'!LH$3)/('Media Trianul 2013-15'!$B76/'Media Trianul 2013-15'!$B$3)</f>
        <v>0.34144251395483227</v>
      </c>
      <c r="LH75" s="33">
        <f>('Media Trianul 2013-15'!LI76/'Media Trianul 2013-15'!LI$3)/('Media Trianul 2013-15'!$B76/'Media Trianul 2013-15'!$B$3)</f>
        <v>2.8647347326606891E-2</v>
      </c>
      <c r="LI75" s="33">
        <f>('Media Trianul 2013-15'!LJ76/'Media Trianul 2013-15'!LJ$3)/('Media Trianul 2013-15'!$B76/'Media Trianul 2013-15'!$B$3)</f>
        <v>0</v>
      </c>
      <c r="LJ75" s="33">
        <f>('Media Trianul 2013-15'!LK76/'Media Trianul 2013-15'!LK$3)/('Media Trianul 2013-15'!$B76/'Media Trianul 2013-15'!$B$3)</f>
        <v>2.3886567374375649</v>
      </c>
      <c r="LK75" s="33">
        <f>('Media Trianul 2013-15'!LL76/'Media Trianul 2013-15'!LL$3)/('Media Trianul 2013-15'!$B76/'Media Trianul 2013-15'!$B$3)</f>
        <v>0.36820931634655457</v>
      </c>
      <c r="LL75" s="33">
        <f>('Media Trianul 2013-15'!LM76/'Media Trianul 2013-15'!LM$3)/('Media Trianul 2013-15'!$B76/'Media Trianul 2013-15'!$B$3)</f>
        <v>0</v>
      </c>
      <c r="LM75" s="33">
        <f>('Media Trianul 2013-15'!LN76/'Media Trianul 2013-15'!LN$3)/('Media Trianul 2013-15'!$B76/'Media Trianul 2013-15'!$B$3)</f>
        <v>0.66268236357819554</v>
      </c>
      <c r="LN75" s="33">
        <f>('Media Trianul 2013-15'!LO76/'Media Trianul 2013-15'!LO$3)/('Media Trianul 2013-15'!$B76/'Media Trianul 2013-15'!$B$3)</f>
        <v>1.2026518019212487</v>
      </c>
      <c r="LO75" s="33">
        <f>('Media Trianul 2013-15'!LP76/'Media Trianul 2013-15'!LP$3)/('Media Trianul 2013-15'!$B76/'Media Trianul 2013-15'!$B$3)</f>
        <v>9.6609973045857931</v>
      </c>
      <c r="LP75" s="33">
        <f>('Media Trianul 2013-15'!LQ76/'Media Trianul 2013-15'!LQ$3)/('Media Trianul 2013-15'!$B76/'Media Trianul 2013-15'!$B$3)</f>
        <v>0.55446095887409774</v>
      </c>
      <c r="LQ75" s="33">
        <f>('Media Trianul 2013-15'!LR76/'Media Trianul 2013-15'!LR$3)/('Media Trianul 2013-15'!$B76/'Media Trianul 2013-15'!$B$3)</f>
        <v>1.7338871729956911</v>
      </c>
      <c r="LR75" s="33">
        <f>('Media Trianul 2013-15'!LS76/'Media Trianul 2013-15'!LS$3)/('Media Trianul 2013-15'!$B76/'Media Trianul 2013-15'!$B$3)</f>
        <v>0</v>
      </c>
      <c r="LS75" s="33">
        <f>('Media Trianul 2013-15'!LT76/'Media Trianul 2013-15'!LT$3)/('Media Trianul 2013-15'!$B76/'Media Trianul 2013-15'!$B$3)</f>
        <v>1.2519087224619012</v>
      </c>
      <c r="LT75" s="33">
        <f>('Media Trianul 2013-15'!LU76/'Media Trianul 2013-15'!LU$3)/('Media Trianul 2013-15'!$B76/'Media Trianul 2013-15'!$B$3)</f>
        <v>0</v>
      </c>
      <c r="LU75" s="33">
        <f>('Media Trianul 2013-15'!LV76/'Media Trianul 2013-15'!LV$3)/('Media Trianul 2013-15'!$B76/'Media Trianul 2013-15'!$B$3)</f>
        <v>0.77677796913845254</v>
      </c>
      <c r="LV75" s="33">
        <f>('Media Trianul 2013-15'!LW76/'Media Trianul 2013-15'!LW$3)/('Media Trianul 2013-15'!$B76/'Media Trianul 2013-15'!$B$3)</f>
        <v>0.79544877859381724</v>
      </c>
      <c r="LW75" s="33">
        <f>('Media Trianul 2013-15'!LX76/'Media Trianul 2013-15'!LX$3)/('Media Trianul 2013-15'!$B76/'Media Trianul 2013-15'!$B$3)</f>
        <v>0</v>
      </c>
      <c r="LX75" s="33">
        <f>('Media Trianul 2013-15'!LY76/'Media Trianul 2013-15'!LY$3)/('Media Trianul 2013-15'!$B76/'Media Trianul 2013-15'!$B$3)</f>
        <v>0.45978186952159467</v>
      </c>
      <c r="LY75" s="33">
        <f>('Media Trianul 2013-15'!LZ76/'Media Trianul 2013-15'!LZ$3)/('Media Trianul 2013-15'!$B76/'Media Trianul 2013-15'!$B$3)</f>
        <v>0</v>
      </c>
      <c r="LZ75" s="33">
        <f>('Media Trianul 2013-15'!MA76/'Media Trianul 2013-15'!MA$3)/('Media Trianul 2013-15'!$B76/'Media Trianul 2013-15'!$B$3)</f>
        <v>0.30402100620601463</v>
      </c>
      <c r="MA75" s="33">
        <f>('Media Trianul 2013-15'!MB76/'Media Trianul 2013-15'!MB$3)/('Media Trianul 2013-15'!$B76/'Media Trianul 2013-15'!$B$3)</f>
        <v>0</v>
      </c>
      <c r="MB75" s="33">
        <f>('Media Trianul 2013-15'!MC76/'Media Trianul 2013-15'!MC$3)/('Media Trianul 2013-15'!$B76/'Media Trianul 2013-15'!$B$3)</f>
        <v>0</v>
      </c>
      <c r="MC75" s="33">
        <f>('Media Trianul 2013-15'!MD76/'Media Trianul 2013-15'!MD$3)/('Media Trianul 2013-15'!$B76/'Media Trianul 2013-15'!$B$3)</f>
        <v>5.1566268093098284E-2</v>
      </c>
      <c r="MD75" s="33">
        <f>('Media Trianul 2013-15'!ME76/'Media Trianul 2013-15'!ME$3)/('Media Trianul 2013-15'!$B76/'Media Trianul 2013-15'!$B$3)</f>
        <v>0.47077152933222288</v>
      </c>
      <c r="ME75" s="33">
        <f>('Media Trianul 2013-15'!MF76/'Media Trianul 2013-15'!MF$3)/('Media Trianul 2013-15'!$B76/'Media Trianul 2013-15'!$B$3)</f>
        <v>1.2890205069466991E-2</v>
      </c>
      <c r="MF75" s="33">
        <f>('Media Trianul 2013-15'!MG76/'Media Trianul 2013-15'!MG$3)/('Media Trianul 2013-15'!$B76/'Media Trianul 2013-15'!$B$3)</f>
        <v>14.288894864134601</v>
      </c>
      <c r="MG75" s="33">
        <f>('Media Trianul 2013-15'!MH76/'Media Trianul 2013-15'!MH$3)/('Media Trianul 2013-15'!$B76/'Media Trianul 2013-15'!$B$3)</f>
        <v>0</v>
      </c>
      <c r="MH75" s="33">
        <f>('Media Trianul 2013-15'!MI76/'Media Trianul 2013-15'!MI$3)/('Media Trianul 2013-15'!$B76/'Media Trianul 2013-15'!$B$3)</f>
        <v>0.12066047090323109</v>
      </c>
      <c r="MI75" s="33">
        <f>('Media Trianul 2013-15'!MJ76/'Media Trianul 2013-15'!MJ$3)/('Media Trianul 2013-15'!$B76/'Media Trianul 2013-15'!$B$3)</f>
        <v>0</v>
      </c>
      <c r="MJ75" s="33">
        <f>('Media Trianul 2013-15'!MK76/'Media Trianul 2013-15'!MK$3)/('Media Trianul 2013-15'!$B76/'Media Trianul 2013-15'!$B$3)</f>
        <v>0</v>
      </c>
      <c r="MK75" s="33">
        <f>('Media Trianul 2013-15'!ML76/'Media Trianul 2013-15'!ML$3)/('Media Trianul 2013-15'!$B76/'Media Trianul 2013-15'!$B$3)</f>
        <v>6.4898355139943504</v>
      </c>
      <c r="ML75" s="33">
        <f>('Media Trianul 2013-15'!MM76/'Media Trianul 2013-15'!MM$3)/('Media Trianul 2013-15'!$B76/'Media Trianul 2013-15'!$B$3)</f>
        <v>0.11049498464043835</v>
      </c>
      <c r="MM75" s="33">
        <f>('Media Trianul 2013-15'!MN76/'Media Trianul 2013-15'!MN$3)/('Media Trianul 2013-15'!$B76/'Media Trianul 2013-15'!$B$3)</f>
        <v>20.35258861288975</v>
      </c>
      <c r="MN75" s="33">
        <f>('Media Trianul 2013-15'!MO76/'Media Trianul 2013-15'!MO$3)/('Media Trianul 2013-15'!$B76/'Media Trianul 2013-15'!$B$3)</f>
        <v>0.51497661218879209</v>
      </c>
      <c r="MO75" s="33">
        <f>('Media Trianul 2013-15'!MP76/'Media Trianul 2013-15'!MP$3)/('Media Trianul 2013-15'!$B76/'Media Trianul 2013-15'!$B$3)</f>
        <v>0.49169078190841564</v>
      </c>
      <c r="MP75" s="33">
        <f>('Media Trianul 2013-15'!MQ76/'Media Trianul 2013-15'!MQ$3)/('Media Trianul 2013-15'!$B76/'Media Trianul 2013-15'!$B$3)</f>
        <v>0.19807170823399908</v>
      </c>
      <c r="MQ75" s="33">
        <f>('Media Trianul 2013-15'!MR76/'Media Trianul 2013-15'!MR$3)/('Media Trianul 2013-15'!$B76/'Media Trianul 2013-15'!$B$3)</f>
        <v>0</v>
      </c>
      <c r="MR75" s="33">
        <f>('Media Trianul 2013-15'!MS76/'Media Trianul 2013-15'!MS$3)/('Media Trianul 2013-15'!$B76/'Media Trianul 2013-15'!$B$3)</f>
        <v>0.27760563051459164</v>
      </c>
      <c r="MS75" s="33">
        <f>('Media Trianul 2013-15'!MT76/'Media Trianul 2013-15'!MT$3)/('Media Trianul 2013-15'!$B76/'Media Trianul 2013-15'!$B$3)</f>
        <v>0.79191105973273346</v>
      </c>
      <c r="MT75" s="33">
        <f>('Media Trianul 2013-15'!MU76/'Media Trianul 2013-15'!MU$3)/('Media Trianul 2013-15'!$B76/'Media Trianul 2013-15'!$B$3)</f>
        <v>2.4161984821582938</v>
      </c>
      <c r="MU75" s="33">
        <f>('Media Trianul 2013-15'!MV76/'Media Trianul 2013-15'!MV$3)/('Media Trianul 2013-15'!$B76/'Media Trianul 2013-15'!$B$3)</f>
        <v>0.65511542372559406</v>
      </c>
      <c r="MV75" s="33">
        <f>('Media Trianul 2013-15'!MW76/'Media Trianul 2013-15'!MW$3)/('Media Trianul 2013-15'!$B76/'Media Trianul 2013-15'!$B$3)</f>
        <v>0.33727043737155338</v>
      </c>
      <c r="MW75" s="33">
        <f>('Media Trianul 2013-15'!MX76/'Media Trianul 2013-15'!MX$3)/('Media Trianul 2013-15'!$B76/'Media Trianul 2013-15'!$B$3)</f>
        <v>0.17120428767263213</v>
      </c>
      <c r="MX75" s="33">
        <f>('Media Trianul 2013-15'!MY76/'Media Trianul 2013-15'!MY$3)/('Media Trianul 2013-15'!$B76/'Media Trianul 2013-15'!$B$3)</f>
        <v>0.16233035940314131</v>
      </c>
      <c r="MY75" s="33">
        <f>('Media Trianul 2013-15'!MZ76/'Media Trianul 2013-15'!MZ$3)/('Media Trianul 2013-15'!$B76/'Media Trianul 2013-15'!$B$3)</f>
        <v>0.36911410759548713</v>
      </c>
      <c r="MZ75" s="33">
        <f>('Media Trianul 2013-15'!NA76/'Media Trianul 2013-15'!NA$3)/('Media Trianul 2013-15'!$B76/'Media Trianul 2013-15'!$B$3)</f>
        <v>0</v>
      </c>
      <c r="NA75" s="33">
        <f>('Media Trianul 2013-15'!NB76/'Media Trianul 2013-15'!NB$3)/('Media Trianul 2013-15'!$B76/'Media Trianul 2013-15'!$B$3)</f>
        <v>0.37582449573057808</v>
      </c>
      <c r="NB75" s="33">
        <f>('Media Trianul 2013-15'!NC76/'Media Trianul 2013-15'!NC$3)/('Media Trianul 2013-15'!$B76/'Media Trianul 2013-15'!$B$3)</f>
        <v>0.82479215450989007</v>
      </c>
      <c r="NC75" s="33">
        <f>('Media Trianul 2013-15'!ND76/'Media Trianul 2013-15'!ND$3)/('Media Trianul 2013-15'!$B76/'Media Trianul 2013-15'!$B$3)</f>
        <v>0.17278611863194507</v>
      </c>
      <c r="ND75" s="33">
        <f>('Media Trianul 2013-15'!NE76/'Media Trianul 2013-15'!NE$3)/('Media Trianul 2013-15'!$B76/'Media Trianul 2013-15'!$B$3)</f>
        <v>0</v>
      </c>
      <c r="NE75" s="33">
        <f>('Media Trianul 2013-15'!NF76/'Media Trianul 2013-15'!NF$3)/('Media Trianul 2013-15'!$B76/'Media Trianul 2013-15'!$B$3)</f>
        <v>2.6358157550288724E-2</v>
      </c>
      <c r="NF75" s="33">
        <f>('Media Trianul 2013-15'!NG76/'Media Trianul 2013-15'!NG$3)/('Media Trianul 2013-15'!$B76/'Media Trianul 2013-15'!$B$3)</f>
        <v>0</v>
      </c>
      <c r="NG75" s="33">
        <f>('Media Trianul 2013-15'!NH76/'Media Trianul 2013-15'!NH$3)/('Media Trianul 2013-15'!$B76/'Media Trianul 2013-15'!$B$3)</f>
        <v>19.947444148728568</v>
      </c>
      <c r="NH75" s="33">
        <f>('Media Trianul 2013-15'!NI76/'Media Trianul 2013-15'!NI$3)/('Media Trianul 2013-15'!$B76/'Media Trianul 2013-15'!$B$3)</f>
        <v>0.35570008369134037</v>
      </c>
      <c r="NI75" s="33">
        <f>('Media Trianul 2013-15'!NJ76/'Media Trianul 2013-15'!NJ$3)/('Media Trianul 2013-15'!$B76/'Media Trianul 2013-15'!$B$3)</f>
        <v>0</v>
      </c>
      <c r="NJ75" s="33">
        <f>('Media Trianul 2013-15'!NK76/'Media Trianul 2013-15'!NK$3)/('Media Trianul 2013-15'!$B76/'Media Trianul 2013-15'!$B$3)</f>
        <v>0</v>
      </c>
      <c r="NK75" s="33">
        <f>('Media Trianul 2013-15'!NL76/'Media Trianul 2013-15'!NL$3)/('Media Trianul 2013-15'!$B76/'Media Trianul 2013-15'!$B$3)</f>
        <v>0.1386406353123355</v>
      </c>
      <c r="NL75" s="33">
        <f>('Media Trianul 2013-15'!NM76/'Media Trianul 2013-15'!NM$3)/('Media Trianul 2013-15'!$B76/'Media Trianul 2013-15'!$B$3)</f>
        <v>0.52118698679053932</v>
      </c>
      <c r="NM75" s="33">
        <f>('Media Trianul 2013-15'!NN76/'Media Trianul 2013-15'!NN$3)/('Media Trianul 2013-15'!$B76/'Media Trianul 2013-15'!$B$3)</f>
        <v>4.5141158425865511</v>
      </c>
      <c r="NN75" s="33">
        <f>('Media Trianul 2013-15'!NO76/'Media Trianul 2013-15'!NO$3)/('Media Trianul 2013-15'!$B76/'Media Trianul 2013-15'!$B$3)</f>
        <v>0</v>
      </c>
      <c r="NO75" s="33">
        <f>('Media Trianul 2013-15'!NP76/'Media Trianul 2013-15'!NP$3)/('Media Trianul 2013-15'!$B76/'Media Trianul 2013-15'!$B$3)</f>
        <v>3.3080988467507155</v>
      </c>
      <c r="NP75" s="33">
        <f>('Media Trianul 2013-15'!NQ76/'Media Trianul 2013-15'!NQ$3)/('Media Trianul 2013-15'!$B76/'Media Trianul 2013-15'!$B$3)</f>
        <v>0.58357964313773314</v>
      </c>
      <c r="NQ75" s="33">
        <f>('Media Trianul 2013-15'!NR76/'Media Trianul 2013-15'!NR$3)/('Media Trianul 2013-15'!$B76/'Media Trianul 2013-15'!$B$3)</f>
        <v>1.1962238120141289</v>
      </c>
      <c r="NR75" s="33">
        <f>('Media Trianul 2013-15'!NS76/'Media Trianul 2013-15'!NS$3)/('Media Trianul 2013-15'!$B76/'Media Trianul 2013-15'!$B$3)</f>
        <v>0.14679849933684286</v>
      </c>
      <c r="NS75" s="33">
        <f>('Media Trianul 2013-15'!NT76/'Media Trianul 2013-15'!NT$3)/('Media Trianul 2013-15'!$B76/'Media Trianul 2013-15'!$B$3)</f>
        <v>0</v>
      </c>
      <c r="NT75" s="33">
        <f>('Media Trianul 2013-15'!NU76/'Media Trianul 2013-15'!NU$3)/('Media Trianul 2013-15'!$B76/'Media Trianul 2013-15'!$B$3)</f>
        <v>2.8936605894290217</v>
      </c>
      <c r="NU75" s="33">
        <f>('Media Trianul 2013-15'!NV76/'Media Trianul 2013-15'!NV$3)/('Media Trianul 2013-15'!$B76/'Media Trianul 2013-15'!$B$3)</f>
        <v>0</v>
      </c>
      <c r="NV75" s="33">
        <f>('Media Trianul 2013-15'!NW76/'Media Trianul 2013-15'!NW$3)/('Media Trianul 2013-15'!$B76/'Media Trianul 2013-15'!$B$3)</f>
        <v>9.3026567520846145E-3</v>
      </c>
      <c r="NW75" s="33">
        <f>('Media Trianul 2013-15'!NX76/'Media Trianul 2013-15'!NX$3)/('Media Trianul 2013-15'!$B76/'Media Trianul 2013-15'!$B$3)</f>
        <v>0</v>
      </c>
      <c r="NX75" s="33">
        <f>('Media Trianul 2013-15'!NY76/'Media Trianul 2013-15'!NY$3)/('Media Trianul 2013-15'!$B76/'Media Trianul 2013-15'!$B$3)</f>
        <v>0.35609408782950747</v>
      </c>
      <c r="NY75" s="33">
        <f>('Media Trianul 2013-15'!NZ76/'Media Trianul 2013-15'!NZ$3)/('Media Trianul 2013-15'!$B76/'Media Trianul 2013-15'!$B$3)</f>
        <v>0.42429239377372774</v>
      </c>
      <c r="NZ75" s="33">
        <f>('Media Trianul 2013-15'!OA76/'Media Trianul 2013-15'!OA$3)/('Media Trianul 2013-15'!$B76/'Media Trianul 2013-15'!$B$3)</f>
        <v>0</v>
      </c>
      <c r="OA75" s="33">
        <f>('Media Trianul 2013-15'!OB76/'Media Trianul 2013-15'!OB$3)/('Media Trianul 2013-15'!$B76/'Media Trianul 2013-15'!$B$3)</f>
        <v>3.71665781461889E-2</v>
      </c>
      <c r="OB75" s="33">
        <f>('Media Trianul 2013-15'!OC76/'Media Trianul 2013-15'!OC$3)/('Media Trianul 2013-15'!$B76/'Media Trianul 2013-15'!$B$3)</f>
        <v>0.11163862299666158</v>
      </c>
      <c r="OC75" s="33">
        <f>('Media Trianul 2013-15'!OD76/'Media Trianul 2013-15'!OD$3)/('Media Trianul 2013-15'!$B76/'Media Trianul 2013-15'!$B$3)</f>
        <v>0</v>
      </c>
      <c r="OD75" s="33">
        <f>('Media Trianul 2013-15'!OE76/'Media Trianul 2013-15'!OE$3)/('Media Trianul 2013-15'!$B76/'Media Trianul 2013-15'!$B$3)</f>
        <v>2.2002559414620237</v>
      </c>
      <c r="OE75" s="33">
        <f>('Media Trianul 2013-15'!OF76/'Media Trianul 2013-15'!OF$3)/('Media Trianul 2013-15'!$B76/'Media Trianul 2013-15'!$B$3)</f>
        <v>24.918374334719349</v>
      </c>
      <c r="OF75" s="33">
        <f>('Media Trianul 2013-15'!OG76/'Media Trianul 2013-15'!OG$3)/('Media Trianul 2013-15'!$B76/'Media Trianul 2013-15'!$B$3)</f>
        <v>0</v>
      </c>
      <c r="OG75" s="33">
        <f>('Media Trianul 2013-15'!OH76/'Media Trianul 2013-15'!OH$3)/('Media Trianul 2013-15'!$B76/'Media Trianul 2013-15'!$B$3)</f>
        <v>0</v>
      </c>
      <c r="OH75" s="33">
        <f>('Media Trianul 2013-15'!OI76/'Media Trianul 2013-15'!OI$3)/('Media Trianul 2013-15'!$B76/'Media Trianul 2013-15'!$B$3)</f>
        <v>0</v>
      </c>
      <c r="OI75" s="33">
        <f>('Media Trianul 2013-15'!OJ76/'Media Trianul 2013-15'!OJ$3)/('Media Trianul 2013-15'!$B76/'Media Trianul 2013-15'!$B$3)</f>
        <v>0</v>
      </c>
      <c r="OJ75" s="33">
        <f>('Media Trianul 2013-15'!OK76/'Media Trianul 2013-15'!OK$3)/('Media Trianul 2013-15'!$B76/'Media Trianul 2013-15'!$B$3)</f>
        <v>19.985865902985182</v>
      </c>
      <c r="OK75" s="33">
        <f>('Media Trianul 2013-15'!OL76/'Media Trianul 2013-15'!OL$3)/('Media Trianul 2013-15'!$B76/'Media Trianul 2013-15'!$B$3)</f>
        <v>1.9854453970231202E-2</v>
      </c>
      <c r="OL75" s="33">
        <f>('Media Trianul 2013-15'!OM76/'Media Trianul 2013-15'!OM$3)/('Media Trianul 2013-15'!$B76/'Media Trianul 2013-15'!$B$3)</f>
        <v>7.9138196480506157E-2</v>
      </c>
      <c r="OM75" s="33">
        <f>('Media Trianul 2013-15'!ON76/'Media Trianul 2013-15'!ON$3)/('Media Trianul 2013-15'!$B76/'Media Trianul 2013-15'!$B$3)</f>
        <v>0</v>
      </c>
      <c r="ON75" s="33">
        <f>('Media Trianul 2013-15'!OO76/'Media Trianul 2013-15'!OO$3)/('Media Trianul 2013-15'!$B76/'Media Trianul 2013-15'!$B$3)</f>
        <v>4.2445938319438339</v>
      </c>
      <c r="OO75" s="33">
        <f>('Media Trianul 2013-15'!OP76/'Media Trianul 2013-15'!OP$3)/('Media Trianul 2013-15'!$B76/'Media Trianul 2013-15'!$B$3)</f>
        <v>0</v>
      </c>
      <c r="OP75" s="33">
        <f>('Media Trianul 2013-15'!OQ76/'Media Trianul 2013-15'!OQ$3)/('Media Trianul 2013-15'!$B76/'Media Trianul 2013-15'!$B$3)</f>
        <v>0.52047139696319056</v>
      </c>
      <c r="OQ75" s="33">
        <f>('Media Trianul 2013-15'!OR76/'Media Trianul 2013-15'!OR$3)/('Media Trianul 2013-15'!$B76/'Media Trianul 2013-15'!$B$3)</f>
        <v>0.77515304400707774</v>
      </c>
      <c r="OR75" s="33">
        <f>('Media Trianul 2013-15'!OS76/'Media Trianul 2013-15'!OS$3)/('Media Trianul 2013-15'!$B76/'Media Trianul 2013-15'!$B$3)</f>
        <v>1.3742135268960827</v>
      </c>
      <c r="OS75" s="33">
        <f>('Media Trianul 2013-15'!OT76/'Media Trianul 2013-15'!OT$3)/('Media Trianul 2013-15'!$B76/'Media Trianul 2013-15'!$B$3)</f>
        <v>1.0709239860161541</v>
      </c>
      <c r="OT75" s="33">
        <f>('Media Trianul 2013-15'!OU76/'Media Trianul 2013-15'!OU$3)/('Media Trianul 2013-15'!$B76/'Media Trianul 2013-15'!$B$3)</f>
        <v>2.5380331071917464E-2</v>
      </c>
      <c r="OU75" s="33">
        <f>('Media Trianul 2013-15'!OV76/'Media Trianul 2013-15'!OV$3)/('Media Trianul 2013-15'!$B76/'Media Trianul 2013-15'!$B$3)</f>
        <v>0.52759362916132679</v>
      </c>
      <c r="OV75" s="33">
        <f>('Media Trianul 2013-15'!OW76/'Media Trianul 2013-15'!OW$3)/('Media Trianul 2013-15'!$B76/'Media Trianul 2013-15'!$B$3)</f>
        <v>0</v>
      </c>
      <c r="OW75" s="33">
        <f>('Media Trianul 2013-15'!OX76/'Media Trianul 2013-15'!OX$3)/('Media Trianul 2013-15'!$B76/'Media Trianul 2013-15'!$B$3)</f>
        <v>1.309311971741566</v>
      </c>
      <c r="OX75" s="33">
        <f>('Media Trianul 2013-15'!OY76/'Media Trianul 2013-15'!OY$3)/('Media Trianul 2013-15'!$B76/'Media Trianul 2013-15'!$B$3)</f>
        <v>7.4063061709974579E-2</v>
      </c>
      <c r="OY75" s="33">
        <f>('Media Trianul 2013-15'!OZ76/'Media Trianul 2013-15'!OZ$3)/('Media Trianul 2013-15'!$B76/'Media Trianul 2013-15'!$B$3)</f>
        <v>1.0329235117728488</v>
      </c>
      <c r="OZ75" s="33">
        <f>('Media Trianul 2013-15'!PA76/'Media Trianul 2013-15'!PA$3)/('Media Trianul 2013-15'!$B76/'Media Trianul 2013-15'!$B$3)</f>
        <v>1.7615177786483371</v>
      </c>
      <c r="PA75" s="33">
        <f>('Media Trianul 2013-15'!PB76/'Media Trianul 2013-15'!PB$3)/('Media Trianul 2013-15'!$B76/'Media Trianul 2013-15'!$B$3)</f>
        <v>0.31739281342386599</v>
      </c>
      <c r="PB75" s="33">
        <f>('Media Trianul 2013-15'!PC76/'Media Trianul 2013-15'!PC$3)/('Media Trianul 2013-15'!$B76/'Media Trianul 2013-15'!$B$3)</f>
        <v>0.8049137426183206</v>
      </c>
      <c r="PC75" s="33">
        <f>('Media Trianul 2013-15'!PD76/'Media Trianul 2013-15'!PD$3)/('Media Trianul 2013-15'!$B76/'Media Trianul 2013-15'!$B$3)</f>
        <v>0</v>
      </c>
      <c r="PD75" s="33">
        <f>('Media Trianul 2013-15'!PE76/'Media Trianul 2013-15'!PE$3)/('Media Trianul 2013-15'!$B76/'Media Trianul 2013-15'!$B$3)</f>
        <v>0</v>
      </c>
      <c r="PE75" s="33">
        <f>('Media Trianul 2013-15'!PF76/'Media Trianul 2013-15'!PF$3)/('Media Trianul 2013-15'!$B76/'Media Trianul 2013-15'!$B$3)</f>
        <v>17.754488984197955</v>
      </c>
      <c r="PF75" s="33">
        <f>('Media Trianul 2013-15'!PG76/'Media Trianul 2013-15'!PG$3)/('Media Trianul 2013-15'!$B76/'Media Trianul 2013-15'!$B$3)</f>
        <v>10.520682082251488</v>
      </c>
      <c r="PG75" s="33">
        <f>('Media Trianul 2013-15'!PH76/'Media Trianul 2013-15'!PH$3)/('Media Trianul 2013-15'!$B76/'Media Trianul 2013-15'!$B$3)</f>
        <v>3.588959095856155</v>
      </c>
      <c r="PH75" s="33">
        <f>('Media Trianul 2013-15'!PI76/'Media Trianul 2013-15'!PI$3)/('Media Trianul 2013-15'!$B76/'Media Trianul 2013-15'!$B$3)</f>
        <v>4.4648942285648445</v>
      </c>
      <c r="PI75" s="33">
        <f>('Media Trianul 2013-15'!PJ76/'Media Trianul 2013-15'!PJ$3)/('Media Trianul 2013-15'!$B76/'Media Trianul 2013-15'!$B$3)</f>
        <v>0.27438524674016068</v>
      </c>
      <c r="PJ75" s="33">
        <f>('Media Trianul 2013-15'!PK76/'Media Trianul 2013-15'!PK$3)/('Media Trianul 2013-15'!$B76/'Media Trianul 2013-15'!$B$3)</f>
        <v>0</v>
      </c>
      <c r="PK75" s="33">
        <f>('Media Trianul 2013-15'!PL76/'Media Trianul 2013-15'!PL$3)/('Media Trianul 2013-15'!$B76/'Media Trianul 2013-15'!$B$3)</f>
        <v>0</v>
      </c>
      <c r="PL75" s="33">
        <f>('Media Trianul 2013-15'!PM76/'Media Trianul 2013-15'!PM$3)/('Media Trianul 2013-15'!$B76/'Media Trianul 2013-15'!$B$3)</f>
        <v>0.75339754075802912</v>
      </c>
      <c r="PM75" s="33">
        <f>('Media Trianul 2013-15'!PN76/'Media Trianul 2013-15'!PN$3)/('Media Trianul 2013-15'!$B76/'Media Trianul 2013-15'!$B$3)</f>
        <v>0.1640954895484649</v>
      </c>
      <c r="PN75" s="33">
        <f>('Media Trianul 2013-15'!PO76/'Media Trianul 2013-15'!PO$3)/('Media Trianul 2013-15'!$B76/'Media Trianul 2013-15'!$B$3)</f>
        <v>0</v>
      </c>
      <c r="PO75" s="33">
        <f>('Media Trianul 2013-15'!PP76/'Media Trianul 2013-15'!PP$3)/('Media Trianul 2013-15'!$B76/'Media Trianul 2013-15'!$B$3)</f>
        <v>0.11715970377195412</v>
      </c>
      <c r="PP75" s="33">
        <f>('Media Trianul 2013-15'!PQ76/'Media Trianul 2013-15'!PQ$3)/('Media Trianul 2013-15'!$B76/'Media Trianul 2013-15'!$B$3)</f>
        <v>0</v>
      </c>
      <c r="PQ75" s="33">
        <f>('Media Trianul 2013-15'!PR76/'Media Trianul 2013-15'!PR$3)/('Media Trianul 2013-15'!$B76/'Media Trianul 2013-15'!$B$3)</f>
        <v>0.3084216855223294</v>
      </c>
      <c r="PR75" s="33">
        <f>('Media Trianul 2013-15'!PS76/'Media Trianul 2013-15'!PS$3)/('Media Trianul 2013-15'!$B76/'Media Trianul 2013-15'!$B$3)</f>
        <v>3.3993779399071564</v>
      </c>
      <c r="PS75" s="33">
        <f>('Media Trianul 2013-15'!PT76/'Media Trianul 2013-15'!PT$3)/('Media Trianul 2013-15'!$B76/'Media Trianul 2013-15'!$B$3)</f>
        <v>1.0565182955663999</v>
      </c>
      <c r="PT75" s="33">
        <f>('Media Trianul 2013-15'!PU76/'Media Trianul 2013-15'!PU$3)/('Media Trianul 2013-15'!$B76/'Media Trianul 2013-15'!$B$3)</f>
        <v>0</v>
      </c>
      <c r="PU75" s="33">
        <f>('Media Trianul 2013-15'!PV76/'Media Trianul 2013-15'!PV$3)/('Media Trianul 2013-15'!$B76/'Media Trianul 2013-15'!$B$3)</f>
        <v>0</v>
      </c>
      <c r="PV75" s="33">
        <f>('Media Trianul 2013-15'!PW76/'Media Trianul 2013-15'!PW$3)/('Media Trianul 2013-15'!$B76/'Media Trianul 2013-15'!$B$3)</f>
        <v>0</v>
      </c>
      <c r="PW75" s="33">
        <f>('Media Trianul 2013-15'!PX76/'Media Trianul 2013-15'!PX$3)/('Media Trianul 2013-15'!$B76/'Media Trianul 2013-15'!$B$3)</f>
        <v>0.24749167845531933</v>
      </c>
      <c r="PX75" s="33">
        <f>('Media Trianul 2013-15'!PY76/'Media Trianul 2013-15'!PY$3)/('Media Trianul 2013-15'!$B76/'Media Trianul 2013-15'!$B$3)</f>
        <v>0.42338264859126412</v>
      </c>
      <c r="PY75" s="33">
        <f>('Media Trianul 2013-15'!PZ76/'Media Trianul 2013-15'!PZ$3)/('Media Trianul 2013-15'!$B76/'Media Trianul 2013-15'!$B$3)</f>
        <v>0.11110341223923788</v>
      </c>
      <c r="PZ75" s="33">
        <f>('Media Trianul 2013-15'!QA76/'Media Trianul 2013-15'!QA$3)/('Media Trianul 2013-15'!$B76/'Media Trianul 2013-15'!$B$3)</f>
        <v>0.18713599863717656</v>
      </c>
      <c r="QA75" s="33">
        <f>('Media Trianul 2013-15'!QB76/'Media Trianul 2013-15'!QB$3)/('Media Trianul 2013-15'!$B76/'Media Trianul 2013-15'!$B$3)</f>
        <v>1.4255733538954676</v>
      </c>
      <c r="QB75" s="33">
        <f>('Media Trianul 2013-15'!QC76/'Media Trianul 2013-15'!QC$3)/('Media Trianul 2013-15'!$B76/'Media Trianul 2013-15'!$B$3)</f>
        <v>3.5235779532394734E-2</v>
      </c>
      <c r="QC75" s="33">
        <f>('Media Trianul 2013-15'!QD76/'Media Trianul 2013-15'!QD$3)/('Media Trianul 2013-15'!$B76/'Media Trianul 2013-15'!$B$3)</f>
        <v>16.253276362504646</v>
      </c>
      <c r="QD75" s="33">
        <f>('Media Trianul 2013-15'!QE76/'Media Trianul 2013-15'!QE$3)/('Media Trianul 2013-15'!$B76/'Media Trianul 2013-15'!$B$3)</f>
        <v>0.64853850778610778</v>
      </c>
      <c r="QE75" s="33">
        <f>('Media Trianul 2013-15'!QF76/'Media Trianul 2013-15'!QF$3)/('Media Trianul 2013-15'!$B76/'Media Trianul 2013-15'!$B$3)</f>
        <v>8.4774465963842385</v>
      </c>
      <c r="QF75" s="33">
        <f>('Media Trianul 2013-15'!QG76/'Media Trianul 2013-15'!QG$3)/('Media Trianul 2013-15'!$B76/'Media Trianul 2013-15'!$B$3)</f>
        <v>4.3348290648551426</v>
      </c>
      <c r="QG75" s="33">
        <f>('Media Trianul 2013-15'!QH76/'Media Trianul 2013-15'!QH$3)/('Media Trianul 2013-15'!$B76/'Media Trianul 2013-15'!$B$3)</f>
        <v>0.38566736768023308</v>
      </c>
      <c r="QH75" s="33">
        <f>('Media Trianul 2013-15'!QI76/'Media Trianul 2013-15'!QI$3)/('Media Trianul 2013-15'!$B76/'Media Trianul 2013-15'!$B$3)</f>
        <v>0</v>
      </c>
      <c r="QI75" s="33">
        <f>('Media Trianul 2013-15'!QJ76/'Media Trianul 2013-15'!QJ$3)/('Media Trianul 2013-15'!$B76/'Media Trianul 2013-15'!$B$3)</f>
        <v>0</v>
      </c>
      <c r="QJ75" s="33">
        <f>('Media Trianul 2013-15'!QK76/'Media Trianul 2013-15'!QK$3)/('Media Trianul 2013-15'!$B76/'Media Trianul 2013-15'!$B$3)</f>
        <v>0</v>
      </c>
      <c r="QK75" s="33">
        <f>('Media Trianul 2013-15'!QL76/'Media Trianul 2013-15'!QL$3)/('Media Trianul 2013-15'!$B76/'Media Trianul 2013-15'!$B$3)</f>
        <v>2.9879856732219832</v>
      </c>
      <c r="QL75" s="33">
        <f>('Media Trianul 2013-15'!QM76/'Media Trianul 2013-15'!QM$3)/('Media Trianul 2013-15'!$B76/'Media Trianul 2013-15'!$B$3)</f>
        <v>0</v>
      </c>
      <c r="QM75" s="33">
        <f>('Media Trianul 2013-15'!QN76/'Media Trianul 2013-15'!QN$3)/('Media Trianul 2013-15'!$B76/'Media Trianul 2013-15'!$B$3)</f>
        <v>0</v>
      </c>
      <c r="QN75" s="33">
        <f>('Media Trianul 2013-15'!QO76/'Media Trianul 2013-15'!QO$3)/('Media Trianul 2013-15'!$B76/'Media Trianul 2013-15'!$B$3)</f>
        <v>1.0677579944186184</v>
      </c>
      <c r="QO75" s="33">
        <f>('Media Trianul 2013-15'!QP76/'Media Trianul 2013-15'!QP$3)/('Media Trianul 2013-15'!$B76/'Media Trianul 2013-15'!$B$3)</f>
        <v>0.37653165563368368</v>
      </c>
      <c r="QP75" s="33">
        <f>('Media Trianul 2013-15'!QQ76/'Media Trianul 2013-15'!QQ$3)/('Media Trianul 2013-15'!$B76/'Media Trianul 2013-15'!$B$3)</f>
        <v>0.41731220452036866</v>
      </c>
      <c r="QQ75" s="33">
        <f>('Media Trianul 2013-15'!QR76/'Media Trianul 2013-15'!QR$3)/('Media Trianul 2013-15'!$B76/'Media Trianul 2013-15'!$B$3)</f>
        <v>6.7371178275484542</v>
      </c>
      <c r="QR75" s="33">
        <f>('Media Trianul 2013-15'!QS76/'Media Trianul 2013-15'!QS$3)/('Media Trianul 2013-15'!$B76/'Media Trianul 2013-15'!$B$3)</f>
        <v>2.6292241217298331</v>
      </c>
      <c r="QS75" s="33">
        <f>('Media Trianul 2013-15'!QT76/'Media Trianul 2013-15'!QT$3)/('Media Trianul 2013-15'!$B76/'Media Trianul 2013-15'!$B$3)</f>
        <v>0.28428271795994065</v>
      </c>
      <c r="QT75" s="33">
        <f>('Media Trianul 2013-15'!QU76/'Media Trianul 2013-15'!QU$3)/('Media Trianul 2013-15'!$B76/'Media Trianul 2013-15'!$B$3)</f>
        <v>0.7257298422081101</v>
      </c>
      <c r="QU75" s="33">
        <f>('Media Trianul 2013-15'!QV76/'Media Trianul 2013-15'!QV$3)/('Media Trianul 2013-15'!$B76/'Media Trianul 2013-15'!$B$3)</f>
        <v>0.78425552082143135</v>
      </c>
      <c r="QV75" s="33">
        <f>('Media Trianul 2013-15'!QW76/'Media Trianul 2013-15'!QW$3)/('Media Trianul 2013-15'!$B76/'Media Trianul 2013-15'!$B$3)</f>
        <v>8.6966271641827353E-2</v>
      </c>
      <c r="QW75" s="33">
        <f>('Media Trianul 2013-15'!QX76/'Media Trianul 2013-15'!QX$3)/('Media Trianul 2013-15'!$B76/'Media Trianul 2013-15'!$B$3)</f>
        <v>0</v>
      </c>
      <c r="QX75" s="33">
        <f>('Media Trianul 2013-15'!QY76/'Media Trianul 2013-15'!QY$3)/('Media Trianul 2013-15'!$B76/'Media Trianul 2013-15'!$B$3)</f>
        <v>9.2692100667076505E-2</v>
      </c>
      <c r="QY75" s="33">
        <f>('Media Trianul 2013-15'!QZ76/'Media Trianul 2013-15'!QZ$3)/('Media Trianul 2013-15'!$B76/'Media Trianul 2013-15'!$B$3)</f>
        <v>0</v>
      </c>
      <c r="QZ75" s="33">
        <f>('Media Trianul 2013-15'!RA76/'Media Trianul 2013-15'!RA$3)/('Media Trianul 2013-15'!$B76/'Media Trianul 2013-15'!$B$3)</f>
        <v>0</v>
      </c>
      <c r="RA75" s="33">
        <f>('Media Trianul 2013-15'!RB76/'Media Trianul 2013-15'!RB$3)/('Media Trianul 2013-15'!$B76/'Media Trianul 2013-15'!$B$3)</f>
        <v>0</v>
      </c>
      <c r="RB75" s="33">
        <f>('Media Trianul 2013-15'!RC76/'Media Trianul 2013-15'!RC$3)/('Media Trianul 2013-15'!$B76/'Media Trianul 2013-15'!$B$3)</f>
        <v>1.726384343629616</v>
      </c>
      <c r="RC75" s="33">
        <f>('Media Trianul 2013-15'!RD76/'Media Trianul 2013-15'!RD$3)/('Media Trianul 2013-15'!$B76/'Media Trianul 2013-15'!$B$3)</f>
        <v>0</v>
      </c>
      <c r="RD75" s="33">
        <f>('Media Trianul 2013-15'!RE76/'Media Trianul 2013-15'!RE$3)/('Media Trianul 2013-15'!$B76/'Media Trianul 2013-15'!$B$3)</f>
        <v>2.0855314414757737</v>
      </c>
      <c r="RE75" s="33">
        <f>('Media Trianul 2013-15'!RF76/'Media Trianul 2013-15'!RF$3)/('Media Trianul 2013-15'!$B76/'Media Trianul 2013-15'!$B$3)</f>
        <v>0.4861345113098442</v>
      </c>
      <c r="RF75" s="33">
        <f>('Media Trianul 2013-15'!RG76/'Media Trianul 2013-15'!RG$3)/('Media Trianul 2013-15'!$B76/'Media Trianul 2013-15'!$B$3)</f>
        <v>0</v>
      </c>
      <c r="RG75" s="33">
        <f>('Media Trianul 2013-15'!RH76/'Media Trianul 2013-15'!RH$3)/('Media Trianul 2013-15'!$B76/'Media Trianul 2013-15'!$B$3)</f>
        <v>1.7884976401662835E-2</v>
      </c>
      <c r="RH75" s="33">
        <f>('Media Trianul 2013-15'!RI76/'Media Trianul 2013-15'!RI$3)/('Media Trianul 2013-15'!$B76/'Media Trianul 2013-15'!$B$3)</f>
        <v>2.8167156147291365E-2</v>
      </c>
      <c r="RI75" s="33">
        <f>('Media Trianul 2013-15'!RJ76/'Media Trianul 2013-15'!RJ$3)/('Media Trianul 2013-15'!$B76/'Media Trianul 2013-15'!$B$3)</f>
        <v>0</v>
      </c>
      <c r="RJ75" s="33">
        <f>('Media Trianul 2013-15'!RK76/'Media Trianul 2013-15'!RK$3)/('Media Trianul 2013-15'!$B76/'Media Trianul 2013-15'!$B$3)</f>
        <v>0.22916279682913041</v>
      </c>
      <c r="RK75" s="33">
        <f>('Media Trianul 2013-15'!RL76/'Media Trianul 2013-15'!RL$3)/('Media Trianul 2013-15'!$B76/'Media Trianul 2013-15'!$B$3)</f>
        <v>0.58372807860673748</v>
      </c>
      <c r="RL75" s="33">
        <f>('Media Trianul 2013-15'!RM76/'Media Trianul 2013-15'!RM$3)/('Media Trianul 2013-15'!$B76/'Media Trianul 2013-15'!$B$3)</f>
        <v>0.30761635260870479</v>
      </c>
      <c r="RM75" s="33">
        <f>('Media Trianul 2013-15'!RN76/'Media Trianul 2013-15'!RN$3)/('Media Trianul 2013-15'!$B76/'Media Trianul 2013-15'!$B$3)</f>
        <v>2.2647410537167842</v>
      </c>
      <c r="RN75" s="33">
        <f>('Media Trianul 2013-15'!RO76/'Media Trianul 2013-15'!RO$3)/('Media Trianul 2013-15'!$B76/'Media Trianul 2013-15'!$B$3)</f>
        <v>9.0232969233908958E-2</v>
      </c>
      <c r="RO75" s="33">
        <f>('Media Trianul 2013-15'!RP76/'Media Trianul 2013-15'!RP$3)/('Media Trianul 2013-15'!$B76/'Media Trianul 2013-15'!$B$3)</f>
        <v>1.2919843549914904</v>
      </c>
      <c r="RP75" s="33">
        <f>('Media Trianul 2013-15'!RQ76/'Media Trianul 2013-15'!RQ$3)/('Media Trianul 2013-15'!$B76/'Media Trianul 2013-15'!$B$3)</f>
        <v>0.58574179362196488</v>
      </c>
      <c r="RQ75" s="33">
        <f>('Media Trianul 2013-15'!RR76/'Media Trianul 2013-15'!RR$3)/('Media Trianul 2013-15'!$B76/'Media Trianul 2013-15'!$B$3)</f>
        <v>2.108356976976844</v>
      </c>
      <c r="RR75" s="33">
        <f>('Media Trianul 2013-15'!RS76/'Media Trianul 2013-15'!RS$3)/('Media Trianul 2013-15'!$B76/'Media Trianul 2013-15'!$B$3)</f>
        <v>0.45635312494791946</v>
      </c>
      <c r="RS75" s="33">
        <f>('Media Trianul 2013-15'!RT76/'Media Trianul 2013-15'!RT$3)/('Media Trianul 2013-15'!$B76/'Media Trianul 2013-15'!$B$3)</f>
        <v>1.3196508338807043</v>
      </c>
      <c r="RT75" s="33">
        <f>('Media Trianul 2013-15'!RU76/'Media Trianul 2013-15'!RU$3)/('Media Trianul 2013-15'!$B76/'Media Trianul 2013-15'!$B$3)</f>
        <v>0</v>
      </c>
      <c r="RU75" s="33">
        <f>('Media Trianul 2013-15'!RV76/'Media Trianul 2013-15'!RV$3)/('Media Trianul 2013-15'!$B76/'Media Trianul 2013-15'!$B$3)</f>
        <v>0.38487240074600981</v>
      </c>
      <c r="RV75" s="33">
        <f>('Media Trianul 2013-15'!RW76/'Media Trianul 2013-15'!RW$3)/('Media Trianul 2013-15'!$B76/'Media Trianul 2013-15'!$B$3)</f>
        <v>8.0130982978862828E-2</v>
      </c>
      <c r="RW75" s="33">
        <f>('Media Trianul 2013-15'!RX76/'Media Trianul 2013-15'!RX$3)/('Media Trianul 2013-15'!$B76/'Media Trianul 2013-15'!$B$3)</f>
        <v>9.3507124339723084</v>
      </c>
      <c r="RX75" s="33">
        <f>('Media Trianul 2013-15'!RY76/'Media Trianul 2013-15'!RY$3)/('Media Trianul 2013-15'!$B76/'Media Trianul 2013-15'!$B$3)</f>
        <v>0</v>
      </c>
      <c r="RY75" s="33">
        <f>('Media Trianul 2013-15'!RZ76/'Media Trianul 2013-15'!RZ$3)/('Media Trianul 2013-15'!$B76/'Media Trianul 2013-15'!$B$3)</f>
        <v>1.5944015719224016</v>
      </c>
      <c r="RZ75" s="33">
        <f>('Media Trianul 2013-15'!SA76/'Media Trianul 2013-15'!SA$3)/('Media Trianul 2013-15'!$B76/'Media Trianul 2013-15'!$B$3)</f>
        <v>0.42751261992118611</v>
      </c>
      <c r="SA75" s="33">
        <f>('Media Trianul 2013-15'!SB76/'Media Trianul 2013-15'!SB$3)/('Media Trianul 2013-15'!$B76/'Media Trianul 2013-15'!$B$3)</f>
        <v>0.30605194533391356</v>
      </c>
      <c r="SB75" s="33">
        <f>('Media Trianul 2013-15'!SC76/'Media Trianul 2013-15'!SC$3)/('Media Trianul 2013-15'!$B76/'Media Trianul 2013-15'!$B$3)</f>
        <v>0.1475747488112866</v>
      </c>
      <c r="SC75" s="33">
        <f>('Media Trianul 2013-15'!SD76/'Media Trianul 2013-15'!SD$3)/('Media Trianul 2013-15'!$B76/'Media Trianul 2013-15'!$B$3)</f>
        <v>0</v>
      </c>
      <c r="SD75" s="34">
        <f>('Media Trianul 2013-15'!SE76/'Media Trianul 2013-15'!SE$3)/('Media Trianul 2013-15'!$B76/'Media Trianul 2013-15'!$B$3)</f>
        <v>0</v>
      </c>
    </row>
    <row r="76" spans="1:498" x14ac:dyDescent="0.25">
      <c r="A76" s="25" t="s">
        <v>63</v>
      </c>
      <c r="B76" s="33">
        <f>('Media Trianul 2013-15'!C77/'Media Trianul 2013-15'!C$3)/('Media Trianul 2013-15'!$B77/'Media Trianul 2013-15'!$B$3)</f>
        <v>0.83966493843536971</v>
      </c>
      <c r="C76" s="33">
        <f>('Media Trianul 2013-15'!D77/'Media Trianul 2013-15'!D$3)/('Media Trianul 2013-15'!$B77/'Media Trianul 2013-15'!$B$3)</f>
        <v>0.31455152006028275</v>
      </c>
      <c r="D76" s="33">
        <f>('Media Trianul 2013-15'!E77/'Media Trianul 2013-15'!E$3)/('Media Trianul 2013-15'!$B77/'Media Trianul 2013-15'!$B$3)</f>
        <v>1.0609880848025062</v>
      </c>
      <c r="E76" s="33">
        <f>('Media Trianul 2013-15'!F77/'Media Trianul 2013-15'!F$3)/('Media Trianul 2013-15'!$B77/'Media Trianul 2013-15'!$B$3)</f>
        <v>0</v>
      </c>
      <c r="F76" s="33">
        <f>('Media Trianul 2013-15'!G77/'Media Trianul 2013-15'!G$3)/('Media Trianul 2013-15'!$B77/'Media Trianul 2013-15'!$B$3)</f>
        <v>4.8930972304227396</v>
      </c>
      <c r="G76" s="33">
        <f>('Media Trianul 2013-15'!H77/'Media Trianul 2013-15'!H$3)/('Media Trianul 2013-15'!$B77/'Media Trianul 2013-15'!$B$3)</f>
        <v>0</v>
      </c>
      <c r="H76" s="33">
        <f>('Media Trianul 2013-15'!I77/'Media Trianul 2013-15'!I$3)/('Media Trianul 2013-15'!$B77/'Media Trianul 2013-15'!$B$3)</f>
        <v>0</v>
      </c>
      <c r="I76" s="33">
        <f>('Media Trianul 2013-15'!J77/'Media Trianul 2013-15'!J$3)/('Media Trianul 2013-15'!$B77/'Media Trianul 2013-15'!$B$3)</f>
        <v>3.9893527931264585</v>
      </c>
      <c r="J76" s="33">
        <f>('Media Trianul 2013-15'!K77/'Media Trianul 2013-15'!K$3)/('Media Trianul 2013-15'!$B77/'Media Trianul 2013-15'!$B$3)</f>
        <v>0.40442972884403722</v>
      </c>
      <c r="K76" s="33">
        <f>('Media Trianul 2013-15'!L77/'Media Trianul 2013-15'!L$3)/('Media Trianul 2013-15'!$B77/'Media Trianul 2013-15'!$B$3)</f>
        <v>3.0489604090740277</v>
      </c>
      <c r="L76" s="33">
        <f>('Media Trianul 2013-15'!M77/'Media Trianul 2013-15'!M$3)/('Media Trianul 2013-15'!$B77/'Media Trianul 2013-15'!$B$3)</f>
        <v>0</v>
      </c>
      <c r="M76" s="33">
        <f>('Media Trianul 2013-15'!N77/'Media Trianul 2013-15'!N$3)/('Media Trianul 2013-15'!$B77/'Media Trianul 2013-15'!$B$3)</f>
        <v>41.421571801853517</v>
      </c>
      <c r="N76" s="33">
        <f>('Media Trianul 2013-15'!O77/'Media Trianul 2013-15'!O$3)/('Media Trianul 2013-15'!$B77/'Media Trianul 2013-15'!$B$3)</f>
        <v>2.1077547398011864</v>
      </c>
      <c r="O76" s="33">
        <f>('Media Trianul 2013-15'!P77/'Media Trianul 2013-15'!P$3)/('Media Trianul 2013-15'!$B77/'Media Trianul 2013-15'!$B$3)</f>
        <v>2.9560509507996553</v>
      </c>
      <c r="P76" s="33">
        <f>('Media Trianul 2013-15'!Q77/'Media Trianul 2013-15'!Q$3)/('Media Trianul 2013-15'!$B77/'Media Trianul 2013-15'!$B$3)</f>
        <v>0.51987859734207387</v>
      </c>
      <c r="Q76" s="33">
        <f>('Media Trianul 2013-15'!R77/'Media Trianul 2013-15'!R$3)/('Media Trianul 2013-15'!$B77/'Media Trianul 2013-15'!$B$3)</f>
        <v>0</v>
      </c>
      <c r="R76" s="33">
        <f>('Media Trianul 2013-15'!S77/'Media Trianul 2013-15'!S$3)/('Media Trianul 2013-15'!$B77/'Media Trianul 2013-15'!$B$3)</f>
        <v>0.94073289114735426</v>
      </c>
      <c r="S76" s="33">
        <f>('Media Trianul 2013-15'!T77/'Media Trianul 2013-15'!T$3)/('Media Trianul 2013-15'!$B77/'Media Trianul 2013-15'!$B$3)</f>
        <v>0.17990945298965344</v>
      </c>
      <c r="T76" s="33">
        <f>('Media Trianul 2013-15'!U77/'Media Trianul 2013-15'!U$3)/('Media Trianul 2013-15'!$B77/'Media Trianul 2013-15'!$B$3)</f>
        <v>0</v>
      </c>
      <c r="U76" s="33">
        <f>('Media Trianul 2013-15'!V77/'Media Trianul 2013-15'!V$3)/('Media Trianul 2013-15'!$B77/'Media Trianul 2013-15'!$B$3)</f>
        <v>1.7417063217872932</v>
      </c>
      <c r="V76" s="33">
        <f>('Media Trianul 2013-15'!W77/'Media Trianul 2013-15'!W$3)/('Media Trianul 2013-15'!$B77/'Media Trianul 2013-15'!$B$3)</f>
        <v>0</v>
      </c>
      <c r="W76" s="33">
        <f>('Media Trianul 2013-15'!X77/'Media Trianul 2013-15'!X$3)/('Media Trianul 2013-15'!$B77/'Media Trianul 2013-15'!$B$3)</f>
        <v>0</v>
      </c>
      <c r="X76" s="33">
        <f>('Media Trianul 2013-15'!Y77/'Media Trianul 2013-15'!Y$3)/('Media Trianul 2013-15'!$B77/'Media Trianul 2013-15'!$B$3)</f>
        <v>0</v>
      </c>
      <c r="Y76" s="33">
        <f>('Media Trianul 2013-15'!Z77/'Media Trianul 2013-15'!Z$3)/('Media Trianul 2013-15'!$B77/'Media Trianul 2013-15'!$B$3)</f>
        <v>10.68253855816052</v>
      </c>
      <c r="Z76" s="33">
        <f>('Media Trianul 2013-15'!AA77/'Media Trianul 2013-15'!AA$3)/('Media Trianul 2013-15'!$B77/'Media Trianul 2013-15'!$B$3)</f>
        <v>0.63550461349765497</v>
      </c>
      <c r="AA76" s="33">
        <f>('Media Trianul 2013-15'!AB77/'Media Trianul 2013-15'!AB$3)/('Media Trianul 2013-15'!$B77/'Media Trianul 2013-15'!$B$3)</f>
        <v>0</v>
      </c>
      <c r="AB76" s="33">
        <f>('Media Trianul 2013-15'!AC77/'Media Trianul 2013-15'!AC$3)/('Media Trianul 2013-15'!$B77/'Media Trianul 2013-15'!$B$3)</f>
        <v>0</v>
      </c>
      <c r="AC76" s="33">
        <f>('Media Trianul 2013-15'!AD77/'Media Trianul 2013-15'!AD$3)/('Media Trianul 2013-15'!$B77/'Media Trianul 2013-15'!$B$3)</f>
        <v>0</v>
      </c>
      <c r="AD76" s="33">
        <f>('Media Trianul 2013-15'!AE77/'Media Trianul 2013-15'!AE$3)/('Media Trianul 2013-15'!$B77/'Media Trianul 2013-15'!$B$3)</f>
        <v>2.6819996142074043</v>
      </c>
      <c r="AE76" s="33">
        <f>('Media Trianul 2013-15'!AF77/'Media Trianul 2013-15'!AF$3)/('Media Trianul 2013-15'!$B77/'Media Trianul 2013-15'!$B$3)</f>
        <v>0</v>
      </c>
      <c r="AF76" s="33">
        <f>('Media Trianul 2013-15'!AG77/'Media Trianul 2013-15'!AG$3)/('Media Trianul 2013-15'!$B77/'Media Trianul 2013-15'!$B$3)</f>
        <v>0</v>
      </c>
      <c r="AG76" s="33">
        <f>('Media Trianul 2013-15'!AH77/'Media Trianul 2013-15'!AH$3)/('Media Trianul 2013-15'!$B77/'Media Trianul 2013-15'!$B$3)</f>
        <v>0.19360048362144003</v>
      </c>
      <c r="AH76" s="33">
        <f>('Media Trianul 2013-15'!AI77/'Media Trianul 2013-15'!AI$3)/('Media Trianul 2013-15'!$B77/'Media Trianul 2013-15'!$B$3)</f>
        <v>10.200352677227219</v>
      </c>
      <c r="AI76" s="33">
        <f>('Media Trianul 2013-15'!AJ77/'Media Trianul 2013-15'!AJ$3)/('Media Trianul 2013-15'!$B77/'Media Trianul 2013-15'!$B$3)</f>
        <v>0</v>
      </c>
      <c r="AJ76" s="33">
        <f>('Media Trianul 2013-15'!AK77/'Media Trianul 2013-15'!AK$3)/('Media Trianul 2013-15'!$B77/'Media Trianul 2013-15'!$B$3)</f>
        <v>0</v>
      </c>
      <c r="AK76" s="33">
        <f>('Media Trianul 2013-15'!AL77/'Media Trianul 2013-15'!AL$3)/('Media Trianul 2013-15'!$B77/'Media Trianul 2013-15'!$B$3)</f>
        <v>1.0944585571471195</v>
      </c>
      <c r="AL76" s="33">
        <f>('Media Trianul 2013-15'!AM77/'Media Trianul 2013-15'!AM$3)/('Media Trianul 2013-15'!$B77/'Media Trianul 2013-15'!$B$3)</f>
        <v>0</v>
      </c>
      <c r="AM76" s="33">
        <f>('Media Trianul 2013-15'!AN77/'Media Trianul 2013-15'!AN$3)/('Media Trianul 2013-15'!$B77/'Media Trianul 2013-15'!$B$3)</f>
        <v>0</v>
      </c>
      <c r="AN76" s="33">
        <f>('Media Trianul 2013-15'!AO77/'Media Trianul 2013-15'!AO$3)/('Media Trianul 2013-15'!$B77/'Media Trianul 2013-15'!$B$3)</f>
        <v>0</v>
      </c>
      <c r="AO76" s="33">
        <f>('Media Trianul 2013-15'!AP77/'Media Trianul 2013-15'!AP$3)/('Media Trianul 2013-15'!$B77/'Media Trianul 2013-15'!$B$3)</f>
        <v>0</v>
      </c>
      <c r="AP76" s="33">
        <f>('Media Trianul 2013-15'!AQ77/'Media Trianul 2013-15'!AQ$3)/('Media Trianul 2013-15'!$B77/'Media Trianul 2013-15'!$B$3)</f>
        <v>0</v>
      </c>
      <c r="AQ76" s="33">
        <f>('Media Trianul 2013-15'!AR77/'Media Trianul 2013-15'!AR$3)/('Media Trianul 2013-15'!$B77/'Media Trianul 2013-15'!$B$3)</f>
        <v>0</v>
      </c>
      <c r="AR76" s="33">
        <f>('Media Trianul 2013-15'!AS77/'Media Trianul 2013-15'!AS$3)/('Media Trianul 2013-15'!$B77/'Media Trianul 2013-15'!$B$3)</f>
        <v>0.11080125738395928</v>
      </c>
      <c r="AS76" s="33">
        <f>('Media Trianul 2013-15'!AT77/'Media Trianul 2013-15'!AT$3)/('Media Trianul 2013-15'!$B77/'Media Trianul 2013-15'!$B$3)</f>
        <v>3.3886405701056819</v>
      </c>
      <c r="AT76" s="33">
        <f>('Media Trianul 2013-15'!AU77/'Media Trianul 2013-15'!AU$3)/('Media Trianul 2013-15'!$B77/'Media Trianul 2013-15'!$B$3)</f>
        <v>0</v>
      </c>
      <c r="AU76" s="33">
        <f>('Media Trianul 2013-15'!AV77/'Media Trianul 2013-15'!AV$3)/('Media Trianul 2013-15'!$B77/'Media Trianul 2013-15'!$B$3)</f>
        <v>0.20369745063225436</v>
      </c>
      <c r="AV76" s="33">
        <f>('Media Trianul 2013-15'!AW77/'Media Trianul 2013-15'!AW$3)/('Media Trianul 2013-15'!$B77/'Media Trianul 2013-15'!$B$3)</f>
        <v>2.5323347781401084</v>
      </c>
      <c r="AW76" s="33">
        <f>('Media Trianul 2013-15'!AX77/'Media Trianul 2013-15'!AX$3)/('Media Trianul 2013-15'!$B77/'Media Trianul 2013-15'!$B$3)</f>
        <v>0.27692763461907155</v>
      </c>
      <c r="AX76" s="33">
        <f>('Media Trianul 2013-15'!AY77/'Media Trianul 2013-15'!AY$3)/('Media Trianul 2013-15'!$B77/'Media Trianul 2013-15'!$B$3)</f>
        <v>0</v>
      </c>
      <c r="AY76" s="33">
        <f>('Media Trianul 2013-15'!AZ77/'Media Trianul 2013-15'!AZ$3)/('Media Trianul 2013-15'!$B77/'Media Trianul 2013-15'!$B$3)</f>
        <v>0</v>
      </c>
      <c r="AZ76" s="33">
        <f>('Media Trianul 2013-15'!BA77/'Media Trianul 2013-15'!BA$3)/('Media Trianul 2013-15'!$B77/'Media Trianul 2013-15'!$B$3)</f>
        <v>0</v>
      </c>
      <c r="BA76" s="33">
        <f>('Media Trianul 2013-15'!BB77/'Media Trianul 2013-15'!BB$3)/('Media Trianul 2013-15'!$B77/'Media Trianul 2013-15'!$B$3)</f>
        <v>0</v>
      </c>
      <c r="BB76" s="33">
        <f>('Media Trianul 2013-15'!BC77/'Media Trianul 2013-15'!BC$3)/('Media Trianul 2013-15'!$B77/'Media Trianul 2013-15'!$B$3)</f>
        <v>0</v>
      </c>
      <c r="BC76" s="33">
        <f>('Media Trianul 2013-15'!BD77/'Media Trianul 2013-15'!BD$3)/('Media Trianul 2013-15'!$B77/'Media Trianul 2013-15'!$B$3)</f>
        <v>0</v>
      </c>
      <c r="BD76" s="33">
        <f>('Media Trianul 2013-15'!BE77/'Media Trianul 2013-15'!BE$3)/('Media Trianul 2013-15'!$B77/'Media Trianul 2013-15'!$B$3)</f>
        <v>0</v>
      </c>
      <c r="BE76" s="33">
        <f>('Media Trianul 2013-15'!BF77/'Media Trianul 2013-15'!BF$3)/('Media Trianul 2013-15'!$B77/'Media Trianul 2013-15'!$B$3)</f>
        <v>0.62082621936453375</v>
      </c>
      <c r="BF76" s="33">
        <f>('Media Trianul 2013-15'!BG77/'Media Trianul 2013-15'!BG$3)/('Media Trianul 2013-15'!$B77/'Media Trianul 2013-15'!$B$3)</f>
        <v>1.9604872845866084</v>
      </c>
      <c r="BG76" s="33">
        <f>('Media Trianul 2013-15'!BH77/'Media Trianul 2013-15'!BH$3)/('Media Trianul 2013-15'!$B77/'Media Trianul 2013-15'!$B$3)</f>
        <v>0</v>
      </c>
      <c r="BH76" s="33">
        <f>('Media Trianul 2013-15'!BI77/'Media Trianul 2013-15'!BI$3)/('Media Trianul 2013-15'!$B77/'Media Trianul 2013-15'!$B$3)</f>
        <v>0.28067948042419921</v>
      </c>
      <c r="BI76" s="33">
        <f>('Media Trianul 2013-15'!BJ77/'Media Trianul 2013-15'!BJ$3)/('Media Trianul 2013-15'!$B77/'Media Trianul 2013-15'!$B$3)</f>
        <v>0</v>
      </c>
      <c r="BJ76" s="33">
        <f>('Media Trianul 2013-15'!BK77/'Media Trianul 2013-15'!BK$3)/('Media Trianul 2013-15'!$B77/'Media Trianul 2013-15'!$B$3)</f>
        <v>0.17952361159558566</v>
      </c>
      <c r="BK76" s="33">
        <f>('Media Trianul 2013-15'!BL77/'Media Trianul 2013-15'!BL$3)/('Media Trianul 2013-15'!$B77/'Media Trianul 2013-15'!$B$3)</f>
        <v>4.5606947535813447</v>
      </c>
      <c r="BL76" s="33">
        <f>('Media Trianul 2013-15'!BM77/'Media Trianul 2013-15'!BM$3)/('Media Trianul 2013-15'!$B77/'Media Trianul 2013-15'!$B$3)</f>
        <v>0</v>
      </c>
      <c r="BM76" s="33">
        <f>('Media Trianul 2013-15'!BN77/'Media Trianul 2013-15'!BN$3)/('Media Trianul 2013-15'!$B77/'Media Trianul 2013-15'!$B$3)</f>
        <v>1.6559791325869246</v>
      </c>
      <c r="BN76" s="33">
        <f>('Media Trianul 2013-15'!BO77/'Media Trianul 2013-15'!BO$3)/('Media Trianul 2013-15'!$B77/'Media Trianul 2013-15'!$B$3)</f>
        <v>0.92362723010221925</v>
      </c>
      <c r="BO76" s="33">
        <f>('Media Trianul 2013-15'!BP77/'Media Trianul 2013-15'!BP$3)/('Media Trianul 2013-15'!$B77/'Media Trianul 2013-15'!$B$3)</f>
        <v>5.2438380984033497</v>
      </c>
      <c r="BP76" s="33">
        <f>('Media Trianul 2013-15'!BQ77/'Media Trianul 2013-15'!BQ$3)/('Media Trianul 2013-15'!$B77/'Media Trianul 2013-15'!$B$3)</f>
        <v>0</v>
      </c>
      <c r="BQ76" s="33">
        <f>('Media Trianul 2013-15'!BR77/'Media Trianul 2013-15'!BR$3)/('Media Trianul 2013-15'!$B77/'Media Trianul 2013-15'!$B$3)</f>
        <v>0</v>
      </c>
      <c r="BR76" s="33">
        <f>('Media Trianul 2013-15'!BS77/'Media Trianul 2013-15'!BS$3)/('Media Trianul 2013-15'!$B77/'Media Trianul 2013-15'!$B$3)</f>
        <v>0</v>
      </c>
      <c r="BS76" s="33">
        <f>('Media Trianul 2013-15'!BT77/'Media Trianul 2013-15'!BT$3)/('Media Trianul 2013-15'!$B77/'Media Trianul 2013-15'!$B$3)</f>
        <v>2.1993876283222615</v>
      </c>
      <c r="BT76" s="33">
        <f>('Media Trianul 2013-15'!BU77/'Media Trianul 2013-15'!BU$3)/('Media Trianul 2013-15'!$B77/'Media Trianul 2013-15'!$B$3)</f>
        <v>0.75663162344108092</v>
      </c>
      <c r="BU76" s="33">
        <f>('Media Trianul 2013-15'!BV77/'Media Trianul 2013-15'!BV$3)/('Media Trianul 2013-15'!$B77/'Media Trianul 2013-15'!$B$3)</f>
        <v>0</v>
      </c>
      <c r="BV76" s="33">
        <f>('Media Trianul 2013-15'!BW77/'Media Trianul 2013-15'!BW$3)/('Media Trianul 2013-15'!$B77/'Media Trianul 2013-15'!$B$3)</f>
        <v>0.32710874053262357</v>
      </c>
      <c r="BW76" s="33">
        <f>('Media Trianul 2013-15'!BX77/'Media Trianul 2013-15'!BX$3)/('Media Trianul 2013-15'!$B77/'Media Trianul 2013-15'!$B$3)</f>
        <v>0</v>
      </c>
      <c r="BX76" s="33">
        <f>('Media Trianul 2013-15'!BY77/'Media Trianul 2013-15'!BY$3)/('Media Trianul 2013-15'!$B77/'Media Trianul 2013-15'!$B$3)</f>
        <v>0.735086602917147</v>
      </c>
      <c r="BY76" s="33">
        <f>('Media Trianul 2013-15'!BZ77/'Media Trianul 2013-15'!BZ$3)/('Media Trianul 2013-15'!$B77/'Media Trianul 2013-15'!$B$3)</f>
        <v>0.77928074544742443</v>
      </c>
      <c r="BZ76" s="33">
        <f>('Media Trianul 2013-15'!CA77/'Media Trianul 2013-15'!CA$3)/('Media Trianul 2013-15'!$B77/'Media Trianul 2013-15'!$B$3)</f>
        <v>1.1296356947845987</v>
      </c>
      <c r="CA76" s="33">
        <f>('Media Trianul 2013-15'!CB77/'Media Trianul 2013-15'!CB$3)/('Media Trianul 2013-15'!$B77/'Media Trianul 2013-15'!$B$3)</f>
        <v>0</v>
      </c>
      <c r="CB76" s="33">
        <f>('Media Trianul 2013-15'!CC77/'Media Trianul 2013-15'!CC$3)/('Media Trianul 2013-15'!$B77/'Media Trianul 2013-15'!$B$3)</f>
        <v>0</v>
      </c>
      <c r="CC76" s="33">
        <f>('Media Trianul 2013-15'!CD77/'Media Trianul 2013-15'!CD$3)/('Media Trianul 2013-15'!$B77/'Media Trianul 2013-15'!$B$3)</f>
        <v>0</v>
      </c>
      <c r="CD76" s="33">
        <f>('Media Trianul 2013-15'!CE77/'Media Trianul 2013-15'!CE$3)/('Media Trianul 2013-15'!$B77/'Media Trianul 2013-15'!$B$3)</f>
        <v>0</v>
      </c>
      <c r="CE76" s="33">
        <f>('Media Trianul 2013-15'!CF77/'Media Trianul 2013-15'!CF$3)/('Media Trianul 2013-15'!$B77/'Media Trianul 2013-15'!$B$3)</f>
        <v>0</v>
      </c>
      <c r="CF76" s="33">
        <f>('Media Trianul 2013-15'!CG77/'Media Trianul 2013-15'!CG$3)/('Media Trianul 2013-15'!$B77/'Media Trianul 2013-15'!$B$3)</f>
        <v>0</v>
      </c>
      <c r="CG76" s="33">
        <f>('Media Trianul 2013-15'!CH77/'Media Trianul 2013-15'!CH$3)/('Media Trianul 2013-15'!$B77/'Media Trianul 2013-15'!$B$3)</f>
        <v>0.57352993406218977</v>
      </c>
      <c r="CH76" s="33">
        <f>('Media Trianul 2013-15'!CI77/'Media Trianul 2013-15'!CI$3)/('Media Trianul 2013-15'!$B77/'Media Trianul 2013-15'!$B$3)</f>
        <v>0</v>
      </c>
      <c r="CI76" s="33">
        <f>('Media Trianul 2013-15'!CJ77/'Media Trianul 2013-15'!CJ$3)/('Media Trianul 2013-15'!$B77/'Media Trianul 2013-15'!$B$3)</f>
        <v>0</v>
      </c>
      <c r="CJ76" s="33">
        <f>('Media Trianul 2013-15'!CK77/'Media Trianul 2013-15'!CK$3)/('Media Trianul 2013-15'!$B77/'Media Trianul 2013-15'!$B$3)</f>
        <v>0</v>
      </c>
      <c r="CK76" s="33">
        <f>('Media Trianul 2013-15'!CL77/'Media Trianul 2013-15'!CL$3)/('Media Trianul 2013-15'!$B77/'Media Trianul 2013-15'!$B$3)</f>
        <v>0</v>
      </c>
      <c r="CL76" s="33">
        <f>('Media Trianul 2013-15'!CM77/'Media Trianul 2013-15'!CM$3)/('Media Trianul 2013-15'!$B77/'Media Trianul 2013-15'!$B$3)</f>
        <v>0</v>
      </c>
      <c r="CM76" s="33">
        <f>('Media Trianul 2013-15'!CN77/'Media Trianul 2013-15'!CN$3)/('Media Trianul 2013-15'!$B77/'Media Trianul 2013-15'!$B$3)</f>
        <v>0</v>
      </c>
      <c r="CN76" s="33">
        <f>('Media Trianul 2013-15'!CO77/'Media Trianul 2013-15'!CO$3)/('Media Trianul 2013-15'!$B77/'Media Trianul 2013-15'!$B$3)</f>
        <v>0.28545981563825701</v>
      </c>
      <c r="CO76" s="33">
        <f>('Media Trianul 2013-15'!CP77/'Media Trianul 2013-15'!CP$3)/('Media Trianul 2013-15'!$B77/'Media Trianul 2013-15'!$B$3)</f>
        <v>3.5613860800307169</v>
      </c>
      <c r="CP76" s="33">
        <f>('Media Trianul 2013-15'!CQ77/'Media Trianul 2013-15'!CQ$3)/('Media Trianul 2013-15'!$B77/'Media Trianul 2013-15'!$B$3)</f>
        <v>0</v>
      </c>
      <c r="CQ76" s="33">
        <f>('Media Trianul 2013-15'!CR77/'Media Trianul 2013-15'!CR$3)/('Media Trianul 2013-15'!$B77/'Media Trianul 2013-15'!$B$3)</f>
        <v>0</v>
      </c>
      <c r="CR76" s="33">
        <f>('Media Trianul 2013-15'!CS77/'Media Trianul 2013-15'!CS$3)/('Media Trianul 2013-15'!$B77/'Media Trianul 2013-15'!$B$3)</f>
        <v>0.25294364433495148</v>
      </c>
      <c r="CS76" s="33">
        <f>('Media Trianul 2013-15'!CT77/'Media Trianul 2013-15'!CT$3)/('Media Trianul 2013-15'!$B77/'Media Trianul 2013-15'!$B$3)</f>
        <v>0.24913402681777685</v>
      </c>
      <c r="CT76" s="33">
        <f>('Media Trianul 2013-15'!CU77/'Media Trianul 2013-15'!CU$3)/('Media Trianul 2013-15'!$B77/'Media Trianul 2013-15'!$B$3)</f>
        <v>0.28627035822539215</v>
      </c>
      <c r="CU76" s="33">
        <f>('Media Trianul 2013-15'!CV77/'Media Trianul 2013-15'!CV$3)/('Media Trianul 2013-15'!$B77/'Media Trianul 2013-15'!$B$3)</f>
        <v>0.9212670616352725</v>
      </c>
      <c r="CV76" s="33">
        <f>('Media Trianul 2013-15'!CW77/'Media Trianul 2013-15'!CW$3)/('Media Trianul 2013-15'!$B77/'Media Trianul 2013-15'!$B$3)</f>
        <v>4.5112477194033715</v>
      </c>
      <c r="CW76" s="33">
        <f>('Media Trianul 2013-15'!CX77/'Media Trianul 2013-15'!CX$3)/('Media Trianul 2013-15'!$B77/'Media Trianul 2013-15'!$B$3)</f>
        <v>0.33956446119180955</v>
      </c>
      <c r="CX76" s="33">
        <f>('Media Trianul 2013-15'!CY77/'Media Trianul 2013-15'!CY$3)/('Media Trianul 2013-15'!$B77/'Media Trianul 2013-15'!$B$3)</f>
        <v>5.0906785505920062</v>
      </c>
      <c r="CY76" s="33">
        <f>('Media Trianul 2013-15'!CZ77/'Media Trianul 2013-15'!CZ$3)/('Media Trianul 2013-15'!$B77/'Media Trianul 2013-15'!$B$3)</f>
        <v>0</v>
      </c>
      <c r="CZ76" s="33">
        <f>('Media Trianul 2013-15'!DA77/'Media Trianul 2013-15'!DA$3)/('Media Trianul 2013-15'!$B77/'Media Trianul 2013-15'!$B$3)</f>
        <v>1.0847970148607768</v>
      </c>
      <c r="DA76" s="33">
        <f>('Media Trianul 2013-15'!DB77/'Media Trianul 2013-15'!DB$3)/('Media Trianul 2013-15'!$B77/'Media Trianul 2013-15'!$B$3)</f>
        <v>0.47564646752794193</v>
      </c>
      <c r="DB76" s="33">
        <f>('Media Trianul 2013-15'!DC77/'Media Trianul 2013-15'!DC$3)/('Media Trianul 2013-15'!$B77/'Media Trianul 2013-15'!$B$3)</f>
        <v>0.49788527668498922</v>
      </c>
      <c r="DC76" s="33">
        <f>('Media Trianul 2013-15'!DD77/'Media Trianul 2013-15'!DD$3)/('Media Trianul 2013-15'!$B77/'Media Trianul 2013-15'!$B$3)</f>
        <v>0</v>
      </c>
      <c r="DD76" s="33">
        <f>('Media Trianul 2013-15'!DE77/'Media Trianul 2013-15'!DE$3)/('Media Trianul 2013-15'!$B77/'Media Trianul 2013-15'!$B$3)</f>
        <v>0</v>
      </c>
      <c r="DE76" s="33">
        <f>('Media Trianul 2013-15'!DF77/'Media Trianul 2013-15'!DF$3)/('Media Trianul 2013-15'!$B77/'Media Trianul 2013-15'!$B$3)</f>
        <v>11.933482931466223</v>
      </c>
      <c r="DF76" s="33">
        <f>('Media Trianul 2013-15'!DG77/'Media Trianul 2013-15'!DG$3)/('Media Trianul 2013-15'!$B77/'Media Trianul 2013-15'!$B$3)</f>
        <v>0</v>
      </c>
      <c r="DG76" s="33">
        <f>('Media Trianul 2013-15'!DH77/'Media Trianul 2013-15'!DH$3)/('Media Trianul 2013-15'!$B77/'Media Trianul 2013-15'!$B$3)</f>
        <v>0</v>
      </c>
      <c r="DH76" s="33">
        <f>('Media Trianul 2013-15'!DI77/'Media Trianul 2013-15'!DI$3)/('Media Trianul 2013-15'!$B77/'Media Trianul 2013-15'!$B$3)</f>
        <v>0.70841211430279116</v>
      </c>
      <c r="DI76" s="33">
        <f>('Media Trianul 2013-15'!DJ77/'Media Trianul 2013-15'!DJ$3)/('Media Trianul 2013-15'!$B77/'Media Trianul 2013-15'!$B$3)</f>
        <v>0.66831525456151675</v>
      </c>
      <c r="DJ76" s="33">
        <f>('Media Trianul 2013-15'!DK77/'Media Trianul 2013-15'!DK$3)/('Media Trianul 2013-15'!$B77/'Media Trianul 2013-15'!$B$3)</f>
        <v>0</v>
      </c>
      <c r="DK76" s="33">
        <f>('Media Trianul 2013-15'!DL77/'Media Trianul 2013-15'!DL$3)/('Media Trianul 2013-15'!$B77/'Media Trianul 2013-15'!$B$3)</f>
        <v>0</v>
      </c>
      <c r="DL76" s="33">
        <f>('Media Trianul 2013-15'!DM77/'Media Trianul 2013-15'!DM$3)/('Media Trianul 2013-15'!$B77/'Media Trianul 2013-15'!$B$3)</f>
        <v>0</v>
      </c>
      <c r="DM76" s="33">
        <f>('Media Trianul 2013-15'!DN77/'Media Trianul 2013-15'!DN$3)/('Media Trianul 2013-15'!$B77/'Media Trianul 2013-15'!$B$3)</f>
        <v>0</v>
      </c>
      <c r="DN76" s="33">
        <f>('Media Trianul 2013-15'!DO77/'Media Trianul 2013-15'!DO$3)/('Media Trianul 2013-15'!$B77/'Media Trianul 2013-15'!$B$3)</f>
        <v>2.6491836428227451</v>
      </c>
      <c r="DO76" s="33">
        <f>('Media Trianul 2013-15'!DP77/'Media Trianul 2013-15'!DP$3)/('Media Trianul 2013-15'!$B77/'Media Trianul 2013-15'!$B$3)</f>
        <v>0.52762143173797715</v>
      </c>
      <c r="DP76" s="33">
        <f>('Media Trianul 2013-15'!DQ77/'Media Trianul 2013-15'!DQ$3)/('Media Trianul 2013-15'!$B77/'Media Trianul 2013-15'!$B$3)</f>
        <v>0.86933460475323399</v>
      </c>
      <c r="DQ76" s="33">
        <f>('Media Trianul 2013-15'!DR77/'Media Trianul 2013-15'!DR$3)/('Media Trianul 2013-15'!$B77/'Media Trianul 2013-15'!$B$3)</f>
        <v>0</v>
      </c>
      <c r="DR76" s="33">
        <f>('Media Trianul 2013-15'!DS77/'Media Trianul 2013-15'!DS$3)/('Media Trianul 2013-15'!$B77/'Media Trianul 2013-15'!$B$3)</f>
        <v>0</v>
      </c>
      <c r="DS76" s="33">
        <f>('Media Trianul 2013-15'!DT77/'Media Trianul 2013-15'!DT$3)/('Media Trianul 2013-15'!$B77/'Media Trianul 2013-15'!$B$3)</f>
        <v>0</v>
      </c>
      <c r="DT76" s="33">
        <f>('Media Trianul 2013-15'!DU77/'Media Trianul 2013-15'!DU$3)/('Media Trianul 2013-15'!$B77/'Media Trianul 2013-15'!$B$3)</f>
        <v>4.3840109141658292</v>
      </c>
      <c r="DU76" s="33">
        <f>('Media Trianul 2013-15'!DV77/'Media Trianul 2013-15'!DV$3)/('Media Trianul 2013-15'!$B77/'Media Trianul 2013-15'!$B$3)</f>
        <v>0.74896967572747053</v>
      </c>
      <c r="DV76" s="33">
        <f>('Media Trianul 2013-15'!DW77/'Media Trianul 2013-15'!DW$3)/('Media Trianul 2013-15'!$B77/'Media Trianul 2013-15'!$B$3)</f>
        <v>3.128214182033429</v>
      </c>
      <c r="DW76" s="33">
        <f>('Media Trianul 2013-15'!DX77/'Media Trianul 2013-15'!DX$3)/('Media Trianul 2013-15'!$B77/'Media Trianul 2013-15'!$B$3)</f>
        <v>15.041433852218489</v>
      </c>
      <c r="DX76" s="33">
        <f>('Media Trianul 2013-15'!DY77/'Media Trianul 2013-15'!DY$3)/('Media Trianul 2013-15'!$B77/'Media Trianul 2013-15'!$B$3)</f>
        <v>0</v>
      </c>
      <c r="DY76" s="33">
        <f>('Media Trianul 2013-15'!DZ77/'Media Trianul 2013-15'!DZ$3)/('Media Trianul 2013-15'!$B77/'Media Trianul 2013-15'!$B$3)</f>
        <v>0</v>
      </c>
      <c r="DZ76" s="33">
        <f>('Media Trianul 2013-15'!EA77/'Media Trianul 2013-15'!EA$3)/('Media Trianul 2013-15'!$B77/'Media Trianul 2013-15'!$B$3)</f>
        <v>0</v>
      </c>
      <c r="EA76" s="33">
        <f>('Media Trianul 2013-15'!EB77/'Media Trianul 2013-15'!EB$3)/('Media Trianul 2013-15'!$B77/'Media Trianul 2013-15'!$B$3)</f>
        <v>4.2063345354876231</v>
      </c>
      <c r="EB76" s="33">
        <f>('Media Trianul 2013-15'!EC77/'Media Trianul 2013-15'!EC$3)/('Media Trianul 2013-15'!$B77/'Media Trianul 2013-15'!$B$3)</f>
        <v>7.1139879456787041</v>
      </c>
      <c r="EC76" s="33">
        <f>('Media Trianul 2013-15'!ED77/'Media Trianul 2013-15'!ED$3)/('Media Trianul 2013-15'!$B77/'Media Trianul 2013-15'!$B$3)</f>
        <v>0</v>
      </c>
      <c r="ED76" s="33">
        <f>('Media Trianul 2013-15'!EE77/'Media Trianul 2013-15'!EE$3)/('Media Trianul 2013-15'!$B77/'Media Trianul 2013-15'!$B$3)</f>
        <v>0.33824200811581362</v>
      </c>
      <c r="EE76" s="33">
        <f>('Media Trianul 2013-15'!EF77/'Media Trianul 2013-15'!EF$3)/('Media Trianul 2013-15'!$B77/'Media Trianul 2013-15'!$B$3)</f>
        <v>0</v>
      </c>
      <c r="EF76" s="33">
        <f>('Media Trianul 2013-15'!EG77/'Media Trianul 2013-15'!EG$3)/('Media Trianul 2013-15'!$B77/'Media Trianul 2013-15'!$B$3)</f>
        <v>0</v>
      </c>
      <c r="EG76" s="33">
        <f>('Media Trianul 2013-15'!EH77/'Media Trianul 2013-15'!EH$3)/('Media Trianul 2013-15'!$B77/'Media Trianul 2013-15'!$B$3)</f>
        <v>0</v>
      </c>
      <c r="EH76" s="33">
        <f>('Media Trianul 2013-15'!EI77/'Media Trianul 2013-15'!EI$3)/('Media Trianul 2013-15'!$B77/'Media Trianul 2013-15'!$B$3)</f>
        <v>0.92190594309271712</v>
      </c>
      <c r="EI76" s="33">
        <f>('Media Trianul 2013-15'!EJ77/'Media Trianul 2013-15'!EJ$3)/('Media Trianul 2013-15'!$B77/'Media Trianul 2013-15'!$B$3)</f>
        <v>0</v>
      </c>
      <c r="EJ76" s="33">
        <f>('Media Trianul 2013-15'!EK77/'Media Trianul 2013-15'!EK$3)/('Media Trianul 2013-15'!$B77/'Media Trianul 2013-15'!$B$3)</f>
        <v>0</v>
      </c>
      <c r="EK76" s="33">
        <f>('Media Trianul 2013-15'!EL77/'Media Trianul 2013-15'!EL$3)/('Media Trianul 2013-15'!$B77/'Media Trianul 2013-15'!$B$3)</f>
        <v>0</v>
      </c>
      <c r="EL76" s="33">
        <f>('Media Trianul 2013-15'!EM77/'Media Trianul 2013-15'!EM$3)/('Media Trianul 2013-15'!$B77/'Media Trianul 2013-15'!$B$3)</f>
        <v>5.8278117677033746E-2</v>
      </c>
      <c r="EM76" s="33">
        <f>('Media Trianul 2013-15'!EN77/'Media Trianul 2013-15'!EN$3)/('Media Trianul 2013-15'!$B77/'Media Trianul 2013-15'!$B$3)</f>
        <v>0</v>
      </c>
      <c r="EN76" s="33">
        <f>('Media Trianul 2013-15'!EO77/'Media Trianul 2013-15'!EO$3)/('Media Trianul 2013-15'!$B77/'Media Trianul 2013-15'!$B$3)</f>
        <v>0.49890218700945721</v>
      </c>
      <c r="EO76" s="33">
        <f>('Media Trianul 2013-15'!EP77/'Media Trianul 2013-15'!EP$3)/('Media Trianul 2013-15'!$B77/'Media Trianul 2013-15'!$B$3)</f>
        <v>7.3812877408676325</v>
      </c>
      <c r="EP76" s="33">
        <f>('Media Trianul 2013-15'!EQ77/'Media Trianul 2013-15'!EQ$3)/('Media Trianul 2013-15'!$B77/'Media Trianul 2013-15'!$B$3)</f>
        <v>0.72589155984460729</v>
      </c>
      <c r="EQ76" s="33">
        <f>('Media Trianul 2013-15'!ER77/'Media Trianul 2013-15'!ER$3)/('Media Trianul 2013-15'!$B77/'Media Trianul 2013-15'!$B$3)</f>
        <v>0</v>
      </c>
      <c r="ER76" s="33">
        <f>('Media Trianul 2013-15'!ES77/'Media Trianul 2013-15'!ES$3)/('Media Trianul 2013-15'!$B77/'Media Trianul 2013-15'!$B$3)</f>
        <v>6.827813311393867</v>
      </c>
      <c r="ES76" s="33">
        <f>('Media Trianul 2013-15'!ET77/'Media Trianul 2013-15'!ET$3)/('Media Trianul 2013-15'!$B77/'Media Trianul 2013-15'!$B$3)</f>
        <v>1.7854398888956058</v>
      </c>
      <c r="ET76" s="33">
        <f>('Media Trianul 2013-15'!EU77/'Media Trianul 2013-15'!EU$3)/('Media Trianul 2013-15'!$B77/'Media Trianul 2013-15'!$B$3)</f>
        <v>0.78524306733371596</v>
      </c>
      <c r="EU76" s="33">
        <f>('Media Trianul 2013-15'!EV77/'Media Trianul 2013-15'!EV$3)/('Media Trianul 2013-15'!$B77/'Media Trianul 2013-15'!$B$3)</f>
        <v>5.8338875932365255</v>
      </c>
      <c r="EV76" s="33">
        <f>('Media Trianul 2013-15'!EW77/'Media Trianul 2013-15'!EW$3)/('Media Trianul 2013-15'!$B77/'Media Trianul 2013-15'!$B$3)</f>
        <v>1.576871753600841</v>
      </c>
      <c r="EW76" s="33">
        <f>('Media Trianul 2013-15'!EX77/'Media Trianul 2013-15'!EX$3)/('Media Trianul 2013-15'!$B77/'Media Trianul 2013-15'!$B$3)</f>
        <v>0.15465020197146528</v>
      </c>
      <c r="EX76" s="33">
        <f>('Media Trianul 2013-15'!EY77/'Media Trianul 2013-15'!EY$3)/('Media Trianul 2013-15'!$B77/'Media Trianul 2013-15'!$B$3)</f>
        <v>0</v>
      </c>
      <c r="EY76" s="33">
        <f>('Media Trianul 2013-15'!EZ77/'Media Trianul 2013-15'!EZ$3)/('Media Trianul 2013-15'!$B77/'Media Trianul 2013-15'!$B$3)</f>
        <v>1.4120770300176624</v>
      </c>
      <c r="EZ76" s="33">
        <f>('Media Trianul 2013-15'!FA77/'Media Trianul 2013-15'!FA$3)/('Media Trianul 2013-15'!$B77/'Media Trianul 2013-15'!$B$3)</f>
        <v>1.14359582117467</v>
      </c>
      <c r="FA76" s="33">
        <f>('Media Trianul 2013-15'!FB77/'Media Trianul 2013-15'!FB$3)/('Media Trianul 2013-15'!$B77/'Media Trianul 2013-15'!$B$3)</f>
        <v>1.1603653842288071</v>
      </c>
      <c r="FB76" s="33">
        <f>('Media Trianul 2013-15'!FC77/'Media Trianul 2013-15'!FC$3)/('Media Trianul 2013-15'!$B77/'Media Trianul 2013-15'!$B$3)</f>
        <v>0</v>
      </c>
      <c r="FC76" s="33">
        <f>('Media Trianul 2013-15'!FD77/'Media Trianul 2013-15'!FD$3)/('Media Trianul 2013-15'!$B77/'Media Trianul 2013-15'!$B$3)</f>
        <v>0</v>
      </c>
      <c r="FD76" s="33">
        <f>('Media Trianul 2013-15'!FE77/'Media Trianul 2013-15'!FE$3)/('Media Trianul 2013-15'!$B77/'Media Trianul 2013-15'!$B$3)</f>
        <v>0</v>
      </c>
      <c r="FE76" s="33">
        <f>('Media Trianul 2013-15'!FF77/'Media Trianul 2013-15'!FF$3)/('Media Trianul 2013-15'!$B77/'Media Trianul 2013-15'!$B$3)</f>
        <v>0.88798411726414028</v>
      </c>
      <c r="FF76" s="33">
        <f>('Media Trianul 2013-15'!FG77/'Media Trianul 2013-15'!FG$3)/('Media Trianul 2013-15'!$B77/'Media Trianul 2013-15'!$B$3)</f>
        <v>0.55085398002320218</v>
      </c>
      <c r="FG76" s="33">
        <f>('Media Trianul 2013-15'!FH77/'Media Trianul 2013-15'!FH$3)/('Media Trianul 2013-15'!$B77/'Media Trianul 2013-15'!$B$3)</f>
        <v>2.123449961972752</v>
      </c>
      <c r="FH76" s="33">
        <f>('Media Trianul 2013-15'!FI77/'Media Trianul 2013-15'!FI$3)/('Media Trianul 2013-15'!$B77/'Media Trianul 2013-15'!$B$3)</f>
        <v>0.72856516165102847</v>
      </c>
      <c r="FI76" s="33">
        <f>('Media Trianul 2013-15'!FJ77/'Media Trianul 2013-15'!FJ$3)/('Media Trianul 2013-15'!$B77/'Media Trianul 2013-15'!$B$3)</f>
        <v>0</v>
      </c>
      <c r="FJ76" s="33">
        <f>('Media Trianul 2013-15'!FK77/'Media Trianul 2013-15'!FK$3)/('Media Trianul 2013-15'!$B77/'Media Trianul 2013-15'!$B$3)</f>
        <v>1.4750285170614899</v>
      </c>
      <c r="FK76" s="33">
        <f>('Media Trianul 2013-15'!FL77/'Media Trianul 2013-15'!FL$3)/('Media Trianul 2013-15'!$B77/'Media Trianul 2013-15'!$B$3)</f>
        <v>0</v>
      </c>
      <c r="FL76" s="33">
        <f>('Media Trianul 2013-15'!FM77/'Media Trianul 2013-15'!FM$3)/('Media Trianul 2013-15'!$B77/'Media Trianul 2013-15'!$B$3)</f>
        <v>0.68180508653555028</v>
      </c>
      <c r="FM76" s="33">
        <f>('Media Trianul 2013-15'!FN77/'Media Trianul 2013-15'!FN$3)/('Media Trianul 2013-15'!$B77/'Media Trianul 2013-15'!$B$3)</f>
        <v>0</v>
      </c>
      <c r="FN76" s="33">
        <f>('Media Trianul 2013-15'!FO77/'Media Trianul 2013-15'!FO$3)/('Media Trianul 2013-15'!$B77/'Media Trianul 2013-15'!$B$3)</f>
        <v>0.30886760279752606</v>
      </c>
      <c r="FO76" s="33">
        <f>('Media Trianul 2013-15'!FP77/'Media Trianul 2013-15'!FP$3)/('Media Trianul 2013-15'!$B77/'Media Trianul 2013-15'!$B$3)</f>
        <v>0</v>
      </c>
      <c r="FP76" s="33">
        <f>('Media Trianul 2013-15'!FQ77/'Media Trianul 2013-15'!FQ$3)/('Media Trianul 2013-15'!$B77/'Media Trianul 2013-15'!$B$3)</f>
        <v>2.3387128554077923</v>
      </c>
      <c r="FQ76" s="33">
        <f>('Media Trianul 2013-15'!FR77/'Media Trianul 2013-15'!FR$3)/('Media Trianul 2013-15'!$B77/'Media Trianul 2013-15'!$B$3)</f>
        <v>0</v>
      </c>
      <c r="FR76" s="33">
        <f>('Media Trianul 2013-15'!FS77/'Media Trianul 2013-15'!FS$3)/('Media Trianul 2013-15'!$B77/'Media Trianul 2013-15'!$B$3)</f>
        <v>0</v>
      </c>
      <c r="FS76" s="33">
        <f>('Media Trianul 2013-15'!FT77/'Media Trianul 2013-15'!FT$3)/('Media Trianul 2013-15'!$B77/'Media Trianul 2013-15'!$B$3)</f>
        <v>1.2085332149209571</v>
      </c>
      <c r="FT76" s="33">
        <f>('Media Trianul 2013-15'!FU77/'Media Trianul 2013-15'!FU$3)/('Media Trianul 2013-15'!$B77/'Media Trianul 2013-15'!$B$3)</f>
        <v>0.22845815683299991</v>
      </c>
      <c r="FU76" s="33">
        <f>('Media Trianul 2013-15'!FV77/'Media Trianul 2013-15'!FV$3)/('Media Trianul 2013-15'!$B77/'Media Trianul 2013-15'!$B$3)</f>
        <v>0</v>
      </c>
      <c r="FV76" s="33">
        <f>('Media Trianul 2013-15'!FW77/'Media Trianul 2013-15'!FW$3)/('Media Trianul 2013-15'!$B77/'Media Trianul 2013-15'!$B$3)</f>
        <v>1.3983510109321722</v>
      </c>
      <c r="FW76" s="33">
        <f>('Media Trianul 2013-15'!FX77/'Media Trianul 2013-15'!FX$3)/('Media Trianul 2013-15'!$B77/'Media Trianul 2013-15'!$B$3)</f>
        <v>1.3548257091913289</v>
      </c>
      <c r="FX76" s="33">
        <f>('Media Trianul 2013-15'!FY77/'Media Trianul 2013-15'!FY$3)/('Media Trianul 2013-15'!$B77/'Media Trianul 2013-15'!$B$3)</f>
        <v>1.6036125790565139</v>
      </c>
      <c r="FY76" s="33">
        <f>('Media Trianul 2013-15'!FZ77/'Media Trianul 2013-15'!FZ$3)/('Media Trianul 2013-15'!$B77/'Media Trianul 2013-15'!$B$3)</f>
        <v>0.83001191829688403</v>
      </c>
      <c r="FZ76" s="33">
        <f>('Media Trianul 2013-15'!GA77/'Media Trianul 2013-15'!GA$3)/('Media Trianul 2013-15'!$B77/'Media Trianul 2013-15'!$B$3)</f>
        <v>0.40152747101479164</v>
      </c>
      <c r="GA76" s="33">
        <f>('Media Trianul 2013-15'!GB77/'Media Trianul 2013-15'!GB$3)/('Media Trianul 2013-15'!$B77/'Media Trianul 2013-15'!$B$3)</f>
        <v>0</v>
      </c>
      <c r="GB76" s="33">
        <f>('Media Trianul 2013-15'!GC77/'Media Trianul 2013-15'!GC$3)/('Media Trianul 2013-15'!$B77/'Media Trianul 2013-15'!$B$3)</f>
        <v>0.96031279695564198</v>
      </c>
      <c r="GC76" s="33">
        <f>('Media Trianul 2013-15'!GD77/'Media Trianul 2013-15'!GD$3)/('Media Trianul 2013-15'!$B77/'Media Trianul 2013-15'!$B$3)</f>
        <v>0</v>
      </c>
      <c r="GD76" s="33">
        <f>('Media Trianul 2013-15'!GE77/'Media Trianul 2013-15'!GE$3)/('Media Trianul 2013-15'!$B77/'Media Trianul 2013-15'!$B$3)</f>
        <v>0</v>
      </c>
      <c r="GE76" s="33">
        <f>('Media Trianul 2013-15'!GF77/'Media Trianul 2013-15'!GF$3)/('Media Trianul 2013-15'!$B77/'Media Trianul 2013-15'!$B$3)</f>
        <v>0</v>
      </c>
      <c r="GF76" s="33">
        <f>('Media Trianul 2013-15'!GG77/'Media Trianul 2013-15'!GG$3)/('Media Trianul 2013-15'!$B77/'Media Trianul 2013-15'!$B$3)</f>
        <v>0</v>
      </c>
      <c r="GG76" s="33">
        <f>('Media Trianul 2013-15'!GH77/'Media Trianul 2013-15'!GH$3)/('Media Trianul 2013-15'!$B77/'Media Trianul 2013-15'!$B$3)</f>
        <v>5.1297252293215747</v>
      </c>
      <c r="GH76" s="33">
        <f>('Media Trianul 2013-15'!GI77/'Media Trianul 2013-15'!GI$3)/('Media Trianul 2013-15'!$B77/'Media Trianul 2013-15'!$B$3)</f>
        <v>0.24504924268864764</v>
      </c>
      <c r="GI76" s="33">
        <f>('Media Trianul 2013-15'!GJ77/'Media Trianul 2013-15'!GJ$3)/('Media Trianul 2013-15'!$B77/'Media Trianul 2013-15'!$B$3)</f>
        <v>0.72714540562968211</v>
      </c>
      <c r="GJ76" s="33">
        <f>('Media Trianul 2013-15'!GK77/'Media Trianul 2013-15'!GK$3)/('Media Trianul 2013-15'!$B77/'Media Trianul 2013-15'!$B$3)</f>
        <v>0</v>
      </c>
      <c r="GK76" s="33">
        <f>('Media Trianul 2013-15'!GL77/'Media Trianul 2013-15'!GL$3)/('Media Trianul 2013-15'!$B77/'Media Trianul 2013-15'!$B$3)</f>
        <v>3.1482414411457738</v>
      </c>
      <c r="GL76" s="33">
        <f>('Media Trianul 2013-15'!GM77/'Media Trianul 2013-15'!GM$3)/('Media Trianul 2013-15'!$B77/'Media Trianul 2013-15'!$B$3)</f>
        <v>1.5855129902850709</v>
      </c>
      <c r="GM76" s="33">
        <f>('Media Trianul 2013-15'!GN77/'Media Trianul 2013-15'!GN$3)/('Media Trianul 2013-15'!$B77/'Media Trianul 2013-15'!$B$3)</f>
        <v>0</v>
      </c>
      <c r="GN76" s="33">
        <f>('Media Trianul 2013-15'!GO77/'Media Trianul 2013-15'!GO$3)/('Media Trianul 2013-15'!$B77/'Media Trianul 2013-15'!$B$3)</f>
        <v>0</v>
      </c>
      <c r="GO76" s="33">
        <f>('Media Trianul 2013-15'!GP77/'Media Trianul 2013-15'!GP$3)/('Media Trianul 2013-15'!$B77/'Media Trianul 2013-15'!$B$3)</f>
        <v>0.74217447492960353</v>
      </c>
      <c r="GP76" s="33">
        <f>('Media Trianul 2013-15'!GQ77/'Media Trianul 2013-15'!GQ$3)/('Media Trianul 2013-15'!$B77/'Media Trianul 2013-15'!$B$3)</f>
        <v>0</v>
      </c>
      <c r="GQ76" s="33">
        <f>('Media Trianul 2013-15'!GR77/'Media Trianul 2013-15'!GR$3)/('Media Trianul 2013-15'!$B77/'Media Trianul 2013-15'!$B$3)</f>
        <v>4.0332298017490862</v>
      </c>
      <c r="GR76" s="33">
        <f>('Media Trianul 2013-15'!GS77/'Media Trianul 2013-15'!GS$3)/('Media Trianul 2013-15'!$B77/'Media Trianul 2013-15'!$B$3)</f>
        <v>0</v>
      </c>
      <c r="GS76" s="33">
        <f>('Media Trianul 2013-15'!GT77/'Media Trianul 2013-15'!GT$3)/('Media Trianul 2013-15'!$B77/'Media Trianul 2013-15'!$B$3)</f>
        <v>0</v>
      </c>
      <c r="GT76" s="33">
        <f>('Media Trianul 2013-15'!GU77/'Media Trianul 2013-15'!GU$3)/('Media Trianul 2013-15'!$B77/'Media Trianul 2013-15'!$B$3)</f>
        <v>0</v>
      </c>
      <c r="GU76" s="33">
        <f>('Media Trianul 2013-15'!GV77/'Media Trianul 2013-15'!GV$3)/('Media Trianul 2013-15'!$B77/'Media Trianul 2013-15'!$B$3)</f>
        <v>2.3945619912637532</v>
      </c>
      <c r="GV76" s="33">
        <f>('Media Trianul 2013-15'!GW77/'Media Trianul 2013-15'!GW$3)/('Media Trianul 2013-15'!$B77/'Media Trianul 2013-15'!$B$3)</f>
        <v>0</v>
      </c>
      <c r="GW76" s="33">
        <f>('Media Trianul 2013-15'!GX77/'Media Trianul 2013-15'!GX$3)/('Media Trianul 2013-15'!$B77/'Media Trianul 2013-15'!$B$3)</f>
        <v>0</v>
      </c>
      <c r="GX76" s="33">
        <f>('Media Trianul 2013-15'!GY77/'Media Trianul 2013-15'!GY$3)/('Media Trianul 2013-15'!$B77/'Media Trianul 2013-15'!$B$3)</f>
        <v>0</v>
      </c>
      <c r="GY76" s="33">
        <f>('Media Trianul 2013-15'!GZ77/'Media Trianul 2013-15'!GZ$3)/('Media Trianul 2013-15'!$B77/'Media Trianul 2013-15'!$B$3)</f>
        <v>14.032173914847151</v>
      </c>
      <c r="GZ76" s="33">
        <f>('Media Trianul 2013-15'!HA77/'Media Trianul 2013-15'!HA$3)/('Media Trianul 2013-15'!$B77/'Media Trianul 2013-15'!$B$3)</f>
        <v>0</v>
      </c>
      <c r="HA76" s="33">
        <f>('Media Trianul 2013-15'!HB77/'Media Trianul 2013-15'!HB$3)/('Media Trianul 2013-15'!$B77/'Media Trianul 2013-15'!$B$3)</f>
        <v>0</v>
      </c>
      <c r="HB76" s="33">
        <f>('Media Trianul 2013-15'!HC77/'Media Trianul 2013-15'!HC$3)/('Media Trianul 2013-15'!$B77/'Media Trianul 2013-15'!$B$3)</f>
        <v>1.5683610211685908</v>
      </c>
      <c r="HC76" s="33">
        <f>('Media Trianul 2013-15'!HD77/'Media Trianul 2013-15'!HD$3)/('Media Trianul 2013-15'!$B77/'Media Trianul 2013-15'!$B$3)</f>
        <v>0.59207422444368929</v>
      </c>
      <c r="HD76" s="33">
        <f>('Media Trianul 2013-15'!HE77/'Media Trianul 2013-15'!HE$3)/('Media Trianul 2013-15'!$B77/'Media Trianul 2013-15'!$B$3)</f>
        <v>0</v>
      </c>
      <c r="HE76" s="33">
        <f>('Media Trianul 2013-15'!HF77/'Media Trianul 2013-15'!HF$3)/('Media Trianul 2013-15'!$B77/'Media Trianul 2013-15'!$B$3)</f>
        <v>0</v>
      </c>
      <c r="HF76" s="33">
        <f>('Media Trianul 2013-15'!HG77/'Media Trianul 2013-15'!HG$3)/('Media Trianul 2013-15'!$B77/'Media Trianul 2013-15'!$B$3)</f>
        <v>0</v>
      </c>
      <c r="HG76" s="33">
        <f>('Media Trianul 2013-15'!HH77/'Media Trianul 2013-15'!HH$3)/('Media Trianul 2013-15'!$B77/'Media Trianul 2013-15'!$B$3)</f>
        <v>0</v>
      </c>
      <c r="HH76" s="33">
        <f>('Media Trianul 2013-15'!HI77/'Media Trianul 2013-15'!HI$3)/('Media Trianul 2013-15'!$B77/'Media Trianul 2013-15'!$B$3)</f>
        <v>0.33873866202800568</v>
      </c>
      <c r="HI76" s="33">
        <f>('Media Trianul 2013-15'!HJ77/'Media Trianul 2013-15'!HJ$3)/('Media Trianul 2013-15'!$B77/'Media Trianul 2013-15'!$B$3)</f>
        <v>0</v>
      </c>
      <c r="HJ76" s="33">
        <f>('Media Trianul 2013-15'!HK77/'Media Trianul 2013-15'!HK$3)/('Media Trianul 2013-15'!$B77/'Media Trianul 2013-15'!$B$3)</f>
        <v>3.0033541800096302</v>
      </c>
      <c r="HK76" s="33">
        <f>('Media Trianul 2013-15'!HL77/'Media Trianul 2013-15'!HL$3)/('Media Trianul 2013-15'!$B77/'Media Trianul 2013-15'!$B$3)</f>
        <v>0</v>
      </c>
      <c r="HL76" s="33">
        <f>('Media Trianul 2013-15'!HM77/'Media Trianul 2013-15'!HM$3)/('Media Trianul 2013-15'!$B77/'Media Trianul 2013-15'!$B$3)</f>
        <v>0.43362899620917145</v>
      </c>
      <c r="HM76" s="33">
        <f>('Media Trianul 2013-15'!HN77/'Media Trianul 2013-15'!HN$3)/('Media Trianul 2013-15'!$B77/'Media Trianul 2013-15'!$B$3)</f>
        <v>15.268671896858045</v>
      </c>
      <c r="HN76" s="33">
        <f>('Media Trianul 2013-15'!HO77/'Media Trianul 2013-15'!HO$3)/('Media Trianul 2013-15'!$B77/'Media Trianul 2013-15'!$B$3)</f>
        <v>1.6716534618060304</v>
      </c>
      <c r="HO76" s="33">
        <f>('Media Trianul 2013-15'!HP77/'Media Trianul 2013-15'!HP$3)/('Media Trianul 2013-15'!$B77/'Media Trianul 2013-15'!$B$3)</f>
        <v>0</v>
      </c>
      <c r="HP76" s="33">
        <f>('Media Trianul 2013-15'!HQ77/'Media Trianul 2013-15'!HQ$3)/('Media Trianul 2013-15'!$B77/'Media Trianul 2013-15'!$B$3)</f>
        <v>0</v>
      </c>
      <c r="HQ76" s="33">
        <f>('Media Trianul 2013-15'!HR77/'Media Trianul 2013-15'!HR$3)/('Media Trianul 2013-15'!$B77/'Media Trianul 2013-15'!$B$3)</f>
        <v>0</v>
      </c>
      <c r="HR76" s="33">
        <f>('Media Trianul 2013-15'!HS77/'Media Trianul 2013-15'!HS$3)/('Media Trianul 2013-15'!$B77/'Media Trianul 2013-15'!$B$3)</f>
        <v>0.20649506815862226</v>
      </c>
      <c r="HS76" s="33">
        <f>('Media Trianul 2013-15'!HT77/'Media Trianul 2013-15'!HT$3)/('Media Trianul 2013-15'!$B77/'Media Trianul 2013-15'!$B$3)</f>
        <v>0.44689956743005976</v>
      </c>
      <c r="HT76" s="33">
        <f>('Media Trianul 2013-15'!HU77/'Media Trianul 2013-15'!HU$3)/('Media Trianul 2013-15'!$B77/'Media Trianul 2013-15'!$B$3)</f>
        <v>0</v>
      </c>
      <c r="HU76" s="33">
        <f>('Media Trianul 2013-15'!HV77/'Media Trianul 2013-15'!HV$3)/('Media Trianul 2013-15'!$B77/'Media Trianul 2013-15'!$B$3)</f>
        <v>3.3638836825895266</v>
      </c>
      <c r="HV76" s="33">
        <f>('Media Trianul 2013-15'!HW77/'Media Trianul 2013-15'!HW$3)/('Media Trianul 2013-15'!$B77/'Media Trianul 2013-15'!$B$3)</f>
        <v>0</v>
      </c>
      <c r="HW76" s="33">
        <f>('Media Trianul 2013-15'!HX77/'Media Trianul 2013-15'!HX$3)/('Media Trianul 2013-15'!$B77/'Media Trianul 2013-15'!$B$3)</f>
        <v>7.1794344800472123</v>
      </c>
      <c r="HX76" s="33">
        <f>('Media Trianul 2013-15'!HY77/'Media Trianul 2013-15'!HY$3)/('Media Trianul 2013-15'!$B77/'Media Trianul 2013-15'!$B$3)</f>
        <v>0</v>
      </c>
      <c r="HY76" s="33">
        <f>('Media Trianul 2013-15'!HZ77/'Media Trianul 2013-15'!HZ$3)/('Media Trianul 2013-15'!$B77/'Media Trianul 2013-15'!$B$3)</f>
        <v>0</v>
      </c>
      <c r="HZ76" s="33">
        <f>('Media Trianul 2013-15'!IA77/'Media Trianul 2013-15'!IA$3)/('Media Trianul 2013-15'!$B77/'Media Trianul 2013-15'!$B$3)</f>
        <v>28.413543751715896</v>
      </c>
      <c r="IA76" s="33">
        <f>('Media Trianul 2013-15'!IB77/'Media Trianul 2013-15'!IB$3)/('Media Trianul 2013-15'!$B77/'Media Trianul 2013-15'!$B$3)</f>
        <v>0</v>
      </c>
      <c r="IB76" s="33">
        <f>('Media Trianul 2013-15'!IC77/'Media Trianul 2013-15'!IC$3)/('Media Trianul 2013-15'!$B77/'Media Trianul 2013-15'!$B$3)</f>
        <v>16.377515567540637</v>
      </c>
      <c r="IC76" s="33">
        <f>('Media Trianul 2013-15'!ID77/'Media Trianul 2013-15'!ID$3)/('Media Trianul 2013-15'!$B77/'Media Trianul 2013-15'!$B$3)</f>
        <v>0</v>
      </c>
      <c r="ID76" s="33">
        <f>('Media Trianul 2013-15'!IE77/'Media Trianul 2013-15'!IE$3)/('Media Trianul 2013-15'!$B77/'Media Trianul 2013-15'!$B$3)</f>
        <v>0.4696217108921163</v>
      </c>
      <c r="IE76" s="33">
        <f>('Media Trianul 2013-15'!IF77/'Media Trianul 2013-15'!IF$3)/('Media Trianul 2013-15'!$B77/'Media Trianul 2013-15'!$B$3)</f>
        <v>0</v>
      </c>
      <c r="IF76" s="33">
        <f>('Media Trianul 2013-15'!IG77/'Media Trianul 2013-15'!IG$3)/('Media Trianul 2013-15'!$B77/'Media Trianul 2013-15'!$B$3)</f>
        <v>0</v>
      </c>
      <c r="IG76" s="33">
        <f>('Media Trianul 2013-15'!IH77/'Media Trianul 2013-15'!IH$3)/('Media Trianul 2013-15'!$B77/'Media Trianul 2013-15'!$B$3)</f>
        <v>8.9078990268379883</v>
      </c>
      <c r="IH76" s="33">
        <f>('Media Trianul 2013-15'!II77/'Media Trianul 2013-15'!II$3)/('Media Trianul 2013-15'!$B77/'Media Trianul 2013-15'!$B$3)</f>
        <v>0</v>
      </c>
      <c r="II76" s="33">
        <f>('Media Trianul 2013-15'!IJ77/'Media Trianul 2013-15'!IJ$3)/('Media Trianul 2013-15'!$B77/'Media Trianul 2013-15'!$B$3)</f>
        <v>0</v>
      </c>
      <c r="IJ76" s="33">
        <f>('Media Trianul 2013-15'!IK77/'Media Trianul 2013-15'!IK$3)/('Media Trianul 2013-15'!$B77/'Media Trianul 2013-15'!$B$3)</f>
        <v>0</v>
      </c>
      <c r="IK76" s="33">
        <f>('Media Trianul 2013-15'!IL77/'Media Trianul 2013-15'!IL$3)/('Media Trianul 2013-15'!$B77/'Media Trianul 2013-15'!$B$3)</f>
        <v>0</v>
      </c>
      <c r="IL76" s="33">
        <f>('Media Trianul 2013-15'!IM77/'Media Trianul 2013-15'!IM$3)/('Media Trianul 2013-15'!$B77/'Media Trianul 2013-15'!$B$3)</f>
        <v>1.3979582206632293</v>
      </c>
      <c r="IM76" s="33">
        <f>('Media Trianul 2013-15'!IN77/'Media Trianul 2013-15'!IN$3)/('Media Trianul 2013-15'!$B77/'Media Trianul 2013-15'!$B$3)</f>
        <v>0</v>
      </c>
      <c r="IN76" s="33">
        <f>('Media Trianul 2013-15'!IO77/'Media Trianul 2013-15'!IO$3)/('Media Trianul 2013-15'!$B77/'Media Trianul 2013-15'!$B$3)</f>
        <v>10.567232847055504</v>
      </c>
      <c r="IO76" s="33">
        <f>('Media Trianul 2013-15'!IP77/'Media Trianul 2013-15'!IP$3)/('Media Trianul 2013-15'!$B77/'Media Trianul 2013-15'!$B$3)</f>
        <v>0</v>
      </c>
      <c r="IP76" s="33">
        <f>('Media Trianul 2013-15'!IQ77/'Media Trianul 2013-15'!IQ$3)/('Media Trianul 2013-15'!$B77/'Media Trianul 2013-15'!$B$3)</f>
        <v>0</v>
      </c>
      <c r="IQ76" s="33">
        <f>('Media Trianul 2013-15'!IR77/'Media Trianul 2013-15'!IR$3)/('Media Trianul 2013-15'!$B77/'Media Trianul 2013-15'!$B$3)</f>
        <v>2.6956808630693261</v>
      </c>
      <c r="IR76" s="33">
        <f>('Media Trianul 2013-15'!IS77/'Media Trianul 2013-15'!IS$3)/('Media Trianul 2013-15'!$B77/'Media Trianul 2013-15'!$B$3)</f>
        <v>1.0860927127089632</v>
      </c>
      <c r="IS76" s="33">
        <f>('Media Trianul 2013-15'!IT77/'Media Trianul 2013-15'!IT$3)/('Media Trianul 2013-15'!$B77/'Media Trianul 2013-15'!$B$3)</f>
        <v>1.4265574458208916</v>
      </c>
      <c r="IT76" s="33">
        <f>('Media Trianul 2013-15'!IU77/'Media Trianul 2013-15'!IU$3)/('Media Trianul 2013-15'!$B77/'Media Trianul 2013-15'!$B$3)</f>
        <v>1.4939782598078126</v>
      </c>
      <c r="IU76" s="33">
        <f>('Media Trianul 2013-15'!IV77/'Media Trianul 2013-15'!IV$3)/('Media Trianul 2013-15'!$B77/'Media Trianul 2013-15'!$B$3)</f>
        <v>0</v>
      </c>
      <c r="IV76" s="33">
        <f>('Media Trianul 2013-15'!IW77/'Media Trianul 2013-15'!IW$3)/('Media Trianul 2013-15'!$B77/'Media Trianul 2013-15'!$B$3)</f>
        <v>2.1069163082620967</v>
      </c>
      <c r="IW76" s="33">
        <f>('Media Trianul 2013-15'!IX77/'Media Trianul 2013-15'!IX$3)/('Media Trianul 2013-15'!$B77/'Media Trianul 2013-15'!$B$3)</f>
        <v>0.42456515541039708</v>
      </c>
      <c r="IX76" s="33">
        <f>('Media Trianul 2013-15'!IY77/'Media Trianul 2013-15'!IY$3)/('Media Trianul 2013-15'!$B77/'Media Trianul 2013-15'!$B$3)</f>
        <v>0</v>
      </c>
      <c r="IY76" s="33">
        <f>('Media Trianul 2013-15'!IZ77/'Media Trianul 2013-15'!IZ$3)/('Media Trianul 2013-15'!$B77/'Media Trianul 2013-15'!$B$3)</f>
        <v>0</v>
      </c>
      <c r="IZ76" s="33">
        <f>('Media Trianul 2013-15'!JA77/'Media Trianul 2013-15'!JA$3)/('Media Trianul 2013-15'!$B77/'Media Trianul 2013-15'!$B$3)</f>
        <v>0.20637961175084502</v>
      </c>
      <c r="JA76" s="33">
        <f>('Media Trianul 2013-15'!JB77/'Media Trianul 2013-15'!JB$3)/('Media Trianul 2013-15'!$B77/'Media Trianul 2013-15'!$B$3)</f>
        <v>1.7332829273237256</v>
      </c>
      <c r="JB76" s="33">
        <f>('Media Trianul 2013-15'!JC77/'Media Trianul 2013-15'!JC$3)/('Media Trianul 2013-15'!$B77/'Media Trianul 2013-15'!$B$3)</f>
        <v>1.1450468973213335</v>
      </c>
      <c r="JC76" s="33">
        <f>('Media Trianul 2013-15'!JD77/'Media Trianul 2013-15'!JD$3)/('Media Trianul 2013-15'!$B77/'Media Trianul 2013-15'!$B$3)</f>
        <v>0.79039021139868004</v>
      </c>
      <c r="JD76" s="33">
        <f>('Media Trianul 2013-15'!JE77/'Media Trianul 2013-15'!JE$3)/('Media Trianul 2013-15'!$B77/'Media Trianul 2013-15'!$B$3)</f>
        <v>0</v>
      </c>
      <c r="JE76" s="33">
        <f>('Media Trianul 2013-15'!JF77/'Media Trianul 2013-15'!JF$3)/('Media Trianul 2013-15'!$B77/'Media Trianul 2013-15'!$B$3)</f>
        <v>0</v>
      </c>
      <c r="JF76" s="33">
        <f>('Media Trianul 2013-15'!JG77/'Media Trianul 2013-15'!JG$3)/('Media Trianul 2013-15'!$B77/'Media Trianul 2013-15'!$B$3)</f>
        <v>0</v>
      </c>
      <c r="JG76" s="33">
        <f>('Media Trianul 2013-15'!JH77/'Media Trianul 2013-15'!JH$3)/('Media Trianul 2013-15'!$B77/'Media Trianul 2013-15'!$B$3)</f>
        <v>0</v>
      </c>
      <c r="JH76" s="33">
        <f>('Media Trianul 2013-15'!JI77/'Media Trianul 2013-15'!JI$3)/('Media Trianul 2013-15'!$B77/'Media Trianul 2013-15'!$B$3)</f>
        <v>1.0707526377143117</v>
      </c>
      <c r="JI76" s="33">
        <f>('Media Trianul 2013-15'!JJ77/'Media Trianul 2013-15'!JJ$3)/('Media Trianul 2013-15'!$B77/'Media Trianul 2013-15'!$B$3)</f>
        <v>0</v>
      </c>
      <c r="JJ76" s="33">
        <f>('Media Trianul 2013-15'!JK77/'Media Trianul 2013-15'!JK$3)/('Media Trianul 2013-15'!$B77/'Media Trianul 2013-15'!$B$3)</f>
        <v>1.1290346799274287</v>
      </c>
      <c r="JK76" s="33">
        <f>('Media Trianul 2013-15'!JL77/'Media Trianul 2013-15'!JL$3)/('Media Trianul 2013-15'!$B77/'Media Trianul 2013-15'!$B$3)</f>
        <v>0.61315866944527231</v>
      </c>
      <c r="JL76" s="33">
        <f>('Media Trianul 2013-15'!JM77/'Media Trianul 2013-15'!JM$3)/('Media Trianul 2013-15'!$B77/'Media Trianul 2013-15'!$B$3)</f>
        <v>0.79269745197982511</v>
      </c>
      <c r="JM76" s="33">
        <f>('Media Trianul 2013-15'!JN77/'Media Trianul 2013-15'!JN$3)/('Media Trianul 2013-15'!$B77/'Media Trianul 2013-15'!$B$3)</f>
        <v>0</v>
      </c>
      <c r="JN76" s="33">
        <f>('Media Trianul 2013-15'!JO77/'Media Trianul 2013-15'!JO$3)/('Media Trianul 2013-15'!$B77/'Media Trianul 2013-15'!$B$3)</f>
        <v>0.44956019268535191</v>
      </c>
      <c r="JO76" s="33">
        <f>('Media Trianul 2013-15'!JP77/'Media Trianul 2013-15'!JP$3)/('Media Trianul 2013-15'!$B77/'Media Trianul 2013-15'!$B$3)</f>
        <v>0</v>
      </c>
      <c r="JP76" s="33">
        <f>('Media Trianul 2013-15'!JQ77/'Media Trianul 2013-15'!JQ$3)/('Media Trianul 2013-15'!$B77/'Media Trianul 2013-15'!$B$3)</f>
        <v>0.21671266144187537</v>
      </c>
      <c r="JQ76" s="33">
        <f>('Media Trianul 2013-15'!JR77/'Media Trianul 2013-15'!JR$3)/('Media Trianul 2013-15'!$B77/'Media Trianul 2013-15'!$B$3)</f>
        <v>1.8616134773725599</v>
      </c>
      <c r="JR76" s="33">
        <f>('Media Trianul 2013-15'!JS77/'Media Trianul 2013-15'!JS$3)/('Media Trianul 2013-15'!$B77/'Media Trianul 2013-15'!$B$3)</f>
        <v>1.5127205931142971</v>
      </c>
      <c r="JS76" s="33">
        <f>('Media Trianul 2013-15'!JT77/'Media Trianul 2013-15'!JT$3)/('Media Trianul 2013-15'!$B77/'Media Trianul 2013-15'!$B$3)</f>
        <v>0</v>
      </c>
      <c r="JT76" s="33">
        <f>('Media Trianul 2013-15'!JU77/'Media Trianul 2013-15'!JU$3)/('Media Trianul 2013-15'!$B77/'Media Trianul 2013-15'!$B$3)</f>
        <v>0</v>
      </c>
      <c r="JU76" s="33">
        <f>('Media Trianul 2013-15'!JV77/'Media Trianul 2013-15'!JV$3)/('Media Trianul 2013-15'!$B77/'Media Trianul 2013-15'!$B$3)</f>
        <v>1.8228764587953536</v>
      </c>
      <c r="JV76" s="33">
        <f>('Media Trianul 2013-15'!JW77/'Media Trianul 2013-15'!JW$3)/('Media Trianul 2013-15'!$B77/'Media Trianul 2013-15'!$B$3)</f>
        <v>0</v>
      </c>
      <c r="JW76" s="33">
        <f>('Media Trianul 2013-15'!JX77/'Media Trianul 2013-15'!JX$3)/('Media Trianul 2013-15'!$B77/'Media Trianul 2013-15'!$B$3)</f>
        <v>0</v>
      </c>
      <c r="JX76" s="33">
        <f>('Media Trianul 2013-15'!JY77/'Media Trianul 2013-15'!JY$3)/('Media Trianul 2013-15'!$B77/'Media Trianul 2013-15'!$B$3)</f>
        <v>0</v>
      </c>
      <c r="JY76" s="33">
        <f>('Media Trianul 2013-15'!JZ77/'Media Trianul 2013-15'!JZ$3)/('Media Trianul 2013-15'!$B77/'Media Trianul 2013-15'!$B$3)</f>
        <v>1.2083844818398473</v>
      </c>
      <c r="JZ76" s="33">
        <f>('Media Trianul 2013-15'!KA77/'Media Trianul 2013-15'!KA$3)/('Media Trianul 2013-15'!$B77/'Media Trianul 2013-15'!$B$3)</f>
        <v>0</v>
      </c>
      <c r="KA76" s="33">
        <f>('Media Trianul 2013-15'!KB77/'Media Trianul 2013-15'!KB$3)/('Media Trianul 2013-15'!$B77/'Media Trianul 2013-15'!$B$3)</f>
        <v>15.126267745771026</v>
      </c>
      <c r="KB76" s="33">
        <f>('Media Trianul 2013-15'!KC77/'Media Trianul 2013-15'!KC$3)/('Media Trianul 2013-15'!$B77/'Media Trianul 2013-15'!$B$3)</f>
        <v>8.3639210906180654</v>
      </c>
      <c r="KC76" s="33">
        <f>('Media Trianul 2013-15'!KD77/'Media Trianul 2013-15'!KD$3)/('Media Trianul 2013-15'!$B77/'Media Trianul 2013-15'!$B$3)</f>
        <v>0</v>
      </c>
      <c r="KD76" s="33">
        <f>('Media Trianul 2013-15'!KE77/'Media Trianul 2013-15'!KE$3)/('Media Trianul 2013-15'!$B77/'Media Trianul 2013-15'!$B$3)</f>
        <v>1.0938999484691874</v>
      </c>
      <c r="KE76" s="33">
        <f>('Media Trianul 2013-15'!KF77/'Media Trianul 2013-15'!KF$3)/('Media Trianul 2013-15'!$B77/'Media Trianul 2013-15'!$B$3)</f>
        <v>6.4341592882327783</v>
      </c>
      <c r="KF76" s="33">
        <f>('Media Trianul 2013-15'!KG77/'Media Trianul 2013-15'!KG$3)/('Media Trianul 2013-15'!$B77/'Media Trianul 2013-15'!$B$3)</f>
        <v>1.2831693873130592</v>
      </c>
      <c r="KG76" s="33">
        <f>('Media Trianul 2013-15'!KH77/'Media Trianul 2013-15'!KH$3)/('Media Trianul 2013-15'!$B77/'Media Trianul 2013-15'!$B$3)</f>
        <v>0</v>
      </c>
      <c r="KH76" s="33">
        <f>('Media Trianul 2013-15'!KI77/'Media Trianul 2013-15'!KI$3)/('Media Trianul 2013-15'!$B77/'Media Trianul 2013-15'!$B$3)</f>
        <v>3.6998237245098489</v>
      </c>
      <c r="KI76" s="33">
        <f>('Media Trianul 2013-15'!KJ77/'Media Trianul 2013-15'!KJ$3)/('Media Trianul 2013-15'!$B77/'Media Trianul 2013-15'!$B$3)</f>
        <v>0</v>
      </c>
      <c r="KJ76" s="33">
        <f>('Media Trianul 2013-15'!KK77/'Media Trianul 2013-15'!KK$3)/('Media Trianul 2013-15'!$B77/'Media Trianul 2013-15'!$B$3)</f>
        <v>1.093370929957757</v>
      </c>
      <c r="KK76" s="33">
        <f>('Media Trianul 2013-15'!KL77/'Media Trianul 2013-15'!KL$3)/('Media Trianul 2013-15'!$B77/'Media Trianul 2013-15'!$B$3)</f>
        <v>0.48170624686553332</v>
      </c>
      <c r="KL76" s="33">
        <f>('Media Trianul 2013-15'!KM77/'Media Trianul 2013-15'!KM$3)/('Media Trianul 2013-15'!$B77/'Media Trianul 2013-15'!$B$3)</f>
        <v>6.6759923149954226</v>
      </c>
      <c r="KM76" s="33">
        <f>('Media Trianul 2013-15'!KN77/'Media Trianul 2013-15'!KN$3)/('Media Trianul 2013-15'!$B77/'Media Trianul 2013-15'!$B$3)</f>
        <v>1.1255709353217631</v>
      </c>
      <c r="KN76" s="33">
        <f>('Media Trianul 2013-15'!KO77/'Media Trianul 2013-15'!KO$3)/('Media Trianul 2013-15'!$B77/'Media Trianul 2013-15'!$B$3)</f>
        <v>0</v>
      </c>
      <c r="KO76" s="33">
        <f>('Media Trianul 2013-15'!KP77/'Media Trianul 2013-15'!KP$3)/('Media Trianul 2013-15'!$B77/'Media Trianul 2013-15'!$B$3)</f>
        <v>0.75090334668185577</v>
      </c>
      <c r="KP76" s="33">
        <f>('Media Trianul 2013-15'!KQ77/'Media Trianul 2013-15'!KQ$3)/('Media Trianul 2013-15'!$B77/'Media Trianul 2013-15'!$B$3)</f>
        <v>1.9671996556574003</v>
      </c>
      <c r="KQ76" s="33">
        <f>('Media Trianul 2013-15'!KR77/'Media Trianul 2013-15'!KR$3)/('Media Trianul 2013-15'!$B77/'Media Trianul 2013-15'!$B$3)</f>
        <v>0</v>
      </c>
      <c r="KR76" s="33">
        <f>('Media Trianul 2013-15'!KS77/'Media Trianul 2013-15'!KS$3)/('Media Trianul 2013-15'!$B77/'Media Trianul 2013-15'!$B$3)</f>
        <v>1.4489075963324483</v>
      </c>
      <c r="KS76" s="33">
        <f>('Media Trianul 2013-15'!KT77/'Media Trianul 2013-15'!KT$3)/('Media Trianul 2013-15'!$B77/'Media Trianul 2013-15'!$B$3)</f>
        <v>2.1522452171318704</v>
      </c>
      <c r="KT76" s="33">
        <f>('Media Trianul 2013-15'!KU77/'Media Trianul 2013-15'!KU$3)/('Media Trianul 2013-15'!$B77/'Media Trianul 2013-15'!$B$3)</f>
        <v>0</v>
      </c>
      <c r="KU76" s="33">
        <f>('Media Trianul 2013-15'!KV77/'Media Trianul 2013-15'!KV$3)/('Media Trianul 2013-15'!$B77/'Media Trianul 2013-15'!$B$3)</f>
        <v>4.4692722433857819</v>
      </c>
      <c r="KV76" s="33">
        <f>('Media Trianul 2013-15'!KW77/'Media Trianul 2013-15'!KW$3)/('Media Trianul 2013-15'!$B77/'Media Trianul 2013-15'!$B$3)</f>
        <v>0</v>
      </c>
      <c r="KW76" s="33">
        <f>('Media Trianul 2013-15'!KX77/'Media Trianul 2013-15'!KX$3)/('Media Trianul 2013-15'!$B77/'Media Trianul 2013-15'!$B$3)</f>
        <v>10.385411994428232</v>
      </c>
      <c r="KX76" s="33">
        <f>('Media Trianul 2013-15'!KY77/'Media Trianul 2013-15'!KY$3)/('Media Trianul 2013-15'!$B77/'Media Trianul 2013-15'!$B$3)</f>
        <v>0</v>
      </c>
      <c r="KY76" s="33">
        <f>('Media Trianul 2013-15'!KZ77/'Media Trianul 2013-15'!KZ$3)/('Media Trianul 2013-15'!$B77/'Media Trianul 2013-15'!$B$3)</f>
        <v>0</v>
      </c>
      <c r="KZ76" s="33">
        <f>('Media Trianul 2013-15'!LA77/'Media Trianul 2013-15'!LA$3)/('Media Trianul 2013-15'!$B77/'Media Trianul 2013-15'!$B$3)</f>
        <v>0</v>
      </c>
      <c r="LA76" s="33">
        <f>('Media Trianul 2013-15'!LB77/'Media Trianul 2013-15'!LB$3)/('Media Trianul 2013-15'!$B77/'Media Trianul 2013-15'!$B$3)</f>
        <v>0.55491690612355327</v>
      </c>
      <c r="LB76" s="33">
        <f>('Media Trianul 2013-15'!LC77/'Media Trianul 2013-15'!LC$3)/('Media Trianul 2013-15'!$B77/'Media Trianul 2013-15'!$B$3)</f>
        <v>4.2051677992427114</v>
      </c>
      <c r="LC76" s="33">
        <f>('Media Trianul 2013-15'!LD77/'Media Trianul 2013-15'!LD$3)/('Media Trianul 2013-15'!$B77/'Media Trianul 2013-15'!$B$3)</f>
        <v>0</v>
      </c>
      <c r="LD76" s="33">
        <f>('Media Trianul 2013-15'!LE77/'Media Trianul 2013-15'!LE$3)/('Media Trianul 2013-15'!$B77/'Media Trianul 2013-15'!$B$3)</f>
        <v>0</v>
      </c>
      <c r="LE76" s="33">
        <f>('Media Trianul 2013-15'!LF77/'Media Trianul 2013-15'!LF$3)/('Media Trianul 2013-15'!$B77/'Media Trianul 2013-15'!$B$3)</f>
        <v>0.58784569159405364</v>
      </c>
      <c r="LF76" s="33">
        <f>('Media Trianul 2013-15'!LG77/'Media Trianul 2013-15'!LG$3)/('Media Trianul 2013-15'!$B77/'Media Trianul 2013-15'!$B$3)</f>
        <v>0.92796946774845224</v>
      </c>
      <c r="LG76" s="33">
        <f>('Media Trianul 2013-15'!LH77/'Media Trianul 2013-15'!LH$3)/('Media Trianul 2013-15'!$B77/'Media Trianul 2013-15'!$B$3)</f>
        <v>0</v>
      </c>
      <c r="LH76" s="33">
        <f>('Media Trianul 2013-15'!LI77/'Media Trianul 2013-15'!LI$3)/('Media Trianul 2013-15'!$B77/'Media Trianul 2013-15'!$B$3)</f>
        <v>0</v>
      </c>
      <c r="LI76" s="33">
        <f>('Media Trianul 2013-15'!LJ77/'Media Trianul 2013-15'!LJ$3)/('Media Trianul 2013-15'!$B77/'Media Trianul 2013-15'!$B$3)</f>
        <v>1.5745765238596687</v>
      </c>
      <c r="LJ76" s="33">
        <f>('Media Trianul 2013-15'!LK77/'Media Trianul 2013-15'!LK$3)/('Media Trianul 2013-15'!$B77/'Media Trianul 2013-15'!$B$3)</f>
        <v>0.6707472809797993</v>
      </c>
      <c r="LK76" s="33">
        <f>('Media Trianul 2013-15'!LL77/'Media Trianul 2013-15'!LL$3)/('Media Trianul 2013-15'!$B77/'Media Trianul 2013-15'!$B$3)</f>
        <v>0</v>
      </c>
      <c r="LL76" s="33">
        <f>('Media Trianul 2013-15'!LM77/'Media Trianul 2013-15'!LM$3)/('Media Trianul 2013-15'!$B77/'Media Trianul 2013-15'!$B$3)</f>
        <v>0</v>
      </c>
      <c r="LM76" s="33">
        <f>('Media Trianul 2013-15'!LN77/'Media Trianul 2013-15'!LN$3)/('Media Trianul 2013-15'!$B77/'Media Trianul 2013-15'!$B$3)</f>
        <v>0.47850342938547374</v>
      </c>
      <c r="LN76" s="33">
        <f>('Media Trianul 2013-15'!LO77/'Media Trianul 2013-15'!LO$3)/('Media Trianul 2013-15'!$B77/'Media Trianul 2013-15'!$B$3)</f>
        <v>1.2736525521628943</v>
      </c>
      <c r="LO76" s="33">
        <f>('Media Trianul 2013-15'!LP77/'Media Trianul 2013-15'!LP$3)/('Media Trianul 2013-15'!$B77/'Media Trianul 2013-15'!$B$3)</f>
        <v>0</v>
      </c>
      <c r="LP76" s="33">
        <f>('Media Trianul 2013-15'!LQ77/'Media Trianul 2013-15'!LQ$3)/('Media Trianul 2013-15'!$B77/'Media Trianul 2013-15'!$B$3)</f>
        <v>3.736692758691277</v>
      </c>
      <c r="LQ76" s="33">
        <f>('Media Trianul 2013-15'!LR77/'Media Trianul 2013-15'!LR$3)/('Media Trianul 2013-15'!$B77/'Media Trianul 2013-15'!$B$3)</f>
        <v>0</v>
      </c>
      <c r="LR76" s="33">
        <f>('Media Trianul 2013-15'!LS77/'Media Trianul 2013-15'!LS$3)/('Media Trianul 2013-15'!$B77/'Media Trianul 2013-15'!$B$3)</f>
        <v>0</v>
      </c>
      <c r="LS76" s="33">
        <f>('Media Trianul 2013-15'!LT77/'Media Trianul 2013-15'!LT$3)/('Media Trianul 2013-15'!$B77/'Media Trianul 2013-15'!$B$3)</f>
        <v>0.66608053464904593</v>
      </c>
      <c r="LT76" s="33">
        <f>('Media Trianul 2013-15'!LU77/'Media Trianul 2013-15'!LU$3)/('Media Trianul 2013-15'!$B77/'Media Trianul 2013-15'!$B$3)</f>
        <v>0</v>
      </c>
      <c r="LU76" s="33">
        <f>('Media Trianul 2013-15'!LV77/'Media Trianul 2013-15'!LV$3)/('Media Trianul 2013-15'!$B77/'Media Trianul 2013-15'!$B$3)</f>
        <v>0</v>
      </c>
      <c r="LV76" s="33">
        <f>('Media Trianul 2013-15'!LW77/'Media Trianul 2013-15'!LW$3)/('Media Trianul 2013-15'!$B77/'Media Trianul 2013-15'!$B$3)</f>
        <v>2.7243349183159191</v>
      </c>
      <c r="LW76" s="33">
        <f>('Media Trianul 2013-15'!LX77/'Media Trianul 2013-15'!LX$3)/('Media Trianul 2013-15'!$B77/'Media Trianul 2013-15'!$B$3)</f>
        <v>0</v>
      </c>
      <c r="LX76" s="33">
        <f>('Media Trianul 2013-15'!LY77/'Media Trianul 2013-15'!LY$3)/('Media Trianul 2013-15'!$B77/'Media Trianul 2013-15'!$B$3)</f>
        <v>0</v>
      </c>
      <c r="LY76" s="33">
        <f>('Media Trianul 2013-15'!LZ77/'Media Trianul 2013-15'!LZ$3)/('Media Trianul 2013-15'!$B77/'Media Trianul 2013-15'!$B$3)</f>
        <v>0</v>
      </c>
      <c r="LZ76" s="33">
        <f>('Media Trianul 2013-15'!MA77/'Media Trianul 2013-15'!MA$3)/('Media Trianul 2013-15'!$B77/'Media Trianul 2013-15'!$B$3)</f>
        <v>0.7771676203879907</v>
      </c>
      <c r="MA76" s="33">
        <f>('Media Trianul 2013-15'!MB77/'Media Trianul 2013-15'!MB$3)/('Media Trianul 2013-15'!$B77/'Media Trianul 2013-15'!$B$3)</f>
        <v>0.55095862837612541</v>
      </c>
      <c r="MB76" s="33">
        <f>('Media Trianul 2013-15'!MC77/'Media Trianul 2013-15'!MC$3)/('Media Trianul 2013-15'!$B77/'Media Trianul 2013-15'!$B$3)</f>
        <v>0</v>
      </c>
      <c r="MC76" s="33">
        <f>('Media Trianul 2013-15'!MD77/'Media Trianul 2013-15'!MD$3)/('Media Trianul 2013-15'!$B77/'Media Trianul 2013-15'!$B$3)</f>
        <v>0.13900874172817437</v>
      </c>
      <c r="MD76" s="33">
        <f>('Media Trianul 2013-15'!ME77/'Media Trianul 2013-15'!ME$3)/('Media Trianul 2013-15'!$B77/'Media Trianul 2013-15'!$B$3)</f>
        <v>0.52878041170709478</v>
      </c>
      <c r="ME76" s="33">
        <f>('Media Trianul 2013-15'!MF77/'Media Trianul 2013-15'!MF$3)/('Media Trianul 2013-15'!$B77/'Media Trianul 2013-15'!$B$3)</f>
        <v>8.6871284930379017E-2</v>
      </c>
      <c r="MF76" s="33">
        <f>('Media Trianul 2013-15'!MG77/'Media Trianul 2013-15'!MG$3)/('Media Trianul 2013-15'!$B77/'Media Trianul 2013-15'!$B$3)</f>
        <v>0</v>
      </c>
      <c r="MG76" s="33">
        <f>('Media Trianul 2013-15'!MH77/'Media Trianul 2013-15'!MH$3)/('Media Trianul 2013-15'!$B77/'Media Trianul 2013-15'!$B$3)</f>
        <v>0</v>
      </c>
      <c r="MH76" s="33">
        <f>('Media Trianul 2013-15'!MI77/'Media Trianul 2013-15'!MI$3)/('Media Trianul 2013-15'!$B77/'Media Trianul 2013-15'!$B$3)</f>
        <v>1.2715024355053295</v>
      </c>
      <c r="MI76" s="33">
        <f>('Media Trianul 2013-15'!MJ77/'Media Trianul 2013-15'!MJ$3)/('Media Trianul 2013-15'!$B77/'Media Trianul 2013-15'!$B$3)</f>
        <v>3.1029423300099497</v>
      </c>
      <c r="MJ76" s="33">
        <f>('Media Trianul 2013-15'!MK77/'Media Trianul 2013-15'!MK$3)/('Media Trianul 2013-15'!$B77/'Media Trianul 2013-15'!$B$3)</f>
        <v>0.63778802840225912</v>
      </c>
      <c r="MK76" s="33">
        <f>('Media Trianul 2013-15'!ML77/'Media Trianul 2013-15'!ML$3)/('Media Trianul 2013-15'!$B77/'Media Trianul 2013-15'!$B$3)</f>
        <v>1.1757288323471866</v>
      </c>
      <c r="ML76" s="33">
        <f>('Media Trianul 2013-15'!MM77/'Media Trianul 2013-15'!MM$3)/('Media Trianul 2013-15'!$B77/'Media Trianul 2013-15'!$B$3)</f>
        <v>0.91014200891148345</v>
      </c>
      <c r="MM76" s="33">
        <f>('Media Trianul 2013-15'!MN77/'Media Trianul 2013-15'!MN$3)/('Media Trianul 2013-15'!$B77/'Media Trianul 2013-15'!$B$3)</f>
        <v>0.8180678828084742</v>
      </c>
      <c r="MN76" s="33">
        <f>('Media Trianul 2013-15'!MO77/'Media Trianul 2013-15'!MO$3)/('Media Trianul 2013-15'!$B77/'Media Trianul 2013-15'!$B$3)</f>
        <v>0.81342068034002246</v>
      </c>
      <c r="MO76" s="33">
        <f>('Media Trianul 2013-15'!MP77/'Media Trianul 2013-15'!MP$3)/('Media Trianul 2013-15'!$B77/'Media Trianul 2013-15'!$B$3)</f>
        <v>0.44931038888611419</v>
      </c>
      <c r="MP76" s="33">
        <f>('Media Trianul 2013-15'!MQ77/'Media Trianul 2013-15'!MQ$3)/('Media Trianul 2013-15'!$B77/'Media Trianul 2013-15'!$B$3)</f>
        <v>0.26697393423786903</v>
      </c>
      <c r="MQ76" s="33">
        <f>('Media Trianul 2013-15'!MR77/'Media Trianul 2013-15'!MR$3)/('Media Trianul 2013-15'!$B77/'Media Trianul 2013-15'!$B$3)</f>
        <v>0.58211751764230002</v>
      </c>
      <c r="MR76" s="33">
        <f>('Media Trianul 2013-15'!MS77/'Media Trianul 2013-15'!MS$3)/('Media Trianul 2013-15'!$B77/'Media Trianul 2013-15'!$B$3)</f>
        <v>11.395327380060499</v>
      </c>
      <c r="MS76" s="33">
        <f>('Media Trianul 2013-15'!MT77/'Media Trianul 2013-15'!MT$3)/('Media Trianul 2013-15'!$B77/'Media Trianul 2013-15'!$B$3)</f>
        <v>0</v>
      </c>
      <c r="MT76" s="33">
        <f>('Media Trianul 2013-15'!MU77/'Media Trianul 2013-15'!MU$3)/('Media Trianul 2013-15'!$B77/'Media Trianul 2013-15'!$B$3)</f>
        <v>0.55454805795853679</v>
      </c>
      <c r="MU76" s="33">
        <f>('Media Trianul 2013-15'!MV77/'Media Trianul 2013-15'!MV$3)/('Media Trianul 2013-15'!$B77/'Media Trianul 2013-15'!$B$3)</f>
        <v>1.5224261857009016</v>
      </c>
      <c r="MV76" s="33">
        <f>('Media Trianul 2013-15'!MW77/'Media Trianul 2013-15'!MW$3)/('Media Trianul 2013-15'!$B77/'Media Trianul 2013-15'!$B$3)</f>
        <v>1.4521785909637572</v>
      </c>
      <c r="MW76" s="33">
        <f>('Media Trianul 2013-15'!MX77/'Media Trianul 2013-15'!MX$3)/('Media Trianul 2013-15'!$B77/'Media Trianul 2013-15'!$B$3)</f>
        <v>0.11165819850053953</v>
      </c>
      <c r="MX76" s="33">
        <f>('Media Trianul 2013-15'!MY77/'Media Trianul 2013-15'!MY$3)/('Media Trianul 2013-15'!$B77/'Media Trianul 2013-15'!$B$3)</f>
        <v>0</v>
      </c>
      <c r="MY76" s="33">
        <f>('Media Trianul 2013-15'!MZ77/'Media Trianul 2013-15'!MZ$3)/('Media Trianul 2013-15'!$B77/'Media Trianul 2013-15'!$B$3)</f>
        <v>1.5308184847425053</v>
      </c>
      <c r="MZ76" s="33">
        <f>('Media Trianul 2013-15'!NA77/'Media Trianul 2013-15'!NA$3)/('Media Trianul 2013-15'!$B77/'Media Trianul 2013-15'!$B$3)</f>
        <v>0</v>
      </c>
      <c r="NA76" s="33">
        <f>('Media Trianul 2013-15'!NB77/'Media Trianul 2013-15'!NB$3)/('Media Trianul 2013-15'!$B77/'Media Trianul 2013-15'!$B$3)</f>
        <v>0.15046357580943687</v>
      </c>
      <c r="NB76" s="33">
        <f>('Media Trianul 2013-15'!NC77/'Media Trianul 2013-15'!NC$3)/('Media Trianul 2013-15'!$B77/'Media Trianul 2013-15'!$B$3)</f>
        <v>2.1837131722524989</v>
      </c>
      <c r="NC76" s="33">
        <f>('Media Trianul 2013-15'!ND77/'Media Trianul 2013-15'!ND$3)/('Media Trianul 2013-15'!$B77/'Media Trianul 2013-15'!$B$3)</f>
        <v>0</v>
      </c>
      <c r="ND76" s="33">
        <f>('Media Trianul 2013-15'!NE77/'Media Trianul 2013-15'!NE$3)/('Media Trianul 2013-15'!$B77/'Media Trianul 2013-15'!$B$3)</f>
        <v>0</v>
      </c>
      <c r="NE76" s="33">
        <f>('Media Trianul 2013-15'!NF77/'Media Trianul 2013-15'!NF$3)/('Media Trianul 2013-15'!$B77/'Media Trianul 2013-15'!$B$3)</f>
        <v>1.3026654490476608</v>
      </c>
      <c r="NF76" s="33">
        <f>('Media Trianul 2013-15'!NG77/'Media Trianul 2013-15'!NG$3)/('Media Trianul 2013-15'!$B77/'Media Trianul 2013-15'!$B$3)</f>
        <v>0</v>
      </c>
      <c r="NG76" s="33">
        <f>('Media Trianul 2013-15'!NH77/'Media Trianul 2013-15'!NH$3)/('Media Trianul 2013-15'!$B77/'Media Trianul 2013-15'!$B$3)</f>
        <v>11.657276871124797</v>
      </c>
      <c r="NH76" s="33">
        <f>('Media Trianul 2013-15'!NI77/'Media Trianul 2013-15'!NI$3)/('Media Trianul 2013-15'!$B77/'Media Trianul 2013-15'!$B$3)</f>
        <v>0</v>
      </c>
      <c r="NI76" s="33">
        <f>('Media Trianul 2013-15'!NJ77/'Media Trianul 2013-15'!NJ$3)/('Media Trianul 2013-15'!$B77/'Media Trianul 2013-15'!$B$3)</f>
        <v>0</v>
      </c>
      <c r="NJ76" s="33">
        <f>('Media Trianul 2013-15'!NK77/'Media Trianul 2013-15'!NK$3)/('Media Trianul 2013-15'!$B77/'Media Trianul 2013-15'!$B$3)</f>
        <v>0.44051945314603824</v>
      </c>
      <c r="NK76" s="33">
        <f>('Media Trianul 2013-15'!NL77/'Media Trianul 2013-15'!NL$3)/('Media Trianul 2013-15'!$B77/'Media Trianul 2013-15'!$B$3)</f>
        <v>0.60280279925178859</v>
      </c>
      <c r="NL76" s="33">
        <f>('Media Trianul 2013-15'!NM77/'Media Trianul 2013-15'!NM$3)/('Media Trianul 2013-15'!$B77/'Media Trianul 2013-15'!$B$3)</f>
        <v>0</v>
      </c>
      <c r="NM76" s="33">
        <f>('Media Trianul 2013-15'!NN77/'Media Trianul 2013-15'!NN$3)/('Media Trianul 2013-15'!$B77/'Media Trianul 2013-15'!$B$3)</f>
        <v>0</v>
      </c>
      <c r="NN76" s="33">
        <f>('Media Trianul 2013-15'!NO77/'Media Trianul 2013-15'!NO$3)/('Media Trianul 2013-15'!$B77/'Media Trianul 2013-15'!$B$3)</f>
        <v>0.29685984169685464</v>
      </c>
      <c r="NO76" s="33">
        <f>('Media Trianul 2013-15'!NP77/'Media Trianul 2013-15'!NP$3)/('Media Trianul 2013-15'!$B77/'Media Trianul 2013-15'!$B$3)</f>
        <v>0</v>
      </c>
      <c r="NP76" s="33">
        <f>('Media Trianul 2013-15'!NQ77/'Media Trianul 2013-15'!NQ$3)/('Media Trianul 2013-15'!$B77/'Media Trianul 2013-15'!$B$3)</f>
        <v>14.236109749958704</v>
      </c>
      <c r="NQ76" s="33">
        <f>('Media Trianul 2013-15'!NR77/'Media Trianul 2013-15'!NR$3)/('Media Trianul 2013-15'!$B77/'Media Trianul 2013-15'!$B$3)</f>
        <v>0.67809039650586211</v>
      </c>
      <c r="NR76" s="33">
        <f>('Media Trianul 2013-15'!NS77/'Media Trianul 2013-15'!NS$3)/('Media Trianul 2013-15'!$B77/'Media Trianul 2013-15'!$B$3)</f>
        <v>0</v>
      </c>
      <c r="NS76" s="33">
        <f>('Media Trianul 2013-15'!NT77/'Media Trianul 2013-15'!NT$3)/('Media Trianul 2013-15'!$B77/'Media Trianul 2013-15'!$B$3)</f>
        <v>3.6819093318813945E-2</v>
      </c>
      <c r="NT76" s="33">
        <f>('Media Trianul 2013-15'!NU77/'Media Trianul 2013-15'!NU$3)/('Media Trianul 2013-15'!$B77/'Media Trianul 2013-15'!$B$3)</f>
        <v>0</v>
      </c>
      <c r="NU76" s="33">
        <f>('Media Trianul 2013-15'!NV77/'Media Trianul 2013-15'!NV$3)/('Media Trianul 2013-15'!$B77/'Media Trianul 2013-15'!$B$3)</f>
        <v>0</v>
      </c>
      <c r="NV76" s="33">
        <f>('Media Trianul 2013-15'!NW77/'Media Trianul 2013-15'!NW$3)/('Media Trianul 2013-15'!$B77/'Media Trianul 2013-15'!$B$3)</f>
        <v>0</v>
      </c>
      <c r="NW76" s="33">
        <f>('Media Trianul 2013-15'!NX77/'Media Trianul 2013-15'!NX$3)/('Media Trianul 2013-15'!$B77/'Media Trianul 2013-15'!$B$3)</f>
        <v>0</v>
      </c>
      <c r="NX76" s="33">
        <f>('Media Trianul 2013-15'!NY77/'Media Trianul 2013-15'!NY$3)/('Media Trianul 2013-15'!$B77/'Media Trianul 2013-15'!$B$3)</f>
        <v>3.3331026240414627</v>
      </c>
      <c r="NY76" s="33">
        <f>('Media Trianul 2013-15'!NZ77/'Media Trianul 2013-15'!NZ$3)/('Media Trianul 2013-15'!$B77/'Media Trianul 2013-15'!$B$3)</f>
        <v>0</v>
      </c>
      <c r="NZ76" s="33">
        <f>('Media Trianul 2013-15'!OA77/'Media Trianul 2013-15'!OA$3)/('Media Trianul 2013-15'!$B77/'Media Trianul 2013-15'!$B$3)</f>
        <v>0</v>
      </c>
      <c r="OA76" s="33">
        <f>('Media Trianul 2013-15'!OB77/'Media Trianul 2013-15'!OB$3)/('Media Trianul 2013-15'!$B77/'Media Trianul 2013-15'!$B$3)</f>
        <v>0.75143297937267339</v>
      </c>
      <c r="OB76" s="33">
        <f>('Media Trianul 2013-15'!OC77/'Media Trianul 2013-15'!OC$3)/('Media Trianul 2013-15'!$B77/'Media Trianul 2013-15'!$B$3)</f>
        <v>10.156981426341169</v>
      </c>
      <c r="OC76" s="33">
        <f>('Media Trianul 2013-15'!OD77/'Media Trianul 2013-15'!OD$3)/('Media Trianul 2013-15'!$B77/'Media Trianul 2013-15'!$B$3)</f>
        <v>0</v>
      </c>
      <c r="OD76" s="33">
        <f>('Media Trianul 2013-15'!OE77/'Media Trianul 2013-15'!OE$3)/('Media Trianul 2013-15'!$B77/'Media Trianul 2013-15'!$B$3)</f>
        <v>0</v>
      </c>
      <c r="OE76" s="33">
        <f>('Media Trianul 2013-15'!OF77/'Media Trianul 2013-15'!OF$3)/('Media Trianul 2013-15'!$B77/'Media Trianul 2013-15'!$B$3)</f>
        <v>0</v>
      </c>
      <c r="OF76" s="33">
        <f>('Media Trianul 2013-15'!OG77/'Media Trianul 2013-15'!OG$3)/('Media Trianul 2013-15'!$B77/'Media Trianul 2013-15'!$B$3)</f>
        <v>0</v>
      </c>
      <c r="OG76" s="33">
        <f>('Media Trianul 2013-15'!OH77/'Media Trianul 2013-15'!OH$3)/('Media Trianul 2013-15'!$B77/'Media Trianul 2013-15'!$B$3)</f>
        <v>0</v>
      </c>
      <c r="OH76" s="33">
        <f>('Media Trianul 2013-15'!OI77/'Media Trianul 2013-15'!OI$3)/('Media Trianul 2013-15'!$B77/'Media Trianul 2013-15'!$B$3)</f>
        <v>0</v>
      </c>
      <c r="OI76" s="33">
        <f>('Media Trianul 2013-15'!OJ77/'Media Trianul 2013-15'!OJ$3)/('Media Trianul 2013-15'!$B77/'Media Trianul 2013-15'!$B$3)</f>
        <v>0.30908744659452653</v>
      </c>
      <c r="OJ76" s="33">
        <f>('Media Trianul 2013-15'!OK77/'Media Trianul 2013-15'!OK$3)/('Media Trianul 2013-15'!$B77/'Media Trianul 2013-15'!$B$3)</f>
        <v>22.448541897794698</v>
      </c>
      <c r="OK76" s="33">
        <f>('Media Trianul 2013-15'!OL77/'Media Trianul 2013-15'!OL$3)/('Media Trianul 2013-15'!$B77/'Media Trianul 2013-15'!$B$3)</f>
        <v>0.20814208119575772</v>
      </c>
      <c r="OL76" s="33">
        <f>('Media Trianul 2013-15'!OM77/'Media Trianul 2013-15'!OM$3)/('Media Trianul 2013-15'!$B77/'Media Trianul 2013-15'!$B$3)</f>
        <v>0.36781934372997266</v>
      </c>
      <c r="OM76" s="33">
        <f>('Media Trianul 2013-15'!ON77/'Media Trianul 2013-15'!ON$3)/('Media Trianul 2013-15'!$B77/'Media Trianul 2013-15'!$B$3)</f>
        <v>0</v>
      </c>
      <c r="ON76" s="33">
        <f>('Media Trianul 2013-15'!OO77/'Media Trianul 2013-15'!OO$3)/('Media Trianul 2013-15'!$B77/'Media Trianul 2013-15'!$B$3)</f>
        <v>0</v>
      </c>
      <c r="OO76" s="33">
        <f>('Media Trianul 2013-15'!OP77/'Media Trianul 2013-15'!OP$3)/('Media Trianul 2013-15'!$B77/'Media Trianul 2013-15'!$B$3)</f>
        <v>0.36144163404511498</v>
      </c>
      <c r="OP76" s="33">
        <f>('Media Trianul 2013-15'!OQ77/'Media Trianul 2013-15'!OQ$3)/('Media Trianul 2013-15'!$B77/'Media Trianul 2013-15'!$B$3)</f>
        <v>0.37920281564756525</v>
      </c>
      <c r="OQ76" s="33">
        <f>('Media Trianul 2013-15'!OR77/'Media Trianul 2013-15'!OR$3)/('Media Trianul 2013-15'!$B77/'Media Trianul 2013-15'!$B$3)</f>
        <v>3.4226262637517322</v>
      </c>
      <c r="OR76" s="33">
        <f>('Media Trianul 2013-15'!OS77/'Media Trianul 2013-15'!OS$3)/('Media Trianul 2013-15'!$B77/'Media Trianul 2013-15'!$B$3)</f>
        <v>3.114410041776547</v>
      </c>
      <c r="OS76" s="33">
        <f>('Media Trianul 2013-15'!OT77/'Media Trianul 2013-15'!OT$3)/('Media Trianul 2013-15'!$B77/'Media Trianul 2013-15'!$B$3)</f>
        <v>1.7321532228842986</v>
      </c>
      <c r="OT76" s="33">
        <f>('Media Trianul 2013-15'!OU77/'Media Trianul 2013-15'!OU$3)/('Media Trianul 2013-15'!$B77/'Media Trianul 2013-15'!$B$3)</f>
        <v>0.17104630688913181</v>
      </c>
      <c r="OU76" s="33">
        <f>('Media Trianul 2013-15'!OV77/'Media Trianul 2013-15'!OV$3)/('Media Trianul 2013-15'!$B77/'Media Trianul 2013-15'!$B$3)</f>
        <v>0</v>
      </c>
      <c r="OV76" s="33">
        <f>('Media Trianul 2013-15'!OW77/'Media Trianul 2013-15'!OW$3)/('Media Trianul 2013-15'!$B77/'Media Trianul 2013-15'!$B$3)</f>
        <v>6.1825474981687005</v>
      </c>
      <c r="OW76" s="33">
        <f>('Media Trianul 2013-15'!OX77/'Media Trianul 2013-15'!OX$3)/('Media Trianul 2013-15'!$B77/'Media Trianul 2013-15'!$B$3)</f>
        <v>0</v>
      </c>
      <c r="OX76" s="33">
        <f>('Media Trianul 2013-15'!OY77/'Media Trianul 2013-15'!OY$3)/('Media Trianul 2013-15'!$B77/'Media Trianul 2013-15'!$B$3)</f>
        <v>0.27729725796318616</v>
      </c>
      <c r="OY76" s="33">
        <f>('Media Trianul 2013-15'!OZ77/'Media Trianul 2013-15'!OZ$3)/('Media Trianul 2013-15'!$B77/'Media Trianul 2013-15'!$B$3)</f>
        <v>7.3092679154349636</v>
      </c>
      <c r="OZ76" s="33">
        <f>('Media Trianul 2013-15'!PA77/'Media Trianul 2013-15'!PA$3)/('Media Trianul 2013-15'!$B77/'Media Trianul 2013-15'!$B$3)</f>
        <v>0</v>
      </c>
      <c r="PA76" s="33">
        <f>('Media Trianul 2013-15'!PB77/'Media Trianul 2013-15'!PB$3)/('Media Trianul 2013-15'!$B77/'Media Trianul 2013-15'!$B$3)</f>
        <v>0</v>
      </c>
      <c r="PB76" s="33">
        <f>('Media Trianul 2013-15'!PC77/'Media Trianul 2013-15'!PC$3)/('Media Trianul 2013-15'!$B77/'Media Trianul 2013-15'!$B$3)</f>
        <v>0</v>
      </c>
      <c r="PC76" s="33">
        <f>('Media Trianul 2013-15'!PD77/'Media Trianul 2013-15'!PD$3)/('Media Trianul 2013-15'!$B77/'Media Trianul 2013-15'!$B$3)</f>
        <v>0</v>
      </c>
      <c r="PD76" s="33">
        <f>('Media Trianul 2013-15'!PE77/'Media Trianul 2013-15'!PE$3)/('Media Trianul 2013-15'!$B77/'Media Trianul 2013-15'!$B$3)</f>
        <v>0</v>
      </c>
      <c r="PE76" s="33">
        <f>('Media Trianul 2013-15'!PF77/'Media Trianul 2013-15'!PF$3)/('Media Trianul 2013-15'!$B77/'Media Trianul 2013-15'!$B$3)</f>
        <v>36.588191988099105</v>
      </c>
      <c r="PF76" s="33">
        <f>('Media Trianul 2013-15'!PG77/'Media Trianul 2013-15'!PG$3)/('Media Trianul 2013-15'!$B77/'Media Trianul 2013-15'!$B$3)</f>
        <v>1.2761392864200494</v>
      </c>
      <c r="PG76" s="33">
        <f>('Media Trianul 2013-15'!PH77/'Media Trianul 2013-15'!PH$3)/('Media Trianul 2013-15'!$B77/'Media Trianul 2013-15'!$B$3)</f>
        <v>0.48374325550196617</v>
      </c>
      <c r="PH76" s="33">
        <f>('Media Trianul 2013-15'!PI77/'Media Trianul 2013-15'!PI$3)/('Media Trianul 2013-15'!$B77/'Media Trianul 2013-15'!$B$3)</f>
        <v>0</v>
      </c>
      <c r="PI76" s="33">
        <f>('Media Trianul 2013-15'!PJ77/'Media Trianul 2013-15'!PJ$3)/('Media Trianul 2013-15'!$B77/'Media Trianul 2013-15'!$B$3)</f>
        <v>0</v>
      </c>
      <c r="PJ76" s="33">
        <f>('Media Trianul 2013-15'!PK77/'Media Trianul 2013-15'!PK$3)/('Media Trianul 2013-15'!$B77/'Media Trianul 2013-15'!$B$3)</f>
        <v>0</v>
      </c>
      <c r="PK76" s="33">
        <f>('Media Trianul 2013-15'!PL77/'Media Trianul 2013-15'!PL$3)/('Media Trianul 2013-15'!$B77/'Media Trianul 2013-15'!$B$3)</f>
        <v>0</v>
      </c>
      <c r="PL76" s="33">
        <f>('Media Trianul 2013-15'!PM77/'Media Trianul 2013-15'!PM$3)/('Media Trianul 2013-15'!$B77/'Media Trianul 2013-15'!$B$3)</f>
        <v>2.5386955473681954</v>
      </c>
      <c r="PM76" s="33">
        <f>('Media Trianul 2013-15'!PN77/'Media Trianul 2013-15'!PN$3)/('Media Trianul 2013-15'!$B77/'Media Trianul 2013-15'!$B$3)</f>
        <v>0</v>
      </c>
      <c r="PN76" s="33">
        <f>('Media Trianul 2013-15'!PO77/'Media Trianul 2013-15'!PO$3)/('Media Trianul 2013-15'!$B77/'Media Trianul 2013-15'!$B$3)</f>
        <v>0</v>
      </c>
      <c r="PO76" s="33">
        <f>('Media Trianul 2013-15'!PP77/'Media Trianul 2013-15'!PP$3)/('Media Trianul 2013-15'!$B77/'Media Trianul 2013-15'!$B$3)</f>
        <v>0.30368359761667163</v>
      </c>
      <c r="PP76" s="33">
        <f>('Media Trianul 2013-15'!PQ77/'Media Trianul 2013-15'!PQ$3)/('Media Trianul 2013-15'!$B77/'Media Trianul 2013-15'!$B$3)</f>
        <v>0</v>
      </c>
      <c r="PQ76" s="33">
        <f>('Media Trianul 2013-15'!PR77/'Media Trianul 2013-15'!PR$3)/('Media Trianul 2013-15'!$B77/'Media Trianul 2013-15'!$B$3)</f>
        <v>1.4290059184017945</v>
      </c>
      <c r="PR76" s="33">
        <f>('Media Trianul 2013-15'!PS77/'Media Trianul 2013-15'!PS$3)/('Media Trianul 2013-15'!$B77/'Media Trianul 2013-15'!$B$3)</f>
        <v>0</v>
      </c>
      <c r="PS76" s="33">
        <f>('Media Trianul 2013-15'!PT77/'Media Trianul 2013-15'!PT$3)/('Media Trianul 2013-15'!$B77/'Media Trianul 2013-15'!$B$3)</f>
        <v>18.227764381391779</v>
      </c>
      <c r="PT76" s="33">
        <f>('Media Trianul 2013-15'!PU77/'Media Trianul 2013-15'!PU$3)/('Media Trianul 2013-15'!$B77/'Media Trianul 2013-15'!$B$3)</f>
        <v>0</v>
      </c>
      <c r="PU76" s="33">
        <f>('Media Trianul 2013-15'!PV77/'Media Trianul 2013-15'!PV$3)/('Media Trianul 2013-15'!$B77/'Media Trianul 2013-15'!$B$3)</f>
        <v>1.6097487356879789</v>
      </c>
      <c r="PV76" s="33">
        <f>('Media Trianul 2013-15'!PW77/'Media Trianul 2013-15'!PW$3)/('Media Trianul 2013-15'!$B77/'Media Trianul 2013-15'!$B$3)</f>
        <v>0</v>
      </c>
      <c r="PW76" s="33">
        <f>('Media Trianul 2013-15'!PX77/'Media Trianul 2013-15'!PX$3)/('Media Trianul 2013-15'!$B77/'Media Trianul 2013-15'!$B$3)</f>
        <v>2.1444774762821326</v>
      </c>
      <c r="PX76" s="33">
        <f>('Media Trianul 2013-15'!PY77/'Media Trianul 2013-15'!PY$3)/('Media Trianul 2013-15'!$B77/'Media Trianul 2013-15'!$B$3)</f>
        <v>0.45653014209954468</v>
      </c>
      <c r="PY76" s="33">
        <f>('Media Trianul 2013-15'!PZ77/'Media Trianul 2013-15'!PZ$3)/('Media Trianul 2013-15'!$B77/'Media Trianul 2013-15'!$B$3)</f>
        <v>0</v>
      </c>
      <c r="PZ76" s="33">
        <f>('Media Trianul 2013-15'!QA77/'Media Trianul 2013-15'!QA$3)/('Media Trianul 2013-15'!$B77/'Media Trianul 2013-15'!$B$3)</f>
        <v>0</v>
      </c>
      <c r="QA76" s="33">
        <f>('Media Trianul 2013-15'!QB77/'Media Trianul 2013-15'!QB$3)/('Media Trianul 2013-15'!$B77/'Media Trianul 2013-15'!$B$3)</f>
        <v>2.0885657710812175</v>
      </c>
      <c r="QB76" s="33">
        <f>('Media Trianul 2013-15'!QC77/'Media Trianul 2013-15'!QC$3)/('Media Trianul 2013-15'!$B77/'Media Trianul 2013-15'!$B$3)</f>
        <v>0.11873268993808377</v>
      </c>
      <c r="QC76" s="33">
        <f>('Media Trianul 2013-15'!QD77/'Media Trianul 2013-15'!QD$3)/('Media Trianul 2013-15'!$B77/'Media Trianul 2013-15'!$B$3)</f>
        <v>3.1934727791479474</v>
      </c>
      <c r="QD76" s="33">
        <f>('Media Trianul 2013-15'!QE77/'Media Trianul 2013-15'!QE$3)/('Media Trianul 2013-15'!$B77/'Media Trianul 2013-15'!$B$3)</f>
        <v>0</v>
      </c>
      <c r="QE76" s="33">
        <f>('Media Trianul 2013-15'!QF77/'Media Trianul 2013-15'!QF$3)/('Media Trianul 2013-15'!$B77/'Media Trianul 2013-15'!$B$3)</f>
        <v>0</v>
      </c>
      <c r="QF76" s="33">
        <f>('Media Trianul 2013-15'!QG77/'Media Trianul 2013-15'!QG$3)/('Media Trianul 2013-15'!$B77/'Media Trianul 2013-15'!$B$3)</f>
        <v>0</v>
      </c>
      <c r="QG76" s="33">
        <f>('Media Trianul 2013-15'!QH77/'Media Trianul 2013-15'!QH$3)/('Media Trianul 2013-15'!$B77/'Media Trianul 2013-15'!$B$3)</f>
        <v>0</v>
      </c>
      <c r="QH76" s="33">
        <f>('Media Trianul 2013-15'!QI77/'Media Trianul 2013-15'!QI$3)/('Media Trianul 2013-15'!$B77/'Media Trianul 2013-15'!$B$3)</f>
        <v>0</v>
      </c>
      <c r="QI76" s="33">
        <f>('Media Trianul 2013-15'!QJ77/'Media Trianul 2013-15'!QJ$3)/('Media Trianul 2013-15'!$B77/'Media Trianul 2013-15'!$B$3)</f>
        <v>8.2217796275427588</v>
      </c>
      <c r="QJ76" s="33">
        <f>('Media Trianul 2013-15'!QK77/'Media Trianul 2013-15'!QK$3)/('Media Trianul 2013-15'!$B77/'Media Trianul 2013-15'!$B$3)</f>
        <v>0</v>
      </c>
      <c r="QK76" s="33">
        <f>('Media Trianul 2013-15'!QL77/'Media Trianul 2013-15'!QL$3)/('Media Trianul 2013-15'!$B77/'Media Trianul 2013-15'!$B$3)</f>
        <v>1.3248031179871396</v>
      </c>
      <c r="QL76" s="33">
        <f>('Media Trianul 2013-15'!QM77/'Media Trianul 2013-15'!QM$3)/('Media Trianul 2013-15'!$B77/'Media Trianul 2013-15'!$B$3)</f>
        <v>0</v>
      </c>
      <c r="QM76" s="33">
        <f>('Media Trianul 2013-15'!QN77/'Media Trianul 2013-15'!QN$3)/('Media Trianul 2013-15'!$B77/'Media Trianul 2013-15'!$B$3)</f>
        <v>0</v>
      </c>
      <c r="QN76" s="33">
        <f>('Media Trianul 2013-15'!QO77/'Media Trianul 2013-15'!QO$3)/('Media Trianul 2013-15'!$B77/'Media Trianul 2013-15'!$B$3)</f>
        <v>1.6966104471204468</v>
      </c>
      <c r="QO76" s="33">
        <f>('Media Trianul 2013-15'!QP77/'Media Trianul 2013-15'!QP$3)/('Media Trianul 2013-15'!$B77/'Media Trianul 2013-15'!$B$3)</f>
        <v>0.78079055591993551</v>
      </c>
      <c r="QP76" s="33">
        <f>('Media Trianul 2013-15'!QQ77/'Media Trianul 2013-15'!QQ$3)/('Media Trianul 2013-15'!$B77/'Media Trianul 2013-15'!$B$3)</f>
        <v>2.812402690914876</v>
      </c>
      <c r="QQ76" s="33">
        <f>('Media Trianul 2013-15'!QR77/'Media Trianul 2013-15'!QR$3)/('Media Trianul 2013-15'!$B77/'Media Trianul 2013-15'!$B$3)</f>
        <v>2.6881304795727883</v>
      </c>
      <c r="QR76" s="33">
        <f>('Media Trianul 2013-15'!QS77/'Media Trianul 2013-15'!QS$3)/('Media Trianul 2013-15'!$B77/'Media Trianul 2013-15'!$B$3)</f>
        <v>0</v>
      </c>
      <c r="QS76" s="33">
        <f>('Media Trianul 2013-15'!QT77/'Media Trianul 2013-15'!QT$3)/('Media Trianul 2013-15'!$B77/'Media Trianul 2013-15'!$B$3)</f>
        <v>1.7242863378535516</v>
      </c>
      <c r="QT76" s="33">
        <f>('Media Trianul 2013-15'!QU77/'Media Trianul 2013-15'!QU$3)/('Media Trianul 2013-15'!$B77/'Media Trianul 2013-15'!$B$3)</f>
        <v>0</v>
      </c>
      <c r="QU76" s="33">
        <f>('Media Trianul 2013-15'!QV77/'Media Trianul 2013-15'!QV$3)/('Media Trianul 2013-15'!$B77/'Media Trianul 2013-15'!$B$3)</f>
        <v>3.6287498620664618</v>
      </c>
      <c r="QV76" s="33">
        <f>('Media Trianul 2013-15'!QW77/'Media Trianul 2013-15'!QW$3)/('Media Trianul 2013-15'!$B77/'Media Trianul 2013-15'!$B$3)</f>
        <v>0</v>
      </c>
      <c r="QW76" s="33">
        <f>('Media Trianul 2013-15'!QX77/'Media Trianul 2013-15'!QX$3)/('Media Trianul 2013-15'!$B77/'Media Trianul 2013-15'!$B$3)</f>
        <v>0</v>
      </c>
      <c r="QX76" s="33">
        <f>('Media Trianul 2013-15'!QY77/'Media Trianul 2013-15'!QY$3)/('Media Trianul 2013-15'!$B77/'Media Trianul 2013-15'!$B$3)</f>
        <v>1.6241737657058577</v>
      </c>
      <c r="QY76" s="33">
        <f>('Media Trianul 2013-15'!QZ77/'Media Trianul 2013-15'!QZ$3)/('Media Trianul 2013-15'!$B77/'Media Trianul 2013-15'!$B$3)</f>
        <v>0</v>
      </c>
      <c r="QZ76" s="33">
        <f>('Media Trianul 2013-15'!RA77/'Media Trianul 2013-15'!RA$3)/('Media Trianul 2013-15'!$B77/'Media Trianul 2013-15'!$B$3)</f>
        <v>0.13037361570713382</v>
      </c>
      <c r="RA76" s="33">
        <f>('Media Trianul 2013-15'!RB77/'Media Trianul 2013-15'!RB$3)/('Media Trianul 2013-15'!$B77/'Media Trianul 2013-15'!$B$3)</f>
        <v>0</v>
      </c>
      <c r="RB76" s="33">
        <f>('Media Trianul 2013-15'!RC77/'Media Trianul 2013-15'!RC$3)/('Media Trianul 2013-15'!$B77/'Media Trianul 2013-15'!$B$3)</f>
        <v>0</v>
      </c>
      <c r="RC76" s="33">
        <f>('Media Trianul 2013-15'!RD77/'Media Trianul 2013-15'!RD$3)/('Media Trianul 2013-15'!$B77/'Media Trianul 2013-15'!$B$3)</f>
        <v>0</v>
      </c>
      <c r="RD76" s="33">
        <f>('Media Trianul 2013-15'!RE77/'Media Trianul 2013-15'!RE$3)/('Media Trianul 2013-15'!$B77/'Media Trianul 2013-15'!$B$3)</f>
        <v>3.5561032556827388</v>
      </c>
      <c r="RE76" s="33">
        <f>('Media Trianul 2013-15'!RF77/'Media Trianul 2013-15'!RF$3)/('Media Trianul 2013-15'!$B77/'Media Trianul 2013-15'!$B$3)</f>
        <v>0</v>
      </c>
      <c r="RF76" s="33">
        <f>('Media Trianul 2013-15'!RG77/'Media Trianul 2013-15'!RG$3)/('Media Trianul 2013-15'!$B77/'Media Trianul 2013-15'!$B$3)</f>
        <v>1.2107002172142141</v>
      </c>
      <c r="RG76" s="33">
        <f>('Media Trianul 2013-15'!RH77/'Media Trianul 2013-15'!RH$3)/('Media Trianul 2013-15'!$B77/'Media Trianul 2013-15'!$B$3)</f>
        <v>0</v>
      </c>
      <c r="RH76" s="33">
        <f>('Media Trianul 2013-15'!RI77/'Media Trianul 2013-15'!RI$3)/('Media Trianul 2013-15'!$B77/'Media Trianul 2013-15'!$B$3)</f>
        <v>0.45558630619073709</v>
      </c>
      <c r="RI76" s="33">
        <f>('Media Trianul 2013-15'!RJ77/'Media Trianul 2013-15'!RJ$3)/('Media Trianul 2013-15'!$B77/'Media Trianul 2013-15'!$B$3)</f>
        <v>0</v>
      </c>
      <c r="RJ76" s="33">
        <f>('Media Trianul 2013-15'!RK77/'Media Trianul 2013-15'!RK$3)/('Media Trianul 2013-15'!$B77/'Media Trianul 2013-15'!$B$3)</f>
        <v>6.2193511342026859</v>
      </c>
      <c r="RK76" s="33">
        <f>('Media Trianul 2013-15'!RL77/'Media Trianul 2013-15'!RL$3)/('Media Trianul 2013-15'!$B77/'Media Trianul 2013-15'!$B$3)</f>
        <v>0</v>
      </c>
      <c r="RL76" s="33">
        <f>('Media Trianul 2013-15'!RM77/'Media Trianul 2013-15'!RM$3)/('Media Trianul 2013-15'!$B77/'Media Trianul 2013-15'!$B$3)</f>
        <v>0</v>
      </c>
      <c r="RM76" s="33">
        <f>('Media Trianul 2013-15'!RN77/'Media Trianul 2013-15'!RN$3)/('Media Trianul 2013-15'!$B77/'Media Trianul 2013-15'!$B$3)</f>
        <v>1.451829851429183</v>
      </c>
      <c r="RN76" s="33">
        <f>('Media Trianul 2013-15'!RO77/'Media Trianul 2013-15'!RO$3)/('Media Trianul 2013-15'!$B77/'Media Trianul 2013-15'!$B$3)</f>
        <v>0</v>
      </c>
      <c r="RO76" s="33">
        <f>('Media Trianul 2013-15'!RP77/'Media Trianul 2013-15'!RP$3)/('Media Trianul 2013-15'!$B77/'Media Trianul 2013-15'!$B$3)</f>
        <v>0</v>
      </c>
      <c r="RP76" s="33">
        <f>('Media Trianul 2013-15'!RQ77/'Media Trianul 2013-15'!RQ$3)/('Media Trianul 2013-15'!$B77/'Media Trianul 2013-15'!$B$3)</f>
        <v>0</v>
      </c>
      <c r="RQ76" s="33">
        <f>('Media Trianul 2013-15'!RR77/'Media Trianul 2013-15'!RR$3)/('Media Trianul 2013-15'!$B77/'Media Trianul 2013-15'!$B$3)</f>
        <v>0</v>
      </c>
      <c r="RR76" s="33">
        <f>('Media Trianul 2013-15'!RS77/'Media Trianul 2013-15'!RS$3)/('Media Trianul 2013-15'!$B77/'Media Trianul 2013-15'!$B$3)</f>
        <v>0</v>
      </c>
      <c r="RS76" s="33">
        <f>('Media Trianul 2013-15'!RT77/'Media Trianul 2013-15'!RT$3)/('Media Trianul 2013-15'!$B77/'Media Trianul 2013-15'!$B$3)</f>
        <v>1.9763458288393627</v>
      </c>
      <c r="RT76" s="33">
        <f>('Media Trianul 2013-15'!RU77/'Media Trianul 2013-15'!RU$3)/('Media Trianul 2013-15'!$B77/'Media Trianul 2013-15'!$B$3)</f>
        <v>0.41505484743042248</v>
      </c>
      <c r="RU76" s="33">
        <f>('Media Trianul 2013-15'!RV77/'Media Trianul 2013-15'!RV$3)/('Media Trianul 2013-15'!$B77/'Media Trianul 2013-15'!$B$3)</f>
        <v>1.3833494939499054</v>
      </c>
      <c r="RV76" s="33">
        <f>('Media Trianul 2013-15'!RW77/'Media Trianul 2013-15'!RW$3)/('Media Trianul 2013-15'!$B77/'Media Trianul 2013-15'!$B$3)</f>
        <v>0</v>
      </c>
      <c r="RW76" s="33">
        <f>('Media Trianul 2013-15'!RX77/'Media Trianul 2013-15'!RX$3)/('Media Trianul 2013-15'!$B77/'Media Trianul 2013-15'!$B$3)</f>
        <v>0</v>
      </c>
      <c r="RX76" s="33">
        <f>('Media Trianul 2013-15'!RY77/'Media Trianul 2013-15'!RY$3)/('Media Trianul 2013-15'!$B77/'Media Trianul 2013-15'!$B$3)</f>
        <v>0.12594964526092775</v>
      </c>
      <c r="RY76" s="33">
        <f>('Media Trianul 2013-15'!RZ77/'Media Trianul 2013-15'!RZ$3)/('Media Trianul 2013-15'!$B77/'Media Trianul 2013-15'!$B$3)</f>
        <v>3.7309690365421053</v>
      </c>
      <c r="RZ76" s="33">
        <f>('Media Trianul 2013-15'!SA77/'Media Trianul 2013-15'!SA$3)/('Media Trianul 2013-15'!$B77/'Media Trianul 2013-15'!$B$3)</f>
        <v>0</v>
      </c>
      <c r="SA76" s="33">
        <f>('Media Trianul 2013-15'!SB77/'Media Trianul 2013-15'!SB$3)/('Media Trianul 2013-15'!$B77/'Media Trianul 2013-15'!$B$3)</f>
        <v>0</v>
      </c>
      <c r="SB76" s="33">
        <f>('Media Trianul 2013-15'!SC77/'Media Trianul 2013-15'!SC$3)/('Media Trianul 2013-15'!$B77/'Media Trianul 2013-15'!$B$3)</f>
        <v>1.2155662882327463</v>
      </c>
      <c r="SC76" s="33">
        <f>('Media Trianul 2013-15'!SD77/'Media Trianul 2013-15'!SD$3)/('Media Trianul 2013-15'!$B77/'Media Trianul 2013-15'!$B$3)</f>
        <v>0</v>
      </c>
      <c r="SD76" s="34">
        <f>('Media Trianul 2013-15'!SE77/'Media Trianul 2013-15'!SE$3)/('Media Trianul 2013-15'!$B77/'Media Trianul 2013-15'!$B$3)</f>
        <v>0</v>
      </c>
    </row>
    <row r="77" spans="1:498" x14ac:dyDescent="0.25">
      <c r="A77" s="25" t="s">
        <v>64</v>
      </c>
      <c r="B77" s="33">
        <f>('Media Trianul 2013-15'!C78/'Media Trianul 2013-15'!C$3)/('Media Trianul 2013-15'!$B78/'Media Trianul 2013-15'!$B$3)</f>
        <v>0</v>
      </c>
      <c r="C77" s="33">
        <f>('Media Trianul 2013-15'!D78/'Media Trianul 2013-15'!D$3)/('Media Trianul 2013-15'!$B78/'Media Trianul 2013-15'!$B$3)</f>
        <v>0</v>
      </c>
      <c r="D77" s="33">
        <f>('Media Trianul 2013-15'!E78/'Media Trianul 2013-15'!E$3)/('Media Trianul 2013-15'!$B78/'Media Trianul 2013-15'!$B$3)</f>
        <v>0</v>
      </c>
      <c r="E77" s="33">
        <f>('Media Trianul 2013-15'!F78/'Media Trianul 2013-15'!F$3)/('Media Trianul 2013-15'!$B78/'Media Trianul 2013-15'!$B$3)</f>
        <v>0</v>
      </c>
      <c r="F77" s="33">
        <f>('Media Trianul 2013-15'!G78/'Media Trianul 2013-15'!G$3)/('Media Trianul 2013-15'!$B78/'Media Trianul 2013-15'!$B$3)</f>
        <v>0</v>
      </c>
      <c r="G77" s="33">
        <f>('Media Trianul 2013-15'!H78/'Media Trianul 2013-15'!H$3)/('Media Trianul 2013-15'!$B78/'Media Trianul 2013-15'!$B$3)</f>
        <v>0</v>
      </c>
      <c r="H77" s="33">
        <f>('Media Trianul 2013-15'!I78/'Media Trianul 2013-15'!I$3)/('Media Trianul 2013-15'!$B78/'Media Trianul 2013-15'!$B$3)</f>
        <v>0</v>
      </c>
      <c r="I77" s="33">
        <f>('Media Trianul 2013-15'!J78/'Media Trianul 2013-15'!J$3)/('Media Trianul 2013-15'!$B78/'Media Trianul 2013-15'!$B$3)</f>
        <v>0</v>
      </c>
      <c r="J77" s="33">
        <f>('Media Trianul 2013-15'!K78/'Media Trianul 2013-15'!K$3)/('Media Trianul 2013-15'!$B78/'Media Trianul 2013-15'!$B$3)</f>
        <v>0</v>
      </c>
      <c r="K77" s="33">
        <f>('Media Trianul 2013-15'!L78/'Media Trianul 2013-15'!L$3)/('Media Trianul 2013-15'!$B78/'Media Trianul 2013-15'!$B$3)</f>
        <v>0</v>
      </c>
      <c r="L77" s="33">
        <f>('Media Trianul 2013-15'!M78/'Media Trianul 2013-15'!M$3)/('Media Trianul 2013-15'!$B78/'Media Trianul 2013-15'!$B$3)</f>
        <v>0</v>
      </c>
      <c r="M77" s="33">
        <f>('Media Trianul 2013-15'!N78/'Media Trianul 2013-15'!N$3)/('Media Trianul 2013-15'!$B78/'Media Trianul 2013-15'!$B$3)</f>
        <v>0</v>
      </c>
      <c r="N77" s="33">
        <f>('Media Trianul 2013-15'!O78/'Media Trianul 2013-15'!O$3)/('Media Trianul 2013-15'!$B78/'Media Trianul 2013-15'!$B$3)</f>
        <v>0</v>
      </c>
      <c r="O77" s="33">
        <f>('Media Trianul 2013-15'!P78/'Media Trianul 2013-15'!P$3)/('Media Trianul 2013-15'!$B78/'Media Trianul 2013-15'!$B$3)</f>
        <v>0</v>
      </c>
      <c r="P77" s="33">
        <f>('Media Trianul 2013-15'!Q78/'Media Trianul 2013-15'!Q$3)/('Media Trianul 2013-15'!$B78/'Media Trianul 2013-15'!$B$3)</f>
        <v>0</v>
      </c>
      <c r="Q77" s="33">
        <f>('Media Trianul 2013-15'!R78/'Media Trianul 2013-15'!R$3)/('Media Trianul 2013-15'!$B78/'Media Trianul 2013-15'!$B$3)</f>
        <v>0</v>
      </c>
      <c r="R77" s="33">
        <f>('Media Trianul 2013-15'!S78/'Media Trianul 2013-15'!S$3)/('Media Trianul 2013-15'!$B78/'Media Trianul 2013-15'!$B$3)</f>
        <v>0</v>
      </c>
      <c r="S77" s="33">
        <f>('Media Trianul 2013-15'!T78/'Media Trianul 2013-15'!T$3)/('Media Trianul 2013-15'!$B78/'Media Trianul 2013-15'!$B$3)</f>
        <v>0</v>
      </c>
      <c r="T77" s="33">
        <f>('Media Trianul 2013-15'!U78/'Media Trianul 2013-15'!U$3)/('Media Trianul 2013-15'!$B78/'Media Trianul 2013-15'!$B$3)</f>
        <v>0</v>
      </c>
      <c r="U77" s="33">
        <f>('Media Trianul 2013-15'!V78/'Media Trianul 2013-15'!V$3)/('Media Trianul 2013-15'!$B78/'Media Trianul 2013-15'!$B$3)</f>
        <v>0</v>
      </c>
      <c r="V77" s="33">
        <f>('Media Trianul 2013-15'!W78/'Media Trianul 2013-15'!W$3)/('Media Trianul 2013-15'!$B78/'Media Trianul 2013-15'!$B$3)</f>
        <v>0</v>
      </c>
      <c r="W77" s="33">
        <f>('Media Trianul 2013-15'!X78/'Media Trianul 2013-15'!X$3)/('Media Trianul 2013-15'!$B78/'Media Trianul 2013-15'!$B$3)</f>
        <v>0</v>
      </c>
      <c r="X77" s="33">
        <f>('Media Trianul 2013-15'!Y78/'Media Trianul 2013-15'!Y$3)/('Media Trianul 2013-15'!$B78/'Media Trianul 2013-15'!$B$3)</f>
        <v>0</v>
      </c>
      <c r="Y77" s="33">
        <f>('Media Trianul 2013-15'!Z78/'Media Trianul 2013-15'!Z$3)/('Media Trianul 2013-15'!$B78/'Media Trianul 2013-15'!$B$3)</f>
        <v>0</v>
      </c>
      <c r="Z77" s="33">
        <f>('Media Trianul 2013-15'!AA78/'Media Trianul 2013-15'!AA$3)/('Media Trianul 2013-15'!$B78/'Media Trianul 2013-15'!$B$3)</f>
        <v>0</v>
      </c>
      <c r="AA77" s="33">
        <f>('Media Trianul 2013-15'!AB78/'Media Trianul 2013-15'!AB$3)/('Media Trianul 2013-15'!$B78/'Media Trianul 2013-15'!$B$3)</f>
        <v>0</v>
      </c>
      <c r="AB77" s="33">
        <f>('Media Trianul 2013-15'!AC78/'Media Trianul 2013-15'!AC$3)/('Media Trianul 2013-15'!$B78/'Media Trianul 2013-15'!$B$3)</f>
        <v>0</v>
      </c>
      <c r="AC77" s="33">
        <f>('Media Trianul 2013-15'!AD78/'Media Trianul 2013-15'!AD$3)/('Media Trianul 2013-15'!$B78/'Media Trianul 2013-15'!$B$3)</f>
        <v>0</v>
      </c>
      <c r="AD77" s="33">
        <f>('Media Trianul 2013-15'!AE78/'Media Trianul 2013-15'!AE$3)/('Media Trianul 2013-15'!$B78/'Media Trianul 2013-15'!$B$3)</f>
        <v>0</v>
      </c>
      <c r="AE77" s="33">
        <f>('Media Trianul 2013-15'!AF78/'Media Trianul 2013-15'!AF$3)/('Media Trianul 2013-15'!$B78/'Media Trianul 2013-15'!$B$3)</f>
        <v>0</v>
      </c>
      <c r="AF77" s="33">
        <f>('Media Trianul 2013-15'!AG78/'Media Trianul 2013-15'!AG$3)/('Media Trianul 2013-15'!$B78/'Media Trianul 2013-15'!$B$3)</f>
        <v>0</v>
      </c>
      <c r="AG77" s="33">
        <f>('Media Trianul 2013-15'!AH78/'Media Trianul 2013-15'!AH$3)/('Media Trianul 2013-15'!$B78/'Media Trianul 2013-15'!$B$3)</f>
        <v>0</v>
      </c>
      <c r="AH77" s="33">
        <f>('Media Trianul 2013-15'!AI78/'Media Trianul 2013-15'!AI$3)/('Media Trianul 2013-15'!$B78/'Media Trianul 2013-15'!$B$3)</f>
        <v>0</v>
      </c>
      <c r="AI77" s="33">
        <f>('Media Trianul 2013-15'!AJ78/'Media Trianul 2013-15'!AJ$3)/('Media Trianul 2013-15'!$B78/'Media Trianul 2013-15'!$B$3)</f>
        <v>0</v>
      </c>
      <c r="AJ77" s="33">
        <f>('Media Trianul 2013-15'!AK78/'Media Trianul 2013-15'!AK$3)/('Media Trianul 2013-15'!$B78/'Media Trianul 2013-15'!$B$3)</f>
        <v>0</v>
      </c>
      <c r="AK77" s="33">
        <f>('Media Trianul 2013-15'!AL78/'Media Trianul 2013-15'!AL$3)/('Media Trianul 2013-15'!$B78/'Media Trianul 2013-15'!$B$3)</f>
        <v>0</v>
      </c>
      <c r="AL77" s="33">
        <f>('Media Trianul 2013-15'!AM78/'Media Trianul 2013-15'!AM$3)/('Media Trianul 2013-15'!$B78/'Media Trianul 2013-15'!$B$3)</f>
        <v>0</v>
      </c>
      <c r="AM77" s="33">
        <f>('Media Trianul 2013-15'!AN78/'Media Trianul 2013-15'!AN$3)/('Media Trianul 2013-15'!$B78/'Media Trianul 2013-15'!$B$3)</f>
        <v>0</v>
      </c>
      <c r="AN77" s="33">
        <f>('Media Trianul 2013-15'!AO78/'Media Trianul 2013-15'!AO$3)/('Media Trianul 2013-15'!$B78/'Media Trianul 2013-15'!$B$3)</f>
        <v>0</v>
      </c>
      <c r="AO77" s="33">
        <f>('Media Trianul 2013-15'!AP78/'Media Trianul 2013-15'!AP$3)/('Media Trianul 2013-15'!$B78/'Media Trianul 2013-15'!$B$3)</f>
        <v>0</v>
      </c>
      <c r="AP77" s="33">
        <f>('Media Trianul 2013-15'!AQ78/'Media Trianul 2013-15'!AQ$3)/('Media Trianul 2013-15'!$B78/'Media Trianul 2013-15'!$B$3)</f>
        <v>0</v>
      </c>
      <c r="AQ77" s="33">
        <f>('Media Trianul 2013-15'!AR78/'Media Trianul 2013-15'!AR$3)/('Media Trianul 2013-15'!$B78/'Media Trianul 2013-15'!$B$3)</f>
        <v>0</v>
      </c>
      <c r="AR77" s="33">
        <f>('Media Trianul 2013-15'!AS78/'Media Trianul 2013-15'!AS$3)/('Media Trianul 2013-15'!$B78/'Media Trianul 2013-15'!$B$3)</f>
        <v>0</v>
      </c>
      <c r="AS77" s="33">
        <f>('Media Trianul 2013-15'!AT78/'Media Trianul 2013-15'!AT$3)/('Media Trianul 2013-15'!$B78/'Media Trianul 2013-15'!$B$3)</f>
        <v>0</v>
      </c>
      <c r="AT77" s="33">
        <f>('Media Trianul 2013-15'!AU78/'Media Trianul 2013-15'!AU$3)/('Media Trianul 2013-15'!$B78/'Media Trianul 2013-15'!$B$3)</f>
        <v>0</v>
      </c>
      <c r="AU77" s="33">
        <f>('Media Trianul 2013-15'!AV78/'Media Trianul 2013-15'!AV$3)/('Media Trianul 2013-15'!$B78/'Media Trianul 2013-15'!$B$3)</f>
        <v>0</v>
      </c>
      <c r="AV77" s="33">
        <f>('Media Trianul 2013-15'!AW78/'Media Trianul 2013-15'!AW$3)/('Media Trianul 2013-15'!$B78/'Media Trianul 2013-15'!$B$3)</f>
        <v>0</v>
      </c>
      <c r="AW77" s="33">
        <f>('Media Trianul 2013-15'!AX78/'Media Trianul 2013-15'!AX$3)/('Media Trianul 2013-15'!$B78/'Media Trianul 2013-15'!$B$3)</f>
        <v>0</v>
      </c>
      <c r="AX77" s="33">
        <f>('Media Trianul 2013-15'!AY78/'Media Trianul 2013-15'!AY$3)/('Media Trianul 2013-15'!$B78/'Media Trianul 2013-15'!$B$3)</f>
        <v>0</v>
      </c>
      <c r="AY77" s="33">
        <f>('Media Trianul 2013-15'!AZ78/'Media Trianul 2013-15'!AZ$3)/('Media Trianul 2013-15'!$B78/'Media Trianul 2013-15'!$B$3)</f>
        <v>0</v>
      </c>
      <c r="AZ77" s="33">
        <f>('Media Trianul 2013-15'!BA78/'Media Trianul 2013-15'!BA$3)/('Media Trianul 2013-15'!$B78/'Media Trianul 2013-15'!$B$3)</f>
        <v>0</v>
      </c>
      <c r="BA77" s="33">
        <f>('Media Trianul 2013-15'!BB78/'Media Trianul 2013-15'!BB$3)/('Media Trianul 2013-15'!$B78/'Media Trianul 2013-15'!$B$3)</f>
        <v>0</v>
      </c>
      <c r="BB77" s="33">
        <f>('Media Trianul 2013-15'!BC78/'Media Trianul 2013-15'!BC$3)/('Media Trianul 2013-15'!$B78/'Media Trianul 2013-15'!$B$3)</f>
        <v>0</v>
      </c>
      <c r="BC77" s="33">
        <f>('Media Trianul 2013-15'!BD78/'Media Trianul 2013-15'!BD$3)/('Media Trianul 2013-15'!$B78/'Media Trianul 2013-15'!$B$3)</f>
        <v>0</v>
      </c>
      <c r="BD77" s="33">
        <f>('Media Trianul 2013-15'!BE78/'Media Trianul 2013-15'!BE$3)/('Media Trianul 2013-15'!$B78/'Media Trianul 2013-15'!$B$3)</f>
        <v>0</v>
      </c>
      <c r="BE77" s="33">
        <f>('Media Trianul 2013-15'!BF78/'Media Trianul 2013-15'!BF$3)/('Media Trianul 2013-15'!$B78/'Media Trianul 2013-15'!$B$3)</f>
        <v>0</v>
      </c>
      <c r="BF77" s="33">
        <f>('Media Trianul 2013-15'!BG78/'Media Trianul 2013-15'!BG$3)/('Media Trianul 2013-15'!$B78/'Media Trianul 2013-15'!$B$3)</f>
        <v>0</v>
      </c>
      <c r="BG77" s="33">
        <f>('Media Trianul 2013-15'!BH78/'Media Trianul 2013-15'!BH$3)/('Media Trianul 2013-15'!$B78/'Media Trianul 2013-15'!$B$3)</f>
        <v>0</v>
      </c>
      <c r="BH77" s="33">
        <f>('Media Trianul 2013-15'!BI78/'Media Trianul 2013-15'!BI$3)/('Media Trianul 2013-15'!$B78/'Media Trianul 2013-15'!$B$3)</f>
        <v>0</v>
      </c>
      <c r="BI77" s="33">
        <f>('Media Trianul 2013-15'!BJ78/'Media Trianul 2013-15'!BJ$3)/('Media Trianul 2013-15'!$B78/'Media Trianul 2013-15'!$B$3)</f>
        <v>0</v>
      </c>
      <c r="BJ77" s="33">
        <f>('Media Trianul 2013-15'!BK78/'Media Trianul 2013-15'!BK$3)/('Media Trianul 2013-15'!$B78/'Media Trianul 2013-15'!$B$3)</f>
        <v>0</v>
      </c>
      <c r="BK77" s="33">
        <f>('Media Trianul 2013-15'!BL78/'Media Trianul 2013-15'!BL$3)/('Media Trianul 2013-15'!$B78/'Media Trianul 2013-15'!$B$3)</f>
        <v>0</v>
      </c>
      <c r="BL77" s="33">
        <f>('Media Trianul 2013-15'!BM78/'Media Trianul 2013-15'!BM$3)/('Media Trianul 2013-15'!$B78/'Media Trianul 2013-15'!$B$3)</f>
        <v>0</v>
      </c>
      <c r="BM77" s="33">
        <f>('Media Trianul 2013-15'!BN78/'Media Trianul 2013-15'!BN$3)/('Media Trianul 2013-15'!$B78/'Media Trianul 2013-15'!$B$3)</f>
        <v>0</v>
      </c>
      <c r="BN77" s="33">
        <f>('Media Trianul 2013-15'!BO78/'Media Trianul 2013-15'!BO$3)/('Media Trianul 2013-15'!$B78/'Media Trianul 2013-15'!$B$3)</f>
        <v>0</v>
      </c>
      <c r="BO77" s="33">
        <f>('Media Trianul 2013-15'!BP78/'Media Trianul 2013-15'!BP$3)/('Media Trianul 2013-15'!$B78/'Media Trianul 2013-15'!$B$3)</f>
        <v>0</v>
      </c>
      <c r="BP77" s="33">
        <f>('Media Trianul 2013-15'!BQ78/'Media Trianul 2013-15'!BQ$3)/('Media Trianul 2013-15'!$B78/'Media Trianul 2013-15'!$B$3)</f>
        <v>0</v>
      </c>
      <c r="BQ77" s="33">
        <f>('Media Trianul 2013-15'!BR78/'Media Trianul 2013-15'!BR$3)/('Media Trianul 2013-15'!$B78/'Media Trianul 2013-15'!$B$3)</f>
        <v>0</v>
      </c>
      <c r="BR77" s="33">
        <f>('Media Trianul 2013-15'!BS78/'Media Trianul 2013-15'!BS$3)/('Media Trianul 2013-15'!$B78/'Media Trianul 2013-15'!$B$3)</f>
        <v>0</v>
      </c>
      <c r="BS77" s="33">
        <f>('Media Trianul 2013-15'!BT78/'Media Trianul 2013-15'!BT$3)/('Media Trianul 2013-15'!$B78/'Media Trianul 2013-15'!$B$3)</f>
        <v>0</v>
      </c>
      <c r="BT77" s="33">
        <f>('Media Trianul 2013-15'!BU78/'Media Trianul 2013-15'!BU$3)/('Media Trianul 2013-15'!$B78/'Media Trianul 2013-15'!$B$3)</f>
        <v>0</v>
      </c>
      <c r="BU77" s="33">
        <f>('Media Trianul 2013-15'!BV78/'Media Trianul 2013-15'!BV$3)/('Media Trianul 2013-15'!$B78/'Media Trianul 2013-15'!$B$3)</f>
        <v>0</v>
      </c>
      <c r="BV77" s="33">
        <f>('Media Trianul 2013-15'!BW78/'Media Trianul 2013-15'!BW$3)/('Media Trianul 2013-15'!$B78/'Media Trianul 2013-15'!$B$3)</f>
        <v>0</v>
      </c>
      <c r="BW77" s="33">
        <f>('Media Trianul 2013-15'!BX78/'Media Trianul 2013-15'!BX$3)/('Media Trianul 2013-15'!$B78/'Media Trianul 2013-15'!$B$3)</f>
        <v>0</v>
      </c>
      <c r="BX77" s="33">
        <f>('Media Trianul 2013-15'!BY78/'Media Trianul 2013-15'!BY$3)/('Media Trianul 2013-15'!$B78/'Media Trianul 2013-15'!$B$3)</f>
        <v>0</v>
      </c>
      <c r="BY77" s="33">
        <f>('Media Trianul 2013-15'!BZ78/'Media Trianul 2013-15'!BZ$3)/('Media Trianul 2013-15'!$B78/'Media Trianul 2013-15'!$B$3)</f>
        <v>0</v>
      </c>
      <c r="BZ77" s="33">
        <f>('Media Trianul 2013-15'!CA78/'Media Trianul 2013-15'!CA$3)/('Media Trianul 2013-15'!$B78/'Media Trianul 2013-15'!$B$3)</f>
        <v>0</v>
      </c>
      <c r="CA77" s="33">
        <f>('Media Trianul 2013-15'!CB78/'Media Trianul 2013-15'!CB$3)/('Media Trianul 2013-15'!$B78/'Media Trianul 2013-15'!$B$3)</f>
        <v>0</v>
      </c>
      <c r="CB77" s="33">
        <f>('Media Trianul 2013-15'!CC78/'Media Trianul 2013-15'!CC$3)/('Media Trianul 2013-15'!$B78/'Media Trianul 2013-15'!$B$3)</f>
        <v>0</v>
      </c>
      <c r="CC77" s="33">
        <f>('Media Trianul 2013-15'!CD78/'Media Trianul 2013-15'!CD$3)/('Media Trianul 2013-15'!$B78/'Media Trianul 2013-15'!$B$3)</f>
        <v>0</v>
      </c>
      <c r="CD77" s="33">
        <f>('Media Trianul 2013-15'!CE78/'Media Trianul 2013-15'!CE$3)/('Media Trianul 2013-15'!$B78/'Media Trianul 2013-15'!$B$3)</f>
        <v>0</v>
      </c>
      <c r="CE77" s="33">
        <f>('Media Trianul 2013-15'!CF78/'Media Trianul 2013-15'!CF$3)/('Media Trianul 2013-15'!$B78/'Media Trianul 2013-15'!$B$3)</f>
        <v>0</v>
      </c>
      <c r="CF77" s="33">
        <f>('Media Trianul 2013-15'!CG78/'Media Trianul 2013-15'!CG$3)/('Media Trianul 2013-15'!$B78/'Media Trianul 2013-15'!$B$3)</f>
        <v>0</v>
      </c>
      <c r="CG77" s="33">
        <f>('Media Trianul 2013-15'!CH78/'Media Trianul 2013-15'!CH$3)/('Media Trianul 2013-15'!$B78/'Media Trianul 2013-15'!$B$3)</f>
        <v>0</v>
      </c>
      <c r="CH77" s="33">
        <f>('Media Trianul 2013-15'!CI78/'Media Trianul 2013-15'!CI$3)/('Media Trianul 2013-15'!$B78/'Media Trianul 2013-15'!$B$3)</f>
        <v>0</v>
      </c>
      <c r="CI77" s="33">
        <f>('Media Trianul 2013-15'!CJ78/'Media Trianul 2013-15'!CJ$3)/('Media Trianul 2013-15'!$B78/'Media Trianul 2013-15'!$B$3)</f>
        <v>0</v>
      </c>
      <c r="CJ77" s="33">
        <f>('Media Trianul 2013-15'!CK78/'Media Trianul 2013-15'!CK$3)/('Media Trianul 2013-15'!$B78/'Media Trianul 2013-15'!$B$3)</f>
        <v>0</v>
      </c>
      <c r="CK77" s="33">
        <f>('Media Trianul 2013-15'!CL78/'Media Trianul 2013-15'!CL$3)/('Media Trianul 2013-15'!$B78/'Media Trianul 2013-15'!$B$3)</f>
        <v>0</v>
      </c>
      <c r="CL77" s="33">
        <f>('Media Trianul 2013-15'!CM78/'Media Trianul 2013-15'!CM$3)/('Media Trianul 2013-15'!$B78/'Media Trianul 2013-15'!$B$3)</f>
        <v>0</v>
      </c>
      <c r="CM77" s="33">
        <f>('Media Trianul 2013-15'!CN78/'Media Trianul 2013-15'!CN$3)/('Media Trianul 2013-15'!$B78/'Media Trianul 2013-15'!$B$3)</f>
        <v>0</v>
      </c>
      <c r="CN77" s="33">
        <f>('Media Trianul 2013-15'!CO78/'Media Trianul 2013-15'!CO$3)/('Media Trianul 2013-15'!$B78/'Media Trianul 2013-15'!$B$3)</f>
        <v>0</v>
      </c>
      <c r="CO77" s="33">
        <f>('Media Trianul 2013-15'!CP78/'Media Trianul 2013-15'!CP$3)/('Media Trianul 2013-15'!$B78/'Media Trianul 2013-15'!$B$3)</f>
        <v>0</v>
      </c>
      <c r="CP77" s="33">
        <f>('Media Trianul 2013-15'!CQ78/'Media Trianul 2013-15'!CQ$3)/('Media Trianul 2013-15'!$B78/'Media Trianul 2013-15'!$B$3)</f>
        <v>0</v>
      </c>
      <c r="CQ77" s="33">
        <f>('Media Trianul 2013-15'!CR78/'Media Trianul 2013-15'!CR$3)/('Media Trianul 2013-15'!$B78/'Media Trianul 2013-15'!$B$3)</f>
        <v>0</v>
      </c>
      <c r="CR77" s="33">
        <f>('Media Trianul 2013-15'!CS78/'Media Trianul 2013-15'!CS$3)/('Media Trianul 2013-15'!$B78/'Media Trianul 2013-15'!$B$3)</f>
        <v>0</v>
      </c>
      <c r="CS77" s="33">
        <f>('Media Trianul 2013-15'!CT78/'Media Trianul 2013-15'!CT$3)/('Media Trianul 2013-15'!$B78/'Media Trianul 2013-15'!$B$3)</f>
        <v>0</v>
      </c>
      <c r="CT77" s="33">
        <f>('Media Trianul 2013-15'!CU78/'Media Trianul 2013-15'!CU$3)/('Media Trianul 2013-15'!$B78/'Media Trianul 2013-15'!$B$3)</f>
        <v>0</v>
      </c>
      <c r="CU77" s="33">
        <f>('Media Trianul 2013-15'!CV78/'Media Trianul 2013-15'!CV$3)/('Media Trianul 2013-15'!$B78/'Media Trianul 2013-15'!$B$3)</f>
        <v>0</v>
      </c>
      <c r="CV77" s="33">
        <f>('Media Trianul 2013-15'!CW78/'Media Trianul 2013-15'!CW$3)/('Media Trianul 2013-15'!$B78/'Media Trianul 2013-15'!$B$3)</f>
        <v>0</v>
      </c>
      <c r="CW77" s="33">
        <f>('Media Trianul 2013-15'!CX78/'Media Trianul 2013-15'!CX$3)/('Media Trianul 2013-15'!$B78/'Media Trianul 2013-15'!$B$3)</f>
        <v>0</v>
      </c>
      <c r="CX77" s="33">
        <f>('Media Trianul 2013-15'!CY78/'Media Trianul 2013-15'!CY$3)/('Media Trianul 2013-15'!$B78/'Media Trianul 2013-15'!$B$3)</f>
        <v>0</v>
      </c>
      <c r="CY77" s="33">
        <f>('Media Trianul 2013-15'!CZ78/'Media Trianul 2013-15'!CZ$3)/('Media Trianul 2013-15'!$B78/'Media Trianul 2013-15'!$B$3)</f>
        <v>0</v>
      </c>
      <c r="CZ77" s="33">
        <f>('Media Trianul 2013-15'!DA78/'Media Trianul 2013-15'!DA$3)/('Media Trianul 2013-15'!$B78/'Media Trianul 2013-15'!$B$3)</f>
        <v>0</v>
      </c>
      <c r="DA77" s="33">
        <f>('Media Trianul 2013-15'!DB78/'Media Trianul 2013-15'!DB$3)/('Media Trianul 2013-15'!$B78/'Media Trianul 2013-15'!$B$3)</f>
        <v>0</v>
      </c>
      <c r="DB77" s="33">
        <f>('Media Trianul 2013-15'!DC78/'Media Trianul 2013-15'!DC$3)/('Media Trianul 2013-15'!$B78/'Media Trianul 2013-15'!$B$3)</f>
        <v>0</v>
      </c>
      <c r="DC77" s="33">
        <f>('Media Trianul 2013-15'!DD78/'Media Trianul 2013-15'!DD$3)/('Media Trianul 2013-15'!$B78/'Media Trianul 2013-15'!$B$3)</f>
        <v>0</v>
      </c>
      <c r="DD77" s="33">
        <f>('Media Trianul 2013-15'!DE78/'Media Trianul 2013-15'!DE$3)/('Media Trianul 2013-15'!$B78/'Media Trianul 2013-15'!$B$3)</f>
        <v>0</v>
      </c>
      <c r="DE77" s="33">
        <f>('Media Trianul 2013-15'!DF78/'Media Trianul 2013-15'!DF$3)/('Media Trianul 2013-15'!$B78/'Media Trianul 2013-15'!$B$3)</f>
        <v>0</v>
      </c>
      <c r="DF77" s="33">
        <f>('Media Trianul 2013-15'!DG78/'Media Trianul 2013-15'!DG$3)/('Media Trianul 2013-15'!$B78/'Media Trianul 2013-15'!$B$3)</f>
        <v>0</v>
      </c>
      <c r="DG77" s="33">
        <f>('Media Trianul 2013-15'!DH78/'Media Trianul 2013-15'!DH$3)/('Media Trianul 2013-15'!$B78/'Media Trianul 2013-15'!$B$3)</f>
        <v>0</v>
      </c>
      <c r="DH77" s="33">
        <f>('Media Trianul 2013-15'!DI78/'Media Trianul 2013-15'!DI$3)/('Media Trianul 2013-15'!$B78/'Media Trianul 2013-15'!$B$3)</f>
        <v>0</v>
      </c>
      <c r="DI77" s="33">
        <f>('Media Trianul 2013-15'!DJ78/'Media Trianul 2013-15'!DJ$3)/('Media Trianul 2013-15'!$B78/'Media Trianul 2013-15'!$B$3)</f>
        <v>0</v>
      </c>
      <c r="DJ77" s="33">
        <f>('Media Trianul 2013-15'!DK78/'Media Trianul 2013-15'!DK$3)/('Media Trianul 2013-15'!$B78/'Media Trianul 2013-15'!$B$3)</f>
        <v>0</v>
      </c>
      <c r="DK77" s="33">
        <f>('Media Trianul 2013-15'!DL78/'Media Trianul 2013-15'!DL$3)/('Media Trianul 2013-15'!$B78/'Media Trianul 2013-15'!$B$3)</f>
        <v>0</v>
      </c>
      <c r="DL77" s="33">
        <f>('Media Trianul 2013-15'!DM78/'Media Trianul 2013-15'!DM$3)/('Media Trianul 2013-15'!$B78/'Media Trianul 2013-15'!$B$3)</f>
        <v>0</v>
      </c>
      <c r="DM77" s="33">
        <f>('Media Trianul 2013-15'!DN78/'Media Trianul 2013-15'!DN$3)/('Media Trianul 2013-15'!$B78/'Media Trianul 2013-15'!$B$3)</f>
        <v>0</v>
      </c>
      <c r="DN77" s="33">
        <f>('Media Trianul 2013-15'!DO78/'Media Trianul 2013-15'!DO$3)/('Media Trianul 2013-15'!$B78/'Media Trianul 2013-15'!$B$3)</f>
        <v>0</v>
      </c>
      <c r="DO77" s="33">
        <f>('Media Trianul 2013-15'!DP78/'Media Trianul 2013-15'!DP$3)/('Media Trianul 2013-15'!$B78/'Media Trianul 2013-15'!$B$3)</f>
        <v>0</v>
      </c>
      <c r="DP77" s="33">
        <f>('Media Trianul 2013-15'!DQ78/'Media Trianul 2013-15'!DQ$3)/('Media Trianul 2013-15'!$B78/'Media Trianul 2013-15'!$B$3)</f>
        <v>0</v>
      </c>
      <c r="DQ77" s="33">
        <f>('Media Trianul 2013-15'!DR78/'Media Trianul 2013-15'!DR$3)/('Media Trianul 2013-15'!$B78/'Media Trianul 2013-15'!$B$3)</f>
        <v>0</v>
      </c>
      <c r="DR77" s="33">
        <f>('Media Trianul 2013-15'!DS78/'Media Trianul 2013-15'!DS$3)/('Media Trianul 2013-15'!$B78/'Media Trianul 2013-15'!$B$3)</f>
        <v>0</v>
      </c>
      <c r="DS77" s="33">
        <f>('Media Trianul 2013-15'!DT78/'Media Trianul 2013-15'!DT$3)/('Media Trianul 2013-15'!$B78/'Media Trianul 2013-15'!$B$3)</f>
        <v>0</v>
      </c>
      <c r="DT77" s="33">
        <f>('Media Trianul 2013-15'!DU78/'Media Trianul 2013-15'!DU$3)/('Media Trianul 2013-15'!$B78/'Media Trianul 2013-15'!$B$3)</f>
        <v>0</v>
      </c>
      <c r="DU77" s="33">
        <f>('Media Trianul 2013-15'!DV78/'Media Trianul 2013-15'!DV$3)/('Media Trianul 2013-15'!$B78/'Media Trianul 2013-15'!$B$3)</f>
        <v>0</v>
      </c>
      <c r="DV77" s="33">
        <f>('Media Trianul 2013-15'!DW78/'Media Trianul 2013-15'!DW$3)/('Media Trianul 2013-15'!$B78/'Media Trianul 2013-15'!$B$3)</f>
        <v>0</v>
      </c>
      <c r="DW77" s="33">
        <f>('Media Trianul 2013-15'!DX78/'Media Trianul 2013-15'!DX$3)/('Media Trianul 2013-15'!$B78/'Media Trianul 2013-15'!$B$3)</f>
        <v>0</v>
      </c>
      <c r="DX77" s="33">
        <f>('Media Trianul 2013-15'!DY78/'Media Trianul 2013-15'!DY$3)/('Media Trianul 2013-15'!$B78/'Media Trianul 2013-15'!$B$3)</f>
        <v>0</v>
      </c>
      <c r="DY77" s="33">
        <f>('Media Trianul 2013-15'!DZ78/'Media Trianul 2013-15'!DZ$3)/('Media Trianul 2013-15'!$B78/'Media Trianul 2013-15'!$B$3)</f>
        <v>0</v>
      </c>
      <c r="DZ77" s="33">
        <f>('Media Trianul 2013-15'!EA78/'Media Trianul 2013-15'!EA$3)/('Media Trianul 2013-15'!$B78/'Media Trianul 2013-15'!$B$3)</f>
        <v>0</v>
      </c>
      <c r="EA77" s="33">
        <f>('Media Trianul 2013-15'!EB78/'Media Trianul 2013-15'!EB$3)/('Media Trianul 2013-15'!$B78/'Media Trianul 2013-15'!$B$3)</f>
        <v>0</v>
      </c>
      <c r="EB77" s="33">
        <f>('Media Trianul 2013-15'!EC78/'Media Trianul 2013-15'!EC$3)/('Media Trianul 2013-15'!$B78/'Media Trianul 2013-15'!$B$3)</f>
        <v>0</v>
      </c>
      <c r="EC77" s="33">
        <f>('Media Trianul 2013-15'!ED78/'Media Trianul 2013-15'!ED$3)/('Media Trianul 2013-15'!$B78/'Media Trianul 2013-15'!$B$3)</f>
        <v>0</v>
      </c>
      <c r="ED77" s="33">
        <f>('Media Trianul 2013-15'!EE78/'Media Trianul 2013-15'!EE$3)/('Media Trianul 2013-15'!$B78/'Media Trianul 2013-15'!$B$3)</f>
        <v>0</v>
      </c>
      <c r="EE77" s="33">
        <f>('Media Trianul 2013-15'!EF78/'Media Trianul 2013-15'!EF$3)/('Media Trianul 2013-15'!$B78/'Media Trianul 2013-15'!$B$3)</f>
        <v>0</v>
      </c>
      <c r="EF77" s="33">
        <f>('Media Trianul 2013-15'!EG78/'Media Trianul 2013-15'!EG$3)/('Media Trianul 2013-15'!$B78/'Media Trianul 2013-15'!$B$3)</f>
        <v>0</v>
      </c>
      <c r="EG77" s="33">
        <f>('Media Trianul 2013-15'!EH78/'Media Trianul 2013-15'!EH$3)/('Media Trianul 2013-15'!$B78/'Media Trianul 2013-15'!$B$3)</f>
        <v>0</v>
      </c>
      <c r="EH77" s="33">
        <f>('Media Trianul 2013-15'!EI78/'Media Trianul 2013-15'!EI$3)/('Media Trianul 2013-15'!$B78/'Media Trianul 2013-15'!$B$3)</f>
        <v>0</v>
      </c>
      <c r="EI77" s="33">
        <f>('Media Trianul 2013-15'!EJ78/'Media Trianul 2013-15'!EJ$3)/('Media Trianul 2013-15'!$B78/'Media Trianul 2013-15'!$B$3)</f>
        <v>0</v>
      </c>
      <c r="EJ77" s="33">
        <f>('Media Trianul 2013-15'!EK78/'Media Trianul 2013-15'!EK$3)/('Media Trianul 2013-15'!$B78/'Media Trianul 2013-15'!$B$3)</f>
        <v>0</v>
      </c>
      <c r="EK77" s="33">
        <f>('Media Trianul 2013-15'!EL78/'Media Trianul 2013-15'!EL$3)/('Media Trianul 2013-15'!$B78/'Media Trianul 2013-15'!$B$3)</f>
        <v>0</v>
      </c>
      <c r="EL77" s="33">
        <f>('Media Trianul 2013-15'!EM78/'Media Trianul 2013-15'!EM$3)/('Media Trianul 2013-15'!$B78/'Media Trianul 2013-15'!$B$3)</f>
        <v>0</v>
      </c>
      <c r="EM77" s="33">
        <f>('Media Trianul 2013-15'!EN78/'Media Trianul 2013-15'!EN$3)/('Media Trianul 2013-15'!$B78/'Media Trianul 2013-15'!$B$3)</f>
        <v>0</v>
      </c>
      <c r="EN77" s="33">
        <f>('Media Trianul 2013-15'!EO78/'Media Trianul 2013-15'!EO$3)/('Media Trianul 2013-15'!$B78/'Media Trianul 2013-15'!$B$3)</f>
        <v>0</v>
      </c>
      <c r="EO77" s="33">
        <f>('Media Trianul 2013-15'!EP78/'Media Trianul 2013-15'!EP$3)/('Media Trianul 2013-15'!$B78/'Media Trianul 2013-15'!$B$3)</f>
        <v>0</v>
      </c>
      <c r="EP77" s="33">
        <f>('Media Trianul 2013-15'!EQ78/'Media Trianul 2013-15'!EQ$3)/('Media Trianul 2013-15'!$B78/'Media Trianul 2013-15'!$B$3)</f>
        <v>0</v>
      </c>
      <c r="EQ77" s="33">
        <f>('Media Trianul 2013-15'!ER78/'Media Trianul 2013-15'!ER$3)/('Media Trianul 2013-15'!$B78/'Media Trianul 2013-15'!$B$3)</f>
        <v>0</v>
      </c>
      <c r="ER77" s="33">
        <f>('Media Trianul 2013-15'!ES78/'Media Trianul 2013-15'!ES$3)/('Media Trianul 2013-15'!$B78/'Media Trianul 2013-15'!$B$3)</f>
        <v>0</v>
      </c>
      <c r="ES77" s="33">
        <f>('Media Trianul 2013-15'!ET78/'Media Trianul 2013-15'!ET$3)/('Media Trianul 2013-15'!$B78/'Media Trianul 2013-15'!$B$3)</f>
        <v>0</v>
      </c>
      <c r="ET77" s="33">
        <f>('Media Trianul 2013-15'!EU78/'Media Trianul 2013-15'!EU$3)/('Media Trianul 2013-15'!$B78/'Media Trianul 2013-15'!$B$3)</f>
        <v>0</v>
      </c>
      <c r="EU77" s="33">
        <f>('Media Trianul 2013-15'!EV78/'Media Trianul 2013-15'!EV$3)/('Media Trianul 2013-15'!$B78/'Media Trianul 2013-15'!$B$3)</f>
        <v>0</v>
      </c>
      <c r="EV77" s="33">
        <f>('Media Trianul 2013-15'!EW78/'Media Trianul 2013-15'!EW$3)/('Media Trianul 2013-15'!$B78/'Media Trianul 2013-15'!$B$3)</f>
        <v>0</v>
      </c>
      <c r="EW77" s="33">
        <f>('Media Trianul 2013-15'!EX78/'Media Trianul 2013-15'!EX$3)/('Media Trianul 2013-15'!$B78/'Media Trianul 2013-15'!$B$3)</f>
        <v>0</v>
      </c>
      <c r="EX77" s="33">
        <f>('Media Trianul 2013-15'!EY78/'Media Trianul 2013-15'!EY$3)/('Media Trianul 2013-15'!$B78/'Media Trianul 2013-15'!$B$3)</f>
        <v>0</v>
      </c>
      <c r="EY77" s="33">
        <f>('Media Trianul 2013-15'!EZ78/'Media Trianul 2013-15'!EZ$3)/('Media Trianul 2013-15'!$B78/'Media Trianul 2013-15'!$B$3)</f>
        <v>0</v>
      </c>
      <c r="EZ77" s="33">
        <f>('Media Trianul 2013-15'!FA78/'Media Trianul 2013-15'!FA$3)/('Media Trianul 2013-15'!$B78/'Media Trianul 2013-15'!$B$3)</f>
        <v>0</v>
      </c>
      <c r="FA77" s="33">
        <f>('Media Trianul 2013-15'!FB78/'Media Trianul 2013-15'!FB$3)/('Media Trianul 2013-15'!$B78/'Media Trianul 2013-15'!$B$3)</f>
        <v>0</v>
      </c>
      <c r="FB77" s="33">
        <f>('Media Trianul 2013-15'!FC78/'Media Trianul 2013-15'!FC$3)/('Media Trianul 2013-15'!$B78/'Media Trianul 2013-15'!$B$3)</f>
        <v>0</v>
      </c>
      <c r="FC77" s="33">
        <f>('Media Trianul 2013-15'!FD78/'Media Trianul 2013-15'!FD$3)/('Media Trianul 2013-15'!$B78/'Media Trianul 2013-15'!$B$3)</f>
        <v>0</v>
      </c>
      <c r="FD77" s="33">
        <f>('Media Trianul 2013-15'!FE78/'Media Trianul 2013-15'!FE$3)/('Media Trianul 2013-15'!$B78/'Media Trianul 2013-15'!$B$3)</f>
        <v>0</v>
      </c>
      <c r="FE77" s="33">
        <f>('Media Trianul 2013-15'!FF78/'Media Trianul 2013-15'!FF$3)/('Media Trianul 2013-15'!$B78/'Media Trianul 2013-15'!$B$3)</f>
        <v>0</v>
      </c>
      <c r="FF77" s="33">
        <f>('Media Trianul 2013-15'!FG78/'Media Trianul 2013-15'!FG$3)/('Media Trianul 2013-15'!$B78/'Media Trianul 2013-15'!$B$3)</f>
        <v>0</v>
      </c>
      <c r="FG77" s="33">
        <f>('Media Trianul 2013-15'!FH78/'Media Trianul 2013-15'!FH$3)/('Media Trianul 2013-15'!$B78/'Media Trianul 2013-15'!$B$3)</f>
        <v>0</v>
      </c>
      <c r="FH77" s="33">
        <f>('Media Trianul 2013-15'!FI78/'Media Trianul 2013-15'!FI$3)/('Media Trianul 2013-15'!$B78/'Media Trianul 2013-15'!$B$3)</f>
        <v>0</v>
      </c>
      <c r="FI77" s="33">
        <f>('Media Trianul 2013-15'!FJ78/'Media Trianul 2013-15'!FJ$3)/('Media Trianul 2013-15'!$B78/'Media Trianul 2013-15'!$B$3)</f>
        <v>0</v>
      </c>
      <c r="FJ77" s="33">
        <f>('Media Trianul 2013-15'!FK78/'Media Trianul 2013-15'!FK$3)/('Media Trianul 2013-15'!$B78/'Media Trianul 2013-15'!$B$3)</f>
        <v>0</v>
      </c>
      <c r="FK77" s="33">
        <f>('Media Trianul 2013-15'!FL78/'Media Trianul 2013-15'!FL$3)/('Media Trianul 2013-15'!$B78/'Media Trianul 2013-15'!$B$3)</f>
        <v>0</v>
      </c>
      <c r="FL77" s="33">
        <f>('Media Trianul 2013-15'!FM78/'Media Trianul 2013-15'!FM$3)/('Media Trianul 2013-15'!$B78/'Media Trianul 2013-15'!$B$3)</f>
        <v>0</v>
      </c>
      <c r="FM77" s="33">
        <f>('Media Trianul 2013-15'!FN78/'Media Trianul 2013-15'!FN$3)/('Media Trianul 2013-15'!$B78/'Media Trianul 2013-15'!$B$3)</f>
        <v>0</v>
      </c>
      <c r="FN77" s="33">
        <f>('Media Trianul 2013-15'!FO78/'Media Trianul 2013-15'!FO$3)/('Media Trianul 2013-15'!$B78/'Media Trianul 2013-15'!$B$3)</f>
        <v>0</v>
      </c>
      <c r="FO77" s="33">
        <f>('Media Trianul 2013-15'!FP78/'Media Trianul 2013-15'!FP$3)/('Media Trianul 2013-15'!$B78/'Media Trianul 2013-15'!$B$3)</f>
        <v>0</v>
      </c>
      <c r="FP77" s="33">
        <f>('Media Trianul 2013-15'!FQ78/'Media Trianul 2013-15'!FQ$3)/('Media Trianul 2013-15'!$B78/'Media Trianul 2013-15'!$B$3)</f>
        <v>0</v>
      </c>
      <c r="FQ77" s="33">
        <f>('Media Trianul 2013-15'!FR78/'Media Trianul 2013-15'!FR$3)/('Media Trianul 2013-15'!$B78/'Media Trianul 2013-15'!$B$3)</f>
        <v>0</v>
      </c>
      <c r="FR77" s="33">
        <f>('Media Trianul 2013-15'!FS78/'Media Trianul 2013-15'!FS$3)/('Media Trianul 2013-15'!$B78/'Media Trianul 2013-15'!$B$3)</f>
        <v>0</v>
      </c>
      <c r="FS77" s="33">
        <f>('Media Trianul 2013-15'!FT78/'Media Trianul 2013-15'!FT$3)/('Media Trianul 2013-15'!$B78/'Media Trianul 2013-15'!$B$3)</f>
        <v>0</v>
      </c>
      <c r="FT77" s="33">
        <f>('Media Trianul 2013-15'!FU78/'Media Trianul 2013-15'!FU$3)/('Media Trianul 2013-15'!$B78/'Media Trianul 2013-15'!$B$3)</f>
        <v>0</v>
      </c>
      <c r="FU77" s="33">
        <f>('Media Trianul 2013-15'!FV78/'Media Trianul 2013-15'!FV$3)/('Media Trianul 2013-15'!$B78/'Media Trianul 2013-15'!$B$3)</f>
        <v>0</v>
      </c>
      <c r="FV77" s="33">
        <f>('Media Trianul 2013-15'!FW78/'Media Trianul 2013-15'!FW$3)/('Media Trianul 2013-15'!$B78/'Media Trianul 2013-15'!$B$3)</f>
        <v>0</v>
      </c>
      <c r="FW77" s="33">
        <f>('Media Trianul 2013-15'!FX78/'Media Trianul 2013-15'!FX$3)/('Media Trianul 2013-15'!$B78/'Media Trianul 2013-15'!$B$3)</f>
        <v>0</v>
      </c>
      <c r="FX77" s="33">
        <f>('Media Trianul 2013-15'!FY78/'Media Trianul 2013-15'!FY$3)/('Media Trianul 2013-15'!$B78/'Media Trianul 2013-15'!$B$3)</f>
        <v>0</v>
      </c>
      <c r="FY77" s="33">
        <f>('Media Trianul 2013-15'!FZ78/'Media Trianul 2013-15'!FZ$3)/('Media Trianul 2013-15'!$B78/'Media Trianul 2013-15'!$B$3)</f>
        <v>0</v>
      </c>
      <c r="FZ77" s="33">
        <f>('Media Trianul 2013-15'!GA78/'Media Trianul 2013-15'!GA$3)/('Media Trianul 2013-15'!$B78/'Media Trianul 2013-15'!$B$3)</f>
        <v>0</v>
      </c>
      <c r="GA77" s="33">
        <f>('Media Trianul 2013-15'!GB78/'Media Trianul 2013-15'!GB$3)/('Media Trianul 2013-15'!$B78/'Media Trianul 2013-15'!$B$3)</f>
        <v>0</v>
      </c>
      <c r="GB77" s="33">
        <f>('Media Trianul 2013-15'!GC78/'Media Trianul 2013-15'!GC$3)/('Media Trianul 2013-15'!$B78/'Media Trianul 2013-15'!$B$3)</f>
        <v>0</v>
      </c>
      <c r="GC77" s="33">
        <f>('Media Trianul 2013-15'!GD78/'Media Trianul 2013-15'!GD$3)/('Media Trianul 2013-15'!$B78/'Media Trianul 2013-15'!$B$3)</f>
        <v>0</v>
      </c>
      <c r="GD77" s="33">
        <f>('Media Trianul 2013-15'!GE78/'Media Trianul 2013-15'!GE$3)/('Media Trianul 2013-15'!$B78/'Media Trianul 2013-15'!$B$3)</f>
        <v>0</v>
      </c>
      <c r="GE77" s="33">
        <f>('Media Trianul 2013-15'!GF78/'Media Trianul 2013-15'!GF$3)/('Media Trianul 2013-15'!$B78/'Media Trianul 2013-15'!$B$3)</f>
        <v>0</v>
      </c>
      <c r="GF77" s="33">
        <f>('Media Trianul 2013-15'!GG78/'Media Trianul 2013-15'!GG$3)/('Media Trianul 2013-15'!$B78/'Media Trianul 2013-15'!$B$3)</f>
        <v>0</v>
      </c>
      <c r="GG77" s="33">
        <f>('Media Trianul 2013-15'!GH78/'Media Trianul 2013-15'!GH$3)/('Media Trianul 2013-15'!$B78/'Media Trianul 2013-15'!$B$3)</f>
        <v>0</v>
      </c>
      <c r="GH77" s="33">
        <f>('Media Trianul 2013-15'!GI78/'Media Trianul 2013-15'!GI$3)/('Media Trianul 2013-15'!$B78/'Media Trianul 2013-15'!$B$3)</f>
        <v>0</v>
      </c>
      <c r="GI77" s="33">
        <f>('Media Trianul 2013-15'!GJ78/'Media Trianul 2013-15'!GJ$3)/('Media Trianul 2013-15'!$B78/'Media Trianul 2013-15'!$B$3)</f>
        <v>0</v>
      </c>
      <c r="GJ77" s="33">
        <f>('Media Trianul 2013-15'!GK78/'Media Trianul 2013-15'!GK$3)/('Media Trianul 2013-15'!$B78/'Media Trianul 2013-15'!$B$3)</f>
        <v>0</v>
      </c>
      <c r="GK77" s="33">
        <f>('Media Trianul 2013-15'!GL78/'Media Trianul 2013-15'!GL$3)/('Media Trianul 2013-15'!$B78/'Media Trianul 2013-15'!$B$3)</f>
        <v>0</v>
      </c>
      <c r="GL77" s="33">
        <f>('Media Trianul 2013-15'!GM78/'Media Trianul 2013-15'!GM$3)/('Media Trianul 2013-15'!$B78/'Media Trianul 2013-15'!$B$3)</f>
        <v>0</v>
      </c>
      <c r="GM77" s="33">
        <f>('Media Trianul 2013-15'!GN78/'Media Trianul 2013-15'!GN$3)/('Media Trianul 2013-15'!$B78/'Media Trianul 2013-15'!$B$3)</f>
        <v>0</v>
      </c>
      <c r="GN77" s="33">
        <f>('Media Trianul 2013-15'!GO78/'Media Trianul 2013-15'!GO$3)/('Media Trianul 2013-15'!$B78/'Media Trianul 2013-15'!$B$3)</f>
        <v>0</v>
      </c>
      <c r="GO77" s="33">
        <f>('Media Trianul 2013-15'!GP78/'Media Trianul 2013-15'!GP$3)/('Media Trianul 2013-15'!$B78/'Media Trianul 2013-15'!$B$3)</f>
        <v>0</v>
      </c>
      <c r="GP77" s="33">
        <f>('Media Trianul 2013-15'!GQ78/'Media Trianul 2013-15'!GQ$3)/('Media Trianul 2013-15'!$B78/'Media Trianul 2013-15'!$B$3)</f>
        <v>0</v>
      </c>
      <c r="GQ77" s="33">
        <f>('Media Trianul 2013-15'!GR78/'Media Trianul 2013-15'!GR$3)/('Media Trianul 2013-15'!$B78/'Media Trianul 2013-15'!$B$3)</f>
        <v>0</v>
      </c>
      <c r="GR77" s="33">
        <f>('Media Trianul 2013-15'!GS78/'Media Trianul 2013-15'!GS$3)/('Media Trianul 2013-15'!$B78/'Media Trianul 2013-15'!$B$3)</f>
        <v>0</v>
      </c>
      <c r="GS77" s="33">
        <f>('Media Trianul 2013-15'!GT78/'Media Trianul 2013-15'!GT$3)/('Media Trianul 2013-15'!$B78/'Media Trianul 2013-15'!$B$3)</f>
        <v>0</v>
      </c>
      <c r="GT77" s="33">
        <f>('Media Trianul 2013-15'!GU78/'Media Trianul 2013-15'!GU$3)/('Media Trianul 2013-15'!$B78/'Media Trianul 2013-15'!$B$3)</f>
        <v>0</v>
      </c>
      <c r="GU77" s="33">
        <f>('Media Trianul 2013-15'!GV78/'Media Trianul 2013-15'!GV$3)/('Media Trianul 2013-15'!$B78/'Media Trianul 2013-15'!$B$3)</f>
        <v>0</v>
      </c>
      <c r="GV77" s="33">
        <f>('Media Trianul 2013-15'!GW78/'Media Trianul 2013-15'!GW$3)/('Media Trianul 2013-15'!$B78/'Media Trianul 2013-15'!$B$3)</f>
        <v>0</v>
      </c>
      <c r="GW77" s="33">
        <f>('Media Trianul 2013-15'!GX78/'Media Trianul 2013-15'!GX$3)/('Media Trianul 2013-15'!$B78/'Media Trianul 2013-15'!$B$3)</f>
        <v>0</v>
      </c>
      <c r="GX77" s="33">
        <f>('Media Trianul 2013-15'!GY78/'Media Trianul 2013-15'!GY$3)/('Media Trianul 2013-15'!$B78/'Media Trianul 2013-15'!$B$3)</f>
        <v>0</v>
      </c>
      <c r="GY77" s="33">
        <f>('Media Trianul 2013-15'!GZ78/'Media Trianul 2013-15'!GZ$3)/('Media Trianul 2013-15'!$B78/'Media Trianul 2013-15'!$B$3)</f>
        <v>0</v>
      </c>
      <c r="GZ77" s="33">
        <f>('Media Trianul 2013-15'!HA78/'Media Trianul 2013-15'!HA$3)/('Media Trianul 2013-15'!$B78/'Media Trianul 2013-15'!$B$3)</f>
        <v>0</v>
      </c>
      <c r="HA77" s="33">
        <f>('Media Trianul 2013-15'!HB78/'Media Trianul 2013-15'!HB$3)/('Media Trianul 2013-15'!$B78/'Media Trianul 2013-15'!$B$3)</f>
        <v>0</v>
      </c>
      <c r="HB77" s="33">
        <f>('Media Trianul 2013-15'!HC78/'Media Trianul 2013-15'!HC$3)/('Media Trianul 2013-15'!$B78/'Media Trianul 2013-15'!$B$3)</f>
        <v>0</v>
      </c>
      <c r="HC77" s="33">
        <f>('Media Trianul 2013-15'!HD78/'Media Trianul 2013-15'!HD$3)/('Media Trianul 2013-15'!$B78/'Media Trianul 2013-15'!$B$3)</f>
        <v>0</v>
      </c>
      <c r="HD77" s="33">
        <f>('Media Trianul 2013-15'!HE78/'Media Trianul 2013-15'!HE$3)/('Media Trianul 2013-15'!$B78/'Media Trianul 2013-15'!$B$3)</f>
        <v>0</v>
      </c>
      <c r="HE77" s="33">
        <f>('Media Trianul 2013-15'!HF78/'Media Trianul 2013-15'!HF$3)/('Media Trianul 2013-15'!$B78/'Media Trianul 2013-15'!$B$3)</f>
        <v>0</v>
      </c>
      <c r="HF77" s="33">
        <f>('Media Trianul 2013-15'!HG78/'Media Trianul 2013-15'!HG$3)/('Media Trianul 2013-15'!$B78/'Media Trianul 2013-15'!$B$3)</f>
        <v>0</v>
      </c>
      <c r="HG77" s="33">
        <f>('Media Trianul 2013-15'!HH78/'Media Trianul 2013-15'!HH$3)/('Media Trianul 2013-15'!$B78/'Media Trianul 2013-15'!$B$3)</f>
        <v>0</v>
      </c>
      <c r="HH77" s="33">
        <f>('Media Trianul 2013-15'!HI78/'Media Trianul 2013-15'!HI$3)/('Media Trianul 2013-15'!$B78/'Media Trianul 2013-15'!$B$3)</f>
        <v>0</v>
      </c>
      <c r="HI77" s="33">
        <f>('Media Trianul 2013-15'!HJ78/'Media Trianul 2013-15'!HJ$3)/('Media Trianul 2013-15'!$B78/'Media Trianul 2013-15'!$B$3)</f>
        <v>0</v>
      </c>
      <c r="HJ77" s="33">
        <f>('Media Trianul 2013-15'!HK78/'Media Trianul 2013-15'!HK$3)/('Media Trianul 2013-15'!$B78/'Media Trianul 2013-15'!$B$3)</f>
        <v>0</v>
      </c>
      <c r="HK77" s="33">
        <f>('Media Trianul 2013-15'!HL78/'Media Trianul 2013-15'!HL$3)/('Media Trianul 2013-15'!$B78/'Media Trianul 2013-15'!$B$3)</f>
        <v>0</v>
      </c>
      <c r="HL77" s="33">
        <f>('Media Trianul 2013-15'!HM78/'Media Trianul 2013-15'!HM$3)/('Media Trianul 2013-15'!$B78/'Media Trianul 2013-15'!$B$3)</f>
        <v>0</v>
      </c>
      <c r="HM77" s="33">
        <f>('Media Trianul 2013-15'!HN78/'Media Trianul 2013-15'!HN$3)/('Media Trianul 2013-15'!$B78/'Media Trianul 2013-15'!$B$3)</f>
        <v>0</v>
      </c>
      <c r="HN77" s="33">
        <f>('Media Trianul 2013-15'!HO78/'Media Trianul 2013-15'!HO$3)/('Media Trianul 2013-15'!$B78/'Media Trianul 2013-15'!$B$3)</f>
        <v>0</v>
      </c>
      <c r="HO77" s="33">
        <f>('Media Trianul 2013-15'!HP78/'Media Trianul 2013-15'!HP$3)/('Media Trianul 2013-15'!$B78/'Media Trianul 2013-15'!$B$3)</f>
        <v>0</v>
      </c>
      <c r="HP77" s="33">
        <f>('Media Trianul 2013-15'!HQ78/'Media Trianul 2013-15'!HQ$3)/('Media Trianul 2013-15'!$B78/'Media Trianul 2013-15'!$B$3)</f>
        <v>0</v>
      </c>
      <c r="HQ77" s="33">
        <f>('Media Trianul 2013-15'!HR78/'Media Trianul 2013-15'!HR$3)/('Media Trianul 2013-15'!$B78/'Media Trianul 2013-15'!$B$3)</f>
        <v>0</v>
      </c>
      <c r="HR77" s="33">
        <f>('Media Trianul 2013-15'!HS78/'Media Trianul 2013-15'!HS$3)/('Media Trianul 2013-15'!$B78/'Media Trianul 2013-15'!$B$3)</f>
        <v>0</v>
      </c>
      <c r="HS77" s="33">
        <f>('Media Trianul 2013-15'!HT78/'Media Trianul 2013-15'!HT$3)/('Media Trianul 2013-15'!$B78/'Media Trianul 2013-15'!$B$3)</f>
        <v>0</v>
      </c>
      <c r="HT77" s="33">
        <f>('Media Trianul 2013-15'!HU78/'Media Trianul 2013-15'!HU$3)/('Media Trianul 2013-15'!$B78/'Media Trianul 2013-15'!$B$3)</f>
        <v>0</v>
      </c>
      <c r="HU77" s="33">
        <f>('Media Trianul 2013-15'!HV78/'Media Trianul 2013-15'!HV$3)/('Media Trianul 2013-15'!$B78/'Media Trianul 2013-15'!$B$3)</f>
        <v>0</v>
      </c>
      <c r="HV77" s="33">
        <f>('Media Trianul 2013-15'!HW78/'Media Trianul 2013-15'!HW$3)/('Media Trianul 2013-15'!$B78/'Media Trianul 2013-15'!$B$3)</f>
        <v>0</v>
      </c>
      <c r="HW77" s="33">
        <f>('Media Trianul 2013-15'!HX78/'Media Trianul 2013-15'!HX$3)/('Media Trianul 2013-15'!$B78/'Media Trianul 2013-15'!$B$3)</f>
        <v>0</v>
      </c>
      <c r="HX77" s="33">
        <f>('Media Trianul 2013-15'!HY78/'Media Trianul 2013-15'!HY$3)/('Media Trianul 2013-15'!$B78/'Media Trianul 2013-15'!$B$3)</f>
        <v>0</v>
      </c>
      <c r="HY77" s="33">
        <f>('Media Trianul 2013-15'!HZ78/'Media Trianul 2013-15'!HZ$3)/('Media Trianul 2013-15'!$B78/'Media Trianul 2013-15'!$B$3)</f>
        <v>0</v>
      </c>
      <c r="HZ77" s="33">
        <f>('Media Trianul 2013-15'!IA78/'Media Trianul 2013-15'!IA$3)/('Media Trianul 2013-15'!$B78/'Media Trianul 2013-15'!$B$3)</f>
        <v>0</v>
      </c>
      <c r="IA77" s="33">
        <f>('Media Trianul 2013-15'!IB78/'Media Trianul 2013-15'!IB$3)/('Media Trianul 2013-15'!$B78/'Media Trianul 2013-15'!$B$3)</f>
        <v>0</v>
      </c>
      <c r="IB77" s="33">
        <f>('Media Trianul 2013-15'!IC78/'Media Trianul 2013-15'!IC$3)/('Media Trianul 2013-15'!$B78/'Media Trianul 2013-15'!$B$3)</f>
        <v>0</v>
      </c>
      <c r="IC77" s="33">
        <f>('Media Trianul 2013-15'!ID78/'Media Trianul 2013-15'!ID$3)/('Media Trianul 2013-15'!$B78/'Media Trianul 2013-15'!$B$3)</f>
        <v>0</v>
      </c>
      <c r="ID77" s="33">
        <f>('Media Trianul 2013-15'!IE78/'Media Trianul 2013-15'!IE$3)/('Media Trianul 2013-15'!$B78/'Media Trianul 2013-15'!$B$3)</f>
        <v>0</v>
      </c>
      <c r="IE77" s="33">
        <f>('Media Trianul 2013-15'!IF78/'Media Trianul 2013-15'!IF$3)/('Media Trianul 2013-15'!$B78/'Media Trianul 2013-15'!$B$3)</f>
        <v>0</v>
      </c>
      <c r="IF77" s="33">
        <f>('Media Trianul 2013-15'!IG78/'Media Trianul 2013-15'!IG$3)/('Media Trianul 2013-15'!$B78/'Media Trianul 2013-15'!$B$3)</f>
        <v>0</v>
      </c>
      <c r="IG77" s="33">
        <f>('Media Trianul 2013-15'!IH78/'Media Trianul 2013-15'!IH$3)/('Media Trianul 2013-15'!$B78/'Media Trianul 2013-15'!$B$3)</f>
        <v>0</v>
      </c>
      <c r="IH77" s="33">
        <f>('Media Trianul 2013-15'!II78/'Media Trianul 2013-15'!II$3)/('Media Trianul 2013-15'!$B78/'Media Trianul 2013-15'!$B$3)</f>
        <v>0</v>
      </c>
      <c r="II77" s="33">
        <f>('Media Trianul 2013-15'!IJ78/'Media Trianul 2013-15'!IJ$3)/('Media Trianul 2013-15'!$B78/'Media Trianul 2013-15'!$B$3)</f>
        <v>0</v>
      </c>
      <c r="IJ77" s="33">
        <f>('Media Trianul 2013-15'!IK78/'Media Trianul 2013-15'!IK$3)/('Media Trianul 2013-15'!$B78/'Media Trianul 2013-15'!$B$3)</f>
        <v>0</v>
      </c>
      <c r="IK77" s="33">
        <f>('Media Trianul 2013-15'!IL78/'Media Trianul 2013-15'!IL$3)/('Media Trianul 2013-15'!$B78/'Media Trianul 2013-15'!$B$3)</f>
        <v>0</v>
      </c>
      <c r="IL77" s="33">
        <f>('Media Trianul 2013-15'!IM78/'Media Trianul 2013-15'!IM$3)/('Media Trianul 2013-15'!$B78/'Media Trianul 2013-15'!$B$3)</f>
        <v>0</v>
      </c>
      <c r="IM77" s="33">
        <f>('Media Trianul 2013-15'!IN78/'Media Trianul 2013-15'!IN$3)/('Media Trianul 2013-15'!$B78/'Media Trianul 2013-15'!$B$3)</f>
        <v>0</v>
      </c>
      <c r="IN77" s="33">
        <f>('Media Trianul 2013-15'!IO78/'Media Trianul 2013-15'!IO$3)/('Media Trianul 2013-15'!$B78/'Media Trianul 2013-15'!$B$3)</f>
        <v>0</v>
      </c>
      <c r="IO77" s="33">
        <f>('Media Trianul 2013-15'!IP78/'Media Trianul 2013-15'!IP$3)/('Media Trianul 2013-15'!$B78/'Media Trianul 2013-15'!$B$3)</f>
        <v>0</v>
      </c>
      <c r="IP77" s="33">
        <f>('Media Trianul 2013-15'!IQ78/'Media Trianul 2013-15'!IQ$3)/('Media Trianul 2013-15'!$B78/'Media Trianul 2013-15'!$B$3)</f>
        <v>0</v>
      </c>
      <c r="IQ77" s="33">
        <f>('Media Trianul 2013-15'!IR78/'Media Trianul 2013-15'!IR$3)/('Media Trianul 2013-15'!$B78/'Media Trianul 2013-15'!$B$3)</f>
        <v>0</v>
      </c>
      <c r="IR77" s="33">
        <f>('Media Trianul 2013-15'!IS78/'Media Trianul 2013-15'!IS$3)/('Media Trianul 2013-15'!$B78/'Media Trianul 2013-15'!$B$3)</f>
        <v>0</v>
      </c>
      <c r="IS77" s="33">
        <f>('Media Trianul 2013-15'!IT78/'Media Trianul 2013-15'!IT$3)/('Media Trianul 2013-15'!$B78/'Media Trianul 2013-15'!$B$3)</f>
        <v>0</v>
      </c>
      <c r="IT77" s="33">
        <f>('Media Trianul 2013-15'!IU78/'Media Trianul 2013-15'!IU$3)/('Media Trianul 2013-15'!$B78/'Media Trianul 2013-15'!$B$3)</f>
        <v>0</v>
      </c>
      <c r="IU77" s="33">
        <f>('Media Trianul 2013-15'!IV78/'Media Trianul 2013-15'!IV$3)/('Media Trianul 2013-15'!$B78/'Media Trianul 2013-15'!$B$3)</f>
        <v>0</v>
      </c>
      <c r="IV77" s="33">
        <f>('Media Trianul 2013-15'!IW78/'Media Trianul 2013-15'!IW$3)/('Media Trianul 2013-15'!$B78/'Media Trianul 2013-15'!$B$3)</f>
        <v>0</v>
      </c>
      <c r="IW77" s="33">
        <f>('Media Trianul 2013-15'!IX78/'Media Trianul 2013-15'!IX$3)/('Media Trianul 2013-15'!$B78/'Media Trianul 2013-15'!$B$3)</f>
        <v>0</v>
      </c>
      <c r="IX77" s="33">
        <f>('Media Trianul 2013-15'!IY78/'Media Trianul 2013-15'!IY$3)/('Media Trianul 2013-15'!$B78/'Media Trianul 2013-15'!$B$3)</f>
        <v>0</v>
      </c>
      <c r="IY77" s="33">
        <f>('Media Trianul 2013-15'!IZ78/'Media Trianul 2013-15'!IZ$3)/('Media Trianul 2013-15'!$B78/'Media Trianul 2013-15'!$B$3)</f>
        <v>0</v>
      </c>
      <c r="IZ77" s="33">
        <f>('Media Trianul 2013-15'!JA78/'Media Trianul 2013-15'!JA$3)/('Media Trianul 2013-15'!$B78/'Media Trianul 2013-15'!$B$3)</f>
        <v>0</v>
      </c>
      <c r="JA77" s="33">
        <f>('Media Trianul 2013-15'!JB78/'Media Trianul 2013-15'!JB$3)/('Media Trianul 2013-15'!$B78/'Media Trianul 2013-15'!$B$3)</f>
        <v>0</v>
      </c>
      <c r="JB77" s="33">
        <f>('Media Trianul 2013-15'!JC78/'Media Trianul 2013-15'!JC$3)/('Media Trianul 2013-15'!$B78/'Media Trianul 2013-15'!$B$3)</f>
        <v>0</v>
      </c>
      <c r="JC77" s="33">
        <f>('Media Trianul 2013-15'!JD78/'Media Trianul 2013-15'!JD$3)/('Media Trianul 2013-15'!$B78/'Media Trianul 2013-15'!$B$3)</f>
        <v>0</v>
      </c>
      <c r="JD77" s="33">
        <f>('Media Trianul 2013-15'!JE78/'Media Trianul 2013-15'!JE$3)/('Media Trianul 2013-15'!$B78/'Media Trianul 2013-15'!$B$3)</f>
        <v>0</v>
      </c>
      <c r="JE77" s="33">
        <f>('Media Trianul 2013-15'!JF78/'Media Trianul 2013-15'!JF$3)/('Media Trianul 2013-15'!$B78/'Media Trianul 2013-15'!$B$3)</f>
        <v>0</v>
      </c>
      <c r="JF77" s="33">
        <f>('Media Trianul 2013-15'!JG78/'Media Trianul 2013-15'!JG$3)/('Media Trianul 2013-15'!$B78/'Media Trianul 2013-15'!$B$3)</f>
        <v>0</v>
      </c>
      <c r="JG77" s="33">
        <f>('Media Trianul 2013-15'!JH78/'Media Trianul 2013-15'!JH$3)/('Media Trianul 2013-15'!$B78/'Media Trianul 2013-15'!$B$3)</f>
        <v>0</v>
      </c>
      <c r="JH77" s="33">
        <f>('Media Trianul 2013-15'!JI78/'Media Trianul 2013-15'!JI$3)/('Media Trianul 2013-15'!$B78/'Media Trianul 2013-15'!$B$3)</f>
        <v>0</v>
      </c>
      <c r="JI77" s="33">
        <f>('Media Trianul 2013-15'!JJ78/'Media Trianul 2013-15'!JJ$3)/('Media Trianul 2013-15'!$B78/'Media Trianul 2013-15'!$B$3)</f>
        <v>0</v>
      </c>
      <c r="JJ77" s="33">
        <f>('Media Trianul 2013-15'!JK78/'Media Trianul 2013-15'!JK$3)/('Media Trianul 2013-15'!$B78/'Media Trianul 2013-15'!$B$3)</f>
        <v>0</v>
      </c>
      <c r="JK77" s="33">
        <f>('Media Trianul 2013-15'!JL78/'Media Trianul 2013-15'!JL$3)/('Media Trianul 2013-15'!$B78/'Media Trianul 2013-15'!$B$3)</f>
        <v>0</v>
      </c>
      <c r="JL77" s="33">
        <f>('Media Trianul 2013-15'!JM78/'Media Trianul 2013-15'!JM$3)/('Media Trianul 2013-15'!$B78/'Media Trianul 2013-15'!$B$3)</f>
        <v>0</v>
      </c>
      <c r="JM77" s="33">
        <f>('Media Trianul 2013-15'!JN78/'Media Trianul 2013-15'!JN$3)/('Media Trianul 2013-15'!$B78/'Media Trianul 2013-15'!$B$3)</f>
        <v>0</v>
      </c>
      <c r="JN77" s="33">
        <f>('Media Trianul 2013-15'!JO78/'Media Trianul 2013-15'!JO$3)/('Media Trianul 2013-15'!$B78/'Media Trianul 2013-15'!$B$3)</f>
        <v>0</v>
      </c>
      <c r="JO77" s="33">
        <f>('Media Trianul 2013-15'!JP78/'Media Trianul 2013-15'!JP$3)/('Media Trianul 2013-15'!$B78/'Media Trianul 2013-15'!$B$3)</f>
        <v>0</v>
      </c>
      <c r="JP77" s="33">
        <f>('Media Trianul 2013-15'!JQ78/'Media Trianul 2013-15'!JQ$3)/('Media Trianul 2013-15'!$B78/'Media Trianul 2013-15'!$B$3)</f>
        <v>0</v>
      </c>
      <c r="JQ77" s="33">
        <f>('Media Trianul 2013-15'!JR78/'Media Trianul 2013-15'!JR$3)/('Media Trianul 2013-15'!$B78/'Media Trianul 2013-15'!$B$3)</f>
        <v>0</v>
      </c>
      <c r="JR77" s="33">
        <f>('Media Trianul 2013-15'!JS78/'Media Trianul 2013-15'!JS$3)/('Media Trianul 2013-15'!$B78/'Media Trianul 2013-15'!$B$3)</f>
        <v>0</v>
      </c>
      <c r="JS77" s="33">
        <f>('Media Trianul 2013-15'!JT78/'Media Trianul 2013-15'!JT$3)/('Media Trianul 2013-15'!$B78/'Media Trianul 2013-15'!$B$3)</f>
        <v>0</v>
      </c>
      <c r="JT77" s="33">
        <f>('Media Trianul 2013-15'!JU78/'Media Trianul 2013-15'!JU$3)/('Media Trianul 2013-15'!$B78/'Media Trianul 2013-15'!$B$3)</f>
        <v>0</v>
      </c>
      <c r="JU77" s="33">
        <f>('Media Trianul 2013-15'!JV78/'Media Trianul 2013-15'!JV$3)/('Media Trianul 2013-15'!$B78/'Media Trianul 2013-15'!$B$3)</f>
        <v>0</v>
      </c>
      <c r="JV77" s="33">
        <f>('Media Trianul 2013-15'!JW78/'Media Trianul 2013-15'!JW$3)/('Media Trianul 2013-15'!$B78/'Media Trianul 2013-15'!$B$3)</f>
        <v>0</v>
      </c>
      <c r="JW77" s="33">
        <f>('Media Trianul 2013-15'!JX78/'Media Trianul 2013-15'!JX$3)/('Media Trianul 2013-15'!$B78/'Media Trianul 2013-15'!$B$3)</f>
        <v>0</v>
      </c>
      <c r="JX77" s="33">
        <f>('Media Trianul 2013-15'!JY78/'Media Trianul 2013-15'!JY$3)/('Media Trianul 2013-15'!$B78/'Media Trianul 2013-15'!$B$3)</f>
        <v>0</v>
      </c>
      <c r="JY77" s="33">
        <f>('Media Trianul 2013-15'!JZ78/'Media Trianul 2013-15'!JZ$3)/('Media Trianul 2013-15'!$B78/'Media Trianul 2013-15'!$B$3)</f>
        <v>0</v>
      </c>
      <c r="JZ77" s="33">
        <f>('Media Trianul 2013-15'!KA78/'Media Trianul 2013-15'!KA$3)/('Media Trianul 2013-15'!$B78/'Media Trianul 2013-15'!$B$3)</f>
        <v>0</v>
      </c>
      <c r="KA77" s="33">
        <f>('Media Trianul 2013-15'!KB78/'Media Trianul 2013-15'!KB$3)/('Media Trianul 2013-15'!$B78/'Media Trianul 2013-15'!$B$3)</f>
        <v>0</v>
      </c>
      <c r="KB77" s="33">
        <f>('Media Trianul 2013-15'!KC78/'Media Trianul 2013-15'!KC$3)/('Media Trianul 2013-15'!$B78/'Media Trianul 2013-15'!$B$3)</f>
        <v>0</v>
      </c>
      <c r="KC77" s="33">
        <f>('Media Trianul 2013-15'!KD78/'Media Trianul 2013-15'!KD$3)/('Media Trianul 2013-15'!$B78/'Media Trianul 2013-15'!$B$3)</f>
        <v>0</v>
      </c>
      <c r="KD77" s="33">
        <f>('Media Trianul 2013-15'!KE78/'Media Trianul 2013-15'!KE$3)/('Media Trianul 2013-15'!$B78/'Media Trianul 2013-15'!$B$3)</f>
        <v>0</v>
      </c>
      <c r="KE77" s="33">
        <f>('Media Trianul 2013-15'!KF78/'Media Trianul 2013-15'!KF$3)/('Media Trianul 2013-15'!$B78/'Media Trianul 2013-15'!$B$3)</f>
        <v>0</v>
      </c>
      <c r="KF77" s="33">
        <f>('Media Trianul 2013-15'!KG78/'Media Trianul 2013-15'!KG$3)/('Media Trianul 2013-15'!$B78/'Media Trianul 2013-15'!$B$3)</f>
        <v>0</v>
      </c>
      <c r="KG77" s="33">
        <f>('Media Trianul 2013-15'!KH78/'Media Trianul 2013-15'!KH$3)/('Media Trianul 2013-15'!$B78/'Media Trianul 2013-15'!$B$3)</f>
        <v>0</v>
      </c>
      <c r="KH77" s="33">
        <f>('Media Trianul 2013-15'!KI78/'Media Trianul 2013-15'!KI$3)/('Media Trianul 2013-15'!$B78/'Media Trianul 2013-15'!$B$3)</f>
        <v>0</v>
      </c>
      <c r="KI77" s="33">
        <f>('Media Trianul 2013-15'!KJ78/'Media Trianul 2013-15'!KJ$3)/('Media Trianul 2013-15'!$B78/'Media Trianul 2013-15'!$B$3)</f>
        <v>0</v>
      </c>
      <c r="KJ77" s="33">
        <f>('Media Trianul 2013-15'!KK78/'Media Trianul 2013-15'!KK$3)/('Media Trianul 2013-15'!$B78/'Media Trianul 2013-15'!$B$3)</f>
        <v>0</v>
      </c>
      <c r="KK77" s="33">
        <f>('Media Trianul 2013-15'!KL78/'Media Trianul 2013-15'!KL$3)/('Media Trianul 2013-15'!$B78/'Media Trianul 2013-15'!$B$3)</f>
        <v>0</v>
      </c>
      <c r="KL77" s="33">
        <f>('Media Trianul 2013-15'!KM78/'Media Trianul 2013-15'!KM$3)/('Media Trianul 2013-15'!$B78/'Media Trianul 2013-15'!$B$3)</f>
        <v>0</v>
      </c>
      <c r="KM77" s="33">
        <f>('Media Trianul 2013-15'!KN78/'Media Trianul 2013-15'!KN$3)/('Media Trianul 2013-15'!$B78/'Media Trianul 2013-15'!$B$3)</f>
        <v>0</v>
      </c>
      <c r="KN77" s="33">
        <f>('Media Trianul 2013-15'!KO78/'Media Trianul 2013-15'!KO$3)/('Media Trianul 2013-15'!$B78/'Media Trianul 2013-15'!$B$3)</f>
        <v>0</v>
      </c>
      <c r="KO77" s="33">
        <f>('Media Trianul 2013-15'!KP78/'Media Trianul 2013-15'!KP$3)/('Media Trianul 2013-15'!$B78/'Media Trianul 2013-15'!$B$3)</f>
        <v>0</v>
      </c>
      <c r="KP77" s="33">
        <f>('Media Trianul 2013-15'!KQ78/'Media Trianul 2013-15'!KQ$3)/('Media Trianul 2013-15'!$B78/'Media Trianul 2013-15'!$B$3)</f>
        <v>0</v>
      </c>
      <c r="KQ77" s="33">
        <f>('Media Trianul 2013-15'!KR78/'Media Trianul 2013-15'!KR$3)/('Media Trianul 2013-15'!$B78/'Media Trianul 2013-15'!$B$3)</f>
        <v>0</v>
      </c>
      <c r="KR77" s="33">
        <f>('Media Trianul 2013-15'!KS78/'Media Trianul 2013-15'!KS$3)/('Media Trianul 2013-15'!$B78/'Media Trianul 2013-15'!$B$3)</f>
        <v>0</v>
      </c>
      <c r="KS77" s="33">
        <f>('Media Trianul 2013-15'!KT78/'Media Trianul 2013-15'!KT$3)/('Media Trianul 2013-15'!$B78/'Media Trianul 2013-15'!$B$3)</f>
        <v>0</v>
      </c>
      <c r="KT77" s="33">
        <f>('Media Trianul 2013-15'!KU78/'Media Trianul 2013-15'!KU$3)/('Media Trianul 2013-15'!$B78/'Media Trianul 2013-15'!$B$3)</f>
        <v>0</v>
      </c>
      <c r="KU77" s="33">
        <f>('Media Trianul 2013-15'!KV78/'Media Trianul 2013-15'!KV$3)/('Media Trianul 2013-15'!$B78/'Media Trianul 2013-15'!$B$3)</f>
        <v>0</v>
      </c>
      <c r="KV77" s="33">
        <f>('Media Trianul 2013-15'!KW78/'Media Trianul 2013-15'!KW$3)/('Media Trianul 2013-15'!$B78/'Media Trianul 2013-15'!$B$3)</f>
        <v>0</v>
      </c>
      <c r="KW77" s="33">
        <f>('Media Trianul 2013-15'!KX78/'Media Trianul 2013-15'!KX$3)/('Media Trianul 2013-15'!$B78/'Media Trianul 2013-15'!$B$3)</f>
        <v>0</v>
      </c>
      <c r="KX77" s="33">
        <f>('Media Trianul 2013-15'!KY78/'Media Trianul 2013-15'!KY$3)/('Media Trianul 2013-15'!$B78/'Media Trianul 2013-15'!$B$3)</f>
        <v>0</v>
      </c>
      <c r="KY77" s="33">
        <f>('Media Trianul 2013-15'!KZ78/'Media Trianul 2013-15'!KZ$3)/('Media Trianul 2013-15'!$B78/'Media Trianul 2013-15'!$B$3)</f>
        <v>0</v>
      </c>
      <c r="KZ77" s="33">
        <f>('Media Trianul 2013-15'!LA78/'Media Trianul 2013-15'!LA$3)/('Media Trianul 2013-15'!$B78/'Media Trianul 2013-15'!$B$3)</f>
        <v>0</v>
      </c>
      <c r="LA77" s="33">
        <f>('Media Trianul 2013-15'!LB78/'Media Trianul 2013-15'!LB$3)/('Media Trianul 2013-15'!$B78/'Media Trianul 2013-15'!$B$3)</f>
        <v>0</v>
      </c>
      <c r="LB77" s="33">
        <f>('Media Trianul 2013-15'!LC78/'Media Trianul 2013-15'!LC$3)/('Media Trianul 2013-15'!$B78/'Media Trianul 2013-15'!$B$3)</f>
        <v>0</v>
      </c>
      <c r="LC77" s="33">
        <f>('Media Trianul 2013-15'!LD78/'Media Trianul 2013-15'!LD$3)/('Media Trianul 2013-15'!$B78/'Media Trianul 2013-15'!$B$3)</f>
        <v>0</v>
      </c>
      <c r="LD77" s="33">
        <f>('Media Trianul 2013-15'!LE78/'Media Trianul 2013-15'!LE$3)/('Media Trianul 2013-15'!$B78/'Media Trianul 2013-15'!$B$3)</f>
        <v>0</v>
      </c>
      <c r="LE77" s="33">
        <f>('Media Trianul 2013-15'!LF78/'Media Trianul 2013-15'!LF$3)/('Media Trianul 2013-15'!$B78/'Media Trianul 2013-15'!$B$3)</f>
        <v>0</v>
      </c>
      <c r="LF77" s="33">
        <f>('Media Trianul 2013-15'!LG78/'Media Trianul 2013-15'!LG$3)/('Media Trianul 2013-15'!$B78/'Media Trianul 2013-15'!$B$3)</f>
        <v>0</v>
      </c>
      <c r="LG77" s="33">
        <f>('Media Trianul 2013-15'!LH78/'Media Trianul 2013-15'!LH$3)/('Media Trianul 2013-15'!$B78/'Media Trianul 2013-15'!$B$3)</f>
        <v>0</v>
      </c>
      <c r="LH77" s="33">
        <f>('Media Trianul 2013-15'!LI78/'Media Trianul 2013-15'!LI$3)/('Media Trianul 2013-15'!$B78/'Media Trianul 2013-15'!$B$3)</f>
        <v>0</v>
      </c>
      <c r="LI77" s="33">
        <f>('Media Trianul 2013-15'!LJ78/'Media Trianul 2013-15'!LJ$3)/('Media Trianul 2013-15'!$B78/'Media Trianul 2013-15'!$B$3)</f>
        <v>0</v>
      </c>
      <c r="LJ77" s="33">
        <f>('Media Trianul 2013-15'!LK78/'Media Trianul 2013-15'!LK$3)/('Media Trianul 2013-15'!$B78/'Media Trianul 2013-15'!$B$3)</f>
        <v>0</v>
      </c>
      <c r="LK77" s="33">
        <f>('Media Trianul 2013-15'!LL78/'Media Trianul 2013-15'!LL$3)/('Media Trianul 2013-15'!$B78/'Media Trianul 2013-15'!$B$3)</f>
        <v>0</v>
      </c>
      <c r="LL77" s="33">
        <f>('Media Trianul 2013-15'!LM78/'Media Trianul 2013-15'!LM$3)/('Media Trianul 2013-15'!$B78/'Media Trianul 2013-15'!$B$3)</f>
        <v>0</v>
      </c>
      <c r="LM77" s="33">
        <f>('Media Trianul 2013-15'!LN78/'Media Trianul 2013-15'!LN$3)/('Media Trianul 2013-15'!$B78/'Media Trianul 2013-15'!$B$3)</f>
        <v>0</v>
      </c>
      <c r="LN77" s="33">
        <f>('Media Trianul 2013-15'!LO78/'Media Trianul 2013-15'!LO$3)/('Media Trianul 2013-15'!$B78/'Media Trianul 2013-15'!$B$3)</f>
        <v>0</v>
      </c>
      <c r="LO77" s="33">
        <f>('Media Trianul 2013-15'!LP78/'Media Trianul 2013-15'!LP$3)/('Media Trianul 2013-15'!$B78/'Media Trianul 2013-15'!$B$3)</f>
        <v>0</v>
      </c>
      <c r="LP77" s="33">
        <f>('Media Trianul 2013-15'!LQ78/'Media Trianul 2013-15'!LQ$3)/('Media Trianul 2013-15'!$B78/'Media Trianul 2013-15'!$B$3)</f>
        <v>0</v>
      </c>
      <c r="LQ77" s="33">
        <f>('Media Trianul 2013-15'!LR78/'Media Trianul 2013-15'!LR$3)/('Media Trianul 2013-15'!$B78/'Media Trianul 2013-15'!$B$3)</f>
        <v>0</v>
      </c>
      <c r="LR77" s="33">
        <f>('Media Trianul 2013-15'!LS78/'Media Trianul 2013-15'!LS$3)/('Media Trianul 2013-15'!$B78/'Media Trianul 2013-15'!$B$3)</f>
        <v>0</v>
      </c>
      <c r="LS77" s="33">
        <f>('Media Trianul 2013-15'!LT78/'Media Trianul 2013-15'!LT$3)/('Media Trianul 2013-15'!$B78/'Media Trianul 2013-15'!$B$3)</f>
        <v>0</v>
      </c>
      <c r="LT77" s="33">
        <f>('Media Trianul 2013-15'!LU78/'Media Trianul 2013-15'!LU$3)/('Media Trianul 2013-15'!$B78/'Media Trianul 2013-15'!$B$3)</f>
        <v>0</v>
      </c>
      <c r="LU77" s="33">
        <f>('Media Trianul 2013-15'!LV78/'Media Trianul 2013-15'!LV$3)/('Media Trianul 2013-15'!$B78/'Media Trianul 2013-15'!$B$3)</f>
        <v>0</v>
      </c>
      <c r="LV77" s="33">
        <f>('Media Trianul 2013-15'!LW78/'Media Trianul 2013-15'!LW$3)/('Media Trianul 2013-15'!$B78/'Media Trianul 2013-15'!$B$3)</f>
        <v>0</v>
      </c>
      <c r="LW77" s="33">
        <f>('Media Trianul 2013-15'!LX78/'Media Trianul 2013-15'!LX$3)/('Media Trianul 2013-15'!$B78/'Media Trianul 2013-15'!$B$3)</f>
        <v>0</v>
      </c>
      <c r="LX77" s="33">
        <f>('Media Trianul 2013-15'!LY78/'Media Trianul 2013-15'!LY$3)/('Media Trianul 2013-15'!$B78/'Media Trianul 2013-15'!$B$3)</f>
        <v>0</v>
      </c>
      <c r="LY77" s="33">
        <f>('Media Trianul 2013-15'!LZ78/'Media Trianul 2013-15'!LZ$3)/('Media Trianul 2013-15'!$B78/'Media Trianul 2013-15'!$B$3)</f>
        <v>0</v>
      </c>
      <c r="LZ77" s="33">
        <f>('Media Trianul 2013-15'!MA78/'Media Trianul 2013-15'!MA$3)/('Media Trianul 2013-15'!$B78/'Media Trianul 2013-15'!$B$3)</f>
        <v>0</v>
      </c>
      <c r="MA77" s="33">
        <f>('Media Trianul 2013-15'!MB78/'Media Trianul 2013-15'!MB$3)/('Media Trianul 2013-15'!$B78/'Media Trianul 2013-15'!$B$3)</f>
        <v>0</v>
      </c>
      <c r="MB77" s="33">
        <f>('Media Trianul 2013-15'!MC78/'Media Trianul 2013-15'!MC$3)/('Media Trianul 2013-15'!$B78/'Media Trianul 2013-15'!$B$3)</f>
        <v>0</v>
      </c>
      <c r="MC77" s="33">
        <f>('Media Trianul 2013-15'!MD78/'Media Trianul 2013-15'!MD$3)/('Media Trianul 2013-15'!$B78/'Media Trianul 2013-15'!$B$3)</f>
        <v>0</v>
      </c>
      <c r="MD77" s="33">
        <f>('Media Trianul 2013-15'!ME78/'Media Trianul 2013-15'!ME$3)/('Media Trianul 2013-15'!$B78/'Media Trianul 2013-15'!$B$3)</f>
        <v>0</v>
      </c>
      <c r="ME77" s="33">
        <f>('Media Trianul 2013-15'!MF78/'Media Trianul 2013-15'!MF$3)/('Media Trianul 2013-15'!$B78/'Media Trianul 2013-15'!$B$3)</f>
        <v>0</v>
      </c>
      <c r="MF77" s="33">
        <f>('Media Trianul 2013-15'!MG78/'Media Trianul 2013-15'!MG$3)/('Media Trianul 2013-15'!$B78/'Media Trianul 2013-15'!$B$3)</f>
        <v>0</v>
      </c>
      <c r="MG77" s="33">
        <f>('Media Trianul 2013-15'!MH78/'Media Trianul 2013-15'!MH$3)/('Media Trianul 2013-15'!$B78/'Media Trianul 2013-15'!$B$3)</f>
        <v>0</v>
      </c>
      <c r="MH77" s="33">
        <f>('Media Trianul 2013-15'!MI78/'Media Trianul 2013-15'!MI$3)/('Media Trianul 2013-15'!$B78/'Media Trianul 2013-15'!$B$3)</f>
        <v>0</v>
      </c>
      <c r="MI77" s="33">
        <f>('Media Trianul 2013-15'!MJ78/'Media Trianul 2013-15'!MJ$3)/('Media Trianul 2013-15'!$B78/'Media Trianul 2013-15'!$B$3)</f>
        <v>0</v>
      </c>
      <c r="MJ77" s="33">
        <f>('Media Trianul 2013-15'!MK78/'Media Trianul 2013-15'!MK$3)/('Media Trianul 2013-15'!$B78/'Media Trianul 2013-15'!$B$3)</f>
        <v>0</v>
      </c>
      <c r="MK77" s="33">
        <f>('Media Trianul 2013-15'!ML78/'Media Trianul 2013-15'!ML$3)/('Media Trianul 2013-15'!$B78/'Media Trianul 2013-15'!$B$3)</f>
        <v>0</v>
      </c>
      <c r="ML77" s="33">
        <f>('Media Trianul 2013-15'!MM78/'Media Trianul 2013-15'!MM$3)/('Media Trianul 2013-15'!$B78/'Media Trianul 2013-15'!$B$3)</f>
        <v>0</v>
      </c>
      <c r="MM77" s="33">
        <f>('Media Trianul 2013-15'!MN78/'Media Trianul 2013-15'!MN$3)/('Media Trianul 2013-15'!$B78/'Media Trianul 2013-15'!$B$3)</f>
        <v>0</v>
      </c>
      <c r="MN77" s="33">
        <f>('Media Trianul 2013-15'!MO78/'Media Trianul 2013-15'!MO$3)/('Media Trianul 2013-15'!$B78/'Media Trianul 2013-15'!$B$3)</f>
        <v>0</v>
      </c>
      <c r="MO77" s="33">
        <f>('Media Trianul 2013-15'!MP78/'Media Trianul 2013-15'!MP$3)/('Media Trianul 2013-15'!$B78/'Media Trianul 2013-15'!$B$3)</f>
        <v>0</v>
      </c>
      <c r="MP77" s="33">
        <f>('Media Trianul 2013-15'!MQ78/'Media Trianul 2013-15'!MQ$3)/('Media Trianul 2013-15'!$B78/'Media Trianul 2013-15'!$B$3)</f>
        <v>0</v>
      </c>
      <c r="MQ77" s="33">
        <f>('Media Trianul 2013-15'!MR78/'Media Trianul 2013-15'!MR$3)/('Media Trianul 2013-15'!$B78/'Media Trianul 2013-15'!$B$3)</f>
        <v>0</v>
      </c>
      <c r="MR77" s="33">
        <f>('Media Trianul 2013-15'!MS78/'Media Trianul 2013-15'!MS$3)/('Media Trianul 2013-15'!$B78/'Media Trianul 2013-15'!$B$3)</f>
        <v>0</v>
      </c>
      <c r="MS77" s="33">
        <f>('Media Trianul 2013-15'!MT78/'Media Trianul 2013-15'!MT$3)/('Media Trianul 2013-15'!$B78/'Media Trianul 2013-15'!$B$3)</f>
        <v>0</v>
      </c>
      <c r="MT77" s="33">
        <f>('Media Trianul 2013-15'!MU78/'Media Trianul 2013-15'!MU$3)/('Media Trianul 2013-15'!$B78/'Media Trianul 2013-15'!$B$3)</f>
        <v>0</v>
      </c>
      <c r="MU77" s="33">
        <f>('Media Trianul 2013-15'!MV78/'Media Trianul 2013-15'!MV$3)/('Media Trianul 2013-15'!$B78/'Media Trianul 2013-15'!$B$3)</f>
        <v>0</v>
      </c>
      <c r="MV77" s="33">
        <f>('Media Trianul 2013-15'!MW78/'Media Trianul 2013-15'!MW$3)/('Media Trianul 2013-15'!$B78/'Media Trianul 2013-15'!$B$3)</f>
        <v>0</v>
      </c>
      <c r="MW77" s="33">
        <f>('Media Trianul 2013-15'!MX78/'Media Trianul 2013-15'!MX$3)/('Media Trianul 2013-15'!$B78/'Media Trianul 2013-15'!$B$3)</f>
        <v>0</v>
      </c>
      <c r="MX77" s="33">
        <f>('Media Trianul 2013-15'!MY78/'Media Trianul 2013-15'!MY$3)/('Media Trianul 2013-15'!$B78/'Media Trianul 2013-15'!$B$3)</f>
        <v>0</v>
      </c>
      <c r="MY77" s="33">
        <f>('Media Trianul 2013-15'!MZ78/'Media Trianul 2013-15'!MZ$3)/('Media Trianul 2013-15'!$B78/'Media Trianul 2013-15'!$B$3)</f>
        <v>0</v>
      </c>
      <c r="MZ77" s="33">
        <f>('Media Trianul 2013-15'!NA78/'Media Trianul 2013-15'!NA$3)/('Media Trianul 2013-15'!$B78/'Media Trianul 2013-15'!$B$3)</f>
        <v>0</v>
      </c>
      <c r="NA77" s="33">
        <f>('Media Trianul 2013-15'!NB78/'Media Trianul 2013-15'!NB$3)/('Media Trianul 2013-15'!$B78/'Media Trianul 2013-15'!$B$3)</f>
        <v>0</v>
      </c>
      <c r="NB77" s="33">
        <f>('Media Trianul 2013-15'!NC78/'Media Trianul 2013-15'!NC$3)/('Media Trianul 2013-15'!$B78/'Media Trianul 2013-15'!$B$3)</f>
        <v>0</v>
      </c>
      <c r="NC77" s="33">
        <f>('Media Trianul 2013-15'!ND78/'Media Trianul 2013-15'!ND$3)/('Media Trianul 2013-15'!$B78/'Media Trianul 2013-15'!$B$3)</f>
        <v>0</v>
      </c>
      <c r="ND77" s="33">
        <f>('Media Trianul 2013-15'!NE78/'Media Trianul 2013-15'!NE$3)/('Media Trianul 2013-15'!$B78/'Media Trianul 2013-15'!$B$3)</f>
        <v>0</v>
      </c>
      <c r="NE77" s="33">
        <f>('Media Trianul 2013-15'!NF78/'Media Trianul 2013-15'!NF$3)/('Media Trianul 2013-15'!$B78/'Media Trianul 2013-15'!$B$3)</f>
        <v>0</v>
      </c>
      <c r="NF77" s="33">
        <f>('Media Trianul 2013-15'!NG78/'Media Trianul 2013-15'!NG$3)/('Media Trianul 2013-15'!$B78/'Media Trianul 2013-15'!$B$3)</f>
        <v>0</v>
      </c>
      <c r="NG77" s="33">
        <f>('Media Trianul 2013-15'!NH78/'Media Trianul 2013-15'!NH$3)/('Media Trianul 2013-15'!$B78/'Media Trianul 2013-15'!$B$3)</f>
        <v>0</v>
      </c>
      <c r="NH77" s="33">
        <f>('Media Trianul 2013-15'!NI78/'Media Trianul 2013-15'!NI$3)/('Media Trianul 2013-15'!$B78/'Media Trianul 2013-15'!$B$3)</f>
        <v>0</v>
      </c>
      <c r="NI77" s="33">
        <f>('Media Trianul 2013-15'!NJ78/'Media Trianul 2013-15'!NJ$3)/('Media Trianul 2013-15'!$B78/'Media Trianul 2013-15'!$B$3)</f>
        <v>0</v>
      </c>
      <c r="NJ77" s="33">
        <f>('Media Trianul 2013-15'!NK78/'Media Trianul 2013-15'!NK$3)/('Media Trianul 2013-15'!$B78/'Media Trianul 2013-15'!$B$3)</f>
        <v>0</v>
      </c>
      <c r="NK77" s="33">
        <f>('Media Trianul 2013-15'!NL78/'Media Trianul 2013-15'!NL$3)/('Media Trianul 2013-15'!$B78/'Media Trianul 2013-15'!$B$3)</f>
        <v>0</v>
      </c>
      <c r="NL77" s="33">
        <f>('Media Trianul 2013-15'!NM78/'Media Trianul 2013-15'!NM$3)/('Media Trianul 2013-15'!$B78/'Media Trianul 2013-15'!$B$3)</f>
        <v>0</v>
      </c>
      <c r="NM77" s="33">
        <f>('Media Trianul 2013-15'!NN78/'Media Trianul 2013-15'!NN$3)/('Media Trianul 2013-15'!$B78/'Media Trianul 2013-15'!$B$3)</f>
        <v>0</v>
      </c>
      <c r="NN77" s="33">
        <f>('Media Trianul 2013-15'!NO78/'Media Trianul 2013-15'!NO$3)/('Media Trianul 2013-15'!$B78/'Media Trianul 2013-15'!$B$3)</f>
        <v>0</v>
      </c>
      <c r="NO77" s="33">
        <f>('Media Trianul 2013-15'!NP78/'Media Trianul 2013-15'!NP$3)/('Media Trianul 2013-15'!$B78/'Media Trianul 2013-15'!$B$3)</f>
        <v>0</v>
      </c>
      <c r="NP77" s="33">
        <f>('Media Trianul 2013-15'!NQ78/'Media Trianul 2013-15'!NQ$3)/('Media Trianul 2013-15'!$B78/'Media Trianul 2013-15'!$B$3)</f>
        <v>0</v>
      </c>
      <c r="NQ77" s="33">
        <f>('Media Trianul 2013-15'!NR78/'Media Trianul 2013-15'!NR$3)/('Media Trianul 2013-15'!$B78/'Media Trianul 2013-15'!$B$3)</f>
        <v>0</v>
      </c>
      <c r="NR77" s="33">
        <f>('Media Trianul 2013-15'!NS78/'Media Trianul 2013-15'!NS$3)/('Media Trianul 2013-15'!$B78/'Media Trianul 2013-15'!$B$3)</f>
        <v>0</v>
      </c>
      <c r="NS77" s="33">
        <f>('Media Trianul 2013-15'!NT78/'Media Trianul 2013-15'!NT$3)/('Media Trianul 2013-15'!$B78/'Media Trianul 2013-15'!$B$3)</f>
        <v>0</v>
      </c>
      <c r="NT77" s="33">
        <f>('Media Trianul 2013-15'!NU78/'Media Trianul 2013-15'!NU$3)/('Media Trianul 2013-15'!$B78/'Media Trianul 2013-15'!$B$3)</f>
        <v>0</v>
      </c>
      <c r="NU77" s="33">
        <f>('Media Trianul 2013-15'!NV78/'Media Trianul 2013-15'!NV$3)/('Media Trianul 2013-15'!$B78/'Media Trianul 2013-15'!$B$3)</f>
        <v>0</v>
      </c>
      <c r="NV77" s="33">
        <f>('Media Trianul 2013-15'!NW78/'Media Trianul 2013-15'!NW$3)/('Media Trianul 2013-15'!$B78/'Media Trianul 2013-15'!$B$3)</f>
        <v>0</v>
      </c>
      <c r="NW77" s="33">
        <f>('Media Trianul 2013-15'!NX78/'Media Trianul 2013-15'!NX$3)/('Media Trianul 2013-15'!$B78/'Media Trianul 2013-15'!$B$3)</f>
        <v>0</v>
      </c>
      <c r="NX77" s="33">
        <f>('Media Trianul 2013-15'!NY78/'Media Trianul 2013-15'!NY$3)/('Media Trianul 2013-15'!$B78/'Media Trianul 2013-15'!$B$3)</f>
        <v>0</v>
      </c>
      <c r="NY77" s="33">
        <f>('Media Trianul 2013-15'!NZ78/'Media Trianul 2013-15'!NZ$3)/('Media Trianul 2013-15'!$B78/'Media Trianul 2013-15'!$B$3)</f>
        <v>0</v>
      </c>
      <c r="NZ77" s="33">
        <f>('Media Trianul 2013-15'!OA78/'Media Trianul 2013-15'!OA$3)/('Media Trianul 2013-15'!$B78/'Media Trianul 2013-15'!$B$3)</f>
        <v>0</v>
      </c>
      <c r="OA77" s="33">
        <f>('Media Trianul 2013-15'!OB78/'Media Trianul 2013-15'!OB$3)/('Media Trianul 2013-15'!$B78/'Media Trianul 2013-15'!$B$3)</f>
        <v>0</v>
      </c>
      <c r="OB77" s="33">
        <f>('Media Trianul 2013-15'!OC78/'Media Trianul 2013-15'!OC$3)/('Media Trianul 2013-15'!$B78/'Media Trianul 2013-15'!$B$3)</f>
        <v>0</v>
      </c>
      <c r="OC77" s="33">
        <f>('Media Trianul 2013-15'!OD78/'Media Trianul 2013-15'!OD$3)/('Media Trianul 2013-15'!$B78/'Media Trianul 2013-15'!$B$3)</f>
        <v>0</v>
      </c>
      <c r="OD77" s="33">
        <f>('Media Trianul 2013-15'!OE78/'Media Trianul 2013-15'!OE$3)/('Media Trianul 2013-15'!$B78/'Media Trianul 2013-15'!$B$3)</f>
        <v>0</v>
      </c>
      <c r="OE77" s="33">
        <f>('Media Trianul 2013-15'!OF78/'Media Trianul 2013-15'!OF$3)/('Media Trianul 2013-15'!$B78/'Media Trianul 2013-15'!$B$3)</f>
        <v>0</v>
      </c>
      <c r="OF77" s="33">
        <f>('Media Trianul 2013-15'!OG78/'Media Trianul 2013-15'!OG$3)/('Media Trianul 2013-15'!$B78/'Media Trianul 2013-15'!$B$3)</f>
        <v>0</v>
      </c>
      <c r="OG77" s="33">
        <f>('Media Trianul 2013-15'!OH78/'Media Trianul 2013-15'!OH$3)/('Media Trianul 2013-15'!$B78/'Media Trianul 2013-15'!$B$3)</f>
        <v>0</v>
      </c>
      <c r="OH77" s="33">
        <f>('Media Trianul 2013-15'!OI78/'Media Trianul 2013-15'!OI$3)/('Media Trianul 2013-15'!$B78/'Media Trianul 2013-15'!$B$3)</f>
        <v>0</v>
      </c>
      <c r="OI77" s="33">
        <f>('Media Trianul 2013-15'!OJ78/'Media Trianul 2013-15'!OJ$3)/('Media Trianul 2013-15'!$B78/'Media Trianul 2013-15'!$B$3)</f>
        <v>827.63315283127713</v>
      </c>
      <c r="OJ77" s="33">
        <f>('Media Trianul 2013-15'!OK78/'Media Trianul 2013-15'!OK$3)/('Media Trianul 2013-15'!$B78/'Media Trianul 2013-15'!$B$3)</f>
        <v>0</v>
      </c>
      <c r="OK77" s="33">
        <f>('Media Trianul 2013-15'!OL78/'Media Trianul 2013-15'!OL$3)/('Media Trianul 2013-15'!$B78/'Media Trianul 2013-15'!$B$3)</f>
        <v>0</v>
      </c>
      <c r="OL77" s="33">
        <f>('Media Trianul 2013-15'!OM78/'Media Trianul 2013-15'!OM$3)/('Media Trianul 2013-15'!$B78/'Media Trianul 2013-15'!$B$3)</f>
        <v>0</v>
      </c>
      <c r="OM77" s="33">
        <f>('Media Trianul 2013-15'!ON78/'Media Trianul 2013-15'!ON$3)/('Media Trianul 2013-15'!$B78/'Media Trianul 2013-15'!$B$3)</f>
        <v>0</v>
      </c>
      <c r="ON77" s="33">
        <f>('Media Trianul 2013-15'!OO78/'Media Trianul 2013-15'!OO$3)/('Media Trianul 2013-15'!$B78/'Media Trianul 2013-15'!$B$3)</f>
        <v>0</v>
      </c>
      <c r="OO77" s="33">
        <f>('Media Trianul 2013-15'!OP78/'Media Trianul 2013-15'!OP$3)/('Media Trianul 2013-15'!$B78/'Media Trianul 2013-15'!$B$3)</f>
        <v>0</v>
      </c>
      <c r="OP77" s="33">
        <f>('Media Trianul 2013-15'!OQ78/'Media Trianul 2013-15'!OQ$3)/('Media Trianul 2013-15'!$B78/'Media Trianul 2013-15'!$B$3)</f>
        <v>0</v>
      </c>
      <c r="OQ77" s="33">
        <f>('Media Trianul 2013-15'!OR78/'Media Trianul 2013-15'!OR$3)/('Media Trianul 2013-15'!$B78/'Media Trianul 2013-15'!$B$3)</f>
        <v>0</v>
      </c>
      <c r="OR77" s="33">
        <f>('Media Trianul 2013-15'!OS78/'Media Trianul 2013-15'!OS$3)/('Media Trianul 2013-15'!$B78/'Media Trianul 2013-15'!$B$3)</f>
        <v>0</v>
      </c>
      <c r="OS77" s="33">
        <f>('Media Trianul 2013-15'!OT78/'Media Trianul 2013-15'!OT$3)/('Media Trianul 2013-15'!$B78/'Media Trianul 2013-15'!$B$3)</f>
        <v>0</v>
      </c>
      <c r="OT77" s="33">
        <f>('Media Trianul 2013-15'!OU78/'Media Trianul 2013-15'!OU$3)/('Media Trianul 2013-15'!$B78/'Media Trianul 2013-15'!$B$3)</f>
        <v>0</v>
      </c>
      <c r="OU77" s="33">
        <f>('Media Trianul 2013-15'!OV78/'Media Trianul 2013-15'!OV$3)/('Media Trianul 2013-15'!$B78/'Media Trianul 2013-15'!$B$3)</f>
        <v>0</v>
      </c>
      <c r="OV77" s="33">
        <f>('Media Trianul 2013-15'!OW78/'Media Trianul 2013-15'!OW$3)/('Media Trianul 2013-15'!$B78/'Media Trianul 2013-15'!$B$3)</f>
        <v>0</v>
      </c>
      <c r="OW77" s="33">
        <f>('Media Trianul 2013-15'!OX78/'Media Trianul 2013-15'!OX$3)/('Media Trianul 2013-15'!$B78/'Media Trianul 2013-15'!$B$3)</f>
        <v>0</v>
      </c>
      <c r="OX77" s="33">
        <f>('Media Trianul 2013-15'!OY78/'Media Trianul 2013-15'!OY$3)/('Media Trianul 2013-15'!$B78/'Media Trianul 2013-15'!$B$3)</f>
        <v>0</v>
      </c>
      <c r="OY77" s="33">
        <f>('Media Trianul 2013-15'!OZ78/'Media Trianul 2013-15'!OZ$3)/('Media Trianul 2013-15'!$B78/'Media Trianul 2013-15'!$B$3)</f>
        <v>0</v>
      </c>
      <c r="OZ77" s="33">
        <f>('Media Trianul 2013-15'!PA78/'Media Trianul 2013-15'!PA$3)/('Media Trianul 2013-15'!$B78/'Media Trianul 2013-15'!$B$3)</f>
        <v>0</v>
      </c>
      <c r="PA77" s="33">
        <f>('Media Trianul 2013-15'!PB78/'Media Trianul 2013-15'!PB$3)/('Media Trianul 2013-15'!$B78/'Media Trianul 2013-15'!$B$3)</f>
        <v>0</v>
      </c>
      <c r="PB77" s="33">
        <f>('Media Trianul 2013-15'!PC78/'Media Trianul 2013-15'!PC$3)/('Media Trianul 2013-15'!$B78/'Media Trianul 2013-15'!$B$3)</f>
        <v>0</v>
      </c>
      <c r="PC77" s="33">
        <f>('Media Trianul 2013-15'!PD78/'Media Trianul 2013-15'!PD$3)/('Media Trianul 2013-15'!$B78/'Media Trianul 2013-15'!$B$3)</f>
        <v>0</v>
      </c>
      <c r="PD77" s="33">
        <f>('Media Trianul 2013-15'!PE78/'Media Trianul 2013-15'!PE$3)/('Media Trianul 2013-15'!$B78/'Media Trianul 2013-15'!$B$3)</f>
        <v>0</v>
      </c>
      <c r="PE77" s="33">
        <f>('Media Trianul 2013-15'!PF78/'Media Trianul 2013-15'!PF$3)/('Media Trianul 2013-15'!$B78/'Media Trianul 2013-15'!$B$3)</f>
        <v>0</v>
      </c>
      <c r="PF77" s="33">
        <f>('Media Trianul 2013-15'!PG78/'Media Trianul 2013-15'!PG$3)/('Media Trianul 2013-15'!$B78/'Media Trianul 2013-15'!$B$3)</f>
        <v>0</v>
      </c>
      <c r="PG77" s="33">
        <f>('Media Trianul 2013-15'!PH78/'Media Trianul 2013-15'!PH$3)/('Media Trianul 2013-15'!$B78/'Media Trianul 2013-15'!$B$3)</f>
        <v>0</v>
      </c>
      <c r="PH77" s="33">
        <f>('Media Trianul 2013-15'!PI78/'Media Trianul 2013-15'!PI$3)/('Media Trianul 2013-15'!$B78/'Media Trianul 2013-15'!$B$3)</f>
        <v>0</v>
      </c>
      <c r="PI77" s="33">
        <f>('Media Trianul 2013-15'!PJ78/'Media Trianul 2013-15'!PJ$3)/('Media Trianul 2013-15'!$B78/'Media Trianul 2013-15'!$B$3)</f>
        <v>0</v>
      </c>
      <c r="PJ77" s="33">
        <f>('Media Trianul 2013-15'!PK78/'Media Trianul 2013-15'!PK$3)/('Media Trianul 2013-15'!$B78/'Media Trianul 2013-15'!$B$3)</f>
        <v>0</v>
      </c>
      <c r="PK77" s="33">
        <f>('Media Trianul 2013-15'!PL78/'Media Trianul 2013-15'!PL$3)/('Media Trianul 2013-15'!$B78/'Media Trianul 2013-15'!$B$3)</f>
        <v>0</v>
      </c>
      <c r="PL77" s="33">
        <f>('Media Trianul 2013-15'!PM78/'Media Trianul 2013-15'!PM$3)/('Media Trianul 2013-15'!$B78/'Media Trianul 2013-15'!$B$3)</f>
        <v>0</v>
      </c>
      <c r="PM77" s="33">
        <f>('Media Trianul 2013-15'!PN78/'Media Trianul 2013-15'!PN$3)/('Media Trianul 2013-15'!$B78/'Media Trianul 2013-15'!$B$3)</f>
        <v>0</v>
      </c>
      <c r="PN77" s="33">
        <f>('Media Trianul 2013-15'!PO78/'Media Trianul 2013-15'!PO$3)/('Media Trianul 2013-15'!$B78/'Media Trianul 2013-15'!$B$3)</f>
        <v>0</v>
      </c>
      <c r="PO77" s="33">
        <f>('Media Trianul 2013-15'!PP78/'Media Trianul 2013-15'!PP$3)/('Media Trianul 2013-15'!$B78/'Media Trianul 2013-15'!$B$3)</f>
        <v>0</v>
      </c>
      <c r="PP77" s="33">
        <f>('Media Trianul 2013-15'!PQ78/'Media Trianul 2013-15'!PQ$3)/('Media Trianul 2013-15'!$B78/'Media Trianul 2013-15'!$B$3)</f>
        <v>0</v>
      </c>
      <c r="PQ77" s="33">
        <f>('Media Trianul 2013-15'!PR78/'Media Trianul 2013-15'!PR$3)/('Media Trianul 2013-15'!$B78/'Media Trianul 2013-15'!$B$3)</f>
        <v>0</v>
      </c>
      <c r="PR77" s="33">
        <f>('Media Trianul 2013-15'!PS78/'Media Trianul 2013-15'!PS$3)/('Media Trianul 2013-15'!$B78/'Media Trianul 2013-15'!$B$3)</f>
        <v>0</v>
      </c>
      <c r="PS77" s="33">
        <f>('Media Trianul 2013-15'!PT78/'Media Trianul 2013-15'!PT$3)/('Media Trianul 2013-15'!$B78/'Media Trianul 2013-15'!$B$3)</f>
        <v>0</v>
      </c>
      <c r="PT77" s="33">
        <f>('Media Trianul 2013-15'!PU78/'Media Trianul 2013-15'!PU$3)/('Media Trianul 2013-15'!$B78/'Media Trianul 2013-15'!$B$3)</f>
        <v>0</v>
      </c>
      <c r="PU77" s="33">
        <f>('Media Trianul 2013-15'!PV78/'Media Trianul 2013-15'!PV$3)/('Media Trianul 2013-15'!$B78/'Media Trianul 2013-15'!$B$3)</f>
        <v>0</v>
      </c>
      <c r="PV77" s="33">
        <f>('Media Trianul 2013-15'!PW78/'Media Trianul 2013-15'!PW$3)/('Media Trianul 2013-15'!$B78/'Media Trianul 2013-15'!$B$3)</f>
        <v>0</v>
      </c>
      <c r="PW77" s="33">
        <f>('Media Trianul 2013-15'!PX78/'Media Trianul 2013-15'!PX$3)/('Media Trianul 2013-15'!$B78/'Media Trianul 2013-15'!$B$3)</f>
        <v>0</v>
      </c>
      <c r="PX77" s="33">
        <f>('Media Trianul 2013-15'!PY78/'Media Trianul 2013-15'!PY$3)/('Media Trianul 2013-15'!$B78/'Media Trianul 2013-15'!$B$3)</f>
        <v>0</v>
      </c>
      <c r="PY77" s="33">
        <f>('Media Trianul 2013-15'!PZ78/'Media Trianul 2013-15'!PZ$3)/('Media Trianul 2013-15'!$B78/'Media Trianul 2013-15'!$B$3)</f>
        <v>0</v>
      </c>
      <c r="PZ77" s="33">
        <f>('Media Trianul 2013-15'!QA78/'Media Trianul 2013-15'!QA$3)/('Media Trianul 2013-15'!$B78/'Media Trianul 2013-15'!$B$3)</f>
        <v>0</v>
      </c>
      <c r="QA77" s="33">
        <f>('Media Trianul 2013-15'!QB78/'Media Trianul 2013-15'!QB$3)/('Media Trianul 2013-15'!$B78/'Media Trianul 2013-15'!$B$3)</f>
        <v>0</v>
      </c>
      <c r="QB77" s="33">
        <f>('Media Trianul 2013-15'!QC78/'Media Trianul 2013-15'!QC$3)/('Media Trianul 2013-15'!$B78/'Media Trianul 2013-15'!$B$3)</f>
        <v>0</v>
      </c>
      <c r="QC77" s="33">
        <f>('Media Trianul 2013-15'!QD78/'Media Trianul 2013-15'!QD$3)/('Media Trianul 2013-15'!$B78/'Media Trianul 2013-15'!$B$3)</f>
        <v>0</v>
      </c>
      <c r="QD77" s="33">
        <f>('Media Trianul 2013-15'!QE78/'Media Trianul 2013-15'!QE$3)/('Media Trianul 2013-15'!$B78/'Media Trianul 2013-15'!$B$3)</f>
        <v>0</v>
      </c>
      <c r="QE77" s="33">
        <f>('Media Trianul 2013-15'!QF78/'Media Trianul 2013-15'!QF$3)/('Media Trianul 2013-15'!$B78/'Media Trianul 2013-15'!$B$3)</f>
        <v>0</v>
      </c>
      <c r="QF77" s="33">
        <f>('Media Trianul 2013-15'!QG78/'Media Trianul 2013-15'!QG$3)/('Media Trianul 2013-15'!$B78/'Media Trianul 2013-15'!$B$3)</f>
        <v>0</v>
      </c>
      <c r="QG77" s="33">
        <f>('Media Trianul 2013-15'!QH78/'Media Trianul 2013-15'!QH$3)/('Media Trianul 2013-15'!$B78/'Media Trianul 2013-15'!$B$3)</f>
        <v>0</v>
      </c>
      <c r="QH77" s="33">
        <f>('Media Trianul 2013-15'!QI78/'Media Trianul 2013-15'!QI$3)/('Media Trianul 2013-15'!$B78/'Media Trianul 2013-15'!$B$3)</f>
        <v>0</v>
      </c>
      <c r="QI77" s="33">
        <f>('Media Trianul 2013-15'!QJ78/'Media Trianul 2013-15'!QJ$3)/('Media Trianul 2013-15'!$B78/'Media Trianul 2013-15'!$B$3)</f>
        <v>0</v>
      </c>
      <c r="QJ77" s="33">
        <f>('Media Trianul 2013-15'!QK78/'Media Trianul 2013-15'!QK$3)/('Media Trianul 2013-15'!$B78/'Media Trianul 2013-15'!$B$3)</f>
        <v>0</v>
      </c>
      <c r="QK77" s="33">
        <f>('Media Trianul 2013-15'!QL78/'Media Trianul 2013-15'!QL$3)/('Media Trianul 2013-15'!$B78/'Media Trianul 2013-15'!$B$3)</f>
        <v>0</v>
      </c>
      <c r="QL77" s="33">
        <f>('Media Trianul 2013-15'!QM78/'Media Trianul 2013-15'!QM$3)/('Media Trianul 2013-15'!$B78/'Media Trianul 2013-15'!$B$3)</f>
        <v>0</v>
      </c>
      <c r="QM77" s="33">
        <f>('Media Trianul 2013-15'!QN78/'Media Trianul 2013-15'!QN$3)/('Media Trianul 2013-15'!$B78/'Media Trianul 2013-15'!$B$3)</f>
        <v>0</v>
      </c>
      <c r="QN77" s="33">
        <f>('Media Trianul 2013-15'!QO78/'Media Trianul 2013-15'!QO$3)/('Media Trianul 2013-15'!$B78/'Media Trianul 2013-15'!$B$3)</f>
        <v>0</v>
      </c>
      <c r="QO77" s="33">
        <f>('Media Trianul 2013-15'!QP78/'Media Trianul 2013-15'!QP$3)/('Media Trianul 2013-15'!$B78/'Media Trianul 2013-15'!$B$3)</f>
        <v>0</v>
      </c>
      <c r="QP77" s="33">
        <f>('Media Trianul 2013-15'!QQ78/'Media Trianul 2013-15'!QQ$3)/('Media Trianul 2013-15'!$B78/'Media Trianul 2013-15'!$B$3)</f>
        <v>0</v>
      </c>
      <c r="QQ77" s="33">
        <f>('Media Trianul 2013-15'!QR78/'Media Trianul 2013-15'!QR$3)/('Media Trianul 2013-15'!$B78/'Media Trianul 2013-15'!$B$3)</f>
        <v>0</v>
      </c>
      <c r="QR77" s="33">
        <f>('Media Trianul 2013-15'!QS78/'Media Trianul 2013-15'!QS$3)/('Media Trianul 2013-15'!$B78/'Media Trianul 2013-15'!$B$3)</f>
        <v>0</v>
      </c>
      <c r="QS77" s="33">
        <f>('Media Trianul 2013-15'!QT78/'Media Trianul 2013-15'!QT$3)/('Media Trianul 2013-15'!$B78/'Media Trianul 2013-15'!$B$3)</f>
        <v>0</v>
      </c>
      <c r="QT77" s="33">
        <f>('Media Trianul 2013-15'!QU78/'Media Trianul 2013-15'!QU$3)/('Media Trianul 2013-15'!$B78/'Media Trianul 2013-15'!$B$3)</f>
        <v>0</v>
      </c>
      <c r="QU77" s="33">
        <f>('Media Trianul 2013-15'!QV78/'Media Trianul 2013-15'!QV$3)/('Media Trianul 2013-15'!$B78/'Media Trianul 2013-15'!$B$3)</f>
        <v>0</v>
      </c>
      <c r="QV77" s="33">
        <f>('Media Trianul 2013-15'!QW78/'Media Trianul 2013-15'!QW$3)/('Media Trianul 2013-15'!$B78/'Media Trianul 2013-15'!$B$3)</f>
        <v>0</v>
      </c>
      <c r="QW77" s="33">
        <f>('Media Trianul 2013-15'!QX78/'Media Trianul 2013-15'!QX$3)/('Media Trianul 2013-15'!$B78/'Media Trianul 2013-15'!$B$3)</f>
        <v>0</v>
      </c>
      <c r="QX77" s="33">
        <f>('Media Trianul 2013-15'!QY78/'Media Trianul 2013-15'!QY$3)/('Media Trianul 2013-15'!$B78/'Media Trianul 2013-15'!$B$3)</f>
        <v>0</v>
      </c>
      <c r="QY77" s="33">
        <f>('Media Trianul 2013-15'!QZ78/'Media Trianul 2013-15'!QZ$3)/('Media Trianul 2013-15'!$B78/'Media Trianul 2013-15'!$B$3)</f>
        <v>0</v>
      </c>
      <c r="QZ77" s="33">
        <f>('Media Trianul 2013-15'!RA78/'Media Trianul 2013-15'!RA$3)/('Media Trianul 2013-15'!$B78/'Media Trianul 2013-15'!$B$3)</f>
        <v>0</v>
      </c>
      <c r="RA77" s="33">
        <f>('Media Trianul 2013-15'!RB78/'Media Trianul 2013-15'!RB$3)/('Media Trianul 2013-15'!$B78/'Media Trianul 2013-15'!$B$3)</f>
        <v>0</v>
      </c>
      <c r="RB77" s="33">
        <f>('Media Trianul 2013-15'!RC78/'Media Trianul 2013-15'!RC$3)/('Media Trianul 2013-15'!$B78/'Media Trianul 2013-15'!$B$3)</f>
        <v>0</v>
      </c>
      <c r="RC77" s="33">
        <f>('Media Trianul 2013-15'!RD78/'Media Trianul 2013-15'!RD$3)/('Media Trianul 2013-15'!$B78/'Media Trianul 2013-15'!$B$3)</f>
        <v>0</v>
      </c>
      <c r="RD77" s="33">
        <f>('Media Trianul 2013-15'!RE78/'Media Trianul 2013-15'!RE$3)/('Media Trianul 2013-15'!$B78/'Media Trianul 2013-15'!$B$3)</f>
        <v>0</v>
      </c>
      <c r="RE77" s="33">
        <f>('Media Trianul 2013-15'!RF78/'Media Trianul 2013-15'!RF$3)/('Media Trianul 2013-15'!$B78/'Media Trianul 2013-15'!$B$3)</f>
        <v>0</v>
      </c>
      <c r="RF77" s="33">
        <f>('Media Trianul 2013-15'!RG78/'Media Trianul 2013-15'!RG$3)/('Media Trianul 2013-15'!$B78/'Media Trianul 2013-15'!$B$3)</f>
        <v>0</v>
      </c>
      <c r="RG77" s="33">
        <f>('Media Trianul 2013-15'!RH78/'Media Trianul 2013-15'!RH$3)/('Media Trianul 2013-15'!$B78/'Media Trianul 2013-15'!$B$3)</f>
        <v>0</v>
      </c>
      <c r="RH77" s="33">
        <f>('Media Trianul 2013-15'!RI78/'Media Trianul 2013-15'!RI$3)/('Media Trianul 2013-15'!$B78/'Media Trianul 2013-15'!$B$3)</f>
        <v>0</v>
      </c>
      <c r="RI77" s="33">
        <f>('Media Trianul 2013-15'!RJ78/'Media Trianul 2013-15'!RJ$3)/('Media Trianul 2013-15'!$B78/'Media Trianul 2013-15'!$B$3)</f>
        <v>0</v>
      </c>
      <c r="RJ77" s="33">
        <f>('Media Trianul 2013-15'!RK78/'Media Trianul 2013-15'!RK$3)/('Media Trianul 2013-15'!$B78/'Media Trianul 2013-15'!$B$3)</f>
        <v>0</v>
      </c>
      <c r="RK77" s="33">
        <f>('Media Trianul 2013-15'!RL78/'Media Trianul 2013-15'!RL$3)/('Media Trianul 2013-15'!$B78/'Media Trianul 2013-15'!$B$3)</f>
        <v>0</v>
      </c>
      <c r="RL77" s="33">
        <f>('Media Trianul 2013-15'!RM78/'Media Trianul 2013-15'!RM$3)/('Media Trianul 2013-15'!$B78/'Media Trianul 2013-15'!$B$3)</f>
        <v>0</v>
      </c>
      <c r="RM77" s="33">
        <f>('Media Trianul 2013-15'!RN78/'Media Trianul 2013-15'!RN$3)/('Media Trianul 2013-15'!$B78/'Media Trianul 2013-15'!$B$3)</f>
        <v>0</v>
      </c>
      <c r="RN77" s="33">
        <f>('Media Trianul 2013-15'!RO78/'Media Trianul 2013-15'!RO$3)/('Media Trianul 2013-15'!$B78/'Media Trianul 2013-15'!$B$3)</f>
        <v>0</v>
      </c>
      <c r="RO77" s="33">
        <f>('Media Trianul 2013-15'!RP78/'Media Trianul 2013-15'!RP$3)/('Media Trianul 2013-15'!$B78/'Media Trianul 2013-15'!$B$3)</f>
        <v>0</v>
      </c>
      <c r="RP77" s="33">
        <f>('Media Trianul 2013-15'!RQ78/'Media Trianul 2013-15'!RQ$3)/('Media Trianul 2013-15'!$B78/'Media Trianul 2013-15'!$B$3)</f>
        <v>0</v>
      </c>
      <c r="RQ77" s="33">
        <f>('Media Trianul 2013-15'!RR78/'Media Trianul 2013-15'!RR$3)/('Media Trianul 2013-15'!$B78/'Media Trianul 2013-15'!$B$3)</f>
        <v>0</v>
      </c>
      <c r="RR77" s="33">
        <f>('Media Trianul 2013-15'!RS78/'Media Trianul 2013-15'!RS$3)/('Media Trianul 2013-15'!$B78/'Media Trianul 2013-15'!$B$3)</f>
        <v>0</v>
      </c>
      <c r="RS77" s="33">
        <f>('Media Trianul 2013-15'!RT78/'Media Trianul 2013-15'!RT$3)/('Media Trianul 2013-15'!$B78/'Media Trianul 2013-15'!$B$3)</f>
        <v>0</v>
      </c>
      <c r="RT77" s="33">
        <f>('Media Trianul 2013-15'!RU78/'Media Trianul 2013-15'!RU$3)/('Media Trianul 2013-15'!$B78/'Media Trianul 2013-15'!$B$3)</f>
        <v>0</v>
      </c>
      <c r="RU77" s="33">
        <f>('Media Trianul 2013-15'!RV78/'Media Trianul 2013-15'!RV$3)/('Media Trianul 2013-15'!$B78/'Media Trianul 2013-15'!$B$3)</f>
        <v>0</v>
      </c>
      <c r="RV77" s="33">
        <f>('Media Trianul 2013-15'!RW78/'Media Trianul 2013-15'!RW$3)/('Media Trianul 2013-15'!$B78/'Media Trianul 2013-15'!$B$3)</f>
        <v>0</v>
      </c>
      <c r="RW77" s="33">
        <f>('Media Trianul 2013-15'!RX78/'Media Trianul 2013-15'!RX$3)/('Media Trianul 2013-15'!$B78/'Media Trianul 2013-15'!$B$3)</f>
        <v>0</v>
      </c>
      <c r="RX77" s="33">
        <f>('Media Trianul 2013-15'!RY78/'Media Trianul 2013-15'!RY$3)/('Media Trianul 2013-15'!$B78/'Media Trianul 2013-15'!$B$3)</f>
        <v>0</v>
      </c>
      <c r="RY77" s="33">
        <f>('Media Trianul 2013-15'!RZ78/'Media Trianul 2013-15'!RZ$3)/('Media Trianul 2013-15'!$B78/'Media Trianul 2013-15'!$B$3)</f>
        <v>0</v>
      </c>
      <c r="RZ77" s="33">
        <f>('Media Trianul 2013-15'!SA78/'Media Trianul 2013-15'!SA$3)/('Media Trianul 2013-15'!$B78/'Media Trianul 2013-15'!$B$3)</f>
        <v>0</v>
      </c>
      <c r="SA77" s="33">
        <f>('Media Trianul 2013-15'!SB78/'Media Trianul 2013-15'!SB$3)/('Media Trianul 2013-15'!$B78/'Media Trianul 2013-15'!$B$3)</f>
        <v>0</v>
      </c>
      <c r="SB77" s="33">
        <f>('Media Trianul 2013-15'!SC78/'Media Trianul 2013-15'!SC$3)/('Media Trianul 2013-15'!$B78/'Media Trianul 2013-15'!$B$3)</f>
        <v>0</v>
      </c>
      <c r="SC77" s="33">
        <f>('Media Trianul 2013-15'!SD78/'Media Trianul 2013-15'!SD$3)/('Media Trianul 2013-15'!$B78/'Media Trianul 2013-15'!$B$3)</f>
        <v>0</v>
      </c>
      <c r="SD77" s="34">
        <f>('Media Trianul 2013-15'!SE78/'Media Trianul 2013-15'!SE$3)/('Media Trianul 2013-15'!$B78/'Media Trianul 2013-15'!$B$3)</f>
        <v>0</v>
      </c>
    </row>
    <row r="78" spans="1:498" x14ac:dyDescent="0.25">
      <c r="A78" s="25" t="s">
        <v>65</v>
      </c>
      <c r="B78" s="33">
        <f>('Media Trianul 2013-15'!C79/'Media Trianul 2013-15'!C$3)/('Media Trianul 2013-15'!$B79/'Media Trianul 2013-15'!$B$3)</f>
        <v>0</v>
      </c>
      <c r="C78" s="33">
        <f>('Media Trianul 2013-15'!D79/'Media Trianul 2013-15'!D$3)/('Media Trianul 2013-15'!$B79/'Media Trianul 2013-15'!$B$3)</f>
        <v>1.8197445104976668</v>
      </c>
      <c r="D78" s="33">
        <f>('Media Trianul 2013-15'!E79/'Media Trianul 2013-15'!E$3)/('Media Trianul 2013-15'!$B79/'Media Trianul 2013-15'!$B$3)</f>
        <v>0.62420662701175711</v>
      </c>
      <c r="E78" s="33">
        <f>('Media Trianul 2013-15'!F79/'Media Trianul 2013-15'!F$3)/('Media Trianul 2013-15'!$B79/'Media Trianul 2013-15'!$B$3)</f>
        <v>16.420811061681317</v>
      </c>
      <c r="F78" s="33">
        <f>('Media Trianul 2013-15'!G79/'Media Trianul 2013-15'!G$3)/('Media Trianul 2013-15'!$B79/'Media Trianul 2013-15'!$B$3)</f>
        <v>3.5560846254564624</v>
      </c>
      <c r="G78" s="33">
        <f>('Media Trianul 2013-15'!H79/'Media Trianul 2013-15'!H$3)/('Media Trianul 2013-15'!$B79/'Media Trianul 2013-15'!$B$3)</f>
        <v>0</v>
      </c>
      <c r="H78" s="33">
        <f>('Media Trianul 2013-15'!I79/'Media Trianul 2013-15'!I$3)/('Media Trianul 2013-15'!$B79/'Media Trianul 2013-15'!$B$3)</f>
        <v>0</v>
      </c>
      <c r="I78" s="33">
        <f>('Media Trianul 2013-15'!J79/'Media Trianul 2013-15'!J$3)/('Media Trianul 2013-15'!$B79/'Media Trianul 2013-15'!$B$3)</f>
        <v>1.4156743387169803</v>
      </c>
      <c r="J78" s="33">
        <f>('Media Trianul 2013-15'!K79/'Media Trianul 2013-15'!K$3)/('Media Trianul 2013-15'!$B79/'Media Trianul 2013-15'!$B$3)</f>
        <v>1.1420948627991743</v>
      </c>
      <c r="K78" s="33">
        <f>('Media Trianul 2013-15'!L79/'Media Trianul 2013-15'!L$3)/('Media Trianul 2013-15'!$B79/'Media Trianul 2013-15'!$B$3)</f>
        <v>0</v>
      </c>
      <c r="L78" s="33">
        <f>('Media Trianul 2013-15'!M79/'Media Trianul 2013-15'!M$3)/('Media Trianul 2013-15'!$B79/'Media Trianul 2013-15'!$B$3)</f>
        <v>0</v>
      </c>
      <c r="M78" s="33">
        <f>('Media Trianul 2013-15'!N79/'Media Trianul 2013-15'!N$3)/('Media Trianul 2013-15'!$B79/'Media Trianul 2013-15'!$B$3)</f>
        <v>51.988006255052277</v>
      </c>
      <c r="N78" s="33">
        <f>('Media Trianul 2013-15'!O79/'Media Trianul 2013-15'!O$3)/('Media Trianul 2013-15'!$B79/'Media Trianul 2013-15'!$B$3)</f>
        <v>5.2865136871811513</v>
      </c>
      <c r="O78" s="33">
        <f>('Media Trianul 2013-15'!P79/'Media Trianul 2013-15'!P$3)/('Media Trianul 2013-15'!$B79/'Media Trianul 2013-15'!$B$3)</f>
        <v>2.782593500837689</v>
      </c>
      <c r="P78" s="33">
        <f>('Media Trianul 2013-15'!Q79/'Media Trianul 2013-15'!Q$3)/('Media Trianul 2013-15'!$B79/'Media Trianul 2013-15'!$B$3)</f>
        <v>0.47268959566714358</v>
      </c>
      <c r="Q78" s="33">
        <f>('Media Trianul 2013-15'!R79/'Media Trianul 2013-15'!R$3)/('Media Trianul 2013-15'!$B79/'Media Trianul 2013-15'!$B$3)</f>
        <v>5.1936424595148614</v>
      </c>
      <c r="R78" s="33">
        <f>('Media Trianul 2013-15'!S79/'Media Trianul 2013-15'!S$3)/('Media Trianul 2013-15'!$B79/'Media Trianul 2013-15'!$B$3)</f>
        <v>1.3375220455728127</v>
      </c>
      <c r="S78" s="33">
        <f>('Media Trianul 2013-15'!T79/'Media Trianul 2013-15'!T$3)/('Media Trianul 2013-15'!$B79/'Media Trianul 2013-15'!$B$3)</f>
        <v>0</v>
      </c>
      <c r="T78" s="33">
        <f>('Media Trianul 2013-15'!U79/'Media Trianul 2013-15'!U$3)/('Media Trianul 2013-15'!$B79/'Media Trianul 2013-15'!$B$3)</f>
        <v>0</v>
      </c>
      <c r="U78" s="33">
        <f>('Media Trianul 2013-15'!V79/'Media Trianul 2013-15'!V$3)/('Media Trianul 2013-15'!$B79/'Media Trianul 2013-15'!$B$3)</f>
        <v>1.5370360571536541</v>
      </c>
      <c r="V78" s="33">
        <f>('Media Trianul 2013-15'!W79/'Media Trianul 2013-15'!W$3)/('Media Trianul 2013-15'!$B79/'Media Trianul 2013-15'!$B$3)</f>
        <v>2.3324785061828051</v>
      </c>
      <c r="W78" s="33">
        <f>('Media Trianul 2013-15'!X79/'Media Trianul 2013-15'!X$3)/('Media Trianul 2013-15'!$B79/'Media Trianul 2013-15'!$B$3)</f>
        <v>0</v>
      </c>
      <c r="X78" s="33">
        <f>('Media Trianul 2013-15'!Y79/'Media Trianul 2013-15'!Y$3)/('Media Trianul 2013-15'!$B79/'Media Trianul 2013-15'!$B$3)</f>
        <v>1.0837040386020653</v>
      </c>
      <c r="Y78" s="33">
        <f>('Media Trianul 2013-15'!Z79/'Media Trianul 2013-15'!Z$3)/('Media Trianul 2013-15'!$B79/'Media Trianul 2013-15'!$B$3)</f>
        <v>5.8358974821096119</v>
      </c>
      <c r="Z78" s="33">
        <f>('Media Trianul 2013-15'!AA79/'Media Trianul 2013-15'!AA$3)/('Media Trianul 2013-15'!$B79/'Media Trianul 2013-15'!$B$3)</f>
        <v>0.43291801255458812</v>
      </c>
      <c r="AA78" s="33">
        <f>('Media Trianul 2013-15'!AB79/'Media Trianul 2013-15'!AB$3)/('Media Trianul 2013-15'!$B79/'Media Trianul 2013-15'!$B$3)</f>
        <v>0</v>
      </c>
      <c r="AB78" s="33">
        <f>('Media Trianul 2013-15'!AC79/'Media Trianul 2013-15'!AC$3)/('Media Trianul 2013-15'!$B79/'Media Trianul 2013-15'!$B$3)</f>
        <v>3.3383191524496838</v>
      </c>
      <c r="AC78" s="33">
        <f>('Media Trianul 2013-15'!AD79/'Media Trianul 2013-15'!AD$3)/('Media Trianul 2013-15'!$B79/'Media Trianul 2013-15'!$B$3)</f>
        <v>0</v>
      </c>
      <c r="AD78" s="33">
        <f>('Media Trianul 2013-15'!AE79/'Media Trianul 2013-15'!AE$3)/('Media Trianul 2013-15'!$B79/'Media Trianul 2013-15'!$B$3)</f>
        <v>2.223389715730224</v>
      </c>
      <c r="AE78" s="33">
        <f>('Media Trianul 2013-15'!AF79/'Media Trianul 2013-15'!AF$3)/('Media Trianul 2013-15'!$B79/'Media Trianul 2013-15'!$B$3)</f>
        <v>0</v>
      </c>
      <c r="AF78" s="33">
        <f>('Media Trianul 2013-15'!AG79/'Media Trianul 2013-15'!AG$3)/('Media Trianul 2013-15'!$B79/'Media Trianul 2013-15'!$B$3)</f>
        <v>0</v>
      </c>
      <c r="AG78" s="33">
        <f>('Media Trianul 2013-15'!AH79/'Media Trianul 2013-15'!AH$3)/('Media Trianul 2013-15'!$B79/'Media Trianul 2013-15'!$B$3)</f>
        <v>0.17085022904618002</v>
      </c>
      <c r="AH78" s="33">
        <f>('Media Trianul 2013-15'!AI79/'Media Trianul 2013-15'!AI$3)/('Media Trianul 2013-15'!$B79/'Media Trianul 2013-15'!$B$3)</f>
        <v>5.601054942562997</v>
      </c>
      <c r="AI78" s="33">
        <f>('Media Trianul 2013-15'!AJ79/'Media Trianul 2013-15'!AJ$3)/('Media Trianul 2013-15'!$B79/'Media Trianul 2013-15'!$B$3)</f>
        <v>0</v>
      </c>
      <c r="AJ78" s="33">
        <f>('Media Trianul 2013-15'!AK79/'Media Trianul 2013-15'!AK$3)/('Media Trianul 2013-15'!$B79/'Media Trianul 2013-15'!$B$3)</f>
        <v>0</v>
      </c>
      <c r="AK78" s="33">
        <f>('Media Trianul 2013-15'!AL79/'Media Trianul 2013-15'!AL$3)/('Media Trianul 2013-15'!$B79/'Media Trianul 2013-15'!$B$3)</f>
        <v>0</v>
      </c>
      <c r="AL78" s="33">
        <f>('Media Trianul 2013-15'!AM79/'Media Trianul 2013-15'!AM$3)/('Media Trianul 2013-15'!$B79/'Media Trianul 2013-15'!$B$3)</f>
        <v>0</v>
      </c>
      <c r="AM78" s="33">
        <f>('Media Trianul 2013-15'!AN79/'Media Trianul 2013-15'!AN$3)/('Media Trianul 2013-15'!$B79/'Media Trianul 2013-15'!$B$3)</f>
        <v>0</v>
      </c>
      <c r="AN78" s="33">
        <f>('Media Trianul 2013-15'!AO79/'Media Trianul 2013-15'!AO$3)/('Media Trianul 2013-15'!$B79/'Media Trianul 2013-15'!$B$3)</f>
        <v>0</v>
      </c>
      <c r="AO78" s="33">
        <f>('Media Trianul 2013-15'!AP79/'Media Trianul 2013-15'!AP$3)/('Media Trianul 2013-15'!$B79/'Media Trianul 2013-15'!$B$3)</f>
        <v>11.468363135810302</v>
      </c>
      <c r="AP78" s="33">
        <f>('Media Trianul 2013-15'!AQ79/'Media Trianul 2013-15'!AQ$3)/('Media Trianul 2013-15'!$B79/'Media Trianul 2013-15'!$B$3)</f>
        <v>0</v>
      </c>
      <c r="AQ78" s="33">
        <f>('Media Trianul 2013-15'!AR79/'Media Trianul 2013-15'!AR$3)/('Media Trianul 2013-15'!$B79/'Media Trianul 2013-15'!$B$3)</f>
        <v>0</v>
      </c>
      <c r="AR78" s="33">
        <f>('Media Trianul 2013-15'!AS79/'Media Trianul 2013-15'!AS$3)/('Media Trianul 2013-15'!$B79/'Media Trianul 2013-15'!$B$3)</f>
        <v>6.5187234551438766E-2</v>
      </c>
      <c r="AS78" s="33">
        <f>('Media Trianul 2013-15'!AT79/'Media Trianul 2013-15'!AT$3)/('Media Trianul 2013-15'!$B79/'Media Trianul 2013-15'!$B$3)</f>
        <v>0.70741516534502091</v>
      </c>
      <c r="AT78" s="33">
        <f>('Media Trianul 2013-15'!AU79/'Media Trianul 2013-15'!AU$3)/('Media Trianul 2013-15'!$B79/'Media Trianul 2013-15'!$B$3)</f>
        <v>0.22508108878649249</v>
      </c>
      <c r="AU78" s="33">
        <f>('Media Trianul 2013-15'!AV79/'Media Trianul 2013-15'!AV$3)/('Media Trianul 2013-15'!$B79/'Media Trianul 2013-15'!$B$3)</f>
        <v>0.63914911222260595</v>
      </c>
      <c r="AV78" s="33">
        <f>('Media Trianul 2013-15'!AW79/'Media Trianul 2013-15'!AW$3)/('Media Trianul 2013-15'!$B79/'Media Trianul 2013-15'!$B$3)</f>
        <v>0.78412515602905997</v>
      </c>
      <c r="AW78" s="33">
        <f>('Media Trianul 2013-15'!AX79/'Media Trianul 2013-15'!AX$3)/('Media Trianul 2013-15'!$B79/'Media Trianul 2013-15'!$B$3)</f>
        <v>3.5028587455135889</v>
      </c>
      <c r="AX78" s="33">
        <f>('Media Trianul 2013-15'!AY79/'Media Trianul 2013-15'!AY$3)/('Media Trianul 2013-15'!$B79/'Media Trianul 2013-15'!$B$3)</f>
        <v>0</v>
      </c>
      <c r="AY78" s="33">
        <f>('Media Trianul 2013-15'!AZ79/'Media Trianul 2013-15'!AZ$3)/('Media Trianul 2013-15'!$B79/'Media Trianul 2013-15'!$B$3)</f>
        <v>0</v>
      </c>
      <c r="AZ78" s="33">
        <f>('Media Trianul 2013-15'!BA79/'Media Trianul 2013-15'!BA$3)/('Media Trianul 2013-15'!$B79/'Media Trianul 2013-15'!$B$3)</f>
        <v>0</v>
      </c>
      <c r="BA78" s="33">
        <f>('Media Trianul 2013-15'!BB79/'Media Trianul 2013-15'!BB$3)/('Media Trianul 2013-15'!$B79/'Media Trianul 2013-15'!$B$3)</f>
        <v>0</v>
      </c>
      <c r="BB78" s="33">
        <f>('Media Trianul 2013-15'!BC79/'Media Trianul 2013-15'!BC$3)/('Media Trianul 2013-15'!$B79/'Media Trianul 2013-15'!$B$3)</f>
        <v>0</v>
      </c>
      <c r="BC78" s="33">
        <f>('Media Trianul 2013-15'!BD79/'Media Trianul 2013-15'!BD$3)/('Media Trianul 2013-15'!$B79/'Media Trianul 2013-15'!$B$3)</f>
        <v>2.0450419646463144E-2</v>
      </c>
      <c r="BD78" s="33">
        <f>('Media Trianul 2013-15'!BE79/'Media Trianul 2013-15'!BE$3)/('Media Trianul 2013-15'!$B79/'Media Trianul 2013-15'!$B$3)</f>
        <v>0.74249887838268824</v>
      </c>
      <c r="BE78" s="33">
        <f>('Media Trianul 2013-15'!BF79/'Media Trianul 2013-15'!BF$3)/('Media Trianul 2013-15'!$B79/'Media Trianul 2013-15'!$B$3)</f>
        <v>0</v>
      </c>
      <c r="BF78" s="33">
        <f>('Media Trianul 2013-15'!BG79/'Media Trianul 2013-15'!BG$3)/('Media Trianul 2013-15'!$B79/'Media Trianul 2013-15'!$B$3)</f>
        <v>0.41942006623658012</v>
      </c>
      <c r="BG78" s="33">
        <f>('Media Trianul 2013-15'!BH79/'Media Trianul 2013-15'!BH$3)/('Media Trianul 2013-15'!$B79/'Media Trianul 2013-15'!$B$3)</f>
        <v>0</v>
      </c>
      <c r="BH78" s="33">
        <f>('Media Trianul 2013-15'!BI79/'Media Trianul 2013-15'!BI$3)/('Media Trianul 2013-15'!$B79/'Media Trianul 2013-15'!$B$3)</f>
        <v>0.14154083154581132</v>
      </c>
      <c r="BI78" s="33">
        <f>('Media Trianul 2013-15'!BJ79/'Media Trianul 2013-15'!BJ$3)/('Media Trianul 2013-15'!$B79/'Media Trianul 2013-15'!$B$3)</f>
        <v>0</v>
      </c>
      <c r="BJ78" s="33">
        <f>('Media Trianul 2013-15'!BK79/'Media Trianul 2013-15'!BK$3)/('Media Trianul 2013-15'!$B79/'Media Trianul 2013-15'!$B$3)</f>
        <v>0.10058892018019069</v>
      </c>
      <c r="BK78" s="33">
        <f>('Media Trianul 2013-15'!BL79/'Media Trianul 2013-15'!BL$3)/('Media Trianul 2013-15'!$B79/'Media Trianul 2013-15'!$B$3)</f>
        <v>0</v>
      </c>
      <c r="BL78" s="33">
        <f>('Media Trianul 2013-15'!BM79/'Media Trianul 2013-15'!BM$3)/('Media Trianul 2013-15'!$B79/'Media Trianul 2013-15'!$B$3)</f>
        <v>0</v>
      </c>
      <c r="BM78" s="33">
        <f>('Media Trianul 2013-15'!BN79/'Media Trianul 2013-15'!BN$3)/('Media Trianul 2013-15'!$B79/'Media Trianul 2013-15'!$B$3)</f>
        <v>0</v>
      </c>
      <c r="BN78" s="33">
        <f>('Media Trianul 2013-15'!BO79/'Media Trianul 2013-15'!BO$3)/('Media Trianul 2013-15'!$B79/'Media Trianul 2013-15'!$B$3)</f>
        <v>0.86942991526715996</v>
      </c>
      <c r="BO78" s="33">
        <f>('Media Trianul 2013-15'!BP79/'Media Trianul 2013-15'!BP$3)/('Media Trianul 2013-15'!$B79/'Media Trianul 2013-15'!$B$3)</f>
        <v>9.6135795151233619E-2</v>
      </c>
      <c r="BP78" s="33">
        <f>('Media Trianul 2013-15'!BQ79/'Media Trianul 2013-15'!BQ$3)/('Media Trianul 2013-15'!$B79/'Media Trianul 2013-15'!$B$3)</f>
        <v>12.054167284360316</v>
      </c>
      <c r="BQ78" s="33">
        <f>('Media Trianul 2013-15'!BR79/'Media Trianul 2013-15'!BR$3)/('Media Trianul 2013-15'!$B79/'Media Trianul 2013-15'!$B$3)</f>
        <v>0.38027884504195425</v>
      </c>
      <c r="BR78" s="33">
        <f>('Media Trianul 2013-15'!BS79/'Media Trianul 2013-15'!BS$3)/('Media Trianul 2013-15'!$B79/'Media Trianul 2013-15'!$B$3)</f>
        <v>0</v>
      </c>
      <c r="BS78" s="33">
        <f>('Media Trianul 2013-15'!BT79/'Media Trianul 2013-15'!BT$3)/('Media Trianul 2013-15'!$B79/'Media Trianul 2013-15'!$B$3)</f>
        <v>0</v>
      </c>
      <c r="BT78" s="33">
        <f>('Media Trianul 2013-15'!BU79/'Media Trianul 2013-15'!BU$3)/('Media Trianul 2013-15'!$B79/'Media Trianul 2013-15'!$B$3)</f>
        <v>0.8902917578881212</v>
      </c>
      <c r="BU78" s="33">
        <f>('Media Trianul 2013-15'!BV79/'Media Trianul 2013-15'!BV$3)/('Media Trianul 2013-15'!$B79/'Media Trianul 2013-15'!$B$3)</f>
        <v>0</v>
      </c>
      <c r="BV78" s="33">
        <f>('Media Trianul 2013-15'!BW79/'Media Trianul 2013-15'!BW$3)/('Media Trianul 2013-15'!$B79/'Media Trianul 2013-15'!$B$3)</f>
        <v>0</v>
      </c>
      <c r="BW78" s="33">
        <f>('Media Trianul 2013-15'!BX79/'Media Trianul 2013-15'!BX$3)/('Media Trianul 2013-15'!$B79/'Media Trianul 2013-15'!$B$3)</f>
        <v>0</v>
      </c>
      <c r="BX78" s="33">
        <f>('Media Trianul 2013-15'!BY79/'Media Trianul 2013-15'!BY$3)/('Media Trianul 2013-15'!$B79/'Media Trianul 2013-15'!$B$3)</f>
        <v>0.26210326560907637</v>
      </c>
      <c r="BY78" s="33">
        <f>('Media Trianul 2013-15'!BZ79/'Media Trianul 2013-15'!BZ$3)/('Media Trianul 2013-15'!$B79/'Media Trianul 2013-15'!$B$3)</f>
        <v>0</v>
      </c>
      <c r="BZ78" s="33">
        <f>('Media Trianul 2013-15'!CA79/'Media Trianul 2013-15'!CA$3)/('Media Trianul 2013-15'!$B79/'Media Trianul 2013-15'!$B$3)</f>
        <v>0.66459378469347319</v>
      </c>
      <c r="CA78" s="33">
        <f>('Media Trianul 2013-15'!CB79/'Media Trianul 2013-15'!CB$3)/('Media Trianul 2013-15'!$B79/'Media Trianul 2013-15'!$B$3)</f>
        <v>3.7862889592217055</v>
      </c>
      <c r="CB78" s="33">
        <f>('Media Trianul 2013-15'!CC79/'Media Trianul 2013-15'!CC$3)/('Media Trianul 2013-15'!$B79/'Media Trianul 2013-15'!$B$3)</f>
        <v>0.34292310646923502</v>
      </c>
      <c r="CC78" s="33">
        <f>('Media Trianul 2013-15'!CD79/'Media Trianul 2013-15'!CD$3)/('Media Trianul 2013-15'!$B79/'Media Trianul 2013-15'!$B$3)</f>
        <v>0</v>
      </c>
      <c r="CD78" s="33">
        <f>('Media Trianul 2013-15'!CE79/'Media Trianul 2013-15'!CE$3)/('Media Trianul 2013-15'!$B79/'Media Trianul 2013-15'!$B$3)</f>
        <v>0</v>
      </c>
      <c r="CE78" s="33">
        <f>('Media Trianul 2013-15'!CF79/'Media Trianul 2013-15'!CF$3)/('Media Trianul 2013-15'!$B79/'Media Trianul 2013-15'!$B$3)</f>
        <v>0.28560368692960414</v>
      </c>
      <c r="CF78" s="33">
        <f>('Media Trianul 2013-15'!CG79/'Media Trianul 2013-15'!CG$3)/('Media Trianul 2013-15'!$B79/'Media Trianul 2013-15'!$B$3)</f>
        <v>0</v>
      </c>
      <c r="CG78" s="33">
        <f>('Media Trianul 2013-15'!CH79/'Media Trianul 2013-15'!CH$3)/('Media Trianul 2013-15'!$B79/'Media Trianul 2013-15'!$B$3)</f>
        <v>0</v>
      </c>
      <c r="CH78" s="33">
        <f>('Media Trianul 2013-15'!CI79/'Media Trianul 2013-15'!CI$3)/('Media Trianul 2013-15'!$B79/'Media Trianul 2013-15'!$B$3)</f>
        <v>0</v>
      </c>
      <c r="CI78" s="33">
        <f>('Media Trianul 2013-15'!CJ79/'Media Trianul 2013-15'!CJ$3)/('Media Trianul 2013-15'!$B79/'Media Trianul 2013-15'!$B$3)</f>
        <v>0</v>
      </c>
      <c r="CJ78" s="33">
        <f>('Media Trianul 2013-15'!CK79/'Media Trianul 2013-15'!CK$3)/('Media Trianul 2013-15'!$B79/'Media Trianul 2013-15'!$B$3)</f>
        <v>0</v>
      </c>
      <c r="CK78" s="33">
        <f>('Media Trianul 2013-15'!CL79/'Media Trianul 2013-15'!CL$3)/('Media Trianul 2013-15'!$B79/'Media Trianul 2013-15'!$B$3)</f>
        <v>0</v>
      </c>
      <c r="CL78" s="33">
        <f>('Media Trianul 2013-15'!CM79/'Media Trianul 2013-15'!CM$3)/('Media Trianul 2013-15'!$B79/'Media Trianul 2013-15'!$B$3)</f>
        <v>0.12028409628953446</v>
      </c>
      <c r="CM78" s="33">
        <f>('Media Trianul 2013-15'!CN79/'Media Trianul 2013-15'!CN$3)/('Media Trianul 2013-15'!$B79/'Media Trianul 2013-15'!$B$3)</f>
        <v>1.3875503327710605</v>
      </c>
      <c r="CN78" s="33">
        <f>('Media Trianul 2013-15'!CO79/'Media Trianul 2013-15'!CO$3)/('Media Trianul 2013-15'!$B79/'Media Trianul 2013-15'!$B$3)</f>
        <v>3.0789616826867952</v>
      </c>
      <c r="CO78" s="33">
        <f>('Media Trianul 2013-15'!CP79/'Media Trianul 2013-15'!CP$3)/('Media Trianul 2013-15'!$B79/'Media Trianul 2013-15'!$B$3)</f>
        <v>0.74830542543489997</v>
      </c>
      <c r="CP78" s="33">
        <f>('Media Trianul 2013-15'!CQ79/'Media Trianul 2013-15'!CQ$3)/('Media Trianul 2013-15'!$B79/'Media Trianul 2013-15'!$B$3)</f>
        <v>5.8130732744649247</v>
      </c>
      <c r="CQ78" s="33">
        <f>('Media Trianul 2013-15'!CR79/'Media Trianul 2013-15'!CR$3)/('Media Trianul 2013-15'!$B79/'Media Trianul 2013-15'!$B$3)</f>
        <v>0.13280089353778274</v>
      </c>
      <c r="CR78" s="33">
        <f>('Media Trianul 2013-15'!CS79/'Media Trianul 2013-15'!CS$3)/('Media Trianul 2013-15'!$B79/'Media Trianul 2013-15'!$B$3)</f>
        <v>0.14881326314213164</v>
      </c>
      <c r="CS78" s="33">
        <f>('Media Trianul 2013-15'!CT79/'Media Trianul 2013-15'!CT$3)/('Media Trianul 2013-15'!$B79/'Media Trianul 2013-15'!$B$3)</f>
        <v>7.3285983500336949</v>
      </c>
      <c r="CT78" s="33">
        <f>('Media Trianul 2013-15'!CU79/'Media Trianul 2013-15'!CU$3)/('Media Trianul 2013-15'!$B79/'Media Trianul 2013-15'!$B$3)</f>
        <v>1.9368326173782493</v>
      </c>
      <c r="CU78" s="33">
        <f>('Media Trianul 2013-15'!CV79/'Media Trianul 2013-15'!CV$3)/('Media Trianul 2013-15'!$B79/'Media Trianul 2013-15'!$B$3)</f>
        <v>0.54200514912231901</v>
      </c>
      <c r="CV78" s="33">
        <f>('Media Trianul 2013-15'!CW79/'Media Trianul 2013-15'!CW$3)/('Media Trianul 2013-15'!$B79/'Media Trianul 2013-15'!$B$3)</f>
        <v>2.1403897315903695</v>
      </c>
      <c r="CW78" s="33">
        <f>('Media Trianul 2013-15'!CX79/'Media Trianul 2013-15'!CX$3)/('Media Trianul 2013-15'!$B79/'Media Trianul 2013-15'!$B$3)</f>
        <v>0.49943630378530224</v>
      </c>
      <c r="CX78" s="33">
        <f>('Media Trianul 2013-15'!CY79/'Media Trianul 2013-15'!CY$3)/('Media Trianul 2013-15'!$B79/'Media Trianul 2013-15'!$B$3)</f>
        <v>0.56801294652313772</v>
      </c>
      <c r="CY78" s="33">
        <f>('Media Trianul 2013-15'!CZ79/'Media Trianul 2013-15'!CZ$3)/('Media Trianul 2013-15'!$B79/'Media Trianul 2013-15'!$B$3)</f>
        <v>0.26409066723836128</v>
      </c>
      <c r="CZ78" s="33">
        <f>('Media Trianul 2013-15'!DA79/'Media Trianul 2013-15'!DA$3)/('Media Trianul 2013-15'!$B79/'Media Trianul 2013-15'!$B$3)</f>
        <v>5.1908074766170973</v>
      </c>
      <c r="DA78" s="33">
        <f>('Media Trianul 2013-15'!DB79/'Media Trianul 2013-15'!DB$3)/('Media Trianul 2013-15'!$B79/'Media Trianul 2013-15'!$B$3)</f>
        <v>0</v>
      </c>
      <c r="DB78" s="33">
        <f>('Media Trianul 2013-15'!DC79/'Media Trianul 2013-15'!DC$3)/('Media Trianul 2013-15'!$B79/'Media Trianul 2013-15'!$B$3)</f>
        <v>0.41008623104253156</v>
      </c>
      <c r="DC78" s="33">
        <f>('Media Trianul 2013-15'!DD79/'Media Trianul 2013-15'!DD$3)/('Media Trianul 2013-15'!$B79/'Media Trianul 2013-15'!$B$3)</f>
        <v>0</v>
      </c>
      <c r="DD78" s="33">
        <f>('Media Trianul 2013-15'!DE79/'Media Trianul 2013-15'!DE$3)/('Media Trianul 2013-15'!$B79/'Media Trianul 2013-15'!$B$3)</f>
        <v>0</v>
      </c>
      <c r="DE78" s="33">
        <f>('Media Trianul 2013-15'!DF79/'Media Trianul 2013-15'!DF$3)/('Media Trianul 2013-15'!$B79/'Media Trianul 2013-15'!$B$3)</f>
        <v>0</v>
      </c>
      <c r="DF78" s="33">
        <f>('Media Trianul 2013-15'!DG79/'Media Trianul 2013-15'!DG$3)/('Media Trianul 2013-15'!$B79/'Media Trianul 2013-15'!$B$3)</f>
        <v>0</v>
      </c>
      <c r="DG78" s="33">
        <f>('Media Trianul 2013-15'!DH79/'Media Trianul 2013-15'!DH$3)/('Media Trianul 2013-15'!$B79/'Media Trianul 2013-15'!$B$3)</f>
        <v>0</v>
      </c>
      <c r="DH78" s="33">
        <f>('Media Trianul 2013-15'!DI79/'Media Trianul 2013-15'!DI$3)/('Media Trianul 2013-15'!$B79/'Media Trianul 2013-15'!$B$3)</f>
        <v>0</v>
      </c>
      <c r="DI78" s="33">
        <f>('Media Trianul 2013-15'!DJ79/'Media Trianul 2013-15'!DJ$3)/('Media Trianul 2013-15'!$B79/'Media Trianul 2013-15'!$B$3)</f>
        <v>0.45367740418919211</v>
      </c>
      <c r="DJ78" s="33">
        <f>('Media Trianul 2013-15'!DK79/'Media Trianul 2013-15'!DK$3)/('Media Trianul 2013-15'!$B79/'Media Trianul 2013-15'!$B$3)</f>
        <v>0</v>
      </c>
      <c r="DK78" s="33">
        <f>('Media Trianul 2013-15'!DL79/'Media Trianul 2013-15'!DL$3)/('Media Trianul 2013-15'!$B79/'Media Trianul 2013-15'!$B$3)</f>
        <v>0.97990065750446365</v>
      </c>
      <c r="DL78" s="33">
        <f>('Media Trianul 2013-15'!DM79/'Media Trianul 2013-15'!DM$3)/('Media Trianul 2013-15'!$B79/'Media Trianul 2013-15'!$B$3)</f>
        <v>2.9428860158596621</v>
      </c>
      <c r="DM78" s="33">
        <f>('Media Trianul 2013-15'!DN79/'Media Trianul 2013-15'!DN$3)/('Media Trianul 2013-15'!$B79/'Media Trianul 2013-15'!$B$3)</f>
        <v>0.55366122100591275</v>
      </c>
      <c r="DN78" s="33">
        <f>('Media Trianul 2013-15'!DO79/'Media Trianul 2013-15'!DO$3)/('Media Trianul 2013-15'!$B79/'Media Trianul 2013-15'!$B$3)</f>
        <v>6.4940958091631007</v>
      </c>
      <c r="DO78" s="33">
        <f>('Media Trianul 2013-15'!DP79/'Media Trianul 2013-15'!DP$3)/('Media Trianul 2013-15'!$B79/'Media Trianul 2013-15'!$B$3)</f>
        <v>0.35180172032405599</v>
      </c>
      <c r="DP78" s="33">
        <f>('Media Trianul 2013-15'!DQ79/'Media Trianul 2013-15'!DQ$3)/('Media Trianul 2013-15'!$B79/'Media Trianul 2013-15'!$B$3)</f>
        <v>1.022903893362052</v>
      </c>
      <c r="DQ78" s="33">
        <f>('Media Trianul 2013-15'!DR79/'Media Trianul 2013-15'!DR$3)/('Media Trianul 2013-15'!$B79/'Media Trianul 2013-15'!$B$3)</f>
        <v>3.579272569735807</v>
      </c>
      <c r="DR78" s="33">
        <f>('Media Trianul 2013-15'!DS79/'Media Trianul 2013-15'!DS$3)/('Media Trianul 2013-15'!$B79/'Media Trianul 2013-15'!$B$3)</f>
        <v>0</v>
      </c>
      <c r="DS78" s="33">
        <f>('Media Trianul 2013-15'!DT79/'Media Trianul 2013-15'!DT$3)/('Media Trianul 2013-15'!$B79/'Media Trianul 2013-15'!$B$3)</f>
        <v>0</v>
      </c>
      <c r="DT78" s="33">
        <f>('Media Trianul 2013-15'!DU79/'Media Trianul 2013-15'!DU$3)/('Media Trianul 2013-15'!$B79/'Media Trianul 2013-15'!$B$3)</f>
        <v>0</v>
      </c>
      <c r="DU78" s="33">
        <f>('Media Trianul 2013-15'!DV79/'Media Trianul 2013-15'!DV$3)/('Media Trianul 2013-15'!$B79/'Media Trianul 2013-15'!$B$3)</f>
        <v>0.70502105230628642</v>
      </c>
      <c r="DV78" s="33">
        <f>('Media Trianul 2013-15'!DW79/'Media Trianul 2013-15'!DW$3)/('Media Trianul 2013-15'!$B79/'Media Trianul 2013-15'!$B$3)</f>
        <v>1.6634465986874842</v>
      </c>
      <c r="DW78" s="33">
        <f>('Media Trianul 2013-15'!DX79/'Media Trianul 2013-15'!DX$3)/('Media Trianul 2013-15'!$B79/'Media Trianul 2013-15'!$B$3)</f>
        <v>6.1944841580789376</v>
      </c>
      <c r="DX78" s="33">
        <f>('Media Trianul 2013-15'!DY79/'Media Trianul 2013-15'!DY$3)/('Media Trianul 2013-15'!$B79/'Media Trianul 2013-15'!$B$3)</f>
        <v>0</v>
      </c>
      <c r="DY78" s="33">
        <f>('Media Trianul 2013-15'!DZ79/'Media Trianul 2013-15'!DZ$3)/('Media Trianul 2013-15'!$B79/'Media Trianul 2013-15'!$B$3)</f>
        <v>0.7207000642620669</v>
      </c>
      <c r="DZ78" s="33">
        <f>('Media Trianul 2013-15'!EA79/'Media Trianul 2013-15'!EA$3)/('Media Trianul 2013-15'!$B79/'Media Trianul 2013-15'!$B$3)</f>
        <v>0</v>
      </c>
      <c r="EA78" s="33">
        <f>('Media Trianul 2013-15'!EB79/'Media Trianul 2013-15'!EB$3)/('Media Trianul 2013-15'!$B79/'Media Trianul 2013-15'!$B$3)</f>
        <v>0</v>
      </c>
      <c r="EB78" s="33">
        <f>('Media Trianul 2013-15'!EC79/'Media Trianul 2013-15'!EC$3)/('Media Trianul 2013-15'!$B79/'Media Trianul 2013-15'!$B$3)</f>
        <v>3.7369128596301606</v>
      </c>
      <c r="EC78" s="33">
        <f>('Media Trianul 2013-15'!ED79/'Media Trianul 2013-15'!ED$3)/('Media Trianul 2013-15'!$B79/'Media Trianul 2013-15'!$B$3)</f>
        <v>12.497257907381636</v>
      </c>
      <c r="ED78" s="33">
        <f>('Media Trianul 2013-15'!EE79/'Media Trianul 2013-15'!EE$3)/('Media Trianul 2013-15'!$B79/'Media Trianul 2013-15'!$B$3)</f>
        <v>0.63678876254737504</v>
      </c>
      <c r="EE78" s="33">
        <f>('Media Trianul 2013-15'!EF79/'Media Trianul 2013-15'!EF$3)/('Media Trianul 2013-15'!$B79/'Media Trianul 2013-15'!$B$3)</f>
        <v>7.0318972137050242</v>
      </c>
      <c r="EF78" s="33">
        <f>('Media Trianul 2013-15'!EG79/'Media Trianul 2013-15'!EG$3)/('Media Trianul 2013-15'!$B79/'Media Trianul 2013-15'!$B$3)</f>
        <v>0.21880972692394346</v>
      </c>
      <c r="EG78" s="33">
        <f>('Media Trianul 2013-15'!EH79/'Media Trianul 2013-15'!EH$3)/('Media Trianul 2013-15'!$B79/'Media Trianul 2013-15'!$B$3)</f>
        <v>0</v>
      </c>
      <c r="EH78" s="33">
        <f>('Media Trianul 2013-15'!EI79/'Media Trianul 2013-15'!EI$3)/('Media Trianul 2013-15'!$B79/'Media Trianul 2013-15'!$B$3)</f>
        <v>0</v>
      </c>
      <c r="EI78" s="33">
        <f>('Media Trianul 2013-15'!EJ79/'Media Trianul 2013-15'!EJ$3)/('Media Trianul 2013-15'!$B79/'Media Trianul 2013-15'!$B$3)</f>
        <v>0.96496390606770521</v>
      </c>
      <c r="EJ78" s="33">
        <f>('Media Trianul 2013-15'!EK79/'Media Trianul 2013-15'!EK$3)/('Media Trianul 2013-15'!$B79/'Media Trianul 2013-15'!$B$3)</f>
        <v>0</v>
      </c>
      <c r="EK78" s="33">
        <f>('Media Trianul 2013-15'!EL79/'Media Trianul 2013-15'!EL$3)/('Media Trianul 2013-15'!$B79/'Media Trianul 2013-15'!$B$3)</f>
        <v>0.8164696021518002</v>
      </c>
      <c r="EL78" s="33">
        <f>('Media Trianul 2013-15'!EM79/'Media Trianul 2013-15'!EM$3)/('Media Trianul 2013-15'!$B79/'Media Trianul 2013-15'!$B$3)</f>
        <v>0</v>
      </c>
      <c r="EM78" s="33">
        <f>('Media Trianul 2013-15'!EN79/'Media Trianul 2013-15'!EN$3)/('Media Trianul 2013-15'!$B79/'Media Trianul 2013-15'!$B$3)</f>
        <v>1.2220751866381707</v>
      </c>
      <c r="EN78" s="33">
        <f>('Media Trianul 2013-15'!EO79/'Media Trianul 2013-15'!EO$3)/('Media Trianul 2013-15'!$B79/'Media Trianul 2013-15'!$B$3)</f>
        <v>0.80227983007727055</v>
      </c>
      <c r="EO78" s="33">
        <f>('Media Trianul 2013-15'!EP79/'Media Trianul 2013-15'!EP$3)/('Media Trianul 2013-15'!$B79/'Media Trianul 2013-15'!$B$3)</f>
        <v>4.4632295860155322</v>
      </c>
      <c r="EP78" s="33">
        <f>('Media Trianul 2013-15'!EQ79/'Media Trianul 2013-15'!EQ$3)/('Media Trianul 2013-15'!$B79/'Media Trianul 2013-15'!$B$3)</f>
        <v>0</v>
      </c>
      <c r="EQ78" s="33">
        <f>('Media Trianul 2013-15'!ER79/'Media Trianul 2013-15'!ER$3)/('Media Trianul 2013-15'!$B79/'Media Trianul 2013-15'!$B$3)</f>
        <v>0</v>
      </c>
      <c r="ER78" s="33">
        <f>('Media Trianul 2013-15'!ES79/'Media Trianul 2013-15'!ES$3)/('Media Trianul 2013-15'!$B79/'Media Trianul 2013-15'!$B$3)</f>
        <v>9.4483860305923866</v>
      </c>
      <c r="ES78" s="33">
        <f>('Media Trianul 2013-15'!ET79/'Media Trianul 2013-15'!ET$3)/('Media Trianul 2013-15'!$B79/'Media Trianul 2013-15'!$B$3)</f>
        <v>8.1609576307722662</v>
      </c>
      <c r="ET78" s="33">
        <f>('Media Trianul 2013-15'!EU79/'Media Trianul 2013-15'!EU$3)/('Media Trianul 2013-15'!$B79/'Media Trianul 2013-15'!$B$3)</f>
        <v>1.3089397309477027</v>
      </c>
      <c r="EU78" s="33">
        <f>('Media Trianul 2013-15'!EV79/'Media Trianul 2013-15'!EV$3)/('Media Trianul 2013-15'!$B79/'Media Trianul 2013-15'!$B$3)</f>
        <v>1.779672939446767</v>
      </c>
      <c r="EV78" s="33">
        <f>('Media Trianul 2013-15'!EW79/'Media Trianul 2013-15'!EW$3)/('Media Trianul 2013-15'!$B79/'Media Trianul 2013-15'!$B$3)</f>
        <v>2.4457921961169631</v>
      </c>
      <c r="EW78" s="33">
        <f>('Media Trianul 2013-15'!EX79/'Media Trianul 2013-15'!EX$3)/('Media Trianul 2013-15'!$B79/'Media Trianul 2013-15'!$B$3)</f>
        <v>0.54590819061232498</v>
      </c>
      <c r="EX78" s="33">
        <f>('Media Trianul 2013-15'!EY79/'Media Trianul 2013-15'!EY$3)/('Media Trianul 2013-15'!$B79/'Media Trianul 2013-15'!$B$3)</f>
        <v>0</v>
      </c>
      <c r="EY78" s="33">
        <f>('Media Trianul 2013-15'!EZ79/'Media Trianul 2013-15'!EZ$3)/('Media Trianul 2013-15'!$B79/'Media Trianul 2013-15'!$B$3)</f>
        <v>0</v>
      </c>
      <c r="EZ78" s="33">
        <f>('Media Trianul 2013-15'!FA79/'Media Trianul 2013-15'!FA$3)/('Media Trianul 2013-15'!$B79/'Media Trianul 2013-15'!$B$3)</f>
        <v>0.68682369687654121</v>
      </c>
      <c r="FA78" s="33">
        <f>('Media Trianul 2013-15'!FB79/'Media Trianul 2013-15'!FB$3)/('Media Trianul 2013-15'!$B79/'Media Trianul 2013-15'!$B$3)</f>
        <v>1.5929033230938443</v>
      </c>
      <c r="FB78" s="33">
        <f>('Media Trianul 2013-15'!FC79/'Media Trianul 2013-15'!FC$3)/('Media Trianul 2013-15'!$B79/'Media Trianul 2013-15'!$B$3)</f>
        <v>0</v>
      </c>
      <c r="FC78" s="33">
        <f>('Media Trianul 2013-15'!FD79/'Media Trianul 2013-15'!FD$3)/('Media Trianul 2013-15'!$B79/'Media Trianul 2013-15'!$B$3)</f>
        <v>0</v>
      </c>
      <c r="FD78" s="33">
        <f>('Media Trianul 2013-15'!FE79/'Media Trianul 2013-15'!FE$3)/('Media Trianul 2013-15'!$B79/'Media Trianul 2013-15'!$B$3)</f>
        <v>0</v>
      </c>
      <c r="FE78" s="33">
        <f>('Media Trianul 2013-15'!FF79/'Media Trianul 2013-15'!FF$3)/('Media Trianul 2013-15'!$B79/'Media Trianul 2013-15'!$B$3)</f>
        <v>0.60279684854110149</v>
      </c>
      <c r="FF78" s="33">
        <f>('Media Trianul 2013-15'!FG79/'Media Trianul 2013-15'!FG$3)/('Media Trianul 2013-15'!$B79/'Media Trianul 2013-15'!$B$3)</f>
        <v>0</v>
      </c>
      <c r="FG78" s="33">
        <f>('Media Trianul 2013-15'!FH79/'Media Trianul 2013-15'!FH$3)/('Media Trianul 2013-15'!$B79/'Media Trianul 2013-15'!$B$3)</f>
        <v>1.9155631635375407</v>
      </c>
      <c r="FH78" s="33">
        <f>('Media Trianul 2013-15'!FI79/'Media Trianul 2013-15'!FI$3)/('Media Trianul 2013-15'!$B79/'Media Trianul 2013-15'!$B$3)</f>
        <v>1.4349909364122917</v>
      </c>
      <c r="FI78" s="33">
        <f>('Media Trianul 2013-15'!FJ79/'Media Trianul 2013-15'!FJ$3)/('Media Trianul 2013-15'!$B79/'Media Trianul 2013-15'!$B$3)</f>
        <v>0</v>
      </c>
      <c r="FJ78" s="33">
        <f>('Media Trianul 2013-15'!FK79/'Media Trianul 2013-15'!FK$3)/('Media Trianul 2013-15'!$B79/'Media Trianul 2013-15'!$B$3)</f>
        <v>1.4463288020061211</v>
      </c>
      <c r="FK78" s="33">
        <f>('Media Trianul 2013-15'!FL79/'Media Trianul 2013-15'!FL$3)/('Media Trianul 2013-15'!$B79/'Media Trianul 2013-15'!$B$3)</f>
        <v>0</v>
      </c>
      <c r="FL78" s="33">
        <f>('Media Trianul 2013-15'!FM79/'Media Trianul 2013-15'!FM$3)/('Media Trianul 2013-15'!$B79/'Media Trianul 2013-15'!$B$3)</f>
        <v>0</v>
      </c>
      <c r="FM78" s="33">
        <f>('Media Trianul 2013-15'!FN79/'Media Trianul 2013-15'!FN$3)/('Media Trianul 2013-15'!$B79/'Media Trianul 2013-15'!$B$3)</f>
        <v>1.9449494279376323</v>
      </c>
      <c r="FN78" s="33">
        <f>('Media Trianul 2013-15'!FO79/'Media Trianul 2013-15'!FO$3)/('Media Trianul 2013-15'!$B79/'Media Trianul 2013-15'!$B$3)</f>
        <v>0.54514430641698997</v>
      </c>
      <c r="FO78" s="33">
        <f>('Media Trianul 2013-15'!FP79/'Media Trianul 2013-15'!FP$3)/('Media Trianul 2013-15'!$B79/'Media Trianul 2013-15'!$B$3)</f>
        <v>13.276942420838546</v>
      </c>
      <c r="FP78" s="33">
        <f>('Media Trianul 2013-15'!FQ79/'Media Trianul 2013-15'!FQ$3)/('Media Trianul 2013-15'!$B79/'Media Trianul 2013-15'!$B$3)</f>
        <v>6.019672008771952</v>
      </c>
      <c r="FQ78" s="33">
        <f>('Media Trianul 2013-15'!FR79/'Media Trianul 2013-15'!FR$3)/('Media Trianul 2013-15'!$B79/'Media Trianul 2013-15'!$B$3)</f>
        <v>2.9521907936269352</v>
      </c>
      <c r="FR78" s="33">
        <f>('Media Trianul 2013-15'!FS79/'Media Trianul 2013-15'!FS$3)/('Media Trianul 2013-15'!$B79/'Media Trianul 2013-15'!$B$3)</f>
        <v>0</v>
      </c>
      <c r="FS78" s="33">
        <f>('Media Trianul 2013-15'!FT79/'Media Trianul 2013-15'!FT$3)/('Media Trianul 2013-15'!$B79/'Media Trianul 2013-15'!$B$3)</f>
        <v>1.0665168429170993</v>
      </c>
      <c r="FT78" s="33">
        <f>('Media Trianul 2013-15'!FU79/'Media Trianul 2013-15'!FU$3)/('Media Trianul 2013-15'!$B79/'Media Trianul 2013-15'!$B$3)</f>
        <v>2.4865446694031452</v>
      </c>
      <c r="FU78" s="33">
        <f>('Media Trianul 2013-15'!FV79/'Media Trianul 2013-15'!FV$3)/('Media Trianul 2013-15'!$B79/'Media Trianul 2013-15'!$B$3)</f>
        <v>0</v>
      </c>
      <c r="FV78" s="33">
        <f>('Media Trianul 2013-15'!FW79/'Media Trianul 2013-15'!FW$3)/('Media Trianul 2013-15'!$B79/'Media Trianul 2013-15'!$B$3)</f>
        <v>6.9928303941668535</v>
      </c>
      <c r="FW78" s="33">
        <f>('Media Trianul 2013-15'!FX79/'Media Trianul 2013-15'!FX$3)/('Media Trianul 2013-15'!$B79/'Media Trianul 2013-15'!$B$3)</f>
        <v>0</v>
      </c>
      <c r="FX78" s="33">
        <f>('Media Trianul 2013-15'!FY79/'Media Trianul 2013-15'!FY$3)/('Media Trianul 2013-15'!$B79/'Media Trianul 2013-15'!$B$3)</f>
        <v>2.0358584480738244</v>
      </c>
      <c r="FY78" s="33">
        <f>('Media Trianul 2013-15'!FZ79/'Media Trianul 2013-15'!FZ$3)/('Media Trianul 2013-15'!$B79/'Media Trianul 2013-15'!$B$3)</f>
        <v>2.7206254979961484</v>
      </c>
      <c r="FZ78" s="33">
        <f>('Media Trianul 2013-15'!GA79/'Media Trianul 2013-15'!GA$3)/('Media Trianul 2013-15'!$B79/'Media Trianul 2013-15'!$B$3)</f>
        <v>0</v>
      </c>
      <c r="GA78" s="33">
        <f>('Media Trianul 2013-15'!GB79/'Media Trianul 2013-15'!GB$3)/('Media Trianul 2013-15'!$B79/'Media Trianul 2013-15'!$B$3)</f>
        <v>0.25629438742028554</v>
      </c>
      <c r="GB78" s="33">
        <f>('Media Trianul 2013-15'!GC79/'Media Trianul 2013-15'!GC$3)/('Media Trianul 2013-15'!$B79/'Media Trianul 2013-15'!$B$3)</f>
        <v>3.7665117415871645</v>
      </c>
      <c r="GC78" s="33">
        <f>('Media Trianul 2013-15'!GD79/'Media Trianul 2013-15'!GD$3)/('Media Trianul 2013-15'!$B79/'Media Trianul 2013-15'!$B$3)</f>
        <v>0</v>
      </c>
      <c r="GD78" s="33">
        <f>('Media Trianul 2013-15'!GE79/'Media Trianul 2013-15'!GE$3)/('Media Trianul 2013-15'!$B79/'Media Trianul 2013-15'!$B$3)</f>
        <v>0</v>
      </c>
      <c r="GE78" s="33">
        <f>('Media Trianul 2013-15'!GF79/'Media Trianul 2013-15'!GF$3)/('Media Trianul 2013-15'!$B79/'Media Trianul 2013-15'!$B$3)</f>
        <v>0</v>
      </c>
      <c r="GF78" s="33">
        <f>('Media Trianul 2013-15'!GG79/'Media Trianul 2013-15'!GG$3)/('Media Trianul 2013-15'!$B79/'Media Trianul 2013-15'!$B$3)</f>
        <v>0.79718576737266811</v>
      </c>
      <c r="GG78" s="33">
        <f>('Media Trianul 2013-15'!GH79/'Media Trianul 2013-15'!GH$3)/('Media Trianul 2013-15'!$B79/'Media Trianul 2013-15'!$B$3)</f>
        <v>0</v>
      </c>
      <c r="GH78" s="33">
        <f>('Media Trianul 2013-15'!GI79/'Media Trianul 2013-15'!GI$3)/('Media Trianul 2013-15'!$B79/'Media Trianul 2013-15'!$B$3)</f>
        <v>24.316468108443452</v>
      </c>
      <c r="GI78" s="33">
        <f>('Media Trianul 2013-15'!GJ79/'Media Trianul 2013-15'!GJ$3)/('Media Trianul 2013-15'!$B79/'Media Trianul 2013-15'!$B$3)</f>
        <v>0</v>
      </c>
      <c r="GJ78" s="33">
        <f>('Media Trianul 2013-15'!GK79/'Media Trianul 2013-15'!GK$3)/('Media Trianul 2013-15'!$B79/'Media Trianul 2013-15'!$B$3)</f>
        <v>0</v>
      </c>
      <c r="GK78" s="33">
        <f>('Media Trianul 2013-15'!GL79/'Media Trianul 2013-15'!GL$3)/('Media Trianul 2013-15'!$B79/'Media Trianul 2013-15'!$B$3)</f>
        <v>0.58933367670169257</v>
      </c>
      <c r="GL78" s="33">
        <f>('Media Trianul 2013-15'!GM79/'Media Trianul 2013-15'!GM$3)/('Media Trianul 2013-15'!$B79/'Media Trianul 2013-15'!$B$3)</f>
        <v>0.76319848102214316</v>
      </c>
      <c r="GM78" s="33">
        <f>('Media Trianul 2013-15'!GN79/'Media Trianul 2013-15'!GN$3)/('Media Trianul 2013-15'!$B79/'Media Trianul 2013-15'!$B$3)</f>
        <v>0</v>
      </c>
      <c r="GN78" s="33">
        <f>('Media Trianul 2013-15'!GO79/'Media Trianul 2013-15'!GO$3)/('Media Trianul 2013-15'!$B79/'Media Trianul 2013-15'!$B$3)</f>
        <v>0</v>
      </c>
      <c r="GO78" s="33">
        <f>('Media Trianul 2013-15'!GP79/'Media Trianul 2013-15'!GP$3)/('Media Trianul 2013-15'!$B79/'Media Trianul 2013-15'!$B$3)</f>
        <v>0.36386697165113435</v>
      </c>
      <c r="GP78" s="33">
        <f>('Media Trianul 2013-15'!GQ79/'Media Trianul 2013-15'!GQ$3)/('Media Trianul 2013-15'!$B79/'Media Trianul 2013-15'!$B$3)</f>
        <v>0</v>
      </c>
      <c r="GQ78" s="33">
        <f>('Media Trianul 2013-15'!GR79/'Media Trianul 2013-15'!GR$3)/('Media Trianul 2013-15'!$B79/'Media Trianul 2013-15'!$B$3)</f>
        <v>0</v>
      </c>
      <c r="GR78" s="33">
        <f>('Media Trianul 2013-15'!GS79/'Media Trianul 2013-15'!GS$3)/('Media Trianul 2013-15'!$B79/'Media Trianul 2013-15'!$B$3)</f>
        <v>2.2417113427164943</v>
      </c>
      <c r="GS78" s="33">
        <f>('Media Trianul 2013-15'!GT79/'Media Trianul 2013-15'!GT$3)/('Media Trianul 2013-15'!$B79/'Media Trianul 2013-15'!$B$3)</f>
        <v>0.39020129699956818</v>
      </c>
      <c r="GT78" s="33">
        <f>('Media Trianul 2013-15'!GU79/'Media Trianul 2013-15'!GU$3)/('Media Trianul 2013-15'!$B79/'Media Trianul 2013-15'!$B$3)</f>
        <v>0</v>
      </c>
      <c r="GU78" s="33">
        <f>('Media Trianul 2013-15'!GV79/'Media Trianul 2013-15'!GV$3)/('Media Trianul 2013-15'!$B79/'Media Trianul 2013-15'!$B$3)</f>
        <v>0.72451672260309108</v>
      </c>
      <c r="GV78" s="33">
        <f>('Media Trianul 2013-15'!GW79/'Media Trianul 2013-15'!GW$3)/('Media Trianul 2013-15'!$B79/'Media Trianul 2013-15'!$B$3)</f>
        <v>1.6337803088336589</v>
      </c>
      <c r="GW78" s="33">
        <f>('Media Trianul 2013-15'!GX79/'Media Trianul 2013-15'!GX$3)/('Media Trianul 2013-15'!$B79/'Media Trianul 2013-15'!$B$3)</f>
        <v>0</v>
      </c>
      <c r="GX78" s="33">
        <f>('Media Trianul 2013-15'!GY79/'Media Trianul 2013-15'!GY$3)/('Media Trianul 2013-15'!$B79/'Media Trianul 2013-15'!$B$3)</f>
        <v>3.355874652553247</v>
      </c>
      <c r="GY78" s="33">
        <f>('Media Trianul 2013-15'!GZ79/'Media Trianul 2013-15'!GZ$3)/('Media Trianul 2013-15'!$B79/'Media Trianul 2013-15'!$B$3)</f>
        <v>0.85075654718666283</v>
      </c>
      <c r="GZ78" s="33">
        <f>('Media Trianul 2013-15'!HA79/'Media Trianul 2013-15'!HA$3)/('Media Trianul 2013-15'!$B79/'Media Trianul 2013-15'!$B$3)</f>
        <v>0</v>
      </c>
      <c r="HA78" s="33">
        <f>('Media Trianul 2013-15'!HB79/'Media Trianul 2013-15'!HB$3)/('Media Trianul 2013-15'!$B79/'Media Trianul 2013-15'!$B$3)</f>
        <v>1.6301350707719378</v>
      </c>
      <c r="HB78" s="33">
        <f>('Media Trianul 2013-15'!HC79/'Media Trianul 2013-15'!HC$3)/('Media Trianul 2013-15'!$B79/'Media Trianul 2013-15'!$B$3)</f>
        <v>2.3339064422881184</v>
      </c>
      <c r="HC78" s="33">
        <f>('Media Trianul 2013-15'!HD79/'Media Trianul 2013-15'!HD$3)/('Media Trianul 2013-15'!$B79/'Media Trianul 2013-15'!$B$3)</f>
        <v>1.3933300849439449</v>
      </c>
      <c r="HD78" s="33">
        <f>('Media Trianul 2013-15'!HE79/'Media Trianul 2013-15'!HE$3)/('Media Trianul 2013-15'!$B79/'Media Trianul 2013-15'!$B$3)</f>
        <v>0</v>
      </c>
      <c r="HE78" s="33">
        <f>('Media Trianul 2013-15'!HF79/'Media Trianul 2013-15'!HF$3)/('Media Trianul 2013-15'!$B79/'Media Trianul 2013-15'!$B$3)</f>
        <v>0</v>
      </c>
      <c r="HF78" s="33">
        <f>('Media Trianul 2013-15'!HG79/'Media Trianul 2013-15'!HG$3)/('Media Trianul 2013-15'!$B79/'Media Trianul 2013-15'!$B$3)</f>
        <v>1.7246295424075162</v>
      </c>
      <c r="HG78" s="33">
        <f>('Media Trianul 2013-15'!HH79/'Media Trianul 2013-15'!HH$3)/('Media Trianul 2013-15'!$B79/'Media Trianul 2013-15'!$B$3)</f>
        <v>0</v>
      </c>
      <c r="HH78" s="33">
        <f>('Media Trianul 2013-15'!HI79/'Media Trianul 2013-15'!HI$3)/('Media Trianul 2013-15'!$B79/'Media Trianul 2013-15'!$B$3)</f>
        <v>0.13285912172603731</v>
      </c>
      <c r="HI78" s="33">
        <f>('Media Trianul 2013-15'!HJ79/'Media Trianul 2013-15'!HJ$3)/('Media Trianul 2013-15'!$B79/'Media Trianul 2013-15'!$B$3)</f>
        <v>1.7446515673246714</v>
      </c>
      <c r="HJ78" s="33">
        <f>('Media Trianul 2013-15'!HK79/'Media Trianul 2013-15'!HK$3)/('Media Trianul 2013-15'!$B79/'Media Trianul 2013-15'!$B$3)</f>
        <v>2.2381374856321949</v>
      </c>
      <c r="HK78" s="33">
        <f>('Media Trianul 2013-15'!HL79/'Media Trianul 2013-15'!HL$3)/('Media Trianul 2013-15'!$B79/'Media Trianul 2013-15'!$B$3)</f>
        <v>0</v>
      </c>
      <c r="HL78" s="33">
        <f>('Media Trianul 2013-15'!HM79/'Media Trianul 2013-15'!HM$3)/('Media Trianul 2013-15'!$B79/'Media Trianul 2013-15'!$B$3)</f>
        <v>0.95668166651208653</v>
      </c>
      <c r="HM78" s="33">
        <f>('Media Trianul 2013-15'!HN79/'Media Trianul 2013-15'!HN$3)/('Media Trianul 2013-15'!$B79/'Media Trianul 2013-15'!$B$3)</f>
        <v>8.8540111692656094</v>
      </c>
      <c r="HN78" s="33">
        <f>('Media Trianul 2013-15'!HO79/'Media Trianul 2013-15'!HO$3)/('Media Trianul 2013-15'!$B79/'Media Trianul 2013-15'!$B$3)</f>
        <v>3.1471257673796025</v>
      </c>
      <c r="HO78" s="33">
        <f>('Media Trianul 2013-15'!HP79/'Media Trianul 2013-15'!HP$3)/('Media Trianul 2013-15'!$B79/'Media Trianul 2013-15'!$B$3)</f>
        <v>0</v>
      </c>
      <c r="HP78" s="33">
        <f>('Media Trianul 2013-15'!HQ79/'Media Trianul 2013-15'!HQ$3)/('Media Trianul 2013-15'!$B79/'Media Trianul 2013-15'!$B$3)</f>
        <v>0</v>
      </c>
      <c r="HQ78" s="33">
        <f>('Media Trianul 2013-15'!HR79/'Media Trianul 2013-15'!HR$3)/('Media Trianul 2013-15'!$B79/'Media Trianul 2013-15'!$B$3)</f>
        <v>1.9429606423609422</v>
      </c>
      <c r="HR78" s="33">
        <f>('Media Trianul 2013-15'!HS79/'Media Trianul 2013-15'!HS$3)/('Media Trianul 2013-15'!$B79/'Media Trianul 2013-15'!$B$3)</f>
        <v>0</v>
      </c>
      <c r="HS78" s="33">
        <f>('Media Trianul 2013-15'!HT79/'Media Trianul 2013-15'!HT$3)/('Media Trianul 2013-15'!$B79/'Media Trianul 2013-15'!$B$3)</f>
        <v>0.26292253003996413</v>
      </c>
      <c r="HT78" s="33">
        <f>('Media Trianul 2013-15'!HU79/'Media Trianul 2013-15'!HU$3)/('Media Trianul 2013-15'!$B79/'Media Trianul 2013-15'!$B$3)</f>
        <v>0.11170735275130494</v>
      </c>
      <c r="HU78" s="33">
        <f>('Media Trianul 2013-15'!HV79/'Media Trianul 2013-15'!HV$3)/('Media Trianul 2013-15'!$B79/'Media Trianul 2013-15'!$B$3)</f>
        <v>2.2957089528197105</v>
      </c>
      <c r="HV78" s="33">
        <f>('Media Trianul 2013-15'!HW79/'Media Trianul 2013-15'!HW$3)/('Media Trianul 2013-15'!$B79/'Media Trianul 2013-15'!$B$3)</f>
        <v>0</v>
      </c>
      <c r="HW78" s="33">
        <f>('Media Trianul 2013-15'!HX79/'Media Trianul 2013-15'!HX$3)/('Media Trianul 2013-15'!$B79/'Media Trianul 2013-15'!$B$3)</f>
        <v>2.584741756619338</v>
      </c>
      <c r="HX78" s="33">
        <f>('Media Trianul 2013-15'!HY79/'Media Trianul 2013-15'!HY$3)/('Media Trianul 2013-15'!$B79/'Media Trianul 2013-15'!$B$3)</f>
        <v>0.2578367577512391</v>
      </c>
      <c r="HY78" s="33">
        <f>('Media Trianul 2013-15'!HZ79/'Media Trianul 2013-15'!HZ$3)/('Media Trianul 2013-15'!$B79/'Media Trianul 2013-15'!$B$3)</f>
        <v>0</v>
      </c>
      <c r="HZ78" s="33">
        <f>('Media Trianul 2013-15'!IA79/'Media Trianul 2013-15'!IA$3)/('Media Trianul 2013-15'!$B79/'Media Trianul 2013-15'!$B$3)</f>
        <v>9.7910459261115381</v>
      </c>
      <c r="IA78" s="33">
        <f>('Media Trianul 2013-15'!IB79/'Media Trianul 2013-15'!IB$3)/('Media Trianul 2013-15'!$B79/'Media Trianul 2013-15'!$B$3)</f>
        <v>0</v>
      </c>
      <c r="IB78" s="33">
        <f>('Media Trianul 2013-15'!IC79/'Media Trianul 2013-15'!IC$3)/('Media Trianul 2013-15'!$B79/'Media Trianul 2013-15'!$B$3)</f>
        <v>6.066679424884085</v>
      </c>
      <c r="IC78" s="33">
        <f>('Media Trianul 2013-15'!ID79/'Media Trianul 2013-15'!ID$3)/('Media Trianul 2013-15'!$B79/'Media Trianul 2013-15'!$B$3)</f>
        <v>0</v>
      </c>
      <c r="ID78" s="33">
        <f>('Media Trianul 2013-15'!IE79/'Media Trianul 2013-15'!IE$3)/('Media Trianul 2013-15'!$B79/'Media Trianul 2013-15'!$B$3)</f>
        <v>0.2762905524825231</v>
      </c>
      <c r="IE78" s="33">
        <f>('Media Trianul 2013-15'!IF79/'Media Trianul 2013-15'!IF$3)/('Media Trianul 2013-15'!$B79/'Media Trianul 2013-15'!$B$3)</f>
        <v>0</v>
      </c>
      <c r="IF78" s="33">
        <f>('Media Trianul 2013-15'!IG79/'Media Trianul 2013-15'!IG$3)/('Media Trianul 2013-15'!$B79/'Media Trianul 2013-15'!$B$3)</f>
        <v>0</v>
      </c>
      <c r="IG78" s="33">
        <f>('Media Trianul 2013-15'!IH79/'Media Trianul 2013-15'!IH$3)/('Media Trianul 2013-15'!$B79/'Media Trianul 2013-15'!$B$3)</f>
        <v>0.62389839435321204</v>
      </c>
      <c r="IH78" s="33">
        <f>('Media Trianul 2013-15'!II79/'Media Trianul 2013-15'!II$3)/('Media Trianul 2013-15'!$B79/'Media Trianul 2013-15'!$B$3)</f>
        <v>0</v>
      </c>
      <c r="II78" s="33">
        <f>('Media Trianul 2013-15'!IJ79/'Media Trianul 2013-15'!IJ$3)/('Media Trianul 2013-15'!$B79/'Media Trianul 2013-15'!$B$3)</f>
        <v>1.6472424602911633</v>
      </c>
      <c r="IJ78" s="33">
        <f>('Media Trianul 2013-15'!IK79/'Media Trianul 2013-15'!IK$3)/('Media Trianul 2013-15'!$B79/'Media Trianul 2013-15'!$B$3)</f>
        <v>0</v>
      </c>
      <c r="IK78" s="33">
        <f>('Media Trianul 2013-15'!IL79/'Media Trianul 2013-15'!IL$3)/('Media Trianul 2013-15'!$B79/'Media Trianul 2013-15'!$B$3)</f>
        <v>2.3773226380602046</v>
      </c>
      <c r="IL78" s="33">
        <f>('Media Trianul 2013-15'!IM79/'Media Trianul 2013-15'!IM$3)/('Media Trianul 2013-15'!$B79/'Media Trianul 2013-15'!$B$3)</f>
        <v>8.7180213049531172</v>
      </c>
      <c r="IM78" s="33">
        <f>('Media Trianul 2013-15'!IN79/'Media Trianul 2013-15'!IN$3)/('Media Trianul 2013-15'!$B79/'Media Trianul 2013-15'!$B$3)</f>
        <v>0</v>
      </c>
      <c r="IN78" s="33">
        <f>('Media Trianul 2013-15'!IO79/'Media Trianul 2013-15'!IO$3)/('Media Trianul 2013-15'!$B79/'Media Trianul 2013-15'!$B$3)</f>
        <v>5.8954076616702284</v>
      </c>
      <c r="IO78" s="33">
        <f>('Media Trianul 2013-15'!IP79/'Media Trianul 2013-15'!IP$3)/('Media Trianul 2013-15'!$B79/'Media Trianul 2013-15'!$B$3)</f>
        <v>0</v>
      </c>
      <c r="IP78" s="33">
        <f>('Media Trianul 2013-15'!IQ79/'Media Trianul 2013-15'!IQ$3)/('Media Trianul 2013-15'!$B79/'Media Trianul 2013-15'!$B$3)</f>
        <v>0</v>
      </c>
      <c r="IQ78" s="33">
        <f>('Media Trianul 2013-15'!IR79/'Media Trianul 2013-15'!IR$3)/('Media Trianul 2013-15'!$B79/'Media Trianul 2013-15'!$B$3)</f>
        <v>1.8022028487352939</v>
      </c>
      <c r="IR78" s="33">
        <f>('Media Trianul 2013-15'!IS79/'Media Trianul 2013-15'!IS$3)/('Media Trianul 2013-15'!$B79/'Media Trianul 2013-15'!$B$3)</f>
        <v>0.25559053057539483</v>
      </c>
      <c r="IS78" s="33">
        <f>('Media Trianul 2013-15'!IT79/'Media Trianul 2013-15'!IT$3)/('Media Trianul 2013-15'!$B79/'Media Trianul 2013-15'!$B$3)</f>
        <v>0</v>
      </c>
      <c r="IT78" s="33">
        <f>('Media Trianul 2013-15'!IU79/'Media Trianul 2013-15'!IU$3)/('Media Trianul 2013-15'!$B79/'Media Trianul 2013-15'!$B$3)</f>
        <v>0</v>
      </c>
      <c r="IU78" s="33">
        <f>('Media Trianul 2013-15'!IV79/'Media Trianul 2013-15'!IV$3)/('Media Trianul 2013-15'!$B79/'Media Trianul 2013-15'!$B$3)</f>
        <v>0</v>
      </c>
      <c r="IV78" s="33">
        <f>('Media Trianul 2013-15'!IW79/'Media Trianul 2013-15'!IW$3)/('Media Trianul 2013-15'!$B79/'Media Trianul 2013-15'!$B$3)</f>
        <v>2.2036500436852915</v>
      </c>
      <c r="IW78" s="33">
        <f>('Media Trianul 2013-15'!IX79/'Media Trianul 2013-15'!IX$3)/('Media Trianul 2013-15'!$B79/'Media Trianul 2013-15'!$B$3)</f>
        <v>0.99913047997999704</v>
      </c>
      <c r="IX78" s="33">
        <f>('Media Trianul 2013-15'!IY79/'Media Trianul 2013-15'!IY$3)/('Media Trianul 2013-15'!$B79/'Media Trianul 2013-15'!$B$3)</f>
        <v>0</v>
      </c>
      <c r="IY78" s="33">
        <f>('Media Trianul 2013-15'!IZ79/'Media Trianul 2013-15'!IZ$3)/('Media Trianul 2013-15'!$B79/'Media Trianul 2013-15'!$B$3)</f>
        <v>4.2662229834868866</v>
      </c>
      <c r="IZ78" s="33">
        <f>('Media Trianul 2013-15'!JA79/'Media Trianul 2013-15'!JA$3)/('Media Trianul 2013-15'!$B79/'Media Trianul 2013-15'!$B$3)</f>
        <v>0</v>
      </c>
      <c r="JA78" s="33">
        <f>('Media Trianul 2013-15'!JB79/'Media Trianul 2013-15'!JB$3)/('Media Trianul 2013-15'!$B79/'Media Trianul 2013-15'!$B$3)</f>
        <v>3.8070106844915941</v>
      </c>
      <c r="JB78" s="33">
        <f>('Media Trianul 2013-15'!JC79/'Media Trianul 2013-15'!JC$3)/('Media Trianul 2013-15'!$B79/'Media Trianul 2013-15'!$B$3)</f>
        <v>0</v>
      </c>
      <c r="JC78" s="33">
        <f>('Media Trianul 2013-15'!JD79/'Media Trianul 2013-15'!JD$3)/('Media Trianul 2013-15'!$B79/'Media Trianul 2013-15'!$B$3)</f>
        <v>0</v>
      </c>
      <c r="JD78" s="33">
        <f>('Media Trianul 2013-15'!JE79/'Media Trianul 2013-15'!JE$3)/('Media Trianul 2013-15'!$B79/'Media Trianul 2013-15'!$B$3)</f>
        <v>2.6567637634047725</v>
      </c>
      <c r="JE78" s="33">
        <f>('Media Trianul 2013-15'!JF79/'Media Trianul 2013-15'!JF$3)/('Media Trianul 2013-15'!$B79/'Media Trianul 2013-15'!$B$3)</f>
        <v>0</v>
      </c>
      <c r="JF78" s="33">
        <f>('Media Trianul 2013-15'!JG79/'Media Trianul 2013-15'!JG$3)/('Media Trianul 2013-15'!$B79/'Media Trianul 2013-15'!$B$3)</f>
        <v>0</v>
      </c>
      <c r="JG78" s="33">
        <f>('Media Trianul 2013-15'!JH79/'Media Trianul 2013-15'!JH$3)/('Media Trianul 2013-15'!$B79/'Media Trianul 2013-15'!$B$3)</f>
        <v>0</v>
      </c>
      <c r="JH78" s="33">
        <f>('Media Trianul 2013-15'!JI79/'Media Trianul 2013-15'!JI$3)/('Media Trianul 2013-15'!$B79/'Media Trianul 2013-15'!$B$3)</f>
        <v>0.73494325925630433</v>
      </c>
      <c r="JI78" s="33">
        <f>('Media Trianul 2013-15'!JJ79/'Media Trianul 2013-15'!JJ$3)/('Media Trianul 2013-15'!$B79/'Media Trianul 2013-15'!$B$3)</f>
        <v>0.61728240231537157</v>
      </c>
      <c r="JJ78" s="33">
        <f>('Media Trianul 2013-15'!JK79/'Media Trianul 2013-15'!JK$3)/('Media Trianul 2013-15'!$B79/'Media Trianul 2013-15'!$B$3)</f>
        <v>0.12077094403048105</v>
      </c>
      <c r="JK78" s="33">
        <f>('Media Trianul 2013-15'!JL79/'Media Trianul 2013-15'!JL$3)/('Media Trianul 2013-15'!$B79/'Media Trianul 2013-15'!$B$3)</f>
        <v>0.85265119367618347</v>
      </c>
      <c r="JL78" s="33">
        <f>('Media Trianul 2013-15'!JM79/'Media Trianul 2013-15'!JM$3)/('Media Trianul 2013-15'!$B79/'Media Trianul 2013-15'!$B$3)</f>
        <v>1.7100025621135027</v>
      </c>
      <c r="JM78" s="33">
        <f>('Media Trianul 2013-15'!JN79/'Media Trianul 2013-15'!JN$3)/('Media Trianul 2013-15'!$B79/'Media Trianul 2013-15'!$B$3)</f>
        <v>0.25714753304442817</v>
      </c>
      <c r="JN78" s="33">
        <f>('Media Trianul 2013-15'!JO79/'Media Trianul 2013-15'!JO$3)/('Media Trianul 2013-15'!$B79/'Media Trianul 2013-15'!$B$3)</f>
        <v>0.26448784442957612</v>
      </c>
      <c r="JO78" s="33">
        <f>('Media Trianul 2013-15'!JP79/'Media Trianul 2013-15'!JP$3)/('Media Trianul 2013-15'!$B79/'Media Trianul 2013-15'!$B$3)</f>
        <v>3.017173020353324</v>
      </c>
      <c r="JP78" s="33">
        <f>('Media Trianul 2013-15'!JQ79/'Media Trianul 2013-15'!JQ$3)/('Media Trianul 2013-15'!$B79/'Media Trianul 2013-15'!$B$3)</f>
        <v>0</v>
      </c>
      <c r="JQ78" s="33">
        <f>('Media Trianul 2013-15'!JR79/'Media Trianul 2013-15'!JR$3)/('Media Trianul 2013-15'!$B79/'Media Trianul 2013-15'!$B$3)</f>
        <v>2.075182434661198</v>
      </c>
      <c r="JR78" s="33">
        <f>('Media Trianul 2013-15'!JS79/'Media Trianul 2013-15'!JS$3)/('Media Trianul 2013-15'!$B79/'Media Trianul 2013-15'!$B$3)</f>
        <v>0</v>
      </c>
      <c r="JS78" s="33">
        <f>('Media Trianul 2013-15'!JT79/'Media Trianul 2013-15'!JT$3)/('Media Trianul 2013-15'!$B79/'Media Trianul 2013-15'!$B$3)</f>
        <v>0</v>
      </c>
      <c r="JT78" s="33">
        <f>('Media Trianul 2013-15'!JU79/'Media Trianul 2013-15'!JU$3)/('Media Trianul 2013-15'!$B79/'Media Trianul 2013-15'!$B$3)</f>
        <v>12.052012428108519</v>
      </c>
      <c r="JU78" s="33">
        <f>('Media Trianul 2013-15'!JV79/'Media Trianul 2013-15'!JV$3)/('Media Trianul 2013-15'!$B79/'Media Trianul 2013-15'!$B$3)</f>
        <v>0.86816991389075693</v>
      </c>
      <c r="JV78" s="33">
        <f>('Media Trianul 2013-15'!JW79/'Media Trianul 2013-15'!JW$3)/('Media Trianul 2013-15'!$B79/'Media Trianul 2013-15'!$B$3)</f>
        <v>5.1272515448782237</v>
      </c>
      <c r="JW78" s="33">
        <f>('Media Trianul 2013-15'!JX79/'Media Trianul 2013-15'!JX$3)/('Media Trianul 2013-15'!$B79/'Media Trianul 2013-15'!$B$3)</f>
        <v>0.83041073429238443</v>
      </c>
      <c r="JX78" s="33">
        <f>('Media Trianul 2013-15'!JY79/'Media Trianul 2013-15'!JY$3)/('Media Trianul 2013-15'!$B79/'Media Trianul 2013-15'!$B$3)</f>
        <v>2.0825531955042722</v>
      </c>
      <c r="JY78" s="33">
        <f>('Media Trianul 2013-15'!JZ79/'Media Trianul 2013-15'!JZ$3)/('Media Trianul 2013-15'!$B79/'Media Trianul 2013-15'!$B$3)</f>
        <v>5.5294067508370732</v>
      </c>
      <c r="JZ78" s="33">
        <f>('Media Trianul 2013-15'!KA79/'Media Trianul 2013-15'!KA$3)/('Media Trianul 2013-15'!$B79/'Media Trianul 2013-15'!$B$3)</f>
        <v>0</v>
      </c>
      <c r="KA78" s="33">
        <f>('Media Trianul 2013-15'!KB79/'Media Trianul 2013-15'!KB$3)/('Media Trianul 2013-15'!$B79/'Media Trianul 2013-15'!$B$3)</f>
        <v>4.1120316843967251</v>
      </c>
      <c r="KB78" s="33">
        <f>('Media Trianul 2013-15'!KC79/'Media Trianul 2013-15'!KC$3)/('Media Trianul 2013-15'!$B79/'Media Trianul 2013-15'!$B$3)</f>
        <v>2.0502959487126762</v>
      </c>
      <c r="KC78" s="33">
        <f>('Media Trianul 2013-15'!KD79/'Media Trianul 2013-15'!KD$3)/('Media Trianul 2013-15'!$B79/'Media Trianul 2013-15'!$B$3)</f>
        <v>0.41406413214780868</v>
      </c>
      <c r="KD78" s="33">
        <f>('Media Trianul 2013-15'!KE79/'Media Trianul 2013-15'!KE$3)/('Media Trianul 2013-15'!$B79/'Media Trianul 2013-15'!$B$3)</f>
        <v>0.96535428658850708</v>
      </c>
      <c r="KE78" s="33">
        <f>('Media Trianul 2013-15'!KF79/'Media Trianul 2013-15'!KF$3)/('Media Trianul 2013-15'!$B79/'Media Trianul 2013-15'!$B$3)</f>
        <v>4.3111291442013941</v>
      </c>
      <c r="KF78" s="33">
        <f>('Media Trianul 2013-15'!KG79/'Media Trianul 2013-15'!KG$3)/('Media Trianul 2013-15'!$B79/'Media Trianul 2013-15'!$B$3)</f>
        <v>0.60393728948503322</v>
      </c>
      <c r="KG78" s="33">
        <f>('Media Trianul 2013-15'!KH79/'Media Trianul 2013-15'!KH$3)/('Media Trianul 2013-15'!$B79/'Media Trianul 2013-15'!$B$3)</f>
        <v>0</v>
      </c>
      <c r="KH78" s="33">
        <f>('Media Trianul 2013-15'!KI79/'Media Trianul 2013-15'!KI$3)/('Media Trianul 2013-15'!$B79/'Media Trianul 2013-15'!$B$3)</f>
        <v>9.5533015735723428</v>
      </c>
      <c r="KI78" s="33">
        <f>('Media Trianul 2013-15'!KJ79/'Media Trianul 2013-15'!KJ$3)/('Media Trianul 2013-15'!$B79/'Media Trianul 2013-15'!$B$3)</f>
        <v>0</v>
      </c>
      <c r="KJ78" s="33">
        <f>('Media Trianul 2013-15'!KK79/'Media Trianul 2013-15'!KK$3)/('Media Trianul 2013-15'!$B79/'Media Trianul 2013-15'!$B$3)</f>
        <v>0.56025721960117525</v>
      </c>
      <c r="KK78" s="33">
        <f>('Media Trianul 2013-15'!KL79/'Media Trianul 2013-15'!KL$3)/('Media Trianul 2013-15'!$B79/'Media Trianul 2013-15'!$B$3)</f>
        <v>0.9068806283452947</v>
      </c>
      <c r="KL78" s="33">
        <f>('Media Trianul 2013-15'!KM79/'Media Trianul 2013-15'!KM$3)/('Media Trianul 2013-15'!$B79/'Media Trianul 2013-15'!$B$3)</f>
        <v>2.1559428646893495</v>
      </c>
      <c r="KM78" s="33">
        <f>('Media Trianul 2013-15'!KN79/'Media Trianul 2013-15'!KN$3)/('Media Trianul 2013-15'!$B79/'Media Trianul 2013-15'!$B$3)</f>
        <v>0.31533446760550632</v>
      </c>
      <c r="KN78" s="33">
        <f>('Media Trianul 2013-15'!KO79/'Media Trianul 2013-15'!KO$3)/('Media Trianul 2013-15'!$B79/'Media Trianul 2013-15'!$B$3)</f>
        <v>0.39810545980743156</v>
      </c>
      <c r="KO78" s="33">
        <f>('Media Trianul 2013-15'!KP79/'Media Trianul 2013-15'!KP$3)/('Media Trianul 2013-15'!$B79/'Media Trianul 2013-15'!$B$3)</f>
        <v>0.60242152654853209</v>
      </c>
      <c r="KP78" s="33">
        <f>('Media Trianul 2013-15'!KQ79/'Media Trianul 2013-15'!KQ$3)/('Media Trianul 2013-15'!$B79/'Media Trianul 2013-15'!$B$3)</f>
        <v>0</v>
      </c>
      <c r="KQ78" s="33">
        <f>('Media Trianul 2013-15'!KR79/'Media Trianul 2013-15'!KR$3)/('Media Trianul 2013-15'!$B79/'Media Trianul 2013-15'!$B$3)</f>
        <v>0</v>
      </c>
      <c r="KR78" s="33">
        <f>('Media Trianul 2013-15'!KS79/'Media Trianul 2013-15'!KS$3)/('Media Trianul 2013-15'!$B79/'Media Trianul 2013-15'!$B$3)</f>
        <v>1.2786445057864242</v>
      </c>
      <c r="KS78" s="33">
        <f>('Media Trianul 2013-15'!KT79/'Media Trianul 2013-15'!KT$3)/('Media Trianul 2013-15'!$B79/'Media Trianul 2013-15'!$B$3)</f>
        <v>0.42207377152532383</v>
      </c>
      <c r="KT78" s="33">
        <f>('Media Trianul 2013-15'!KU79/'Media Trianul 2013-15'!KU$3)/('Media Trianul 2013-15'!$B79/'Media Trianul 2013-15'!$B$3)</f>
        <v>0</v>
      </c>
      <c r="KU78" s="33">
        <f>('Media Trianul 2013-15'!KV79/'Media Trianul 2013-15'!KV$3)/('Media Trianul 2013-15'!$B79/'Media Trianul 2013-15'!$B$3)</f>
        <v>15.776328078710119</v>
      </c>
      <c r="KV78" s="33">
        <f>('Media Trianul 2013-15'!KW79/'Media Trianul 2013-15'!KW$3)/('Media Trianul 2013-15'!$B79/'Media Trianul 2013-15'!$B$3)</f>
        <v>0</v>
      </c>
      <c r="KW78" s="33">
        <f>('Media Trianul 2013-15'!KX79/'Media Trianul 2013-15'!KX$3)/('Media Trianul 2013-15'!$B79/'Media Trianul 2013-15'!$B$3)</f>
        <v>1.1109100836417165</v>
      </c>
      <c r="KX78" s="33">
        <f>('Media Trianul 2013-15'!KY79/'Media Trianul 2013-15'!KY$3)/('Media Trianul 2013-15'!$B79/'Media Trianul 2013-15'!$B$3)</f>
        <v>0.42381526838357841</v>
      </c>
      <c r="KY78" s="33">
        <f>('Media Trianul 2013-15'!KZ79/'Media Trianul 2013-15'!KZ$3)/('Media Trianul 2013-15'!$B79/'Media Trianul 2013-15'!$B$3)</f>
        <v>0</v>
      </c>
      <c r="KZ78" s="33">
        <f>('Media Trianul 2013-15'!LA79/'Media Trianul 2013-15'!LA$3)/('Media Trianul 2013-15'!$B79/'Media Trianul 2013-15'!$B$3)</f>
        <v>0</v>
      </c>
      <c r="LA78" s="33">
        <f>('Media Trianul 2013-15'!LB79/'Media Trianul 2013-15'!LB$3)/('Media Trianul 2013-15'!$B79/'Media Trianul 2013-15'!$B$3)</f>
        <v>0.97941574049154179</v>
      </c>
      <c r="LB78" s="33">
        <f>('Media Trianul 2013-15'!LC79/'Media Trianul 2013-15'!LC$3)/('Media Trianul 2013-15'!$B79/'Media Trianul 2013-15'!$B$3)</f>
        <v>1.1090383217425666</v>
      </c>
      <c r="LC78" s="33">
        <f>('Media Trianul 2013-15'!LD79/'Media Trianul 2013-15'!LD$3)/('Media Trianul 2013-15'!$B79/'Media Trianul 2013-15'!$B$3)</f>
        <v>31.113825663068958</v>
      </c>
      <c r="LD78" s="33">
        <f>('Media Trianul 2013-15'!LE79/'Media Trianul 2013-15'!LE$3)/('Media Trianul 2013-15'!$B79/'Media Trianul 2013-15'!$B$3)</f>
        <v>2.118061437324839</v>
      </c>
      <c r="LE78" s="33">
        <f>('Media Trianul 2013-15'!LF79/'Media Trianul 2013-15'!LF$3)/('Media Trianul 2013-15'!$B79/'Media Trianul 2013-15'!$B$3)</f>
        <v>3.8734613838025762</v>
      </c>
      <c r="LF78" s="33">
        <f>('Media Trianul 2013-15'!LG79/'Media Trianul 2013-15'!LG$3)/('Media Trianul 2013-15'!$B79/'Media Trianul 2013-15'!$B$3)</f>
        <v>0.16378450419854954</v>
      </c>
      <c r="LG78" s="33">
        <f>('Media Trianul 2013-15'!LH79/'Media Trianul 2013-15'!LH$3)/('Media Trianul 2013-15'!$B79/'Media Trianul 2013-15'!$B$3)</f>
        <v>9.3261213599133423</v>
      </c>
      <c r="LH78" s="33">
        <f>('Media Trianul 2013-15'!LI79/'Media Trianul 2013-15'!LI$3)/('Media Trianul 2013-15'!$B79/'Media Trianul 2013-15'!$B$3)</f>
        <v>0</v>
      </c>
      <c r="LI78" s="33">
        <f>('Media Trianul 2013-15'!LJ79/'Media Trianul 2013-15'!LJ$3)/('Media Trianul 2013-15'!$B79/'Media Trianul 2013-15'!$B$3)</f>
        <v>0.47347490189572217</v>
      </c>
      <c r="LJ78" s="33">
        <f>('Media Trianul 2013-15'!LK79/'Media Trianul 2013-15'!LK$3)/('Media Trianul 2013-15'!$B79/'Media Trianul 2013-15'!$B$3)</f>
        <v>2.8412489335284343</v>
      </c>
      <c r="LK78" s="33">
        <f>('Media Trianul 2013-15'!LL79/'Media Trianul 2013-15'!LL$3)/('Media Trianul 2013-15'!$B79/'Media Trianul 2013-15'!$B$3)</f>
        <v>0</v>
      </c>
      <c r="LL78" s="33">
        <f>('Media Trianul 2013-15'!LM79/'Media Trianul 2013-15'!LM$3)/('Media Trianul 2013-15'!$B79/'Media Trianul 2013-15'!$B$3)</f>
        <v>0</v>
      </c>
      <c r="LM78" s="33">
        <f>('Media Trianul 2013-15'!LN79/'Media Trianul 2013-15'!LN$3)/('Media Trianul 2013-15'!$B79/'Media Trianul 2013-15'!$B$3)</f>
        <v>14.638826608260041</v>
      </c>
      <c r="LN78" s="33">
        <f>('Media Trianul 2013-15'!LO79/'Media Trianul 2013-15'!LO$3)/('Media Trianul 2013-15'!$B79/'Media Trianul 2013-15'!$B$3)</f>
        <v>2.1798476000957763</v>
      </c>
      <c r="LO78" s="33">
        <f>('Media Trianul 2013-15'!LP79/'Media Trianul 2013-15'!LP$3)/('Media Trianul 2013-15'!$B79/'Media Trianul 2013-15'!$B$3)</f>
        <v>0</v>
      </c>
      <c r="LP78" s="33">
        <f>('Media Trianul 2013-15'!LQ79/'Media Trianul 2013-15'!LQ$3)/('Media Trianul 2013-15'!$B79/'Media Trianul 2013-15'!$B$3)</f>
        <v>0</v>
      </c>
      <c r="LQ78" s="33">
        <f>('Media Trianul 2013-15'!LR79/'Media Trianul 2013-15'!LR$3)/('Media Trianul 2013-15'!$B79/'Media Trianul 2013-15'!$B$3)</f>
        <v>1.0667671579885769</v>
      </c>
      <c r="LR78" s="33">
        <f>('Media Trianul 2013-15'!LS79/'Media Trianul 2013-15'!LS$3)/('Media Trianul 2013-15'!$B79/'Media Trianul 2013-15'!$B$3)</f>
        <v>1.305747436989368</v>
      </c>
      <c r="LS78" s="33">
        <f>('Media Trianul 2013-15'!LT79/'Media Trianul 2013-15'!LT$3)/('Media Trianul 2013-15'!$B79/'Media Trianul 2013-15'!$B$3)</f>
        <v>0</v>
      </c>
      <c r="LT78" s="33">
        <f>('Media Trianul 2013-15'!LU79/'Media Trianul 2013-15'!LU$3)/('Media Trianul 2013-15'!$B79/'Media Trianul 2013-15'!$B$3)</f>
        <v>0</v>
      </c>
      <c r="LU78" s="33">
        <f>('Media Trianul 2013-15'!LV79/'Media Trianul 2013-15'!LV$3)/('Media Trianul 2013-15'!$B79/'Media Trianul 2013-15'!$B$3)</f>
        <v>5.0397733629470647</v>
      </c>
      <c r="LV78" s="33">
        <f>('Media Trianul 2013-15'!LW79/'Media Trianul 2013-15'!LW$3)/('Media Trianul 2013-15'!$B79/'Media Trianul 2013-15'!$B$3)</f>
        <v>2.7402648571329311</v>
      </c>
      <c r="LW78" s="33">
        <f>('Media Trianul 2013-15'!LX79/'Media Trianul 2013-15'!LX$3)/('Media Trianul 2013-15'!$B79/'Media Trianul 2013-15'!$B$3)</f>
        <v>2.3333919660686244</v>
      </c>
      <c r="LX78" s="33">
        <f>('Media Trianul 2013-15'!LY79/'Media Trianul 2013-15'!LY$3)/('Media Trianul 2013-15'!$B79/'Media Trianul 2013-15'!$B$3)</f>
        <v>2.1170296274528098</v>
      </c>
      <c r="LY78" s="33">
        <f>('Media Trianul 2013-15'!LZ79/'Media Trianul 2013-15'!LZ$3)/('Media Trianul 2013-15'!$B79/'Media Trianul 2013-15'!$B$3)</f>
        <v>0</v>
      </c>
      <c r="LZ78" s="33">
        <f>('Media Trianul 2013-15'!MA79/'Media Trianul 2013-15'!MA$3)/('Media Trianul 2013-15'!$B79/'Media Trianul 2013-15'!$B$3)</f>
        <v>3.5746895650531898</v>
      </c>
      <c r="MA78" s="33">
        <f>('Media Trianul 2013-15'!MB79/'Media Trianul 2013-15'!MB$3)/('Media Trianul 2013-15'!$B79/'Media Trianul 2013-15'!$B$3)</f>
        <v>0.20627291790762556</v>
      </c>
      <c r="MB78" s="33">
        <f>('Media Trianul 2013-15'!MC79/'Media Trianul 2013-15'!MC$3)/('Media Trianul 2013-15'!$B79/'Media Trianul 2013-15'!$B$3)</f>
        <v>0</v>
      </c>
      <c r="MC78" s="33">
        <f>('Media Trianul 2013-15'!MD79/'Media Trianul 2013-15'!MD$3)/('Media Trianul 2013-15'!$B79/'Media Trianul 2013-15'!$B$3)</f>
        <v>0.20445606091665902</v>
      </c>
      <c r="MD78" s="33">
        <f>('Media Trianul 2013-15'!ME79/'Media Trianul 2013-15'!ME$3)/('Media Trianul 2013-15'!$B79/'Media Trianul 2013-15'!$B$3)</f>
        <v>2.2813643630522931</v>
      </c>
      <c r="ME78" s="33">
        <f>('Media Trianul 2013-15'!MF79/'Media Trianul 2013-15'!MF$3)/('Media Trianul 2013-15'!$B79/'Media Trianul 2013-15'!$B$3)</f>
        <v>5.1108615193037547E-2</v>
      </c>
      <c r="MF78" s="33">
        <f>('Media Trianul 2013-15'!MG79/'Media Trianul 2013-15'!MG$3)/('Media Trianul 2013-15'!$B79/'Media Trianul 2013-15'!$B$3)</f>
        <v>0.71173751912820948</v>
      </c>
      <c r="MG78" s="33">
        <f>('Media Trianul 2013-15'!MH79/'Media Trianul 2013-15'!MH$3)/('Media Trianul 2013-15'!$B79/'Media Trianul 2013-15'!$B$3)</f>
        <v>0</v>
      </c>
      <c r="MH78" s="33">
        <f>('Media Trianul 2013-15'!MI79/'Media Trianul 2013-15'!MI$3)/('Media Trianul 2013-15'!$B79/'Media Trianul 2013-15'!$B$3)</f>
        <v>0.17396689383832173</v>
      </c>
      <c r="MI78" s="33">
        <f>('Media Trianul 2013-15'!MJ79/'Media Trianul 2013-15'!MJ$3)/('Media Trianul 2013-15'!$B79/'Media Trianul 2013-15'!$B$3)</f>
        <v>5.4766227633594395</v>
      </c>
      <c r="MJ78" s="33">
        <f>('Media Trianul 2013-15'!MK79/'Media Trianul 2013-15'!MK$3)/('Media Trianul 2013-15'!$B79/'Media Trianul 2013-15'!$B$3)</f>
        <v>0.32162325423143484</v>
      </c>
      <c r="MK78" s="33">
        <f>('Media Trianul 2013-15'!ML79/'Media Trianul 2013-15'!ML$3)/('Media Trianul 2013-15'!$B79/'Media Trianul 2013-15'!$B$3)</f>
        <v>0.83005387815247844</v>
      </c>
      <c r="ML78" s="33">
        <f>('Media Trianul 2013-15'!MM79/'Media Trianul 2013-15'!MM$3)/('Media Trianul 2013-15'!$B79/'Media Trianul 2013-15'!$B$3)</f>
        <v>0</v>
      </c>
      <c r="MM78" s="33">
        <f>('Media Trianul 2013-15'!MN79/'Media Trianul 2013-15'!MN$3)/('Media Trianul 2013-15'!$B79/'Media Trianul 2013-15'!$B$3)</f>
        <v>3.5294630305456378</v>
      </c>
      <c r="MN78" s="33">
        <f>('Media Trianul 2013-15'!MO79/'Media Trianul 2013-15'!MO$3)/('Media Trianul 2013-15'!$B79/'Media Trianul 2013-15'!$B$3)</f>
        <v>1.1166314700502857</v>
      </c>
      <c r="MO78" s="33">
        <f>('Media Trianul 2013-15'!MP79/'Media Trianul 2013-15'!MP$3)/('Media Trianul 2013-15'!$B79/'Media Trianul 2013-15'!$B$3)</f>
        <v>0.99127829406826451</v>
      </c>
      <c r="MP78" s="33">
        <f>('Media Trianul 2013-15'!MQ79/'Media Trianul 2013-15'!MQ$3)/('Media Trianul 2013-15'!$B79/'Media Trianul 2013-15'!$B$3)</f>
        <v>0</v>
      </c>
      <c r="MQ78" s="33">
        <f>('Media Trianul 2013-15'!MR79/'Media Trianul 2013-15'!MR$3)/('Media Trianul 2013-15'!$B79/'Media Trianul 2013-15'!$B$3)</f>
        <v>0.26755838600527987</v>
      </c>
      <c r="MR78" s="33">
        <f>('Media Trianul 2013-15'!MS79/'Media Trianul 2013-15'!MS$3)/('Media Trianul 2013-15'!$B79/'Media Trianul 2013-15'!$B$3)</f>
        <v>8.7054078969043704</v>
      </c>
      <c r="MS78" s="33">
        <f>('Media Trianul 2013-15'!MT79/'Media Trianul 2013-15'!MT$3)/('Media Trianul 2013-15'!$B79/'Media Trianul 2013-15'!$B$3)</f>
        <v>0</v>
      </c>
      <c r="MT78" s="33">
        <f>('Media Trianul 2013-15'!MU79/'Media Trianul 2013-15'!MU$3)/('Media Trianul 2013-15'!$B79/'Media Trianul 2013-15'!$B$3)</f>
        <v>0.20761676130249204</v>
      </c>
      <c r="MU78" s="33">
        <f>('Media Trianul 2013-15'!MV79/'Media Trianul 2013-15'!MV$3)/('Media Trianul 2013-15'!$B79/'Media Trianul 2013-15'!$B$3)</f>
        <v>0</v>
      </c>
      <c r="MV78" s="33">
        <f>('Media Trianul 2013-15'!MW79/'Media Trianul 2013-15'!MW$3)/('Media Trianul 2013-15'!$B79/'Media Trianul 2013-15'!$B$3)</f>
        <v>0</v>
      </c>
      <c r="MW78" s="33">
        <f>('Media Trianul 2013-15'!MX79/'Media Trianul 2013-15'!MX$3)/('Media Trianul 2013-15'!$B79/'Media Trianul 2013-15'!$B$3)</f>
        <v>0.19707418526911546</v>
      </c>
      <c r="MX78" s="33">
        <f>('Media Trianul 2013-15'!MY79/'Media Trianul 2013-15'!MY$3)/('Media Trianul 2013-15'!$B79/'Media Trianul 2013-15'!$B$3)</f>
        <v>0</v>
      </c>
      <c r="MY78" s="33">
        <f>('Media Trianul 2013-15'!MZ79/'Media Trianul 2013-15'!MZ$3)/('Media Trianul 2013-15'!$B79/'Media Trianul 2013-15'!$B$3)</f>
        <v>1.2946411876672614</v>
      </c>
      <c r="MZ78" s="33">
        <f>('Media Trianul 2013-15'!NA79/'Media Trianul 2013-15'!NA$3)/('Media Trianul 2013-15'!$B79/'Media Trianul 2013-15'!$B$3)</f>
        <v>0</v>
      </c>
      <c r="NA78" s="33">
        <f>('Media Trianul 2013-15'!NB79/'Media Trianul 2013-15'!NB$3)/('Media Trianul 2013-15'!$B79/'Media Trianul 2013-15'!$B$3)</f>
        <v>0.57539038956363286</v>
      </c>
      <c r="NB78" s="33">
        <f>('Media Trianul 2013-15'!NC79/'Media Trianul 2013-15'!NC$3)/('Media Trianul 2013-15'!$B79/'Media Trianul 2013-15'!$B$3)</f>
        <v>1.1290093023432481</v>
      </c>
      <c r="NC78" s="33">
        <f>('Media Trianul 2013-15'!ND79/'Media Trianul 2013-15'!ND$3)/('Media Trianul 2013-15'!$B79/'Media Trianul 2013-15'!$B$3)</f>
        <v>9.6890297802149394</v>
      </c>
      <c r="ND78" s="33">
        <f>('Media Trianul 2013-15'!NE79/'Media Trianul 2013-15'!NE$3)/('Media Trianul 2013-15'!$B79/'Media Trianul 2013-15'!$B$3)</f>
        <v>0</v>
      </c>
      <c r="NE78" s="33">
        <f>('Media Trianul 2013-15'!NF79/'Media Trianul 2013-15'!NF$3)/('Media Trianul 2013-15'!$B79/'Media Trianul 2013-15'!$B$3)</f>
        <v>1.045079519042025</v>
      </c>
      <c r="NF78" s="33">
        <f>('Media Trianul 2013-15'!NG79/'Media Trianul 2013-15'!NG$3)/('Media Trianul 2013-15'!$B79/'Media Trianul 2013-15'!$B$3)</f>
        <v>0</v>
      </c>
      <c r="NG78" s="33">
        <f>('Media Trianul 2013-15'!NH79/'Media Trianul 2013-15'!NH$3)/('Media Trianul 2013-15'!$B79/'Media Trianul 2013-15'!$B$3)</f>
        <v>0.79133957734909033</v>
      </c>
      <c r="NH78" s="33">
        <f>('Media Trianul 2013-15'!NI79/'Media Trianul 2013-15'!NI$3)/('Media Trianul 2013-15'!$B79/'Media Trianul 2013-15'!$B$3)</f>
        <v>1.7237267853032816</v>
      </c>
      <c r="NI78" s="33">
        <f>('Media Trianul 2013-15'!NJ79/'Media Trianul 2013-15'!NJ$3)/('Media Trianul 2013-15'!$B79/'Media Trianul 2013-15'!$B$3)</f>
        <v>0</v>
      </c>
      <c r="NJ78" s="33">
        <f>('Media Trianul 2013-15'!NK79/'Media Trianul 2013-15'!NK$3)/('Media Trianul 2013-15'!$B79/'Media Trianul 2013-15'!$B$3)</f>
        <v>0</v>
      </c>
      <c r="NK78" s="33">
        <f>('Media Trianul 2013-15'!NL79/'Media Trianul 2013-15'!NL$3)/('Media Trianul 2013-15'!$B79/'Media Trianul 2013-15'!$B$3)</f>
        <v>0</v>
      </c>
      <c r="NL78" s="33">
        <f>('Media Trianul 2013-15'!NM79/'Media Trianul 2013-15'!NM$3)/('Media Trianul 2013-15'!$B79/'Media Trianul 2013-15'!$B$3)</f>
        <v>0.81406158867960232</v>
      </c>
      <c r="NM78" s="33">
        <f>('Media Trianul 2013-15'!NN79/'Media Trianul 2013-15'!NN$3)/('Media Trianul 2013-15'!$B79/'Media Trianul 2013-15'!$B$3)</f>
        <v>1.9466214026950688</v>
      </c>
      <c r="NN78" s="33">
        <f>('Media Trianul 2013-15'!NO79/'Media Trianul 2013-15'!NO$3)/('Media Trianul 2013-15'!$B79/'Media Trianul 2013-15'!$B$3)</f>
        <v>0</v>
      </c>
      <c r="NO78" s="33">
        <f>('Media Trianul 2013-15'!NP79/'Media Trianul 2013-15'!NP$3)/('Media Trianul 2013-15'!$B79/'Media Trianul 2013-15'!$B$3)</f>
        <v>0.79634939618197698</v>
      </c>
      <c r="NP78" s="33">
        <f>('Media Trianul 2013-15'!NQ79/'Media Trianul 2013-15'!NQ$3)/('Media Trianul 2013-15'!$B79/'Media Trianul 2013-15'!$B$3)</f>
        <v>4.8884067105982663</v>
      </c>
      <c r="NQ78" s="33">
        <f>('Media Trianul 2013-15'!NR79/'Media Trianul 2013-15'!NR$3)/('Media Trianul 2013-15'!$B79/'Media Trianul 2013-15'!$B$3)</f>
        <v>8.8652900332529178E-2</v>
      </c>
      <c r="NR78" s="33">
        <f>('Media Trianul 2013-15'!NS79/'Media Trianul 2013-15'!NS$3)/('Media Trianul 2013-15'!$B79/'Media Trianul 2013-15'!$B$3)</f>
        <v>0.50928860141891241</v>
      </c>
      <c r="NS78" s="33">
        <f>('Media Trianul 2013-15'!NT79/'Media Trianul 2013-15'!NT$3)/('Media Trianul 2013-15'!$B79/'Media Trianul 2013-15'!$B$3)</f>
        <v>0</v>
      </c>
      <c r="NT78" s="33">
        <f>('Media Trianul 2013-15'!NU79/'Media Trianul 2013-15'!NU$3)/('Media Trianul 2013-15'!$B79/'Media Trianul 2013-15'!$B$3)</f>
        <v>0.35121823461298396</v>
      </c>
      <c r="NU78" s="33">
        <f>('Media Trianul 2013-15'!NV79/'Media Trianul 2013-15'!NV$3)/('Media Trianul 2013-15'!$B79/'Media Trianul 2013-15'!$B$3)</f>
        <v>0</v>
      </c>
      <c r="NV78" s="33">
        <f>('Media Trianul 2013-15'!NW79/'Media Trianul 2013-15'!NW$3)/('Media Trianul 2013-15'!$B79/'Media Trianul 2013-15'!$B$3)</f>
        <v>0.41802181465696414</v>
      </c>
      <c r="NW78" s="33">
        <f>('Media Trianul 2013-15'!NX79/'Media Trianul 2013-15'!NX$3)/('Media Trianul 2013-15'!$B79/'Media Trianul 2013-15'!$B$3)</f>
        <v>0</v>
      </c>
      <c r="NX78" s="33">
        <f>('Media Trianul 2013-15'!NY79/'Media Trianul 2013-15'!NY$3)/('Media Trianul 2013-15'!$B79/'Media Trianul 2013-15'!$B$3)</f>
        <v>1.3334461035351579</v>
      </c>
      <c r="NY78" s="33">
        <f>('Media Trianul 2013-15'!NZ79/'Media Trianul 2013-15'!NZ$3)/('Media Trianul 2013-15'!$B79/'Media Trianul 2013-15'!$B$3)</f>
        <v>0.69270552586226886</v>
      </c>
      <c r="NZ78" s="33">
        <f>('Media Trianul 2013-15'!OA79/'Media Trianul 2013-15'!OA$3)/('Media Trianul 2013-15'!$B79/'Media Trianul 2013-15'!$B$3)</f>
        <v>0</v>
      </c>
      <c r="OA78" s="33">
        <f>('Media Trianul 2013-15'!OB79/'Media Trianul 2013-15'!OB$3)/('Media Trianul 2013-15'!$B79/'Media Trianul 2013-15'!$B$3)</f>
        <v>0.5894498435916885</v>
      </c>
      <c r="OB78" s="33">
        <f>('Media Trianul 2013-15'!OC79/'Media Trianul 2013-15'!OC$3)/('Media Trianul 2013-15'!$B79/'Media Trianul 2013-15'!$B$3)</f>
        <v>1.7705522581427475</v>
      </c>
      <c r="OC78" s="33">
        <f>('Media Trianul 2013-15'!OD79/'Media Trianul 2013-15'!OD$3)/('Media Trianul 2013-15'!$B79/'Media Trianul 2013-15'!$B$3)</f>
        <v>10.792282975238006</v>
      </c>
      <c r="OD78" s="33">
        <f>('Media Trianul 2013-15'!OE79/'Media Trianul 2013-15'!OE$3)/('Media Trianul 2013-15'!$B79/'Media Trianul 2013-15'!$B$3)</f>
        <v>0</v>
      </c>
      <c r="OE78" s="33">
        <f>('Media Trianul 2013-15'!OF79/'Media Trianul 2013-15'!OF$3)/('Media Trianul 2013-15'!$B79/'Media Trianul 2013-15'!$B$3)</f>
        <v>6.0944850769786685</v>
      </c>
      <c r="OF78" s="33">
        <f>('Media Trianul 2013-15'!OG79/'Media Trianul 2013-15'!OG$3)/('Media Trianul 2013-15'!$B79/'Media Trianul 2013-15'!$B$3)</f>
        <v>0</v>
      </c>
      <c r="OG78" s="33">
        <f>('Media Trianul 2013-15'!OH79/'Media Trianul 2013-15'!OH$3)/('Media Trianul 2013-15'!$B79/'Media Trianul 2013-15'!$B$3)</f>
        <v>0.12928265746874448</v>
      </c>
      <c r="OH78" s="33">
        <f>('Media Trianul 2013-15'!OI79/'Media Trianul 2013-15'!OI$3)/('Media Trianul 2013-15'!$B79/'Media Trianul 2013-15'!$B$3)</f>
        <v>0</v>
      </c>
      <c r="OI78" s="33">
        <f>('Media Trianul 2013-15'!OJ79/'Media Trianul 2013-15'!OJ$3)/('Media Trianul 2013-15'!$B79/'Media Trianul 2013-15'!$B$3)</f>
        <v>1.2729087600305276</v>
      </c>
      <c r="OJ78" s="33">
        <f>('Media Trianul 2013-15'!OK79/'Media Trianul 2013-15'!OK$3)/('Media Trianul 2013-15'!$B79/'Media Trianul 2013-15'!$B$3)</f>
        <v>25.68038587501615</v>
      </c>
      <c r="OK78" s="33">
        <f>('Media Trianul 2013-15'!OL79/'Media Trianul 2013-15'!OL$3)/('Media Trianul 2013-15'!$B79/'Media Trianul 2013-15'!$B$3)</f>
        <v>5.2480863951291777E-2</v>
      </c>
      <c r="OL78" s="33">
        <f>('Media Trianul 2013-15'!OM79/'Media Trianul 2013-15'!OM$3)/('Media Trianul 2013-15'!$B79/'Media Trianul 2013-15'!$B$3)</f>
        <v>0</v>
      </c>
      <c r="OM78" s="33">
        <f>('Media Trianul 2013-15'!ON79/'Media Trianul 2013-15'!ON$3)/('Media Trianul 2013-15'!$B79/'Media Trianul 2013-15'!$B$3)</f>
        <v>13.527913116560764</v>
      </c>
      <c r="ON78" s="33">
        <f>('Media Trianul 2013-15'!OO79/'Media Trianul 2013-15'!OO$3)/('Media Trianul 2013-15'!$B79/'Media Trianul 2013-15'!$B$3)</f>
        <v>0</v>
      </c>
      <c r="OO78" s="33">
        <f>('Media Trianul 2013-15'!OP79/'Media Trianul 2013-15'!OP$3)/('Media Trianul 2013-15'!$B79/'Media Trianul 2013-15'!$B$3)</f>
        <v>0.14176361731772907</v>
      </c>
      <c r="OP78" s="33">
        <f>('Media Trianul 2013-15'!OQ79/'Media Trianul 2013-15'!OQ$3)/('Media Trianul 2013-15'!$B79/'Media Trianul 2013-15'!$B$3)</f>
        <v>0</v>
      </c>
      <c r="OQ78" s="33">
        <f>('Media Trianul 2013-15'!OR79/'Media Trianul 2013-15'!OR$3)/('Media Trianul 2013-15'!$B79/'Media Trianul 2013-15'!$B$3)</f>
        <v>0</v>
      </c>
      <c r="OR78" s="33">
        <f>('Media Trianul 2013-15'!OS79/'Media Trianul 2013-15'!OS$3)/('Media Trianul 2013-15'!$B79/'Media Trianul 2013-15'!$B$3)</f>
        <v>0.33752667631451172</v>
      </c>
      <c r="OS78" s="33">
        <f>('Media Trianul 2013-15'!OT79/'Media Trianul 2013-15'!OT$3)/('Media Trianul 2013-15'!$B79/'Media Trianul 2013-15'!$B$3)</f>
        <v>0</v>
      </c>
      <c r="OT78" s="33">
        <f>('Media Trianul 2013-15'!OU79/'Media Trianul 2013-15'!OU$3)/('Media Trianul 2013-15'!$B79/'Media Trianul 2013-15'!$B$3)</f>
        <v>0.90567854468753217</v>
      </c>
      <c r="OU78" s="33">
        <f>('Media Trianul 2013-15'!OV79/'Media Trianul 2013-15'!OV$3)/('Media Trianul 2013-15'!$B79/'Media Trianul 2013-15'!$B$3)</f>
        <v>0</v>
      </c>
      <c r="OV78" s="33">
        <f>('Media Trianul 2013-15'!OW79/'Media Trianul 2013-15'!OW$3)/('Media Trianul 2013-15'!$B79/'Media Trianul 2013-15'!$B$3)</f>
        <v>2.2109394440707804</v>
      </c>
      <c r="OW78" s="33">
        <f>('Media Trianul 2013-15'!OX79/'Media Trianul 2013-15'!OX$3)/('Media Trianul 2013-15'!$B79/'Media Trianul 2013-15'!$B$3)</f>
        <v>0.94387555047702532</v>
      </c>
      <c r="OX78" s="33">
        <f>('Media Trianul 2013-15'!OY79/'Media Trianul 2013-15'!OY$3)/('Media Trianul 2013-15'!$B79/'Media Trianul 2013-15'!$B$3)</f>
        <v>0.20664542059053376</v>
      </c>
      <c r="OY78" s="33">
        <f>('Media Trianul 2013-15'!OZ79/'Media Trianul 2013-15'!OZ$3)/('Media Trianul 2013-15'!$B79/'Media Trianul 2013-15'!$B$3)</f>
        <v>1.7405695449435958</v>
      </c>
      <c r="OZ78" s="33">
        <f>('Media Trianul 2013-15'!PA79/'Media Trianul 2013-15'!PA$3)/('Media Trianul 2013-15'!$B79/'Media Trianul 2013-15'!$B$3)</f>
        <v>8.0385049469832417</v>
      </c>
      <c r="PA78" s="33">
        <f>('Media Trianul 2013-15'!PB79/'Media Trianul 2013-15'!PB$3)/('Media Trianul 2013-15'!$B79/'Media Trianul 2013-15'!$B$3)</f>
        <v>1.2584367028217252</v>
      </c>
      <c r="PB78" s="33">
        <f>('Media Trianul 2013-15'!PC79/'Media Trianul 2013-15'!PC$3)/('Media Trianul 2013-15'!$B79/'Media Trianul 2013-15'!$B$3)</f>
        <v>0</v>
      </c>
      <c r="PC78" s="33">
        <f>('Media Trianul 2013-15'!PD79/'Media Trianul 2013-15'!PD$3)/('Media Trianul 2013-15'!$B79/'Media Trianul 2013-15'!$B$3)</f>
        <v>0</v>
      </c>
      <c r="PD78" s="33">
        <f>('Media Trianul 2013-15'!PE79/'Media Trianul 2013-15'!PE$3)/('Media Trianul 2013-15'!$B79/'Media Trianul 2013-15'!$B$3)</f>
        <v>0</v>
      </c>
      <c r="PE78" s="33">
        <f>('Media Trianul 2013-15'!PF79/'Media Trianul 2013-15'!PF$3)/('Media Trianul 2013-15'!$B79/'Media Trianul 2013-15'!$B$3)</f>
        <v>0</v>
      </c>
      <c r="PF78" s="33">
        <f>('Media Trianul 2013-15'!PG79/'Media Trianul 2013-15'!PG$3)/('Media Trianul 2013-15'!$B79/'Media Trianul 2013-15'!$B$3)</f>
        <v>1.5616340945253764</v>
      </c>
      <c r="PG78" s="33">
        <f>('Media Trianul 2013-15'!PH79/'Media Trianul 2013-15'!PH$3)/('Media Trianul 2013-15'!$B79/'Media Trianul 2013-15'!$B$3)</f>
        <v>3.1875045554569867</v>
      </c>
      <c r="PH78" s="33">
        <f>('Media Trianul 2013-15'!PI79/'Media Trianul 2013-15'!PI$3)/('Media Trianul 2013-15'!$B79/'Media Trianul 2013-15'!$B$3)</f>
        <v>0</v>
      </c>
      <c r="PI78" s="33">
        <f>('Media Trianul 2013-15'!PJ79/'Media Trianul 2013-15'!PJ$3)/('Media Trianul 2013-15'!$B79/'Media Trianul 2013-15'!$B$3)</f>
        <v>1.204477539773626</v>
      </c>
      <c r="PJ78" s="33">
        <f>('Media Trianul 2013-15'!PK79/'Media Trianul 2013-15'!PK$3)/('Media Trianul 2013-15'!$B79/'Media Trianul 2013-15'!$B$3)</f>
        <v>0</v>
      </c>
      <c r="PK78" s="33">
        <f>('Media Trianul 2013-15'!PL79/'Media Trianul 2013-15'!PL$3)/('Media Trianul 2013-15'!$B79/'Media Trianul 2013-15'!$B$3)</f>
        <v>0</v>
      </c>
      <c r="PL78" s="33">
        <f>('Media Trianul 2013-15'!PM79/'Media Trianul 2013-15'!PM$3)/('Media Trianul 2013-15'!$B79/'Media Trianul 2013-15'!$B$3)</f>
        <v>0</v>
      </c>
      <c r="PM78" s="33">
        <f>('Media Trianul 2013-15'!PN79/'Media Trianul 2013-15'!PN$3)/('Media Trianul 2013-15'!$B79/'Media Trianul 2013-15'!$B$3)</f>
        <v>0.90364621658338262</v>
      </c>
      <c r="PN78" s="33">
        <f>('Media Trianul 2013-15'!PO79/'Media Trianul 2013-15'!PO$3)/('Media Trianul 2013-15'!$B79/'Media Trianul 2013-15'!$B$3)</f>
        <v>0</v>
      </c>
      <c r="PO78" s="33">
        <f>('Media Trianul 2013-15'!PP79/'Media Trianul 2013-15'!PP$3)/('Media Trianul 2013-15'!$B79/'Media Trianul 2013-15'!$B$3)</f>
        <v>0.35732976998018506</v>
      </c>
      <c r="PP78" s="33">
        <f>('Media Trianul 2013-15'!PQ79/'Media Trianul 2013-15'!PQ$3)/('Media Trianul 2013-15'!$B79/'Media Trianul 2013-15'!$B$3)</f>
        <v>0</v>
      </c>
      <c r="PQ78" s="33">
        <f>('Media Trianul 2013-15'!PR79/'Media Trianul 2013-15'!PR$3)/('Media Trianul 2013-15'!$B79/'Media Trianul 2013-15'!$B$3)</f>
        <v>0</v>
      </c>
      <c r="PR78" s="33">
        <f>('Media Trianul 2013-15'!PS79/'Media Trianul 2013-15'!PS$3)/('Media Trianul 2013-15'!$B79/'Media Trianul 2013-15'!$B$3)</f>
        <v>3.9806251774487937</v>
      </c>
      <c r="PS78" s="33">
        <f>('Media Trianul 2013-15'!PT79/'Media Trianul 2013-15'!PT$3)/('Media Trianul 2013-15'!$B79/'Media Trianul 2013-15'!$B$3)</f>
        <v>0</v>
      </c>
      <c r="PT78" s="33">
        <f>('Media Trianul 2013-15'!PU79/'Media Trianul 2013-15'!PU$3)/('Media Trianul 2013-15'!$B79/'Media Trianul 2013-15'!$B$3)</f>
        <v>0.38135442818401205</v>
      </c>
      <c r="PU78" s="33">
        <f>('Media Trianul 2013-15'!PV79/'Media Trianul 2013-15'!PV$3)/('Media Trianul 2013-15'!$B79/'Media Trianul 2013-15'!$B$3)</f>
        <v>1.114184302275699</v>
      </c>
      <c r="PV78" s="33">
        <f>('Media Trianul 2013-15'!PW79/'Media Trianul 2013-15'!PW$3)/('Media Trianul 2013-15'!$B79/'Media Trianul 2013-15'!$B$3)</f>
        <v>0.5225425536869146</v>
      </c>
      <c r="PW78" s="33">
        <f>('Media Trianul 2013-15'!PX79/'Media Trianul 2013-15'!PX$3)/('Media Trianul 2013-15'!$B79/'Media Trianul 2013-15'!$B$3)</f>
        <v>0.49064219263716219</v>
      </c>
      <c r="PX78" s="33">
        <f>('Media Trianul 2013-15'!PY79/'Media Trianul 2013-15'!PY$3)/('Media Trianul 2013-15'!$B79/'Media Trianul 2013-15'!$B$3)</f>
        <v>0</v>
      </c>
      <c r="PY78" s="33">
        <f>('Media Trianul 2013-15'!PZ79/'Media Trianul 2013-15'!PZ$3)/('Media Trianul 2013-15'!$B79/'Media Trianul 2013-15'!$B$3)</f>
        <v>0.39646439765314628</v>
      </c>
      <c r="PZ78" s="33">
        <f>('Media Trianul 2013-15'!QA79/'Media Trianul 2013-15'!QA$3)/('Media Trianul 2013-15'!$B79/'Media Trianul 2013-15'!$B$3)</f>
        <v>0</v>
      </c>
      <c r="QA78" s="33">
        <f>('Media Trianul 2013-15'!QB79/'Media Trianul 2013-15'!QB$3)/('Media Trianul 2013-15'!$B79/'Media Trianul 2013-15'!$B$3)</f>
        <v>0</v>
      </c>
      <c r="QB78" s="33">
        <f>('Media Trianul 2013-15'!QC79/'Media Trianul 2013-15'!QC$3)/('Media Trianul 2013-15'!$B79/'Media Trianul 2013-15'!$B$3)</f>
        <v>0</v>
      </c>
      <c r="QC78" s="33">
        <f>('Media Trianul 2013-15'!QD79/'Media Trianul 2013-15'!QD$3)/('Media Trianul 2013-15'!$B79/'Media Trianul 2013-15'!$B$3)</f>
        <v>2.2545627802749784</v>
      </c>
      <c r="QD78" s="33">
        <f>('Media Trianul 2013-15'!QE79/'Media Trianul 2013-15'!QE$3)/('Media Trianul 2013-15'!$B79/'Media Trianul 2013-15'!$B$3)</f>
        <v>0</v>
      </c>
      <c r="QE78" s="33">
        <f>('Media Trianul 2013-15'!QF79/'Media Trianul 2013-15'!QF$3)/('Media Trianul 2013-15'!$B79/'Media Trianul 2013-15'!$B$3)</f>
        <v>0</v>
      </c>
      <c r="QF78" s="33">
        <f>('Media Trianul 2013-15'!QG79/'Media Trianul 2013-15'!QG$3)/('Media Trianul 2013-15'!$B79/'Media Trianul 2013-15'!$B$3)</f>
        <v>0</v>
      </c>
      <c r="QG78" s="33">
        <f>('Media Trianul 2013-15'!QH79/'Media Trianul 2013-15'!QH$3)/('Media Trianul 2013-15'!$B79/'Media Trianul 2013-15'!$B$3)</f>
        <v>0</v>
      </c>
      <c r="QH78" s="33">
        <f>('Media Trianul 2013-15'!QI79/'Media Trianul 2013-15'!QI$3)/('Media Trianul 2013-15'!$B79/'Media Trianul 2013-15'!$B$3)</f>
        <v>2.7377360121647398</v>
      </c>
      <c r="QI78" s="33">
        <f>('Media Trianul 2013-15'!QJ79/'Media Trianul 2013-15'!QJ$3)/('Media Trianul 2013-15'!$B79/'Media Trianul 2013-15'!$B$3)</f>
        <v>0</v>
      </c>
      <c r="QJ78" s="33">
        <f>('Media Trianul 2013-15'!QK79/'Media Trianul 2013-15'!QK$3)/('Media Trianul 2013-15'!$B79/'Media Trianul 2013-15'!$B$3)</f>
        <v>0</v>
      </c>
      <c r="QK78" s="33">
        <f>('Media Trianul 2013-15'!QL79/'Media Trianul 2013-15'!QL$3)/('Media Trianul 2013-15'!$B79/'Media Trianul 2013-15'!$B$3)</f>
        <v>0.38970790415961232</v>
      </c>
      <c r="QL78" s="33">
        <f>('Media Trianul 2013-15'!QM79/'Media Trianul 2013-15'!QM$3)/('Media Trianul 2013-15'!$B79/'Media Trianul 2013-15'!$B$3)</f>
        <v>0</v>
      </c>
      <c r="QM78" s="33">
        <f>('Media Trianul 2013-15'!QN79/'Media Trianul 2013-15'!QN$3)/('Media Trianul 2013-15'!$B79/'Media Trianul 2013-15'!$B$3)</f>
        <v>0</v>
      </c>
      <c r="QN78" s="33">
        <f>('Media Trianul 2013-15'!QO79/'Media Trianul 2013-15'!QO$3)/('Media Trianul 2013-15'!$B79/'Media Trianul 2013-15'!$B$3)</f>
        <v>0.55070876678173575</v>
      </c>
      <c r="QO78" s="33">
        <f>('Media Trianul 2013-15'!QP79/'Media Trianul 2013-15'!QP$3)/('Media Trianul 2013-15'!$B79/'Media Trianul 2013-15'!$B$3)</f>
        <v>0</v>
      </c>
      <c r="QP78" s="33">
        <f>('Media Trianul 2013-15'!QQ79/'Media Trianul 2013-15'!QQ$3)/('Media Trianul 2013-15'!$B79/'Media Trianul 2013-15'!$B$3)</f>
        <v>1.1030726437243885</v>
      </c>
      <c r="QQ78" s="33">
        <f>('Media Trianul 2013-15'!QR79/'Media Trianul 2013-15'!QR$3)/('Media Trianul 2013-15'!$B79/'Media Trianul 2013-15'!$B$3)</f>
        <v>0.77991604359673372</v>
      </c>
      <c r="QR78" s="33">
        <f>('Media Trianul 2013-15'!QS79/'Media Trianul 2013-15'!QS$3)/('Media Trianul 2013-15'!$B79/'Media Trianul 2013-15'!$B$3)</f>
        <v>0</v>
      </c>
      <c r="QS78" s="33">
        <f>('Media Trianul 2013-15'!QT79/'Media Trianul 2013-15'!QT$3)/('Media Trianul 2013-15'!$B79/'Media Trianul 2013-15'!$B$3)</f>
        <v>0</v>
      </c>
      <c r="QT78" s="33">
        <f>('Media Trianul 2013-15'!QU79/'Media Trianul 2013-15'!QU$3)/('Media Trianul 2013-15'!$B79/'Media Trianul 2013-15'!$B$3)</f>
        <v>0</v>
      </c>
      <c r="QU78" s="33">
        <f>('Media Trianul 2013-15'!QV79/'Media Trianul 2013-15'!QV$3)/('Media Trianul 2013-15'!$B79/'Media Trianul 2013-15'!$B$3)</f>
        <v>4.1769529040354314</v>
      </c>
      <c r="QV78" s="33">
        <f>('Media Trianul 2013-15'!QW79/'Media Trianul 2013-15'!QW$3)/('Media Trianul 2013-15'!$B79/'Media Trianul 2013-15'!$B$3)</f>
        <v>0</v>
      </c>
      <c r="QW78" s="33">
        <f>('Media Trianul 2013-15'!QX79/'Media Trianul 2013-15'!QX$3)/('Media Trianul 2013-15'!$B79/'Media Trianul 2013-15'!$B$3)</f>
        <v>0</v>
      </c>
      <c r="QX78" s="33">
        <f>('Media Trianul 2013-15'!QY79/'Media Trianul 2013-15'!QY$3)/('Media Trianul 2013-15'!$B79/'Media Trianul 2013-15'!$B$3)</f>
        <v>0.66152995875672616</v>
      </c>
      <c r="QY78" s="33">
        <f>('Media Trianul 2013-15'!QZ79/'Media Trianul 2013-15'!QZ$3)/('Media Trianul 2013-15'!$B79/'Media Trianul 2013-15'!$B$3)</f>
        <v>0</v>
      </c>
      <c r="QZ78" s="33">
        <f>('Media Trianul 2013-15'!RA79/'Media Trianul 2013-15'!RA$3)/('Media Trianul 2013-15'!$B79/'Media Trianul 2013-15'!$B$3)</f>
        <v>0</v>
      </c>
      <c r="RA78" s="33">
        <f>('Media Trianul 2013-15'!RB79/'Media Trianul 2013-15'!RB$3)/('Media Trianul 2013-15'!$B79/'Media Trianul 2013-15'!$B$3)</f>
        <v>0</v>
      </c>
      <c r="RB78" s="33">
        <f>('Media Trianul 2013-15'!RC79/'Media Trianul 2013-15'!RC$3)/('Media Trianul 2013-15'!$B79/'Media Trianul 2013-15'!$B$3)</f>
        <v>5.2119088144570336</v>
      </c>
      <c r="RC78" s="33">
        <f>('Media Trianul 2013-15'!RD79/'Media Trianul 2013-15'!RD$3)/('Media Trianul 2013-15'!$B79/'Media Trianul 2013-15'!$B$3)</f>
        <v>1.8187806998849678</v>
      </c>
      <c r="RD78" s="33">
        <f>('Media Trianul 2013-15'!RE79/'Media Trianul 2013-15'!RE$3)/('Media Trianul 2013-15'!$B79/'Media Trianul 2013-15'!$B$3)</f>
        <v>2.6899035036943126</v>
      </c>
      <c r="RE78" s="33">
        <f>('Media Trianul 2013-15'!RF79/'Media Trianul 2013-15'!RF$3)/('Media Trianul 2013-15'!$B79/'Media Trianul 2013-15'!$B$3)</f>
        <v>1.8533498241414916</v>
      </c>
      <c r="RF78" s="33">
        <f>('Media Trianul 2013-15'!RG79/'Media Trianul 2013-15'!RG$3)/('Media Trianul 2013-15'!$B79/'Media Trianul 2013-15'!$B$3)</f>
        <v>0</v>
      </c>
      <c r="RG78" s="33">
        <f>('Media Trianul 2013-15'!RH79/'Media Trianul 2013-15'!RH$3)/('Media Trianul 2013-15'!$B79/'Media Trianul 2013-15'!$B$3)</f>
        <v>0</v>
      </c>
      <c r="RH78" s="33">
        <f>('Media Trianul 2013-15'!RI79/'Media Trianul 2013-15'!RI$3)/('Media Trianul 2013-15'!$B79/'Media Trianul 2013-15'!$B$3)</f>
        <v>0</v>
      </c>
      <c r="RI78" s="33">
        <f>('Media Trianul 2013-15'!RJ79/'Media Trianul 2013-15'!RJ$3)/('Media Trianul 2013-15'!$B79/'Media Trianul 2013-15'!$B$3)</f>
        <v>0</v>
      </c>
      <c r="RJ78" s="33">
        <f>('Media Trianul 2013-15'!RK79/'Media Trianul 2013-15'!RK$3)/('Media Trianul 2013-15'!$B79/'Media Trianul 2013-15'!$B$3)</f>
        <v>0.29468492746064634</v>
      </c>
      <c r="RK78" s="33">
        <f>('Media Trianul 2013-15'!RL79/'Media Trianul 2013-15'!RL$3)/('Media Trianul 2013-15'!$B79/'Media Trianul 2013-15'!$B$3)</f>
        <v>2.0572750022969548</v>
      </c>
      <c r="RL78" s="33">
        <f>('Media Trianul 2013-15'!RM79/'Media Trianul 2013-15'!RM$3)/('Media Trianul 2013-15'!$B79/'Media Trianul 2013-15'!$B$3)</f>
        <v>0</v>
      </c>
      <c r="RM78" s="33">
        <f>('Media Trianul 2013-15'!RN79/'Media Trianul 2013-15'!RN$3)/('Media Trianul 2013-15'!$B79/'Media Trianul 2013-15'!$B$3)</f>
        <v>0.47087696237302212</v>
      </c>
      <c r="RN78" s="33">
        <f>('Media Trianul 2013-15'!RO79/'Media Trianul 2013-15'!RO$3)/('Media Trianul 2013-15'!$B79/'Media Trianul 2013-15'!$B$3)</f>
        <v>0</v>
      </c>
      <c r="RO78" s="33">
        <f>('Media Trianul 2013-15'!RP79/'Media Trianul 2013-15'!RP$3)/('Media Trianul 2013-15'!$B79/'Media Trianul 2013-15'!$B$3)</f>
        <v>4.8664822890629553</v>
      </c>
      <c r="RP78" s="33">
        <f>('Media Trianul 2013-15'!RQ79/'Media Trianul 2013-15'!RQ$3)/('Media Trianul 2013-15'!$B79/'Media Trianul 2013-15'!$B$3)</f>
        <v>1.3789360401368966</v>
      </c>
      <c r="RQ78" s="33">
        <f>('Media Trianul 2013-15'!RR79/'Media Trianul 2013-15'!RR$3)/('Media Trianul 2013-15'!$B79/'Media Trianul 2013-15'!$B$3)</f>
        <v>0.340570756171994</v>
      </c>
      <c r="RR78" s="33">
        <f>('Media Trianul 2013-15'!RS79/'Media Trianul 2013-15'!RS$3)/('Media Trianul 2013-15'!$B79/'Media Trianul 2013-15'!$B$3)</f>
        <v>0</v>
      </c>
      <c r="RS78" s="33">
        <f>('Media Trianul 2013-15'!RT79/'Media Trianul 2013-15'!RT$3)/('Media Trianul 2013-15'!$B79/'Media Trianul 2013-15'!$B$3)</f>
        <v>0.46509406893413213</v>
      </c>
      <c r="RT78" s="33">
        <f>('Media Trianul 2013-15'!RU79/'Media Trianul 2013-15'!RU$3)/('Media Trianul 2013-15'!$B79/'Media Trianul 2013-15'!$B$3)</f>
        <v>0</v>
      </c>
      <c r="RU78" s="33">
        <f>('Media Trianul 2013-15'!RV79/'Media Trianul 2013-15'!RV$3)/('Media Trianul 2013-15'!$B79/'Media Trianul 2013-15'!$B$3)</f>
        <v>1.627720299531213</v>
      </c>
      <c r="RV78" s="33">
        <f>('Media Trianul 2013-15'!RW79/'Media Trianul 2013-15'!RW$3)/('Media Trianul 2013-15'!$B79/'Media Trianul 2013-15'!$B$3)</f>
        <v>0.68081321415912088</v>
      </c>
      <c r="RW78" s="33">
        <f>('Media Trianul 2013-15'!RX79/'Media Trianul 2013-15'!RX$3)/('Media Trianul 2013-15'!$B79/'Media Trianul 2013-15'!$B$3)</f>
        <v>3.9711669489989943</v>
      </c>
      <c r="RX78" s="33">
        <f>('Media Trianul 2013-15'!RY79/'Media Trianul 2013-15'!RY$3)/('Media Trianul 2013-15'!$B79/'Media Trianul 2013-15'!$B$3)</f>
        <v>7.4099421442876276E-2</v>
      </c>
      <c r="RY78" s="33">
        <f>('Media Trianul 2013-15'!RZ79/'Media Trianul 2013-15'!RZ$3)/('Media Trianul 2013-15'!$B79/'Media Trianul 2013-15'!$B$3)</f>
        <v>1.7560201711171954</v>
      </c>
      <c r="RZ78" s="33">
        <f>('Media Trianul 2013-15'!SA79/'Media Trianul 2013-15'!SA$3)/('Media Trianul 2013-15'!$B79/'Media Trianul 2013-15'!$B$3)</f>
        <v>1.6950527834094957</v>
      </c>
      <c r="SA78" s="33">
        <f>('Media Trianul 2013-15'!SB79/'Media Trianul 2013-15'!SB$3)/('Media Trianul 2013-15'!$B79/'Media Trianul 2013-15'!$B$3)</f>
        <v>0</v>
      </c>
      <c r="SB78" s="33">
        <f>('Media Trianul 2013-15'!SC79/'Media Trianul 2013-15'!SC$3)/('Media Trianul 2013-15'!$B79/'Media Trianul 2013-15'!$B$3)</f>
        <v>0</v>
      </c>
      <c r="SC78" s="33">
        <f>('Media Trianul 2013-15'!SD79/'Media Trianul 2013-15'!SD$3)/('Media Trianul 2013-15'!$B79/'Media Trianul 2013-15'!$B$3)</f>
        <v>0</v>
      </c>
      <c r="SD78" s="34">
        <f>('Media Trianul 2013-15'!SE79/'Media Trianul 2013-15'!SE$3)/('Media Trianul 2013-15'!$B79/'Media Trianul 2013-15'!$B$3)</f>
        <v>0</v>
      </c>
    </row>
    <row r="79" spans="1:498" x14ac:dyDescent="0.25">
      <c r="A79" s="25" t="s">
        <v>66</v>
      </c>
      <c r="B79" s="33">
        <f>('Media Trianul 2013-15'!C80/'Media Trianul 2013-15'!C$3)/('Media Trianul 2013-15'!$B80/'Media Trianul 2013-15'!$B$3)</f>
        <v>0</v>
      </c>
      <c r="C79" s="33">
        <f>('Media Trianul 2013-15'!D80/'Media Trianul 2013-15'!D$3)/('Media Trianul 2013-15'!$B80/'Media Trianul 2013-15'!$B$3)</f>
        <v>0</v>
      </c>
      <c r="D79" s="33">
        <f>('Media Trianul 2013-15'!E80/'Media Trianul 2013-15'!E$3)/('Media Trianul 2013-15'!$B80/'Media Trianul 2013-15'!$B$3)</f>
        <v>0</v>
      </c>
      <c r="E79" s="33">
        <f>('Media Trianul 2013-15'!F80/'Media Trianul 2013-15'!F$3)/('Media Trianul 2013-15'!$B80/'Media Trianul 2013-15'!$B$3)</f>
        <v>8.7419955760908987</v>
      </c>
      <c r="F79" s="33">
        <f>('Media Trianul 2013-15'!G80/'Media Trianul 2013-15'!G$3)/('Media Trianul 2013-15'!$B80/'Media Trianul 2013-15'!$B$3)</f>
        <v>0</v>
      </c>
      <c r="G79" s="33">
        <f>('Media Trianul 2013-15'!H80/'Media Trianul 2013-15'!H$3)/('Media Trianul 2013-15'!$B80/'Media Trianul 2013-15'!$B$3)</f>
        <v>0</v>
      </c>
      <c r="H79" s="33">
        <f>('Media Trianul 2013-15'!I80/'Media Trianul 2013-15'!I$3)/('Media Trianul 2013-15'!$B80/'Media Trianul 2013-15'!$B$3)</f>
        <v>0</v>
      </c>
      <c r="I79" s="33">
        <f>('Media Trianul 2013-15'!J80/'Media Trianul 2013-15'!J$3)/('Media Trianul 2013-15'!$B80/'Media Trianul 2013-15'!$B$3)</f>
        <v>0</v>
      </c>
      <c r="J79" s="33">
        <f>('Media Trianul 2013-15'!K80/'Media Trianul 2013-15'!K$3)/('Media Trianul 2013-15'!$B80/'Media Trianul 2013-15'!$B$3)</f>
        <v>0</v>
      </c>
      <c r="K79" s="33">
        <f>('Media Trianul 2013-15'!L80/'Media Trianul 2013-15'!L$3)/('Media Trianul 2013-15'!$B80/'Media Trianul 2013-15'!$B$3)</f>
        <v>0</v>
      </c>
      <c r="L79" s="33">
        <f>('Media Trianul 2013-15'!M80/'Media Trianul 2013-15'!M$3)/('Media Trianul 2013-15'!$B80/'Media Trianul 2013-15'!$B$3)</f>
        <v>0</v>
      </c>
      <c r="M79" s="33">
        <f>('Media Trianul 2013-15'!N80/'Media Trianul 2013-15'!N$3)/('Media Trianul 2013-15'!$B80/'Media Trianul 2013-15'!$B$3)</f>
        <v>102.84227890262248</v>
      </c>
      <c r="N79" s="33">
        <f>('Media Trianul 2013-15'!O80/'Media Trianul 2013-15'!O$3)/('Media Trianul 2013-15'!$B80/'Media Trianul 2013-15'!$B$3)</f>
        <v>0</v>
      </c>
      <c r="O79" s="33">
        <f>('Media Trianul 2013-15'!P80/'Media Trianul 2013-15'!P$3)/('Media Trianul 2013-15'!$B80/'Media Trianul 2013-15'!$B$3)</f>
        <v>0</v>
      </c>
      <c r="P79" s="33">
        <f>('Media Trianul 2013-15'!Q80/'Media Trianul 2013-15'!Q$3)/('Media Trianul 2013-15'!$B80/'Media Trianul 2013-15'!$B$3)</f>
        <v>7.6527547093673917E-2</v>
      </c>
      <c r="Q79" s="33">
        <f>('Media Trianul 2013-15'!R80/'Media Trianul 2013-15'!R$3)/('Media Trianul 2013-15'!$B80/'Media Trianul 2013-15'!$B$3)</f>
        <v>0</v>
      </c>
      <c r="R79" s="33">
        <f>('Media Trianul 2013-15'!S80/'Media Trianul 2013-15'!S$3)/('Media Trianul 2013-15'!$B80/'Media Trianul 2013-15'!$B$3)</f>
        <v>0</v>
      </c>
      <c r="S79" s="33">
        <f>('Media Trianul 2013-15'!T80/'Media Trianul 2013-15'!T$3)/('Media Trianul 2013-15'!$B80/'Media Trianul 2013-15'!$B$3)</f>
        <v>0</v>
      </c>
      <c r="T79" s="33">
        <f>('Media Trianul 2013-15'!U80/'Media Trianul 2013-15'!U$3)/('Media Trianul 2013-15'!$B80/'Media Trianul 2013-15'!$B$3)</f>
        <v>0</v>
      </c>
      <c r="U79" s="33">
        <f>('Media Trianul 2013-15'!V80/'Media Trianul 2013-15'!V$3)/('Media Trianul 2013-15'!$B80/'Media Trianul 2013-15'!$B$3)</f>
        <v>3.4710438361787674</v>
      </c>
      <c r="V79" s="33">
        <f>('Media Trianul 2013-15'!W80/'Media Trianul 2013-15'!W$3)/('Media Trianul 2013-15'!$B80/'Media Trianul 2013-15'!$B$3)</f>
        <v>0</v>
      </c>
      <c r="W79" s="33">
        <f>('Media Trianul 2013-15'!X80/'Media Trianul 2013-15'!X$3)/('Media Trianul 2013-15'!$B80/'Media Trianul 2013-15'!$B$3)</f>
        <v>0</v>
      </c>
      <c r="X79" s="33">
        <f>('Media Trianul 2013-15'!Y80/'Media Trianul 2013-15'!Y$3)/('Media Trianul 2013-15'!$B80/'Media Trianul 2013-15'!$B$3)</f>
        <v>0</v>
      </c>
      <c r="Y79" s="33">
        <f>('Media Trianul 2013-15'!Z80/'Media Trianul 2013-15'!Z$3)/('Media Trianul 2013-15'!$B80/'Media Trianul 2013-15'!$B$3)</f>
        <v>0</v>
      </c>
      <c r="Z79" s="33">
        <f>('Media Trianul 2013-15'!AA80/'Media Trianul 2013-15'!AA$3)/('Media Trianul 2013-15'!$B80/'Media Trianul 2013-15'!$B$3)</f>
        <v>0</v>
      </c>
      <c r="AA79" s="33">
        <f>('Media Trianul 2013-15'!AB80/'Media Trianul 2013-15'!AB$3)/('Media Trianul 2013-15'!$B80/'Media Trianul 2013-15'!$B$3)</f>
        <v>0</v>
      </c>
      <c r="AB79" s="33">
        <f>('Media Trianul 2013-15'!AC80/'Media Trianul 2013-15'!AC$3)/('Media Trianul 2013-15'!$B80/'Media Trianul 2013-15'!$B$3)</f>
        <v>0</v>
      </c>
      <c r="AC79" s="33">
        <f>('Media Trianul 2013-15'!AD80/'Media Trianul 2013-15'!AD$3)/('Media Trianul 2013-15'!$B80/'Media Trianul 2013-15'!$B$3)</f>
        <v>0</v>
      </c>
      <c r="AD79" s="33">
        <f>('Media Trianul 2013-15'!AE80/'Media Trianul 2013-15'!AE$3)/('Media Trianul 2013-15'!$B80/'Media Trianul 2013-15'!$B$3)</f>
        <v>0</v>
      </c>
      <c r="AE79" s="33">
        <f>('Media Trianul 2013-15'!AF80/'Media Trianul 2013-15'!AF$3)/('Media Trianul 2013-15'!$B80/'Media Trianul 2013-15'!$B$3)</f>
        <v>0</v>
      </c>
      <c r="AF79" s="33">
        <f>('Media Trianul 2013-15'!AG80/'Media Trianul 2013-15'!AG$3)/('Media Trianul 2013-15'!$B80/'Media Trianul 2013-15'!$B$3)</f>
        <v>0</v>
      </c>
      <c r="AG79" s="33">
        <f>('Media Trianul 2013-15'!AH80/'Media Trianul 2013-15'!AH$3)/('Media Trianul 2013-15'!$B80/'Media Trianul 2013-15'!$B$3)</f>
        <v>0</v>
      </c>
      <c r="AH79" s="33">
        <f>('Media Trianul 2013-15'!AI80/'Media Trianul 2013-15'!AI$3)/('Media Trianul 2013-15'!$B80/'Media Trianul 2013-15'!$B$3)</f>
        <v>0</v>
      </c>
      <c r="AI79" s="33">
        <f>('Media Trianul 2013-15'!AJ80/'Media Trianul 2013-15'!AJ$3)/('Media Trianul 2013-15'!$B80/'Media Trianul 2013-15'!$B$3)</f>
        <v>0</v>
      </c>
      <c r="AJ79" s="33">
        <f>('Media Trianul 2013-15'!AK80/'Media Trianul 2013-15'!AK$3)/('Media Trianul 2013-15'!$B80/'Media Trianul 2013-15'!$B$3)</f>
        <v>0</v>
      </c>
      <c r="AK79" s="33">
        <f>('Media Trianul 2013-15'!AL80/'Media Trianul 2013-15'!AL$3)/('Media Trianul 2013-15'!$B80/'Media Trianul 2013-15'!$B$3)</f>
        <v>0</v>
      </c>
      <c r="AL79" s="33">
        <f>('Media Trianul 2013-15'!AM80/'Media Trianul 2013-15'!AM$3)/('Media Trianul 2013-15'!$B80/'Media Trianul 2013-15'!$B$3)</f>
        <v>0</v>
      </c>
      <c r="AM79" s="33">
        <f>('Media Trianul 2013-15'!AN80/'Media Trianul 2013-15'!AN$3)/('Media Trianul 2013-15'!$B80/'Media Trianul 2013-15'!$B$3)</f>
        <v>0</v>
      </c>
      <c r="AN79" s="33">
        <f>('Media Trianul 2013-15'!AO80/'Media Trianul 2013-15'!AO$3)/('Media Trianul 2013-15'!$B80/'Media Trianul 2013-15'!$B$3)</f>
        <v>0</v>
      </c>
      <c r="AO79" s="33">
        <f>('Media Trianul 2013-15'!AP80/'Media Trianul 2013-15'!AP$3)/('Media Trianul 2013-15'!$B80/'Media Trianul 2013-15'!$B$3)</f>
        <v>0</v>
      </c>
      <c r="AP79" s="33">
        <f>('Media Trianul 2013-15'!AQ80/'Media Trianul 2013-15'!AQ$3)/('Media Trianul 2013-15'!$B80/'Media Trianul 2013-15'!$B$3)</f>
        <v>0</v>
      </c>
      <c r="AQ79" s="33">
        <f>('Media Trianul 2013-15'!AR80/'Media Trianul 2013-15'!AR$3)/('Media Trianul 2013-15'!$B80/'Media Trianul 2013-15'!$B$3)</f>
        <v>0</v>
      </c>
      <c r="AR79" s="33">
        <f>('Media Trianul 2013-15'!AS80/'Media Trianul 2013-15'!AS$3)/('Media Trianul 2013-15'!$B80/'Media Trianul 2013-15'!$B$3)</f>
        <v>0</v>
      </c>
      <c r="AS79" s="33">
        <f>('Media Trianul 2013-15'!AT80/'Media Trianul 2013-15'!AT$3)/('Media Trianul 2013-15'!$B80/'Media Trianul 2013-15'!$B$3)</f>
        <v>0</v>
      </c>
      <c r="AT79" s="33">
        <f>('Media Trianul 2013-15'!AU80/'Media Trianul 2013-15'!AU$3)/('Media Trianul 2013-15'!$B80/'Media Trianul 2013-15'!$B$3)</f>
        <v>0</v>
      </c>
      <c r="AU79" s="33">
        <f>('Media Trianul 2013-15'!AV80/'Media Trianul 2013-15'!AV$3)/('Media Trianul 2013-15'!$B80/'Media Trianul 2013-15'!$B$3)</f>
        <v>0</v>
      </c>
      <c r="AV79" s="33">
        <f>('Media Trianul 2013-15'!AW80/'Media Trianul 2013-15'!AW$3)/('Media Trianul 2013-15'!$B80/'Media Trianul 2013-15'!$B$3)</f>
        <v>0</v>
      </c>
      <c r="AW79" s="33">
        <f>('Media Trianul 2013-15'!AX80/'Media Trianul 2013-15'!AX$3)/('Media Trianul 2013-15'!$B80/'Media Trianul 2013-15'!$B$3)</f>
        <v>0</v>
      </c>
      <c r="AX79" s="33">
        <f>('Media Trianul 2013-15'!AY80/'Media Trianul 2013-15'!AY$3)/('Media Trianul 2013-15'!$B80/'Media Trianul 2013-15'!$B$3)</f>
        <v>0</v>
      </c>
      <c r="AY79" s="33">
        <f>('Media Trianul 2013-15'!AZ80/'Media Trianul 2013-15'!AZ$3)/('Media Trianul 2013-15'!$B80/'Media Trianul 2013-15'!$B$3)</f>
        <v>0</v>
      </c>
      <c r="AZ79" s="33">
        <f>('Media Trianul 2013-15'!BA80/'Media Trianul 2013-15'!BA$3)/('Media Trianul 2013-15'!$B80/'Media Trianul 2013-15'!$B$3)</f>
        <v>0</v>
      </c>
      <c r="BA79" s="33">
        <f>('Media Trianul 2013-15'!BB80/'Media Trianul 2013-15'!BB$3)/('Media Trianul 2013-15'!$B80/'Media Trianul 2013-15'!$B$3)</f>
        <v>0</v>
      </c>
      <c r="BB79" s="33">
        <f>('Media Trianul 2013-15'!BC80/'Media Trianul 2013-15'!BC$3)/('Media Trianul 2013-15'!$B80/'Media Trianul 2013-15'!$B$3)</f>
        <v>0</v>
      </c>
      <c r="BC79" s="33">
        <f>('Media Trianul 2013-15'!BD80/'Media Trianul 2013-15'!BD$3)/('Media Trianul 2013-15'!$B80/'Media Trianul 2013-15'!$B$3)</f>
        <v>0</v>
      </c>
      <c r="BD79" s="33">
        <f>('Media Trianul 2013-15'!BE80/'Media Trianul 2013-15'!BE$3)/('Media Trianul 2013-15'!$B80/'Media Trianul 2013-15'!$B$3)</f>
        <v>0</v>
      </c>
      <c r="BE79" s="33">
        <f>('Media Trianul 2013-15'!BF80/'Media Trianul 2013-15'!BF$3)/('Media Trianul 2013-15'!$B80/'Media Trianul 2013-15'!$B$3)</f>
        <v>0</v>
      </c>
      <c r="BF79" s="33">
        <f>('Media Trianul 2013-15'!BG80/'Media Trianul 2013-15'!BG$3)/('Media Trianul 2013-15'!$B80/'Media Trianul 2013-15'!$B$3)</f>
        <v>0</v>
      </c>
      <c r="BG79" s="33">
        <f>('Media Trianul 2013-15'!BH80/'Media Trianul 2013-15'!BH$3)/('Media Trianul 2013-15'!$B80/'Media Trianul 2013-15'!$B$3)</f>
        <v>0</v>
      </c>
      <c r="BH79" s="33">
        <f>('Media Trianul 2013-15'!BI80/'Media Trianul 2013-15'!BI$3)/('Media Trianul 2013-15'!$B80/'Media Trianul 2013-15'!$B$3)</f>
        <v>0</v>
      </c>
      <c r="BI79" s="33">
        <f>('Media Trianul 2013-15'!BJ80/'Media Trianul 2013-15'!BJ$3)/('Media Trianul 2013-15'!$B80/'Media Trianul 2013-15'!$B$3)</f>
        <v>0</v>
      </c>
      <c r="BJ79" s="33">
        <f>('Media Trianul 2013-15'!BK80/'Media Trianul 2013-15'!BK$3)/('Media Trianul 2013-15'!$B80/'Media Trianul 2013-15'!$B$3)</f>
        <v>0</v>
      </c>
      <c r="BK79" s="33">
        <f>('Media Trianul 2013-15'!BL80/'Media Trianul 2013-15'!BL$3)/('Media Trianul 2013-15'!$B80/'Media Trianul 2013-15'!$B$3)</f>
        <v>0</v>
      </c>
      <c r="BL79" s="33">
        <f>('Media Trianul 2013-15'!BM80/'Media Trianul 2013-15'!BM$3)/('Media Trianul 2013-15'!$B80/'Media Trianul 2013-15'!$B$3)</f>
        <v>0</v>
      </c>
      <c r="BM79" s="33">
        <f>('Media Trianul 2013-15'!BN80/'Media Trianul 2013-15'!BN$3)/('Media Trianul 2013-15'!$B80/'Media Trianul 2013-15'!$B$3)</f>
        <v>0</v>
      </c>
      <c r="BN79" s="33">
        <f>('Media Trianul 2013-15'!BO80/'Media Trianul 2013-15'!BO$3)/('Media Trianul 2013-15'!$B80/'Media Trianul 2013-15'!$B$3)</f>
        <v>0</v>
      </c>
      <c r="BO79" s="33">
        <f>('Media Trianul 2013-15'!BP80/'Media Trianul 2013-15'!BP$3)/('Media Trianul 2013-15'!$B80/'Media Trianul 2013-15'!$B$3)</f>
        <v>0</v>
      </c>
      <c r="BP79" s="33">
        <f>('Media Trianul 2013-15'!BQ80/'Media Trianul 2013-15'!BQ$3)/('Media Trianul 2013-15'!$B80/'Media Trianul 2013-15'!$B$3)</f>
        <v>0</v>
      </c>
      <c r="BQ79" s="33">
        <f>('Media Trianul 2013-15'!BR80/'Media Trianul 2013-15'!BR$3)/('Media Trianul 2013-15'!$B80/'Media Trianul 2013-15'!$B$3)</f>
        <v>0</v>
      </c>
      <c r="BR79" s="33">
        <f>('Media Trianul 2013-15'!BS80/'Media Trianul 2013-15'!BS$3)/('Media Trianul 2013-15'!$B80/'Media Trianul 2013-15'!$B$3)</f>
        <v>0</v>
      </c>
      <c r="BS79" s="33">
        <f>('Media Trianul 2013-15'!BT80/'Media Trianul 2013-15'!BT$3)/('Media Trianul 2013-15'!$B80/'Media Trianul 2013-15'!$B$3)</f>
        <v>0</v>
      </c>
      <c r="BT79" s="33">
        <f>('Media Trianul 2013-15'!BU80/'Media Trianul 2013-15'!BU$3)/('Media Trianul 2013-15'!$B80/'Media Trianul 2013-15'!$B$3)</f>
        <v>0</v>
      </c>
      <c r="BU79" s="33">
        <f>('Media Trianul 2013-15'!BV80/'Media Trianul 2013-15'!BV$3)/('Media Trianul 2013-15'!$B80/'Media Trianul 2013-15'!$B$3)</f>
        <v>0</v>
      </c>
      <c r="BV79" s="33">
        <f>('Media Trianul 2013-15'!BW80/'Media Trianul 2013-15'!BW$3)/('Media Trianul 2013-15'!$B80/'Media Trianul 2013-15'!$B$3)</f>
        <v>0</v>
      </c>
      <c r="BW79" s="33">
        <f>('Media Trianul 2013-15'!BX80/'Media Trianul 2013-15'!BX$3)/('Media Trianul 2013-15'!$B80/'Media Trianul 2013-15'!$B$3)</f>
        <v>0</v>
      </c>
      <c r="BX79" s="33">
        <f>('Media Trianul 2013-15'!BY80/'Media Trianul 2013-15'!BY$3)/('Media Trianul 2013-15'!$B80/'Media Trianul 2013-15'!$B$3)</f>
        <v>0</v>
      </c>
      <c r="BY79" s="33">
        <f>('Media Trianul 2013-15'!BZ80/'Media Trianul 2013-15'!BZ$3)/('Media Trianul 2013-15'!$B80/'Media Trianul 2013-15'!$B$3)</f>
        <v>0</v>
      </c>
      <c r="BZ79" s="33">
        <f>('Media Trianul 2013-15'!CA80/'Media Trianul 2013-15'!CA$3)/('Media Trianul 2013-15'!$B80/'Media Trianul 2013-15'!$B$3)</f>
        <v>0</v>
      </c>
      <c r="CA79" s="33">
        <f>('Media Trianul 2013-15'!CB80/'Media Trianul 2013-15'!CB$3)/('Media Trianul 2013-15'!$B80/'Media Trianul 2013-15'!$B$3)</f>
        <v>0</v>
      </c>
      <c r="CB79" s="33">
        <f>('Media Trianul 2013-15'!CC80/'Media Trianul 2013-15'!CC$3)/('Media Trianul 2013-15'!$B80/'Media Trianul 2013-15'!$B$3)</f>
        <v>0</v>
      </c>
      <c r="CC79" s="33">
        <f>('Media Trianul 2013-15'!CD80/'Media Trianul 2013-15'!CD$3)/('Media Trianul 2013-15'!$B80/'Media Trianul 2013-15'!$B$3)</f>
        <v>0</v>
      </c>
      <c r="CD79" s="33">
        <f>('Media Trianul 2013-15'!CE80/'Media Trianul 2013-15'!CE$3)/('Media Trianul 2013-15'!$B80/'Media Trianul 2013-15'!$B$3)</f>
        <v>0</v>
      </c>
      <c r="CE79" s="33">
        <f>('Media Trianul 2013-15'!CF80/'Media Trianul 2013-15'!CF$3)/('Media Trianul 2013-15'!$B80/'Media Trianul 2013-15'!$B$3)</f>
        <v>0</v>
      </c>
      <c r="CF79" s="33">
        <f>('Media Trianul 2013-15'!CG80/'Media Trianul 2013-15'!CG$3)/('Media Trianul 2013-15'!$B80/'Media Trianul 2013-15'!$B$3)</f>
        <v>0</v>
      </c>
      <c r="CG79" s="33">
        <f>('Media Trianul 2013-15'!CH80/'Media Trianul 2013-15'!CH$3)/('Media Trianul 2013-15'!$B80/'Media Trianul 2013-15'!$B$3)</f>
        <v>0</v>
      </c>
      <c r="CH79" s="33">
        <f>('Media Trianul 2013-15'!CI80/'Media Trianul 2013-15'!CI$3)/('Media Trianul 2013-15'!$B80/'Media Trianul 2013-15'!$B$3)</f>
        <v>0</v>
      </c>
      <c r="CI79" s="33">
        <f>('Media Trianul 2013-15'!CJ80/'Media Trianul 2013-15'!CJ$3)/('Media Trianul 2013-15'!$B80/'Media Trianul 2013-15'!$B$3)</f>
        <v>0</v>
      </c>
      <c r="CJ79" s="33">
        <f>('Media Trianul 2013-15'!CK80/'Media Trianul 2013-15'!CK$3)/('Media Trianul 2013-15'!$B80/'Media Trianul 2013-15'!$B$3)</f>
        <v>0</v>
      </c>
      <c r="CK79" s="33">
        <f>('Media Trianul 2013-15'!CL80/'Media Trianul 2013-15'!CL$3)/('Media Trianul 2013-15'!$B80/'Media Trianul 2013-15'!$B$3)</f>
        <v>0</v>
      </c>
      <c r="CL79" s="33">
        <f>('Media Trianul 2013-15'!CM80/'Media Trianul 2013-15'!CM$3)/('Media Trianul 2013-15'!$B80/'Media Trianul 2013-15'!$B$3)</f>
        <v>0</v>
      </c>
      <c r="CM79" s="33">
        <f>('Media Trianul 2013-15'!CN80/'Media Trianul 2013-15'!CN$3)/('Media Trianul 2013-15'!$B80/'Media Trianul 2013-15'!$B$3)</f>
        <v>0</v>
      </c>
      <c r="CN79" s="33">
        <f>('Media Trianul 2013-15'!CO80/'Media Trianul 2013-15'!CO$3)/('Media Trianul 2013-15'!$B80/'Media Trianul 2013-15'!$B$3)</f>
        <v>0</v>
      </c>
      <c r="CO79" s="33">
        <f>('Media Trianul 2013-15'!CP80/'Media Trianul 2013-15'!CP$3)/('Media Trianul 2013-15'!$B80/'Media Trianul 2013-15'!$B$3)</f>
        <v>0</v>
      </c>
      <c r="CP79" s="33">
        <f>('Media Trianul 2013-15'!CQ80/'Media Trianul 2013-15'!CQ$3)/('Media Trianul 2013-15'!$B80/'Media Trianul 2013-15'!$B$3)</f>
        <v>0</v>
      </c>
      <c r="CQ79" s="33">
        <f>('Media Trianul 2013-15'!CR80/'Media Trianul 2013-15'!CR$3)/('Media Trianul 2013-15'!$B80/'Media Trianul 2013-15'!$B$3)</f>
        <v>43.677681181939896</v>
      </c>
      <c r="CR79" s="33">
        <f>('Media Trianul 2013-15'!CS80/'Media Trianul 2013-15'!CS$3)/('Media Trianul 2013-15'!$B80/'Media Trianul 2013-15'!$B$3)</f>
        <v>0</v>
      </c>
      <c r="CS79" s="33">
        <f>('Media Trianul 2013-15'!CT80/'Media Trianul 2013-15'!CT$3)/('Media Trianul 2013-15'!$B80/'Media Trianul 2013-15'!$B$3)</f>
        <v>0</v>
      </c>
      <c r="CT79" s="33">
        <f>('Media Trianul 2013-15'!CU80/'Media Trianul 2013-15'!CU$3)/('Media Trianul 2013-15'!$B80/'Media Trianul 2013-15'!$B$3)</f>
        <v>0</v>
      </c>
      <c r="CU79" s="33">
        <f>('Media Trianul 2013-15'!CV80/'Media Trianul 2013-15'!CV$3)/('Media Trianul 2013-15'!$B80/'Media Trianul 2013-15'!$B$3)</f>
        <v>0</v>
      </c>
      <c r="CV79" s="33">
        <f>('Media Trianul 2013-15'!CW80/'Media Trianul 2013-15'!CW$3)/('Media Trianul 2013-15'!$B80/'Media Trianul 2013-15'!$B$3)</f>
        <v>0</v>
      </c>
      <c r="CW79" s="33">
        <f>('Media Trianul 2013-15'!CX80/'Media Trianul 2013-15'!CX$3)/('Media Trianul 2013-15'!$B80/'Media Trianul 2013-15'!$B$3)</f>
        <v>0</v>
      </c>
      <c r="CX79" s="33">
        <f>('Media Trianul 2013-15'!CY80/'Media Trianul 2013-15'!CY$3)/('Media Trianul 2013-15'!$B80/'Media Trianul 2013-15'!$B$3)</f>
        <v>0</v>
      </c>
      <c r="CY79" s="33">
        <f>('Media Trianul 2013-15'!CZ80/'Media Trianul 2013-15'!CZ$3)/('Media Trianul 2013-15'!$B80/'Media Trianul 2013-15'!$B$3)</f>
        <v>0</v>
      </c>
      <c r="CZ79" s="33">
        <f>('Media Trianul 2013-15'!DA80/'Media Trianul 2013-15'!DA$3)/('Media Trianul 2013-15'!$B80/'Media Trianul 2013-15'!$B$3)</f>
        <v>0</v>
      </c>
      <c r="DA79" s="33">
        <f>('Media Trianul 2013-15'!DB80/'Media Trianul 2013-15'!DB$3)/('Media Trianul 2013-15'!$B80/'Media Trianul 2013-15'!$B$3)</f>
        <v>0</v>
      </c>
      <c r="DB79" s="33">
        <f>('Media Trianul 2013-15'!DC80/'Media Trianul 2013-15'!DC$3)/('Media Trianul 2013-15'!$B80/'Media Trianul 2013-15'!$B$3)</f>
        <v>0</v>
      </c>
      <c r="DC79" s="33">
        <f>('Media Trianul 2013-15'!DD80/'Media Trianul 2013-15'!DD$3)/('Media Trianul 2013-15'!$B80/'Media Trianul 2013-15'!$B$3)</f>
        <v>0</v>
      </c>
      <c r="DD79" s="33">
        <f>('Media Trianul 2013-15'!DE80/'Media Trianul 2013-15'!DE$3)/('Media Trianul 2013-15'!$B80/'Media Trianul 2013-15'!$B$3)</f>
        <v>0</v>
      </c>
      <c r="DE79" s="33">
        <f>('Media Trianul 2013-15'!DF80/'Media Trianul 2013-15'!DF$3)/('Media Trianul 2013-15'!$B80/'Media Trianul 2013-15'!$B$3)</f>
        <v>0</v>
      </c>
      <c r="DF79" s="33">
        <f>('Media Trianul 2013-15'!DG80/'Media Trianul 2013-15'!DG$3)/('Media Trianul 2013-15'!$B80/'Media Trianul 2013-15'!$B$3)</f>
        <v>0</v>
      </c>
      <c r="DG79" s="33">
        <f>('Media Trianul 2013-15'!DH80/'Media Trianul 2013-15'!DH$3)/('Media Trianul 2013-15'!$B80/'Media Trianul 2013-15'!$B$3)</f>
        <v>0</v>
      </c>
      <c r="DH79" s="33">
        <f>('Media Trianul 2013-15'!DI80/'Media Trianul 2013-15'!DI$3)/('Media Trianul 2013-15'!$B80/'Media Trianul 2013-15'!$B$3)</f>
        <v>0</v>
      </c>
      <c r="DI79" s="33">
        <f>('Media Trianul 2013-15'!DJ80/'Media Trianul 2013-15'!DJ$3)/('Media Trianul 2013-15'!$B80/'Media Trianul 2013-15'!$B$3)</f>
        <v>0</v>
      </c>
      <c r="DJ79" s="33">
        <f>('Media Trianul 2013-15'!DK80/'Media Trianul 2013-15'!DK$3)/('Media Trianul 2013-15'!$B80/'Media Trianul 2013-15'!$B$3)</f>
        <v>0</v>
      </c>
      <c r="DK79" s="33">
        <f>('Media Trianul 2013-15'!DL80/'Media Trianul 2013-15'!DL$3)/('Media Trianul 2013-15'!$B80/'Media Trianul 2013-15'!$B$3)</f>
        <v>0</v>
      </c>
      <c r="DL79" s="33">
        <f>('Media Trianul 2013-15'!DM80/'Media Trianul 2013-15'!DM$3)/('Media Trianul 2013-15'!$B80/'Media Trianul 2013-15'!$B$3)</f>
        <v>0</v>
      </c>
      <c r="DM79" s="33">
        <f>('Media Trianul 2013-15'!DN80/'Media Trianul 2013-15'!DN$3)/('Media Trianul 2013-15'!$B80/'Media Trianul 2013-15'!$B$3)</f>
        <v>0</v>
      </c>
      <c r="DN79" s="33">
        <f>('Media Trianul 2013-15'!DO80/'Media Trianul 2013-15'!DO$3)/('Media Trianul 2013-15'!$B80/'Media Trianul 2013-15'!$B$3)</f>
        <v>0</v>
      </c>
      <c r="DO79" s="33">
        <f>('Media Trianul 2013-15'!DP80/'Media Trianul 2013-15'!DP$3)/('Media Trianul 2013-15'!$B80/'Media Trianul 2013-15'!$B$3)</f>
        <v>0</v>
      </c>
      <c r="DP79" s="33">
        <f>('Media Trianul 2013-15'!DQ80/'Media Trianul 2013-15'!DQ$3)/('Media Trianul 2013-15'!$B80/'Media Trianul 2013-15'!$B$3)</f>
        <v>0</v>
      </c>
      <c r="DQ79" s="33">
        <f>('Media Trianul 2013-15'!DR80/'Media Trianul 2013-15'!DR$3)/('Media Trianul 2013-15'!$B80/'Media Trianul 2013-15'!$B$3)</f>
        <v>0.43206650175909556</v>
      </c>
      <c r="DR79" s="33">
        <f>('Media Trianul 2013-15'!DS80/'Media Trianul 2013-15'!DS$3)/('Media Trianul 2013-15'!$B80/'Media Trianul 2013-15'!$B$3)</f>
        <v>0</v>
      </c>
      <c r="DS79" s="33">
        <f>('Media Trianul 2013-15'!DT80/'Media Trianul 2013-15'!DT$3)/('Media Trianul 2013-15'!$B80/'Media Trianul 2013-15'!$B$3)</f>
        <v>0</v>
      </c>
      <c r="DT79" s="33">
        <f>('Media Trianul 2013-15'!DU80/'Media Trianul 2013-15'!DU$3)/('Media Trianul 2013-15'!$B80/'Media Trianul 2013-15'!$B$3)</f>
        <v>0</v>
      </c>
      <c r="DU79" s="33">
        <f>('Media Trianul 2013-15'!DV80/'Media Trianul 2013-15'!DV$3)/('Media Trianul 2013-15'!$B80/'Media Trianul 2013-15'!$B$3)</f>
        <v>0</v>
      </c>
      <c r="DV79" s="33">
        <f>('Media Trianul 2013-15'!DW80/'Media Trianul 2013-15'!DW$3)/('Media Trianul 2013-15'!$B80/'Media Trianul 2013-15'!$B$3)</f>
        <v>0</v>
      </c>
      <c r="DW79" s="33">
        <f>('Media Trianul 2013-15'!DX80/'Media Trianul 2013-15'!DX$3)/('Media Trianul 2013-15'!$B80/'Media Trianul 2013-15'!$B$3)</f>
        <v>8.6351462997928827</v>
      </c>
      <c r="DX79" s="33">
        <f>('Media Trianul 2013-15'!DY80/'Media Trianul 2013-15'!DY$3)/('Media Trianul 2013-15'!$B80/'Media Trianul 2013-15'!$B$3)</f>
        <v>83.645721773503709</v>
      </c>
      <c r="DY79" s="33">
        <f>('Media Trianul 2013-15'!DZ80/'Media Trianul 2013-15'!DZ$3)/('Media Trianul 2013-15'!$B80/'Media Trianul 2013-15'!$B$3)</f>
        <v>0</v>
      </c>
      <c r="DZ79" s="33">
        <f>('Media Trianul 2013-15'!EA80/'Media Trianul 2013-15'!EA$3)/('Media Trianul 2013-15'!$B80/'Media Trianul 2013-15'!$B$3)</f>
        <v>0</v>
      </c>
      <c r="EA79" s="33">
        <f>('Media Trianul 2013-15'!EB80/'Media Trianul 2013-15'!EB$3)/('Media Trianul 2013-15'!$B80/'Media Trianul 2013-15'!$B$3)</f>
        <v>0</v>
      </c>
      <c r="EB79" s="33">
        <f>('Media Trianul 2013-15'!EC80/'Media Trianul 2013-15'!EC$3)/('Media Trianul 2013-15'!$B80/'Media Trianul 2013-15'!$B$3)</f>
        <v>0</v>
      </c>
      <c r="EC79" s="33">
        <f>('Media Trianul 2013-15'!ED80/'Media Trianul 2013-15'!ED$3)/('Media Trianul 2013-15'!$B80/'Media Trianul 2013-15'!$B$3)</f>
        <v>11.240457230936526</v>
      </c>
      <c r="ED79" s="33">
        <f>('Media Trianul 2013-15'!EE80/'Media Trianul 2013-15'!EE$3)/('Media Trianul 2013-15'!$B80/'Media Trianul 2013-15'!$B$3)</f>
        <v>0</v>
      </c>
      <c r="EE79" s="33">
        <f>('Media Trianul 2013-15'!EF80/'Media Trianul 2013-15'!EF$3)/('Media Trianul 2013-15'!$B80/'Media Trianul 2013-15'!$B$3)</f>
        <v>0</v>
      </c>
      <c r="EF79" s="33">
        <f>('Media Trianul 2013-15'!EG80/'Media Trianul 2013-15'!EG$3)/('Media Trianul 2013-15'!$B80/'Media Trianul 2013-15'!$B$3)</f>
        <v>0</v>
      </c>
      <c r="EG79" s="33">
        <f>('Media Trianul 2013-15'!EH80/'Media Trianul 2013-15'!EH$3)/('Media Trianul 2013-15'!$B80/'Media Trianul 2013-15'!$B$3)</f>
        <v>0</v>
      </c>
      <c r="EH79" s="33">
        <f>('Media Trianul 2013-15'!EI80/'Media Trianul 2013-15'!EI$3)/('Media Trianul 2013-15'!$B80/'Media Trianul 2013-15'!$B$3)</f>
        <v>0</v>
      </c>
      <c r="EI79" s="33">
        <f>('Media Trianul 2013-15'!EJ80/'Media Trianul 2013-15'!EJ$3)/('Media Trianul 2013-15'!$B80/'Media Trianul 2013-15'!$B$3)</f>
        <v>0</v>
      </c>
      <c r="EJ79" s="33">
        <f>('Media Trianul 2013-15'!EK80/'Media Trianul 2013-15'!EK$3)/('Media Trianul 2013-15'!$B80/'Media Trianul 2013-15'!$B$3)</f>
        <v>0</v>
      </c>
      <c r="EK79" s="33">
        <f>('Media Trianul 2013-15'!EL80/'Media Trianul 2013-15'!EL$3)/('Media Trianul 2013-15'!$B80/'Media Trianul 2013-15'!$B$3)</f>
        <v>0</v>
      </c>
      <c r="EL79" s="33">
        <f>('Media Trianul 2013-15'!EM80/'Media Trianul 2013-15'!EM$3)/('Media Trianul 2013-15'!$B80/'Media Trianul 2013-15'!$B$3)</f>
        <v>0</v>
      </c>
      <c r="EM79" s="33">
        <f>('Media Trianul 2013-15'!EN80/'Media Trianul 2013-15'!EN$3)/('Media Trianul 2013-15'!$B80/'Media Trianul 2013-15'!$B$3)</f>
        <v>0</v>
      </c>
      <c r="EN79" s="33">
        <f>('Media Trianul 2013-15'!EO80/'Media Trianul 2013-15'!EO$3)/('Media Trianul 2013-15'!$B80/'Media Trianul 2013-15'!$B$3)</f>
        <v>0</v>
      </c>
      <c r="EO79" s="33">
        <f>('Media Trianul 2013-15'!EP80/'Media Trianul 2013-15'!EP$3)/('Media Trianul 2013-15'!$B80/'Media Trianul 2013-15'!$B$3)</f>
        <v>0</v>
      </c>
      <c r="EP79" s="33">
        <f>('Media Trianul 2013-15'!EQ80/'Media Trianul 2013-15'!EQ$3)/('Media Trianul 2013-15'!$B80/'Media Trianul 2013-15'!$B$3)</f>
        <v>0</v>
      </c>
      <c r="EQ79" s="33">
        <f>('Media Trianul 2013-15'!ER80/'Media Trianul 2013-15'!ER$3)/('Media Trianul 2013-15'!$B80/'Media Trianul 2013-15'!$B$3)</f>
        <v>0</v>
      </c>
      <c r="ER79" s="33">
        <f>('Media Trianul 2013-15'!ES80/'Media Trianul 2013-15'!ES$3)/('Media Trianul 2013-15'!$B80/'Media Trianul 2013-15'!$B$3)</f>
        <v>0</v>
      </c>
      <c r="ES79" s="33">
        <f>('Media Trianul 2013-15'!ET80/'Media Trianul 2013-15'!ET$3)/('Media Trianul 2013-15'!$B80/'Media Trianul 2013-15'!$B$3)</f>
        <v>2.4091981837496479</v>
      </c>
      <c r="ET79" s="33">
        <f>('Media Trianul 2013-15'!EU80/'Media Trianul 2013-15'!EU$3)/('Media Trianul 2013-15'!$B80/'Media Trianul 2013-15'!$B$3)</f>
        <v>0</v>
      </c>
      <c r="EU79" s="33">
        <f>('Media Trianul 2013-15'!EV80/'Media Trianul 2013-15'!EV$3)/('Media Trianul 2013-15'!$B80/'Media Trianul 2013-15'!$B$3)</f>
        <v>0</v>
      </c>
      <c r="EV79" s="33">
        <f>('Media Trianul 2013-15'!EW80/'Media Trianul 2013-15'!EW$3)/('Media Trianul 2013-15'!$B80/'Media Trianul 2013-15'!$B$3)</f>
        <v>0</v>
      </c>
      <c r="EW79" s="33">
        <f>('Media Trianul 2013-15'!EX80/'Media Trianul 2013-15'!EX$3)/('Media Trianul 2013-15'!$B80/'Media Trianul 2013-15'!$B$3)</f>
        <v>0</v>
      </c>
      <c r="EX79" s="33">
        <f>('Media Trianul 2013-15'!EY80/'Media Trianul 2013-15'!EY$3)/('Media Trianul 2013-15'!$B80/'Media Trianul 2013-15'!$B$3)</f>
        <v>0</v>
      </c>
      <c r="EY79" s="33">
        <f>('Media Trianul 2013-15'!EZ80/'Media Trianul 2013-15'!EZ$3)/('Media Trianul 2013-15'!$B80/'Media Trianul 2013-15'!$B$3)</f>
        <v>0</v>
      </c>
      <c r="EZ79" s="33">
        <f>('Media Trianul 2013-15'!FA80/'Media Trianul 2013-15'!FA$3)/('Media Trianul 2013-15'!$B80/'Media Trianul 2013-15'!$B$3)</f>
        <v>0</v>
      </c>
      <c r="FA79" s="33">
        <f>('Media Trianul 2013-15'!FB80/'Media Trianul 2013-15'!FB$3)/('Media Trianul 2013-15'!$B80/'Media Trianul 2013-15'!$B$3)</f>
        <v>0</v>
      </c>
      <c r="FB79" s="33">
        <f>('Media Trianul 2013-15'!FC80/'Media Trianul 2013-15'!FC$3)/('Media Trianul 2013-15'!$B80/'Media Trianul 2013-15'!$B$3)</f>
        <v>0</v>
      </c>
      <c r="FC79" s="33">
        <f>('Media Trianul 2013-15'!FD80/'Media Trianul 2013-15'!FD$3)/('Media Trianul 2013-15'!$B80/'Media Trianul 2013-15'!$B$3)</f>
        <v>0</v>
      </c>
      <c r="FD79" s="33">
        <f>('Media Trianul 2013-15'!FE80/'Media Trianul 2013-15'!FE$3)/('Media Trianul 2013-15'!$B80/'Media Trianul 2013-15'!$B$3)</f>
        <v>0</v>
      </c>
      <c r="FE79" s="33">
        <f>('Media Trianul 2013-15'!FF80/'Media Trianul 2013-15'!FF$3)/('Media Trianul 2013-15'!$B80/'Media Trianul 2013-15'!$B$3)</f>
        <v>0</v>
      </c>
      <c r="FF79" s="33">
        <f>('Media Trianul 2013-15'!FG80/'Media Trianul 2013-15'!FG$3)/('Media Trianul 2013-15'!$B80/'Media Trianul 2013-15'!$B$3)</f>
        <v>0</v>
      </c>
      <c r="FG79" s="33">
        <f>('Media Trianul 2013-15'!FH80/'Media Trianul 2013-15'!FH$3)/('Media Trianul 2013-15'!$B80/'Media Trianul 2013-15'!$B$3)</f>
        <v>0.61126291005942757</v>
      </c>
      <c r="FH79" s="33">
        <f>('Media Trianul 2013-15'!FI80/'Media Trianul 2013-15'!FI$3)/('Media Trianul 2013-15'!$B80/'Media Trianul 2013-15'!$B$3)</f>
        <v>0</v>
      </c>
      <c r="FI79" s="33">
        <f>('Media Trianul 2013-15'!FJ80/'Media Trianul 2013-15'!FJ$3)/('Media Trianul 2013-15'!$B80/'Media Trianul 2013-15'!$B$3)</f>
        <v>0</v>
      </c>
      <c r="FJ79" s="33">
        <f>('Media Trianul 2013-15'!FK80/'Media Trianul 2013-15'!FK$3)/('Media Trianul 2013-15'!$B80/'Media Trianul 2013-15'!$B$3)</f>
        <v>0</v>
      </c>
      <c r="FK79" s="33">
        <f>('Media Trianul 2013-15'!FL80/'Media Trianul 2013-15'!FL$3)/('Media Trianul 2013-15'!$B80/'Media Trianul 2013-15'!$B$3)</f>
        <v>30.12603187570037</v>
      </c>
      <c r="FL79" s="33">
        <f>('Media Trianul 2013-15'!FM80/'Media Trianul 2013-15'!FM$3)/('Media Trianul 2013-15'!$B80/'Media Trianul 2013-15'!$B$3)</f>
        <v>0</v>
      </c>
      <c r="FM79" s="33">
        <f>('Media Trianul 2013-15'!FN80/'Media Trianul 2013-15'!FN$3)/('Media Trianul 2013-15'!$B80/'Media Trianul 2013-15'!$B$3)</f>
        <v>0</v>
      </c>
      <c r="FN79" s="33">
        <f>('Media Trianul 2013-15'!FO80/'Media Trianul 2013-15'!FO$3)/('Media Trianul 2013-15'!$B80/'Media Trianul 2013-15'!$B$3)</f>
        <v>0</v>
      </c>
      <c r="FO79" s="33">
        <f>('Media Trianul 2013-15'!FP80/'Media Trianul 2013-15'!FP$3)/('Media Trianul 2013-15'!$B80/'Media Trianul 2013-15'!$B$3)</f>
        <v>0</v>
      </c>
      <c r="FP79" s="33">
        <f>('Media Trianul 2013-15'!FQ80/'Media Trianul 2013-15'!FQ$3)/('Media Trianul 2013-15'!$B80/'Media Trianul 2013-15'!$B$3)</f>
        <v>0</v>
      </c>
      <c r="FQ79" s="33">
        <f>('Media Trianul 2013-15'!FR80/'Media Trianul 2013-15'!FR$3)/('Media Trianul 2013-15'!$B80/'Media Trianul 2013-15'!$B$3)</f>
        <v>0</v>
      </c>
      <c r="FR79" s="33">
        <f>('Media Trianul 2013-15'!FS80/'Media Trianul 2013-15'!FS$3)/('Media Trianul 2013-15'!$B80/'Media Trianul 2013-15'!$B$3)</f>
        <v>0</v>
      </c>
      <c r="FS79" s="33">
        <f>('Media Trianul 2013-15'!FT80/'Media Trianul 2013-15'!FT$3)/('Media Trianul 2013-15'!$B80/'Media Trianul 2013-15'!$B$3)</f>
        <v>10.175844797498941</v>
      </c>
      <c r="FT79" s="33">
        <f>('Media Trianul 2013-15'!FU80/'Media Trianul 2013-15'!FU$3)/('Media Trianul 2013-15'!$B80/'Media Trianul 2013-15'!$B$3)</f>
        <v>0</v>
      </c>
      <c r="FU79" s="33">
        <f>('Media Trianul 2013-15'!FV80/'Media Trianul 2013-15'!FV$3)/('Media Trianul 2013-15'!$B80/'Media Trianul 2013-15'!$B$3)</f>
        <v>0</v>
      </c>
      <c r="FV79" s="33">
        <f>('Media Trianul 2013-15'!FW80/'Media Trianul 2013-15'!FW$3)/('Media Trianul 2013-15'!$B80/'Media Trianul 2013-15'!$B$3)</f>
        <v>0</v>
      </c>
      <c r="FW79" s="33">
        <f>('Media Trianul 2013-15'!FX80/'Media Trianul 2013-15'!FX$3)/('Media Trianul 2013-15'!$B80/'Media Trianul 2013-15'!$B$3)</f>
        <v>0</v>
      </c>
      <c r="FX79" s="33">
        <f>('Media Trianul 2013-15'!FY80/'Media Trianul 2013-15'!FY$3)/('Media Trianul 2013-15'!$B80/'Media Trianul 2013-15'!$B$3)</f>
        <v>0</v>
      </c>
      <c r="FY79" s="33">
        <f>('Media Trianul 2013-15'!FZ80/'Media Trianul 2013-15'!FZ$3)/('Media Trianul 2013-15'!$B80/'Media Trianul 2013-15'!$B$3)</f>
        <v>0</v>
      </c>
      <c r="FZ79" s="33">
        <f>('Media Trianul 2013-15'!GA80/'Media Trianul 2013-15'!GA$3)/('Media Trianul 2013-15'!$B80/'Media Trianul 2013-15'!$B$3)</f>
        <v>0</v>
      </c>
      <c r="GA79" s="33">
        <f>('Media Trianul 2013-15'!GB80/'Media Trianul 2013-15'!GB$3)/('Media Trianul 2013-15'!$B80/'Media Trianul 2013-15'!$B$3)</f>
        <v>0</v>
      </c>
      <c r="GB79" s="33">
        <f>('Media Trianul 2013-15'!GC80/'Media Trianul 2013-15'!GC$3)/('Media Trianul 2013-15'!$B80/'Media Trianul 2013-15'!$B$3)</f>
        <v>0</v>
      </c>
      <c r="GC79" s="33">
        <f>('Media Trianul 2013-15'!GD80/'Media Trianul 2013-15'!GD$3)/('Media Trianul 2013-15'!$B80/'Media Trianul 2013-15'!$B$3)</f>
        <v>0</v>
      </c>
      <c r="GD79" s="33">
        <f>('Media Trianul 2013-15'!GE80/'Media Trianul 2013-15'!GE$3)/('Media Trianul 2013-15'!$B80/'Media Trianul 2013-15'!$B$3)</f>
        <v>0</v>
      </c>
      <c r="GE79" s="33">
        <f>('Media Trianul 2013-15'!GF80/'Media Trianul 2013-15'!GF$3)/('Media Trianul 2013-15'!$B80/'Media Trianul 2013-15'!$B$3)</f>
        <v>0</v>
      </c>
      <c r="GF79" s="33">
        <f>('Media Trianul 2013-15'!GG80/'Media Trianul 2013-15'!GG$3)/('Media Trianul 2013-15'!$B80/'Media Trianul 2013-15'!$B$3)</f>
        <v>0.66486928146857061</v>
      </c>
      <c r="GG79" s="33">
        <f>('Media Trianul 2013-15'!GH80/'Media Trianul 2013-15'!GH$3)/('Media Trianul 2013-15'!$B80/'Media Trianul 2013-15'!$B$3)</f>
        <v>0</v>
      </c>
      <c r="GH79" s="33">
        <f>('Media Trianul 2013-15'!GI80/'Media Trianul 2013-15'!GI$3)/('Media Trianul 2013-15'!$B80/'Media Trianul 2013-15'!$B$3)</f>
        <v>0</v>
      </c>
      <c r="GI79" s="33">
        <f>('Media Trianul 2013-15'!GJ80/'Media Trianul 2013-15'!GJ$3)/('Media Trianul 2013-15'!$B80/'Media Trianul 2013-15'!$B$3)</f>
        <v>0</v>
      </c>
      <c r="GJ79" s="33">
        <f>('Media Trianul 2013-15'!GK80/'Media Trianul 2013-15'!GK$3)/('Media Trianul 2013-15'!$B80/'Media Trianul 2013-15'!$B$3)</f>
        <v>0</v>
      </c>
      <c r="GK79" s="33">
        <f>('Media Trianul 2013-15'!GL80/'Media Trianul 2013-15'!GL$3)/('Media Trianul 2013-15'!$B80/'Media Trianul 2013-15'!$B$3)</f>
        <v>0</v>
      </c>
      <c r="GL79" s="33">
        <f>('Media Trianul 2013-15'!GM80/'Media Trianul 2013-15'!GM$3)/('Media Trianul 2013-15'!$B80/'Media Trianul 2013-15'!$B$3)</f>
        <v>0</v>
      </c>
      <c r="GM79" s="33">
        <f>('Media Trianul 2013-15'!GN80/'Media Trianul 2013-15'!GN$3)/('Media Trianul 2013-15'!$B80/'Media Trianul 2013-15'!$B$3)</f>
        <v>0</v>
      </c>
      <c r="GN79" s="33">
        <f>('Media Trianul 2013-15'!GO80/'Media Trianul 2013-15'!GO$3)/('Media Trianul 2013-15'!$B80/'Media Trianul 2013-15'!$B$3)</f>
        <v>0</v>
      </c>
      <c r="GO79" s="33">
        <f>('Media Trianul 2013-15'!GP80/'Media Trianul 2013-15'!GP$3)/('Media Trianul 2013-15'!$B80/'Media Trianul 2013-15'!$B$3)</f>
        <v>0</v>
      </c>
      <c r="GP79" s="33">
        <f>('Media Trianul 2013-15'!GQ80/'Media Trianul 2013-15'!GQ$3)/('Media Trianul 2013-15'!$B80/'Media Trianul 2013-15'!$B$3)</f>
        <v>0</v>
      </c>
      <c r="GQ79" s="33">
        <f>('Media Trianul 2013-15'!GR80/'Media Trianul 2013-15'!GR$3)/('Media Trianul 2013-15'!$B80/'Media Trianul 2013-15'!$B$3)</f>
        <v>0</v>
      </c>
      <c r="GR79" s="33">
        <f>('Media Trianul 2013-15'!GS80/'Media Trianul 2013-15'!GS$3)/('Media Trianul 2013-15'!$B80/'Media Trianul 2013-15'!$B$3)</f>
        <v>0</v>
      </c>
      <c r="GS79" s="33">
        <f>('Media Trianul 2013-15'!GT80/'Media Trianul 2013-15'!GT$3)/('Media Trianul 2013-15'!$B80/'Media Trianul 2013-15'!$B$3)</f>
        <v>0</v>
      </c>
      <c r="GT79" s="33">
        <f>('Media Trianul 2013-15'!GU80/'Media Trianul 2013-15'!GU$3)/('Media Trianul 2013-15'!$B80/'Media Trianul 2013-15'!$B$3)</f>
        <v>0</v>
      </c>
      <c r="GU79" s="33">
        <f>('Media Trianul 2013-15'!GV80/'Media Trianul 2013-15'!GV$3)/('Media Trianul 2013-15'!$B80/'Media Trianul 2013-15'!$B$3)</f>
        <v>0</v>
      </c>
      <c r="GV79" s="33">
        <f>('Media Trianul 2013-15'!GW80/'Media Trianul 2013-15'!GW$3)/('Media Trianul 2013-15'!$B80/'Media Trianul 2013-15'!$B$3)</f>
        <v>0</v>
      </c>
      <c r="GW79" s="33">
        <f>('Media Trianul 2013-15'!GX80/'Media Trianul 2013-15'!GX$3)/('Media Trianul 2013-15'!$B80/'Media Trianul 2013-15'!$B$3)</f>
        <v>0</v>
      </c>
      <c r="GX79" s="33">
        <f>('Media Trianul 2013-15'!GY80/'Media Trianul 2013-15'!GY$3)/('Media Trianul 2013-15'!$B80/'Media Trianul 2013-15'!$B$3)</f>
        <v>0</v>
      </c>
      <c r="GY79" s="33">
        <f>('Media Trianul 2013-15'!GZ80/'Media Trianul 2013-15'!GZ$3)/('Media Trianul 2013-15'!$B80/'Media Trianul 2013-15'!$B$3)</f>
        <v>0</v>
      </c>
      <c r="GZ79" s="33">
        <f>('Media Trianul 2013-15'!HA80/'Media Trianul 2013-15'!HA$3)/('Media Trianul 2013-15'!$B80/'Media Trianul 2013-15'!$B$3)</f>
        <v>0</v>
      </c>
      <c r="HA79" s="33">
        <f>('Media Trianul 2013-15'!HB80/'Media Trianul 2013-15'!HB$3)/('Media Trianul 2013-15'!$B80/'Media Trianul 2013-15'!$B$3)</f>
        <v>0</v>
      </c>
      <c r="HB79" s="33">
        <f>('Media Trianul 2013-15'!HC80/'Media Trianul 2013-15'!HC$3)/('Media Trianul 2013-15'!$B80/'Media Trianul 2013-15'!$B$3)</f>
        <v>0</v>
      </c>
      <c r="HC79" s="33">
        <f>('Media Trianul 2013-15'!HD80/'Media Trianul 2013-15'!HD$3)/('Media Trianul 2013-15'!$B80/'Media Trianul 2013-15'!$B$3)</f>
        <v>0</v>
      </c>
      <c r="HD79" s="33">
        <f>('Media Trianul 2013-15'!HE80/'Media Trianul 2013-15'!HE$3)/('Media Trianul 2013-15'!$B80/'Media Trianul 2013-15'!$B$3)</f>
        <v>0</v>
      </c>
      <c r="HE79" s="33">
        <f>('Media Trianul 2013-15'!HF80/'Media Trianul 2013-15'!HF$3)/('Media Trianul 2013-15'!$B80/'Media Trianul 2013-15'!$B$3)</f>
        <v>0</v>
      </c>
      <c r="HF79" s="33">
        <f>('Media Trianul 2013-15'!HG80/'Media Trianul 2013-15'!HG$3)/('Media Trianul 2013-15'!$B80/'Media Trianul 2013-15'!$B$3)</f>
        <v>0</v>
      </c>
      <c r="HG79" s="33">
        <f>('Media Trianul 2013-15'!HH80/'Media Trianul 2013-15'!HH$3)/('Media Trianul 2013-15'!$B80/'Media Trianul 2013-15'!$B$3)</f>
        <v>0</v>
      </c>
      <c r="HH79" s="33">
        <f>('Media Trianul 2013-15'!HI80/'Media Trianul 2013-15'!HI$3)/('Media Trianul 2013-15'!$B80/'Media Trianul 2013-15'!$B$3)</f>
        <v>0</v>
      </c>
      <c r="HI79" s="33">
        <f>('Media Trianul 2013-15'!HJ80/'Media Trianul 2013-15'!HJ$3)/('Media Trianul 2013-15'!$B80/'Media Trianul 2013-15'!$B$3)</f>
        <v>0</v>
      </c>
      <c r="HJ79" s="33">
        <f>('Media Trianul 2013-15'!HK80/'Media Trianul 2013-15'!HK$3)/('Media Trianul 2013-15'!$B80/'Media Trianul 2013-15'!$B$3)</f>
        <v>0</v>
      </c>
      <c r="HK79" s="33">
        <f>('Media Trianul 2013-15'!HL80/'Media Trianul 2013-15'!HL$3)/('Media Trianul 2013-15'!$B80/'Media Trianul 2013-15'!$B$3)</f>
        <v>0</v>
      </c>
      <c r="HL79" s="33">
        <f>('Media Trianul 2013-15'!HM80/'Media Trianul 2013-15'!HM$3)/('Media Trianul 2013-15'!$B80/'Media Trianul 2013-15'!$B$3)</f>
        <v>0</v>
      </c>
      <c r="HM79" s="33">
        <f>('Media Trianul 2013-15'!HN80/'Media Trianul 2013-15'!HN$3)/('Media Trianul 2013-15'!$B80/'Media Trianul 2013-15'!$B$3)</f>
        <v>0</v>
      </c>
      <c r="HN79" s="33">
        <f>('Media Trianul 2013-15'!HO80/'Media Trianul 2013-15'!HO$3)/('Media Trianul 2013-15'!$B80/'Media Trianul 2013-15'!$B$3)</f>
        <v>0</v>
      </c>
      <c r="HO79" s="33">
        <f>('Media Trianul 2013-15'!HP80/'Media Trianul 2013-15'!HP$3)/('Media Trianul 2013-15'!$B80/'Media Trianul 2013-15'!$B$3)</f>
        <v>0</v>
      </c>
      <c r="HP79" s="33">
        <f>('Media Trianul 2013-15'!HQ80/'Media Trianul 2013-15'!HQ$3)/('Media Trianul 2013-15'!$B80/'Media Trianul 2013-15'!$B$3)</f>
        <v>0</v>
      </c>
      <c r="HQ79" s="33">
        <f>('Media Trianul 2013-15'!HR80/'Media Trianul 2013-15'!HR$3)/('Media Trianul 2013-15'!$B80/'Media Trianul 2013-15'!$B$3)</f>
        <v>0</v>
      </c>
      <c r="HR79" s="33">
        <f>('Media Trianul 2013-15'!HS80/'Media Trianul 2013-15'!HS$3)/('Media Trianul 2013-15'!$B80/'Media Trianul 2013-15'!$B$3)</f>
        <v>0</v>
      </c>
      <c r="HS79" s="33">
        <f>('Media Trianul 2013-15'!HT80/'Media Trianul 2013-15'!HT$3)/('Media Trianul 2013-15'!$B80/'Media Trianul 2013-15'!$B$3)</f>
        <v>0</v>
      </c>
      <c r="HT79" s="33">
        <f>('Media Trianul 2013-15'!HU80/'Media Trianul 2013-15'!HU$3)/('Media Trianul 2013-15'!$B80/'Media Trianul 2013-15'!$B$3)</f>
        <v>0</v>
      </c>
      <c r="HU79" s="33">
        <f>('Media Trianul 2013-15'!HV80/'Media Trianul 2013-15'!HV$3)/('Media Trianul 2013-15'!$B80/'Media Trianul 2013-15'!$B$3)</f>
        <v>0</v>
      </c>
      <c r="HV79" s="33">
        <f>('Media Trianul 2013-15'!HW80/'Media Trianul 2013-15'!HW$3)/('Media Trianul 2013-15'!$B80/'Media Trianul 2013-15'!$B$3)</f>
        <v>0</v>
      </c>
      <c r="HW79" s="33">
        <f>('Media Trianul 2013-15'!HX80/'Media Trianul 2013-15'!HX$3)/('Media Trianul 2013-15'!$B80/'Media Trianul 2013-15'!$B$3)</f>
        <v>0</v>
      </c>
      <c r="HX79" s="33">
        <f>('Media Trianul 2013-15'!HY80/'Media Trianul 2013-15'!HY$3)/('Media Trianul 2013-15'!$B80/'Media Trianul 2013-15'!$B$3)</f>
        <v>0</v>
      </c>
      <c r="HY79" s="33">
        <f>('Media Trianul 2013-15'!HZ80/'Media Trianul 2013-15'!HZ$3)/('Media Trianul 2013-15'!$B80/'Media Trianul 2013-15'!$B$3)</f>
        <v>0</v>
      </c>
      <c r="HZ79" s="33">
        <f>('Media Trianul 2013-15'!IA80/'Media Trianul 2013-15'!IA$3)/('Media Trianul 2013-15'!$B80/'Media Trianul 2013-15'!$B$3)</f>
        <v>0</v>
      </c>
      <c r="IA79" s="33">
        <f>('Media Trianul 2013-15'!IB80/'Media Trianul 2013-15'!IB$3)/('Media Trianul 2013-15'!$B80/'Media Trianul 2013-15'!$B$3)</f>
        <v>0</v>
      </c>
      <c r="IB79" s="33">
        <f>('Media Trianul 2013-15'!IC80/'Media Trianul 2013-15'!IC$3)/('Media Trianul 2013-15'!$B80/'Media Trianul 2013-15'!$B$3)</f>
        <v>0</v>
      </c>
      <c r="IC79" s="33">
        <f>('Media Trianul 2013-15'!ID80/'Media Trianul 2013-15'!ID$3)/('Media Trianul 2013-15'!$B80/'Media Trianul 2013-15'!$B$3)</f>
        <v>0</v>
      </c>
      <c r="ID79" s="33">
        <f>('Media Trianul 2013-15'!IE80/'Media Trianul 2013-15'!IE$3)/('Media Trianul 2013-15'!$B80/'Media Trianul 2013-15'!$B$3)</f>
        <v>0</v>
      </c>
      <c r="IE79" s="33">
        <f>('Media Trianul 2013-15'!IF80/'Media Trianul 2013-15'!IF$3)/('Media Trianul 2013-15'!$B80/'Media Trianul 2013-15'!$B$3)</f>
        <v>0</v>
      </c>
      <c r="IF79" s="33">
        <f>('Media Trianul 2013-15'!IG80/'Media Trianul 2013-15'!IG$3)/('Media Trianul 2013-15'!$B80/'Media Trianul 2013-15'!$B$3)</f>
        <v>0</v>
      </c>
      <c r="IG79" s="33">
        <f>('Media Trianul 2013-15'!IH80/'Media Trianul 2013-15'!IH$3)/('Media Trianul 2013-15'!$B80/'Media Trianul 2013-15'!$B$3)</f>
        <v>0</v>
      </c>
      <c r="IH79" s="33">
        <f>('Media Trianul 2013-15'!II80/'Media Trianul 2013-15'!II$3)/('Media Trianul 2013-15'!$B80/'Media Trianul 2013-15'!$B$3)</f>
        <v>0</v>
      </c>
      <c r="II79" s="33">
        <f>('Media Trianul 2013-15'!IJ80/'Media Trianul 2013-15'!IJ$3)/('Media Trianul 2013-15'!$B80/'Media Trianul 2013-15'!$B$3)</f>
        <v>0</v>
      </c>
      <c r="IJ79" s="33">
        <f>('Media Trianul 2013-15'!IK80/'Media Trianul 2013-15'!IK$3)/('Media Trianul 2013-15'!$B80/'Media Trianul 2013-15'!$B$3)</f>
        <v>0</v>
      </c>
      <c r="IK79" s="33">
        <f>('Media Trianul 2013-15'!IL80/'Media Trianul 2013-15'!IL$3)/('Media Trianul 2013-15'!$B80/'Media Trianul 2013-15'!$B$3)</f>
        <v>0</v>
      </c>
      <c r="IL79" s="33">
        <f>('Media Trianul 2013-15'!IM80/'Media Trianul 2013-15'!IM$3)/('Media Trianul 2013-15'!$B80/'Media Trianul 2013-15'!$B$3)</f>
        <v>2.1881620184844714</v>
      </c>
      <c r="IM79" s="33">
        <f>('Media Trianul 2013-15'!IN80/'Media Trianul 2013-15'!IN$3)/('Media Trianul 2013-15'!$B80/'Media Trianul 2013-15'!$B$3)</f>
        <v>0</v>
      </c>
      <c r="IN79" s="33">
        <f>('Media Trianul 2013-15'!IO80/'Media Trianul 2013-15'!IO$3)/('Media Trianul 2013-15'!$B80/'Media Trianul 2013-15'!$B$3)</f>
        <v>1.2783916375141728</v>
      </c>
      <c r="IO79" s="33">
        <f>('Media Trianul 2013-15'!IP80/'Media Trianul 2013-15'!IP$3)/('Media Trianul 2013-15'!$B80/'Media Trianul 2013-15'!$B$3)</f>
        <v>0</v>
      </c>
      <c r="IP79" s="33">
        <f>('Media Trianul 2013-15'!IQ80/'Media Trianul 2013-15'!IQ$3)/('Media Trianul 2013-15'!$B80/'Media Trianul 2013-15'!$B$3)</f>
        <v>0</v>
      </c>
      <c r="IQ79" s="33">
        <f>('Media Trianul 2013-15'!IR80/'Media Trianul 2013-15'!IR$3)/('Media Trianul 2013-15'!$B80/'Media Trianul 2013-15'!$B$3)</f>
        <v>0</v>
      </c>
      <c r="IR79" s="33">
        <f>('Media Trianul 2013-15'!IS80/'Media Trianul 2013-15'!IS$3)/('Media Trianul 2013-15'!$B80/'Media Trianul 2013-15'!$B$3)</f>
        <v>124.27679536199109</v>
      </c>
      <c r="IS79" s="33">
        <f>('Media Trianul 2013-15'!IT80/'Media Trianul 2013-15'!IT$3)/('Media Trianul 2013-15'!$B80/'Media Trianul 2013-15'!$B$3)</f>
        <v>0</v>
      </c>
      <c r="IT79" s="33">
        <f>('Media Trianul 2013-15'!IU80/'Media Trianul 2013-15'!IU$3)/('Media Trianul 2013-15'!$B80/'Media Trianul 2013-15'!$B$3)</f>
        <v>0</v>
      </c>
      <c r="IU79" s="33">
        <f>('Media Trianul 2013-15'!IV80/'Media Trianul 2013-15'!IV$3)/('Media Trianul 2013-15'!$B80/'Media Trianul 2013-15'!$B$3)</f>
        <v>0</v>
      </c>
      <c r="IV79" s="33">
        <f>('Media Trianul 2013-15'!IW80/'Media Trianul 2013-15'!IW$3)/('Media Trianul 2013-15'!$B80/'Media Trianul 2013-15'!$B$3)</f>
        <v>0</v>
      </c>
      <c r="IW79" s="33">
        <f>('Media Trianul 2013-15'!IX80/'Media Trianul 2013-15'!IX$3)/('Media Trianul 2013-15'!$B80/'Media Trianul 2013-15'!$B$3)</f>
        <v>0</v>
      </c>
      <c r="IX79" s="33">
        <f>('Media Trianul 2013-15'!IY80/'Media Trianul 2013-15'!IY$3)/('Media Trianul 2013-15'!$B80/'Media Trianul 2013-15'!$B$3)</f>
        <v>0</v>
      </c>
      <c r="IY79" s="33">
        <f>('Media Trianul 2013-15'!IZ80/'Media Trianul 2013-15'!IZ$3)/('Media Trianul 2013-15'!$B80/'Media Trianul 2013-15'!$B$3)</f>
        <v>0</v>
      </c>
      <c r="IZ79" s="33">
        <f>('Media Trianul 2013-15'!JA80/'Media Trianul 2013-15'!JA$3)/('Media Trianul 2013-15'!$B80/'Media Trianul 2013-15'!$B$3)</f>
        <v>0</v>
      </c>
      <c r="JA79" s="33">
        <f>('Media Trianul 2013-15'!JB80/'Media Trianul 2013-15'!JB$3)/('Media Trianul 2013-15'!$B80/'Media Trianul 2013-15'!$B$3)</f>
        <v>0</v>
      </c>
      <c r="JB79" s="33">
        <f>('Media Trianul 2013-15'!JC80/'Media Trianul 2013-15'!JC$3)/('Media Trianul 2013-15'!$B80/'Media Trianul 2013-15'!$B$3)</f>
        <v>0</v>
      </c>
      <c r="JC79" s="33">
        <f>('Media Trianul 2013-15'!JD80/'Media Trianul 2013-15'!JD$3)/('Media Trianul 2013-15'!$B80/'Media Trianul 2013-15'!$B$3)</f>
        <v>0</v>
      </c>
      <c r="JD79" s="33">
        <f>('Media Trianul 2013-15'!JE80/'Media Trianul 2013-15'!JE$3)/('Media Trianul 2013-15'!$B80/'Media Trianul 2013-15'!$B$3)</f>
        <v>0</v>
      </c>
      <c r="JE79" s="33">
        <f>('Media Trianul 2013-15'!JF80/'Media Trianul 2013-15'!JF$3)/('Media Trianul 2013-15'!$B80/'Media Trianul 2013-15'!$B$3)</f>
        <v>0</v>
      </c>
      <c r="JF79" s="33">
        <f>('Media Trianul 2013-15'!JG80/'Media Trianul 2013-15'!JG$3)/('Media Trianul 2013-15'!$B80/'Media Trianul 2013-15'!$B$3)</f>
        <v>0</v>
      </c>
      <c r="JG79" s="33">
        <f>('Media Trianul 2013-15'!JH80/'Media Trianul 2013-15'!JH$3)/('Media Trianul 2013-15'!$B80/'Media Trianul 2013-15'!$B$3)</f>
        <v>0</v>
      </c>
      <c r="JH79" s="33">
        <f>('Media Trianul 2013-15'!JI80/'Media Trianul 2013-15'!JI$3)/('Media Trianul 2013-15'!$B80/'Media Trianul 2013-15'!$B$3)</f>
        <v>0</v>
      </c>
      <c r="JI79" s="33">
        <f>('Media Trianul 2013-15'!JJ80/'Media Trianul 2013-15'!JJ$3)/('Media Trianul 2013-15'!$B80/'Media Trianul 2013-15'!$B$3)</f>
        <v>37.517958226193173</v>
      </c>
      <c r="JJ79" s="33">
        <f>('Media Trianul 2013-15'!JK80/'Media Trianul 2013-15'!JK$3)/('Media Trianul 2013-15'!$B80/'Media Trianul 2013-15'!$B$3)</f>
        <v>0</v>
      </c>
      <c r="JK79" s="33">
        <f>('Media Trianul 2013-15'!JL80/'Media Trianul 2013-15'!JL$3)/('Media Trianul 2013-15'!$B80/'Media Trianul 2013-15'!$B$3)</f>
        <v>0</v>
      </c>
      <c r="JL79" s="33">
        <f>('Media Trianul 2013-15'!JM80/'Media Trianul 2013-15'!JM$3)/('Media Trianul 2013-15'!$B80/'Media Trianul 2013-15'!$B$3)</f>
        <v>0</v>
      </c>
      <c r="JM79" s="33">
        <f>('Media Trianul 2013-15'!JN80/'Media Trianul 2013-15'!JN$3)/('Media Trianul 2013-15'!$B80/'Media Trianul 2013-15'!$B$3)</f>
        <v>0.62910119665634101</v>
      </c>
      <c r="JN79" s="33">
        <f>('Media Trianul 2013-15'!JO80/'Media Trianul 2013-15'!JO$3)/('Media Trianul 2013-15'!$B80/'Media Trianul 2013-15'!$B$3)</f>
        <v>0.32352948803703835</v>
      </c>
      <c r="JO79" s="33">
        <f>('Media Trianul 2013-15'!JP80/'Media Trianul 2013-15'!JP$3)/('Media Trianul 2013-15'!$B80/'Media Trianul 2013-15'!$B$3)</f>
        <v>0</v>
      </c>
      <c r="JP79" s="33">
        <f>('Media Trianul 2013-15'!JQ80/'Media Trianul 2013-15'!JQ$3)/('Media Trianul 2013-15'!$B80/'Media Trianul 2013-15'!$B$3)</f>
        <v>0</v>
      </c>
      <c r="JQ79" s="33">
        <f>('Media Trianul 2013-15'!JR80/'Media Trianul 2013-15'!JR$3)/('Media Trianul 2013-15'!$B80/'Media Trianul 2013-15'!$B$3)</f>
        <v>0</v>
      </c>
      <c r="JR79" s="33">
        <f>('Media Trianul 2013-15'!JS80/'Media Trianul 2013-15'!JS$3)/('Media Trianul 2013-15'!$B80/'Media Trianul 2013-15'!$B$3)</f>
        <v>0</v>
      </c>
      <c r="JS79" s="33">
        <f>('Media Trianul 2013-15'!JT80/'Media Trianul 2013-15'!JT$3)/('Media Trianul 2013-15'!$B80/'Media Trianul 2013-15'!$B$3)</f>
        <v>0</v>
      </c>
      <c r="JT79" s="33">
        <f>('Media Trianul 2013-15'!JU80/'Media Trianul 2013-15'!JU$3)/('Media Trianul 2013-15'!$B80/'Media Trianul 2013-15'!$B$3)</f>
        <v>0</v>
      </c>
      <c r="JU79" s="33">
        <f>('Media Trianul 2013-15'!JV80/'Media Trianul 2013-15'!JV$3)/('Media Trianul 2013-15'!$B80/'Media Trianul 2013-15'!$B$3)</f>
        <v>0</v>
      </c>
      <c r="JV79" s="33">
        <f>('Media Trianul 2013-15'!JW80/'Media Trianul 2013-15'!JW$3)/('Media Trianul 2013-15'!$B80/'Media Trianul 2013-15'!$B$3)</f>
        <v>0</v>
      </c>
      <c r="JW79" s="33">
        <f>('Media Trianul 2013-15'!JX80/'Media Trianul 2013-15'!JX$3)/('Media Trianul 2013-15'!$B80/'Media Trianul 2013-15'!$B$3)</f>
        <v>0.76183754391105396</v>
      </c>
      <c r="JX79" s="33">
        <f>('Media Trianul 2013-15'!JY80/'Media Trianul 2013-15'!JY$3)/('Media Trianul 2013-15'!$B80/'Media Trianul 2013-15'!$B$3)</f>
        <v>0</v>
      </c>
      <c r="JY79" s="33">
        <f>('Media Trianul 2013-15'!JZ80/'Media Trianul 2013-15'!JZ$3)/('Media Trianul 2013-15'!$B80/'Media Trianul 2013-15'!$B$3)</f>
        <v>0</v>
      </c>
      <c r="JZ79" s="33">
        <f>('Media Trianul 2013-15'!KA80/'Media Trianul 2013-15'!KA$3)/('Media Trianul 2013-15'!$B80/'Media Trianul 2013-15'!$B$3)</f>
        <v>0</v>
      </c>
      <c r="KA79" s="33">
        <f>('Media Trianul 2013-15'!KB80/'Media Trianul 2013-15'!KB$3)/('Media Trianul 2013-15'!$B80/'Media Trianul 2013-15'!$B$3)</f>
        <v>0</v>
      </c>
      <c r="KB79" s="33">
        <f>('Media Trianul 2013-15'!KC80/'Media Trianul 2013-15'!KC$3)/('Media Trianul 2013-15'!$B80/'Media Trianul 2013-15'!$B$3)</f>
        <v>0</v>
      </c>
      <c r="KC79" s="33">
        <f>('Media Trianul 2013-15'!KD80/'Media Trianul 2013-15'!KD$3)/('Media Trianul 2013-15'!$B80/'Media Trianul 2013-15'!$B$3)</f>
        <v>0.8863674801770085</v>
      </c>
      <c r="KD79" s="33">
        <f>('Media Trianul 2013-15'!KE80/'Media Trianul 2013-15'!KE$3)/('Media Trianul 2013-15'!$B80/'Media Trianul 2013-15'!$B$3)</f>
        <v>0</v>
      </c>
      <c r="KE79" s="33">
        <f>('Media Trianul 2013-15'!KF80/'Media Trianul 2013-15'!KF$3)/('Media Trianul 2013-15'!$B80/'Media Trianul 2013-15'!$B$3)</f>
        <v>0</v>
      </c>
      <c r="KF79" s="33">
        <f>('Media Trianul 2013-15'!KG80/'Media Trianul 2013-15'!KG$3)/('Media Trianul 2013-15'!$B80/'Media Trianul 2013-15'!$B$3)</f>
        <v>0</v>
      </c>
      <c r="KG79" s="33">
        <f>('Media Trianul 2013-15'!KH80/'Media Trianul 2013-15'!KH$3)/('Media Trianul 2013-15'!$B80/'Media Trianul 2013-15'!$B$3)</f>
        <v>0</v>
      </c>
      <c r="KH79" s="33">
        <f>('Media Trianul 2013-15'!KI80/'Media Trianul 2013-15'!KI$3)/('Media Trianul 2013-15'!$B80/'Media Trianul 2013-15'!$B$3)</f>
        <v>0</v>
      </c>
      <c r="KI79" s="33">
        <f>('Media Trianul 2013-15'!KJ80/'Media Trianul 2013-15'!KJ$3)/('Media Trianul 2013-15'!$B80/'Media Trianul 2013-15'!$B$3)</f>
        <v>4.6318670129526396E-2</v>
      </c>
      <c r="KJ79" s="33">
        <f>('Media Trianul 2013-15'!KK80/'Media Trianul 2013-15'!KK$3)/('Media Trianul 2013-15'!$B80/'Media Trianul 2013-15'!$B$3)</f>
        <v>0</v>
      </c>
      <c r="KK79" s="33">
        <f>('Media Trianul 2013-15'!KL80/'Media Trianul 2013-15'!KL$3)/('Media Trianul 2013-15'!$B80/'Media Trianul 2013-15'!$B$3)</f>
        <v>0</v>
      </c>
      <c r="KL79" s="33">
        <f>('Media Trianul 2013-15'!KM80/'Media Trianul 2013-15'!KM$3)/('Media Trianul 2013-15'!$B80/'Media Trianul 2013-15'!$B$3)</f>
        <v>3.1724903139962843</v>
      </c>
      <c r="KM79" s="33">
        <f>('Media Trianul 2013-15'!KN80/'Media Trianul 2013-15'!KN$3)/('Media Trianul 2013-15'!$B80/'Media Trianul 2013-15'!$B$3)</f>
        <v>0</v>
      </c>
      <c r="KN79" s="33">
        <f>('Media Trianul 2013-15'!KO80/'Media Trianul 2013-15'!KO$3)/('Media Trianul 2013-15'!$B80/'Media Trianul 2013-15'!$B$3)</f>
        <v>0.7761157286802175</v>
      </c>
      <c r="KO79" s="33">
        <f>('Media Trianul 2013-15'!KP80/'Media Trianul 2013-15'!KP$3)/('Media Trianul 2013-15'!$B80/'Media Trianul 2013-15'!$B$3)</f>
        <v>0</v>
      </c>
      <c r="KP79" s="33">
        <f>('Media Trianul 2013-15'!KQ80/'Media Trianul 2013-15'!KQ$3)/('Media Trianul 2013-15'!$B80/'Media Trianul 2013-15'!$B$3)</f>
        <v>0</v>
      </c>
      <c r="KQ79" s="33">
        <f>('Media Trianul 2013-15'!KR80/'Media Trianul 2013-15'!KR$3)/('Media Trianul 2013-15'!$B80/'Media Trianul 2013-15'!$B$3)</f>
        <v>0</v>
      </c>
      <c r="KR79" s="33">
        <f>('Media Trianul 2013-15'!KS80/'Media Trianul 2013-15'!KS$3)/('Media Trianul 2013-15'!$B80/'Media Trianul 2013-15'!$B$3)</f>
        <v>0</v>
      </c>
      <c r="KS79" s="33">
        <f>('Media Trianul 2013-15'!KT80/'Media Trianul 2013-15'!KT$3)/('Media Trianul 2013-15'!$B80/'Media Trianul 2013-15'!$B$3)</f>
        <v>4.0834109207160418</v>
      </c>
      <c r="KT79" s="33">
        <f>('Media Trianul 2013-15'!KU80/'Media Trianul 2013-15'!KU$3)/('Media Trianul 2013-15'!$B80/'Media Trianul 2013-15'!$B$3)</f>
        <v>2.274395451433818</v>
      </c>
      <c r="KU79" s="33">
        <f>('Media Trianul 2013-15'!KV80/'Media Trianul 2013-15'!KV$3)/('Media Trianul 2013-15'!$B80/'Media Trianul 2013-15'!$B$3)</f>
        <v>0</v>
      </c>
      <c r="KV79" s="33">
        <f>('Media Trianul 2013-15'!KW80/'Media Trianul 2013-15'!KW$3)/('Media Trianul 2013-15'!$B80/'Media Trianul 2013-15'!$B$3)</f>
        <v>0</v>
      </c>
      <c r="KW79" s="33">
        <f>('Media Trianul 2013-15'!KX80/'Media Trianul 2013-15'!KX$3)/('Media Trianul 2013-15'!$B80/'Media Trianul 2013-15'!$B$3)</f>
        <v>0</v>
      </c>
      <c r="KX79" s="33">
        <f>('Media Trianul 2013-15'!KY80/'Media Trianul 2013-15'!KY$3)/('Media Trianul 2013-15'!$B80/'Media Trianul 2013-15'!$B$3)</f>
        <v>0</v>
      </c>
      <c r="KY79" s="33">
        <f>('Media Trianul 2013-15'!KZ80/'Media Trianul 2013-15'!KZ$3)/('Media Trianul 2013-15'!$B80/'Media Trianul 2013-15'!$B$3)</f>
        <v>2.5299678964513799</v>
      </c>
      <c r="KZ79" s="33">
        <f>('Media Trianul 2013-15'!LA80/'Media Trianul 2013-15'!LA$3)/('Media Trianul 2013-15'!$B80/'Media Trianul 2013-15'!$B$3)</f>
        <v>0</v>
      </c>
      <c r="LA79" s="33">
        <f>('Media Trianul 2013-15'!LB80/'Media Trianul 2013-15'!LB$3)/('Media Trianul 2013-15'!$B80/'Media Trianul 2013-15'!$B$3)</f>
        <v>0</v>
      </c>
      <c r="LB79" s="33">
        <f>('Media Trianul 2013-15'!LC80/'Media Trianul 2013-15'!LC$3)/('Media Trianul 2013-15'!$B80/'Media Trianul 2013-15'!$B$3)</f>
        <v>0</v>
      </c>
      <c r="LC79" s="33">
        <f>('Media Trianul 2013-15'!LD80/'Media Trianul 2013-15'!LD$3)/('Media Trianul 2013-15'!$B80/'Media Trianul 2013-15'!$B$3)</f>
        <v>0</v>
      </c>
      <c r="LD79" s="33">
        <f>('Media Trianul 2013-15'!LE80/'Media Trianul 2013-15'!LE$3)/('Media Trianul 2013-15'!$B80/'Media Trianul 2013-15'!$B$3)</f>
        <v>0</v>
      </c>
      <c r="LE79" s="33">
        <f>('Media Trianul 2013-15'!LF80/'Media Trianul 2013-15'!LF$3)/('Media Trianul 2013-15'!$B80/'Media Trianul 2013-15'!$B$3)</f>
        <v>0</v>
      </c>
      <c r="LF79" s="33">
        <f>('Media Trianul 2013-15'!LG80/'Media Trianul 2013-15'!LG$3)/('Media Trianul 2013-15'!$B80/'Media Trianul 2013-15'!$B$3)</f>
        <v>0</v>
      </c>
      <c r="LG79" s="33">
        <f>('Media Trianul 2013-15'!LH80/'Media Trianul 2013-15'!LH$3)/('Media Trianul 2013-15'!$B80/'Media Trianul 2013-15'!$B$3)</f>
        <v>0</v>
      </c>
      <c r="LH79" s="33">
        <f>('Media Trianul 2013-15'!LI80/'Media Trianul 2013-15'!LI$3)/('Media Trianul 2013-15'!$B80/'Media Trianul 2013-15'!$B$3)</f>
        <v>0</v>
      </c>
      <c r="LI79" s="33">
        <f>('Media Trianul 2013-15'!LJ80/'Media Trianul 2013-15'!LJ$3)/('Media Trianul 2013-15'!$B80/'Media Trianul 2013-15'!$B$3)</f>
        <v>0</v>
      </c>
      <c r="LJ79" s="33">
        <f>('Media Trianul 2013-15'!LK80/'Media Trianul 2013-15'!LK$3)/('Media Trianul 2013-15'!$B80/'Media Trianul 2013-15'!$B$3)</f>
        <v>0</v>
      </c>
      <c r="LK79" s="33">
        <f>('Media Trianul 2013-15'!LL80/'Media Trianul 2013-15'!LL$3)/('Media Trianul 2013-15'!$B80/'Media Trianul 2013-15'!$B$3)</f>
        <v>0</v>
      </c>
      <c r="LL79" s="33">
        <f>('Media Trianul 2013-15'!LM80/'Media Trianul 2013-15'!LM$3)/('Media Trianul 2013-15'!$B80/'Media Trianul 2013-15'!$B$3)</f>
        <v>0</v>
      </c>
      <c r="LM79" s="33">
        <f>('Media Trianul 2013-15'!LN80/'Media Trianul 2013-15'!LN$3)/('Media Trianul 2013-15'!$B80/'Media Trianul 2013-15'!$B$3)</f>
        <v>0</v>
      </c>
      <c r="LN79" s="33">
        <f>('Media Trianul 2013-15'!LO80/'Media Trianul 2013-15'!LO$3)/('Media Trianul 2013-15'!$B80/'Media Trianul 2013-15'!$B$3)</f>
        <v>0</v>
      </c>
      <c r="LO79" s="33">
        <f>('Media Trianul 2013-15'!LP80/'Media Trianul 2013-15'!LP$3)/('Media Trianul 2013-15'!$B80/'Media Trianul 2013-15'!$B$3)</f>
        <v>0</v>
      </c>
      <c r="LP79" s="33">
        <f>('Media Trianul 2013-15'!LQ80/'Media Trianul 2013-15'!LQ$3)/('Media Trianul 2013-15'!$B80/'Media Trianul 2013-15'!$B$3)</f>
        <v>0</v>
      </c>
      <c r="LQ79" s="33">
        <f>('Media Trianul 2013-15'!LR80/'Media Trianul 2013-15'!LR$3)/('Media Trianul 2013-15'!$B80/'Media Trianul 2013-15'!$B$3)</f>
        <v>0</v>
      </c>
      <c r="LR79" s="33">
        <f>('Media Trianul 2013-15'!LS80/'Media Trianul 2013-15'!LS$3)/('Media Trianul 2013-15'!$B80/'Media Trianul 2013-15'!$B$3)</f>
        <v>0</v>
      </c>
      <c r="LS79" s="33">
        <f>('Media Trianul 2013-15'!LT80/'Media Trianul 2013-15'!LT$3)/('Media Trianul 2013-15'!$B80/'Media Trianul 2013-15'!$B$3)</f>
        <v>0</v>
      </c>
      <c r="LT79" s="33">
        <f>('Media Trianul 2013-15'!LU80/'Media Trianul 2013-15'!LU$3)/('Media Trianul 2013-15'!$B80/'Media Trianul 2013-15'!$B$3)</f>
        <v>0</v>
      </c>
      <c r="LU79" s="33">
        <f>('Media Trianul 2013-15'!LV80/'Media Trianul 2013-15'!LV$3)/('Media Trianul 2013-15'!$B80/'Media Trianul 2013-15'!$B$3)</f>
        <v>0</v>
      </c>
      <c r="LV79" s="33">
        <f>('Media Trianul 2013-15'!LW80/'Media Trianul 2013-15'!LW$3)/('Media Trianul 2013-15'!$B80/'Media Trianul 2013-15'!$B$3)</f>
        <v>0</v>
      </c>
      <c r="LW79" s="33">
        <f>('Media Trianul 2013-15'!LX80/'Media Trianul 2013-15'!LX$3)/('Media Trianul 2013-15'!$B80/'Media Trianul 2013-15'!$B$3)</f>
        <v>0.22936140398465885</v>
      </c>
      <c r="LX79" s="33">
        <f>('Media Trianul 2013-15'!LY80/'Media Trianul 2013-15'!LY$3)/('Media Trianul 2013-15'!$B80/'Media Trianul 2013-15'!$B$3)</f>
        <v>0</v>
      </c>
      <c r="LY79" s="33">
        <f>('Media Trianul 2013-15'!LZ80/'Media Trianul 2013-15'!LZ$3)/('Media Trianul 2013-15'!$B80/'Media Trianul 2013-15'!$B$3)</f>
        <v>0</v>
      </c>
      <c r="LZ79" s="33">
        <f>('Media Trianul 2013-15'!MA80/'Media Trianul 2013-15'!MA$3)/('Media Trianul 2013-15'!$B80/'Media Trianul 2013-15'!$B$3)</f>
        <v>0.34320357852577721</v>
      </c>
      <c r="MA79" s="33">
        <f>('Media Trianul 2013-15'!MB80/'Media Trianul 2013-15'!MB$3)/('Media Trianul 2013-15'!$B80/'Media Trianul 2013-15'!$B$3)</f>
        <v>0</v>
      </c>
      <c r="MB79" s="33">
        <f>('Media Trianul 2013-15'!MC80/'Media Trianul 2013-15'!MC$3)/('Media Trianul 2013-15'!$B80/'Media Trianul 2013-15'!$B$3)</f>
        <v>0</v>
      </c>
      <c r="MC79" s="33">
        <f>('Media Trianul 2013-15'!MD80/'Media Trianul 2013-15'!MD$3)/('Media Trianul 2013-15'!$B80/'Media Trianul 2013-15'!$B$3)</f>
        <v>0</v>
      </c>
      <c r="MD79" s="33">
        <f>('Media Trianul 2013-15'!ME80/'Media Trianul 2013-15'!ME$3)/('Media Trianul 2013-15'!$B80/'Media Trianul 2013-15'!$B$3)</f>
        <v>0</v>
      </c>
      <c r="ME79" s="33">
        <f>('Media Trianul 2013-15'!MF80/'Media Trianul 2013-15'!MF$3)/('Media Trianul 2013-15'!$B80/'Media Trianul 2013-15'!$B$3)</f>
        <v>0</v>
      </c>
      <c r="MF79" s="33">
        <f>('Media Trianul 2013-15'!MG80/'Media Trianul 2013-15'!MG$3)/('Media Trianul 2013-15'!$B80/'Media Trianul 2013-15'!$B$3)</f>
        <v>0</v>
      </c>
      <c r="MG79" s="33">
        <f>('Media Trianul 2013-15'!MH80/'Media Trianul 2013-15'!MH$3)/('Media Trianul 2013-15'!$B80/'Media Trianul 2013-15'!$B$3)</f>
        <v>0</v>
      </c>
      <c r="MH79" s="33">
        <f>('Media Trianul 2013-15'!MI80/'Media Trianul 2013-15'!MI$3)/('Media Trianul 2013-15'!$B80/'Media Trianul 2013-15'!$B$3)</f>
        <v>0</v>
      </c>
      <c r="MI79" s="33">
        <f>('Media Trianul 2013-15'!MJ80/'Media Trianul 2013-15'!MJ$3)/('Media Trianul 2013-15'!$B80/'Media Trianul 2013-15'!$B$3)</f>
        <v>0</v>
      </c>
      <c r="MJ79" s="33">
        <f>('Media Trianul 2013-15'!MK80/'Media Trianul 2013-15'!MK$3)/('Media Trianul 2013-15'!$B80/'Media Trianul 2013-15'!$B$3)</f>
        <v>0</v>
      </c>
      <c r="MK79" s="33">
        <f>('Media Trianul 2013-15'!ML80/'Media Trianul 2013-15'!ML$3)/('Media Trianul 2013-15'!$B80/'Media Trianul 2013-15'!$B$3)</f>
        <v>0</v>
      </c>
      <c r="ML79" s="33">
        <f>('Media Trianul 2013-15'!MM80/'Media Trianul 2013-15'!MM$3)/('Media Trianul 2013-15'!$B80/'Media Trianul 2013-15'!$B$3)</f>
        <v>0</v>
      </c>
      <c r="MM79" s="33">
        <f>('Media Trianul 2013-15'!MN80/'Media Trianul 2013-15'!MN$3)/('Media Trianul 2013-15'!$B80/'Media Trianul 2013-15'!$B$3)</f>
        <v>0</v>
      </c>
      <c r="MN79" s="33">
        <f>('Media Trianul 2013-15'!MO80/'Media Trianul 2013-15'!MO$3)/('Media Trianul 2013-15'!$B80/'Media Trianul 2013-15'!$B$3)</f>
        <v>0</v>
      </c>
      <c r="MO79" s="33">
        <f>('Media Trianul 2013-15'!MP80/'Media Trianul 2013-15'!MP$3)/('Media Trianul 2013-15'!$B80/'Media Trianul 2013-15'!$B$3)</f>
        <v>0</v>
      </c>
      <c r="MP79" s="33">
        <f>('Media Trianul 2013-15'!MQ80/'Media Trianul 2013-15'!MQ$3)/('Media Trianul 2013-15'!$B80/'Media Trianul 2013-15'!$B$3)</f>
        <v>0</v>
      </c>
      <c r="MQ79" s="33">
        <f>('Media Trianul 2013-15'!MR80/'Media Trianul 2013-15'!MR$3)/('Media Trianul 2013-15'!$B80/'Media Trianul 2013-15'!$B$3)</f>
        <v>0</v>
      </c>
      <c r="MR79" s="33">
        <f>('Media Trianul 2013-15'!MS80/'Media Trianul 2013-15'!MS$3)/('Media Trianul 2013-15'!$B80/'Media Trianul 2013-15'!$B$3)</f>
        <v>0</v>
      </c>
      <c r="MS79" s="33">
        <f>('Media Trianul 2013-15'!MT80/'Media Trianul 2013-15'!MT$3)/('Media Trianul 2013-15'!$B80/'Media Trianul 2013-15'!$B$3)</f>
        <v>0</v>
      </c>
      <c r="MT79" s="33">
        <f>('Media Trianul 2013-15'!MU80/'Media Trianul 2013-15'!MU$3)/('Media Trianul 2013-15'!$B80/'Media Trianul 2013-15'!$B$3)</f>
        <v>14.938470480169128</v>
      </c>
      <c r="MU79" s="33">
        <f>('Media Trianul 2013-15'!MV80/'Media Trianul 2013-15'!MV$3)/('Media Trianul 2013-15'!$B80/'Media Trianul 2013-15'!$B$3)</f>
        <v>0</v>
      </c>
      <c r="MV79" s="33">
        <f>('Media Trianul 2013-15'!MW80/'Media Trianul 2013-15'!MW$3)/('Media Trianul 2013-15'!$B80/'Media Trianul 2013-15'!$B$3)</f>
        <v>0</v>
      </c>
      <c r="MW79" s="33">
        <f>('Media Trianul 2013-15'!MX80/'Media Trianul 2013-15'!MX$3)/('Media Trianul 2013-15'!$B80/'Media Trianul 2013-15'!$B$3)</f>
        <v>0</v>
      </c>
      <c r="MX79" s="33">
        <f>('Media Trianul 2013-15'!MY80/'Media Trianul 2013-15'!MY$3)/('Media Trianul 2013-15'!$B80/'Media Trianul 2013-15'!$B$3)</f>
        <v>0</v>
      </c>
      <c r="MY79" s="33">
        <f>('Media Trianul 2013-15'!MZ80/'Media Trianul 2013-15'!MZ$3)/('Media Trianul 2013-15'!$B80/'Media Trianul 2013-15'!$B$3)</f>
        <v>0</v>
      </c>
      <c r="MZ79" s="33">
        <f>('Media Trianul 2013-15'!NA80/'Media Trianul 2013-15'!NA$3)/('Media Trianul 2013-15'!$B80/'Media Trianul 2013-15'!$B$3)</f>
        <v>0</v>
      </c>
      <c r="NA79" s="33">
        <f>('Media Trianul 2013-15'!NB80/'Media Trianul 2013-15'!NB$3)/('Media Trianul 2013-15'!$B80/'Media Trianul 2013-15'!$B$3)</f>
        <v>0.32484684659738128</v>
      </c>
      <c r="NB79" s="33">
        <f>('Media Trianul 2013-15'!NC80/'Media Trianul 2013-15'!NC$3)/('Media Trianul 2013-15'!$B80/'Media Trianul 2013-15'!$B$3)</f>
        <v>0</v>
      </c>
      <c r="NC79" s="33">
        <f>('Media Trianul 2013-15'!ND80/'Media Trianul 2013-15'!ND$3)/('Media Trianul 2013-15'!$B80/'Media Trianul 2013-15'!$B$3)</f>
        <v>0</v>
      </c>
      <c r="ND79" s="33">
        <f>('Media Trianul 2013-15'!NE80/'Media Trianul 2013-15'!NE$3)/('Media Trianul 2013-15'!$B80/'Media Trianul 2013-15'!$B$3)</f>
        <v>0</v>
      </c>
      <c r="NE79" s="33">
        <f>('Media Trianul 2013-15'!NF80/'Media Trianul 2013-15'!NF$3)/('Media Trianul 2013-15'!$B80/'Media Trianul 2013-15'!$B$3)</f>
        <v>0</v>
      </c>
      <c r="NF79" s="33">
        <f>('Media Trianul 2013-15'!NG80/'Media Trianul 2013-15'!NG$3)/('Media Trianul 2013-15'!$B80/'Media Trianul 2013-15'!$B$3)</f>
        <v>0</v>
      </c>
      <c r="NG79" s="33">
        <f>('Media Trianul 2013-15'!NH80/'Media Trianul 2013-15'!NH$3)/('Media Trianul 2013-15'!$B80/'Media Trianul 2013-15'!$B$3)</f>
        <v>0</v>
      </c>
      <c r="NH79" s="33">
        <f>('Media Trianul 2013-15'!NI80/'Media Trianul 2013-15'!NI$3)/('Media Trianul 2013-15'!$B80/'Media Trianul 2013-15'!$B$3)</f>
        <v>0</v>
      </c>
      <c r="NI79" s="33">
        <f>('Media Trianul 2013-15'!NJ80/'Media Trianul 2013-15'!NJ$3)/('Media Trianul 2013-15'!$B80/'Media Trianul 2013-15'!$B$3)</f>
        <v>0</v>
      </c>
      <c r="NJ79" s="33">
        <f>('Media Trianul 2013-15'!NK80/'Media Trianul 2013-15'!NK$3)/('Media Trianul 2013-15'!$B80/'Media Trianul 2013-15'!$B$3)</f>
        <v>0</v>
      </c>
      <c r="NK79" s="33">
        <f>('Media Trianul 2013-15'!NL80/'Media Trianul 2013-15'!NL$3)/('Media Trianul 2013-15'!$B80/'Media Trianul 2013-15'!$B$3)</f>
        <v>0</v>
      </c>
      <c r="NL79" s="33">
        <f>('Media Trianul 2013-15'!NM80/'Media Trianul 2013-15'!NM$3)/('Media Trianul 2013-15'!$B80/'Media Trianul 2013-15'!$B$3)</f>
        <v>0.28724556494067294</v>
      </c>
      <c r="NM79" s="33">
        <f>('Media Trianul 2013-15'!NN80/'Media Trianul 2013-15'!NN$3)/('Media Trianul 2013-15'!$B80/'Media Trianul 2013-15'!$B$3)</f>
        <v>5.0599774547109</v>
      </c>
      <c r="NN79" s="33">
        <f>('Media Trianul 2013-15'!NO80/'Media Trianul 2013-15'!NO$3)/('Media Trianul 2013-15'!$B80/'Media Trianul 2013-15'!$B$3)</f>
        <v>0</v>
      </c>
      <c r="NO79" s="33">
        <f>('Media Trianul 2013-15'!NP80/'Media Trianul 2013-15'!NP$3)/('Media Trianul 2013-15'!$B80/'Media Trianul 2013-15'!$B$3)</f>
        <v>0</v>
      </c>
      <c r="NP79" s="33">
        <f>('Media Trianul 2013-15'!NQ80/'Media Trianul 2013-15'!NQ$3)/('Media Trianul 2013-15'!$B80/'Media Trianul 2013-15'!$B$3)</f>
        <v>0.83715046085791134</v>
      </c>
      <c r="NQ79" s="33">
        <f>('Media Trianul 2013-15'!NR80/'Media Trianul 2013-15'!NR$3)/('Media Trianul 2013-15'!$B80/'Media Trianul 2013-15'!$B$3)</f>
        <v>0</v>
      </c>
      <c r="NR79" s="33">
        <f>('Media Trianul 2013-15'!NS80/'Media Trianul 2013-15'!NS$3)/('Media Trianul 2013-15'!$B80/'Media Trianul 2013-15'!$B$3)</f>
        <v>0</v>
      </c>
      <c r="NS79" s="33">
        <f>('Media Trianul 2013-15'!NT80/'Media Trianul 2013-15'!NT$3)/('Media Trianul 2013-15'!$B80/'Media Trianul 2013-15'!$B$3)</f>
        <v>0</v>
      </c>
      <c r="NT79" s="33">
        <f>('Media Trianul 2013-15'!NU80/'Media Trianul 2013-15'!NU$3)/('Media Trianul 2013-15'!$B80/'Media Trianul 2013-15'!$B$3)</f>
        <v>0</v>
      </c>
      <c r="NU79" s="33">
        <f>('Media Trianul 2013-15'!NV80/'Media Trianul 2013-15'!NV$3)/('Media Trianul 2013-15'!$B80/'Media Trianul 2013-15'!$B$3)</f>
        <v>0</v>
      </c>
      <c r="NV79" s="33">
        <f>('Media Trianul 2013-15'!NW80/'Media Trianul 2013-15'!NW$3)/('Media Trianul 2013-15'!$B80/'Media Trianul 2013-15'!$B$3)</f>
        <v>0</v>
      </c>
      <c r="NW79" s="33">
        <f>('Media Trianul 2013-15'!NX80/'Media Trianul 2013-15'!NX$3)/('Media Trianul 2013-15'!$B80/'Media Trianul 2013-15'!$B$3)</f>
        <v>0</v>
      </c>
      <c r="NX79" s="33">
        <f>('Media Trianul 2013-15'!NY80/'Media Trianul 2013-15'!NY$3)/('Media Trianul 2013-15'!$B80/'Media Trianul 2013-15'!$B$3)</f>
        <v>0</v>
      </c>
      <c r="NY79" s="33">
        <f>('Media Trianul 2013-15'!NZ80/'Media Trianul 2013-15'!NZ$3)/('Media Trianul 2013-15'!$B80/'Media Trianul 2013-15'!$B$3)</f>
        <v>0</v>
      </c>
      <c r="NZ79" s="33">
        <f>('Media Trianul 2013-15'!OA80/'Media Trianul 2013-15'!OA$3)/('Media Trianul 2013-15'!$B80/'Media Trianul 2013-15'!$B$3)</f>
        <v>33.797086789744839</v>
      </c>
      <c r="OA79" s="33">
        <f>('Media Trianul 2013-15'!OB80/'Media Trianul 2013-15'!OB$3)/('Media Trianul 2013-15'!$B80/'Media Trianul 2013-15'!$B$3)</f>
        <v>0.47317776280661156</v>
      </c>
      <c r="OB79" s="33">
        <f>('Media Trianul 2013-15'!OC80/'Media Trianul 2013-15'!OC$3)/('Media Trianul 2013-15'!$B80/'Media Trianul 2013-15'!$B$3)</f>
        <v>0</v>
      </c>
      <c r="OC79" s="33">
        <f>('Media Trianul 2013-15'!OD80/'Media Trianul 2013-15'!OD$3)/('Media Trianul 2013-15'!$B80/'Media Trianul 2013-15'!$B$3)</f>
        <v>0</v>
      </c>
      <c r="OD79" s="33">
        <f>('Media Trianul 2013-15'!OE80/'Media Trianul 2013-15'!OE$3)/('Media Trianul 2013-15'!$B80/'Media Trianul 2013-15'!$B$3)</f>
        <v>0</v>
      </c>
      <c r="OE79" s="33">
        <f>('Media Trianul 2013-15'!OF80/'Media Trianul 2013-15'!OF$3)/('Media Trianul 2013-15'!$B80/'Media Trianul 2013-15'!$B$3)</f>
        <v>0</v>
      </c>
      <c r="OF79" s="33">
        <f>('Media Trianul 2013-15'!OG80/'Media Trianul 2013-15'!OG$3)/('Media Trianul 2013-15'!$B80/'Media Trianul 2013-15'!$B$3)</f>
        <v>0</v>
      </c>
      <c r="OG79" s="33">
        <f>('Media Trianul 2013-15'!OH80/'Media Trianul 2013-15'!OH$3)/('Media Trianul 2013-15'!$B80/'Media Trianul 2013-15'!$B$3)</f>
        <v>0</v>
      </c>
      <c r="OH79" s="33">
        <f>('Media Trianul 2013-15'!OI80/'Media Trianul 2013-15'!OI$3)/('Media Trianul 2013-15'!$B80/'Media Trianul 2013-15'!$B$3)</f>
        <v>10.129480803855818</v>
      </c>
      <c r="OI79" s="33">
        <f>('Media Trianul 2013-15'!OJ80/'Media Trianul 2013-15'!OJ$3)/('Media Trianul 2013-15'!$B80/'Media Trianul 2013-15'!$B$3)</f>
        <v>0</v>
      </c>
      <c r="OJ79" s="33">
        <f>('Media Trianul 2013-15'!OK80/'Media Trianul 2013-15'!OK$3)/('Media Trianul 2013-15'!$B80/'Media Trianul 2013-15'!$B$3)</f>
        <v>120.49137171654566</v>
      </c>
      <c r="OK79" s="33">
        <f>('Media Trianul 2013-15'!OL80/'Media Trianul 2013-15'!OL$3)/('Media Trianul 2013-15'!$B80/'Media Trianul 2013-15'!$B$3)</f>
        <v>0</v>
      </c>
      <c r="OL79" s="33">
        <f>('Media Trianul 2013-15'!OM80/'Media Trianul 2013-15'!OM$3)/('Media Trianul 2013-15'!$B80/'Media Trianul 2013-15'!$B$3)</f>
        <v>0</v>
      </c>
      <c r="OM79" s="33">
        <f>('Media Trianul 2013-15'!ON80/'Media Trianul 2013-15'!ON$3)/('Media Trianul 2013-15'!$B80/'Media Trianul 2013-15'!$B$3)</f>
        <v>0</v>
      </c>
      <c r="ON79" s="33">
        <f>('Media Trianul 2013-15'!OO80/'Media Trianul 2013-15'!OO$3)/('Media Trianul 2013-15'!$B80/'Media Trianul 2013-15'!$B$3)</f>
        <v>0</v>
      </c>
      <c r="OO79" s="33">
        <f>('Media Trianul 2013-15'!OP80/'Media Trianul 2013-15'!OP$3)/('Media Trianul 2013-15'!$B80/'Media Trianul 2013-15'!$B$3)</f>
        <v>0</v>
      </c>
      <c r="OP79" s="33">
        <f>('Media Trianul 2013-15'!OQ80/'Media Trianul 2013-15'!OQ$3)/('Media Trianul 2013-15'!$B80/'Media Trianul 2013-15'!$B$3)</f>
        <v>0</v>
      </c>
      <c r="OQ79" s="33">
        <f>('Media Trianul 2013-15'!OR80/'Media Trianul 2013-15'!OR$3)/('Media Trianul 2013-15'!$B80/'Media Trianul 2013-15'!$B$3)</f>
        <v>0</v>
      </c>
      <c r="OR79" s="33">
        <f>('Media Trianul 2013-15'!OS80/'Media Trianul 2013-15'!OS$3)/('Media Trianul 2013-15'!$B80/'Media Trianul 2013-15'!$B$3)</f>
        <v>0</v>
      </c>
      <c r="OS79" s="33">
        <f>('Media Trianul 2013-15'!OT80/'Media Trianul 2013-15'!OT$3)/('Media Trianul 2013-15'!$B80/'Media Trianul 2013-15'!$B$3)</f>
        <v>0</v>
      </c>
      <c r="OT79" s="33">
        <f>('Media Trianul 2013-15'!OU80/'Media Trianul 2013-15'!OU$3)/('Media Trianul 2013-15'!$B80/'Media Trianul 2013-15'!$B$3)</f>
        <v>0</v>
      </c>
      <c r="OU79" s="33">
        <f>('Media Trianul 2013-15'!OV80/'Media Trianul 2013-15'!OV$3)/('Media Trianul 2013-15'!$B80/'Media Trianul 2013-15'!$B$3)</f>
        <v>0</v>
      </c>
      <c r="OV79" s="33">
        <f>('Media Trianul 2013-15'!OW80/'Media Trianul 2013-15'!OW$3)/('Media Trianul 2013-15'!$B80/'Media Trianul 2013-15'!$B$3)</f>
        <v>0</v>
      </c>
      <c r="OW79" s="33">
        <f>('Media Trianul 2013-15'!OX80/'Media Trianul 2013-15'!OX$3)/('Media Trianul 2013-15'!$B80/'Media Trianul 2013-15'!$B$3)</f>
        <v>0</v>
      </c>
      <c r="OX79" s="33">
        <f>('Media Trianul 2013-15'!OY80/'Media Trianul 2013-15'!OY$3)/('Media Trianul 2013-15'!$B80/'Media Trianul 2013-15'!$B$3)</f>
        <v>0</v>
      </c>
      <c r="OY79" s="33">
        <f>('Media Trianul 2013-15'!OZ80/'Media Trianul 2013-15'!OZ$3)/('Media Trianul 2013-15'!$B80/'Media Trianul 2013-15'!$B$3)</f>
        <v>0</v>
      </c>
      <c r="OZ79" s="33">
        <f>('Media Trianul 2013-15'!PA80/'Media Trianul 2013-15'!PA$3)/('Media Trianul 2013-15'!$B80/'Media Trianul 2013-15'!$B$3)</f>
        <v>0</v>
      </c>
      <c r="PA79" s="33">
        <f>('Media Trianul 2013-15'!PB80/'Media Trianul 2013-15'!PB$3)/('Media Trianul 2013-15'!$B80/'Media Trianul 2013-15'!$B$3)</f>
        <v>0</v>
      </c>
      <c r="PB79" s="33">
        <f>('Media Trianul 2013-15'!PC80/'Media Trianul 2013-15'!PC$3)/('Media Trianul 2013-15'!$B80/'Media Trianul 2013-15'!$B$3)</f>
        <v>0</v>
      </c>
      <c r="PC79" s="33">
        <f>('Media Trianul 2013-15'!PD80/'Media Trianul 2013-15'!PD$3)/('Media Trianul 2013-15'!$B80/'Media Trianul 2013-15'!$B$3)</f>
        <v>0</v>
      </c>
      <c r="PD79" s="33">
        <f>('Media Trianul 2013-15'!PE80/'Media Trianul 2013-15'!PE$3)/('Media Trianul 2013-15'!$B80/'Media Trianul 2013-15'!$B$3)</f>
        <v>0</v>
      </c>
      <c r="PE79" s="33">
        <f>('Media Trianul 2013-15'!PF80/'Media Trianul 2013-15'!PF$3)/('Media Trianul 2013-15'!$B80/'Media Trianul 2013-15'!$B$3)</f>
        <v>0</v>
      </c>
      <c r="PF79" s="33">
        <f>('Media Trianul 2013-15'!PG80/'Media Trianul 2013-15'!PG$3)/('Media Trianul 2013-15'!$B80/'Media Trianul 2013-15'!$B$3)</f>
        <v>0</v>
      </c>
      <c r="PG79" s="33">
        <f>('Media Trianul 2013-15'!PH80/'Media Trianul 2013-15'!PH$3)/('Media Trianul 2013-15'!$B80/'Media Trianul 2013-15'!$B$3)</f>
        <v>2.0887775698164588</v>
      </c>
      <c r="PH79" s="33">
        <f>('Media Trianul 2013-15'!PI80/'Media Trianul 2013-15'!PI$3)/('Media Trianul 2013-15'!$B80/'Media Trianul 2013-15'!$B$3)</f>
        <v>0</v>
      </c>
      <c r="PI79" s="33">
        <f>('Media Trianul 2013-15'!PJ80/'Media Trianul 2013-15'!PJ$3)/('Media Trianul 2013-15'!$B80/'Media Trianul 2013-15'!$B$3)</f>
        <v>0</v>
      </c>
      <c r="PJ79" s="33">
        <f>('Media Trianul 2013-15'!PK80/'Media Trianul 2013-15'!PK$3)/('Media Trianul 2013-15'!$B80/'Media Trianul 2013-15'!$B$3)</f>
        <v>0</v>
      </c>
      <c r="PK79" s="33">
        <f>('Media Trianul 2013-15'!PL80/'Media Trianul 2013-15'!PL$3)/('Media Trianul 2013-15'!$B80/'Media Trianul 2013-15'!$B$3)</f>
        <v>0</v>
      </c>
      <c r="PL79" s="33">
        <f>('Media Trianul 2013-15'!PM80/'Media Trianul 2013-15'!PM$3)/('Media Trianul 2013-15'!$B80/'Media Trianul 2013-15'!$B$3)</f>
        <v>39.280327768880589</v>
      </c>
      <c r="PM79" s="33">
        <f>('Media Trianul 2013-15'!PN80/'Media Trianul 2013-15'!PN$3)/('Media Trianul 2013-15'!$B80/'Media Trianul 2013-15'!$B$3)</f>
        <v>0</v>
      </c>
      <c r="PN79" s="33">
        <f>('Media Trianul 2013-15'!PO80/'Media Trianul 2013-15'!PO$3)/('Media Trianul 2013-15'!$B80/'Media Trianul 2013-15'!$B$3)</f>
        <v>0</v>
      </c>
      <c r="PO79" s="33">
        <f>('Media Trianul 2013-15'!PP80/'Media Trianul 2013-15'!PP$3)/('Media Trianul 2013-15'!$B80/'Media Trianul 2013-15'!$B$3)</f>
        <v>0</v>
      </c>
      <c r="PP79" s="33">
        <f>('Media Trianul 2013-15'!PQ80/'Media Trianul 2013-15'!PQ$3)/('Media Trianul 2013-15'!$B80/'Media Trianul 2013-15'!$B$3)</f>
        <v>0</v>
      </c>
      <c r="PQ79" s="33">
        <f>('Media Trianul 2013-15'!PR80/'Media Trianul 2013-15'!PR$3)/('Media Trianul 2013-15'!$B80/'Media Trianul 2013-15'!$B$3)</f>
        <v>0</v>
      </c>
      <c r="PR79" s="33">
        <f>('Media Trianul 2013-15'!PS80/'Media Trianul 2013-15'!PS$3)/('Media Trianul 2013-15'!$B80/'Media Trianul 2013-15'!$B$3)</f>
        <v>0</v>
      </c>
      <c r="PS79" s="33">
        <f>('Media Trianul 2013-15'!PT80/'Media Trianul 2013-15'!PT$3)/('Media Trianul 2013-15'!$B80/'Media Trianul 2013-15'!$B$3)</f>
        <v>21.521312464935686</v>
      </c>
      <c r="PT79" s="33">
        <f>('Media Trianul 2013-15'!PU80/'Media Trianul 2013-15'!PU$3)/('Media Trianul 2013-15'!$B80/'Media Trianul 2013-15'!$B$3)</f>
        <v>0</v>
      </c>
      <c r="PU79" s="33">
        <f>('Media Trianul 2013-15'!PV80/'Media Trianul 2013-15'!PV$3)/('Media Trianul 2013-15'!$B80/'Media Trianul 2013-15'!$B$3)</f>
        <v>0</v>
      </c>
      <c r="PV79" s="33">
        <f>('Media Trianul 2013-15'!PW80/'Media Trianul 2013-15'!PW$3)/('Media Trianul 2013-15'!$B80/'Media Trianul 2013-15'!$B$3)</f>
        <v>0</v>
      </c>
      <c r="PW79" s="33">
        <f>('Media Trianul 2013-15'!PX80/'Media Trianul 2013-15'!PX$3)/('Media Trianul 2013-15'!$B80/'Media Trianul 2013-15'!$B$3)</f>
        <v>0</v>
      </c>
      <c r="PX79" s="33">
        <f>('Media Trianul 2013-15'!PY80/'Media Trianul 2013-15'!PY$3)/('Media Trianul 2013-15'!$B80/'Media Trianul 2013-15'!$B$3)</f>
        <v>10.564790151511584</v>
      </c>
      <c r="PY79" s="33">
        <f>('Media Trianul 2013-15'!PZ80/'Media Trianul 2013-15'!PZ$3)/('Media Trianul 2013-15'!$B80/'Media Trianul 2013-15'!$B$3)</f>
        <v>0</v>
      </c>
      <c r="PZ79" s="33">
        <f>('Media Trianul 2013-15'!QA80/'Media Trianul 2013-15'!QA$3)/('Media Trianul 2013-15'!$B80/'Media Trianul 2013-15'!$B$3)</f>
        <v>0</v>
      </c>
      <c r="QA79" s="33">
        <f>('Media Trianul 2013-15'!QB80/'Media Trianul 2013-15'!QB$3)/('Media Trianul 2013-15'!$B80/'Media Trianul 2013-15'!$B$3)</f>
        <v>0</v>
      </c>
      <c r="QB79" s="33">
        <f>('Media Trianul 2013-15'!QC80/'Media Trianul 2013-15'!QC$3)/('Media Trianul 2013-15'!$B80/'Media Trianul 2013-15'!$B$3)</f>
        <v>0</v>
      </c>
      <c r="QC79" s="33">
        <f>('Media Trianul 2013-15'!QD80/'Media Trianul 2013-15'!QD$3)/('Media Trianul 2013-15'!$B80/'Media Trianul 2013-15'!$B$3)</f>
        <v>0</v>
      </c>
      <c r="QD79" s="33">
        <f>('Media Trianul 2013-15'!QE80/'Media Trianul 2013-15'!QE$3)/('Media Trianul 2013-15'!$B80/'Media Trianul 2013-15'!$B$3)</f>
        <v>0</v>
      </c>
      <c r="QE79" s="33">
        <f>('Media Trianul 2013-15'!QF80/'Media Trianul 2013-15'!QF$3)/('Media Trianul 2013-15'!$B80/'Media Trianul 2013-15'!$B$3)</f>
        <v>0</v>
      </c>
      <c r="QF79" s="33">
        <f>('Media Trianul 2013-15'!QG80/'Media Trianul 2013-15'!QG$3)/('Media Trianul 2013-15'!$B80/'Media Trianul 2013-15'!$B$3)</f>
        <v>0</v>
      </c>
      <c r="QG79" s="33">
        <f>('Media Trianul 2013-15'!QH80/'Media Trianul 2013-15'!QH$3)/('Media Trianul 2013-15'!$B80/'Media Trianul 2013-15'!$B$3)</f>
        <v>119.10343524292789</v>
      </c>
      <c r="QH79" s="33">
        <f>('Media Trianul 2013-15'!QI80/'Media Trianul 2013-15'!QI$3)/('Media Trianul 2013-15'!$B80/'Media Trianul 2013-15'!$B$3)</f>
        <v>0</v>
      </c>
      <c r="QI79" s="33">
        <f>('Media Trianul 2013-15'!QJ80/'Media Trianul 2013-15'!QJ$3)/('Media Trianul 2013-15'!$B80/'Media Trianul 2013-15'!$B$3)</f>
        <v>0</v>
      </c>
      <c r="QJ79" s="33">
        <f>('Media Trianul 2013-15'!QK80/'Media Trianul 2013-15'!QK$3)/('Media Trianul 2013-15'!$B80/'Media Trianul 2013-15'!$B$3)</f>
        <v>0</v>
      </c>
      <c r="QK79" s="33">
        <f>('Media Trianul 2013-15'!QL80/'Media Trianul 2013-15'!QL$3)/('Media Trianul 2013-15'!$B80/'Media Trianul 2013-15'!$B$3)</f>
        <v>0.14301072964846726</v>
      </c>
      <c r="QL79" s="33">
        <f>('Media Trianul 2013-15'!QM80/'Media Trianul 2013-15'!QM$3)/('Media Trianul 2013-15'!$B80/'Media Trianul 2013-15'!$B$3)</f>
        <v>0</v>
      </c>
      <c r="QM79" s="33">
        <f>('Media Trianul 2013-15'!QN80/'Media Trianul 2013-15'!QN$3)/('Media Trianul 2013-15'!$B80/'Media Trianul 2013-15'!$B$3)</f>
        <v>0</v>
      </c>
      <c r="QN79" s="33">
        <f>('Media Trianul 2013-15'!QO80/'Media Trianul 2013-15'!QO$3)/('Media Trianul 2013-15'!$B80/'Media Trianul 2013-15'!$B$3)</f>
        <v>0</v>
      </c>
      <c r="QO79" s="33">
        <f>('Media Trianul 2013-15'!QP80/'Media Trianul 2013-15'!QP$3)/('Media Trianul 2013-15'!$B80/'Media Trianul 2013-15'!$B$3)</f>
        <v>0</v>
      </c>
      <c r="QP79" s="33">
        <f>('Media Trianul 2013-15'!QQ80/'Media Trianul 2013-15'!QQ$3)/('Media Trianul 2013-15'!$B80/'Media Trianul 2013-15'!$B$3)</f>
        <v>0</v>
      </c>
      <c r="QQ79" s="33">
        <f>('Media Trianul 2013-15'!QR80/'Media Trianul 2013-15'!QR$3)/('Media Trianul 2013-15'!$B80/'Media Trianul 2013-15'!$B$3)</f>
        <v>4.9489619796602025</v>
      </c>
      <c r="QR79" s="33">
        <f>('Media Trianul 2013-15'!QS80/'Media Trianul 2013-15'!QS$3)/('Media Trianul 2013-15'!$B80/'Media Trianul 2013-15'!$B$3)</f>
        <v>0</v>
      </c>
      <c r="QS79" s="33">
        <f>('Media Trianul 2013-15'!QT80/'Media Trianul 2013-15'!QT$3)/('Media Trianul 2013-15'!$B80/'Media Trianul 2013-15'!$B$3)</f>
        <v>0</v>
      </c>
      <c r="QT79" s="33">
        <f>('Media Trianul 2013-15'!QU80/'Media Trianul 2013-15'!QU$3)/('Media Trianul 2013-15'!$B80/'Media Trianul 2013-15'!$B$3)</f>
        <v>0</v>
      </c>
      <c r="QU79" s="33">
        <f>('Media Trianul 2013-15'!QV80/'Media Trianul 2013-15'!QV$3)/('Media Trianul 2013-15'!$B80/'Media Trianul 2013-15'!$B$3)</f>
        <v>0.55351556538936819</v>
      </c>
      <c r="QV79" s="33">
        <f>('Media Trianul 2013-15'!QW80/'Media Trianul 2013-15'!QW$3)/('Media Trianul 2013-15'!$B80/'Media Trianul 2013-15'!$B$3)</f>
        <v>0</v>
      </c>
      <c r="QW79" s="33">
        <f>('Media Trianul 2013-15'!QX80/'Media Trianul 2013-15'!QX$3)/('Media Trianul 2013-15'!$B80/'Media Trianul 2013-15'!$B$3)</f>
        <v>0</v>
      </c>
      <c r="QX79" s="33">
        <f>('Media Trianul 2013-15'!QY80/'Media Trianul 2013-15'!QY$3)/('Media Trianul 2013-15'!$B80/'Media Trianul 2013-15'!$B$3)</f>
        <v>0</v>
      </c>
      <c r="QY79" s="33">
        <f>('Media Trianul 2013-15'!QZ80/'Media Trianul 2013-15'!QZ$3)/('Media Trianul 2013-15'!$B80/'Media Trianul 2013-15'!$B$3)</f>
        <v>0</v>
      </c>
      <c r="QZ79" s="33">
        <f>('Media Trianul 2013-15'!RA80/'Media Trianul 2013-15'!RA$3)/('Media Trianul 2013-15'!$B80/'Media Trianul 2013-15'!$B$3)</f>
        <v>0</v>
      </c>
      <c r="RA79" s="33">
        <f>('Media Trianul 2013-15'!RB80/'Media Trianul 2013-15'!RB$3)/('Media Trianul 2013-15'!$B80/'Media Trianul 2013-15'!$B$3)</f>
        <v>0</v>
      </c>
      <c r="RB79" s="33">
        <f>('Media Trianul 2013-15'!RC80/'Media Trianul 2013-15'!RC$3)/('Media Trianul 2013-15'!$B80/'Media Trianul 2013-15'!$B$3)</f>
        <v>0</v>
      </c>
      <c r="RC79" s="33">
        <f>('Media Trianul 2013-15'!RD80/'Media Trianul 2013-15'!RD$3)/('Media Trianul 2013-15'!$B80/'Media Trianul 2013-15'!$B$3)</f>
        <v>0</v>
      </c>
      <c r="RD79" s="33">
        <f>('Media Trianul 2013-15'!RE80/'Media Trianul 2013-15'!RE$3)/('Media Trianul 2013-15'!$B80/'Media Trianul 2013-15'!$B$3)</f>
        <v>0</v>
      </c>
      <c r="RE79" s="33">
        <f>('Media Trianul 2013-15'!RF80/'Media Trianul 2013-15'!RF$3)/('Media Trianul 2013-15'!$B80/'Media Trianul 2013-15'!$B$3)</f>
        <v>0</v>
      </c>
      <c r="RF79" s="33">
        <f>('Media Trianul 2013-15'!RG80/'Media Trianul 2013-15'!RG$3)/('Media Trianul 2013-15'!$B80/'Media Trianul 2013-15'!$B$3)</f>
        <v>0</v>
      </c>
      <c r="RG79" s="33">
        <f>('Media Trianul 2013-15'!RH80/'Media Trianul 2013-15'!RH$3)/('Media Trianul 2013-15'!$B80/'Media Trianul 2013-15'!$B$3)</f>
        <v>0</v>
      </c>
      <c r="RH79" s="33">
        <f>('Media Trianul 2013-15'!RI80/'Media Trianul 2013-15'!RI$3)/('Media Trianul 2013-15'!$B80/'Media Trianul 2013-15'!$B$3)</f>
        <v>0</v>
      </c>
      <c r="RI79" s="33">
        <f>('Media Trianul 2013-15'!RJ80/'Media Trianul 2013-15'!RJ$3)/('Media Trianul 2013-15'!$B80/'Media Trianul 2013-15'!$B$3)</f>
        <v>0.65145522032084235</v>
      </c>
      <c r="RJ79" s="33">
        <f>('Media Trianul 2013-15'!RK80/'Media Trianul 2013-15'!RK$3)/('Media Trianul 2013-15'!$B80/'Media Trianul 2013-15'!$B$3)</f>
        <v>0</v>
      </c>
      <c r="RK79" s="33">
        <f>('Media Trianul 2013-15'!RL80/'Media Trianul 2013-15'!RL$3)/('Media Trianul 2013-15'!$B80/'Media Trianul 2013-15'!$B$3)</f>
        <v>0</v>
      </c>
      <c r="RL79" s="33">
        <f>('Media Trianul 2013-15'!RM80/'Media Trianul 2013-15'!RM$3)/('Media Trianul 2013-15'!$B80/'Media Trianul 2013-15'!$B$3)</f>
        <v>0</v>
      </c>
      <c r="RM79" s="33">
        <f>('Media Trianul 2013-15'!RN80/'Media Trianul 2013-15'!RN$3)/('Media Trianul 2013-15'!$B80/'Media Trianul 2013-15'!$B$3)</f>
        <v>1.9690850536061646</v>
      </c>
      <c r="RN79" s="33">
        <f>('Media Trianul 2013-15'!RO80/'Media Trianul 2013-15'!RO$3)/('Media Trianul 2013-15'!$B80/'Media Trianul 2013-15'!$B$3)</f>
        <v>0</v>
      </c>
      <c r="RO79" s="33">
        <f>('Media Trianul 2013-15'!RP80/'Media Trianul 2013-15'!RP$3)/('Media Trianul 2013-15'!$B80/'Media Trianul 2013-15'!$B$3)</f>
        <v>0.93992013742087366</v>
      </c>
      <c r="RP79" s="33">
        <f>('Media Trianul 2013-15'!RQ80/'Media Trianul 2013-15'!RQ$3)/('Media Trianul 2013-15'!$B80/'Media Trianul 2013-15'!$B$3)</f>
        <v>0</v>
      </c>
      <c r="RQ79" s="33">
        <f>('Media Trianul 2013-15'!RR80/'Media Trianul 2013-15'!RR$3)/('Media Trianul 2013-15'!$B80/'Media Trianul 2013-15'!$B$3)</f>
        <v>0.3124472958927908</v>
      </c>
      <c r="RR79" s="33">
        <f>('Media Trianul 2013-15'!RS80/'Media Trianul 2013-15'!RS$3)/('Media Trianul 2013-15'!$B80/'Media Trianul 2013-15'!$B$3)</f>
        <v>0</v>
      </c>
      <c r="RS79" s="33">
        <f>('Media Trianul 2013-15'!RT80/'Media Trianul 2013-15'!RT$3)/('Media Trianul 2013-15'!$B80/'Media Trianul 2013-15'!$B$3)</f>
        <v>0</v>
      </c>
      <c r="RT79" s="33">
        <f>('Media Trianul 2013-15'!RU80/'Media Trianul 2013-15'!RU$3)/('Media Trianul 2013-15'!$B80/'Media Trianul 2013-15'!$B$3)</f>
        <v>29.219011078124002</v>
      </c>
      <c r="RU79" s="33">
        <f>('Media Trianul 2013-15'!RV80/'Media Trianul 2013-15'!RV$3)/('Media Trianul 2013-15'!$B80/'Media Trianul 2013-15'!$B$3)</f>
        <v>0.46665854015065805</v>
      </c>
      <c r="RV79" s="33">
        <f>('Media Trianul 2013-15'!RW80/'Media Trianul 2013-15'!RW$3)/('Media Trianul 2013-15'!$B80/'Media Trianul 2013-15'!$B$3)</f>
        <v>0</v>
      </c>
      <c r="RW79" s="33">
        <f>('Media Trianul 2013-15'!RX80/'Media Trianul 2013-15'!RX$3)/('Media Trianul 2013-15'!$B80/'Media Trianul 2013-15'!$B$3)</f>
        <v>0</v>
      </c>
      <c r="RX79" s="33">
        <f>('Media Trianul 2013-15'!RY80/'Media Trianul 2013-15'!RY$3)/('Media Trianul 2013-15'!$B80/'Media Trianul 2013-15'!$B$3)</f>
        <v>0</v>
      </c>
      <c r="RY79" s="33">
        <f>('Media Trianul 2013-15'!RZ80/'Media Trianul 2013-15'!RZ$3)/('Media Trianul 2013-15'!$B80/'Media Trianul 2013-15'!$B$3)</f>
        <v>0</v>
      </c>
      <c r="RZ79" s="33">
        <f>('Media Trianul 2013-15'!SA80/'Media Trianul 2013-15'!SA$3)/('Media Trianul 2013-15'!$B80/'Media Trianul 2013-15'!$B$3)</f>
        <v>0</v>
      </c>
      <c r="SA79" s="33">
        <f>('Media Trianul 2013-15'!SB80/'Media Trianul 2013-15'!SB$3)/('Media Trianul 2013-15'!$B80/'Media Trianul 2013-15'!$B$3)</f>
        <v>0</v>
      </c>
      <c r="SB79" s="33">
        <f>('Media Trianul 2013-15'!SC80/'Media Trianul 2013-15'!SC$3)/('Media Trianul 2013-15'!$B80/'Media Trianul 2013-15'!$B$3)</f>
        <v>0</v>
      </c>
      <c r="SC79" s="33">
        <f>('Media Trianul 2013-15'!SD80/'Media Trianul 2013-15'!SD$3)/('Media Trianul 2013-15'!$B80/'Media Trianul 2013-15'!$B$3)</f>
        <v>0</v>
      </c>
      <c r="SD79" s="34">
        <f>('Media Trianul 2013-15'!SE80/'Media Trianul 2013-15'!SE$3)/('Media Trianul 2013-15'!$B80/'Media Trianul 2013-15'!$B$3)</f>
        <v>0</v>
      </c>
    </row>
    <row r="80" spans="1:498" x14ac:dyDescent="0.25">
      <c r="A80" s="25" t="s">
        <v>67</v>
      </c>
      <c r="B80" s="33">
        <f>('Media Trianul 2013-15'!C81/'Media Trianul 2013-15'!C$3)/('Media Trianul 2013-15'!$B81/'Media Trianul 2013-15'!$B$3)</f>
        <v>0</v>
      </c>
      <c r="C80" s="33">
        <f>('Media Trianul 2013-15'!D81/'Media Trianul 2013-15'!D$3)/('Media Trianul 2013-15'!$B81/'Media Trianul 2013-15'!$B$3)</f>
        <v>0</v>
      </c>
      <c r="D80" s="33">
        <f>('Media Trianul 2013-15'!E81/'Media Trianul 2013-15'!E$3)/('Media Trianul 2013-15'!$B81/'Media Trianul 2013-15'!$B$3)</f>
        <v>0</v>
      </c>
      <c r="E80" s="33">
        <f>('Media Trianul 2013-15'!F81/'Media Trianul 2013-15'!F$3)/('Media Trianul 2013-15'!$B81/'Media Trianul 2013-15'!$B$3)</f>
        <v>0</v>
      </c>
      <c r="F80" s="33">
        <f>('Media Trianul 2013-15'!G81/'Media Trianul 2013-15'!G$3)/('Media Trianul 2013-15'!$B81/'Media Trianul 2013-15'!$B$3)</f>
        <v>0</v>
      </c>
      <c r="G80" s="33">
        <f>('Media Trianul 2013-15'!H81/'Media Trianul 2013-15'!H$3)/('Media Trianul 2013-15'!$B81/'Media Trianul 2013-15'!$B$3)</f>
        <v>0</v>
      </c>
      <c r="H80" s="33">
        <f>('Media Trianul 2013-15'!I81/'Media Trianul 2013-15'!I$3)/('Media Trianul 2013-15'!$B81/'Media Trianul 2013-15'!$B$3)</f>
        <v>0</v>
      </c>
      <c r="I80" s="33">
        <f>('Media Trianul 2013-15'!J81/'Media Trianul 2013-15'!J$3)/('Media Trianul 2013-15'!$B81/'Media Trianul 2013-15'!$B$3)</f>
        <v>0</v>
      </c>
      <c r="J80" s="33">
        <f>('Media Trianul 2013-15'!K81/'Media Trianul 2013-15'!K$3)/('Media Trianul 2013-15'!$B81/'Media Trianul 2013-15'!$B$3)</f>
        <v>0</v>
      </c>
      <c r="K80" s="33">
        <f>('Media Trianul 2013-15'!L81/'Media Trianul 2013-15'!L$3)/('Media Trianul 2013-15'!$B81/'Media Trianul 2013-15'!$B$3)</f>
        <v>0</v>
      </c>
      <c r="L80" s="33">
        <f>('Media Trianul 2013-15'!M81/'Media Trianul 2013-15'!M$3)/('Media Trianul 2013-15'!$B81/'Media Trianul 2013-15'!$B$3)</f>
        <v>0</v>
      </c>
      <c r="M80" s="33">
        <f>('Media Trianul 2013-15'!N81/'Media Trianul 2013-15'!N$3)/('Media Trianul 2013-15'!$B81/'Media Trianul 2013-15'!$B$3)</f>
        <v>0</v>
      </c>
      <c r="N80" s="33">
        <f>('Media Trianul 2013-15'!O81/'Media Trianul 2013-15'!O$3)/('Media Trianul 2013-15'!$B81/'Media Trianul 2013-15'!$B$3)</f>
        <v>0</v>
      </c>
      <c r="O80" s="33">
        <f>('Media Trianul 2013-15'!P81/'Media Trianul 2013-15'!P$3)/('Media Trianul 2013-15'!$B81/'Media Trianul 2013-15'!$B$3)</f>
        <v>0</v>
      </c>
      <c r="P80" s="33">
        <f>('Media Trianul 2013-15'!Q81/'Media Trianul 2013-15'!Q$3)/('Media Trianul 2013-15'!$B81/'Media Trianul 2013-15'!$B$3)</f>
        <v>0</v>
      </c>
      <c r="Q80" s="33">
        <f>('Media Trianul 2013-15'!R81/'Media Trianul 2013-15'!R$3)/('Media Trianul 2013-15'!$B81/'Media Trianul 2013-15'!$B$3)</f>
        <v>0</v>
      </c>
      <c r="R80" s="33">
        <f>('Media Trianul 2013-15'!S81/'Media Trianul 2013-15'!S$3)/('Media Trianul 2013-15'!$B81/'Media Trianul 2013-15'!$B$3)</f>
        <v>0</v>
      </c>
      <c r="S80" s="33">
        <f>('Media Trianul 2013-15'!T81/'Media Trianul 2013-15'!T$3)/('Media Trianul 2013-15'!$B81/'Media Trianul 2013-15'!$B$3)</f>
        <v>0</v>
      </c>
      <c r="T80" s="33">
        <f>('Media Trianul 2013-15'!U81/'Media Trianul 2013-15'!U$3)/('Media Trianul 2013-15'!$B81/'Media Trianul 2013-15'!$B$3)</f>
        <v>0</v>
      </c>
      <c r="U80" s="33">
        <f>('Media Trianul 2013-15'!V81/'Media Trianul 2013-15'!V$3)/('Media Trianul 2013-15'!$B81/'Media Trianul 2013-15'!$B$3)</f>
        <v>0</v>
      </c>
      <c r="V80" s="33">
        <f>('Media Trianul 2013-15'!W81/'Media Trianul 2013-15'!W$3)/('Media Trianul 2013-15'!$B81/'Media Trianul 2013-15'!$B$3)</f>
        <v>0</v>
      </c>
      <c r="W80" s="33">
        <f>('Media Trianul 2013-15'!X81/'Media Trianul 2013-15'!X$3)/('Media Trianul 2013-15'!$B81/'Media Trianul 2013-15'!$B$3)</f>
        <v>0</v>
      </c>
      <c r="X80" s="33">
        <f>('Media Trianul 2013-15'!Y81/'Media Trianul 2013-15'!Y$3)/('Media Trianul 2013-15'!$B81/'Media Trianul 2013-15'!$B$3)</f>
        <v>0</v>
      </c>
      <c r="Y80" s="33">
        <f>('Media Trianul 2013-15'!Z81/'Media Trianul 2013-15'!Z$3)/('Media Trianul 2013-15'!$B81/'Media Trianul 2013-15'!$B$3)</f>
        <v>0</v>
      </c>
      <c r="Z80" s="33">
        <f>('Media Trianul 2013-15'!AA81/'Media Trianul 2013-15'!AA$3)/('Media Trianul 2013-15'!$B81/'Media Trianul 2013-15'!$B$3)</f>
        <v>0</v>
      </c>
      <c r="AA80" s="33">
        <f>('Media Trianul 2013-15'!AB81/'Media Trianul 2013-15'!AB$3)/('Media Trianul 2013-15'!$B81/'Media Trianul 2013-15'!$B$3)</f>
        <v>0</v>
      </c>
      <c r="AB80" s="33">
        <f>('Media Trianul 2013-15'!AC81/'Media Trianul 2013-15'!AC$3)/('Media Trianul 2013-15'!$B81/'Media Trianul 2013-15'!$B$3)</f>
        <v>0</v>
      </c>
      <c r="AC80" s="33">
        <f>('Media Trianul 2013-15'!AD81/'Media Trianul 2013-15'!AD$3)/('Media Trianul 2013-15'!$B81/'Media Trianul 2013-15'!$B$3)</f>
        <v>0</v>
      </c>
      <c r="AD80" s="33">
        <f>('Media Trianul 2013-15'!AE81/'Media Trianul 2013-15'!AE$3)/('Media Trianul 2013-15'!$B81/'Media Trianul 2013-15'!$B$3)</f>
        <v>0</v>
      </c>
      <c r="AE80" s="33">
        <f>('Media Trianul 2013-15'!AF81/'Media Trianul 2013-15'!AF$3)/('Media Trianul 2013-15'!$B81/'Media Trianul 2013-15'!$B$3)</f>
        <v>0</v>
      </c>
      <c r="AF80" s="33">
        <f>('Media Trianul 2013-15'!AG81/'Media Trianul 2013-15'!AG$3)/('Media Trianul 2013-15'!$B81/'Media Trianul 2013-15'!$B$3)</f>
        <v>0</v>
      </c>
      <c r="AG80" s="33">
        <f>('Media Trianul 2013-15'!AH81/'Media Trianul 2013-15'!AH$3)/('Media Trianul 2013-15'!$B81/'Media Trianul 2013-15'!$B$3)</f>
        <v>0</v>
      </c>
      <c r="AH80" s="33">
        <f>('Media Trianul 2013-15'!AI81/'Media Trianul 2013-15'!AI$3)/('Media Trianul 2013-15'!$B81/'Media Trianul 2013-15'!$B$3)</f>
        <v>0</v>
      </c>
      <c r="AI80" s="33">
        <f>('Media Trianul 2013-15'!AJ81/'Media Trianul 2013-15'!AJ$3)/('Media Trianul 2013-15'!$B81/'Media Trianul 2013-15'!$B$3)</f>
        <v>0</v>
      </c>
      <c r="AJ80" s="33">
        <f>('Media Trianul 2013-15'!AK81/'Media Trianul 2013-15'!AK$3)/('Media Trianul 2013-15'!$B81/'Media Trianul 2013-15'!$B$3)</f>
        <v>0</v>
      </c>
      <c r="AK80" s="33">
        <f>('Media Trianul 2013-15'!AL81/'Media Trianul 2013-15'!AL$3)/('Media Trianul 2013-15'!$B81/'Media Trianul 2013-15'!$B$3)</f>
        <v>0</v>
      </c>
      <c r="AL80" s="33">
        <f>('Media Trianul 2013-15'!AM81/'Media Trianul 2013-15'!AM$3)/('Media Trianul 2013-15'!$B81/'Media Trianul 2013-15'!$B$3)</f>
        <v>0</v>
      </c>
      <c r="AM80" s="33">
        <f>('Media Trianul 2013-15'!AN81/'Media Trianul 2013-15'!AN$3)/('Media Trianul 2013-15'!$B81/'Media Trianul 2013-15'!$B$3)</f>
        <v>0</v>
      </c>
      <c r="AN80" s="33">
        <f>('Media Trianul 2013-15'!AO81/'Media Trianul 2013-15'!AO$3)/('Media Trianul 2013-15'!$B81/'Media Trianul 2013-15'!$B$3)</f>
        <v>0</v>
      </c>
      <c r="AO80" s="33">
        <f>('Media Trianul 2013-15'!AP81/'Media Trianul 2013-15'!AP$3)/('Media Trianul 2013-15'!$B81/'Media Trianul 2013-15'!$B$3)</f>
        <v>0</v>
      </c>
      <c r="AP80" s="33">
        <f>('Media Trianul 2013-15'!AQ81/'Media Trianul 2013-15'!AQ$3)/('Media Trianul 2013-15'!$B81/'Media Trianul 2013-15'!$B$3)</f>
        <v>0</v>
      </c>
      <c r="AQ80" s="33">
        <f>('Media Trianul 2013-15'!AR81/'Media Trianul 2013-15'!AR$3)/('Media Trianul 2013-15'!$B81/'Media Trianul 2013-15'!$B$3)</f>
        <v>0</v>
      </c>
      <c r="AR80" s="33">
        <f>('Media Trianul 2013-15'!AS81/'Media Trianul 2013-15'!AS$3)/('Media Trianul 2013-15'!$B81/'Media Trianul 2013-15'!$B$3)</f>
        <v>0</v>
      </c>
      <c r="AS80" s="33">
        <f>('Media Trianul 2013-15'!AT81/'Media Trianul 2013-15'!AT$3)/('Media Trianul 2013-15'!$B81/'Media Trianul 2013-15'!$B$3)</f>
        <v>0</v>
      </c>
      <c r="AT80" s="33">
        <f>('Media Trianul 2013-15'!AU81/'Media Trianul 2013-15'!AU$3)/('Media Trianul 2013-15'!$B81/'Media Trianul 2013-15'!$B$3)</f>
        <v>0</v>
      </c>
      <c r="AU80" s="33">
        <f>('Media Trianul 2013-15'!AV81/'Media Trianul 2013-15'!AV$3)/('Media Trianul 2013-15'!$B81/'Media Trianul 2013-15'!$B$3)</f>
        <v>0</v>
      </c>
      <c r="AV80" s="33">
        <f>('Media Trianul 2013-15'!AW81/'Media Trianul 2013-15'!AW$3)/('Media Trianul 2013-15'!$B81/'Media Trianul 2013-15'!$B$3)</f>
        <v>0</v>
      </c>
      <c r="AW80" s="33">
        <f>('Media Trianul 2013-15'!AX81/'Media Trianul 2013-15'!AX$3)/('Media Trianul 2013-15'!$B81/'Media Trianul 2013-15'!$B$3)</f>
        <v>0</v>
      </c>
      <c r="AX80" s="33">
        <f>('Media Trianul 2013-15'!AY81/'Media Trianul 2013-15'!AY$3)/('Media Trianul 2013-15'!$B81/'Media Trianul 2013-15'!$B$3)</f>
        <v>0</v>
      </c>
      <c r="AY80" s="33">
        <f>('Media Trianul 2013-15'!AZ81/'Media Trianul 2013-15'!AZ$3)/('Media Trianul 2013-15'!$B81/'Media Trianul 2013-15'!$B$3)</f>
        <v>0</v>
      </c>
      <c r="AZ80" s="33">
        <f>('Media Trianul 2013-15'!BA81/'Media Trianul 2013-15'!BA$3)/('Media Trianul 2013-15'!$B81/'Media Trianul 2013-15'!$B$3)</f>
        <v>0</v>
      </c>
      <c r="BA80" s="33">
        <f>('Media Trianul 2013-15'!BB81/'Media Trianul 2013-15'!BB$3)/('Media Trianul 2013-15'!$B81/'Media Trianul 2013-15'!$B$3)</f>
        <v>0</v>
      </c>
      <c r="BB80" s="33">
        <f>('Media Trianul 2013-15'!BC81/'Media Trianul 2013-15'!BC$3)/('Media Trianul 2013-15'!$B81/'Media Trianul 2013-15'!$B$3)</f>
        <v>0</v>
      </c>
      <c r="BC80" s="33">
        <f>('Media Trianul 2013-15'!BD81/'Media Trianul 2013-15'!BD$3)/('Media Trianul 2013-15'!$B81/'Media Trianul 2013-15'!$B$3)</f>
        <v>0</v>
      </c>
      <c r="BD80" s="33">
        <f>('Media Trianul 2013-15'!BE81/'Media Trianul 2013-15'!BE$3)/('Media Trianul 2013-15'!$B81/'Media Trianul 2013-15'!$B$3)</f>
        <v>0</v>
      </c>
      <c r="BE80" s="33">
        <f>('Media Trianul 2013-15'!BF81/'Media Trianul 2013-15'!BF$3)/('Media Trianul 2013-15'!$B81/'Media Trianul 2013-15'!$B$3)</f>
        <v>0</v>
      </c>
      <c r="BF80" s="33">
        <f>('Media Trianul 2013-15'!BG81/'Media Trianul 2013-15'!BG$3)/('Media Trianul 2013-15'!$B81/'Media Trianul 2013-15'!$B$3)</f>
        <v>0</v>
      </c>
      <c r="BG80" s="33">
        <f>('Media Trianul 2013-15'!BH81/'Media Trianul 2013-15'!BH$3)/('Media Trianul 2013-15'!$B81/'Media Trianul 2013-15'!$B$3)</f>
        <v>0</v>
      </c>
      <c r="BH80" s="33">
        <f>('Media Trianul 2013-15'!BI81/'Media Trianul 2013-15'!BI$3)/('Media Trianul 2013-15'!$B81/'Media Trianul 2013-15'!$B$3)</f>
        <v>0</v>
      </c>
      <c r="BI80" s="33">
        <f>('Media Trianul 2013-15'!BJ81/'Media Trianul 2013-15'!BJ$3)/('Media Trianul 2013-15'!$B81/'Media Trianul 2013-15'!$B$3)</f>
        <v>0</v>
      </c>
      <c r="BJ80" s="33">
        <f>('Media Trianul 2013-15'!BK81/'Media Trianul 2013-15'!BK$3)/('Media Trianul 2013-15'!$B81/'Media Trianul 2013-15'!$B$3)</f>
        <v>0</v>
      </c>
      <c r="BK80" s="33">
        <f>('Media Trianul 2013-15'!BL81/'Media Trianul 2013-15'!BL$3)/('Media Trianul 2013-15'!$B81/'Media Trianul 2013-15'!$B$3)</f>
        <v>0</v>
      </c>
      <c r="BL80" s="33">
        <f>('Media Trianul 2013-15'!BM81/'Media Trianul 2013-15'!BM$3)/('Media Trianul 2013-15'!$B81/'Media Trianul 2013-15'!$B$3)</f>
        <v>0</v>
      </c>
      <c r="BM80" s="33">
        <f>('Media Trianul 2013-15'!BN81/'Media Trianul 2013-15'!BN$3)/('Media Trianul 2013-15'!$B81/'Media Trianul 2013-15'!$B$3)</f>
        <v>0</v>
      </c>
      <c r="BN80" s="33">
        <f>('Media Trianul 2013-15'!BO81/'Media Trianul 2013-15'!BO$3)/('Media Trianul 2013-15'!$B81/'Media Trianul 2013-15'!$B$3)</f>
        <v>0</v>
      </c>
      <c r="BO80" s="33">
        <f>('Media Trianul 2013-15'!BP81/'Media Trianul 2013-15'!BP$3)/('Media Trianul 2013-15'!$B81/'Media Trianul 2013-15'!$B$3)</f>
        <v>0</v>
      </c>
      <c r="BP80" s="33">
        <f>('Media Trianul 2013-15'!BQ81/'Media Trianul 2013-15'!BQ$3)/('Media Trianul 2013-15'!$B81/'Media Trianul 2013-15'!$B$3)</f>
        <v>0</v>
      </c>
      <c r="BQ80" s="33">
        <f>('Media Trianul 2013-15'!BR81/'Media Trianul 2013-15'!BR$3)/('Media Trianul 2013-15'!$B81/'Media Trianul 2013-15'!$B$3)</f>
        <v>0</v>
      </c>
      <c r="BR80" s="33">
        <f>('Media Trianul 2013-15'!BS81/'Media Trianul 2013-15'!BS$3)/('Media Trianul 2013-15'!$B81/'Media Trianul 2013-15'!$B$3)</f>
        <v>0</v>
      </c>
      <c r="BS80" s="33">
        <f>('Media Trianul 2013-15'!BT81/'Media Trianul 2013-15'!BT$3)/('Media Trianul 2013-15'!$B81/'Media Trianul 2013-15'!$B$3)</f>
        <v>0</v>
      </c>
      <c r="BT80" s="33">
        <f>('Media Trianul 2013-15'!BU81/'Media Trianul 2013-15'!BU$3)/('Media Trianul 2013-15'!$B81/'Media Trianul 2013-15'!$B$3)</f>
        <v>0</v>
      </c>
      <c r="BU80" s="33">
        <f>('Media Trianul 2013-15'!BV81/'Media Trianul 2013-15'!BV$3)/('Media Trianul 2013-15'!$B81/'Media Trianul 2013-15'!$B$3)</f>
        <v>0</v>
      </c>
      <c r="BV80" s="33">
        <f>('Media Trianul 2013-15'!BW81/'Media Trianul 2013-15'!BW$3)/('Media Trianul 2013-15'!$B81/'Media Trianul 2013-15'!$B$3)</f>
        <v>0</v>
      </c>
      <c r="BW80" s="33">
        <f>('Media Trianul 2013-15'!BX81/'Media Trianul 2013-15'!BX$3)/('Media Trianul 2013-15'!$B81/'Media Trianul 2013-15'!$B$3)</f>
        <v>0</v>
      </c>
      <c r="BX80" s="33">
        <f>('Media Trianul 2013-15'!BY81/'Media Trianul 2013-15'!BY$3)/('Media Trianul 2013-15'!$B81/'Media Trianul 2013-15'!$B$3)</f>
        <v>0</v>
      </c>
      <c r="BY80" s="33">
        <f>('Media Trianul 2013-15'!BZ81/'Media Trianul 2013-15'!BZ$3)/('Media Trianul 2013-15'!$B81/'Media Trianul 2013-15'!$B$3)</f>
        <v>0</v>
      </c>
      <c r="BZ80" s="33">
        <f>('Media Trianul 2013-15'!CA81/'Media Trianul 2013-15'!CA$3)/('Media Trianul 2013-15'!$B81/'Media Trianul 2013-15'!$B$3)</f>
        <v>0</v>
      </c>
      <c r="CA80" s="33">
        <f>('Media Trianul 2013-15'!CB81/'Media Trianul 2013-15'!CB$3)/('Media Trianul 2013-15'!$B81/'Media Trianul 2013-15'!$B$3)</f>
        <v>0</v>
      </c>
      <c r="CB80" s="33">
        <f>('Media Trianul 2013-15'!CC81/'Media Trianul 2013-15'!CC$3)/('Media Trianul 2013-15'!$B81/'Media Trianul 2013-15'!$B$3)</f>
        <v>0</v>
      </c>
      <c r="CC80" s="33">
        <f>('Media Trianul 2013-15'!CD81/'Media Trianul 2013-15'!CD$3)/('Media Trianul 2013-15'!$B81/'Media Trianul 2013-15'!$B$3)</f>
        <v>0</v>
      </c>
      <c r="CD80" s="33">
        <f>('Media Trianul 2013-15'!CE81/'Media Trianul 2013-15'!CE$3)/('Media Trianul 2013-15'!$B81/'Media Trianul 2013-15'!$B$3)</f>
        <v>0</v>
      </c>
      <c r="CE80" s="33">
        <f>('Media Trianul 2013-15'!CF81/'Media Trianul 2013-15'!CF$3)/('Media Trianul 2013-15'!$B81/'Media Trianul 2013-15'!$B$3)</f>
        <v>0</v>
      </c>
      <c r="CF80" s="33">
        <f>('Media Trianul 2013-15'!CG81/'Media Trianul 2013-15'!CG$3)/('Media Trianul 2013-15'!$B81/'Media Trianul 2013-15'!$B$3)</f>
        <v>0</v>
      </c>
      <c r="CG80" s="33">
        <f>('Media Trianul 2013-15'!CH81/'Media Trianul 2013-15'!CH$3)/('Media Trianul 2013-15'!$B81/'Media Trianul 2013-15'!$B$3)</f>
        <v>0</v>
      </c>
      <c r="CH80" s="33">
        <f>('Media Trianul 2013-15'!CI81/'Media Trianul 2013-15'!CI$3)/('Media Trianul 2013-15'!$B81/'Media Trianul 2013-15'!$B$3)</f>
        <v>0</v>
      </c>
      <c r="CI80" s="33">
        <f>('Media Trianul 2013-15'!CJ81/'Media Trianul 2013-15'!CJ$3)/('Media Trianul 2013-15'!$B81/'Media Trianul 2013-15'!$B$3)</f>
        <v>0</v>
      </c>
      <c r="CJ80" s="33">
        <f>('Media Trianul 2013-15'!CK81/'Media Trianul 2013-15'!CK$3)/('Media Trianul 2013-15'!$B81/'Media Trianul 2013-15'!$B$3)</f>
        <v>0</v>
      </c>
      <c r="CK80" s="33">
        <f>('Media Trianul 2013-15'!CL81/'Media Trianul 2013-15'!CL$3)/('Media Trianul 2013-15'!$B81/'Media Trianul 2013-15'!$B$3)</f>
        <v>0</v>
      </c>
      <c r="CL80" s="33">
        <f>('Media Trianul 2013-15'!CM81/'Media Trianul 2013-15'!CM$3)/('Media Trianul 2013-15'!$B81/'Media Trianul 2013-15'!$B$3)</f>
        <v>0</v>
      </c>
      <c r="CM80" s="33">
        <f>('Media Trianul 2013-15'!CN81/'Media Trianul 2013-15'!CN$3)/('Media Trianul 2013-15'!$B81/'Media Trianul 2013-15'!$B$3)</f>
        <v>0</v>
      </c>
      <c r="CN80" s="33">
        <f>('Media Trianul 2013-15'!CO81/'Media Trianul 2013-15'!CO$3)/('Media Trianul 2013-15'!$B81/'Media Trianul 2013-15'!$B$3)</f>
        <v>0</v>
      </c>
      <c r="CO80" s="33">
        <f>('Media Trianul 2013-15'!CP81/'Media Trianul 2013-15'!CP$3)/('Media Trianul 2013-15'!$B81/'Media Trianul 2013-15'!$B$3)</f>
        <v>0</v>
      </c>
      <c r="CP80" s="33">
        <f>('Media Trianul 2013-15'!CQ81/'Media Trianul 2013-15'!CQ$3)/('Media Trianul 2013-15'!$B81/'Media Trianul 2013-15'!$B$3)</f>
        <v>0</v>
      </c>
      <c r="CQ80" s="33">
        <f>('Media Trianul 2013-15'!CR81/'Media Trianul 2013-15'!CR$3)/('Media Trianul 2013-15'!$B81/'Media Trianul 2013-15'!$B$3)</f>
        <v>0</v>
      </c>
      <c r="CR80" s="33">
        <f>('Media Trianul 2013-15'!CS81/'Media Trianul 2013-15'!CS$3)/('Media Trianul 2013-15'!$B81/'Media Trianul 2013-15'!$B$3)</f>
        <v>0</v>
      </c>
      <c r="CS80" s="33">
        <f>('Media Trianul 2013-15'!CT81/'Media Trianul 2013-15'!CT$3)/('Media Trianul 2013-15'!$B81/'Media Trianul 2013-15'!$B$3)</f>
        <v>0</v>
      </c>
      <c r="CT80" s="33">
        <f>('Media Trianul 2013-15'!CU81/'Media Trianul 2013-15'!CU$3)/('Media Trianul 2013-15'!$B81/'Media Trianul 2013-15'!$B$3)</f>
        <v>0</v>
      </c>
      <c r="CU80" s="33">
        <f>('Media Trianul 2013-15'!CV81/'Media Trianul 2013-15'!CV$3)/('Media Trianul 2013-15'!$B81/'Media Trianul 2013-15'!$B$3)</f>
        <v>0</v>
      </c>
      <c r="CV80" s="33">
        <f>('Media Trianul 2013-15'!CW81/'Media Trianul 2013-15'!CW$3)/('Media Trianul 2013-15'!$B81/'Media Trianul 2013-15'!$B$3)</f>
        <v>0</v>
      </c>
      <c r="CW80" s="33">
        <f>('Media Trianul 2013-15'!CX81/'Media Trianul 2013-15'!CX$3)/('Media Trianul 2013-15'!$B81/'Media Trianul 2013-15'!$B$3)</f>
        <v>0</v>
      </c>
      <c r="CX80" s="33">
        <f>('Media Trianul 2013-15'!CY81/'Media Trianul 2013-15'!CY$3)/('Media Trianul 2013-15'!$B81/'Media Trianul 2013-15'!$B$3)</f>
        <v>0</v>
      </c>
      <c r="CY80" s="33">
        <f>('Media Trianul 2013-15'!CZ81/'Media Trianul 2013-15'!CZ$3)/('Media Trianul 2013-15'!$B81/'Media Trianul 2013-15'!$B$3)</f>
        <v>0</v>
      </c>
      <c r="CZ80" s="33">
        <f>('Media Trianul 2013-15'!DA81/'Media Trianul 2013-15'!DA$3)/('Media Trianul 2013-15'!$B81/'Media Trianul 2013-15'!$B$3)</f>
        <v>0</v>
      </c>
      <c r="DA80" s="33">
        <f>('Media Trianul 2013-15'!DB81/'Media Trianul 2013-15'!DB$3)/('Media Trianul 2013-15'!$B81/'Media Trianul 2013-15'!$B$3)</f>
        <v>0</v>
      </c>
      <c r="DB80" s="33">
        <f>('Media Trianul 2013-15'!DC81/'Media Trianul 2013-15'!DC$3)/('Media Trianul 2013-15'!$B81/'Media Trianul 2013-15'!$B$3)</f>
        <v>0</v>
      </c>
      <c r="DC80" s="33">
        <f>('Media Trianul 2013-15'!DD81/'Media Trianul 2013-15'!DD$3)/('Media Trianul 2013-15'!$B81/'Media Trianul 2013-15'!$B$3)</f>
        <v>0</v>
      </c>
      <c r="DD80" s="33">
        <f>('Media Trianul 2013-15'!DE81/'Media Trianul 2013-15'!DE$3)/('Media Trianul 2013-15'!$B81/'Media Trianul 2013-15'!$B$3)</f>
        <v>0</v>
      </c>
      <c r="DE80" s="33">
        <f>('Media Trianul 2013-15'!DF81/'Media Trianul 2013-15'!DF$3)/('Media Trianul 2013-15'!$B81/'Media Trianul 2013-15'!$B$3)</f>
        <v>0</v>
      </c>
      <c r="DF80" s="33">
        <f>('Media Trianul 2013-15'!DG81/'Media Trianul 2013-15'!DG$3)/('Media Trianul 2013-15'!$B81/'Media Trianul 2013-15'!$B$3)</f>
        <v>0</v>
      </c>
      <c r="DG80" s="33">
        <f>('Media Trianul 2013-15'!DH81/'Media Trianul 2013-15'!DH$3)/('Media Trianul 2013-15'!$B81/'Media Trianul 2013-15'!$B$3)</f>
        <v>0</v>
      </c>
      <c r="DH80" s="33">
        <f>('Media Trianul 2013-15'!DI81/'Media Trianul 2013-15'!DI$3)/('Media Trianul 2013-15'!$B81/'Media Trianul 2013-15'!$B$3)</f>
        <v>0</v>
      </c>
      <c r="DI80" s="33">
        <f>('Media Trianul 2013-15'!DJ81/'Media Trianul 2013-15'!DJ$3)/('Media Trianul 2013-15'!$B81/'Media Trianul 2013-15'!$B$3)</f>
        <v>0</v>
      </c>
      <c r="DJ80" s="33">
        <f>('Media Trianul 2013-15'!DK81/'Media Trianul 2013-15'!DK$3)/('Media Trianul 2013-15'!$B81/'Media Trianul 2013-15'!$B$3)</f>
        <v>0</v>
      </c>
      <c r="DK80" s="33">
        <f>('Media Trianul 2013-15'!DL81/'Media Trianul 2013-15'!DL$3)/('Media Trianul 2013-15'!$B81/'Media Trianul 2013-15'!$B$3)</f>
        <v>0</v>
      </c>
      <c r="DL80" s="33">
        <f>('Media Trianul 2013-15'!DM81/'Media Trianul 2013-15'!DM$3)/('Media Trianul 2013-15'!$B81/'Media Trianul 2013-15'!$B$3)</f>
        <v>0</v>
      </c>
      <c r="DM80" s="33">
        <f>('Media Trianul 2013-15'!DN81/'Media Trianul 2013-15'!DN$3)/('Media Trianul 2013-15'!$B81/'Media Trianul 2013-15'!$B$3)</f>
        <v>0</v>
      </c>
      <c r="DN80" s="33">
        <f>('Media Trianul 2013-15'!DO81/'Media Trianul 2013-15'!DO$3)/('Media Trianul 2013-15'!$B81/'Media Trianul 2013-15'!$B$3)</f>
        <v>0</v>
      </c>
      <c r="DO80" s="33">
        <f>('Media Trianul 2013-15'!DP81/'Media Trianul 2013-15'!DP$3)/('Media Trianul 2013-15'!$B81/'Media Trianul 2013-15'!$B$3)</f>
        <v>0</v>
      </c>
      <c r="DP80" s="33">
        <f>('Media Trianul 2013-15'!DQ81/'Media Trianul 2013-15'!DQ$3)/('Media Trianul 2013-15'!$B81/'Media Trianul 2013-15'!$B$3)</f>
        <v>0</v>
      </c>
      <c r="DQ80" s="33">
        <f>('Media Trianul 2013-15'!DR81/'Media Trianul 2013-15'!DR$3)/('Media Trianul 2013-15'!$B81/'Media Trianul 2013-15'!$B$3)</f>
        <v>0</v>
      </c>
      <c r="DR80" s="33">
        <f>('Media Trianul 2013-15'!DS81/'Media Trianul 2013-15'!DS$3)/('Media Trianul 2013-15'!$B81/'Media Trianul 2013-15'!$B$3)</f>
        <v>0</v>
      </c>
      <c r="DS80" s="33">
        <f>('Media Trianul 2013-15'!DT81/'Media Trianul 2013-15'!DT$3)/('Media Trianul 2013-15'!$B81/'Media Trianul 2013-15'!$B$3)</f>
        <v>0</v>
      </c>
      <c r="DT80" s="33">
        <f>('Media Trianul 2013-15'!DU81/'Media Trianul 2013-15'!DU$3)/('Media Trianul 2013-15'!$B81/'Media Trianul 2013-15'!$B$3)</f>
        <v>0</v>
      </c>
      <c r="DU80" s="33">
        <f>('Media Trianul 2013-15'!DV81/'Media Trianul 2013-15'!DV$3)/('Media Trianul 2013-15'!$B81/'Media Trianul 2013-15'!$B$3)</f>
        <v>0</v>
      </c>
      <c r="DV80" s="33">
        <f>('Media Trianul 2013-15'!DW81/'Media Trianul 2013-15'!DW$3)/('Media Trianul 2013-15'!$B81/'Media Trianul 2013-15'!$B$3)</f>
        <v>0</v>
      </c>
      <c r="DW80" s="33">
        <f>('Media Trianul 2013-15'!DX81/'Media Trianul 2013-15'!DX$3)/('Media Trianul 2013-15'!$B81/'Media Trianul 2013-15'!$B$3)</f>
        <v>0</v>
      </c>
      <c r="DX80" s="33">
        <f>('Media Trianul 2013-15'!DY81/'Media Trianul 2013-15'!DY$3)/('Media Trianul 2013-15'!$B81/'Media Trianul 2013-15'!$B$3)</f>
        <v>0</v>
      </c>
      <c r="DY80" s="33">
        <f>('Media Trianul 2013-15'!DZ81/'Media Trianul 2013-15'!DZ$3)/('Media Trianul 2013-15'!$B81/'Media Trianul 2013-15'!$B$3)</f>
        <v>0</v>
      </c>
      <c r="DZ80" s="33">
        <f>('Media Trianul 2013-15'!EA81/'Media Trianul 2013-15'!EA$3)/('Media Trianul 2013-15'!$B81/'Media Trianul 2013-15'!$B$3)</f>
        <v>0</v>
      </c>
      <c r="EA80" s="33">
        <f>('Media Trianul 2013-15'!EB81/'Media Trianul 2013-15'!EB$3)/('Media Trianul 2013-15'!$B81/'Media Trianul 2013-15'!$B$3)</f>
        <v>0</v>
      </c>
      <c r="EB80" s="33">
        <f>('Media Trianul 2013-15'!EC81/'Media Trianul 2013-15'!EC$3)/('Media Trianul 2013-15'!$B81/'Media Trianul 2013-15'!$B$3)</f>
        <v>0</v>
      </c>
      <c r="EC80" s="33">
        <f>('Media Trianul 2013-15'!ED81/'Media Trianul 2013-15'!ED$3)/('Media Trianul 2013-15'!$B81/'Media Trianul 2013-15'!$B$3)</f>
        <v>0</v>
      </c>
      <c r="ED80" s="33">
        <f>('Media Trianul 2013-15'!EE81/'Media Trianul 2013-15'!EE$3)/('Media Trianul 2013-15'!$B81/'Media Trianul 2013-15'!$B$3)</f>
        <v>0</v>
      </c>
      <c r="EE80" s="33">
        <f>('Media Trianul 2013-15'!EF81/'Media Trianul 2013-15'!EF$3)/('Media Trianul 2013-15'!$B81/'Media Trianul 2013-15'!$B$3)</f>
        <v>0</v>
      </c>
      <c r="EF80" s="33">
        <f>('Media Trianul 2013-15'!EG81/'Media Trianul 2013-15'!EG$3)/('Media Trianul 2013-15'!$B81/'Media Trianul 2013-15'!$B$3)</f>
        <v>0</v>
      </c>
      <c r="EG80" s="33">
        <f>('Media Trianul 2013-15'!EH81/'Media Trianul 2013-15'!EH$3)/('Media Trianul 2013-15'!$B81/'Media Trianul 2013-15'!$B$3)</f>
        <v>0</v>
      </c>
      <c r="EH80" s="33">
        <f>('Media Trianul 2013-15'!EI81/'Media Trianul 2013-15'!EI$3)/('Media Trianul 2013-15'!$B81/'Media Trianul 2013-15'!$B$3)</f>
        <v>0</v>
      </c>
      <c r="EI80" s="33">
        <f>('Media Trianul 2013-15'!EJ81/'Media Trianul 2013-15'!EJ$3)/('Media Trianul 2013-15'!$B81/'Media Trianul 2013-15'!$B$3)</f>
        <v>0</v>
      </c>
      <c r="EJ80" s="33">
        <f>('Media Trianul 2013-15'!EK81/'Media Trianul 2013-15'!EK$3)/('Media Trianul 2013-15'!$B81/'Media Trianul 2013-15'!$B$3)</f>
        <v>0</v>
      </c>
      <c r="EK80" s="33">
        <f>('Media Trianul 2013-15'!EL81/'Media Trianul 2013-15'!EL$3)/('Media Trianul 2013-15'!$B81/'Media Trianul 2013-15'!$B$3)</f>
        <v>0</v>
      </c>
      <c r="EL80" s="33">
        <f>('Media Trianul 2013-15'!EM81/'Media Trianul 2013-15'!EM$3)/('Media Trianul 2013-15'!$B81/'Media Trianul 2013-15'!$B$3)</f>
        <v>0</v>
      </c>
      <c r="EM80" s="33">
        <f>('Media Trianul 2013-15'!EN81/'Media Trianul 2013-15'!EN$3)/('Media Trianul 2013-15'!$B81/'Media Trianul 2013-15'!$B$3)</f>
        <v>0</v>
      </c>
      <c r="EN80" s="33">
        <f>('Media Trianul 2013-15'!EO81/'Media Trianul 2013-15'!EO$3)/('Media Trianul 2013-15'!$B81/'Media Trianul 2013-15'!$B$3)</f>
        <v>0</v>
      </c>
      <c r="EO80" s="33">
        <f>('Media Trianul 2013-15'!EP81/'Media Trianul 2013-15'!EP$3)/('Media Trianul 2013-15'!$B81/'Media Trianul 2013-15'!$B$3)</f>
        <v>0</v>
      </c>
      <c r="EP80" s="33">
        <f>('Media Trianul 2013-15'!EQ81/'Media Trianul 2013-15'!EQ$3)/('Media Trianul 2013-15'!$B81/'Media Trianul 2013-15'!$B$3)</f>
        <v>0</v>
      </c>
      <c r="EQ80" s="33">
        <f>('Media Trianul 2013-15'!ER81/'Media Trianul 2013-15'!ER$3)/('Media Trianul 2013-15'!$B81/'Media Trianul 2013-15'!$B$3)</f>
        <v>0</v>
      </c>
      <c r="ER80" s="33">
        <f>('Media Trianul 2013-15'!ES81/'Media Trianul 2013-15'!ES$3)/('Media Trianul 2013-15'!$B81/'Media Trianul 2013-15'!$B$3)</f>
        <v>0</v>
      </c>
      <c r="ES80" s="33">
        <f>('Media Trianul 2013-15'!ET81/'Media Trianul 2013-15'!ET$3)/('Media Trianul 2013-15'!$B81/'Media Trianul 2013-15'!$B$3)</f>
        <v>0</v>
      </c>
      <c r="ET80" s="33">
        <f>('Media Trianul 2013-15'!EU81/'Media Trianul 2013-15'!EU$3)/('Media Trianul 2013-15'!$B81/'Media Trianul 2013-15'!$B$3)</f>
        <v>0</v>
      </c>
      <c r="EU80" s="33">
        <f>('Media Trianul 2013-15'!EV81/'Media Trianul 2013-15'!EV$3)/('Media Trianul 2013-15'!$B81/'Media Trianul 2013-15'!$B$3)</f>
        <v>0</v>
      </c>
      <c r="EV80" s="33">
        <f>('Media Trianul 2013-15'!EW81/'Media Trianul 2013-15'!EW$3)/('Media Trianul 2013-15'!$B81/'Media Trianul 2013-15'!$B$3)</f>
        <v>0</v>
      </c>
      <c r="EW80" s="33">
        <f>('Media Trianul 2013-15'!EX81/'Media Trianul 2013-15'!EX$3)/('Media Trianul 2013-15'!$B81/'Media Trianul 2013-15'!$B$3)</f>
        <v>0</v>
      </c>
      <c r="EX80" s="33">
        <f>('Media Trianul 2013-15'!EY81/'Media Trianul 2013-15'!EY$3)/('Media Trianul 2013-15'!$B81/'Media Trianul 2013-15'!$B$3)</f>
        <v>0</v>
      </c>
      <c r="EY80" s="33">
        <f>('Media Trianul 2013-15'!EZ81/'Media Trianul 2013-15'!EZ$3)/('Media Trianul 2013-15'!$B81/'Media Trianul 2013-15'!$B$3)</f>
        <v>0</v>
      </c>
      <c r="EZ80" s="33">
        <f>('Media Trianul 2013-15'!FA81/'Media Trianul 2013-15'!FA$3)/('Media Trianul 2013-15'!$B81/'Media Trianul 2013-15'!$B$3)</f>
        <v>0</v>
      </c>
      <c r="FA80" s="33">
        <f>('Media Trianul 2013-15'!FB81/'Media Trianul 2013-15'!FB$3)/('Media Trianul 2013-15'!$B81/'Media Trianul 2013-15'!$B$3)</f>
        <v>0</v>
      </c>
      <c r="FB80" s="33">
        <f>('Media Trianul 2013-15'!FC81/'Media Trianul 2013-15'!FC$3)/('Media Trianul 2013-15'!$B81/'Media Trianul 2013-15'!$B$3)</f>
        <v>0</v>
      </c>
      <c r="FC80" s="33">
        <f>('Media Trianul 2013-15'!FD81/'Media Trianul 2013-15'!FD$3)/('Media Trianul 2013-15'!$B81/'Media Trianul 2013-15'!$B$3)</f>
        <v>0</v>
      </c>
      <c r="FD80" s="33">
        <f>('Media Trianul 2013-15'!FE81/'Media Trianul 2013-15'!FE$3)/('Media Trianul 2013-15'!$B81/'Media Trianul 2013-15'!$B$3)</f>
        <v>0</v>
      </c>
      <c r="FE80" s="33">
        <f>('Media Trianul 2013-15'!FF81/'Media Trianul 2013-15'!FF$3)/('Media Trianul 2013-15'!$B81/'Media Trianul 2013-15'!$B$3)</f>
        <v>0</v>
      </c>
      <c r="FF80" s="33">
        <f>('Media Trianul 2013-15'!FG81/'Media Trianul 2013-15'!FG$3)/('Media Trianul 2013-15'!$B81/'Media Trianul 2013-15'!$B$3)</f>
        <v>0</v>
      </c>
      <c r="FG80" s="33">
        <f>('Media Trianul 2013-15'!FH81/'Media Trianul 2013-15'!FH$3)/('Media Trianul 2013-15'!$B81/'Media Trianul 2013-15'!$B$3)</f>
        <v>0</v>
      </c>
      <c r="FH80" s="33">
        <f>('Media Trianul 2013-15'!FI81/'Media Trianul 2013-15'!FI$3)/('Media Trianul 2013-15'!$B81/'Media Trianul 2013-15'!$B$3)</f>
        <v>0</v>
      </c>
      <c r="FI80" s="33">
        <f>('Media Trianul 2013-15'!FJ81/'Media Trianul 2013-15'!FJ$3)/('Media Trianul 2013-15'!$B81/'Media Trianul 2013-15'!$B$3)</f>
        <v>0</v>
      </c>
      <c r="FJ80" s="33">
        <f>('Media Trianul 2013-15'!FK81/'Media Trianul 2013-15'!FK$3)/('Media Trianul 2013-15'!$B81/'Media Trianul 2013-15'!$B$3)</f>
        <v>0</v>
      </c>
      <c r="FK80" s="33">
        <f>('Media Trianul 2013-15'!FL81/'Media Trianul 2013-15'!FL$3)/('Media Trianul 2013-15'!$B81/'Media Trianul 2013-15'!$B$3)</f>
        <v>0</v>
      </c>
      <c r="FL80" s="33">
        <f>('Media Trianul 2013-15'!FM81/'Media Trianul 2013-15'!FM$3)/('Media Trianul 2013-15'!$B81/'Media Trianul 2013-15'!$B$3)</f>
        <v>0</v>
      </c>
      <c r="FM80" s="33">
        <f>('Media Trianul 2013-15'!FN81/'Media Trianul 2013-15'!FN$3)/('Media Trianul 2013-15'!$B81/'Media Trianul 2013-15'!$B$3)</f>
        <v>0</v>
      </c>
      <c r="FN80" s="33">
        <f>('Media Trianul 2013-15'!FO81/'Media Trianul 2013-15'!FO$3)/('Media Trianul 2013-15'!$B81/'Media Trianul 2013-15'!$B$3)</f>
        <v>0</v>
      </c>
      <c r="FO80" s="33">
        <f>('Media Trianul 2013-15'!FP81/'Media Trianul 2013-15'!FP$3)/('Media Trianul 2013-15'!$B81/'Media Trianul 2013-15'!$B$3)</f>
        <v>0</v>
      </c>
      <c r="FP80" s="33">
        <f>('Media Trianul 2013-15'!FQ81/'Media Trianul 2013-15'!FQ$3)/('Media Trianul 2013-15'!$B81/'Media Trianul 2013-15'!$B$3)</f>
        <v>0</v>
      </c>
      <c r="FQ80" s="33">
        <f>('Media Trianul 2013-15'!FR81/'Media Trianul 2013-15'!FR$3)/('Media Trianul 2013-15'!$B81/'Media Trianul 2013-15'!$B$3)</f>
        <v>0</v>
      </c>
      <c r="FR80" s="33">
        <f>('Media Trianul 2013-15'!FS81/'Media Trianul 2013-15'!FS$3)/('Media Trianul 2013-15'!$B81/'Media Trianul 2013-15'!$B$3)</f>
        <v>0</v>
      </c>
      <c r="FS80" s="33">
        <f>('Media Trianul 2013-15'!FT81/'Media Trianul 2013-15'!FT$3)/('Media Trianul 2013-15'!$B81/'Media Trianul 2013-15'!$B$3)</f>
        <v>0</v>
      </c>
      <c r="FT80" s="33">
        <f>('Media Trianul 2013-15'!FU81/'Media Trianul 2013-15'!FU$3)/('Media Trianul 2013-15'!$B81/'Media Trianul 2013-15'!$B$3)</f>
        <v>0</v>
      </c>
      <c r="FU80" s="33">
        <f>('Media Trianul 2013-15'!FV81/'Media Trianul 2013-15'!FV$3)/('Media Trianul 2013-15'!$B81/'Media Trianul 2013-15'!$B$3)</f>
        <v>0</v>
      </c>
      <c r="FV80" s="33">
        <f>('Media Trianul 2013-15'!FW81/'Media Trianul 2013-15'!FW$3)/('Media Trianul 2013-15'!$B81/'Media Trianul 2013-15'!$B$3)</f>
        <v>0</v>
      </c>
      <c r="FW80" s="33">
        <f>('Media Trianul 2013-15'!FX81/'Media Trianul 2013-15'!FX$3)/('Media Trianul 2013-15'!$B81/'Media Trianul 2013-15'!$B$3)</f>
        <v>0</v>
      </c>
      <c r="FX80" s="33">
        <f>('Media Trianul 2013-15'!FY81/'Media Trianul 2013-15'!FY$3)/('Media Trianul 2013-15'!$B81/'Media Trianul 2013-15'!$B$3)</f>
        <v>0</v>
      </c>
      <c r="FY80" s="33">
        <f>('Media Trianul 2013-15'!FZ81/'Media Trianul 2013-15'!FZ$3)/('Media Trianul 2013-15'!$B81/'Media Trianul 2013-15'!$B$3)</f>
        <v>0</v>
      </c>
      <c r="FZ80" s="33">
        <f>('Media Trianul 2013-15'!GA81/'Media Trianul 2013-15'!GA$3)/('Media Trianul 2013-15'!$B81/'Media Trianul 2013-15'!$B$3)</f>
        <v>0</v>
      </c>
      <c r="GA80" s="33">
        <f>('Media Trianul 2013-15'!GB81/'Media Trianul 2013-15'!GB$3)/('Media Trianul 2013-15'!$B81/'Media Trianul 2013-15'!$B$3)</f>
        <v>0</v>
      </c>
      <c r="GB80" s="33">
        <f>('Media Trianul 2013-15'!GC81/'Media Trianul 2013-15'!GC$3)/('Media Trianul 2013-15'!$B81/'Media Trianul 2013-15'!$B$3)</f>
        <v>0</v>
      </c>
      <c r="GC80" s="33">
        <f>('Media Trianul 2013-15'!GD81/'Media Trianul 2013-15'!GD$3)/('Media Trianul 2013-15'!$B81/'Media Trianul 2013-15'!$B$3)</f>
        <v>0</v>
      </c>
      <c r="GD80" s="33">
        <f>('Media Trianul 2013-15'!GE81/'Media Trianul 2013-15'!GE$3)/('Media Trianul 2013-15'!$B81/'Media Trianul 2013-15'!$B$3)</f>
        <v>0</v>
      </c>
      <c r="GE80" s="33">
        <f>('Media Trianul 2013-15'!GF81/'Media Trianul 2013-15'!GF$3)/('Media Trianul 2013-15'!$B81/'Media Trianul 2013-15'!$B$3)</f>
        <v>0</v>
      </c>
      <c r="GF80" s="33">
        <f>('Media Trianul 2013-15'!GG81/'Media Trianul 2013-15'!GG$3)/('Media Trianul 2013-15'!$B81/'Media Trianul 2013-15'!$B$3)</f>
        <v>0</v>
      </c>
      <c r="GG80" s="33">
        <f>('Media Trianul 2013-15'!GH81/'Media Trianul 2013-15'!GH$3)/('Media Trianul 2013-15'!$B81/'Media Trianul 2013-15'!$B$3)</f>
        <v>0</v>
      </c>
      <c r="GH80" s="33">
        <f>('Media Trianul 2013-15'!GI81/'Media Trianul 2013-15'!GI$3)/('Media Trianul 2013-15'!$B81/'Media Trianul 2013-15'!$B$3)</f>
        <v>0</v>
      </c>
      <c r="GI80" s="33">
        <f>('Media Trianul 2013-15'!GJ81/'Media Trianul 2013-15'!GJ$3)/('Media Trianul 2013-15'!$B81/'Media Trianul 2013-15'!$B$3)</f>
        <v>0</v>
      </c>
      <c r="GJ80" s="33">
        <f>('Media Trianul 2013-15'!GK81/'Media Trianul 2013-15'!GK$3)/('Media Trianul 2013-15'!$B81/'Media Trianul 2013-15'!$B$3)</f>
        <v>0</v>
      </c>
      <c r="GK80" s="33">
        <f>('Media Trianul 2013-15'!GL81/'Media Trianul 2013-15'!GL$3)/('Media Trianul 2013-15'!$B81/'Media Trianul 2013-15'!$B$3)</f>
        <v>0</v>
      </c>
      <c r="GL80" s="33">
        <f>('Media Trianul 2013-15'!GM81/'Media Trianul 2013-15'!GM$3)/('Media Trianul 2013-15'!$B81/'Media Trianul 2013-15'!$B$3)</f>
        <v>0</v>
      </c>
      <c r="GM80" s="33">
        <f>('Media Trianul 2013-15'!GN81/'Media Trianul 2013-15'!GN$3)/('Media Trianul 2013-15'!$B81/'Media Trianul 2013-15'!$B$3)</f>
        <v>0</v>
      </c>
      <c r="GN80" s="33">
        <f>('Media Trianul 2013-15'!GO81/'Media Trianul 2013-15'!GO$3)/('Media Trianul 2013-15'!$B81/'Media Trianul 2013-15'!$B$3)</f>
        <v>0</v>
      </c>
      <c r="GO80" s="33">
        <f>('Media Trianul 2013-15'!GP81/'Media Trianul 2013-15'!GP$3)/('Media Trianul 2013-15'!$B81/'Media Trianul 2013-15'!$B$3)</f>
        <v>0</v>
      </c>
      <c r="GP80" s="33">
        <f>('Media Trianul 2013-15'!GQ81/'Media Trianul 2013-15'!GQ$3)/('Media Trianul 2013-15'!$B81/'Media Trianul 2013-15'!$B$3)</f>
        <v>0</v>
      </c>
      <c r="GQ80" s="33">
        <f>('Media Trianul 2013-15'!GR81/'Media Trianul 2013-15'!GR$3)/('Media Trianul 2013-15'!$B81/'Media Trianul 2013-15'!$B$3)</f>
        <v>0</v>
      </c>
      <c r="GR80" s="33">
        <f>('Media Trianul 2013-15'!GS81/'Media Trianul 2013-15'!GS$3)/('Media Trianul 2013-15'!$B81/'Media Trianul 2013-15'!$B$3)</f>
        <v>0</v>
      </c>
      <c r="GS80" s="33">
        <f>('Media Trianul 2013-15'!GT81/'Media Trianul 2013-15'!GT$3)/('Media Trianul 2013-15'!$B81/'Media Trianul 2013-15'!$B$3)</f>
        <v>0</v>
      </c>
      <c r="GT80" s="33">
        <f>('Media Trianul 2013-15'!GU81/'Media Trianul 2013-15'!GU$3)/('Media Trianul 2013-15'!$B81/'Media Trianul 2013-15'!$B$3)</f>
        <v>0</v>
      </c>
      <c r="GU80" s="33">
        <f>('Media Trianul 2013-15'!GV81/'Media Trianul 2013-15'!GV$3)/('Media Trianul 2013-15'!$B81/'Media Trianul 2013-15'!$B$3)</f>
        <v>0</v>
      </c>
      <c r="GV80" s="33">
        <f>('Media Trianul 2013-15'!GW81/'Media Trianul 2013-15'!GW$3)/('Media Trianul 2013-15'!$B81/'Media Trianul 2013-15'!$B$3)</f>
        <v>0</v>
      </c>
      <c r="GW80" s="33">
        <f>('Media Trianul 2013-15'!GX81/'Media Trianul 2013-15'!GX$3)/('Media Trianul 2013-15'!$B81/'Media Trianul 2013-15'!$B$3)</f>
        <v>0</v>
      </c>
      <c r="GX80" s="33">
        <f>('Media Trianul 2013-15'!GY81/'Media Trianul 2013-15'!GY$3)/('Media Trianul 2013-15'!$B81/'Media Trianul 2013-15'!$B$3)</f>
        <v>0</v>
      </c>
      <c r="GY80" s="33">
        <f>('Media Trianul 2013-15'!GZ81/'Media Trianul 2013-15'!GZ$3)/('Media Trianul 2013-15'!$B81/'Media Trianul 2013-15'!$B$3)</f>
        <v>0</v>
      </c>
      <c r="GZ80" s="33">
        <f>('Media Trianul 2013-15'!HA81/'Media Trianul 2013-15'!HA$3)/('Media Trianul 2013-15'!$B81/'Media Trianul 2013-15'!$B$3)</f>
        <v>0</v>
      </c>
      <c r="HA80" s="33">
        <f>('Media Trianul 2013-15'!HB81/'Media Trianul 2013-15'!HB$3)/('Media Trianul 2013-15'!$B81/'Media Trianul 2013-15'!$B$3)</f>
        <v>0</v>
      </c>
      <c r="HB80" s="33">
        <f>('Media Trianul 2013-15'!HC81/'Media Trianul 2013-15'!HC$3)/('Media Trianul 2013-15'!$B81/'Media Trianul 2013-15'!$B$3)</f>
        <v>0</v>
      </c>
      <c r="HC80" s="33">
        <f>('Media Trianul 2013-15'!HD81/'Media Trianul 2013-15'!HD$3)/('Media Trianul 2013-15'!$B81/'Media Trianul 2013-15'!$B$3)</f>
        <v>0</v>
      </c>
      <c r="HD80" s="33">
        <f>('Media Trianul 2013-15'!HE81/'Media Trianul 2013-15'!HE$3)/('Media Trianul 2013-15'!$B81/'Media Trianul 2013-15'!$B$3)</f>
        <v>0</v>
      </c>
      <c r="HE80" s="33">
        <f>('Media Trianul 2013-15'!HF81/'Media Trianul 2013-15'!HF$3)/('Media Trianul 2013-15'!$B81/'Media Trianul 2013-15'!$B$3)</f>
        <v>0</v>
      </c>
      <c r="HF80" s="33">
        <f>('Media Trianul 2013-15'!HG81/'Media Trianul 2013-15'!HG$3)/('Media Trianul 2013-15'!$B81/'Media Trianul 2013-15'!$B$3)</f>
        <v>0</v>
      </c>
      <c r="HG80" s="33">
        <f>('Media Trianul 2013-15'!HH81/'Media Trianul 2013-15'!HH$3)/('Media Trianul 2013-15'!$B81/'Media Trianul 2013-15'!$B$3)</f>
        <v>0</v>
      </c>
      <c r="HH80" s="33">
        <f>('Media Trianul 2013-15'!HI81/'Media Trianul 2013-15'!HI$3)/('Media Trianul 2013-15'!$B81/'Media Trianul 2013-15'!$B$3)</f>
        <v>0</v>
      </c>
      <c r="HI80" s="33">
        <f>('Media Trianul 2013-15'!HJ81/'Media Trianul 2013-15'!HJ$3)/('Media Trianul 2013-15'!$B81/'Media Trianul 2013-15'!$B$3)</f>
        <v>0</v>
      </c>
      <c r="HJ80" s="33">
        <f>('Media Trianul 2013-15'!HK81/'Media Trianul 2013-15'!HK$3)/('Media Trianul 2013-15'!$B81/'Media Trianul 2013-15'!$B$3)</f>
        <v>0</v>
      </c>
      <c r="HK80" s="33">
        <f>('Media Trianul 2013-15'!HL81/'Media Trianul 2013-15'!HL$3)/('Media Trianul 2013-15'!$B81/'Media Trianul 2013-15'!$B$3)</f>
        <v>0</v>
      </c>
      <c r="HL80" s="33">
        <f>('Media Trianul 2013-15'!HM81/'Media Trianul 2013-15'!HM$3)/('Media Trianul 2013-15'!$B81/'Media Trianul 2013-15'!$B$3)</f>
        <v>0</v>
      </c>
      <c r="HM80" s="33">
        <f>('Media Trianul 2013-15'!HN81/'Media Trianul 2013-15'!HN$3)/('Media Trianul 2013-15'!$B81/'Media Trianul 2013-15'!$B$3)</f>
        <v>0</v>
      </c>
      <c r="HN80" s="33">
        <f>('Media Trianul 2013-15'!HO81/'Media Trianul 2013-15'!HO$3)/('Media Trianul 2013-15'!$B81/'Media Trianul 2013-15'!$B$3)</f>
        <v>0</v>
      </c>
      <c r="HO80" s="33">
        <f>('Media Trianul 2013-15'!HP81/'Media Trianul 2013-15'!HP$3)/('Media Trianul 2013-15'!$B81/'Media Trianul 2013-15'!$B$3)</f>
        <v>0</v>
      </c>
      <c r="HP80" s="33">
        <f>('Media Trianul 2013-15'!HQ81/'Media Trianul 2013-15'!HQ$3)/('Media Trianul 2013-15'!$B81/'Media Trianul 2013-15'!$B$3)</f>
        <v>0</v>
      </c>
      <c r="HQ80" s="33">
        <f>('Media Trianul 2013-15'!HR81/'Media Trianul 2013-15'!HR$3)/('Media Trianul 2013-15'!$B81/'Media Trianul 2013-15'!$B$3)</f>
        <v>0</v>
      </c>
      <c r="HR80" s="33">
        <f>('Media Trianul 2013-15'!HS81/'Media Trianul 2013-15'!HS$3)/('Media Trianul 2013-15'!$B81/'Media Trianul 2013-15'!$B$3)</f>
        <v>0</v>
      </c>
      <c r="HS80" s="33">
        <f>('Media Trianul 2013-15'!HT81/'Media Trianul 2013-15'!HT$3)/('Media Trianul 2013-15'!$B81/'Media Trianul 2013-15'!$B$3)</f>
        <v>0</v>
      </c>
      <c r="HT80" s="33">
        <f>('Media Trianul 2013-15'!HU81/'Media Trianul 2013-15'!HU$3)/('Media Trianul 2013-15'!$B81/'Media Trianul 2013-15'!$B$3)</f>
        <v>0</v>
      </c>
      <c r="HU80" s="33">
        <f>('Media Trianul 2013-15'!HV81/'Media Trianul 2013-15'!HV$3)/('Media Trianul 2013-15'!$B81/'Media Trianul 2013-15'!$B$3)</f>
        <v>0</v>
      </c>
      <c r="HV80" s="33">
        <f>('Media Trianul 2013-15'!HW81/'Media Trianul 2013-15'!HW$3)/('Media Trianul 2013-15'!$B81/'Media Trianul 2013-15'!$B$3)</f>
        <v>0</v>
      </c>
      <c r="HW80" s="33">
        <f>('Media Trianul 2013-15'!HX81/'Media Trianul 2013-15'!HX$3)/('Media Trianul 2013-15'!$B81/'Media Trianul 2013-15'!$B$3)</f>
        <v>0</v>
      </c>
      <c r="HX80" s="33">
        <f>('Media Trianul 2013-15'!HY81/'Media Trianul 2013-15'!HY$3)/('Media Trianul 2013-15'!$B81/'Media Trianul 2013-15'!$B$3)</f>
        <v>0</v>
      </c>
      <c r="HY80" s="33">
        <f>('Media Trianul 2013-15'!HZ81/'Media Trianul 2013-15'!HZ$3)/('Media Trianul 2013-15'!$B81/'Media Trianul 2013-15'!$B$3)</f>
        <v>0</v>
      </c>
      <c r="HZ80" s="33">
        <f>('Media Trianul 2013-15'!IA81/'Media Trianul 2013-15'!IA$3)/('Media Trianul 2013-15'!$B81/'Media Trianul 2013-15'!$B$3)</f>
        <v>0</v>
      </c>
      <c r="IA80" s="33">
        <f>('Media Trianul 2013-15'!IB81/'Media Trianul 2013-15'!IB$3)/('Media Trianul 2013-15'!$B81/'Media Trianul 2013-15'!$B$3)</f>
        <v>0</v>
      </c>
      <c r="IB80" s="33">
        <f>('Media Trianul 2013-15'!IC81/'Media Trianul 2013-15'!IC$3)/('Media Trianul 2013-15'!$B81/'Media Trianul 2013-15'!$B$3)</f>
        <v>0</v>
      </c>
      <c r="IC80" s="33">
        <f>('Media Trianul 2013-15'!ID81/'Media Trianul 2013-15'!ID$3)/('Media Trianul 2013-15'!$B81/'Media Trianul 2013-15'!$B$3)</f>
        <v>0</v>
      </c>
      <c r="ID80" s="33">
        <f>('Media Trianul 2013-15'!IE81/'Media Trianul 2013-15'!IE$3)/('Media Trianul 2013-15'!$B81/'Media Trianul 2013-15'!$B$3)</f>
        <v>0</v>
      </c>
      <c r="IE80" s="33">
        <f>('Media Trianul 2013-15'!IF81/'Media Trianul 2013-15'!IF$3)/('Media Trianul 2013-15'!$B81/'Media Trianul 2013-15'!$B$3)</f>
        <v>0</v>
      </c>
      <c r="IF80" s="33">
        <f>('Media Trianul 2013-15'!IG81/'Media Trianul 2013-15'!IG$3)/('Media Trianul 2013-15'!$B81/'Media Trianul 2013-15'!$B$3)</f>
        <v>0</v>
      </c>
      <c r="IG80" s="33">
        <f>('Media Trianul 2013-15'!IH81/'Media Trianul 2013-15'!IH$3)/('Media Trianul 2013-15'!$B81/'Media Trianul 2013-15'!$B$3)</f>
        <v>0</v>
      </c>
      <c r="IH80" s="33">
        <f>('Media Trianul 2013-15'!II81/'Media Trianul 2013-15'!II$3)/('Media Trianul 2013-15'!$B81/'Media Trianul 2013-15'!$B$3)</f>
        <v>0</v>
      </c>
      <c r="II80" s="33">
        <f>('Media Trianul 2013-15'!IJ81/'Media Trianul 2013-15'!IJ$3)/('Media Trianul 2013-15'!$B81/'Media Trianul 2013-15'!$B$3)</f>
        <v>0</v>
      </c>
      <c r="IJ80" s="33">
        <f>('Media Trianul 2013-15'!IK81/'Media Trianul 2013-15'!IK$3)/('Media Trianul 2013-15'!$B81/'Media Trianul 2013-15'!$B$3)</f>
        <v>0</v>
      </c>
      <c r="IK80" s="33">
        <f>('Media Trianul 2013-15'!IL81/'Media Trianul 2013-15'!IL$3)/('Media Trianul 2013-15'!$B81/'Media Trianul 2013-15'!$B$3)</f>
        <v>0</v>
      </c>
      <c r="IL80" s="33">
        <f>('Media Trianul 2013-15'!IM81/'Media Trianul 2013-15'!IM$3)/('Media Trianul 2013-15'!$B81/'Media Trianul 2013-15'!$B$3)</f>
        <v>0</v>
      </c>
      <c r="IM80" s="33">
        <f>('Media Trianul 2013-15'!IN81/'Media Trianul 2013-15'!IN$3)/('Media Trianul 2013-15'!$B81/'Media Trianul 2013-15'!$B$3)</f>
        <v>0</v>
      </c>
      <c r="IN80" s="33">
        <f>('Media Trianul 2013-15'!IO81/'Media Trianul 2013-15'!IO$3)/('Media Trianul 2013-15'!$B81/'Media Trianul 2013-15'!$B$3)</f>
        <v>0</v>
      </c>
      <c r="IO80" s="33">
        <f>('Media Trianul 2013-15'!IP81/'Media Trianul 2013-15'!IP$3)/('Media Trianul 2013-15'!$B81/'Media Trianul 2013-15'!$B$3)</f>
        <v>0</v>
      </c>
      <c r="IP80" s="33">
        <f>('Media Trianul 2013-15'!IQ81/'Media Trianul 2013-15'!IQ$3)/('Media Trianul 2013-15'!$B81/'Media Trianul 2013-15'!$B$3)</f>
        <v>0</v>
      </c>
      <c r="IQ80" s="33">
        <f>('Media Trianul 2013-15'!IR81/'Media Trianul 2013-15'!IR$3)/('Media Trianul 2013-15'!$B81/'Media Trianul 2013-15'!$B$3)</f>
        <v>0</v>
      </c>
      <c r="IR80" s="33">
        <f>('Media Trianul 2013-15'!IS81/'Media Trianul 2013-15'!IS$3)/('Media Trianul 2013-15'!$B81/'Media Trianul 2013-15'!$B$3)</f>
        <v>0</v>
      </c>
      <c r="IS80" s="33">
        <f>('Media Trianul 2013-15'!IT81/'Media Trianul 2013-15'!IT$3)/('Media Trianul 2013-15'!$B81/'Media Trianul 2013-15'!$B$3)</f>
        <v>0</v>
      </c>
      <c r="IT80" s="33">
        <f>('Media Trianul 2013-15'!IU81/'Media Trianul 2013-15'!IU$3)/('Media Trianul 2013-15'!$B81/'Media Trianul 2013-15'!$B$3)</f>
        <v>0</v>
      </c>
      <c r="IU80" s="33">
        <f>('Media Trianul 2013-15'!IV81/'Media Trianul 2013-15'!IV$3)/('Media Trianul 2013-15'!$B81/'Media Trianul 2013-15'!$B$3)</f>
        <v>0</v>
      </c>
      <c r="IV80" s="33">
        <f>('Media Trianul 2013-15'!IW81/'Media Trianul 2013-15'!IW$3)/('Media Trianul 2013-15'!$B81/'Media Trianul 2013-15'!$B$3)</f>
        <v>0</v>
      </c>
      <c r="IW80" s="33">
        <f>('Media Trianul 2013-15'!IX81/'Media Trianul 2013-15'!IX$3)/('Media Trianul 2013-15'!$B81/'Media Trianul 2013-15'!$B$3)</f>
        <v>0</v>
      </c>
      <c r="IX80" s="33">
        <f>('Media Trianul 2013-15'!IY81/'Media Trianul 2013-15'!IY$3)/('Media Trianul 2013-15'!$B81/'Media Trianul 2013-15'!$B$3)</f>
        <v>0</v>
      </c>
      <c r="IY80" s="33">
        <f>('Media Trianul 2013-15'!IZ81/'Media Trianul 2013-15'!IZ$3)/('Media Trianul 2013-15'!$B81/'Media Trianul 2013-15'!$B$3)</f>
        <v>0</v>
      </c>
      <c r="IZ80" s="33">
        <f>('Media Trianul 2013-15'!JA81/'Media Trianul 2013-15'!JA$3)/('Media Trianul 2013-15'!$B81/'Media Trianul 2013-15'!$B$3)</f>
        <v>0</v>
      </c>
      <c r="JA80" s="33">
        <f>('Media Trianul 2013-15'!JB81/'Media Trianul 2013-15'!JB$3)/('Media Trianul 2013-15'!$B81/'Media Trianul 2013-15'!$B$3)</f>
        <v>0</v>
      </c>
      <c r="JB80" s="33">
        <f>('Media Trianul 2013-15'!JC81/'Media Trianul 2013-15'!JC$3)/('Media Trianul 2013-15'!$B81/'Media Trianul 2013-15'!$B$3)</f>
        <v>0</v>
      </c>
      <c r="JC80" s="33">
        <f>('Media Trianul 2013-15'!JD81/'Media Trianul 2013-15'!JD$3)/('Media Trianul 2013-15'!$B81/'Media Trianul 2013-15'!$B$3)</f>
        <v>0</v>
      </c>
      <c r="JD80" s="33">
        <f>('Media Trianul 2013-15'!JE81/'Media Trianul 2013-15'!JE$3)/('Media Trianul 2013-15'!$B81/'Media Trianul 2013-15'!$B$3)</f>
        <v>0</v>
      </c>
      <c r="JE80" s="33">
        <f>('Media Trianul 2013-15'!JF81/'Media Trianul 2013-15'!JF$3)/('Media Trianul 2013-15'!$B81/'Media Trianul 2013-15'!$B$3)</f>
        <v>0</v>
      </c>
      <c r="JF80" s="33">
        <f>('Media Trianul 2013-15'!JG81/'Media Trianul 2013-15'!JG$3)/('Media Trianul 2013-15'!$B81/'Media Trianul 2013-15'!$B$3)</f>
        <v>0</v>
      </c>
      <c r="JG80" s="33">
        <f>('Media Trianul 2013-15'!JH81/'Media Trianul 2013-15'!JH$3)/('Media Trianul 2013-15'!$B81/'Media Trianul 2013-15'!$B$3)</f>
        <v>0</v>
      </c>
      <c r="JH80" s="33">
        <f>('Media Trianul 2013-15'!JI81/'Media Trianul 2013-15'!JI$3)/('Media Trianul 2013-15'!$B81/'Media Trianul 2013-15'!$B$3)</f>
        <v>0</v>
      </c>
      <c r="JI80" s="33">
        <f>('Media Trianul 2013-15'!JJ81/'Media Trianul 2013-15'!JJ$3)/('Media Trianul 2013-15'!$B81/'Media Trianul 2013-15'!$B$3)</f>
        <v>0</v>
      </c>
      <c r="JJ80" s="33">
        <f>('Media Trianul 2013-15'!JK81/'Media Trianul 2013-15'!JK$3)/('Media Trianul 2013-15'!$B81/'Media Trianul 2013-15'!$B$3)</f>
        <v>0</v>
      </c>
      <c r="JK80" s="33">
        <f>('Media Trianul 2013-15'!JL81/'Media Trianul 2013-15'!JL$3)/('Media Trianul 2013-15'!$B81/'Media Trianul 2013-15'!$B$3)</f>
        <v>0</v>
      </c>
      <c r="JL80" s="33">
        <f>('Media Trianul 2013-15'!JM81/'Media Trianul 2013-15'!JM$3)/('Media Trianul 2013-15'!$B81/'Media Trianul 2013-15'!$B$3)</f>
        <v>0</v>
      </c>
      <c r="JM80" s="33">
        <f>('Media Trianul 2013-15'!JN81/'Media Trianul 2013-15'!JN$3)/('Media Trianul 2013-15'!$B81/'Media Trianul 2013-15'!$B$3)</f>
        <v>0</v>
      </c>
      <c r="JN80" s="33">
        <f>('Media Trianul 2013-15'!JO81/'Media Trianul 2013-15'!JO$3)/('Media Trianul 2013-15'!$B81/'Media Trianul 2013-15'!$B$3)</f>
        <v>0</v>
      </c>
      <c r="JO80" s="33">
        <f>('Media Trianul 2013-15'!JP81/'Media Trianul 2013-15'!JP$3)/('Media Trianul 2013-15'!$B81/'Media Trianul 2013-15'!$B$3)</f>
        <v>0</v>
      </c>
      <c r="JP80" s="33">
        <f>('Media Trianul 2013-15'!JQ81/'Media Trianul 2013-15'!JQ$3)/('Media Trianul 2013-15'!$B81/'Media Trianul 2013-15'!$B$3)</f>
        <v>0</v>
      </c>
      <c r="JQ80" s="33">
        <f>('Media Trianul 2013-15'!JR81/'Media Trianul 2013-15'!JR$3)/('Media Trianul 2013-15'!$B81/'Media Trianul 2013-15'!$B$3)</f>
        <v>0</v>
      </c>
      <c r="JR80" s="33">
        <f>('Media Trianul 2013-15'!JS81/'Media Trianul 2013-15'!JS$3)/('Media Trianul 2013-15'!$B81/'Media Trianul 2013-15'!$B$3)</f>
        <v>0</v>
      </c>
      <c r="JS80" s="33">
        <f>('Media Trianul 2013-15'!JT81/'Media Trianul 2013-15'!JT$3)/('Media Trianul 2013-15'!$B81/'Media Trianul 2013-15'!$B$3)</f>
        <v>0</v>
      </c>
      <c r="JT80" s="33">
        <f>('Media Trianul 2013-15'!JU81/'Media Trianul 2013-15'!JU$3)/('Media Trianul 2013-15'!$B81/'Media Trianul 2013-15'!$B$3)</f>
        <v>0</v>
      </c>
      <c r="JU80" s="33">
        <f>('Media Trianul 2013-15'!JV81/'Media Trianul 2013-15'!JV$3)/('Media Trianul 2013-15'!$B81/'Media Trianul 2013-15'!$B$3)</f>
        <v>0</v>
      </c>
      <c r="JV80" s="33">
        <f>('Media Trianul 2013-15'!JW81/'Media Trianul 2013-15'!JW$3)/('Media Trianul 2013-15'!$B81/'Media Trianul 2013-15'!$B$3)</f>
        <v>0</v>
      </c>
      <c r="JW80" s="33">
        <f>('Media Trianul 2013-15'!JX81/'Media Trianul 2013-15'!JX$3)/('Media Trianul 2013-15'!$B81/'Media Trianul 2013-15'!$B$3)</f>
        <v>0</v>
      </c>
      <c r="JX80" s="33">
        <f>('Media Trianul 2013-15'!JY81/'Media Trianul 2013-15'!JY$3)/('Media Trianul 2013-15'!$B81/'Media Trianul 2013-15'!$B$3)</f>
        <v>0</v>
      </c>
      <c r="JY80" s="33">
        <f>('Media Trianul 2013-15'!JZ81/'Media Trianul 2013-15'!JZ$3)/('Media Trianul 2013-15'!$B81/'Media Trianul 2013-15'!$B$3)</f>
        <v>0</v>
      </c>
      <c r="JZ80" s="33">
        <f>('Media Trianul 2013-15'!KA81/'Media Trianul 2013-15'!KA$3)/('Media Trianul 2013-15'!$B81/'Media Trianul 2013-15'!$B$3)</f>
        <v>0</v>
      </c>
      <c r="KA80" s="33">
        <f>('Media Trianul 2013-15'!KB81/'Media Trianul 2013-15'!KB$3)/('Media Trianul 2013-15'!$B81/'Media Trianul 2013-15'!$B$3)</f>
        <v>0</v>
      </c>
      <c r="KB80" s="33">
        <f>('Media Trianul 2013-15'!KC81/'Media Trianul 2013-15'!KC$3)/('Media Trianul 2013-15'!$B81/'Media Trianul 2013-15'!$B$3)</f>
        <v>0</v>
      </c>
      <c r="KC80" s="33">
        <f>('Media Trianul 2013-15'!KD81/'Media Trianul 2013-15'!KD$3)/('Media Trianul 2013-15'!$B81/'Media Trianul 2013-15'!$B$3)</f>
        <v>0</v>
      </c>
      <c r="KD80" s="33">
        <f>('Media Trianul 2013-15'!KE81/'Media Trianul 2013-15'!KE$3)/('Media Trianul 2013-15'!$B81/'Media Trianul 2013-15'!$B$3)</f>
        <v>0</v>
      </c>
      <c r="KE80" s="33">
        <f>('Media Trianul 2013-15'!KF81/'Media Trianul 2013-15'!KF$3)/('Media Trianul 2013-15'!$B81/'Media Trianul 2013-15'!$B$3)</f>
        <v>0</v>
      </c>
      <c r="KF80" s="33">
        <f>('Media Trianul 2013-15'!KG81/'Media Trianul 2013-15'!KG$3)/('Media Trianul 2013-15'!$B81/'Media Trianul 2013-15'!$B$3)</f>
        <v>0</v>
      </c>
      <c r="KG80" s="33">
        <f>('Media Trianul 2013-15'!KH81/'Media Trianul 2013-15'!KH$3)/('Media Trianul 2013-15'!$B81/'Media Trianul 2013-15'!$B$3)</f>
        <v>0</v>
      </c>
      <c r="KH80" s="33">
        <f>('Media Trianul 2013-15'!KI81/'Media Trianul 2013-15'!KI$3)/('Media Trianul 2013-15'!$B81/'Media Trianul 2013-15'!$B$3)</f>
        <v>0</v>
      </c>
      <c r="KI80" s="33">
        <f>('Media Trianul 2013-15'!KJ81/'Media Trianul 2013-15'!KJ$3)/('Media Trianul 2013-15'!$B81/'Media Trianul 2013-15'!$B$3)</f>
        <v>0</v>
      </c>
      <c r="KJ80" s="33">
        <f>('Media Trianul 2013-15'!KK81/'Media Trianul 2013-15'!KK$3)/('Media Trianul 2013-15'!$B81/'Media Trianul 2013-15'!$B$3)</f>
        <v>0</v>
      </c>
      <c r="KK80" s="33">
        <f>('Media Trianul 2013-15'!KL81/'Media Trianul 2013-15'!KL$3)/('Media Trianul 2013-15'!$B81/'Media Trianul 2013-15'!$B$3)</f>
        <v>0</v>
      </c>
      <c r="KL80" s="33">
        <f>('Media Trianul 2013-15'!KM81/'Media Trianul 2013-15'!KM$3)/('Media Trianul 2013-15'!$B81/'Media Trianul 2013-15'!$B$3)</f>
        <v>0</v>
      </c>
      <c r="KM80" s="33">
        <f>('Media Trianul 2013-15'!KN81/'Media Trianul 2013-15'!KN$3)/('Media Trianul 2013-15'!$B81/'Media Trianul 2013-15'!$B$3)</f>
        <v>0</v>
      </c>
      <c r="KN80" s="33">
        <f>('Media Trianul 2013-15'!KO81/'Media Trianul 2013-15'!KO$3)/('Media Trianul 2013-15'!$B81/'Media Trianul 2013-15'!$B$3)</f>
        <v>0</v>
      </c>
      <c r="KO80" s="33">
        <f>('Media Trianul 2013-15'!KP81/'Media Trianul 2013-15'!KP$3)/('Media Trianul 2013-15'!$B81/'Media Trianul 2013-15'!$B$3)</f>
        <v>0</v>
      </c>
      <c r="KP80" s="33">
        <f>('Media Trianul 2013-15'!KQ81/'Media Trianul 2013-15'!KQ$3)/('Media Trianul 2013-15'!$B81/'Media Trianul 2013-15'!$B$3)</f>
        <v>0</v>
      </c>
      <c r="KQ80" s="33">
        <f>('Media Trianul 2013-15'!KR81/'Media Trianul 2013-15'!KR$3)/('Media Trianul 2013-15'!$B81/'Media Trianul 2013-15'!$B$3)</f>
        <v>0</v>
      </c>
      <c r="KR80" s="33">
        <f>('Media Trianul 2013-15'!KS81/'Media Trianul 2013-15'!KS$3)/('Media Trianul 2013-15'!$B81/'Media Trianul 2013-15'!$B$3)</f>
        <v>0</v>
      </c>
      <c r="KS80" s="33">
        <f>('Media Trianul 2013-15'!KT81/'Media Trianul 2013-15'!KT$3)/('Media Trianul 2013-15'!$B81/'Media Trianul 2013-15'!$B$3)</f>
        <v>0</v>
      </c>
      <c r="KT80" s="33">
        <f>('Media Trianul 2013-15'!KU81/'Media Trianul 2013-15'!KU$3)/('Media Trianul 2013-15'!$B81/'Media Trianul 2013-15'!$B$3)</f>
        <v>0</v>
      </c>
      <c r="KU80" s="33">
        <f>('Media Trianul 2013-15'!KV81/'Media Trianul 2013-15'!KV$3)/('Media Trianul 2013-15'!$B81/'Media Trianul 2013-15'!$B$3)</f>
        <v>0</v>
      </c>
      <c r="KV80" s="33">
        <f>('Media Trianul 2013-15'!KW81/'Media Trianul 2013-15'!KW$3)/('Media Trianul 2013-15'!$B81/'Media Trianul 2013-15'!$B$3)</f>
        <v>0</v>
      </c>
      <c r="KW80" s="33">
        <f>('Media Trianul 2013-15'!KX81/'Media Trianul 2013-15'!KX$3)/('Media Trianul 2013-15'!$B81/'Media Trianul 2013-15'!$B$3)</f>
        <v>0</v>
      </c>
      <c r="KX80" s="33">
        <f>('Media Trianul 2013-15'!KY81/'Media Trianul 2013-15'!KY$3)/('Media Trianul 2013-15'!$B81/'Media Trianul 2013-15'!$B$3)</f>
        <v>0</v>
      </c>
      <c r="KY80" s="33">
        <f>('Media Trianul 2013-15'!KZ81/'Media Trianul 2013-15'!KZ$3)/('Media Trianul 2013-15'!$B81/'Media Trianul 2013-15'!$B$3)</f>
        <v>0</v>
      </c>
      <c r="KZ80" s="33">
        <f>('Media Trianul 2013-15'!LA81/'Media Trianul 2013-15'!LA$3)/('Media Trianul 2013-15'!$B81/'Media Trianul 2013-15'!$B$3)</f>
        <v>0</v>
      </c>
      <c r="LA80" s="33">
        <f>('Media Trianul 2013-15'!LB81/'Media Trianul 2013-15'!LB$3)/('Media Trianul 2013-15'!$B81/'Media Trianul 2013-15'!$B$3)</f>
        <v>0</v>
      </c>
      <c r="LB80" s="33">
        <f>('Media Trianul 2013-15'!LC81/'Media Trianul 2013-15'!LC$3)/('Media Trianul 2013-15'!$B81/'Media Trianul 2013-15'!$B$3)</f>
        <v>0</v>
      </c>
      <c r="LC80" s="33">
        <f>('Media Trianul 2013-15'!LD81/'Media Trianul 2013-15'!LD$3)/('Media Trianul 2013-15'!$B81/'Media Trianul 2013-15'!$B$3)</f>
        <v>0</v>
      </c>
      <c r="LD80" s="33">
        <f>('Media Trianul 2013-15'!LE81/'Media Trianul 2013-15'!LE$3)/('Media Trianul 2013-15'!$B81/'Media Trianul 2013-15'!$B$3)</f>
        <v>0</v>
      </c>
      <c r="LE80" s="33">
        <f>('Media Trianul 2013-15'!LF81/'Media Trianul 2013-15'!LF$3)/('Media Trianul 2013-15'!$B81/'Media Trianul 2013-15'!$B$3)</f>
        <v>0</v>
      </c>
      <c r="LF80" s="33">
        <f>('Media Trianul 2013-15'!LG81/'Media Trianul 2013-15'!LG$3)/('Media Trianul 2013-15'!$B81/'Media Trianul 2013-15'!$B$3)</f>
        <v>0</v>
      </c>
      <c r="LG80" s="33">
        <f>('Media Trianul 2013-15'!LH81/'Media Trianul 2013-15'!LH$3)/('Media Trianul 2013-15'!$B81/'Media Trianul 2013-15'!$B$3)</f>
        <v>0</v>
      </c>
      <c r="LH80" s="33">
        <f>('Media Trianul 2013-15'!LI81/'Media Trianul 2013-15'!LI$3)/('Media Trianul 2013-15'!$B81/'Media Trianul 2013-15'!$B$3)</f>
        <v>0</v>
      </c>
      <c r="LI80" s="33">
        <f>('Media Trianul 2013-15'!LJ81/'Media Trianul 2013-15'!LJ$3)/('Media Trianul 2013-15'!$B81/'Media Trianul 2013-15'!$B$3)</f>
        <v>0</v>
      </c>
      <c r="LJ80" s="33">
        <f>('Media Trianul 2013-15'!LK81/'Media Trianul 2013-15'!LK$3)/('Media Trianul 2013-15'!$B81/'Media Trianul 2013-15'!$B$3)</f>
        <v>0</v>
      </c>
      <c r="LK80" s="33">
        <f>('Media Trianul 2013-15'!LL81/'Media Trianul 2013-15'!LL$3)/('Media Trianul 2013-15'!$B81/'Media Trianul 2013-15'!$B$3)</f>
        <v>0</v>
      </c>
      <c r="LL80" s="33">
        <f>('Media Trianul 2013-15'!LM81/'Media Trianul 2013-15'!LM$3)/('Media Trianul 2013-15'!$B81/'Media Trianul 2013-15'!$B$3)</f>
        <v>0</v>
      </c>
      <c r="LM80" s="33">
        <f>('Media Trianul 2013-15'!LN81/'Media Trianul 2013-15'!LN$3)/('Media Trianul 2013-15'!$B81/'Media Trianul 2013-15'!$B$3)</f>
        <v>0</v>
      </c>
      <c r="LN80" s="33">
        <f>('Media Trianul 2013-15'!LO81/'Media Trianul 2013-15'!LO$3)/('Media Trianul 2013-15'!$B81/'Media Trianul 2013-15'!$B$3)</f>
        <v>0</v>
      </c>
      <c r="LO80" s="33">
        <f>('Media Trianul 2013-15'!LP81/'Media Trianul 2013-15'!LP$3)/('Media Trianul 2013-15'!$B81/'Media Trianul 2013-15'!$B$3)</f>
        <v>0</v>
      </c>
      <c r="LP80" s="33">
        <f>('Media Trianul 2013-15'!LQ81/'Media Trianul 2013-15'!LQ$3)/('Media Trianul 2013-15'!$B81/'Media Trianul 2013-15'!$B$3)</f>
        <v>0</v>
      </c>
      <c r="LQ80" s="33">
        <f>('Media Trianul 2013-15'!LR81/'Media Trianul 2013-15'!LR$3)/('Media Trianul 2013-15'!$B81/'Media Trianul 2013-15'!$B$3)</f>
        <v>0</v>
      </c>
      <c r="LR80" s="33">
        <f>('Media Trianul 2013-15'!LS81/'Media Trianul 2013-15'!LS$3)/('Media Trianul 2013-15'!$B81/'Media Trianul 2013-15'!$B$3)</f>
        <v>0</v>
      </c>
      <c r="LS80" s="33">
        <f>('Media Trianul 2013-15'!LT81/'Media Trianul 2013-15'!LT$3)/('Media Trianul 2013-15'!$B81/'Media Trianul 2013-15'!$B$3)</f>
        <v>0</v>
      </c>
      <c r="LT80" s="33">
        <f>('Media Trianul 2013-15'!LU81/'Media Trianul 2013-15'!LU$3)/('Media Trianul 2013-15'!$B81/'Media Trianul 2013-15'!$B$3)</f>
        <v>0</v>
      </c>
      <c r="LU80" s="33">
        <f>('Media Trianul 2013-15'!LV81/'Media Trianul 2013-15'!LV$3)/('Media Trianul 2013-15'!$B81/'Media Trianul 2013-15'!$B$3)</f>
        <v>0</v>
      </c>
      <c r="LV80" s="33">
        <f>('Media Trianul 2013-15'!LW81/'Media Trianul 2013-15'!LW$3)/('Media Trianul 2013-15'!$B81/'Media Trianul 2013-15'!$B$3)</f>
        <v>0</v>
      </c>
      <c r="LW80" s="33">
        <f>('Media Trianul 2013-15'!LX81/'Media Trianul 2013-15'!LX$3)/('Media Trianul 2013-15'!$B81/'Media Trianul 2013-15'!$B$3)</f>
        <v>0</v>
      </c>
      <c r="LX80" s="33">
        <f>('Media Trianul 2013-15'!LY81/'Media Trianul 2013-15'!LY$3)/('Media Trianul 2013-15'!$B81/'Media Trianul 2013-15'!$B$3)</f>
        <v>0</v>
      </c>
      <c r="LY80" s="33">
        <f>('Media Trianul 2013-15'!LZ81/'Media Trianul 2013-15'!LZ$3)/('Media Trianul 2013-15'!$B81/'Media Trianul 2013-15'!$B$3)</f>
        <v>0</v>
      </c>
      <c r="LZ80" s="33">
        <f>('Media Trianul 2013-15'!MA81/'Media Trianul 2013-15'!MA$3)/('Media Trianul 2013-15'!$B81/'Media Trianul 2013-15'!$B$3)</f>
        <v>0</v>
      </c>
      <c r="MA80" s="33">
        <f>('Media Trianul 2013-15'!MB81/'Media Trianul 2013-15'!MB$3)/('Media Trianul 2013-15'!$B81/'Media Trianul 2013-15'!$B$3)</f>
        <v>0</v>
      </c>
      <c r="MB80" s="33">
        <f>('Media Trianul 2013-15'!MC81/'Media Trianul 2013-15'!MC$3)/('Media Trianul 2013-15'!$B81/'Media Trianul 2013-15'!$B$3)</f>
        <v>0</v>
      </c>
      <c r="MC80" s="33">
        <f>('Media Trianul 2013-15'!MD81/'Media Trianul 2013-15'!MD$3)/('Media Trianul 2013-15'!$B81/'Media Trianul 2013-15'!$B$3)</f>
        <v>0</v>
      </c>
      <c r="MD80" s="33">
        <f>('Media Trianul 2013-15'!ME81/'Media Trianul 2013-15'!ME$3)/('Media Trianul 2013-15'!$B81/'Media Trianul 2013-15'!$B$3)</f>
        <v>0</v>
      </c>
      <c r="ME80" s="33">
        <f>('Media Trianul 2013-15'!MF81/'Media Trianul 2013-15'!MF$3)/('Media Trianul 2013-15'!$B81/'Media Trianul 2013-15'!$B$3)</f>
        <v>0</v>
      </c>
      <c r="MF80" s="33">
        <f>('Media Trianul 2013-15'!MG81/'Media Trianul 2013-15'!MG$3)/('Media Trianul 2013-15'!$B81/'Media Trianul 2013-15'!$B$3)</f>
        <v>0</v>
      </c>
      <c r="MG80" s="33">
        <f>('Media Trianul 2013-15'!MH81/'Media Trianul 2013-15'!MH$3)/('Media Trianul 2013-15'!$B81/'Media Trianul 2013-15'!$B$3)</f>
        <v>0</v>
      </c>
      <c r="MH80" s="33">
        <f>('Media Trianul 2013-15'!MI81/'Media Trianul 2013-15'!MI$3)/('Media Trianul 2013-15'!$B81/'Media Trianul 2013-15'!$B$3)</f>
        <v>0</v>
      </c>
      <c r="MI80" s="33">
        <f>('Media Trianul 2013-15'!MJ81/'Media Trianul 2013-15'!MJ$3)/('Media Trianul 2013-15'!$B81/'Media Trianul 2013-15'!$B$3)</f>
        <v>0</v>
      </c>
      <c r="MJ80" s="33">
        <f>('Media Trianul 2013-15'!MK81/'Media Trianul 2013-15'!MK$3)/('Media Trianul 2013-15'!$B81/'Media Trianul 2013-15'!$B$3)</f>
        <v>0</v>
      </c>
      <c r="MK80" s="33">
        <f>('Media Trianul 2013-15'!ML81/'Media Trianul 2013-15'!ML$3)/('Media Trianul 2013-15'!$B81/'Media Trianul 2013-15'!$B$3)</f>
        <v>0</v>
      </c>
      <c r="ML80" s="33">
        <f>('Media Trianul 2013-15'!MM81/'Media Trianul 2013-15'!MM$3)/('Media Trianul 2013-15'!$B81/'Media Trianul 2013-15'!$B$3)</f>
        <v>0</v>
      </c>
      <c r="MM80" s="33">
        <f>('Media Trianul 2013-15'!MN81/'Media Trianul 2013-15'!MN$3)/('Media Trianul 2013-15'!$B81/'Media Trianul 2013-15'!$B$3)</f>
        <v>0</v>
      </c>
      <c r="MN80" s="33">
        <f>('Media Trianul 2013-15'!MO81/'Media Trianul 2013-15'!MO$3)/('Media Trianul 2013-15'!$B81/'Media Trianul 2013-15'!$B$3)</f>
        <v>0</v>
      </c>
      <c r="MO80" s="33">
        <f>('Media Trianul 2013-15'!MP81/'Media Trianul 2013-15'!MP$3)/('Media Trianul 2013-15'!$B81/'Media Trianul 2013-15'!$B$3)</f>
        <v>0</v>
      </c>
      <c r="MP80" s="33">
        <f>('Media Trianul 2013-15'!MQ81/'Media Trianul 2013-15'!MQ$3)/('Media Trianul 2013-15'!$B81/'Media Trianul 2013-15'!$B$3)</f>
        <v>0</v>
      </c>
      <c r="MQ80" s="33">
        <f>('Media Trianul 2013-15'!MR81/'Media Trianul 2013-15'!MR$3)/('Media Trianul 2013-15'!$B81/'Media Trianul 2013-15'!$B$3)</f>
        <v>0</v>
      </c>
      <c r="MR80" s="33">
        <f>('Media Trianul 2013-15'!MS81/'Media Trianul 2013-15'!MS$3)/('Media Trianul 2013-15'!$B81/'Media Trianul 2013-15'!$B$3)</f>
        <v>0</v>
      </c>
      <c r="MS80" s="33">
        <f>('Media Trianul 2013-15'!MT81/'Media Trianul 2013-15'!MT$3)/('Media Trianul 2013-15'!$B81/'Media Trianul 2013-15'!$B$3)</f>
        <v>0</v>
      </c>
      <c r="MT80" s="33">
        <f>('Media Trianul 2013-15'!MU81/'Media Trianul 2013-15'!MU$3)/('Media Trianul 2013-15'!$B81/'Media Trianul 2013-15'!$B$3)</f>
        <v>0</v>
      </c>
      <c r="MU80" s="33">
        <f>('Media Trianul 2013-15'!MV81/'Media Trianul 2013-15'!MV$3)/('Media Trianul 2013-15'!$B81/'Media Trianul 2013-15'!$B$3)</f>
        <v>0</v>
      </c>
      <c r="MV80" s="33">
        <f>('Media Trianul 2013-15'!MW81/'Media Trianul 2013-15'!MW$3)/('Media Trianul 2013-15'!$B81/'Media Trianul 2013-15'!$B$3)</f>
        <v>0</v>
      </c>
      <c r="MW80" s="33">
        <f>('Media Trianul 2013-15'!MX81/'Media Trianul 2013-15'!MX$3)/('Media Trianul 2013-15'!$B81/'Media Trianul 2013-15'!$B$3)</f>
        <v>0</v>
      </c>
      <c r="MX80" s="33">
        <f>('Media Trianul 2013-15'!MY81/'Media Trianul 2013-15'!MY$3)/('Media Trianul 2013-15'!$B81/'Media Trianul 2013-15'!$B$3)</f>
        <v>0</v>
      </c>
      <c r="MY80" s="33">
        <f>('Media Trianul 2013-15'!MZ81/'Media Trianul 2013-15'!MZ$3)/('Media Trianul 2013-15'!$B81/'Media Trianul 2013-15'!$B$3)</f>
        <v>0</v>
      </c>
      <c r="MZ80" s="33">
        <f>('Media Trianul 2013-15'!NA81/'Media Trianul 2013-15'!NA$3)/('Media Trianul 2013-15'!$B81/'Media Trianul 2013-15'!$B$3)</f>
        <v>0</v>
      </c>
      <c r="NA80" s="33">
        <f>('Media Trianul 2013-15'!NB81/'Media Trianul 2013-15'!NB$3)/('Media Trianul 2013-15'!$B81/'Media Trianul 2013-15'!$B$3)</f>
        <v>0</v>
      </c>
      <c r="NB80" s="33">
        <f>('Media Trianul 2013-15'!NC81/'Media Trianul 2013-15'!NC$3)/('Media Trianul 2013-15'!$B81/'Media Trianul 2013-15'!$B$3)</f>
        <v>0</v>
      </c>
      <c r="NC80" s="33">
        <f>('Media Trianul 2013-15'!ND81/'Media Trianul 2013-15'!ND$3)/('Media Trianul 2013-15'!$B81/'Media Trianul 2013-15'!$B$3)</f>
        <v>0</v>
      </c>
      <c r="ND80" s="33">
        <f>('Media Trianul 2013-15'!NE81/'Media Trianul 2013-15'!NE$3)/('Media Trianul 2013-15'!$B81/'Media Trianul 2013-15'!$B$3)</f>
        <v>0</v>
      </c>
      <c r="NE80" s="33">
        <f>('Media Trianul 2013-15'!NF81/'Media Trianul 2013-15'!NF$3)/('Media Trianul 2013-15'!$B81/'Media Trianul 2013-15'!$B$3)</f>
        <v>0</v>
      </c>
      <c r="NF80" s="33">
        <f>('Media Trianul 2013-15'!NG81/'Media Trianul 2013-15'!NG$3)/('Media Trianul 2013-15'!$B81/'Media Trianul 2013-15'!$B$3)</f>
        <v>0</v>
      </c>
      <c r="NG80" s="33">
        <f>('Media Trianul 2013-15'!NH81/'Media Trianul 2013-15'!NH$3)/('Media Trianul 2013-15'!$B81/'Media Trianul 2013-15'!$B$3)</f>
        <v>0</v>
      </c>
      <c r="NH80" s="33">
        <f>('Media Trianul 2013-15'!NI81/'Media Trianul 2013-15'!NI$3)/('Media Trianul 2013-15'!$B81/'Media Trianul 2013-15'!$B$3)</f>
        <v>0</v>
      </c>
      <c r="NI80" s="33">
        <f>('Media Trianul 2013-15'!NJ81/'Media Trianul 2013-15'!NJ$3)/('Media Trianul 2013-15'!$B81/'Media Trianul 2013-15'!$B$3)</f>
        <v>0</v>
      </c>
      <c r="NJ80" s="33">
        <f>('Media Trianul 2013-15'!NK81/'Media Trianul 2013-15'!NK$3)/('Media Trianul 2013-15'!$B81/'Media Trianul 2013-15'!$B$3)</f>
        <v>0</v>
      </c>
      <c r="NK80" s="33">
        <f>('Media Trianul 2013-15'!NL81/'Media Trianul 2013-15'!NL$3)/('Media Trianul 2013-15'!$B81/'Media Trianul 2013-15'!$B$3)</f>
        <v>0</v>
      </c>
      <c r="NL80" s="33">
        <f>('Media Trianul 2013-15'!NM81/'Media Trianul 2013-15'!NM$3)/('Media Trianul 2013-15'!$B81/'Media Trianul 2013-15'!$B$3)</f>
        <v>0</v>
      </c>
      <c r="NM80" s="33">
        <f>('Media Trianul 2013-15'!NN81/'Media Trianul 2013-15'!NN$3)/('Media Trianul 2013-15'!$B81/'Media Trianul 2013-15'!$B$3)</f>
        <v>0</v>
      </c>
      <c r="NN80" s="33">
        <f>('Media Trianul 2013-15'!NO81/'Media Trianul 2013-15'!NO$3)/('Media Trianul 2013-15'!$B81/'Media Trianul 2013-15'!$B$3)</f>
        <v>0</v>
      </c>
      <c r="NO80" s="33">
        <f>('Media Trianul 2013-15'!NP81/'Media Trianul 2013-15'!NP$3)/('Media Trianul 2013-15'!$B81/'Media Trianul 2013-15'!$B$3)</f>
        <v>0</v>
      </c>
      <c r="NP80" s="33">
        <f>('Media Trianul 2013-15'!NQ81/'Media Trianul 2013-15'!NQ$3)/('Media Trianul 2013-15'!$B81/'Media Trianul 2013-15'!$B$3)</f>
        <v>0</v>
      </c>
      <c r="NQ80" s="33">
        <f>('Media Trianul 2013-15'!NR81/'Media Trianul 2013-15'!NR$3)/('Media Trianul 2013-15'!$B81/'Media Trianul 2013-15'!$B$3)</f>
        <v>0</v>
      </c>
      <c r="NR80" s="33">
        <f>('Media Trianul 2013-15'!NS81/'Media Trianul 2013-15'!NS$3)/('Media Trianul 2013-15'!$B81/'Media Trianul 2013-15'!$B$3)</f>
        <v>0</v>
      </c>
      <c r="NS80" s="33">
        <f>('Media Trianul 2013-15'!NT81/'Media Trianul 2013-15'!NT$3)/('Media Trianul 2013-15'!$B81/'Media Trianul 2013-15'!$B$3)</f>
        <v>0</v>
      </c>
      <c r="NT80" s="33">
        <f>('Media Trianul 2013-15'!NU81/'Media Trianul 2013-15'!NU$3)/('Media Trianul 2013-15'!$B81/'Media Trianul 2013-15'!$B$3)</f>
        <v>0</v>
      </c>
      <c r="NU80" s="33">
        <f>('Media Trianul 2013-15'!NV81/'Media Trianul 2013-15'!NV$3)/('Media Trianul 2013-15'!$B81/'Media Trianul 2013-15'!$B$3)</f>
        <v>0</v>
      </c>
      <c r="NV80" s="33">
        <f>('Media Trianul 2013-15'!NW81/'Media Trianul 2013-15'!NW$3)/('Media Trianul 2013-15'!$B81/'Media Trianul 2013-15'!$B$3)</f>
        <v>0</v>
      </c>
      <c r="NW80" s="33">
        <f>('Media Trianul 2013-15'!NX81/'Media Trianul 2013-15'!NX$3)/('Media Trianul 2013-15'!$B81/'Media Trianul 2013-15'!$B$3)</f>
        <v>0</v>
      </c>
      <c r="NX80" s="33">
        <f>('Media Trianul 2013-15'!NY81/'Media Trianul 2013-15'!NY$3)/('Media Trianul 2013-15'!$B81/'Media Trianul 2013-15'!$B$3)</f>
        <v>0</v>
      </c>
      <c r="NY80" s="33">
        <f>('Media Trianul 2013-15'!NZ81/'Media Trianul 2013-15'!NZ$3)/('Media Trianul 2013-15'!$B81/'Media Trianul 2013-15'!$B$3)</f>
        <v>0</v>
      </c>
      <c r="NZ80" s="33">
        <f>('Media Trianul 2013-15'!OA81/'Media Trianul 2013-15'!OA$3)/('Media Trianul 2013-15'!$B81/'Media Trianul 2013-15'!$B$3)</f>
        <v>0</v>
      </c>
      <c r="OA80" s="33">
        <f>('Media Trianul 2013-15'!OB81/'Media Trianul 2013-15'!OB$3)/('Media Trianul 2013-15'!$B81/'Media Trianul 2013-15'!$B$3)</f>
        <v>0</v>
      </c>
      <c r="OB80" s="33">
        <f>('Media Trianul 2013-15'!OC81/'Media Trianul 2013-15'!OC$3)/('Media Trianul 2013-15'!$B81/'Media Trianul 2013-15'!$B$3)</f>
        <v>0</v>
      </c>
      <c r="OC80" s="33">
        <f>('Media Trianul 2013-15'!OD81/'Media Trianul 2013-15'!OD$3)/('Media Trianul 2013-15'!$B81/'Media Trianul 2013-15'!$B$3)</f>
        <v>0</v>
      </c>
      <c r="OD80" s="33">
        <f>('Media Trianul 2013-15'!OE81/'Media Trianul 2013-15'!OE$3)/('Media Trianul 2013-15'!$B81/'Media Trianul 2013-15'!$B$3)</f>
        <v>0</v>
      </c>
      <c r="OE80" s="33">
        <f>('Media Trianul 2013-15'!OF81/'Media Trianul 2013-15'!OF$3)/('Media Trianul 2013-15'!$B81/'Media Trianul 2013-15'!$B$3)</f>
        <v>0</v>
      </c>
      <c r="OF80" s="33">
        <f>('Media Trianul 2013-15'!OG81/'Media Trianul 2013-15'!OG$3)/('Media Trianul 2013-15'!$B81/'Media Trianul 2013-15'!$B$3)</f>
        <v>0</v>
      </c>
      <c r="OG80" s="33">
        <f>('Media Trianul 2013-15'!OH81/'Media Trianul 2013-15'!OH$3)/('Media Trianul 2013-15'!$B81/'Media Trianul 2013-15'!$B$3)</f>
        <v>0</v>
      </c>
      <c r="OH80" s="33">
        <f>('Media Trianul 2013-15'!OI81/'Media Trianul 2013-15'!OI$3)/('Media Trianul 2013-15'!$B81/'Media Trianul 2013-15'!$B$3)</f>
        <v>0</v>
      </c>
      <c r="OI80" s="33">
        <f>('Media Trianul 2013-15'!OJ81/'Media Trianul 2013-15'!OJ$3)/('Media Trianul 2013-15'!$B81/'Media Trianul 2013-15'!$B$3)</f>
        <v>0</v>
      </c>
      <c r="OJ80" s="33">
        <f>('Media Trianul 2013-15'!OK81/'Media Trianul 2013-15'!OK$3)/('Media Trianul 2013-15'!$B81/'Media Trianul 2013-15'!$B$3)</f>
        <v>0</v>
      </c>
      <c r="OK80" s="33">
        <f>('Media Trianul 2013-15'!OL81/'Media Trianul 2013-15'!OL$3)/('Media Trianul 2013-15'!$B81/'Media Trianul 2013-15'!$B$3)</f>
        <v>0</v>
      </c>
      <c r="OL80" s="33">
        <f>('Media Trianul 2013-15'!OM81/'Media Trianul 2013-15'!OM$3)/('Media Trianul 2013-15'!$B81/'Media Trianul 2013-15'!$B$3)</f>
        <v>0</v>
      </c>
      <c r="OM80" s="33">
        <f>('Media Trianul 2013-15'!ON81/'Media Trianul 2013-15'!ON$3)/('Media Trianul 2013-15'!$B81/'Media Trianul 2013-15'!$B$3)</f>
        <v>0</v>
      </c>
      <c r="ON80" s="33">
        <f>('Media Trianul 2013-15'!OO81/'Media Trianul 2013-15'!OO$3)/('Media Trianul 2013-15'!$B81/'Media Trianul 2013-15'!$B$3)</f>
        <v>0</v>
      </c>
      <c r="OO80" s="33">
        <f>('Media Trianul 2013-15'!OP81/'Media Trianul 2013-15'!OP$3)/('Media Trianul 2013-15'!$B81/'Media Trianul 2013-15'!$B$3)</f>
        <v>0</v>
      </c>
      <c r="OP80" s="33">
        <f>('Media Trianul 2013-15'!OQ81/'Media Trianul 2013-15'!OQ$3)/('Media Trianul 2013-15'!$B81/'Media Trianul 2013-15'!$B$3)</f>
        <v>0</v>
      </c>
      <c r="OQ80" s="33">
        <f>('Media Trianul 2013-15'!OR81/'Media Trianul 2013-15'!OR$3)/('Media Trianul 2013-15'!$B81/'Media Trianul 2013-15'!$B$3)</f>
        <v>0</v>
      </c>
      <c r="OR80" s="33">
        <f>('Media Trianul 2013-15'!OS81/'Media Trianul 2013-15'!OS$3)/('Media Trianul 2013-15'!$B81/'Media Trianul 2013-15'!$B$3)</f>
        <v>0</v>
      </c>
      <c r="OS80" s="33">
        <f>('Media Trianul 2013-15'!OT81/'Media Trianul 2013-15'!OT$3)/('Media Trianul 2013-15'!$B81/'Media Trianul 2013-15'!$B$3)</f>
        <v>0</v>
      </c>
      <c r="OT80" s="33">
        <f>('Media Trianul 2013-15'!OU81/'Media Trianul 2013-15'!OU$3)/('Media Trianul 2013-15'!$B81/'Media Trianul 2013-15'!$B$3)</f>
        <v>0</v>
      </c>
      <c r="OU80" s="33">
        <f>('Media Trianul 2013-15'!OV81/'Media Trianul 2013-15'!OV$3)/('Media Trianul 2013-15'!$B81/'Media Trianul 2013-15'!$B$3)</f>
        <v>0</v>
      </c>
      <c r="OV80" s="33">
        <f>('Media Trianul 2013-15'!OW81/'Media Trianul 2013-15'!OW$3)/('Media Trianul 2013-15'!$B81/'Media Trianul 2013-15'!$B$3)</f>
        <v>0</v>
      </c>
      <c r="OW80" s="33">
        <f>('Media Trianul 2013-15'!OX81/'Media Trianul 2013-15'!OX$3)/('Media Trianul 2013-15'!$B81/'Media Trianul 2013-15'!$B$3)</f>
        <v>0</v>
      </c>
      <c r="OX80" s="33">
        <f>('Media Trianul 2013-15'!OY81/'Media Trianul 2013-15'!OY$3)/('Media Trianul 2013-15'!$B81/'Media Trianul 2013-15'!$B$3)</f>
        <v>0</v>
      </c>
      <c r="OY80" s="33">
        <f>('Media Trianul 2013-15'!OZ81/'Media Trianul 2013-15'!OZ$3)/('Media Trianul 2013-15'!$B81/'Media Trianul 2013-15'!$B$3)</f>
        <v>0</v>
      </c>
      <c r="OZ80" s="33">
        <f>('Media Trianul 2013-15'!PA81/'Media Trianul 2013-15'!PA$3)/('Media Trianul 2013-15'!$B81/'Media Trianul 2013-15'!$B$3)</f>
        <v>0</v>
      </c>
      <c r="PA80" s="33">
        <f>('Media Trianul 2013-15'!PB81/'Media Trianul 2013-15'!PB$3)/('Media Trianul 2013-15'!$B81/'Media Trianul 2013-15'!$B$3)</f>
        <v>0</v>
      </c>
      <c r="PB80" s="33">
        <f>('Media Trianul 2013-15'!PC81/'Media Trianul 2013-15'!PC$3)/('Media Trianul 2013-15'!$B81/'Media Trianul 2013-15'!$B$3)</f>
        <v>0</v>
      </c>
      <c r="PC80" s="33">
        <f>('Media Trianul 2013-15'!PD81/'Media Trianul 2013-15'!PD$3)/('Media Trianul 2013-15'!$B81/'Media Trianul 2013-15'!$B$3)</f>
        <v>0</v>
      </c>
      <c r="PD80" s="33">
        <f>('Media Trianul 2013-15'!PE81/'Media Trianul 2013-15'!PE$3)/('Media Trianul 2013-15'!$B81/'Media Trianul 2013-15'!$B$3)</f>
        <v>0</v>
      </c>
      <c r="PE80" s="33">
        <f>('Media Trianul 2013-15'!PF81/'Media Trianul 2013-15'!PF$3)/('Media Trianul 2013-15'!$B81/'Media Trianul 2013-15'!$B$3)</f>
        <v>0</v>
      </c>
      <c r="PF80" s="33">
        <f>('Media Trianul 2013-15'!PG81/'Media Trianul 2013-15'!PG$3)/('Media Trianul 2013-15'!$B81/'Media Trianul 2013-15'!$B$3)</f>
        <v>0</v>
      </c>
      <c r="PG80" s="33">
        <f>('Media Trianul 2013-15'!PH81/'Media Trianul 2013-15'!PH$3)/('Media Trianul 2013-15'!$B81/'Media Trianul 2013-15'!$B$3)</f>
        <v>0</v>
      </c>
      <c r="PH80" s="33">
        <f>('Media Trianul 2013-15'!PI81/'Media Trianul 2013-15'!PI$3)/('Media Trianul 2013-15'!$B81/'Media Trianul 2013-15'!$B$3)</f>
        <v>0</v>
      </c>
      <c r="PI80" s="33">
        <f>('Media Trianul 2013-15'!PJ81/'Media Trianul 2013-15'!PJ$3)/('Media Trianul 2013-15'!$B81/'Media Trianul 2013-15'!$B$3)</f>
        <v>0</v>
      </c>
      <c r="PJ80" s="33">
        <f>('Media Trianul 2013-15'!PK81/'Media Trianul 2013-15'!PK$3)/('Media Trianul 2013-15'!$B81/'Media Trianul 2013-15'!$B$3)</f>
        <v>0</v>
      </c>
      <c r="PK80" s="33">
        <f>('Media Trianul 2013-15'!PL81/'Media Trianul 2013-15'!PL$3)/('Media Trianul 2013-15'!$B81/'Media Trianul 2013-15'!$B$3)</f>
        <v>0</v>
      </c>
      <c r="PL80" s="33">
        <f>('Media Trianul 2013-15'!PM81/'Media Trianul 2013-15'!PM$3)/('Media Trianul 2013-15'!$B81/'Media Trianul 2013-15'!$B$3)</f>
        <v>0</v>
      </c>
      <c r="PM80" s="33">
        <f>('Media Trianul 2013-15'!PN81/'Media Trianul 2013-15'!PN$3)/('Media Trianul 2013-15'!$B81/'Media Trianul 2013-15'!$B$3)</f>
        <v>0</v>
      </c>
      <c r="PN80" s="33">
        <f>('Media Trianul 2013-15'!PO81/'Media Trianul 2013-15'!PO$3)/('Media Trianul 2013-15'!$B81/'Media Trianul 2013-15'!$B$3)</f>
        <v>0</v>
      </c>
      <c r="PO80" s="33">
        <f>('Media Trianul 2013-15'!PP81/'Media Trianul 2013-15'!PP$3)/('Media Trianul 2013-15'!$B81/'Media Trianul 2013-15'!$B$3)</f>
        <v>0</v>
      </c>
      <c r="PP80" s="33">
        <f>('Media Trianul 2013-15'!PQ81/'Media Trianul 2013-15'!PQ$3)/('Media Trianul 2013-15'!$B81/'Media Trianul 2013-15'!$B$3)</f>
        <v>0</v>
      </c>
      <c r="PQ80" s="33">
        <f>('Media Trianul 2013-15'!PR81/'Media Trianul 2013-15'!PR$3)/('Media Trianul 2013-15'!$B81/'Media Trianul 2013-15'!$B$3)</f>
        <v>0</v>
      </c>
      <c r="PR80" s="33">
        <f>('Media Trianul 2013-15'!PS81/'Media Trianul 2013-15'!PS$3)/('Media Trianul 2013-15'!$B81/'Media Trianul 2013-15'!$B$3)</f>
        <v>0</v>
      </c>
      <c r="PS80" s="33">
        <f>('Media Trianul 2013-15'!PT81/'Media Trianul 2013-15'!PT$3)/('Media Trianul 2013-15'!$B81/'Media Trianul 2013-15'!$B$3)</f>
        <v>0</v>
      </c>
      <c r="PT80" s="33">
        <f>('Media Trianul 2013-15'!PU81/'Media Trianul 2013-15'!PU$3)/('Media Trianul 2013-15'!$B81/'Media Trianul 2013-15'!$B$3)</f>
        <v>0</v>
      </c>
      <c r="PU80" s="33">
        <f>('Media Trianul 2013-15'!PV81/'Media Trianul 2013-15'!PV$3)/('Media Trianul 2013-15'!$B81/'Media Trianul 2013-15'!$B$3)</f>
        <v>0</v>
      </c>
      <c r="PV80" s="33">
        <f>('Media Trianul 2013-15'!PW81/'Media Trianul 2013-15'!PW$3)/('Media Trianul 2013-15'!$B81/'Media Trianul 2013-15'!$B$3)</f>
        <v>0</v>
      </c>
      <c r="PW80" s="33">
        <f>('Media Trianul 2013-15'!PX81/'Media Trianul 2013-15'!PX$3)/('Media Trianul 2013-15'!$B81/'Media Trianul 2013-15'!$B$3)</f>
        <v>0</v>
      </c>
      <c r="PX80" s="33">
        <f>('Media Trianul 2013-15'!PY81/'Media Trianul 2013-15'!PY$3)/('Media Trianul 2013-15'!$B81/'Media Trianul 2013-15'!$B$3)</f>
        <v>0</v>
      </c>
      <c r="PY80" s="33">
        <f>('Media Trianul 2013-15'!PZ81/'Media Trianul 2013-15'!PZ$3)/('Media Trianul 2013-15'!$B81/'Media Trianul 2013-15'!$B$3)</f>
        <v>0</v>
      </c>
      <c r="PZ80" s="33">
        <f>('Media Trianul 2013-15'!QA81/'Media Trianul 2013-15'!QA$3)/('Media Trianul 2013-15'!$B81/'Media Trianul 2013-15'!$B$3)</f>
        <v>0</v>
      </c>
      <c r="QA80" s="33">
        <f>('Media Trianul 2013-15'!QB81/'Media Trianul 2013-15'!QB$3)/('Media Trianul 2013-15'!$B81/'Media Trianul 2013-15'!$B$3)</f>
        <v>0</v>
      </c>
      <c r="QB80" s="33">
        <f>('Media Trianul 2013-15'!QC81/'Media Trianul 2013-15'!QC$3)/('Media Trianul 2013-15'!$B81/'Media Trianul 2013-15'!$B$3)</f>
        <v>0</v>
      </c>
      <c r="QC80" s="33">
        <f>('Media Trianul 2013-15'!QD81/'Media Trianul 2013-15'!QD$3)/('Media Trianul 2013-15'!$B81/'Media Trianul 2013-15'!$B$3)</f>
        <v>0</v>
      </c>
      <c r="QD80" s="33">
        <f>('Media Trianul 2013-15'!QE81/'Media Trianul 2013-15'!QE$3)/('Media Trianul 2013-15'!$B81/'Media Trianul 2013-15'!$B$3)</f>
        <v>0</v>
      </c>
      <c r="QE80" s="33">
        <f>('Media Trianul 2013-15'!QF81/'Media Trianul 2013-15'!QF$3)/('Media Trianul 2013-15'!$B81/'Media Trianul 2013-15'!$B$3)</f>
        <v>0</v>
      </c>
      <c r="QF80" s="33">
        <f>('Media Trianul 2013-15'!QG81/'Media Trianul 2013-15'!QG$3)/('Media Trianul 2013-15'!$B81/'Media Trianul 2013-15'!$B$3)</f>
        <v>0</v>
      </c>
      <c r="QG80" s="33">
        <f>('Media Trianul 2013-15'!QH81/'Media Trianul 2013-15'!QH$3)/('Media Trianul 2013-15'!$B81/'Media Trianul 2013-15'!$B$3)</f>
        <v>0</v>
      </c>
      <c r="QH80" s="33">
        <f>('Media Trianul 2013-15'!QI81/'Media Trianul 2013-15'!QI$3)/('Media Trianul 2013-15'!$B81/'Media Trianul 2013-15'!$B$3)</f>
        <v>0</v>
      </c>
      <c r="QI80" s="33">
        <f>('Media Trianul 2013-15'!QJ81/'Media Trianul 2013-15'!QJ$3)/('Media Trianul 2013-15'!$B81/'Media Trianul 2013-15'!$B$3)</f>
        <v>0</v>
      </c>
      <c r="QJ80" s="33">
        <f>('Media Trianul 2013-15'!QK81/'Media Trianul 2013-15'!QK$3)/('Media Trianul 2013-15'!$B81/'Media Trianul 2013-15'!$B$3)</f>
        <v>0</v>
      </c>
      <c r="QK80" s="33">
        <f>('Media Trianul 2013-15'!QL81/'Media Trianul 2013-15'!QL$3)/('Media Trianul 2013-15'!$B81/'Media Trianul 2013-15'!$B$3)</f>
        <v>0</v>
      </c>
      <c r="QL80" s="33">
        <f>('Media Trianul 2013-15'!QM81/'Media Trianul 2013-15'!QM$3)/('Media Trianul 2013-15'!$B81/'Media Trianul 2013-15'!$B$3)</f>
        <v>0</v>
      </c>
      <c r="QM80" s="33">
        <f>('Media Trianul 2013-15'!QN81/'Media Trianul 2013-15'!QN$3)/('Media Trianul 2013-15'!$B81/'Media Trianul 2013-15'!$B$3)</f>
        <v>0</v>
      </c>
      <c r="QN80" s="33">
        <f>('Media Trianul 2013-15'!QO81/'Media Trianul 2013-15'!QO$3)/('Media Trianul 2013-15'!$B81/'Media Trianul 2013-15'!$B$3)</f>
        <v>0</v>
      </c>
      <c r="QO80" s="33">
        <f>('Media Trianul 2013-15'!QP81/'Media Trianul 2013-15'!QP$3)/('Media Trianul 2013-15'!$B81/'Media Trianul 2013-15'!$B$3)</f>
        <v>0</v>
      </c>
      <c r="QP80" s="33">
        <f>('Media Trianul 2013-15'!QQ81/'Media Trianul 2013-15'!QQ$3)/('Media Trianul 2013-15'!$B81/'Media Trianul 2013-15'!$B$3)</f>
        <v>0</v>
      </c>
      <c r="QQ80" s="33">
        <f>('Media Trianul 2013-15'!QR81/'Media Trianul 2013-15'!QR$3)/('Media Trianul 2013-15'!$B81/'Media Trianul 2013-15'!$B$3)</f>
        <v>0</v>
      </c>
      <c r="QR80" s="33">
        <f>('Media Trianul 2013-15'!QS81/'Media Trianul 2013-15'!QS$3)/('Media Trianul 2013-15'!$B81/'Media Trianul 2013-15'!$B$3)</f>
        <v>0</v>
      </c>
      <c r="QS80" s="33">
        <f>('Media Trianul 2013-15'!QT81/'Media Trianul 2013-15'!QT$3)/('Media Trianul 2013-15'!$B81/'Media Trianul 2013-15'!$B$3)</f>
        <v>0</v>
      </c>
      <c r="QT80" s="33">
        <f>('Media Trianul 2013-15'!QU81/'Media Trianul 2013-15'!QU$3)/('Media Trianul 2013-15'!$B81/'Media Trianul 2013-15'!$B$3)</f>
        <v>0</v>
      </c>
      <c r="QU80" s="33">
        <f>('Media Trianul 2013-15'!QV81/'Media Trianul 2013-15'!QV$3)/('Media Trianul 2013-15'!$B81/'Media Trianul 2013-15'!$B$3)</f>
        <v>0</v>
      </c>
      <c r="QV80" s="33">
        <f>('Media Trianul 2013-15'!QW81/'Media Trianul 2013-15'!QW$3)/('Media Trianul 2013-15'!$B81/'Media Trianul 2013-15'!$B$3)</f>
        <v>0</v>
      </c>
      <c r="QW80" s="33">
        <f>('Media Trianul 2013-15'!QX81/'Media Trianul 2013-15'!QX$3)/('Media Trianul 2013-15'!$B81/'Media Trianul 2013-15'!$B$3)</f>
        <v>0</v>
      </c>
      <c r="QX80" s="33">
        <f>('Media Trianul 2013-15'!QY81/'Media Trianul 2013-15'!QY$3)/('Media Trianul 2013-15'!$B81/'Media Trianul 2013-15'!$B$3)</f>
        <v>0</v>
      </c>
      <c r="QY80" s="33">
        <f>('Media Trianul 2013-15'!QZ81/'Media Trianul 2013-15'!QZ$3)/('Media Trianul 2013-15'!$B81/'Media Trianul 2013-15'!$B$3)</f>
        <v>0</v>
      </c>
      <c r="QZ80" s="33">
        <f>('Media Trianul 2013-15'!RA81/'Media Trianul 2013-15'!RA$3)/('Media Trianul 2013-15'!$B81/'Media Trianul 2013-15'!$B$3)</f>
        <v>0</v>
      </c>
      <c r="RA80" s="33">
        <f>('Media Trianul 2013-15'!RB81/'Media Trianul 2013-15'!RB$3)/('Media Trianul 2013-15'!$B81/'Media Trianul 2013-15'!$B$3)</f>
        <v>0</v>
      </c>
      <c r="RB80" s="33">
        <f>('Media Trianul 2013-15'!RC81/'Media Trianul 2013-15'!RC$3)/('Media Trianul 2013-15'!$B81/'Media Trianul 2013-15'!$B$3)</f>
        <v>0</v>
      </c>
      <c r="RC80" s="33">
        <f>('Media Trianul 2013-15'!RD81/'Media Trianul 2013-15'!RD$3)/('Media Trianul 2013-15'!$B81/'Media Trianul 2013-15'!$B$3)</f>
        <v>0</v>
      </c>
      <c r="RD80" s="33">
        <f>('Media Trianul 2013-15'!RE81/'Media Trianul 2013-15'!RE$3)/('Media Trianul 2013-15'!$B81/'Media Trianul 2013-15'!$B$3)</f>
        <v>0</v>
      </c>
      <c r="RE80" s="33">
        <f>('Media Trianul 2013-15'!RF81/'Media Trianul 2013-15'!RF$3)/('Media Trianul 2013-15'!$B81/'Media Trianul 2013-15'!$B$3)</f>
        <v>0</v>
      </c>
      <c r="RF80" s="33">
        <f>('Media Trianul 2013-15'!RG81/'Media Trianul 2013-15'!RG$3)/('Media Trianul 2013-15'!$B81/'Media Trianul 2013-15'!$B$3)</f>
        <v>0</v>
      </c>
      <c r="RG80" s="33">
        <f>('Media Trianul 2013-15'!RH81/'Media Trianul 2013-15'!RH$3)/('Media Trianul 2013-15'!$B81/'Media Trianul 2013-15'!$B$3)</f>
        <v>80.686580621401731</v>
      </c>
      <c r="RH80" s="33">
        <f>('Media Trianul 2013-15'!RI81/'Media Trianul 2013-15'!RI$3)/('Media Trianul 2013-15'!$B81/'Media Trianul 2013-15'!$B$3)</f>
        <v>0</v>
      </c>
      <c r="RI80" s="33">
        <f>('Media Trianul 2013-15'!RJ81/'Media Trianul 2013-15'!RJ$3)/('Media Trianul 2013-15'!$B81/'Media Trianul 2013-15'!$B$3)</f>
        <v>0</v>
      </c>
      <c r="RJ80" s="33">
        <f>('Media Trianul 2013-15'!RK81/'Media Trianul 2013-15'!RK$3)/('Media Trianul 2013-15'!$B81/'Media Trianul 2013-15'!$B$3)</f>
        <v>0</v>
      </c>
      <c r="RK80" s="33">
        <f>('Media Trianul 2013-15'!RL81/'Media Trianul 2013-15'!RL$3)/('Media Trianul 2013-15'!$B81/'Media Trianul 2013-15'!$B$3)</f>
        <v>0</v>
      </c>
      <c r="RL80" s="33">
        <f>('Media Trianul 2013-15'!RM81/'Media Trianul 2013-15'!RM$3)/('Media Trianul 2013-15'!$B81/'Media Trianul 2013-15'!$B$3)</f>
        <v>0</v>
      </c>
      <c r="RM80" s="33">
        <f>('Media Trianul 2013-15'!RN81/'Media Trianul 2013-15'!RN$3)/('Media Trianul 2013-15'!$B81/'Media Trianul 2013-15'!$B$3)</f>
        <v>0</v>
      </c>
      <c r="RN80" s="33">
        <f>('Media Trianul 2013-15'!RO81/'Media Trianul 2013-15'!RO$3)/('Media Trianul 2013-15'!$B81/'Media Trianul 2013-15'!$B$3)</f>
        <v>0</v>
      </c>
      <c r="RO80" s="33">
        <f>('Media Trianul 2013-15'!RP81/'Media Trianul 2013-15'!RP$3)/('Media Trianul 2013-15'!$B81/'Media Trianul 2013-15'!$B$3)</f>
        <v>0</v>
      </c>
      <c r="RP80" s="33">
        <f>('Media Trianul 2013-15'!RQ81/'Media Trianul 2013-15'!RQ$3)/('Media Trianul 2013-15'!$B81/'Media Trianul 2013-15'!$B$3)</f>
        <v>0</v>
      </c>
      <c r="RQ80" s="33">
        <f>('Media Trianul 2013-15'!RR81/'Media Trianul 2013-15'!RR$3)/('Media Trianul 2013-15'!$B81/'Media Trianul 2013-15'!$B$3)</f>
        <v>0</v>
      </c>
      <c r="RR80" s="33">
        <f>('Media Trianul 2013-15'!RS81/'Media Trianul 2013-15'!RS$3)/('Media Trianul 2013-15'!$B81/'Media Trianul 2013-15'!$B$3)</f>
        <v>0</v>
      </c>
      <c r="RS80" s="33">
        <f>('Media Trianul 2013-15'!RT81/'Media Trianul 2013-15'!RT$3)/('Media Trianul 2013-15'!$B81/'Media Trianul 2013-15'!$B$3)</f>
        <v>0</v>
      </c>
      <c r="RT80" s="33">
        <f>('Media Trianul 2013-15'!RU81/'Media Trianul 2013-15'!RU$3)/('Media Trianul 2013-15'!$B81/'Media Trianul 2013-15'!$B$3)</f>
        <v>0</v>
      </c>
      <c r="RU80" s="33">
        <f>('Media Trianul 2013-15'!RV81/'Media Trianul 2013-15'!RV$3)/('Media Trianul 2013-15'!$B81/'Media Trianul 2013-15'!$B$3)</f>
        <v>0</v>
      </c>
      <c r="RV80" s="33">
        <f>('Media Trianul 2013-15'!RW81/'Media Trianul 2013-15'!RW$3)/('Media Trianul 2013-15'!$B81/'Media Trianul 2013-15'!$B$3)</f>
        <v>0</v>
      </c>
      <c r="RW80" s="33">
        <f>('Media Trianul 2013-15'!RX81/'Media Trianul 2013-15'!RX$3)/('Media Trianul 2013-15'!$B81/'Media Trianul 2013-15'!$B$3)</f>
        <v>0</v>
      </c>
      <c r="RX80" s="33">
        <f>('Media Trianul 2013-15'!RY81/'Media Trianul 2013-15'!RY$3)/('Media Trianul 2013-15'!$B81/'Media Trianul 2013-15'!$B$3)</f>
        <v>0</v>
      </c>
      <c r="RY80" s="33">
        <f>('Media Trianul 2013-15'!RZ81/'Media Trianul 2013-15'!RZ$3)/('Media Trianul 2013-15'!$B81/'Media Trianul 2013-15'!$B$3)</f>
        <v>0</v>
      </c>
      <c r="RZ80" s="33">
        <f>('Media Trianul 2013-15'!SA81/'Media Trianul 2013-15'!SA$3)/('Media Trianul 2013-15'!$B81/'Media Trianul 2013-15'!$B$3)</f>
        <v>0</v>
      </c>
      <c r="SA80" s="33">
        <f>('Media Trianul 2013-15'!SB81/'Media Trianul 2013-15'!SB$3)/('Media Trianul 2013-15'!$B81/'Media Trianul 2013-15'!$B$3)</f>
        <v>0</v>
      </c>
      <c r="SB80" s="33">
        <f>('Media Trianul 2013-15'!SC81/'Media Trianul 2013-15'!SC$3)/('Media Trianul 2013-15'!$B81/'Media Trianul 2013-15'!$B$3)</f>
        <v>0</v>
      </c>
      <c r="SC80" s="33">
        <f>('Media Trianul 2013-15'!SD81/'Media Trianul 2013-15'!SD$3)/('Media Trianul 2013-15'!$B81/'Media Trianul 2013-15'!$B$3)</f>
        <v>0</v>
      </c>
      <c r="SD80" s="34">
        <f>('Media Trianul 2013-15'!SE81/'Media Trianul 2013-15'!SE$3)/('Media Trianul 2013-15'!$B81/'Media Trianul 2013-15'!$B$3)</f>
        <v>0</v>
      </c>
    </row>
    <row r="81" spans="1:498" ht="15.75" thickBot="1" x14ac:dyDescent="0.3">
      <c r="A81" s="29" t="s">
        <v>68</v>
      </c>
      <c r="B81" s="35">
        <f>('Media Trianul 2013-15'!C82/'Media Trianul 2013-15'!C$3)/('Media Trianul 2013-15'!$B82/'Media Trianul 2013-15'!$B$3)</f>
        <v>0</v>
      </c>
      <c r="C81" s="35">
        <f>('Media Trianul 2013-15'!D82/'Media Trianul 2013-15'!D$3)/('Media Trianul 2013-15'!$B82/'Media Trianul 2013-15'!$B$3)</f>
        <v>0</v>
      </c>
      <c r="D81" s="35">
        <f>('Media Trianul 2013-15'!E82/'Media Trianul 2013-15'!E$3)/('Media Trianul 2013-15'!$B82/'Media Trianul 2013-15'!$B$3)</f>
        <v>0</v>
      </c>
      <c r="E81" s="35">
        <f>('Media Trianul 2013-15'!F82/'Media Trianul 2013-15'!F$3)/('Media Trianul 2013-15'!$B82/'Media Trianul 2013-15'!$B$3)</f>
        <v>0</v>
      </c>
      <c r="F81" s="35">
        <f>('Media Trianul 2013-15'!G82/'Media Trianul 2013-15'!G$3)/('Media Trianul 2013-15'!$B82/'Media Trianul 2013-15'!$B$3)</f>
        <v>0</v>
      </c>
      <c r="G81" s="35">
        <f>('Media Trianul 2013-15'!H82/'Media Trianul 2013-15'!H$3)/('Media Trianul 2013-15'!$B82/'Media Trianul 2013-15'!$B$3)</f>
        <v>0</v>
      </c>
      <c r="H81" s="35">
        <f>('Media Trianul 2013-15'!I82/'Media Trianul 2013-15'!I$3)/('Media Trianul 2013-15'!$B82/'Media Trianul 2013-15'!$B$3)</f>
        <v>0</v>
      </c>
      <c r="I81" s="35">
        <f>('Media Trianul 2013-15'!J82/'Media Trianul 2013-15'!J$3)/('Media Trianul 2013-15'!$B82/'Media Trianul 2013-15'!$B$3)</f>
        <v>0</v>
      </c>
      <c r="J81" s="35">
        <f>('Media Trianul 2013-15'!K82/'Media Trianul 2013-15'!K$3)/('Media Trianul 2013-15'!$B82/'Media Trianul 2013-15'!$B$3)</f>
        <v>0</v>
      </c>
      <c r="K81" s="35">
        <f>('Media Trianul 2013-15'!L82/'Media Trianul 2013-15'!L$3)/('Media Trianul 2013-15'!$B82/'Media Trianul 2013-15'!$B$3)</f>
        <v>0</v>
      </c>
      <c r="L81" s="35">
        <f>('Media Trianul 2013-15'!M82/'Media Trianul 2013-15'!M$3)/('Media Trianul 2013-15'!$B82/'Media Trianul 2013-15'!$B$3)</f>
        <v>0</v>
      </c>
      <c r="M81" s="35">
        <f>('Media Trianul 2013-15'!N82/'Media Trianul 2013-15'!N$3)/('Media Trianul 2013-15'!$B82/'Media Trianul 2013-15'!$B$3)</f>
        <v>0</v>
      </c>
      <c r="N81" s="35">
        <f>('Media Trianul 2013-15'!O82/'Media Trianul 2013-15'!O$3)/('Media Trianul 2013-15'!$B82/'Media Trianul 2013-15'!$B$3)</f>
        <v>0</v>
      </c>
      <c r="O81" s="35">
        <f>('Media Trianul 2013-15'!P82/'Media Trianul 2013-15'!P$3)/('Media Trianul 2013-15'!$B82/'Media Trianul 2013-15'!$B$3)</f>
        <v>0</v>
      </c>
      <c r="P81" s="35">
        <f>('Media Trianul 2013-15'!Q82/'Media Trianul 2013-15'!Q$3)/('Media Trianul 2013-15'!$B82/'Media Trianul 2013-15'!$B$3)</f>
        <v>0</v>
      </c>
      <c r="Q81" s="35">
        <f>('Media Trianul 2013-15'!R82/'Media Trianul 2013-15'!R$3)/('Media Trianul 2013-15'!$B82/'Media Trianul 2013-15'!$B$3)</f>
        <v>0</v>
      </c>
      <c r="R81" s="35">
        <f>('Media Trianul 2013-15'!S82/'Media Trianul 2013-15'!S$3)/('Media Trianul 2013-15'!$B82/'Media Trianul 2013-15'!$B$3)</f>
        <v>0</v>
      </c>
      <c r="S81" s="35">
        <f>('Media Trianul 2013-15'!T82/'Media Trianul 2013-15'!T$3)/('Media Trianul 2013-15'!$B82/'Media Trianul 2013-15'!$B$3)</f>
        <v>0</v>
      </c>
      <c r="T81" s="35">
        <f>('Media Trianul 2013-15'!U82/'Media Trianul 2013-15'!U$3)/('Media Trianul 2013-15'!$B82/'Media Trianul 2013-15'!$B$3)</f>
        <v>0</v>
      </c>
      <c r="U81" s="35">
        <f>('Media Trianul 2013-15'!V82/'Media Trianul 2013-15'!V$3)/('Media Trianul 2013-15'!$B82/'Media Trianul 2013-15'!$B$3)</f>
        <v>0</v>
      </c>
      <c r="V81" s="35">
        <f>('Media Trianul 2013-15'!W82/'Media Trianul 2013-15'!W$3)/('Media Trianul 2013-15'!$B82/'Media Trianul 2013-15'!$B$3)</f>
        <v>0</v>
      </c>
      <c r="W81" s="35">
        <f>('Media Trianul 2013-15'!X82/'Media Trianul 2013-15'!X$3)/('Media Trianul 2013-15'!$B82/'Media Trianul 2013-15'!$B$3)</f>
        <v>0</v>
      </c>
      <c r="X81" s="35">
        <f>('Media Trianul 2013-15'!Y82/'Media Trianul 2013-15'!Y$3)/('Media Trianul 2013-15'!$B82/'Media Trianul 2013-15'!$B$3)</f>
        <v>0</v>
      </c>
      <c r="Y81" s="35">
        <f>('Media Trianul 2013-15'!Z82/'Media Trianul 2013-15'!Z$3)/('Media Trianul 2013-15'!$B82/'Media Trianul 2013-15'!$B$3)</f>
        <v>0</v>
      </c>
      <c r="Z81" s="35">
        <f>('Media Trianul 2013-15'!AA82/'Media Trianul 2013-15'!AA$3)/('Media Trianul 2013-15'!$B82/'Media Trianul 2013-15'!$B$3)</f>
        <v>0</v>
      </c>
      <c r="AA81" s="35">
        <f>('Media Trianul 2013-15'!AB82/'Media Trianul 2013-15'!AB$3)/('Media Trianul 2013-15'!$B82/'Media Trianul 2013-15'!$B$3)</f>
        <v>0</v>
      </c>
      <c r="AB81" s="35">
        <f>('Media Trianul 2013-15'!AC82/'Media Trianul 2013-15'!AC$3)/('Media Trianul 2013-15'!$B82/'Media Trianul 2013-15'!$B$3)</f>
        <v>0</v>
      </c>
      <c r="AC81" s="35">
        <f>('Media Trianul 2013-15'!AD82/'Media Trianul 2013-15'!AD$3)/('Media Trianul 2013-15'!$B82/'Media Trianul 2013-15'!$B$3)</f>
        <v>0</v>
      </c>
      <c r="AD81" s="35">
        <f>('Media Trianul 2013-15'!AE82/'Media Trianul 2013-15'!AE$3)/('Media Trianul 2013-15'!$B82/'Media Trianul 2013-15'!$B$3)</f>
        <v>0</v>
      </c>
      <c r="AE81" s="35">
        <f>('Media Trianul 2013-15'!AF82/'Media Trianul 2013-15'!AF$3)/('Media Trianul 2013-15'!$B82/'Media Trianul 2013-15'!$B$3)</f>
        <v>0</v>
      </c>
      <c r="AF81" s="35">
        <f>('Media Trianul 2013-15'!AG82/'Media Trianul 2013-15'!AG$3)/('Media Trianul 2013-15'!$B82/'Media Trianul 2013-15'!$B$3)</f>
        <v>0</v>
      </c>
      <c r="AG81" s="35">
        <f>('Media Trianul 2013-15'!AH82/'Media Trianul 2013-15'!AH$3)/('Media Trianul 2013-15'!$B82/'Media Trianul 2013-15'!$B$3)</f>
        <v>0</v>
      </c>
      <c r="AH81" s="35">
        <f>('Media Trianul 2013-15'!AI82/'Media Trianul 2013-15'!AI$3)/('Media Trianul 2013-15'!$B82/'Media Trianul 2013-15'!$B$3)</f>
        <v>0</v>
      </c>
      <c r="AI81" s="35">
        <f>('Media Trianul 2013-15'!AJ82/'Media Trianul 2013-15'!AJ$3)/('Media Trianul 2013-15'!$B82/'Media Trianul 2013-15'!$B$3)</f>
        <v>0</v>
      </c>
      <c r="AJ81" s="35">
        <f>('Media Trianul 2013-15'!AK82/'Media Trianul 2013-15'!AK$3)/('Media Trianul 2013-15'!$B82/'Media Trianul 2013-15'!$B$3)</f>
        <v>0</v>
      </c>
      <c r="AK81" s="35">
        <f>('Media Trianul 2013-15'!AL82/'Media Trianul 2013-15'!AL$3)/('Media Trianul 2013-15'!$B82/'Media Trianul 2013-15'!$B$3)</f>
        <v>0</v>
      </c>
      <c r="AL81" s="35">
        <f>('Media Trianul 2013-15'!AM82/'Media Trianul 2013-15'!AM$3)/('Media Trianul 2013-15'!$B82/'Media Trianul 2013-15'!$B$3)</f>
        <v>0</v>
      </c>
      <c r="AM81" s="35">
        <f>('Media Trianul 2013-15'!AN82/'Media Trianul 2013-15'!AN$3)/('Media Trianul 2013-15'!$B82/'Media Trianul 2013-15'!$B$3)</f>
        <v>0</v>
      </c>
      <c r="AN81" s="35">
        <f>('Media Trianul 2013-15'!AO82/'Media Trianul 2013-15'!AO$3)/('Media Trianul 2013-15'!$B82/'Media Trianul 2013-15'!$B$3)</f>
        <v>0</v>
      </c>
      <c r="AO81" s="35">
        <f>('Media Trianul 2013-15'!AP82/'Media Trianul 2013-15'!AP$3)/('Media Trianul 2013-15'!$B82/'Media Trianul 2013-15'!$B$3)</f>
        <v>0</v>
      </c>
      <c r="AP81" s="35">
        <f>('Media Trianul 2013-15'!AQ82/'Media Trianul 2013-15'!AQ$3)/('Media Trianul 2013-15'!$B82/'Media Trianul 2013-15'!$B$3)</f>
        <v>0</v>
      </c>
      <c r="AQ81" s="35">
        <f>('Media Trianul 2013-15'!AR82/'Media Trianul 2013-15'!AR$3)/('Media Trianul 2013-15'!$B82/'Media Trianul 2013-15'!$B$3)</f>
        <v>0</v>
      </c>
      <c r="AR81" s="35">
        <f>('Media Trianul 2013-15'!AS82/'Media Trianul 2013-15'!AS$3)/('Media Trianul 2013-15'!$B82/'Media Trianul 2013-15'!$B$3)</f>
        <v>0</v>
      </c>
      <c r="AS81" s="35">
        <f>('Media Trianul 2013-15'!AT82/'Media Trianul 2013-15'!AT$3)/('Media Trianul 2013-15'!$B82/'Media Trianul 2013-15'!$B$3)</f>
        <v>0</v>
      </c>
      <c r="AT81" s="35">
        <f>('Media Trianul 2013-15'!AU82/'Media Trianul 2013-15'!AU$3)/('Media Trianul 2013-15'!$B82/'Media Trianul 2013-15'!$B$3)</f>
        <v>0</v>
      </c>
      <c r="AU81" s="35">
        <f>('Media Trianul 2013-15'!AV82/'Media Trianul 2013-15'!AV$3)/('Media Trianul 2013-15'!$B82/'Media Trianul 2013-15'!$B$3)</f>
        <v>0</v>
      </c>
      <c r="AV81" s="35">
        <f>('Media Trianul 2013-15'!AW82/'Media Trianul 2013-15'!AW$3)/('Media Trianul 2013-15'!$B82/'Media Trianul 2013-15'!$B$3)</f>
        <v>0</v>
      </c>
      <c r="AW81" s="35">
        <f>('Media Trianul 2013-15'!AX82/'Media Trianul 2013-15'!AX$3)/('Media Trianul 2013-15'!$B82/'Media Trianul 2013-15'!$B$3)</f>
        <v>0</v>
      </c>
      <c r="AX81" s="35">
        <f>('Media Trianul 2013-15'!AY82/'Media Trianul 2013-15'!AY$3)/('Media Trianul 2013-15'!$B82/'Media Trianul 2013-15'!$B$3)</f>
        <v>0</v>
      </c>
      <c r="AY81" s="35">
        <f>('Media Trianul 2013-15'!AZ82/'Media Trianul 2013-15'!AZ$3)/('Media Trianul 2013-15'!$B82/'Media Trianul 2013-15'!$B$3)</f>
        <v>0</v>
      </c>
      <c r="AZ81" s="35">
        <f>('Media Trianul 2013-15'!BA82/'Media Trianul 2013-15'!BA$3)/('Media Trianul 2013-15'!$B82/'Media Trianul 2013-15'!$B$3)</f>
        <v>0</v>
      </c>
      <c r="BA81" s="35">
        <f>('Media Trianul 2013-15'!BB82/'Media Trianul 2013-15'!BB$3)/('Media Trianul 2013-15'!$B82/'Media Trianul 2013-15'!$B$3)</f>
        <v>0</v>
      </c>
      <c r="BB81" s="35">
        <f>('Media Trianul 2013-15'!BC82/'Media Trianul 2013-15'!BC$3)/('Media Trianul 2013-15'!$B82/'Media Trianul 2013-15'!$B$3)</f>
        <v>0</v>
      </c>
      <c r="BC81" s="35">
        <f>('Media Trianul 2013-15'!BD82/'Media Trianul 2013-15'!BD$3)/('Media Trianul 2013-15'!$B82/'Media Trianul 2013-15'!$B$3)</f>
        <v>0</v>
      </c>
      <c r="BD81" s="35">
        <f>('Media Trianul 2013-15'!BE82/'Media Trianul 2013-15'!BE$3)/('Media Trianul 2013-15'!$B82/'Media Trianul 2013-15'!$B$3)</f>
        <v>0</v>
      </c>
      <c r="BE81" s="35">
        <f>('Media Trianul 2013-15'!BF82/'Media Trianul 2013-15'!BF$3)/('Media Trianul 2013-15'!$B82/'Media Trianul 2013-15'!$B$3)</f>
        <v>0</v>
      </c>
      <c r="BF81" s="35">
        <f>('Media Trianul 2013-15'!BG82/'Media Trianul 2013-15'!BG$3)/('Media Trianul 2013-15'!$B82/'Media Trianul 2013-15'!$B$3)</f>
        <v>0</v>
      </c>
      <c r="BG81" s="35">
        <f>('Media Trianul 2013-15'!BH82/'Media Trianul 2013-15'!BH$3)/('Media Trianul 2013-15'!$B82/'Media Trianul 2013-15'!$B$3)</f>
        <v>0</v>
      </c>
      <c r="BH81" s="35">
        <f>('Media Trianul 2013-15'!BI82/'Media Trianul 2013-15'!BI$3)/('Media Trianul 2013-15'!$B82/'Media Trianul 2013-15'!$B$3)</f>
        <v>0</v>
      </c>
      <c r="BI81" s="35">
        <f>('Media Trianul 2013-15'!BJ82/'Media Trianul 2013-15'!BJ$3)/('Media Trianul 2013-15'!$B82/'Media Trianul 2013-15'!$B$3)</f>
        <v>0</v>
      </c>
      <c r="BJ81" s="35">
        <f>('Media Trianul 2013-15'!BK82/'Media Trianul 2013-15'!BK$3)/('Media Trianul 2013-15'!$B82/'Media Trianul 2013-15'!$B$3)</f>
        <v>0</v>
      </c>
      <c r="BK81" s="35">
        <f>('Media Trianul 2013-15'!BL82/'Media Trianul 2013-15'!BL$3)/('Media Trianul 2013-15'!$B82/'Media Trianul 2013-15'!$B$3)</f>
        <v>0</v>
      </c>
      <c r="BL81" s="35">
        <f>('Media Trianul 2013-15'!BM82/'Media Trianul 2013-15'!BM$3)/('Media Trianul 2013-15'!$B82/'Media Trianul 2013-15'!$B$3)</f>
        <v>0</v>
      </c>
      <c r="BM81" s="35">
        <f>('Media Trianul 2013-15'!BN82/'Media Trianul 2013-15'!BN$3)/('Media Trianul 2013-15'!$B82/'Media Trianul 2013-15'!$B$3)</f>
        <v>0</v>
      </c>
      <c r="BN81" s="35">
        <f>('Media Trianul 2013-15'!BO82/'Media Trianul 2013-15'!BO$3)/('Media Trianul 2013-15'!$B82/'Media Trianul 2013-15'!$B$3)</f>
        <v>0</v>
      </c>
      <c r="BO81" s="35">
        <f>('Media Trianul 2013-15'!BP82/'Media Trianul 2013-15'!BP$3)/('Media Trianul 2013-15'!$B82/'Media Trianul 2013-15'!$B$3)</f>
        <v>0</v>
      </c>
      <c r="BP81" s="35">
        <f>('Media Trianul 2013-15'!BQ82/'Media Trianul 2013-15'!BQ$3)/('Media Trianul 2013-15'!$B82/'Media Trianul 2013-15'!$B$3)</f>
        <v>0</v>
      </c>
      <c r="BQ81" s="35">
        <f>('Media Trianul 2013-15'!BR82/'Media Trianul 2013-15'!BR$3)/('Media Trianul 2013-15'!$B82/'Media Trianul 2013-15'!$B$3)</f>
        <v>0</v>
      </c>
      <c r="BR81" s="35">
        <f>('Media Trianul 2013-15'!BS82/'Media Trianul 2013-15'!BS$3)/('Media Trianul 2013-15'!$B82/'Media Trianul 2013-15'!$B$3)</f>
        <v>0</v>
      </c>
      <c r="BS81" s="35">
        <f>('Media Trianul 2013-15'!BT82/'Media Trianul 2013-15'!BT$3)/('Media Trianul 2013-15'!$B82/'Media Trianul 2013-15'!$B$3)</f>
        <v>0</v>
      </c>
      <c r="BT81" s="35">
        <f>('Media Trianul 2013-15'!BU82/'Media Trianul 2013-15'!BU$3)/('Media Trianul 2013-15'!$B82/'Media Trianul 2013-15'!$B$3)</f>
        <v>0</v>
      </c>
      <c r="BU81" s="35">
        <f>('Media Trianul 2013-15'!BV82/'Media Trianul 2013-15'!BV$3)/('Media Trianul 2013-15'!$B82/'Media Trianul 2013-15'!$B$3)</f>
        <v>0</v>
      </c>
      <c r="BV81" s="35">
        <f>('Media Trianul 2013-15'!BW82/'Media Trianul 2013-15'!BW$3)/('Media Trianul 2013-15'!$B82/'Media Trianul 2013-15'!$B$3)</f>
        <v>0</v>
      </c>
      <c r="BW81" s="35">
        <f>('Media Trianul 2013-15'!BX82/'Media Trianul 2013-15'!BX$3)/('Media Trianul 2013-15'!$B82/'Media Trianul 2013-15'!$B$3)</f>
        <v>0</v>
      </c>
      <c r="BX81" s="35">
        <f>('Media Trianul 2013-15'!BY82/'Media Trianul 2013-15'!BY$3)/('Media Trianul 2013-15'!$B82/'Media Trianul 2013-15'!$B$3)</f>
        <v>0</v>
      </c>
      <c r="BY81" s="35">
        <f>('Media Trianul 2013-15'!BZ82/'Media Trianul 2013-15'!BZ$3)/('Media Trianul 2013-15'!$B82/'Media Trianul 2013-15'!$B$3)</f>
        <v>0</v>
      </c>
      <c r="BZ81" s="35">
        <f>('Media Trianul 2013-15'!CA82/'Media Trianul 2013-15'!CA$3)/('Media Trianul 2013-15'!$B82/'Media Trianul 2013-15'!$B$3)</f>
        <v>0</v>
      </c>
      <c r="CA81" s="35">
        <f>('Media Trianul 2013-15'!CB82/'Media Trianul 2013-15'!CB$3)/('Media Trianul 2013-15'!$B82/'Media Trianul 2013-15'!$B$3)</f>
        <v>0</v>
      </c>
      <c r="CB81" s="35">
        <f>('Media Trianul 2013-15'!CC82/'Media Trianul 2013-15'!CC$3)/('Media Trianul 2013-15'!$B82/'Media Trianul 2013-15'!$B$3)</f>
        <v>0</v>
      </c>
      <c r="CC81" s="35">
        <f>('Media Trianul 2013-15'!CD82/'Media Trianul 2013-15'!CD$3)/('Media Trianul 2013-15'!$B82/'Media Trianul 2013-15'!$B$3)</f>
        <v>0</v>
      </c>
      <c r="CD81" s="35">
        <f>('Media Trianul 2013-15'!CE82/'Media Trianul 2013-15'!CE$3)/('Media Trianul 2013-15'!$B82/'Media Trianul 2013-15'!$B$3)</f>
        <v>0</v>
      </c>
      <c r="CE81" s="35">
        <f>('Media Trianul 2013-15'!CF82/'Media Trianul 2013-15'!CF$3)/('Media Trianul 2013-15'!$B82/'Media Trianul 2013-15'!$B$3)</f>
        <v>0</v>
      </c>
      <c r="CF81" s="35">
        <f>('Media Trianul 2013-15'!CG82/'Media Trianul 2013-15'!CG$3)/('Media Trianul 2013-15'!$B82/'Media Trianul 2013-15'!$B$3)</f>
        <v>0</v>
      </c>
      <c r="CG81" s="35">
        <f>('Media Trianul 2013-15'!CH82/'Media Trianul 2013-15'!CH$3)/('Media Trianul 2013-15'!$B82/'Media Trianul 2013-15'!$B$3)</f>
        <v>0</v>
      </c>
      <c r="CH81" s="35">
        <f>('Media Trianul 2013-15'!CI82/'Media Trianul 2013-15'!CI$3)/('Media Trianul 2013-15'!$B82/'Media Trianul 2013-15'!$B$3)</f>
        <v>0</v>
      </c>
      <c r="CI81" s="35">
        <f>('Media Trianul 2013-15'!CJ82/'Media Trianul 2013-15'!CJ$3)/('Media Trianul 2013-15'!$B82/'Media Trianul 2013-15'!$B$3)</f>
        <v>0</v>
      </c>
      <c r="CJ81" s="35">
        <f>('Media Trianul 2013-15'!CK82/'Media Trianul 2013-15'!CK$3)/('Media Trianul 2013-15'!$B82/'Media Trianul 2013-15'!$B$3)</f>
        <v>0</v>
      </c>
      <c r="CK81" s="35">
        <f>('Media Trianul 2013-15'!CL82/'Media Trianul 2013-15'!CL$3)/('Media Trianul 2013-15'!$B82/'Media Trianul 2013-15'!$B$3)</f>
        <v>0</v>
      </c>
      <c r="CL81" s="35">
        <f>('Media Trianul 2013-15'!CM82/'Media Trianul 2013-15'!CM$3)/('Media Trianul 2013-15'!$B82/'Media Trianul 2013-15'!$B$3)</f>
        <v>0</v>
      </c>
      <c r="CM81" s="35">
        <f>('Media Trianul 2013-15'!CN82/'Media Trianul 2013-15'!CN$3)/('Media Trianul 2013-15'!$B82/'Media Trianul 2013-15'!$B$3)</f>
        <v>0</v>
      </c>
      <c r="CN81" s="35">
        <f>('Media Trianul 2013-15'!CO82/'Media Trianul 2013-15'!CO$3)/('Media Trianul 2013-15'!$B82/'Media Trianul 2013-15'!$B$3)</f>
        <v>0</v>
      </c>
      <c r="CO81" s="35">
        <f>('Media Trianul 2013-15'!CP82/'Media Trianul 2013-15'!CP$3)/('Media Trianul 2013-15'!$B82/'Media Trianul 2013-15'!$B$3)</f>
        <v>0</v>
      </c>
      <c r="CP81" s="35">
        <f>('Media Trianul 2013-15'!CQ82/'Media Trianul 2013-15'!CQ$3)/('Media Trianul 2013-15'!$B82/'Media Trianul 2013-15'!$B$3)</f>
        <v>0</v>
      </c>
      <c r="CQ81" s="35">
        <f>('Media Trianul 2013-15'!CR82/'Media Trianul 2013-15'!CR$3)/('Media Trianul 2013-15'!$B82/'Media Trianul 2013-15'!$B$3)</f>
        <v>0</v>
      </c>
      <c r="CR81" s="35">
        <f>('Media Trianul 2013-15'!CS82/'Media Trianul 2013-15'!CS$3)/('Media Trianul 2013-15'!$B82/'Media Trianul 2013-15'!$B$3)</f>
        <v>0</v>
      </c>
      <c r="CS81" s="35">
        <f>('Media Trianul 2013-15'!CT82/'Media Trianul 2013-15'!CT$3)/('Media Trianul 2013-15'!$B82/'Media Trianul 2013-15'!$B$3)</f>
        <v>0</v>
      </c>
      <c r="CT81" s="35">
        <f>('Media Trianul 2013-15'!CU82/'Media Trianul 2013-15'!CU$3)/('Media Trianul 2013-15'!$B82/'Media Trianul 2013-15'!$B$3)</f>
        <v>0</v>
      </c>
      <c r="CU81" s="35">
        <f>('Media Trianul 2013-15'!CV82/'Media Trianul 2013-15'!CV$3)/('Media Trianul 2013-15'!$B82/'Media Trianul 2013-15'!$B$3)</f>
        <v>0</v>
      </c>
      <c r="CV81" s="35">
        <f>('Media Trianul 2013-15'!CW82/'Media Trianul 2013-15'!CW$3)/('Media Trianul 2013-15'!$B82/'Media Trianul 2013-15'!$B$3)</f>
        <v>0</v>
      </c>
      <c r="CW81" s="35">
        <f>('Media Trianul 2013-15'!CX82/'Media Trianul 2013-15'!CX$3)/('Media Trianul 2013-15'!$B82/'Media Trianul 2013-15'!$B$3)</f>
        <v>0</v>
      </c>
      <c r="CX81" s="35">
        <f>('Media Trianul 2013-15'!CY82/'Media Trianul 2013-15'!CY$3)/('Media Trianul 2013-15'!$B82/'Media Trianul 2013-15'!$B$3)</f>
        <v>0</v>
      </c>
      <c r="CY81" s="35">
        <f>('Media Trianul 2013-15'!CZ82/'Media Trianul 2013-15'!CZ$3)/('Media Trianul 2013-15'!$B82/'Media Trianul 2013-15'!$B$3)</f>
        <v>0</v>
      </c>
      <c r="CZ81" s="35">
        <f>('Media Trianul 2013-15'!DA82/'Media Trianul 2013-15'!DA$3)/('Media Trianul 2013-15'!$B82/'Media Trianul 2013-15'!$B$3)</f>
        <v>0</v>
      </c>
      <c r="DA81" s="35">
        <f>('Media Trianul 2013-15'!DB82/'Media Trianul 2013-15'!DB$3)/('Media Trianul 2013-15'!$B82/'Media Trianul 2013-15'!$B$3)</f>
        <v>0</v>
      </c>
      <c r="DB81" s="35">
        <f>('Media Trianul 2013-15'!DC82/'Media Trianul 2013-15'!DC$3)/('Media Trianul 2013-15'!$B82/'Media Trianul 2013-15'!$B$3)</f>
        <v>0</v>
      </c>
      <c r="DC81" s="35">
        <f>('Media Trianul 2013-15'!DD82/'Media Trianul 2013-15'!DD$3)/('Media Trianul 2013-15'!$B82/'Media Trianul 2013-15'!$B$3)</f>
        <v>0</v>
      </c>
      <c r="DD81" s="35">
        <f>('Media Trianul 2013-15'!DE82/'Media Trianul 2013-15'!DE$3)/('Media Trianul 2013-15'!$B82/'Media Trianul 2013-15'!$B$3)</f>
        <v>0</v>
      </c>
      <c r="DE81" s="35">
        <f>('Media Trianul 2013-15'!DF82/'Media Trianul 2013-15'!DF$3)/('Media Trianul 2013-15'!$B82/'Media Trianul 2013-15'!$B$3)</f>
        <v>0</v>
      </c>
      <c r="DF81" s="35">
        <f>('Media Trianul 2013-15'!DG82/'Media Trianul 2013-15'!DG$3)/('Media Trianul 2013-15'!$B82/'Media Trianul 2013-15'!$B$3)</f>
        <v>0</v>
      </c>
      <c r="DG81" s="35">
        <f>('Media Trianul 2013-15'!DH82/'Media Trianul 2013-15'!DH$3)/('Media Trianul 2013-15'!$B82/'Media Trianul 2013-15'!$B$3)</f>
        <v>0</v>
      </c>
      <c r="DH81" s="35">
        <f>('Media Trianul 2013-15'!DI82/'Media Trianul 2013-15'!DI$3)/('Media Trianul 2013-15'!$B82/'Media Trianul 2013-15'!$B$3)</f>
        <v>0</v>
      </c>
      <c r="DI81" s="35">
        <f>('Media Trianul 2013-15'!DJ82/'Media Trianul 2013-15'!DJ$3)/('Media Trianul 2013-15'!$B82/'Media Trianul 2013-15'!$B$3)</f>
        <v>0</v>
      </c>
      <c r="DJ81" s="35">
        <f>('Media Trianul 2013-15'!DK82/'Media Trianul 2013-15'!DK$3)/('Media Trianul 2013-15'!$B82/'Media Trianul 2013-15'!$B$3)</f>
        <v>0</v>
      </c>
      <c r="DK81" s="35">
        <f>('Media Trianul 2013-15'!DL82/'Media Trianul 2013-15'!DL$3)/('Media Trianul 2013-15'!$B82/'Media Trianul 2013-15'!$B$3)</f>
        <v>0</v>
      </c>
      <c r="DL81" s="35">
        <f>('Media Trianul 2013-15'!DM82/'Media Trianul 2013-15'!DM$3)/('Media Trianul 2013-15'!$B82/'Media Trianul 2013-15'!$B$3)</f>
        <v>0</v>
      </c>
      <c r="DM81" s="35">
        <f>('Media Trianul 2013-15'!DN82/'Media Trianul 2013-15'!DN$3)/('Media Trianul 2013-15'!$B82/'Media Trianul 2013-15'!$B$3)</f>
        <v>0</v>
      </c>
      <c r="DN81" s="35">
        <f>('Media Trianul 2013-15'!DO82/'Media Trianul 2013-15'!DO$3)/('Media Trianul 2013-15'!$B82/'Media Trianul 2013-15'!$B$3)</f>
        <v>0</v>
      </c>
      <c r="DO81" s="35">
        <f>('Media Trianul 2013-15'!DP82/'Media Trianul 2013-15'!DP$3)/('Media Trianul 2013-15'!$B82/'Media Trianul 2013-15'!$B$3)</f>
        <v>0</v>
      </c>
      <c r="DP81" s="35">
        <f>('Media Trianul 2013-15'!DQ82/'Media Trianul 2013-15'!DQ$3)/('Media Trianul 2013-15'!$B82/'Media Trianul 2013-15'!$B$3)</f>
        <v>0</v>
      </c>
      <c r="DQ81" s="35">
        <f>('Media Trianul 2013-15'!DR82/'Media Trianul 2013-15'!DR$3)/('Media Trianul 2013-15'!$B82/'Media Trianul 2013-15'!$B$3)</f>
        <v>0</v>
      </c>
      <c r="DR81" s="35">
        <f>('Media Trianul 2013-15'!DS82/'Media Trianul 2013-15'!DS$3)/('Media Trianul 2013-15'!$B82/'Media Trianul 2013-15'!$B$3)</f>
        <v>0</v>
      </c>
      <c r="DS81" s="35">
        <f>('Media Trianul 2013-15'!DT82/'Media Trianul 2013-15'!DT$3)/('Media Trianul 2013-15'!$B82/'Media Trianul 2013-15'!$B$3)</f>
        <v>0</v>
      </c>
      <c r="DT81" s="35">
        <f>('Media Trianul 2013-15'!DU82/'Media Trianul 2013-15'!DU$3)/('Media Trianul 2013-15'!$B82/'Media Trianul 2013-15'!$B$3)</f>
        <v>0</v>
      </c>
      <c r="DU81" s="35">
        <f>('Media Trianul 2013-15'!DV82/'Media Trianul 2013-15'!DV$3)/('Media Trianul 2013-15'!$B82/'Media Trianul 2013-15'!$B$3)</f>
        <v>0</v>
      </c>
      <c r="DV81" s="35">
        <f>('Media Trianul 2013-15'!DW82/'Media Trianul 2013-15'!DW$3)/('Media Trianul 2013-15'!$B82/'Media Trianul 2013-15'!$B$3)</f>
        <v>0</v>
      </c>
      <c r="DW81" s="35">
        <f>('Media Trianul 2013-15'!DX82/'Media Trianul 2013-15'!DX$3)/('Media Trianul 2013-15'!$B82/'Media Trianul 2013-15'!$B$3)</f>
        <v>0</v>
      </c>
      <c r="DX81" s="35">
        <f>('Media Trianul 2013-15'!DY82/'Media Trianul 2013-15'!DY$3)/('Media Trianul 2013-15'!$B82/'Media Trianul 2013-15'!$B$3)</f>
        <v>0</v>
      </c>
      <c r="DY81" s="35">
        <f>('Media Trianul 2013-15'!DZ82/'Media Trianul 2013-15'!DZ$3)/('Media Trianul 2013-15'!$B82/'Media Trianul 2013-15'!$B$3)</f>
        <v>0</v>
      </c>
      <c r="DZ81" s="35">
        <f>('Media Trianul 2013-15'!EA82/'Media Trianul 2013-15'!EA$3)/('Media Trianul 2013-15'!$B82/'Media Trianul 2013-15'!$B$3)</f>
        <v>0</v>
      </c>
      <c r="EA81" s="35">
        <f>('Media Trianul 2013-15'!EB82/'Media Trianul 2013-15'!EB$3)/('Media Trianul 2013-15'!$B82/'Media Trianul 2013-15'!$B$3)</f>
        <v>0</v>
      </c>
      <c r="EB81" s="35">
        <f>('Media Trianul 2013-15'!EC82/'Media Trianul 2013-15'!EC$3)/('Media Trianul 2013-15'!$B82/'Media Trianul 2013-15'!$B$3)</f>
        <v>0</v>
      </c>
      <c r="EC81" s="35">
        <f>('Media Trianul 2013-15'!ED82/'Media Trianul 2013-15'!ED$3)/('Media Trianul 2013-15'!$B82/'Media Trianul 2013-15'!$B$3)</f>
        <v>0</v>
      </c>
      <c r="ED81" s="35">
        <f>('Media Trianul 2013-15'!EE82/'Media Trianul 2013-15'!EE$3)/('Media Trianul 2013-15'!$B82/'Media Trianul 2013-15'!$B$3)</f>
        <v>0</v>
      </c>
      <c r="EE81" s="35">
        <f>('Media Trianul 2013-15'!EF82/'Media Trianul 2013-15'!EF$3)/('Media Trianul 2013-15'!$B82/'Media Trianul 2013-15'!$B$3)</f>
        <v>0</v>
      </c>
      <c r="EF81" s="35">
        <f>('Media Trianul 2013-15'!EG82/'Media Trianul 2013-15'!EG$3)/('Media Trianul 2013-15'!$B82/'Media Trianul 2013-15'!$B$3)</f>
        <v>0</v>
      </c>
      <c r="EG81" s="35">
        <f>('Media Trianul 2013-15'!EH82/'Media Trianul 2013-15'!EH$3)/('Media Trianul 2013-15'!$B82/'Media Trianul 2013-15'!$B$3)</f>
        <v>0</v>
      </c>
      <c r="EH81" s="35">
        <f>('Media Trianul 2013-15'!EI82/'Media Trianul 2013-15'!EI$3)/('Media Trianul 2013-15'!$B82/'Media Trianul 2013-15'!$B$3)</f>
        <v>0</v>
      </c>
      <c r="EI81" s="35">
        <f>('Media Trianul 2013-15'!EJ82/'Media Trianul 2013-15'!EJ$3)/('Media Trianul 2013-15'!$B82/'Media Trianul 2013-15'!$B$3)</f>
        <v>0</v>
      </c>
      <c r="EJ81" s="35">
        <f>('Media Trianul 2013-15'!EK82/'Media Trianul 2013-15'!EK$3)/('Media Trianul 2013-15'!$B82/'Media Trianul 2013-15'!$B$3)</f>
        <v>0</v>
      </c>
      <c r="EK81" s="35">
        <f>('Media Trianul 2013-15'!EL82/'Media Trianul 2013-15'!EL$3)/('Media Trianul 2013-15'!$B82/'Media Trianul 2013-15'!$B$3)</f>
        <v>0</v>
      </c>
      <c r="EL81" s="35">
        <f>('Media Trianul 2013-15'!EM82/'Media Trianul 2013-15'!EM$3)/('Media Trianul 2013-15'!$B82/'Media Trianul 2013-15'!$B$3)</f>
        <v>0</v>
      </c>
      <c r="EM81" s="35">
        <f>('Media Trianul 2013-15'!EN82/'Media Trianul 2013-15'!EN$3)/('Media Trianul 2013-15'!$B82/'Media Trianul 2013-15'!$B$3)</f>
        <v>0</v>
      </c>
      <c r="EN81" s="35">
        <f>('Media Trianul 2013-15'!EO82/'Media Trianul 2013-15'!EO$3)/('Media Trianul 2013-15'!$B82/'Media Trianul 2013-15'!$B$3)</f>
        <v>0</v>
      </c>
      <c r="EO81" s="35">
        <f>('Media Trianul 2013-15'!EP82/'Media Trianul 2013-15'!EP$3)/('Media Trianul 2013-15'!$B82/'Media Trianul 2013-15'!$B$3)</f>
        <v>0</v>
      </c>
      <c r="EP81" s="35">
        <f>('Media Trianul 2013-15'!EQ82/'Media Trianul 2013-15'!EQ$3)/('Media Trianul 2013-15'!$B82/'Media Trianul 2013-15'!$B$3)</f>
        <v>0</v>
      </c>
      <c r="EQ81" s="35">
        <f>('Media Trianul 2013-15'!ER82/'Media Trianul 2013-15'!ER$3)/('Media Trianul 2013-15'!$B82/'Media Trianul 2013-15'!$B$3)</f>
        <v>0</v>
      </c>
      <c r="ER81" s="35">
        <f>('Media Trianul 2013-15'!ES82/'Media Trianul 2013-15'!ES$3)/('Media Trianul 2013-15'!$B82/'Media Trianul 2013-15'!$B$3)</f>
        <v>463.5027408205093</v>
      </c>
      <c r="ES81" s="35">
        <f>('Media Trianul 2013-15'!ET82/'Media Trianul 2013-15'!ET$3)/('Media Trianul 2013-15'!$B82/'Media Trianul 2013-15'!$B$3)</f>
        <v>0</v>
      </c>
      <c r="ET81" s="35">
        <f>('Media Trianul 2013-15'!EU82/'Media Trianul 2013-15'!EU$3)/('Media Trianul 2013-15'!$B82/'Media Trianul 2013-15'!$B$3)</f>
        <v>0</v>
      </c>
      <c r="EU81" s="35">
        <f>('Media Trianul 2013-15'!EV82/'Media Trianul 2013-15'!EV$3)/('Media Trianul 2013-15'!$B82/'Media Trianul 2013-15'!$B$3)</f>
        <v>0</v>
      </c>
      <c r="EV81" s="35">
        <f>('Media Trianul 2013-15'!EW82/'Media Trianul 2013-15'!EW$3)/('Media Trianul 2013-15'!$B82/'Media Trianul 2013-15'!$B$3)</f>
        <v>0</v>
      </c>
      <c r="EW81" s="35">
        <f>('Media Trianul 2013-15'!EX82/'Media Trianul 2013-15'!EX$3)/('Media Trianul 2013-15'!$B82/'Media Trianul 2013-15'!$B$3)</f>
        <v>0</v>
      </c>
      <c r="EX81" s="35">
        <f>('Media Trianul 2013-15'!EY82/'Media Trianul 2013-15'!EY$3)/('Media Trianul 2013-15'!$B82/'Media Trianul 2013-15'!$B$3)</f>
        <v>0</v>
      </c>
      <c r="EY81" s="35">
        <f>('Media Trianul 2013-15'!EZ82/'Media Trianul 2013-15'!EZ$3)/('Media Trianul 2013-15'!$B82/'Media Trianul 2013-15'!$B$3)</f>
        <v>0</v>
      </c>
      <c r="EZ81" s="35">
        <f>('Media Trianul 2013-15'!FA82/'Media Trianul 2013-15'!FA$3)/('Media Trianul 2013-15'!$B82/'Media Trianul 2013-15'!$B$3)</f>
        <v>0</v>
      </c>
      <c r="FA81" s="35">
        <f>('Media Trianul 2013-15'!FB82/'Media Trianul 2013-15'!FB$3)/('Media Trianul 2013-15'!$B82/'Media Trianul 2013-15'!$B$3)</f>
        <v>0</v>
      </c>
      <c r="FB81" s="35">
        <f>('Media Trianul 2013-15'!FC82/'Media Trianul 2013-15'!FC$3)/('Media Trianul 2013-15'!$B82/'Media Trianul 2013-15'!$B$3)</f>
        <v>0</v>
      </c>
      <c r="FC81" s="35">
        <f>('Media Trianul 2013-15'!FD82/'Media Trianul 2013-15'!FD$3)/('Media Trianul 2013-15'!$B82/'Media Trianul 2013-15'!$B$3)</f>
        <v>0</v>
      </c>
      <c r="FD81" s="35">
        <f>('Media Trianul 2013-15'!FE82/'Media Trianul 2013-15'!FE$3)/('Media Trianul 2013-15'!$B82/'Media Trianul 2013-15'!$B$3)</f>
        <v>0</v>
      </c>
      <c r="FE81" s="35">
        <f>('Media Trianul 2013-15'!FF82/'Media Trianul 2013-15'!FF$3)/('Media Trianul 2013-15'!$B82/'Media Trianul 2013-15'!$B$3)</f>
        <v>0</v>
      </c>
      <c r="FF81" s="35">
        <f>('Media Trianul 2013-15'!FG82/'Media Trianul 2013-15'!FG$3)/('Media Trianul 2013-15'!$B82/'Media Trianul 2013-15'!$B$3)</f>
        <v>0</v>
      </c>
      <c r="FG81" s="35">
        <f>('Media Trianul 2013-15'!FH82/'Media Trianul 2013-15'!FH$3)/('Media Trianul 2013-15'!$B82/'Media Trianul 2013-15'!$B$3)</f>
        <v>0</v>
      </c>
      <c r="FH81" s="35">
        <f>('Media Trianul 2013-15'!FI82/'Media Trianul 2013-15'!FI$3)/('Media Trianul 2013-15'!$B82/'Media Trianul 2013-15'!$B$3)</f>
        <v>0</v>
      </c>
      <c r="FI81" s="35">
        <f>('Media Trianul 2013-15'!FJ82/'Media Trianul 2013-15'!FJ$3)/('Media Trianul 2013-15'!$B82/'Media Trianul 2013-15'!$B$3)</f>
        <v>0</v>
      </c>
      <c r="FJ81" s="35">
        <f>('Media Trianul 2013-15'!FK82/'Media Trianul 2013-15'!FK$3)/('Media Trianul 2013-15'!$B82/'Media Trianul 2013-15'!$B$3)</f>
        <v>0</v>
      </c>
      <c r="FK81" s="35">
        <f>('Media Trianul 2013-15'!FL82/'Media Trianul 2013-15'!FL$3)/('Media Trianul 2013-15'!$B82/'Media Trianul 2013-15'!$B$3)</f>
        <v>0</v>
      </c>
      <c r="FL81" s="35">
        <f>('Media Trianul 2013-15'!FM82/'Media Trianul 2013-15'!FM$3)/('Media Trianul 2013-15'!$B82/'Media Trianul 2013-15'!$B$3)</f>
        <v>0</v>
      </c>
      <c r="FM81" s="35">
        <f>('Media Trianul 2013-15'!FN82/'Media Trianul 2013-15'!FN$3)/('Media Trianul 2013-15'!$B82/'Media Trianul 2013-15'!$B$3)</f>
        <v>0</v>
      </c>
      <c r="FN81" s="35">
        <f>('Media Trianul 2013-15'!FO82/'Media Trianul 2013-15'!FO$3)/('Media Trianul 2013-15'!$B82/'Media Trianul 2013-15'!$B$3)</f>
        <v>0</v>
      </c>
      <c r="FO81" s="35">
        <f>('Media Trianul 2013-15'!FP82/'Media Trianul 2013-15'!FP$3)/('Media Trianul 2013-15'!$B82/'Media Trianul 2013-15'!$B$3)</f>
        <v>0</v>
      </c>
      <c r="FP81" s="35">
        <f>('Media Trianul 2013-15'!FQ82/'Media Trianul 2013-15'!FQ$3)/('Media Trianul 2013-15'!$B82/'Media Trianul 2013-15'!$B$3)</f>
        <v>0</v>
      </c>
      <c r="FQ81" s="35">
        <f>('Media Trianul 2013-15'!FR82/'Media Trianul 2013-15'!FR$3)/('Media Trianul 2013-15'!$B82/'Media Trianul 2013-15'!$B$3)</f>
        <v>0</v>
      </c>
      <c r="FR81" s="35">
        <f>('Media Trianul 2013-15'!FS82/'Media Trianul 2013-15'!FS$3)/('Media Trianul 2013-15'!$B82/'Media Trianul 2013-15'!$B$3)</f>
        <v>0</v>
      </c>
      <c r="FS81" s="35">
        <f>('Media Trianul 2013-15'!FT82/'Media Trianul 2013-15'!FT$3)/('Media Trianul 2013-15'!$B82/'Media Trianul 2013-15'!$B$3)</f>
        <v>0</v>
      </c>
      <c r="FT81" s="35">
        <f>('Media Trianul 2013-15'!FU82/'Media Trianul 2013-15'!FU$3)/('Media Trianul 2013-15'!$B82/'Media Trianul 2013-15'!$B$3)</f>
        <v>0</v>
      </c>
      <c r="FU81" s="35">
        <f>('Media Trianul 2013-15'!FV82/'Media Trianul 2013-15'!FV$3)/('Media Trianul 2013-15'!$B82/'Media Trianul 2013-15'!$B$3)</f>
        <v>0</v>
      </c>
      <c r="FV81" s="35">
        <f>('Media Trianul 2013-15'!FW82/'Media Trianul 2013-15'!FW$3)/('Media Trianul 2013-15'!$B82/'Media Trianul 2013-15'!$B$3)</f>
        <v>0</v>
      </c>
      <c r="FW81" s="35">
        <f>('Media Trianul 2013-15'!FX82/'Media Trianul 2013-15'!FX$3)/('Media Trianul 2013-15'!$B82/'Media Trianul 2013-15'!$B$3)</f>
        <v>0</v>
      </c>
      <c r="FX81" s="35">
        <f>('Media Trianul 2013-15'!FY82/'Media Trianul 2013-15'!FY$3)/('Media Trianul 2013-15'!$B82/'Media Trianul 2013-15'!$B$3)</f>
        <v>0</v>
      </c>
      <c r="FY81" s="35">
        <f>('Media Trianul 2013-15'!FZ82/'Media Trianul 2013-15'!FZ$3)/('Media Trianul 2013-15'!$B82/'Media Trianul 2013-15'!$B$3)</f>
        <v>0</v>
      </c>
      <c r="FZ81" s="35">
        <f>('Media Trianul 2013-15'!GA82/'Media Trianul 2013-15'!GA$3)/('Media Trianul 2013-15'!$B82/'Media Trianul 2013-15'!$B$3)</f>
        <v>0</v>
      </c>
      <c r="GA81" s="35">
        <f>('Media Trianul 2013-15'!GB82/'Media Trianul 2013-15'!GB$3)/('Media Trianul 2013-15'!$B82/'Media Trianul 2013-15'!$B$3)</f>
        <v>0</v>
      </c>
      <c r="GB81" s="35">
        <f>('Media Trianul 2013-15'!GC82/'Media Trianul 2013-15'!GC$3)/('Media Trianul 2013-15'!$B82/'Media Trianul 2013-15'!$B$3)</f>
        <v>0</v>
      </c>
      <c r="GC81" s="35">
        <f>('Media Trianul 2013-15'!GD82/'Media Trianul 2013-15'!GD$3)/('Media Trianul 2013-15'!$B82/'Media Trianul 2013-15'!$B$3)</f>
        <v>0</v>
      </c>
      <c r="GD81" s="35">
        <f>('Media Trianul 2013-15'!GE82/'Media Trianul 2013-15'!GE$3)/('Media Trianul 2013-15'!$B82/'Media Trianul 2013-15'!$B$3)</f>
        <v>0</v>
      </c>
      <c r="GE81" s="35">
        <f>('Media Trianul 2013-15'!GF82/'Media Trianul 2013-15'!GF$3)/('Media Trianul 2013-15'!$B82/'Media Trianul 2013-15'!$B$3)</f>
        <v>0</v>
      </c>
      <c r="GF81" s="35">
        <f>('Media Trianul 2013-15'!GG82/'Media Trianul 2013-15'!GG$3)/('Media Trianul 2013-15'!$B82/'Media Trianul 2013-15'!$B$3)</f>
        <v>0</v>
      </c>
      <c r="GG81" s="35">
        <f>('Media Trianul 2013-15'!GH82/'Media Trianul 2013-15'!GH$3)/('Media Trianul 2013-15'!$B82/'Media Trianul 2013-15'!$B$3)</f>
        <v>0</v>
      </c>
      <c r="GH81" s="35">
        <f>('Media Trianul 2013-15'!GI82/'Media Trianul 2013-15'!GI$3)/('Media Trianul 2013-15'!$B82/'Media Trianul 2013-15'!$B$3)</f>
        <v>0</v>
      </c>
      <c r="GI81" s="35">
        <f>('Media Trianul 2013-15'!GJ82/'Media Trianul 2013-15'!GJ$3)/('Media Trianul 2013-15'!$B82/'Media Trianul 2013-15'!$B$3)</f>
        <v>0</v>
      </c>
      <c r="GJ81" s="35">
        <f>('Media Trianul 2013-15'!GK82/'Media Trianul 2013-15'!GK$3)/('Media Trianul 2013-15'!$B82/'Media Trianul 2013-15'!$B$3)</f>
        <v>0</v>
      </c>
      <c r="GK81" s="35">
        <f>('Media Trianul 2013-15'!GL82/'Media Trianul 2013-15'!GL$3)/('Media Trianul 2013-15'!$B82/'Media Trianul 2013-15'!$B$3)</f>
        <v>0</v>
      </c>
      <c r="GL81" s="35">
        <f>('Media Trianul 2013-15'!GM82/'Media Trianul 2013-15'!GM$3)/('Media Trianul 2013-15'!$B82/'Media Trianul 2013-15'!$B$3)</f>
        <v>0</v>
      </c>
      <c r="GM81" s="35">
        <f>('Media Trianul 2013-15'!GN82/'Media Trianul 2013-15'!GN$3)/('Media Trianul 2013-15'!$B82/'Media Trianul 2013-15'!$B$3)</f>
        <v>0</v>
      </c>
      <c r="GN81" s="35">
        <f>('Media Trianul 2013-15'!GO82/'Media Trianul 2013-15'!GO$3)/('Media Trianul 2013-15'!$B82/'Media Trianul 2013-15'!$B$3)</f>
        <v>0</v>
      </c>
      <c r="GO81" s="35">
        <f>('Media Trianul 2013-15'!GP82/'Media Trianul 2013-15'!GP$3)/('Media Trianul 2013-15'!$B82/'Media Trianul 2013-15'!$B$3)</f>
        <v>0</v>
      </c>
      <c r="GP81" s="35">
        <f>('Media Trianul 2013-15'!GQ82/'Media Trianul 2013-15'!GQ$3)/('Media Trianul 2013-15'!$B82/'Media Trianul 2013-15'!$B$3)</f>
        <v>0</v>
      </c>
      <c r="GQ81" s="35">
        <f>('Media Trianul 2013-15'!GR82/'Media Trianul 2013-15'!GR$3)/('Media Trianul 2013-15'!$B82/'Media Trianul 2013-15'!$B$3)</f>
        <v>0</v>
      </c>
      <c r="GR81" s="35">
        <f>('Media Trianul 2013-15'!GS82/'Media Trianul 2013-15'!GS$3)/('Media Trianul 2013-15'!$B82/'Media Trianul 2013-15'!$B$3)</f>
        <v>0</v>
      </c>
      <c r="GS81" s="35">
        <f>('Media Trianul 2013-15'!GT82/'Media Trianul 2013-15'!GT$3)/('Media Trianul 2013-15'!$B82/'Media Trianul 2013-15'!$B$3)</f>
        <v>0</v>
      </c>
      <c r="GT81" s="35">
        <f>('Media Trianul 2013-15'!GU82/'Media Trianul 2013-15'!GU$3)/('Media Trianul 2013-15'!$B82/'Media Trianul 2013-15'!$B$3)</f>
        <v>0</v>
      </c>
      <c r="GU81" s="35">
        <f>('Media Trianul 2013-15'!GV82/'Media Trianul 2013-15'!GV$3)/('Media Trianul 2013-15'!$B82/'Media Trianul 2013-15'!$B$3)</f>
        <v>0</v>
      </c>
      <c r="GV81" s="35">
        <f>('Media Trianul 2013-15'!GW82/'Media Trianul 2013-15'!GW$3)/('Media Trianul 2013-15'!$B82/'Media Trianul 2013-15'!$B$3)</f>
        <v>0</v>
      </c>
      <c r="GW81" s="35">
        <f>('Media Trianul 2013-15'!GX82/'Media Trianul 2013-15'!GX$3)/('Media Trianul 2013-15'!$B82/'Media Trianul 2013-15'!$B$3)</f>
        <v>0</v>
      </c>
      <c r="GX81" s="35">
        <f>('Media Trianul 2013-15'!GY82/'Media Trianul 2013-15'!GY$3)/('Media Trianul 2013-15'!$B82/'Media Trianul 2013-15'!$B$3)</f>
        <v>0</v>
      </c>
      <c r="GY81" s="35">
        <f>('Media Trianul 2013-15'!GZ82/'Media Trianul 2013-15'!GZ$3)/('Media Trianul 2013-15'!$B82/'Media Trianul 2013-15'!$B$3)</f>
        <v>0</v>
      </c>
      <c r="GZ81" s="35">
        <f>('Media Trianul 2013-15'!HA82/'Media Trianul 2013-15'!HA$3)/('Media Trianul 2013-15'!$B82/'Media Trianul 2013-15'!$B$3)</f>
        <v>0</v>
      </c>
      <c r="HA81" s="35">
        <f>('Media Trianul 2013-15'!HB82/'Media Trianul 2013-15'!HB$3)/('Media Trianul 2013-15'!$B82/'Media Trianul 2013-15'!$B$3)</f>
        <v>0</v>
      </c>
      <c r="HB81" s="35">
        <f>('Media Trianul 2013-15'!HC82/'Media Trianul 2013-15'!HC$3)/('Media Trianul 2013-15'!$B82/'Media Trianul 2013-15'!$B$3)</f>
        <v>0</v>
      </c>
      <c r="HC81" s="35">
        <f>('Media Trianul 2013-15'!HD82/'Media Trianul 2013-15'!HD$3)/('Media Trianul 2013-15'!$B82/'Media Trianul 2013-15'!$B$3)</f>
        <v>0</v>
      </c>
      <c r="HD81" s="35">
        <f>('Media Trianul 2013-15'!HE82/'Media Trianul 2013-15'!HE$3)/('Media Trianul 2013-15'!$B82/'Media Trianul 2013-15'!$B$3)</f>
        <v>0</v>
      </c>
      <c r="HE81" s="35">
        <f>('Media Trianul 2013-15'!HF82/'Media Trianul 2013-15'!HF$3)/('Media Trianul 2013-15'!$B82/'Media Trianul 2013-15'!$B$3)</f>
        <v>0</v>
      </c>
      <c r="HF81" s="35">
        <f>('Media Trianul 2013-15'!HG82/'Media Trianul 2013-15'!HG$3)/('Media Trianul 2013-15'!$B82/'Media Trianul 2013-15'!$B$3)</f>
        <v>0</v>
      </c>
      <c r="HG81" s="35">
        <f>('Media Trianul 2013-15'!HH82/'Media Trianul 2013-15'!HH$3)/('Media Trianul 2013-15'!$B82/'Media Trianul 2013-15'!$B$3)</f>
        <v>0</v>
      </c>
      <c r="HH81" s="35">
        <f>('Media Trianul 2013-15'!HI82/'Media Trianul 2013-15'!HI$3)/('Media Trianul 2013-15'!$B82/'Media Trianul 2013-15'!$B$3)</f>
        <v>0</v>
      </c>
      <c r="HI81" s="35">
        <f>('Media Trianul 2013-15'!HJ82/'Media Trianul 2013-15'!HJ$3)/('Media Trianul 2013-15'!$B82/'Media Trianul 2013-15'!$B$3)</f>
        <v>0</v>
      </c>
      <c r="HJ81" s="35">
        <f>('Media Trianul 2013-15'!HK82/'Media Trianul 2013-15'!HK$3)/('Media Trianul 2013-15'!$B82/'Media Trianul 2013-15'!$B$3)</f>
        <v>0</v>
      </c>
      <c r="HK81" s="35">
        <f>('Media Trianul 2013-15'!HL82/'Media Trianul 2013-15'!HL$3)/('Media Trianul 2013-15'!$B82/'Media Trianul 2013-15'!$B$3)</f>
        <v>0</v>
      </c>
      <c r="HL81" s="35">
        <f>('Media Trianul 2013-15'!HM82/'Media Trianul 2013-15'!HM$3)/('Media Trianul 2013-15'!$B82/'Media Trianul 2013-15'!$B$3)</f>
        <v>0</v>
      </c>
      <c r="HM81" s="35">
        <f>('Media Trianul 2013-15'!HN82/'Media Trianul 2013-15'!HN$3)/('Media Trianul 2013-15'!$B82/'Media Trianul 2013-15'!$B$3)</f>
        <v>0</v>
      </c>
      <c r="HN81" s="35">
        <f>('Media Trianul 2013-15'!HO82/'Media Trianul 2013-15'!HO$3)/('Media Trianul 2013-15'!$B82/'Media Trianul 2013-15'!$B$3)</f>
        <v>0</v>
      </c>
      <c r="HO81" s="35">
        <f>('Media Trianul 2013-15'!HP82/'Media Trianul 2013-15'!HP$3)/('Media Trianul 2013-15'!$B82/'Media Trianul 2013-15'!$B$3)</f>
        <v>0</v>
      </c>
      <c r="HP81" s="35">
        <f>('Media Trianul 2013-15'!HQ82/'Media Trianul 2013-15'!HQ$3)/('Media Trianul 2013-15'!$B82/'Media Trianul 2013-15'!$B$3)</f>
        <v>0</v>
      </c>
      <c r="HQ81" s="35">
        <f>('Media Trianul 2013-15'!HR82/'Media Trianul 2013-15'!HR$3)/('Media Trianul 2013-15'!$B82/'Media Trianul 2013-15'!$B$3)</f>
        <v>0</v>
      </c>
      <c r="HR81" s="35">
        <f>('Media Trianul 2013-15'!HS82/'Media Trianul 2013-15'!HS$3)/('Media Trianul 2013-15'!$B82/'Media Trianul 2013-15'!$B$3)</f>
        <v>0</v>
      </c>
      <c r="HS81" s="35">
        <f>('Media Trianul 2013-15'!HT82/'Media Trianul 2013-15'!HT$3)/('Media Trianul 2013-15'!$B82/'Media Trianul 2013-15'!$B$3)</f>
        <v>0</v>
      </c>
      <c r="HT81" s="35">
        <f>('Media Trianul 2013-15'!HU82/'Media Trianul 2013-15'!HU$3)/('Media Trianul 2013-15'!$B82/'Media Trianul 2013-15'!$B$3)</f>
        <v>0</v>
      </c>
      <c r="HU81" s="35">
        <f>('Media Trianul 2013-15'!HV82/'Media Trianul 2013-15'!HV$3)/('Media Trianul 2013-15'!$B82/'Media Trianul 2013-15'!$B$3)</f>
        <v>0</v>
      </c>
      <c r="HV81" s="35">
        <f>('Media Trianul 2013-15'!HW82/'Media Trianul 2013-15'!HW$3)/('Media Trianul 2013-15'!$B82/'Media Trianul 2013-15'!$B$3)</f>
        <v>0</v>
      </c>
      <c r="HW81" s="35">
        <f>('Media Trianul 2013-15'!HX82/'Media Trianul 2013-15'!HX$3)/('Media Trianul 2013-15'!$B82/'Media Trianul 2013-15'!$B$3)</f>
        <v>0</v>
      </c>
      <c r="HX81" s="35">
        <f>('Media Trianul 2013-15'!HY82/'Media Trianul 2013-15'!HY$3)/('Media Trianul 2013-15'!$B82/'Media Trianul 2013-15'!$B$3)</f>
        <v>0</v>
      </c>
      <c r="HY81" s="35">
        <f>('Media Trianul 2013-15'!HZ82/'Media Trianul 2013-15'!HZ$3)/('Media Trianul 2013-15'!$B82/'Media Trianul 2013-15'!$B$3)</f>
        <v>0</v>
      </c>
      <c r="HZ81" s="35">
        <f>('Media Trianul 2013-15'!IA82/'Media Trianul 2013-15'!IA$3)/('Media Trianul 2013-15'!$B82/'Media Trianul 2013-15'!$B$3)</f>
        <v>0</v>
      </c>
      <c r="IA81" s="35">
        <f>('Media Trianul 2013-15'!IB82/'Media Trianul 2013-15'!IB$3)/('Media Trianul 2013-15'!$B82/'Media Trianul 2013-15'!$B$3)</f>
        <v>0</v>
      </c>
      <c r="IB81" s="35">
        <f>('Media Trianul 2013-15'!IC82/'Media Trianul 2013-15'!IC$3)/('Media Trianul 2013-15'!$B82/'Media Trianul 2013-15'!$B$3)</f>
        <v>0</v>
      </c>
      <c r="IC81" s="35">
        <f>('Media Trianul 2013-15'!ID82/'Media Trianul 2013-15'!ID$3)/('Media Trianul 2013-15'!$B82/'Media Trianul 2013-15'!$B$3)</f>
        <v>0</v>
      </c>
      <c r="ID81" s="35">
        <f>('Media Trianul 2013-15'!IE82/'Media Trianul 2013-15'!IE$3)/('Media Trianul 2013-15'!$B82/'Media Trianul 2013-15'!$B$3)</f>
        <v>0</v>
      </c>
      <c r="IE81" s="35">
        <f>('Media Trianul 2013-15'!IF82/'Media Trianul 2013-15'!IF$3)/('Media Trianul 2013-15'!$B82/'Media Trianul 2013-15'!$B$3)</f>
        <v>0</v>
      </c>
      <c r="IF81" s="35">
        <f>('Media Trianul 2013-15'!IG82/'Media Trianul 2013-15'!IG$3)/('Media Trianul 2013-15'!$B82/'Media Trianul 2013-15'!$B$3)</f>
        <v>0</v>
      </c>
      <c r="IG81" s="35">
        <f>('Media Trianul 2013-15'!IH82/'Media Trianul 2013-15'!IH$3)/('Media Trianul 2013-15'!$B82/'Media Trianul 2013-15'!$B$3)</f>
        <v>0</v>
      </c>
      <c r="IH81" s="35">
        <f>('Media Trianul 2013-15'!II82/'Media Trianul 2013-15'!II$3)/('Media Trianul 2013-15'!$B82/'Media Trianul 2013-15'!$B$3)</f>
        <v>0</v>
      </c>
      <c r="II81" s="35">
        <f>('Media Trianul 2013-15'!IJ82/'Media Trianul 2013-15'!IJ$3)/('Media Trianul 2013-15'!$B82/'Media Trianul 2013-15'!$B$3)</f>
        <v>0</v>
      </c>
      <c r="IJ81" s="35">
        <f>('Media Trianul 2013-15'!IK82/'Media Trianul 2013-15'!IK$3)/('Media Trianul 2013-15'!$B82/'Media Trianul 2013-15'!$B$3)</f>
        <v>0</v>
      </c>
      <c r="IK81" s="35">
        <f>('Media Trianul 2013-15'!IL82/'Media Trianul 2013-15'!IL$3)/('Media Trianul 2013-15'!$B82/'Media Trianul 2013-15'!$B$3)</f>
        <v>0</v>
      </c>
      <c r="IL81" s="35">
        <f>('Media Trianul 2013-15'!IM82/'Media Trianul 2013-15'!IM$3)/('Media Trianul 2013-15'!$B82/'Media Trianul 2013-15'!$B$3)</f>
        <v>0</v>
      </c>
      <c r="IM81" s="35">
        <f>('Media Trianul 2013-15'!IN82/'Media Trianul 2013-15'!IN$3)/('Media Trianul 2013-15'!$B82/'Media Trianul 2013-15'!$B$3)</f>
        <v>0</v>
      </c>
      <c r="IN81" s="35">
        <f>('Media Trianul 2013-15'!IO82/'Media Trianul 2013-15'!IO$3)/('Media Trianul 2013-15'!$B82/'Media Trianul 2013-15'!$B$3)</f>
        <v>0</v>
      </c>
      <c r="IO81" s="35">
        <f>('Media Trianul 2013-15'!IP82/'Media Trianul 2013-15'!IP$3)/('Media Trianul 2013-15'!$B82/'Media Trianul 2013-15'!$B$3)</f>
        <v>0</v>
      </c>
      <c r="IP81" s="35">
        <f>('Media Trianul 2013-15'!IQ82/'Media Trianul 2013-15'!IQ$3)/('Media Trianul 2013-15'!$B82/'Media Trianul 2013-15'!$B$3)</f>
        <v>0</v>
      </c>
      <c r="IQ81" s="35">
        <f>('Media Trianul 2013-15'!IR82/'Media Trianul 2013-15'!IR$3)/('Media Trianul 2013-15'!$B82/'Media Trianul 2013-15'!$B$3)</f>
        <v>0</v>
      </c>
      <c r="IR81" s="35">
        <f>('Media Trianul 2013-15'!IS82/'Media Trianul 2013-15'!IS$3)/('Media Trianul 2013-15'!$B82/'Media Trianul 2013-15'!$B$3)</f>
        <v>0</v>
      </c>
      <c r="IS81" s="35">
        <f>('Media Trianul 2013-15'!IT82/'Media Trianul 2013-15'!IT$3)/('Media Trianul 2013-15'!$B82/'Media Trianul 2013-15'!$B$3)</f>
        <v>0</v>
      </c>
      <c r="IT81" s="35">
        <f>('Media Trianul 2013-15'!IU82/'Media Trianul 2013-15'!IU$3)/('Media Trianul 2013-15'!$B82/'Media Trianul 2013-15'!$B$3)</f>
        <v>0</v>
      </c>
      <c r="IU81" s="35">
        <f>('Media Trianul 2013-15'!IV82/'Media Trianul 2013-15'!IV$3)/('Media Trianul 2013-15'!$B82/'Media Trianul 2013-15'!$B$3)</f>
        <v>0</v>
      </c>
      <c r="IV81" s="35">
        <f>('Media Trianul 2013-15'!IW82/'Media Trianul 2013-15'!IW$3)/('Media Trianul 2013-15'!$B82/'Media Trianul 2013-15'!$B$3)</f>
        <v>0</v>
      </c>
      <c r="IW81" s="35">
        <f>('Media Trianul 2013-15'!IX82/'Media Trianul 2013-15'!IX$3)/('Media Trianul 2013-15'!$B82/'Media Trianul 2013-15'!$B$3)</f>
        <v>0</v>
      </c>
      <c r="IX81" s="35">
        <f>('Media Trianul 2013-15'!IY82/'Media Trianul 2013-15'!IY$3)/('Media Trianul 2013-15'!$B82/'Media Trianul 2013-15'!$B$3)</f>
        <v>0</v>
      </c>
      <c r="IY81" s="35">
        <f>('Media Trianul 2013-15'!IZ82/'Media Trianul 2013-15'!IZ$3)/('Media Trianul 2013-15'!$B82/'Media Trianul 2013-15'!$B$3)</f>
        <v>0</v>
      </c>
      <c r="IZ81" s="35">
        <f>('Media Trianul 2013-15'!JA82/'Media Trianul 2013-15'!JA$3)/('Media Trianul 2013-15'!$B82/'Media Trianul 2013-15'!$B$3)</f>
        <v>0</v>
      </c>
      <c r="JA81" s="35">
        <f>('Media Trianul 2013-15'!JB82/'Media Trianul 2013-15'!JB$3)/('Media Trianul 2013-15'!$B82/'Media Trianul 2013-15'!$B$3)</f>
        <v>0</v>
      </c>
      <c r="JB81" s="35">
        <f>('Media Trianul 2013-15'!JC82/'Media Trianul 2013-15'!JC$3)/('Media Trianul 2013-15'!$B82/'Media Trianul 2013-15'!$B$3)</f>
        <v>0</v>
      </c>
      <c r="JC81" s="35">
        <f>('Media Trianul 2013-15'!JD82/'Media Trianul 2013-15'!JD$3)/('Media Trianul 2013-15'!$B82/'Media Trianul 2013-15'!$B$3)</f>
        <v>0</v>
      </c>
      <c r="JD81" s="35">
        <f>('Media Trianul 2013-15'!JE82/'Media Trianul 2013-15'!JE$3)/('Media Trianul 2013-15'!$B82/'Media Trianul 2013-15'!$B$3)</f>
        <v>0</v>
      </c>
      <c r="JE81" s="35">
        <f>('Media Trianul 2013-15'!JF82/'Media Trianul 2013-15'!JF$3)/('Media Trianul 2013-15'!$B82/'Media Trianul 2013-15'!$B$3)</f>
        <v>0</v>
      </c>
      <c r="JF81" s="35">
        <f>('Media Trianul 2013-15'!JG82/'Media Trianul 2013-15'!JG$3)/('Media Trianul 2013-15'!$B82/'Media Trianul 2013-15'!$B$3)</f>
        <v>0</v>
      </c>
      <c r="JG81" s="35">
        <f>('Media Trianul 2013-15'!JH82/'Media Trianul 2013-15'!JH$3)/('Media Trianul 2013-15'!$B82/'Media Trianul 2013-15'!$B$3)</f>
        <v>0</v>
      </c>
      <c r="JH81" s="35">
        <f>('Media Trianul 2013-15'!JI82/'Media Trianul 2013-15'!JI$3)/('Media Trianul 2013-15'!$B82/'Media Trianul 2013-15'!$B$3)</f>
        <v>0</v>
      </c>
      <c r="JI81" s="35">
        <f>('Media Trianul 2013-15'!JJ82/'Media Trianul 2013-15'!JJ$3)/('Media Trianul 2013-15'!$B82/'Media Trianul 2013-15'!$B$3)</f>
        <v>0</v>
      </c>
      <c r="JJ81" s="35">
        <f>('Media Trianul 2013-15'!JK82/'Media Trianul 2013-15'!JK$3)/('Media Trianul 2013-15'!$B82/'Media Trianul 2013-15'!$B$3)</f>
        <v>0</v>
      </c>
      <c r="JK81" s="35">
        <f>('Media Trianul 2013-15'!JL82/'Media Trianul 2013-15'!JL$3)/('Media Trianul 2013-15'!$B82/'Media Trianul 2013-15'!$B$3)</f>
        <v>179.10922151468625</v>
      </c>
      <c r="JL81" s="35">
        <f>('Media Trianul 2013-15'!JM82/'Media Trianul 2013-15'!JM$3)/('Media Trianul 2013-15'!$B82/'Media Trianul 2013-15'!$B$3)</f>
        <v>0</v>
      </c>
      <c r="JM81" s="35">
        <f>('Media Trianul 2013-15'!JN82/'Media Trianul 2013-15'!JN$3)/('Media Trianul 2013-15'!$B82/'Media Trianul 2013-15'!$B$3)</f>
        <v>0</v>
      </c>
      <c r="JN81" s="35">
        <f>('Media Trianul 2013-15'!JO82/'Media Trianul 2013-15'!JO$3)/('Media Trianul 2013-15'!$B82/'Media Trianul 2013-15'!$B$3)</f>
        <v>0</v>
      </c>
      <c r="JO81" s="35">
        <f>('Media Trianul 2013-15'!JP82/'Media Trianul 2013-15'!JP$3)/('Media Trianul 2013-15'!$B82/'Media Trianul 2013-15'!$B$3)</f>
        <v>0</v>
      </c>
      <c r="JP81" s="35">
        <f>('Media Trianul 2013-15'!JQ82/'Media Trianul 2013-15'!JQ$3)/('Media Trianul 2013-15'!$B82/'Media Trianul 2013-15'!$B$3)</f>
        <v>0</v>
      </c>
      <c r="JQ81" s="35">
        <f>('Media Trianul 2013-15'!JR82/'Media Trianul 2013-15'!JR$3)/('Media Trianul 2013-15'!$B82/'Media Trianul 2013-15'!$B$3)</f>
        <v>0</v>
      </c>
      <c r="JR81" s="35">
        <f>('Media Trianul 2013-15'!JS82/'Media Trianul 2013-15'!JS$3)/('Media Trianul 2013-15'!$B82/'Media Trianul 2013-15'!$B$3)</f>
        <v>0</v>
      </c>
      <c r="JS81" s="35">
        <f>('Media Trianul 2013-15'!JT82/'Media Trianul 2013-15'!JT$3)/('Media Trianul 2013-15'!$B82/'Media Trianul 2013-15'!$B$3)</f>
        <v>0</v>
      </c>
      <c r="JT81" s="35">
        <f>('Media Trianul 2013-15'!JU82/'Media Trianul 2013-15'!JU$3)/('Media Trianul 2013-15'!$B82/'Media Trianul 2013-15'!$B$3)</f>
        <v>0</v>
      </c>
      <c r="JU81" s="35">
        <f>('Media Trianul 2013-15'!JV82/'Media Trianul 2013-15'!JV$3)/('Media Trianul 2013-15'!$B82/'Media Trianul 2013-15'!$B$3)</f>
        <v>0</v>
      </c>
      <c r="JV81" s="35">
        <f>('Media Trianul 2013-15'!JW82/'Media Trianul 2013-15'!JW$3)/('Media Trianul 2013-15'!$B82/'Media Trianul 2013-15'!$B$3)</f>
        <v>0</v>
      </c>
      <c r="JW81" s="35">
        <f>('Media Trianul 2013-15'!JX82/'Media Trianul 2013-15'!JX$3)/('Media Trianul 2013-15'!$B82/'Media Trianul 2013-15'!$B$3)</f>
        <v>0</v>
      </c>
      <c r="JX81" s="35">
        <f>('Media Trianul 2013-15'!JY82/'Media Trianul 2013-15'!JY$3)/('Media Trianul 2013-15'!$B82/'Media Trianul 2013-15'!$B$3)</f>
        <v>0</v>
      </c>
      <c r="JY81" s="35">
        <f>('Media Trianul 2013-15'!JZ82/'Media Trianul 2013-15'!JZ$3)/('Media Trianul 2013-15'!$B82/'Media Trianul 2013-15'!$B$3)</f>
        <v>0</v>
      </c>
      <c r="JZ81" s="35">
        <f>('Media Trianul 2013-15'!KA82/'Media Trianul 2013-15'!KA$3)/('Media Trianul 2013-15'!$B82/'Media Trianul 2013-15'!$B$3)</f>
        <v>0</v>
      </c>
      <c r="KA81" s="35">
        <f>('Media Trianul 2013-15'!KB82/'Media Trianul 2013-15'!KB$3)/('Media Trianul 2013-15'!$B82/'Media Trianul 2013-15'!$B$3)</f>
        <v>0</v>
      </c>
      <c r="KB81" s="35">
        <f>('Media Trianul 2013-15'!KC82/'Media Trianul 2013-15'!KC$3)/('Media Trianul 2013-15'!$B82/'Media Trianul 2013-15'!$B$3)</f>
        <v>0</v>
      </c>
      <c r="KC81" s="35">
        <f>('Media Trianul 2013-15'!KD82/'Media Trianul 2013-15'!KD$3)/('Media Trianul 2013-15'!$B82/'Media Trianul 2013-15'!$B$3)</f>
        <v>0</v>
      </c>
      <c r="KD81" s="35">
        <f>('Media Trianul 2013-15'!KE82/'Media Trianul 2013-15'!KE$3)/('Media Trianul 2013-15'!$B82/'Media Trianul 2013-15'!$B$3)</f>
        <v>0</v>
      </c>
      <c r="KE81" s="35">
        <f>('Media Trianul 2013-15'!KF82/'Media Trianul 2013-15'!KF$3)/('Media Trianul 2013-15'!$B82/'Media Trianul 2013-15'!$B$3)</f>
        <v>0</v>
      </c>
      <c r="KF81" s="35">
        <f>('Media Trianul 2013-15'!KG82/'Media Trianul 2013-15'!KG$3)/('Media Trianul 2013-15'!$B82/'Media Trianul 2013-15'!$B$3)</f>
        <v>0</v>
      </c>
      <c r="KG81" s="35">
        <f>('Media Trianul 2013-15'!KH82/'Media Trianul 2013-15'!KH$3)/('Media Trianul 2013-15'!$B82/'Media Trianul 2013-15'!$B$3)</f>
        <v>0</v>
      </c>
      <c r="KH81" s="35">
        <f>('Media Trianul 2013-15'!KI82/'Media Trianul 2013-15'!KI$3)/('Media Trianul 2013-15'!$B82/'Media Trianul 2013-15'!$B$3)</f>
        <v>0</v>
      </c>
      <c r="KI81" s="35">
        <f>('Media Trianul 2013-15'!KJ82/'Media Trianul 2013-15'!KJ$3)/('Media Trianul 2013-15'!$B82/'Media Trianul 2013-15'!$B$3)</f>
        <v>0</v>
      </c>
      <c r="KJ81" s="35">
        <f>('Media Trianul 2013-15'!KK82/'Media Trianul 2013-15'!KK$3)/('Media Trianul 2013-15'!$B82/'Media Trianul 2013-15'!$B$3)</f>
        <v>0</v>
      </c>
      <c r="KK81" s="35">
        <f>('Media Trianul 2013-15'!KL82/'Media Trianul 2013-15'!KL$3)/('Media Trianul 2013-15'!$B82/'Media Trianul 2013-15'!$B$3)</f>
        <v>0</v>
      </c>
      <c r="KL81" s="35">
        <f>('Media Trianul 2013-15'!KM82/'Media Trianul 2013-15'!KM$3)/('Media Trianul 2013-15'!$B82/'Media Trianul 2013-15'!$B$3)</f>
        <v>0</v>
      </c>
      <c r="KM81" s="35">
        <f>('Media Trianul 2013-15'!KN82/'Media Trianul 2013-15'!KN$3)/('Media Trianul 2013-15'!$B82/'Media Trianul 2013-15'!$B$3)</f>
        <v>0</v>
      </c>
      <c r="KN81" s="35">
        <f>('Media Trianul 2013-15'!KO82/'Media Trianul 2013-15'!KO$3)/('Media Trianul 2013-15'!$B82/'Media Trianul 2013-15'!$B$3)</f>
        <v>0</v>
      </c>
      <c r="KO81" s="35">
        <f>('Media Trianul 2013-15'!KP82/'Media Trianul 2013-15'!KP$3)/('Media Trianul 2013-15'!$B82/'Media Trianul 2013-15'!$B$3)</f>
        <v>0</v>
      </c>
      <c r="KP81" s="35">
        <f>('Media Trianul 2013-15'!KQ82/'Media Trianul 2013-15'!KQ$3)/('Media Trianul 2013-15'!$B82/'Media Trianul 2013-15'!$B$3)</f>
        <v>0</v>
      </c>
      <c r="KQ81" s="35">
        <f>('Media Trianul 2013-15'!KR82/'Media Trianul 2013-15'!KR$3)/('Media Trianul 2013-15'!$B82/'Media Trianul 2013-15'!$B$3)</f>
        <v>0</v>
      </c>
      <c r="KR81" s="35">
        <f>('Media Trianul 2013-15'!KS82/'Media Trianul 2013-15'!KS$3)/('Media Trianul 2013-15'!$B82/'Media Trianul 2013-15'!$B$3)</f>
        <v>0</v>
      </c>
      <c r="KS81" s="35">
        <f>('Media Trianul 2013-15'!KT82/'Media Trianul 2013-15'!KT$3)/('Media Trianul 2013-15'!$B82/'Media Trianul 2013-15'!$B$3)</f>
        <v>0</v>
      </c>
      <c r="KT81" s="35">
        <f>('Media Trianul 2013-15'!KU82/'Media Trianul 2013-15'!KU$3)/('Media Trianul 2013-15'!$B82/'Media Trianul 2013-15'!$B$3)</f>
        <v>0</v>
      </c>
      <c r="KU81" s="35">
        <f>('Media Trianul 2013-15'!KV82/'Media Trianul 2013-15'!KV$3)/('Media Trianul 2013-15'!$B82/'Media Trianul 2013-15'!$B$3)</f>
        <v>0</v>
      </c>
      <c r="KV81" s="35">
        <f>('Media Trianul 2013-15'!KW82/'Media Trianul 2013-15'!KW$3)/('Media Trianul 2013-15'!$B82/'Media Trianul 2013-15'!$B$3)</f>
        <v>0</v>
      </c>
      <c r="KW81" s="35">
        <f>('Media Trianul 2013-15'!KX82/'Media Trianul 2013-15'!KX$3)/('Media Trianul 2013-15'!$B82/'Media Trianul 2013-15'!$B$3)</f>
        <v>0</v>
      </c>
      <c r="KX81" s="35">
        <f>('Media Trianul 2013-15'!KY82/'Media Trianul 2013-15'!KY$3)/('Media Trianul 2013-15'!$B82/'Media Trianul 2013-15'!$B$3)</f>
        <v>0</v>
      </c>
      <c r="KY81" s="35">
        <f>('Media Trianul 2013-15'!KZ82/'Media Trianul 2013-15'!KZ$3)/('Media Trianul 2013-15'!$B82/'Media Trianul 2013-15'!$B$3)</f>
        <v>0</v>
      </c>
      <c r="KZ81" s="35">
        <f>('Media Trianul 2013-15'!LA82/'Media Trianul 2013-15'!LA$3)/('Media Trianul 2013-15'!$B82/'Media Trianul 2013-15'!$B$3)</f>
        <v>0</v>
      </c>
      <c r="LA81" s="35">
        <f>('Media Trianul 2013-15'!LB82/'Media Trianul 2013-15'!LB$3)/('Media Trianul 2013-15'!$B82/'Media Trianul 2013-15'!$B$3)</f>
        <v>0</v>
      </c>
      <c r="LB81" s="35">
        <f>('Media Trianul 2013-15'!LC82/'Media Trianul 2013-15'!LC$3)/('Media Trianul 2013-15'!$B82/'Media Trianul 2013-15'!$B$3)</f>
        <v>0</v>
      </c>
      <c r="LC81" s="35">
        <f>('Media Trianul 2013-15'!LD82/'Media Trianul 2013-15'!LD$3)/('Media Trianul 2013-15'!$B82/'Media Trianul 2013-15'!$B$3)</f>
        <v>0</v>
      </c>
      <c r="LD81" s="35">
        <f>('Media Trianul 2013-15'!LE82/'Media Trianul 2013-15'!LE$3)/('Media Trianul 2013-15'!$B82/'Media Trianul 2013-15'!$B$3)</f>
        <v>0</v>
      </c>
      <c r="LE81" s="35">
        <f>('Media Trianul 2013-15'!LF82/'Media Trianul 2013-15'!LF$3)/('Media Trianul 2013-15'!$B82/'Media Trianul 2013-15'!$B$3)</f>
        <v>0</v>
      </c>
      <c r="LF81" s="35">
        <f>('Media Trianul 2013-15'!LG82/'Media Trianul 2013-15'!LG$3)/('Media Trianul 2013-15'!$B82/'Media Trianul 2013-15'!$B$3)</f>
        <v>0</v>
      </c>
      <c r="LG81" s="35">
        <f>('Media Trianul 2013-15'!LH82/'Media Trianul 2013-15'!LH$3)/('Media Trianul 2013-15'!$B82/'Media Trianul 2013-15'!$B$3)</f>
        <v>0</v>
      </c>
      <c r="LH81" s="35">
        <f>('Media Trianul 2013-15'!LI82/'Media Trianul 2013-15'!LI$3)/('Media Trianul 2013-15'!$B82/'Media Trianul 2013-15'!$B$3)</f>
        <v>0</v>
      </c>
      <c r="LI81" s="35">
        <f>('Media Trianul 2013-15'!LJ82/'Media Trianul 2013-15'!LJ$3)/('Media Trianul 2013-15'!$B82/'Media Trianul 2013-15'!$B$3)</f>
        <v>0</v>
      </c>
      <c r="LJ81" s="35">
        <f>('Media Trianul 2013-15'!LK82/'Media Trianul 2013-15'!LK$3)/('Media Trianul 2013-15'!$B82/'Media Trianul 2013-15'!$B$3)</f>
        <v>0</v>
      </c>
      <c r="LK81" s="35">
        <f>('Media Trianul 2013-15'!LL82/'Media Trianul 2013-15'!LL$3)/('Media Trianul 2013-15'!$B82/'Media Trianul 2013-15'!$B$3)</f>
        <v>0</v>
      </c>
      <c r="LL81" s="35">
        <f>('Media Trianul 2013-15'!LM82/'Media Trianul 2013-15'!LM$3)/('Media Trianul 2013-15'!$B82/'Media Trianul 2013-15'!$B$3)</f>
        <v>0</v>
      </c>
      <c r="LM81" s="35">
        <f>('Media Trianul 2013-15'!LN82/'Media Trianul 2013-15'!LN$3)/('Media Trianul 2013-15'!$B82/'Media Trianul 2013-15'!$B$3)</f>
        <v>0</v>
      </c>
      <c r="LN81" s="35">
        <f>('Media Trianul 2013-15'!LO82/'Media Trianul 2013-15'!LO$3)/('Media Trianul 2013-15'!$B82/'Media Trianul 2013-15'!$B$3)</f>
        <v>0</v>
      </c>
      <c r="LO81" s="35">
        <f>('Media Trianul 2013-15'!LP82/'Media Trianul 2013-15'!LP$3)/('Media Trianul 2013-15'!$B82/'Media Trianul 2013-15'!$B$3)</f>
        <v>0</v>
      </c>
      <c r="LP81" s="35">
        <f>('Media Trianul 2013-15'!LQ82/'Media Trianul 2013-15'!LQ$3)/('Media Trianul 2013-15'!$B82/'Media Trianul 2013-15'!$B$3)</f>
        <v>0</v>
      </c>
      <c r="LQ81" s="35">
        <f>('Media Trianul 2013-15'!LR82/'Media Trianul 2013-15'!LR$3)/('Media Trianul 2013-15'!$B82/'Media Trianul 2013-15'!$B$3)</f>
        <v>0</v>
      </c>
      <c r="LR81" s="35">
        <f>('Media Trianul 2013-15'!LS82/'Media Trianul 2013-15'!LS$3)/('Media Trianul 2013-15'!$B82/'Media Trianul 2013-15'!$B$3)</f>
        <v>0</v>
      </c>
      <c r="LS81" s="35">
        <f>('Media Trianul 2013-15'!LT82/'Media Trianul 2013-15'!LT$3)/('Media Trianul 2013-15'!$B82/'Media Trianul 2013-15'!$B$3)</f>
        <v>0</v>
      </c>
      <c r="LT81" s="35">
        <f>('Media Trianul 2013-15'!LU82/'Media Trianul 2013-15'!LU$3)/('Media Trianul 2013-15'!$B82/'Media Trianul 2013-15'!$B$3)</f>
        <v>0</v>
      </c>
      <c r="LU81" s="35">
        <f>('Media Trianul 2013-15'!LV82/'Media Trianul 2013-15'!LV$3)/('Media Trianul 2013-15'!$B82/'Media Trianul 2013-15'!$B$3)</f>
        <v>0</v>
      </c>
      <c r="LV81" s="35">
        <f>('Media Trianul 2013-15'!LW82/'Media Trianul 2013-15'!LW$3)/('Media Trianul 2013-15'!$B82/'Media Trianul 2013-15'!$B$3)</f>
        <v>0</v>
      </c>
      <c r="LW81" s="35">
        <f>('Media Trianul 2013-15'!LX82/'Media Trianul 2013-15'!LX$3)/('Media Trianul 2013-15'!$B82/'Media Trianul 2013-15'!$B$3)</f>
        <v>0</v>
      </c>
      <c r="LX81" s="35">
        <f>('Media Trianul 2013-15'!LY82/'Media Trianul 2013-15'!LY$3)/('Media Trianul 2013-15'!$B82/'Media Trianul 2013-15'!$B$3)</f>
        <v>0</v>
      </c>
      <c r="LY81" s="35">
        <f>('Media Trianul 2013-15'!LZ82/'Media Trianul 2013-15'!LZ$3)/('Media Trianul 2013-15'!$B82/'Media Trianul 2013-15'!$B$3)</f>
        <v>0</v>
      </c>
      <c r="LZ81" s="35">
        <f>('Media Trianul 2013-15'!MA82/'Media Trianul 2013-15'!MA$3)/('Media Trianul 2013-15'!$B82/'Media Trianul 2013-15'!$B$3)</f>
        <v>0</v>
      </c>
      <c r="MA81" s="35">
        <f>('Media Trianul 2013-15'!MB82/'Media Trianul 2013-15'!MB$3)/('Media Trianul 2013-15'!$B82/'Media Trianul 2013-15'!$B$3)</f>
        <v>0</v>
      </c>
      <c r="MB81" s="35">
        <f>('Media Trianul 2013-15'!MC82/'Media Trianul 2013-15'!MC$3)/('Media Trianul 2013-15'!$B82/'Media Trianul 2013-15'!$B$3)</f>
        <v>0</v>
      </c>
      <c r="MC81" s="35">
        <f>('Media Trianul 2013-15'!MD82/'Media Trianul 2013-15'!MD$3)/('Media Trianul 2013-15'!$B82/'Media Trianul 2013-15'!$B$3)</f>
        <v>0</v>
      </c>
      <c r="MD81" s="35">
        <f>('Media Trianul 2013-15'!ME82/'Media Trianul 2013-15'!ME$3)/('Media Trianul 2013-15'!$B82/'Media Trianul 2013-15'!$B$3)</f>
        <v>0</v>
      </c>
      <c r="ME81" s="35">
        <f>('Media Trianul 2013-15'!MF82/'Media Trianul 2013-15'!MF$3)/('Media Trianul 2013-15'!$B82/'Media Trianul 2013-15'!$B$3)</f>
        <v>0</v>
      </c>
      <c r="MF81" s="35">
        <f>('Media Trianul 2013-15'!MG82/'Media Trianul 2013-15'!MG$3)/('Media Trianul 2013-15'!$B82/'Media Trianul 2013-15'!$B$3)</f>
        <v>0</v>
      </c>
      <c r="MG81" s="35">
        <f>('Media Trianul 2013-15'!MH82/'Media Trianul 2013-15'!MH$3)/('Media Trianul 2013-15'!$B82/'Media Trianul 2013-15'!$B$3)</f>
        <v>0</v>
      </c>
      <c r="MH81" s="35">
        <f>('Media Trianul 2013-15'!MI82/'Media Trianul 2013-15'!MI$3)/('Media Trianul 2013-15'!$B82/'Media Trianul 2013-15'!$B$3)</f>
        <v>0</v>
      </c>
      <c r="MI81" s="35">
        <f>('Media Trianul 2013-15'!MJ82/'Media Trianul 2013-15'!MJ$3)/('Media Trianul 2013-15'!$B82/'Media Trianul 2013-15'!$B$3)</f>
        <v>0</v>
      </c>
      <c r="MJ81" s="35">
        <f>('Media Trianul 2013-15'!MK82/'Media Trianul 2013-15'!MK$3)/('Media Trianul 2013-15'!$B82/'Media Trianul 2013-15'!$B$3)</f>
        <v>0</v>
      </c>
      <c r="MK81" s="35">
        <f>('Media Trianul 2013-15'!ML82/'Media Trianul 2013-15'!ML$3)/('Media Trianul 2013-15'!$B82/'Media Trianul 2013-15'!$B$3)</f>
        <v>0</v>
      </c>
      <c r="ML81" s="35">
        <f>('Media Trianul 2013-15'!MM82/'Media Trianul 2013-15'!MM$3)/('Media Trianul 2013-15'!$B82/'Media Trianul 2013-15'!$B$3)</f>
        <v>0</v>
      </c>
      <c r="MM81" s="35">
        <f>('Media Trianul 2013-15'!MN82/'Media Trianul 2013-15'!MN$3)/('Media Trianul 2013-15'!$B82/'Media Trianul 2013-15'!$B$3)</f>
        <v>0</v>
      </c>
      <c r="MN81" s="35">
        <f>('Media Trianul 2013-15'!MO82/'Media Trianul 2013-15'!MO$3)/('Media Trianul 2013-15'!$B82/'Media Trianul 2013-15'!$B$3)</f>
        <v>0</v>
      </c>
      <c r="MO81" s="35">
        <f>('Media Trianul 2013-15'!MP82/'Media Trianul 2013-15'!MP$3)/('Media Trianul 2013-15'!$B82/'Media Trianul 2013-15'!$B$3)</f>
        <v>0</v>
      </c>
      <c r="MP81" s="35">
        <f>('Media Trianul 2013-15'!MQ82/'Media Trianul 2013-15'!MQ$3)/('Media Trianul 2013-15'!$B82/'Media Trianul 2013-15'!$B$3)</f>
        <v>0</v>
      </c>
      <c r="MQ81" s="35">
        <f>('Media Trianul 2013-15'!MR82/'Media Trianul 2013-15'!MR$3)/('Media Trianul 2013-15'!$B82/'Media Trianul 2013-15'!$B$3)</f>
        <v>0</v>
      </c>
      <c r="MR81" s="35">
        <f>('Media Trianul 2013-15'!MS82/'Media Trianul 2013-15'!MS$3)/('Media Trianul 2013-15'!$B82/'Media Trianul 2013-15'!$B$3)</f>
        <v>0</v>
      </c>
      <c r="MS81" s="35">
        <f>('Media Trianul 2013-15'!MT82/'Media Trianul 2013-15'!MT$3)/('Media Trianul 2013-15'!$B82/'Media Trianul 2013-15'!$B$3)</f>
        <v>0</v>
      </c>
      <c r="MT81" s="35">
        <f>('Media Trianul 2013-15'!MU82/'Media Trianul 2013-15'!MU$3)/('Media Trianul 2013-15'!$B82/'Media Trianul 2013-15'!$B$3)</f>
        <v>0</v>
      </c>
      <c r="MU81" s="35">
        <f>('Media Trianul 2013-15'!MV82/'Media Trianul 2013-15'!MV$3)/('Media Trianul 2013-15'!$B82/'Media Trianul 2013-15'!$B$3)</f>
        <v>0</v>
      </c>
      <c r="MV81" s="35">
        <f>('Media Trianul 2013-15'!MW82/'Media Trianul 2013-15'!MW$3)/('Media Trianul 2013-15'!$B82/'Media Trianul 2013-15'!$B$3)</f>
        <v>0</v>
      </c>
      <c r="MW81" s="35">
        <f>('Media Trianul 2013-15'!MX82/'Media Trianul 2013-15'!MX$3)/('Media Trianul 2013-15'!$B82/'Media Trianul 2013-15'!$B$3)</f>
        <v>0</v>
      </c>
      <c r="MX81" s="35">
        <f>('Media Trianul 2013-15'!MY82/'Media Trianul 2013-15'!MY$3)/('Media Trianul 2013-15'!$B82/'Media Trianul 2013-15'!$B$3)</f>
        <v>0</v>
      </c>
      <c r="MY81" s="35">
        <f>('Media Trianul 2013-15'!MZ82/'Media Trianul 2013-15'!MZ$3)/('Media Trianul 2013-15'!$B82/'Media Trianul 2013-15'!$B$3)</f>
        <v>0</v>
      </c>
      <c r="MZ81" s="35">
        <f>('Media Trianul 2013-15'!NA82/'Media Trianul 2013-15'!NA$3)/('Media Trianul 2013-15'!$B82/'Media Trianul 2013-15'!$B$3)</f>
        <v>0</v>
      </c>
      <c r="NA81" s="35">
        <f>('Media Trianul 2013-15'!NB82/'Media Trianul 2013-15'!NB$3)/('Media Trianul 2013-15'!$B82/'Media Trianul 2013-15'!$B$3)</f>
        <v>0</v>
      </c>
      <c r="NB81" s="35">
        <f>('Media Trianul 2013-15'!NC82/'Media Trianul 2013-15'!NC$3)/('Media Trianul 2013-15'!$B82/'Media Trianul 2013-15'!$B$3)</f>
        <v>0</v>
      </c>
      <c r="NC81" s="35">
        <f>('Media Trianul 2013-15'!ND82/'Media Trianul 2013-15'!ND$3)/('Media Trianul 2013-15'!$B82/'Media Trianul 2013-15'!$B$3)</f>
        <v>0</v>
      </c>
      <c r="ND81" s="35">
        <f>('Media Trianul 2013-15'!NE82/'Media Trianul 2013-15'!NE$3)/('Media Trianul 2013-15'!$B82/'Media Trianul 2013-15'!$B$3)</f>
        <v>0</v>
      </c>
      <c r="NE81" s="35">
        <f>('Media Trianul 2013-15'!NF82/'Media Trianul 2013-15'!NF$3)/('Media Trianul 2013-15'!$B82/'Media Trianul 2013-15'!$B$3)</f>
        <v>0</v>
      </c>
      <c r="NF81" s="35">
        <f>('Media Trianul 2013-15'!NG82/'Media Trianul 2013-15'!NG$3)/('Media Trianul 2013-15'!$B82/'Media Trianul 2013-15'!$B$3)</f>
        <v>0</v>
      </c>
      <c r="NG81" s="35">
        <f>('Media Trianul 2013-15'!NH82/'Media Trianul 2013-15'!NH$3)/('Media Trianul 2013-15'!$B82/'Media Trianul 2013-15'!$B$3)</f>
        <v>0</v>
      </c>
      <c r="NH81" s="35">
        <f>('Media Trianul 2013-15'!NI82/'Media Trianul 2013-15'!NI$3)/('Media Trianul 2013-15'!$B82/'Media Trianul 2013-15'!$B$3)</f>
        <v>0</v>
      </c>
      <c r="NI81" s="35">
        <f>('Media Trianul 2013-15'!NJ82/'Media Trianul 2013-15'!NJ$3)/('Media Trianul 2013-15'!$B82/'Media Trianul 2013-15'!$B$3)</f>
        <v>0</v>
      </c>
      <c r="NJ81" s="35">
        <f>('Media Trianul 2013-15'!NK82/'Media Trianul 2013-15'!NK$3)/('Media Trianul 2013-15'!$B82/'Media Trianul 2013-15'!$B$3)</f>
        <v>0</v>
      </c>
      <c r="NK81" s="35">
        <f>('Media Trianul 2013-15'!NL82/'Media Trianul 2013-15'!NL$3)/('Media Trianul 2013-15'!$B82/'Media Trianul 2013-15'!$B$3)</f>
        <v>0</v>
      </c>
      <c r="NL81" s="35">
        <f>('Media Trianul 2013-15'!NM82/'Media Trianul 2013-15'!NM$3)/('Media Trianul 2013-15'!$B82/'Media Trianul 2013-15'!$B$3)</f>
        <v>0</v>
      </c>
      <c r="NM81" s="35">
        <f>('Media Trianul 2013-15'!NN82/'Media Trianul 2013-15'!NN$3)/('Media Trianul 2013-15'!$B82/'Media Trianul 2013-15'!$B$3)</f>
        <v>0</v>
      </c>
      <c r="NN81" s="35">
        <f>('Media Trianul 2013-15'!NO82/'Media Trianul 2013-15'!NO$3)/('Media Trianul 2013-15'!$B82/'Media Trianul 2013-15'!$B$3)</f>
        <v>0</v>
      </c>
      <c r="NO81" s="35">
        <f>('Media Trianul 2013-15'!NP82/'Media Trianul 2013-15'!NP$3)/('Media Trianul 2013-15'!$B82/'Media Trianul 2013-15'!$B$3)</f>
        <v>0</v>
      </c>
      <c r="NP81" s="35">
        <f>('Media Trianul 2013-15'!NQ82/'Media Trianul 2013-15'!NQ$3)/('Media Trianul 2013-15'!$B82/'Media Trianul 2013-15'!$B$3)</f>
        <v>0</v>
      </c>
      <c r="NQ81" s="35">
        <f>('Media Trianul 2013-15'!NR82/'Media Trianul 2013-15'!NR$3)/('Media Trianul 2013-15'!$B82/'Media Trianul 2013-15'!$B$3)</f>
        <v>0</v>
      </c>
      <c r="NR81" s="35">
        <f>('Media Trianul 2013-15'!NS82/'Media Trianul 2013-15'!NS$3)/('Media Trianul 2013-15'!$B82/'Media Trianul 2013-15'!$B$3)</f>
        <v>0</v>
      </c>
      <c r="NS81" s="35">
        <f>('Media Trianul 2013-15'!NT82/'Media Trianul 2013-15'!NT$3)/('Media Trianul 2013-15'!$B82/'Media Trianul 2013-15'!$B$3)</f>
        <v>0</v>
      </c>
      <c r="NT81" s="35">
        <f>('Media Trianul 2013-15'!NU82/'Media Trianul 2013-15'!NU$3)/('Media Trianul 2013-15'!$B82/'Media Trianul 2013-15'!$B$3)</f>
        <v>0</v>
      </c>
      <c r="NU81" s="35">
        <f>('Media Trianul 2013-15'!NV82/'Media Trianul 2013-15'!NV$3)/('Media Trianul 2013-15'!$B82/'Media Trianul 2013-15'!$B$3)</f>
        <v>0</v>
      </c>
      <c r="NV81" s="35">
        <f>('Media Trianul 2013-15'!NW82/'Media Trianul 2013-15'!NW$3)/('Media Trianul 2013-15'!$B82/'Media Trianul 2013-15'!$B$3)</f>
        <v>0</v>
      </c>
      <c r="NW81" s="35">
        <f>('Media Trianul 2013-15'!NX82/'Media Trianul 2013-15'!NX$3)/('Media Trianul 2013-15'!$B82/'Media Trianul 2013-15'!$B$3)</f>
        <v>0</v>
      </c>
      <c r="NX81" s="35">
        <f>('Media Trianul 2013-15'!NY82/'Media Trianul 2013-15'!NY$3)/('Media Trianul 2013-15'!$B82/'Media Trianul 2013-15'!$B$3)</f>
        <v>0</v>
      </c>
      <c r="NY81" s="35">
        <f>('Media Trianul 2013-15'!NZ82/'Media Trianul 2013-15'!NZ$3)/('Media Trianul 2013-15'!$B82/'Media Trianul 2013-15'!$B$3)</f>
        <v>0</v>
      </c>
      <c r="NZ81" s="35">
        <f>('Media Trianul 2013-15'!OA82/'Media Trianul 2013-15'!OA$3)/('Media Trianul 2013-15'!$B82/'Media Trianul 2013-15'!$B$3)</f>
        <v>0</v>
      </c>
      <c r="OA81" s="35">
        <f>('Media Trianul 2013-15'!OB82/'Media Trianul 2013-15'!OB$3)/('Media Trianul 2013-15'!$B82/'Media Trianul 2013-15'!$B$3)</f>
        <v>0</v>
      </c>
      <c r="OB81" s="35">
        <f>('Media Trianul 2013-15'!OC82/'Media Trianul 2013-15'!OC$3)/('Media Trianul 2013-15'!$B82/'Media Trianul 2013-15'!$B$3)</f>
        <v>0</v>
      </c>
      <c r="OC81" s="35">
        <f>('Media Trianul 2013-15'!OD82/'Media Trianul 2013-15'!OD$3)/('Media Trianul 2013-15'!$B82/'Media Trianul 2013-15'!$B$3)</f>
        <v>0</v>
      </c>
      <c r="OD81" s="35">
        <f>('Media Trianul 2013-15'!OE82/'Media Trianul 2013-15'!OE$3)/('Media Trianul 2013-15'!$B82/'Media Trianul 2013-15'!$B$3)</f>
        <v>0</v>
      </c>
      <c r="OE81" s="35">
        <f>('Media Trianul 2013-15'!OF82/'Media Trianul 2013-15'!OF$3)/('Media Trianul 2013-15'!$B82/'Media Trianul 2013-15'!$B$3)</f>
        <v>0</v>
      </c>
      <c r="OF81" s="35">
        <f>('Media Trianul 2013-15'!OG82/'Media Trianul 2013-15'!OG$3)/('Media Trianul 2013-15'!$B82/'Media Trianul 2013-15'!$B$3)</f>
        <v>0</v>
      </c>
      <c r="OG81" s="35">
        <f>('Media Trianul 2013-15'!OH82/'Media Trianul 2013-15'!OH$3)/('Media Trianul 2013-15'!$B82/'Media Trianul 2013-15'!$B$3)</f>
        <v>0</v>
      </c>
      <c r="OH81" s="35">
        <f>('Media Trianul 2013-15'!OI82/'Media Trianul 2013-15'!OI$3)/('Media Trianul 2013-15'!$B82/'Media Trianul 2013-15'!$B$3)</f>
        <v>0</v>
      </c>
      <c r="OI81" s="35">
        <f>('Media Trianul 2013-15'!OJ82/'Media Trianul 2013-15'!OJ$3)/('Media Trianul 2013-15'!$B82/'Media Trianul 2013-15'!$B$3)</f>
        <v>0</v>
      </c>
      <c r="OJ81" s="35">
        <f>('Media Trianul 2013-15'!OK82/'Media Trianul 2013-15'!OK$3)/('Media Trianul 2013-15'!$B82/'Media Trianul 2013-15'!$B$3)</f>
        <v>0</v>
      </c>
      <c r="OK81" s="35">
        <f>('Media Trianul 2013-15'!OL82/'Media Trianul 2013-15'!OL$3)/('Media Trianul 2013-15'!$B82/'Media Trianul 2013-15'!$B$3)</f>
        <v>0</v>
      </c>
      <c r="OL81" s="35">
        <f>('Media Trianul 2013-15'!OM82/'Media Trianul 2013-15'!OM$3)/('Media Trianul 2013-15'!$B82/'Media Trianul 2013-15'!$B$3)</f>
        <v>0</v>
      </c>
      <c r="OM81" s="35">
        <f>('Media Trianul 2013-15'!ON82/'Media Trianul 2013-15'!ON$3)/('Media Trianul 2013-15'!$B82/'Media Trianul 2013-15'!$B$3)</f>
        <v>0</v>
      </c>
      <c r="ON81" s="35">
        <f>('Media Trianul 2013-15'!OO82/'Media Trianul 2013-15'!OO$3)/('Media Trianul 2013-15'!$B82/'Media Trianul 2013-15'!$B$3)</f>
        <v>0</v>
      </c>
      <c r="OO81" s="35">
        <f>('Media Trianul 2013-15'!OP82/'Media Trianul 2013-15'!OP$3)/('Media Trianul 2013-15'!$B82/'Media Trianul 2013-15'!$B$3)</f>
        <v>0</v>
      </c>
      <c r="OP81" s="35">
        <f>('Media Trianul 2013-15'!OQ82/'Media Trianul 2013-15'!OQ$3)/('Media Trianul 2013-15'!$B82/'Media Trianul 2013-15'!$B$3)</f>
        <v>0</v>
      </c>
      <c r="OQ81" s="35">
        <f>('Media Trianul 2013-15'!OR82/'Media Trianul 2013-15'!OR$3)/('Media Trianul 2013-15'!$B82/'Media Trianul 2013-15'!$B$3)</f>
        <v>0</v>
      </c>
      <c r="OR81" s="35">
        <f>('Media Trianul 2013-15'!OS82/'Media Trianul 2013-15'!OS$3)/('Media Trianul 2013-15'!$B82/'Media Trianul 2013-15'!$B$3)</f>
        <v>0</v>
      </c>
      <c r="OS81" s="35">
        <f>('Media Trianul 2013-15'!OT82/'Media Trianul 2013-15'!OT$3)/('Media Trianul 2013-15'!$B82/'Media Trianul 2013-15'!$B$3)</f>
        <v>0</v>
      </c>
      <c r="OT81" s="35">
        <f>('Media Trianul 2013-15'!OU82/'Media Trianul 2013-15'!OU$3)/('Media Trianul 2013-15'!$B82/'Media Trianul 2013-15'!$B$3)</f>
        <v>0</v>
      </c>
      <c r="OU81" s="35">
        <f>('Media Trianul 2013-15'!OV82/'Media Trianul 2013-15'!OV$3)/('Media Trianul 2013-15'!$B82/'Media Trianul 2013-15'!$B$3)</f>
        <v>0</v>
      </c>
      <c r="OV81" s="35">
        <f>('Media Trianul 2013-15'!OW82/'Media Trianul 2013-15'!OW$3)/('Media Trianul 2013-15'!$B82/'Media Trianul 2013-15'!$B$3)</f>
        <v>0</v>
      </c>
      <c r="OW81" s="35">
        <f>('Media Trianul 2013-15'!OX82/'Media Trianul 2013-15'!OX$3)/('Media Trianul 2013-15'!$B82/'Media Trianul 2013-15'!$B$3)</f>
        <v>0</v>
      </c>
      <c r="OX81" s="35">
        <f>('Media Trianul 2013-15'!OY82/'Media Trianul 2013-15'!OY$3)/('Media Trianul 2013-15'!$B82/'Media Trianul 2013-15'!$B$3)</f>
        <v>0</v>
      </c>
      <c r="OY81" s="35">
        <f>('Media Trianul 2013-15'!OZ82/'Media Trianul 2013-15'!OZ$3)/('Media Trianul 2013-15'!$B82/'Media Trianul 2013-15'!$B$3)</f>
        <v>0</v>
      </c>
      <c r="OZ81" s="35">
        <f>('Media Trianul 2013-15'!PA82/'Media Trianul 2013-15'!PA$3)/('Media Trianul 2013-15'!$B82/'Media Trianul 2013-15'!$B$3)</f>
        <v>0</v>
      </c>
      <c r="PA81" s="35">
        <f>('Media Trianul 2013-15'!PB82/'Media Trianul 2013-15'!PB$3)/('Media Trianul 2013-15'!$B82/'Media Trianul 2013-15'!$B$3)</f>
        <v>0</v>
      </c>
      <c r="PB81" s="35">
        <f>('Media Trianul 2013-15'!PC82/'Media Trianul 2013-15'!PC$3)/('Media Trianul 2013-15'!$B82/'Media Trianul 2013-15'!$B$3)</f>
        <v>0</v>
      </c>
      <c r="PC81" s="35">
        <f>('Media Trianul 2013-15'!PD82/'Media Trianul 2013-15'!PD$3)/('Media Trianul 2013-15'!$B82/'Media Trianul 2013-15'!$B$3)</f>
        <v>0</v>
      </c>
      <c r="PD81" s="35">
        <f>('Media Trianul 2013-15'!PE82/'Media Trianul 2013-15'!PE$3)/('Media Trianul 2013-15'!$B82/'Media Trianul 2013-15'!$B$3)</f>
        <v>0</v>
      </c>
      <c r="PE81" s="35">
        <f>('Media Trianul 2013-15'!PF82/'Media Trianul 2013-15'!PF$3)/('Media Trianul 2013-15'!$B82/'Media Trianul 2013-15'!$B$3)</f>
        <v>0</v>
      </c>
      <c r="PF81" s="35">
        <f>('Media Trianul 2013-15'!PG82/'Media Trianul 2013-15'!PG$3)/('Media Trianul 2013-15'!$B82/'Media Trianul 2013-15'!$B$3)</f>
        <v>0</v>
      </c>
      <c r="PG81" s="35">
        <f>('Media Trianul 2013-15'!PH82/'Media Trianul 2013-15'!PH$3)/('Media Trianul 2013-15'!$B82/'Media Trianul 2013-15'!$B$3)</f>
        <v>0</v>
      </c>
      <c r="PH81" s="35">
        <f>('Media Trianul 2013-15'!PI82/'Media Trianul 2013-15'!PI$3)/('Media Trianul 2013-15'!$B82/'Media Trianul 2013-15'!$B$3)</f>
        <v>0</v>
      </c>
      <c r="PI81" s="35">
        <f>('Media Trianul 2013-15'!PJ82/'Media Trianul 2013-15'!PJ$3)/('Media Trianul 2013-15'!$B82/'Media Trianul 2013-15'!$B$3)</f>
        <v>0</v>
      </c>
      <c r="PJ81" s="35">
        <f>('Media Trianul 2013-15'!PK82/'Media Trianul 2013-15'!PK$3)/('Media Trianul 2013-15'!$B82/'Media Trianul 2013-15'!$B$3)</f>
        <v>0</v>
      </c>
      <c r="PK81" s="35">
        <f>('Media Trianul 2013-15'!PL82/'Media Trianul 2013-15'!PL$3)/('Media Trianul 2013-15'!$B82/'Media Trianul 2013-15'!$B$3)</f>
        <v>0</v>
      </c>
      <c r="PL81" s="35">
        <f>('Media Trianul 2013-15'!PM82/'Media Trianul 2013-15'!PM$3)/('Media Trianul 2013-15'!$B82/'Media Trianul 2013-15'!$B$3)</f>
        <v>0</v>
      </c>
      <c r="PM81" s="35">
        <f>('Media Trianul 2013-15'!PN82/'Media Trianul 2013-15'!PN$3)/('Media Trianul 2013-15'!$B82/'Media Trianul 2013-15'!$B$3)</f>
        <v>0</v>
      </c>
      <c r="PN81" s="35">
        <f>('Media Trianul 2013-15'!PO82/'Media Trianul 2013-15'!PO$3)/('Media Trianul 2013-15'!$B82/'Media Trianul 2013-15'!$B$3)</f>
        <v>0</v>
      </c>
      <c r="PO81" s="35">
        <f>('Media Trianul 2013-15'!PP82/'Media Trianul 2013-15'!PP$3)/('Media Trianul 2013-15'!$B82/'Media Trianul 2013-15'!$B$3)</f>
        <v>0</v>
      </c>
      <c r="PP81" s="35">
        <f>('Media Trianul 2013-15'!PQ82/'Media Trianul 2013-15'!PQ$3)/('Media Trianul 2013-15'!$B82/'Media Trianul 2013-15'!$B$3)</f>
        <v>0</v>
      </c>
      <c r="PQ81" s="35">
        <f>('Media Trianul 2013-15'!PR82/'Media Trianul 2013-15'!PR$3)/('Media Trianul 2013-15'!$B82/'Media Trianul 2013-15'!$B$3)</f>
        <v>0</v>
      </c>
      <c r="PR81" s="35">
        <f>('Media Trianul 2013-15'!PS82/'Media Trianul 2013-15'!PS$3)/('Media Trianul 2013-15'!$B82/'Media Trianul 2013-15'!$B$3)</f>
        <v>0</v>
      </c>
      <c r="PS81" s="35">
        <f>('Media Trianul 2013-15'!PT82/'Media Trianul 2013-15'!PT$3)/('Media Trianul 2013-15'!$B82/'Media Trianul 2013-15'!$B$3)</f>
        <v>0</v>
      </c>
      <c r="PT81" s="35">
        <f>('Media Trianul 2013-15'!PU82/'Media Trianul 2013-15'!PU$3)/('Media Trianul 2013-15'!$B82/'Media Trianul 2013-15'!$B$3)</f>
        <v>0</v>
      </c>
      <c r="PU81" s="35">
        <f>('Media Trianul 2013-15'!PV82/'Media Trianul 2013-15'!PV$3)/('Media Trianul 2013-15'!$B82/'Media Trianul 2013-15'!$B$3)</f>
        <v>0</v>
      </c>
      <c r="PV81" s="35">
        <f>('Media Trianul 2013-15'!PW82/'Media Trianul 2013-15'!PW$3)/('Media Trianul 2013-15'!$B82/'Media Trianul 2013-15'!$B$3)</f>
        <v>0</v>
      </c>
      <c r="PW81" s="35">
        <f>('Media Trianul 2013-15'!PX82/'Media Trianul 2013-15'!PX$3)/('Media Trianul 2013-15'!$B82/'Media Trianul 2013-15'!$B$3)</f>
        <v>0</v>
      </c>
      <c r="PX81" s="35">
        <f>('Media Trianul 2013-15'!PY82/'Media Trianul 2013-15'!PY$3)/('Media Trianul 2013-15'!$B82/'Media Trianul 2013-15'!$B$3)</f>
        <v>0</v>
      </c>
      <c r="PY81" s="35">
        <f>('Media Trianul 2013-15'!PZ82/'Media Trianul 2013-15'!PZ$3)/('Media Trianul 2013-15'!$B82/'Media Trianul 2013-15'!$B$3)</f>
        <v>0</v>
      </c>
      <c r="PZ81" s="35">
        <f>('Media Trianul 2013-15'!QA82/'Media Trianul 2013-15'!QA$3)/('Media Trianul 2013-15'!$B82/'Media Trianul 2013-15'!$B$3)</f>
        <v>0</v>
      </c>
      <c r="QA81" s="35">
        <f>('Media Trianul 2013-15'!QB82/'Media Trianul 2013-15'!QB$3)/('Media Trianul 2013-15'!$B82/'Media Trianul 2013-15'!$B$3)</f>
        <v>0</v>
      </c>
      <c r="QB81" s="35">
        <f>('Media Trianul 2013-15'!QC82/'Media Trianul 2013-15'!QC$3)/('Media Trianul 2013-15'!$B82/'Media Trianul 2013-15'!$B$3)</f>
        <v>0</v>
      </c>
      <c r="QC81" s="35">
        <f>('Media Trianul 2013-15'!QD82/'Media Trianul 2013-15'!QD$3)/('Media Trianul 2013-15'!$B82/'Media Trianul 2013-15'!$B$3)</f>
        <v>0</v>
      </c>
      <c r="QD81" s="35">
        <f>('Media Trianul 2013-15'!QE82/'Media Trianul 2013-15'!QE$3)/('Media Trianul 2013-15'!$B82/'Media Trianul 2013-15'!$B$3)</f>
        <v>0</v>
      </c>
      <c r="QE81" s="35">
        <f>('Media Trianul 2013-15'!QF82/'Media Trianul 2013-15'!QF$3)/('Media Trianul 2013-15'!$B82/'Media Trianul 2013-15'!$B$3)</f>
        <v>0</v>
      </c>
      <c r="QF81" s="35">
        <f>('Media Trianul 2013-15'!QG82/'Media Trianul 2013-15'!QG$3)/('Media Trianul 2013-15'!$B82/'Media Trianul 2013-15'!$B$3)</f>
        <v>0</v>
      </c>
      <c r="QG81" s="35">
        <f>('Media Trianul 2013-15'!QH82/'Media Trianul 2013-15'!QH$3)/('Media Trianul 2013-15'!$B82/'Media Trianul 2013-15'!$B$3)</f>
        <v>0</v>
      </c>
      <c r="QH81" s="35">
        <f>('Media Trianul 2013-15'!QI82/'Media Trianul 2013-15'!QI$3)/('Media Trianul 2013-15'!$B82/'Media Trianul 2013-15'!$B$3)</f>
        <v>0</v>
      </c>
      <c r="QI81" s="35">
        <f>('Media Trianul 2013-15'!QJ82/'Media Trianul 2013-15'!QJ$3)/('Media Trianul 2013-15'!$B82/'Media Trianul 2013-15'!$B$3)</f>
        <v>0</v>
      </c>
      <c r="QJ81" s="35">
        <f>('Media Trianul 2013-15'!QK82/'Media Trianul 2013-15'!QK$3)/('Media Trianul 2013-15'!$B82/'Media Trianul 2013-15'!$B$3)</f>
        <v>0</v>
      </c>
      <c r="QK81" s="35">
        <f>('Media Trianul 2013-15'!QL82/'Media Trianul 2013-15'!QL$3)/('Media Trianul 2013-15'!$B82/'Media Trianul 2013-15'!$B$3)</f>
        <v>0</v>
      </c>
      <c r="QL81" s="35">
        <f>('Media Trianul 2013-15'!QM82/'Media Trianul 2013-15'!QM$3)/('Media Trianul 2013-15'!$B82/'Media Trianul 2013-15'!$B$3)</f>
        <v>0</v>
      </c>
      <c r="QM81" s="35">
        <f>('Media Trianul 2013-15'!QN82/'Media Trianul 2013-15'!QN$3)/('Media Trianul 2013-15'!$B82/'Media Trianul 2013-15'!$B$3)</f>
        <v>0</v>
      </c>
      <c r="QN81" s="35">
        <f>('Media Trianul 2013-15'!QO82/'Media Trianul 2013-15'!QO$3)/('Media Trianul 2013-15'!$B82/'Media Trianul 2013-15'!$B$3)</f>
        <v>0</v>
      </c>
      <c r="QO81" s="35">
        <f>('Media Trianul 2013-15'!QP82/'Media Trianul 2013-15'!QP$3)/('Media Trianul 2013-15'!$B82/'Media Trianul 2013-15'!$B$3)</f>
        <v>0</v>
      </c>
      <c r="QP81" s="35">
        <f>('Media Trianul 2013-15'!QQ82/'Media Trianul 2013-15'!QQ$3)/('Media Trianul 2013-15'!$B82/'Media Trianul 2013-15'!$B$3)</f>
        <v>0</v>
      </c>
      <c r="QQ81" s="35">
        <f>('Media Trianul 2013-15'!QR82/'Media Trianul 2013-15'!QR$3)/('Media Trianul 2013-15'!$B82/'Media Trianul 2013-15'!$B$3)</f>
        <v>0</v>
      </c>
      <c r="QR81" s="35">
        <f>('Media Trianul 2013-15'!QS82/'Media Trianul 2013-15'!QS$3)/('Media Trianul 2013-15'!$B82/'Media Trianul 2013-15'!$B$3)</f>
        <v>0</v>
      </c>
      <c r="QS81" s="35">
        <f>('Media Trianul 2013-15'!QT82/'Media Trianul 2013-15'!QT$3)/('Media Trianul 2013-15'!$B82/'Media Trianul 2013-15'!$B$3)</f>
        <v>0</v>
      </c>
      <c r="QT81" s="35">
        <f>('Media Trianul 2013-15'!QU82/'Media Trianul 2013-15'!QU$3)/('Media Trianul 2013-15'!$B82/'Media Trianul 2013-15'!$B$3)</f>
        <v>0</v>
      </c>
      <c r="QU81" s="35">
        <f>('Media Trianul 2013-15'!QV82/'Media Trianul 2013-15'!QV$3)/('Media Trianul 2013-15'!$B82/'Media Trianul 2013-15'!$B$3)</f>
        <v>0</v>
      </c>
      <c r="QV81" s="35">
        <f>('Media Trianul 2013-15'!QW82/'Media Trianul 2013-15'!QW$3)/('Media Trianul 2013-15'!$B82/'Media Trianul 2013-15'!$B$3)</f>
        <v>0</v>
      </c>
      <c r="QW81" s="35">
        <f>('Media Trianul 2013-15'!QX82/'Media Trianul 2013-15'!QX$3)/('Media Trianul 2013-15'!$B82/'Media Trianul 2013-15'!$B$3)</f>
        <v>0</v>
      </c>
      <c r="QX81" s="35">
        <f>('Media Trianul 2013-15'!QY82/'Media Trianul 2013-15'!QY$3)/('Media Trianul 2013-15'!$B82/'Media Trianul 2013-15'!$B$3)</f>
        <v>0</v>
      </c>
      <c r="QY81" s="35">
        <f>('Media Trianul 2013-15'!QZ82/'Media Trianul 2013-15'!QZ$3)/('Media Trianul 2013-15'!$B82/'Media Trianul 2013-15'!$B$3)</f>
        <v>0</v>
      </c>
      <c r="QZ81" s="35">
        <f>('Media Trianul 2013-15'!RA82/'Media Trianul 2013-15'!RA$3)/('Media Trianul 2013-15'!$B82/'Media Trianul 2013-15'!$B$3)</f>
        <v>0</v>
      </c>
      <c r="RA81" s="35">
        <f>('Media Trianul 2013-15'!RB82/'Media Trianul 2013-15'!RB$3)/('Media Trianul 2013-15'!$B82/'Media Trianul 2013-15'!$B$3)</f>
        <v>0</v>
      </c>
      <c r="RB81" s="35">
        <f>('Media Trianul 2013-15'!RC82/'Media Trianul 2013-15'!RC$3)/('Media Trianul 2013-15'!$B82/'Media Trianul 2013-15'!$B$3)</f>
        <v>0</v>
      </c>
      <c r="RC81" s="35">
        <f>('Media Trianul 2013-15'!RD82/'Media Trianul 2013-15'!RD$3)/('Media Trianul 2013-15'!$B82/'Media Trianul 2013-15'!$B$3)</f>
        <v>0</v>
      </c>
      <c r="RD81" s="35">
        <f>('Media Trianul 2013-15'!RE82/'Media Trianul 2013-15'!RE$3)/('Media Trianul 2013-15'!$B82/'Media Trianul 2013-15'!$B$3)</f>
        <v>0</v>
      </c>
      <c r="RE81" s="35">
        <f>('Media Trianul 2013-15'!RF82/'Media Trianul 2013-15'!RF$3)/('Media Trianul 2013-15'!$B82/'Media Trianul 2013-15'!$B$3)</f>
        <v>0</v>
      </c>
      <c r="RF81" s="35">
        <f>('Media Trianul 2013-15'!RG82/'Media Trianul 2013-15'!RG$3)/('Media Trianul 2013-15'!$B82/'Media Trianul 2013-15'!$B$3)</f>
        <v>0</v>
      </c>
      <c r="RG81" s="35">
        <f>('Media Trianul 2013-15'!RH82/'Media Trianul 2013-15'!RH$3)/('Media Trianul 2013-15'!$B82/'Media Trianul 2013-15'!$B$3)</f>
        <v>0</v>
      </c>
      <c r="RH81" s="35">
        <f>('Media Trianul 2013-15'!RI82/'Media Trianul 2013-15'!RI$3)/('Media Trianul 2013-15'!$B82/'Media Trianul 2013-15'!$B$3)</f>
        <v>0</v>
      </c>
      <c r="RI81" s="35">
        <f>('Media Trianul 2013-15'!RJ82/'Media Trianul 2013-15'!RJ$3)/('Media Trianul 2013-15'!$B82/'Media Trianul 2013-15'!$B$3)</f>
        <v>0</v>
      </c>
      <c r="RJ81" s="35">
        <f>('Media Trianul 2013-15'!RK82/'Media Trianul 2013-15'!RK$3)/('Media Trianul 2013-15'!$B82/'Media Trianul 2013-15'!$B$3)</f>
        <v>0</v>
      </c>
      <c r="RK81" s="35">
        <f>('Media Trianul 2013-15'!RL82/'Media Trianul 2013-15'!RL$3)/('Media Trianul 2013-15'!$B82/'Media Trianul 2013-15'!$B$3)</f>
        <v>0</v>
      </c>
      <c r="RL81" s="35">
        <f>('Media Trianul 2013-15'!RM82/'Media Trianul 2013-15'!RM$3)/('Media Trianul 2013-15'!$B82/'Media Trianul 2013-15'!$B$3)</f>
        <v>0</v>
      </c>
      <c r="RM81" s="35">
        <f>('Media Trianul 2013-15'!RN82/'Media Trianul 2013-15'!RN$3)/('Media Trianul 2013-15'!$B82/'Media Trianul 2013-15'!$B$3)</f>
        <v>0</v>
      </c>
      <c r="RN81" s="35">
        <f>('Media Trianul 2013-15'!RO82/'Media Trianul 2013-15'!RO$3)/('Media Trianul 2013-15'!$B82/'Media Trianul 2013-15'!$B$3)</f>
        <v>0</v>
      </c>
      <c r="RO81" s="35">
        <f>('Media Trianul 2013-15'!RP82/'Media Trianul 2013-15'!RP$3)/('Media Trianul 2013-15'!$B82/'Media Trianul 2013-15'!$B$3)</f>
        <v>0</v>
      </c>
      <c r="RP81" s="35">
        <f>('Media Trianul 2013-15'!RQ82/'Media Trianul 2013-15'!RQ$3)/('Media Trianul 2013-15'!$B82/'Media Trianul 2013-15'!$B$3)</f>
        <v>0</v>
      </c>
      <c r="RQ81" s="35">
        <f>('Media Trianul 2013-15'!RR82/'Media Trianul 2013-15'!RR$3)/('Media Trianul 2013-15'!$B82/'Media Trianul 2013-15'!$B$3)</f>
        <v>0</v>
      </c>
      <c r="RR81" s="35">
        <f>('Media Trianul 2013-15'!RS82/'Media Trianul 2013-15'!RS$3)/('Media Trianul 2013-15'!$B82/'Media Trianul 2013-15'!$B$3)</f>
        <v>0</v>
      </c>
      <c r="RS81" s="35">
        <f>('Media Trianul 2013-15'!RT82/'Media Trianul 2013-15'!RT$3)/('Media Trianul 2013-15'!$B82/'Media Trianul 2013-15'!$B$3)</f>
        <v>0</v>
      </c>
      <c r="RT81" s="35">
        <f>('Media Trianul 2013-15'!RU82/'Media Trianul 2013-15'!RU$3)/('Media Trianul 2013-15'!$B82/'Media Trianul 2013-15'!$B$3)</f>
        <v>0</v>
      </c>
      <c r="RU81" s="35">
        <f>('Media Trianul 2013-15'!RV82/'Media Trianul 2013-15'!RV$3)/('Media Trianul 2013-15'!$B82/'Media Trianul 2013-15'!$B$3)</f>
        <v>0</v>
      </c>
      <c r="RV81" s="35">
        <f>('Media Trianul 2013-15'!RW82/'Media Trianul 2013-15'!RW$3)/('Media Trianul 2013-15'!$B82/'Media Trianul 2013-15'!$B$3)</f>
        <v>0</v>
      </c>
      <c r="RW81" s="35">
        <f>('Media Trianul 2013-15'!RX82/'Media Trianul 2013-15'!RX$3)/('Media Trianul 2013-15'!$B82/'Media Trianul 2013-15'!$B$3)</f>
        <v>0</v>
      </c>
      <c r="RX81" s="35">
        <f>('Media Trianul 2013-15'!RY82/'Media Trianul 2013-15'!RY$3)/('Media Trianul 2013-15'!$B82/'Media Trianul 2013-15'!$B$3)</f>
        <v>0</v>
      </c>
      <c r="RY81" s="35">
        <f>('Media Trianul 2013-15'!RZ82/'Media Trianul 2013-15'!RZ$3)/('Media Trianul 2013-15'!$B82/'Media Trianul 2013-15'!$B$3)</f>
        <v>0</v>
      </c>
      <c r="RZ81" s="35">
        <f>('Media Trianul 2013-15'!SA82/'Media Trianul 2013-15'!SA$3)/('Media Trianul 2013-15'!$B82/'Media Trianul 2013-15'!$B$3)</f>
        <v>0</v>
      </c>
      <c r="SA81" s="35">
        <f>('Media Trianul 2013-15'!SB82/'Media Trianul 2013-15'!SB$3)/('Media Trianul 2013-15'!$B82/'Media Trianul 2013-15'!$B$3)</f>
        <v>0</v>
      </c>
      <c r="SB81" s="35">
        <f>('Media Trianul 2013-15'!SC82/'Media Trianul 2013-15'!SC$3)/('Media Trianul 2013-15'!$B82/'Media Trianul 2013-15'!$B$3)</f>
        <v>0</v>
      </c>
      <c r="SC81" s="35">
        <f>('Media Trianul 2013-15'!SD82/'Media Trianul 2013-15'!SD$3)/('Media Trianul 2013-15'!$B82/'Media Trianul 2013-15'!$B$3)</f>
        <v>0</v>
      </c>
      <c r="SD81" s="36">
        <f>('Media Trianul 2013-15'!SE82/'Media Trianul 2013-15'!SE$3)/('Media Trianul 2013-15'!$B82/'Media Trianul 2013-15'!$B$3)</f>
        <v>0</v>
      </c>
    </row>
    <row r="83" spans="1:498" x14ac:dyDescent="0.25">
      <c r="A83" s="17" t="s">
        <v>587</v>
      </c>
    </row>
    <row r="84" spans="1:498" x14ac:dyDescent="0.25">
      <c r="A84" s="21" t="s">
        <v>588</v>
      </c>
    </row>
    <row r="85" spans="1:498" x14ac:dyDescent="0.25">
      <c r="A85" s="25" t="s">
        <v>589</v>
      </c>
    </row>
  </sheetData>
  <mergeCells count="1">
    <mergeCell ref="A1:A2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D85"/>
  <sheetViews>
    <sheetView workbookViewId="0">
      <pane xSplit="1" ySplit="2" topLeftCell="B3" activePane="bottomRight" state="frozen"/>
      <selection pane="topRight" activeCell="C1" sqref="C1"/>
      <selection pane="bottomLeft" activeCell="A3" sqref="A3"/>
      <selection pane="bottomRight" sqref="A1:A2"/>
    </sheetView>
  </sheetViews>
  <sheetFormatPr defaultRowHeight="15" x14ac:dyDescent="0.25"/>
  <cols>
    <col min="1" max="1" width="32.85546875" style="9" customWidth="1"/>
    <col min="2" max="498" width="11.42578125" customWidth="1"/>
  </cols>
  <sheetData>
    <row r="1" spans="1:498" s="9" customFormat="1" ht="15" customHeight="1" x14ac:dyDescent="0.25">
      <c r="A1" s="5" t="s">
        <v>69</v>
      </c>
      <c r="B1" s="7">
        <v>4300034</v>
      </c>
      <c r="C1" s="7">
        <v>4300059</v>
      </c>
      <c r="D1" s="7">
        <v>4300109</v>
      </c>
      <c r="E1" s="7">
        <v>4300208</v>
      </c>
      <c r="F1" s="7">
        <v>4300307</v>
      </c>
      <c r="G1" s="7">
        <v>4300406</v>
      </c>
      <c r="H1" s="7">
        <v>4300455</v>
      </c>
      <c r="I1" s="7">
        <v>4300471</v>
      </c>
      <c r="J1" s="7">
        <v>4300505</v>
      </c>
      <c r="K1" s="7">
        <v>4300554</v>
      </c>
      <c r="L1" s="7">
        <v>4300570</v>
      </c>
      <c r="M1" s="7">
        <v>4300604</v>
      </c>
      <c r="N1" s="7">
        <v>4300638</v>
      </c>
      <c r="O1" s="7">
        <v>4300646</v>
      </c>
      <c r="P1" s="7">
        <v>4300661</v>
      </c>
      <c r="Q1" s="7">
        <v>4300703</v>
      </c>
      <c r="R1" s="7">
        <v>4300802</v>
      </c>
      <c r="S1" s="7">
        <v>4300851</v>
      </c>
      <c r="T1" s="7">
        <v>4300877</v>
      </c>
      <c r="U1" s="7">
        <v>4300901</v>
      </c>
      <c r="V1" s="7">
        <v>4301008</v>
      </c>
      <c r="W1" s="7">
        <v>4301057</v>
      </c>
      <c r="X1" s="7">
        <v>4301073</v>
      </c>
      <c r="Y1" s="7">
        <v>4301107</v>
      </c>
      <c r="Z1" s="7">
        <v>4301206</v>
      </c>
      <c r="AA1" s="7">
        <v>4301305</v>
      </c>
      <c r="AB1" s="7">
        <v>4301404</v>
      </c>
      <c r="AC1" s="7">
        <v>4301503</v>
      </c>
      <c r="AD1" s="7">
        <v>4301552</v>
      </c>
      <c r="AE1" s="7">
        <v>4301602</v>
      </c>
      <c r="AF1" s="7">
        <v>4301636</v>
      </c>
      <c r="AG1" s="7">
        <v>4301651</v>
      </c>
      <c r="AH1" s="7">
        <v>4301701</v>
      </c>
      <c r="AI1" s="7">
        <v>4301750</v>
      </c>
      <c r="AJ1" s="7">
        <v>4301800</v>
      </c>
      <c r="AK1" s="7">
        <v>4301859</v>
      </c>
      <c r="AL1" s="7">
        <v>4301875</v>
      </c>
      <c r="AM1" s="7">
        <v>4301909</v>
      </c>
      <c r="AN1" s="7">
        <v>4301925</v>
      </c>
      <c r="AO1" s="7">
        <v>4301958</v>
      </c>
      <c r="AP1" s="7">
        <v>4302006</v>
      </c>
      <c r="AQ1" s="7">
        <v>4302055</v>
      </c>
      <c r="AR1" s="7">
        <v>4302105</v>
      </c>
      <c r="AS1" s="7">
        <v>4302154</v>
      </c>
      <c r="AT1" s="7">
        <v>4302204</v>
      </c>
      <c r="AU1" s="7">
        <v>4302220</v>
      </c>
      <c r="AV1" s="7">
        <v>4302238</v>
      </c>
      <c r="AW1" s="7">
        <v>4302253</v>
      </c>
      <c r="AX1" s="7">
        <v>4302303</v>
      </c>
      <c r="AY1" s="7">
        <v>4302352</v>
      </c>
      <c r="AZ1" s="7">
        <v>4302378</v>
      </c>
      <c r="BA1" s="7">
        <v>4302402</v>
      </c>
      <c r="BB1" s="7">
        <v>4302451</v>
      </c>
      <c r="BC1" s="7">
        <v>4302501</v>
      </c>
      <c r="BD1" s="7">
        <v>4302584</v>
      </c>
      <c r="BE1" s="7">
        <v>4302600</v>
      </c>
      <c r="BF1" s="7">
        <v>4302659</v>
      </c>
      <c r="BG1" s="7">
        <v>4302709</v>
      </c>
      <c r="BH1" s="7">
        <v>4302808</v>
      </c>
      <c r="BI1" s="7">
        <v>4302907</v>
      </c>
      <c r="BJ1" s="7">
        <v>4303004</v>
      </c>
      <c r="BK1" s="7">
        <v>4303103</v>
      </c>
      <c r="BL1" s="7">
        <v>4303202</v>
      </c>
      <c r="BM1" s="7">
        <v>4303301</v>
      </c>
      <c r="BN1" s="7">
        <v>4303400</v>
      </c>
      <c r="BO1" s="7">
        <v>4303509</v>
      </c>
      <c r="BP1" s="7">
        <v>4303558</v>
      </c>
      <c r="BQ1" s="7">
        <v>4303608</v>
      </c>
      <c r="BR1" s="7">
        <v>4303673</v>
      </c>
      <c r="BS1" s="7">
        <v>4303707</v>
      </c>
      <c r="BT1" s="7">
        <v>4303806</v>
      </c>
      <c r="BU1" s="7">
        <v>4303905</v>
      </c>
      <c r="BV1" s="7">
        <v>4304002</v>
      </c>
      <c r="BW1" s="7">
        <v>4304101</v>
      </c>
      <c r="BX1" s="7">
        <v>4304200</v>
      </c>
      <c r="BY1" s="7">
        <v>4304309</v>
      </c>
      <c r="BZ1" s="7">
        <v>4304358</v>
      </c>
      <c r="CA1" s="7">
        <v>4304408</v>
      </c>
      <c r="CB1" s="7">
        <v>4304507</v>
      </c>
      <c r="CC1" s="7">
        <v>4304606</v>
      </c>
      <c r="CD1" s="7">
        <v>4304614</v>
      </c>
      <c r="CE1" s="7">
        <v>4304622</v>
      </c>
      <c r="CF1" s="7">
        <v>4304630</v>
      </c>
      <c r="CG1" s="7">
        <v>4304655</v>
      </c>
      <c r="CH1" s="7">
        <v>4304663</v>
      </c>
      <c r="CI1" s="7">
        <v>4304671</v>
      </c>
      <c r="CJ1" s="7">
        <v>4304689</v>
      </c>
      <c r="CK1" s="7">
        <v>4304697</v>
      </c>
      <c r="CL1" s="7">
        <v>4304705</v>
      </c>
      <c r="CM1" s="7">
        <v>4304713</v>
      </c>
      <c r="CN1" s="7">
        <v>4304804</v>
      </c>
      <c r="CO1" s="7">
        <v>4304853</v>
      </c>
      <c r="CP1" s="7">
        <v>4304903</v>
      </c>
      <c r="CQ1" s="7">
        <v>4304952</v>
      </c>
      <c r="CR1" s="7">
        <v>4305009</v>
      </c>
      <c r="CS1" s="7">
        <v>4305108</v>
      </c>
      <c r="CT1" s="7">
        <v>4305116</v>
      </c>
      <c r="CU1" s="7">
        <v>4305124</v>
      </c>
      <c r="CV1" s="7">
        <v>4305132</v>
      </c>
      <c r="CW1" s="7">
        <v>4305157</v>
      </c>
      <c r="CX1" s="7">
        <v>4305173</v>
      </c>
      <c r="CY1" s="7">
        <v>4305207</v>
      </c>
      <c r="CZ1" s="7">
        <v>4305306</v>
      </c>
      <c r="DA1" s="7">
        <v>4305355</v>
      </c>
      <c r="DB1" s="7">
        <v>4305371</v>
      </c>
      <c r="DC1" s="7">
        <v>4305405</v>
      </c>
      <c r="DD1" s="7">
        <v>4305439</v>
      </c>
      <c r="DE1" s="7">
        <v>4305447</v>
      </c>
      <c r="DF1" s="7">
        <v>4305454</v>
      </c>
      <c r="DG1" s="7">
        <v>4305504</v>
      </c>
      <c r="DH1" s="7">
        <v>4305587</v>
      </c>
      <c r="DI1" s="7">
        <v>4305603</v>
      </c>
      <c r="DJ1" s="7">
        <v>4305702</v>
      </c>
      <c r="DK1" s="7">
        <v>4305801</v>
      </c>
      <c r="DL1" s="7">
        <v>4305835</v>
      </c>
      <c r="DM1" s="7">
        <v>4305850</v>
      </c>
      <c r="DN1" s="7">
        <v>4305871</v>
      </c>
      <c r="DO1" s="7">
        <v>4305900</v>
      </c>
      <c r="DP1" s="7">
        <v>4305934</v>
      </c>
      <c r="DQ1" s="7">
        <v>4305959</v>
      </c>
      <c r="DR1" s="7">
        <v>4305975</v>
      </c>
      <c r="DS1" s="7">
        <v>4306007</v>
      </c>
      <c r="DT1" s="7">
        <v>4306056</v>
      </c>
      <c r="DU1" s="7">
        <v>4306072</v>
      </c>
      <c r="DV1" s="7">
        <v>4306106</v>
      </c>
      <c r="DW1" s="7">
        <v>4306130</v>
      </c>
      <c r="DX1" s="7">
        <v>4306205</v>
      </c>
      <c r="DY1" s="7">
        <v>4306304</v>
      </c>
      <c r="DZ1" s="7">
        <v>4306320</v>
      </c>
      <c r="EA1" s="7">
        <v>4306353</v>
      </c>
      <c r="EB1" s="7">
        <v>4306379</v>
      </c>
      <c r="EC1" s="7">
        <v>4306403</v>
      </c>
      <c r="ED1" s="7">
        <v>4306429</v>
      </c>
      <c r="EE1" s="7">
        <v>4306452</v>
      </c>
      <c r="EF1" s="7">
        <v>4306502</v>
      </c>
      <c r="EG1" s="7">
        <v>4306551</v>
      </c>
      <c r="EH1" s="7">
        <v>4306601</v>
      </c>
      <c r="EI1" s="7">
        <v>4306700</v>
      </c>
      <c r="EJ1" s="7">
        <v>4306734</v>
      </c>
      <c r="EK1" s="7">
        <v>4306759</v>
      </c>
      <c r="EL1" s="7">
        <v>4306767</v>
      </c>
      <c r="EM1" s="7">
        <v>4306809</v>
      </c>
      <c r="EN1" s="7">
        <v>4306908</v>
      </c>
      <c r="EO1" s="7">
        <v>4306924</v>
      </c>
      <c r="EP1" s="7">
        <v>4306932</v>
      </c>
      <c r="EQ1" s="7">
        <v>4306957</v>
      </c>
      <c r="ER1" s="7">
        <v>4306973</v>
      </c>
      <c r="ES1" s="7">
        <v>4307005</v>
      </c>
      <c r="ET1" s="7">
        <v>4307054</v>
      </c>
      <c r="EU1" s="7">
        <v>4307104</v>
      </c>
      <c r="EV1" s="7">
        <v>4307203</v>
      </c>
      <c r="EW1" s="7">
        <v>4307302</v>
      </c>
      <c r="EX1" s="7">
        <v>4307401</v>
      </c>
      <c r="EY1" s="7">
        <v>4307450</v>
      </c>
      <c r="EZ1" s="7">
        <v>4307500</v>
      </c>
      <c r="FA1" s="7">
        <v>4307559</v>
      </c>
      <c r="FB1" s="7">
        <v>4307609</v>
      </c>
      <c r="FC1" s="7">
        <v>4307708</v>
      </c>
      <c r="FD1" s="7">
        <v>4307807</v>
      </c>
      <c r="FE1" s="7">
        <v>4307815</v>
      </c>
      <c r="FF1" s="7">
        <v>4307831</v>
      </c>
      <c r="FG1" s="7">
        <v>4307864</v>
      </c>
      <c r="FH1" s="7">
        <v>4307906</v>
      </c>
      <c r="FI1" s="7">
        <v>4308003</v>
      </c>
      <c r="FJ1" s="7">
        <v>4308052</v>
      </c>
      <c r="FK1" s="7">
        <v>4308078</v>
      </c>
      <c r="FL1" s="7">
        <v>4308102</v>
      </c>
      <c r="FM1" s="7">
        <v>4308201</v>
      </c>
      <c r="FN1" s="7">
        <v>4308250</v>
      </c>
      <c r="FO1" s="7">
        <v>4308300</v>
      </c>
      <c r="FP1" s="7">
        <v>4308409</v>
      </c>
      <c r="FQ1" s="7">
        <v>4308433</v>
      </c>
      <c r="FR1" s="7">
        <v>4308458</v>
      </c>
      <c r="FS1" s="7">
        <v>4308508</v>
      </c>
      <c r="FT1" s="7">
        <v>4308607</v>
      </c>
      <c r="FU1" s="7">
        <v>4308656</v>
      </c>
      <c r="FV1" s="7">
        <v>4308706</v>
      </c>
      <c r="FW1" s="7">
        <v>4308805</v>
      </c>
      <c r="FX1" s="7">
        <v>4308854</v>
      </c>
      <c r="FY1" s="7">
        <v>4308904</v>
      </c>
      <c r="FZ1" s="7">
        <v>4309001</v>
      </c>
      <c r="GA1" s="7">
        <v>4309050</v>
      </c>
      <c r="GB1" s="7">
        <v>4309100</v>
      </c>
      <c r="GC1" s="7">
        <v>4309126</v>
      </c>
      <c r="GD1" s="7">
        <v>4309159</v>
      </c>
      <c r="GE1" s="7">
        <v>4309209</v>
      </c>
      <c r="GF1" s="7">
        <v>4309258</v>
      </c>
      <c r="GG1" s="7">
        <v>4309308</v>
      </c>
      <c r="GH1" s="7">
        <v>4309407</v>
      </c>
      <c r="GI1" s="7">
        <v>4309506</v>
      </c>
      <c r="GJ1" s="7">
        <v>4309555</v>
      </c>
      <c r="GK1" s="7">
        <v>4309571</v>
      </c>
      <c r="GL1" s="7">
        <v>4309605</v>
      </c>
      <c r="GM1" s="7">
        <v>4309654</v>
      </c>
      <c r="GN1" s="7">
        <v>4309704</v>
      </c>
      <c r="GO1" s="7">
        <v>4309753</v>
      </c>
      <c r="GP1" s="7">
        <v>4309803</v>
      </c>
      <c r="GQ1" s="7">
        <v>4309902</v>
      </c>
      <c r="GR1" s="7">
        <v>4309951</v>
      </c>
      <c r="GS1" s="7">
        <v>4310009</v>
      </c>
      <c r="GT1" s="7">
        <v>4310108</v>
      </c>
      <c r="GU1" s="7">
        <v>4310207</v>
      </c>
      <c r="GV1" s="7">
        <v>4310306</v>
      </c>
      <c r="GW1" s="7">
        <v>4310330</v>
      </c>
      <c r="GX1" s="7">
        <v>4310363</v>
      </c>
      <c r="GY1" s="7">
        <v>4310405</v>
      </c>
      <c r="GZ1" s="7">
        <v>4310413</v>
      </c>
      <c r="HA1" s="7">
        <v>4310439</v>
      </c>
      <c r="HB1" s="7">
        <v>4310462</v>
      </c>
      <c r="HC1" s="7">
        <v>4310504</v>
      </c>
      <c r="HD1" s="7">
        <v>4310538</v>
      </c>
      <c r="HE1" s="7">
        <v>4310553</v>
      </c>
      <c r="HF1" s="7">
        <v>4310579</v>
      </c>
      <c r="HG1" s="7">
        <v>4310603</v>
      </c>
      <c r="HH1" s="7">
        <v>4310652</v>
      </c>
      <c r="HI1" s="7">
        <v>4310702</v>
      </c>
      <c r="HJ1" s="7">
        <v>4310751</v>
      </c>
      <c r="HK1" s="7">
        <v>4310801</v>
      </c>
      <c r="HL1" s="7">
        <v>4310850</v>
      </c>
      <c r="HM1" s="7">
        <v>4310876</v>
      </c>
      <c r="HN1" s="7">
        <v>4310900</v>
      </c>
      <c r="HO1" s="7">
        <v>4311007</v>
      </c>
      <c r="HP1" s="7">
        <v>4311106</v>
      </c>
      <c r="HQ1" s="7">
        <v>4311122</v>
      </c>
      <c r="HR1" s="7">
        <v>4311130</v>
      </c>
      <c r="HS1" s="7">
        <v>4311155</v>
      </c>
      <c r="HT1" s="7">
        <v>4311205</v>
      </c>
      <c r="HU1" s="7">
        <v>4311239</v>
      </c>
      <c r="HV1" s="7">
        <v>4311254</v>
      </c>
      <c r="HW1" s="7">
        <v>4311270</v>
      </c>
      <c r="HX1" s="7">
        <v>4311304</v>
      </c>
      <c r="HY1" s="7">
        <v>4311403</v>
      </c>
      <c r="HZ1" s="7">
        <v>4311429</v>
      </c>
      <c r="IA1" s="7">
        <v>4311502</v>
      </c>
      <c r="IB1" s="7">
        <v>4311601</v>
      </c>
      <c r="IC1" s="7">
        <v>4311627</v>
      </c>
      <c r="ID1" s="7">
        <v>4311643</v>
      </c>
      <c r="IE1" s="7">
        <v>4311700</v>
      </c>
      <c r="IF1" s="7">
        <v>4311718</v>
      </c>
      <c r="IG1" s="7">
        <v>4311734</v>
      </c>
      <c r="IH1" s="7">
        <v>4311759</v>
      </c>
      <c r="II1" s="7">
        <v>4311775</v>
      </c>
      <c r="IJ1" s="7">
        <v>4311791</v>
      </c>
      <c r="IK1" s="7">
        <v>4311809</v>
      </c>
      <c r="IL1" s="7">
        <v>4311908</v>
      </c>
      <c r="IM1" s="7">
        <v>4311981</v>
      </c>
      <c r="IN1" s="7">
        <v>4312005</v>
      </c>
      <c r="IO1" s="7">
        <v>4312054</v>
      </c>
      <c r="IP1" s="7">
        <v>4312104</v>
      </c>
      <c r="IQ1" s="7">
        <v>4312138</v>
      </c>
      <c r="IR1" s="7">
        <v>4312153</v>
      </c>
      <c r="IS1" s="7">
        <v>4312179</v>
      </c>
      <c r="IT1" s="7">
        <v>4312203</v>
      </c>
      <c r="IU1" s="7">
        <v>4312252</v>
      </c>
      <c r="IV1" s="7">
        <v>4312302</v>
      </c>
      <c r="IW1" s="7">
        <v>4312351</v>
      </c>
      <c r="IX1" s="7">
        <v>4312377</v>
      </c>
      <c r="IY1" s="7">
        <v>4312385</v>
      </c>
      <c r="IZ1" s="7">
        <v>4312401</v>
      </c>
      <c r="JA1" s="7">
        <v>4312427</v>
      </c>
      <c r="JB1" s="7">
        <v>4312443</v>
      </c>
      <c r="JC1" s="7">
        <v>4312450</v>
      </c>
      <c r="JD1" s="7">
        <v>4312476</v>
      </c>
      <c r="JE1" s="7">
        <v>4312500</v>
      </c>
      <c r="JF1" s="7">
        <v>4312609</v>
      </c>
      <c r="JG1" s="7">
        <v>4312617</v>
      </c>
      <c r="JH1" s="7">
        <v>4312625</v>
      </c>
      <c r="JI1" s="7">
        <v>4312658</v>
      </c>
      <c r="JJ1" s="7">
        <v>4312674</v>
      </c>
      <c r="JK1" s="7">
        <v>4312708</v>
      </c>
      <c r="JL1" s="7">
        <v>4312757</v>
      </c>
      <c r="JM1" s="7">
        <v>4312807</v>
      </c>
      <c r="JN1" s="7">
        <v>4312906</v>
      </c>
      <c r="JO1" s="7">
        <v>4312955</v>
      </c>
      <c r="JP1" s="7">
        <v>4313003</v>
      </c>
      <c r="JQ1" s="7">
        <v>4313011</v>
      </c>
      <c r="JR1" s="7">
        <v>4313037</v>
      </c>
      <c r="JS1" s="7">
        <v>4313060</v>
      </c>
      <c r="JT1" s="7">
        <v>4313086</v>
      </c>
      <c r="JU1" s="7">
        <v>4313102</v>
      </c>
      <c r="JV1" s="7">
        <v>4313201</v>
      </c>
      <c r="JW1" s="7">
        <v>4313300</v>
      </c>
      <c r="JX1" s="7">
        <v>4313334</v>
      </c>
      <c r="JY1" s="7">
        <v>4313359</v>
      </c>
      <c r="JZ1" s="7">
        <v>4313375</v>
      </c>
      <c r="KA1" s="7">
        <v>4313391</v>
      </c>
      <c r="KB1" s="7">
        <v>4313409</v>
      </c>
      <c r="KC1" s="7">
        <v>4313425</v>
      </c>
      <c r="KD1" s="7">
        <v>4313441</v>
      </c>
      <c r="KE1" s="7">
        <v>4313466</v>
      </c>
      <c r="KF1" s="7">
        <v>4313490</v>
      </c>
      <c r="KG1" s="7">
        <v>4313508</v>
      </c>
      <c r="KH1" s="7">
        <v>4313607</v>
      </c>
      <c r="KI1" s="7">
        <v>4313656</v>
      </c>
      <c r="KJ1" s="7">
        <v>4313706</v>
      </c>
      <c r="KK1" s="7">
        <v>4313805</v>
      </c>
      <c r="KL1" s="7">
        <v>4313904</v>
      </c>
      <c r="KM1" s="7">
        <v>4313953</v>
      </c>
      <c r="KN1" s="7">
        <v>4314001</v>
      </c>
      <c r="KO1" s="7">
        <v>4314027</v>
      </c>
      <c r="KP1" s="7">
        <v>4314035</v>
      </c>
      <c r="KQ1" s="7">
        <v>4314050</v>
      </c>
      <c r="KR1" s="7">
        <v>4314068</v>
      </c>
      <c r="KS1" s="7">
        <v>4314076</v>
      </c>
      <c r="KT1" s="7">
        <v>4314100</v>
      </c>
      <c r="KU1" s="7">
        <v>4314134</v>
      </c>
      <c r="KV1" s="7">
        <v>4314159</v>
      </c>
      <c r="KW1" s="7">
        <v>4314175</v>
      </c>
      <c r="KX1" s="7">
        <v>4314209</v>
      </c>
      <c r="KY1" s="7">
        <v>4314308</v>
      </c>
      <c r="KZ1" s="7">
        <v>4314407</v>
      </c>
      <c r="LA1" s="7">
        <v>4314423</v>
      </c>
      <c r="LB1" s="7">
        <v>4314456</v>
      </c>
      <c r="LC1" s="7">
        <v>4314464</v>
      </c>
      <c r="LD1" s="7">
        <v>4314472</v>
      </c>
      <c r="LE1" s="7">
        <v>4314498</v>
      </c>
      <c r="LF1" s="7">
        <v>4314506</v>
      </c>
      <c r="LG1" s="7"/>
      <c r="LH1" s="7">
        <v>4314555</v>
      </c>
      <c r="LI1" s="7">
        <v>4314605</v>
      </c>
      <c r="LJ1" s="7">
        <v>4314704</v>
      </c>
      <c r="LK1" s="7">
        <v>4314753</v>
      </c>
      <c r="LL1" s="7">
        <v>4314779</v>
      </c>
      <c r="LM1" s="7">
        <v>4314787</v>
      </c>
      <c r="LN1" s="7">
        <v>4314803</v>
      </c>
      <c r="LO1" s="7">
        <v>4314902</v>
      </c>
      <c r="LP1" s="7">
        <v>4315008</v>
      </c>
      <c r="LQ1" s="7">
        <v>4315057</v>
      </c>
      <c r="LR1" s="7">
        <v>4315073</v>
      </c>
      <c r="LS1" s="7">
        <v>4315107</v>
      </c>
      <c r="LT1" s="7">
        <v>4315131</v>
      </c>
      <c r="LU1" s="7">
        <v>4315149</v>
      </c>
      <c r="LV1" s="7">
        <v>4315156</v>
      </c>
      <c r="LW1" s="7">
        <v>4315172</v>
      </c>
      <c r="LX1" s="7">
        <v>4315206</v>
      </c>
      <c r="LY1" s="7">
        <v>4315305</v>
      </c>
      <c r="LZ1" s="7">
        <v>4315313</v>
      </c>
      <c r="MA1" s="7">
        <v>4315321</v>
      </c>
      <c r="MB1" s="7">
        <v>4315354</v>
      </c>
      <c r="MC1" s="7">
        <v>4315404</v>
      </c>
      <c r="MD1" s="7">
        <v>4315453</v>
      </c>
      <c r="ME1" s="7">
        <v>4315503</v>
      </c>
      <c r="MF1" s="7">
        <v>4315552</v>
      </c>
      <c r="MG1" s="7">
        <v>4315602</v>
      </c>
      <c r="MH1" s="7">
        <v>4315701</v>
      </c>
      <c r="MI1" s="7">
        <v>4315750</v>
      </c>
      <c r="MJ1" s="7">
        <v>4315800</v>
      </c>
      <c r="MK1" s="7">
        <v>4315909</v>
      </c>
      <c r="ML1" s="7">
        <v>4315958</v>
      </c>
      <c r="MM1" s="7">
        <v>4316006</v>
      </c>
      <c r="MN1" s="7">
        <v>4316105</v>
      </c>
      <c r="MO1" s="7">
        <v>4316204</v>
      </c>
      <c r="MP1" s="7">
        <v>4316303</v>
      </c>
      <c r="MQ1" s="7">
        <v>4316402</v>
      </c>
      <c r="MR1" s="7">
        <v>4316428</v>
      </c>
      <c r="MS1" s="7">
        <v>4316436</v>
      </c>
      <c r="MT1" s="7">
        <v>4316451</v>
      </c>
      <c r="MU1" s="7">
        <v>4316477</v>
      </c>
      <c r="MV1" s="7">
        <v>4316501</v>
      </c>
      <c r="MW1" s="7">
        <v>4316600</v>
      </c>
      <c r="MX1" s="7">
        <v>4316709</v>
      </c>
      <c r="MY1" s="7">
        <v>4316733</v>
      </c>
      <c r="MZ1" s="7">
        <v>4316758</v>
      </c>
      <c r="NA1" s="7">
        <v>4316808</v>
      </c>
      <c r="NB1" s="7">
        <v>4316907</v>
      </c>
      <c r="NC1" s="7">
        <v>4316956</v>
      </c>
      <c r="ND1" s="7">
        <v>4316972</v>
      </c>
      <c r="NE1" s="7">
        <v>4317004</v>
      </c>
      <c r="NF1" s="7">
        <v>4317103</v>
      </c>
      <c r="NG1" s="7">
        <v>4317202</v>
      </c>
      <c r="NH1" s="7">
        <v>4317251</v>
      </c>
      <c r="NI1" s="7">
        <v>4317301</v>
      </c>
      <c r="NJ1" s="7">
        <v>4317400</v>
      </c>
      <c r="NK1" s="7">
        <v>4317509</v>
      </c>
      <c r="NL1" s="7">
        <v>4317558</v>
      </c>
      <c r="NM1" s="7">
        <v>4317608</v>
      </c>
      <c r="NN1" s="7">
        <v>4317707</v>
      </c>
      <c r="NO1" s="7">
        <v>4317756</v>
      </c>
      <c r="NP1" s="7">
        <v>4317806</v>
      </c>
      <c r="NQ1" s="7">
        <v>4317905</v>
      </c>
      <c r="NR1" s="7">
        <v>4317954</v>
      </c>
      <c r="NS1" s="7">
        <v>4318002</v>
      </c>
      <c r="NT1" s="7">
        <v>4318051</v>
      </c>
      <c r="NU1" s="7">
        <v>4318101</v>
      </c>
      <c r="NV1" s="7">
        <v>4318200</v>
      </c>
      <c r="NW1" s="7">
        <v>4318309</v>
      </c>
      <c r="NX1" s="7">
        <v>4318408</v>
      </c>
      <c r="NY1" s="7">
        <v>4318424</v>
      </c>
      <c r="NZ1" s="7">
        <v>4318432</v>
      </c>
      <c r="OA1" s="7">
        <v>4318440</v>
      </c>
      <c r="OB1" s="7">
        <v>4318457</v>
      </c>
      <c r="OC1" s="7">
        <v>4318465</v>
      </c>
      <c r="OD1" s="7">
        <v>4318481</v>
      </c>
      <c r="OE1" s="7">
        <v>4318499</v>
      </c>
      <c r="OF1" s="7">
        <v>4318507</v>
      </c>
      <c r="OG1" s="7">
        <v>4318606</v>
      </c>
      <c r="OH1" s="7">
        <v>4318614</v>
      </c>
      <c r="OI1" s="7">
        <v>4318622</v>
      </c>
      <c r="OJ1" s="7">
        <v>4318705</v>
      </c>
      <c r="OK1" s="7">
        <v>4318804</v>
      </c>
      <c r="OL1" s="7">
        <v>4318903</v>
      </c>
      <c r="OM1" s="7">
        <v>4319000</v>
      </c>
      <c r="ON1" s="7">
        <v>4319109</v>
      </c>
      <c r="OO1" s="7">
        <v>4319125</v>
      </c>
      <c r="OP1" s="7">
        <v>4319158</v>
      </c>
      <c r="OQ1" s="7">
        <v>4319208</v>
      </c>
      <c r="OR1" s="7">
        <v>4319307</v>
      </c>
      <c r="OS1" s="7">
        <v>4319356</v>
      </c>
      <c r="OT1" s="7">
        <v>4319364</v>
      </c>
      <c r="OU1" s="7">
        <v>4319372</v>
      </c>
      <c r="OV1" s="7">
        <v>4319406</v>
      </c>
      <c r="OW1" s="7">
        <v>4319505</v>
      </c>
      <c r="OX1" s="7">
        <v>4319604</v>
      </c>
      <c r="OY1" s="7">
        <v>4319703</v>
      </c>
      <c r="OZ1" s="7">
        <v>4319711</v>
      </c>
      <c r="PA1" s="7">
        <v>4319737</v>
      </c>
      <c r="PB1" s="7">
        <v>4319752</v>
      </c>
      <c r="PC1" s="7">
        <v>4319802</v>
      </c>
      <c r="PD1" s="7">
        <v>4319901</v>
      </c>
      <c r="PE1" s="7">
        <v>4320008</v>
      </c>
      <c r="PF1" s="7">
        <v>4320107</v>
      </c>
      <c r="PG1" s="7">
        <v>4320206</v>
      </c>
      <c r="PH1" s="7">
        <v>4320230</v>
      </c>
      <c r="PI1" s="7">
        <v>4320263</v>
      </c>
      <c r="PJ1" s="7">
        <v>4320305</v>
      </c>
      <c r="PK1" s="7">
        <v>4320321</v>
      </c>
      <c r="PL1" s="7">
        <v>4320354</v>
      </c>
      <c r="PM1" s="7">
        <v>4320404</v>
      </c>
      <c r="PN1" s="7">
        <v>4320453</v>
      </c>
      <c r="PO1" s="7">
        <v>4320503</v>
      </c>
      <c r="PP1" s="7">
        <v>4320552</v>
      </c>
      <c r="PQ1" s="7">
        <v>4320578</v>
      </c>
      <c r="PR1" s="7">
        <v>4320602</v>
      </c>
      <c r="PS1" s="7">
        <v>4320651</v>
      </c>
      <c r="PT1" s="7">
        <v>4320677</v>
      </c>
      <c r="PU1" s="7">
        <v>4320701</v>
      </c>
      <c r="PV1" s="7">
        <v>4320800</v>
      </c>
      <c r="PW1" s="7">
        <v>4320859</v>
      </c>
      <c r="PX1" s="7">
        <v>4320909</v>
      </c>
      <c r="PY1" s="7">
        <v>4321006</v>
      </c>
      <c r="PZ1" s="7">
        <v>4321105</v>
      </c>
      <c r="QA1" s="7">
        <v>4321204</v>
      </c>
      <c r="QB1" s="7">
        <v>4321303</v>
      </c>
      <c r="QC1" s="7">
        <v>4321329</v>
      </c>
      <c r="QD1" s="7">
        <v>4321352</v>
      </c>
      <c r="QE1" s="7">
        <v>4321402</v>
      </c>
      <c r="QF1" s="7">
        <v>4321436</v>
      </c>
      <c r="QG1" s="7">
        <v>4321451</v>
      </c>
      <c r="QH1" s="7">
        <v>4321469</v>
      </c>
      <c r="QI1" s="7">
        <v>4321477</v>
      </c>
      <c r="QJ1" s="7">
        <v>4321493</v>
      </c>
      <c r="QK1" s="7">
        <v>4321501</v>
      </c>
      <c r="QL1" s="7">
        <v>4321600</v>
      </c>
      <c r="QM1" s="7">
        <v>4321626</v>
      </c>
      <c r="QN1" s="7">
        <v>4321634</v>
      </c>
      <c r="QO1" s="7">
        <v>4321667</v>
      </c>
      <c r="QP1" s="7">
        <v>4321709</v>
      </c>
      <c r="QQ1" s="7">
        <v>4321808</v>
      </c>
      <c r="QR1" s="7">
        <v>4321832</v>
      </c>
      <c r="QS1" s="7">
        <v>4321857</v>
      </c>
      <c r="QT1" s="7">
        <v>4321907</v>
      </c>
      <c r="QU1" s="7">
        <v>4321956</v>
      </c>
      <c r="QV1" s="7">
        <v>4322004</v>
      </c>
      <c r="QW1" s="7">
        <v>4322103</v>
      </c>
      <c r="QX1" s="7">
        <v>4322152</v>
      </c>
      <c r="QY1" s="7">
        <v>4322186</v>
      </c>
      <c r="QZ1" s="7">
        <v>4322202</v>
      </c>
      <c r="RA1" s="7">
        <v>4322251</v>
      </c>
      <c r="RB1" s="7">
        <v>4322301</v>
      </c>
      <c r="RC1" s="7">
        <v>4322327</v>
      </c>
      <c r="RD1" s="7">
        <v>4322343</v>
      </c>
      <c r="RE1" s="7">
        <v>4322350</v>
      </c>
      <c r="RF1" s="7">
        <v>4322376</v>
      </c>
      <c r="RG1" s="7">
        <v>4322400</v>
      </c>
      <c r="RH1" s="7">
        <v>4322509</v>
      </c>
      <c r="RI1" s="7">
        <v>4322525</v>
      </c>
      <c r="RJ1" s="7">
        <v>4322533</v>
      </c>
      <c r="RK1" s="7">
        <v>4322541</v>
      </c>
      <c r="RL1" s="7">
        <v>4322558</v>
      </c>
      <c r="RM1" s="7">
        <v>4322608</v>
      </c>
      <c r="RN1" s="7">
        <v>4322707</v>
      </c>
      <c r="RO1" s="7">
        <v>4322806</v>
      </c>
      <c r="RP1" s="7">
        <v>4322855</v>
      </c>
      <c r="RQ1" s="7">
        <v>4322905</v>
      </c>
      <c r="RR1" s="7">
        <v>4323002</v>
      </c>
      <c r="RS1" s="7">
        <v>4323101</v>
      </c>
      <c r="RT1" s="7">
        <v>4323200</v>
      </c>
      <c r="RU1" s="7">
        <v>4323309</v>
      </c>
      <c r="RV1" s="7">
        <v>4323358</v>
      </c>
      <c r="RW1" s="7">
        <v>4323408</v>
      </c>
      <c r="RX1" s="7">
        <v>4323457</v>
      </c>
      <c r="RY1" s="7">
        <v>4323507</v>
      </c>
      <c r="RZ1" s="7">
        <v>4323606</v>
      </c>
      <c r="SA1" s="7">
        <v>4323705</v>
      </c>
      <c r="SB1" s="7">
        <v>4323754</v>
      </c>
      <c r="SC1" s="7">
        <v>4323770</v>
      </c>
      <c r="SD1" s="8">
        <v>4323804</v>
      </c>
    </row>
    <row r="2" spans="1:498" s="14" customFormat="1" ht="60" x14ac:dyDescent="0.25">
      <c r="A2" s="10"/>
      <c r="B2" s="12" t="s">
        <v>70</v>
      </c>
      <c r="C2" s="12" t="s">
        <v>71</v>
      </c>
      <c r="D2" s="12" t="s">
        <v>72</v>
      </c>
      <c r="E2" s="12" t="s">
        <v>73</v>
      </c>
      <c r="F2" s="12" t="s">
        <v>74</v>
      </c>
      <c r="G2" s="12" t="s">
        <v>75</v>
      </c>
      <c r="H2" s="12" t="s">
        <v>76</v>
      </c>
      <c r="I2" s="12" t="s">
        <v>77</v>
      </c>
      <c r="J2" s="12" t="s">
        <v>78</v>
      </c>
      <c r="K2" s="12" t="s">
        <v>79</v>
      </c>
      <c r="L2" s="12" t="s">
        <v>80</v>
      </c>
      <c r="M2" s="12" t="s">
        <v>81</v>
      </c>
      <c r="N2" s="12" t="s">
        <v>82</v>
      </c>
      <c r="O2" s="12" t="s">
        <v>83</v>
      </c>
      <c r="P2" s="12" t="s">
        <v>84</v>
      </c>
      <c r="Q2" s="12" t="s">
        <v>85</v>
      </c>
      <c r="R2" s="12" t="s">
        <v>86</v>
      </c>
      <c r="S2" s="12" t="s">
        <v>87</v>
      </c>
      <c r="T2" s="12" t="s">
        <v>88</v>
      </c>
      <c r="U2" s="12" t="s">
        <v>89</v>
      </c>
      <c r="V2" s="12" t="s">
        <v>90</v>
      </c>
      <c r="W2" s="12" t="s">
        <v>91</v>
      </c>
      <c r="X2" s="12" t="s">
        <v>92</v>
      </c>
      <c r="Y2" s="12" t="s">
        <v>93</v>
      </c>
      <c r="Z2" s="12" t="s">
        <v>94</v>
      </c>
      <c r="AA2" s="12" t="s">
        <v>95</v>
      </c>
      <c r="AB2" s="12" t="s">
        <v>96</v>
      </c>
      <c r="AC2" s="12" t="s">
        <v>97</v>
      </c>
      <c r="AD2" s="12" t="s">
        <v>98</v>
      </c>
      <c r="AE2" s="12" t="s">
        <v>99</v>
      </c>
      <c r="AF2" s="12" t="s">
        <v>100</v>
      </c>
      <c r="AG2" s="12" t="s">
        <v>101</v>
      </c>
      <c r="AH2" s="12" t="s">
        <v>102</v>
      </c>
      <c r="AI2" s="12" t="s">
        <v>103</v>
      </c>
      <c r="AJ2" s="12" t="s">
        <v>104</v>
      </c>
      <c r="AK2" s="12" t="s">
        <v>105</v>
      </c>
      <c r="AL2" s="12" t="s">
        <v>106</v>
      </c>
      <c r="AM2" s="12" t="s">
        <v>107</v>
      </c>
      <c r="AN2" s="12" t="s">
        <v>108</v>
      </c>
      <c r="AO2" s="12" t="s">
        <v>109</v>
      </c>
      <c r="AP2" s="12" t="s">
        <v>110</v>
      </c>
      <c r="AQ2" s="12" t="s">
        <v>111</v>
      </c>
      <c r="AR2" s="12" t="s">
        <v>112</v>
      </c>
      <c r="AS2" s="12" t="s">
        <v>113</v>
      </c>
      <c r="AT2" s="12" t="s">
        <v>114</v>
      </c>
      <c r="AU2" s="12" t="s">
        <v>115</v>
      </c>
      <c r="AV2" s="12" t="s">
        <v>116</v>
      </c>
      <c r="AW2" s="12" t="s">
        <v>117</v>
      </c>
      <c r="AX2" s="12" t="s">
        <v>118</v>
      </c>
      <c r="AY2" s="12" t="s">
        <v>119</v>
      </c>
      <c r="AZ2" s="12" t="s">
        <v>120</v>
      </c>
      <c r="BA2" s="12" t="s">
        <v>121</v>
      </c>
      <c r="BB2" s="12" t="s">
        <v>122</v>
      </c>
      <c r="BC2" s="12" t="s">
        <v>123</v>
      </c>
      <c r="BD2" s="12" t="s">
        <v>124</v>
      </c>
      <c r="BE2" s="12" t="s">
        <v>125</v>
      </c>
      <c r="BF2" s="12" t="s">
        <v>126</v>
      </c>
      <c r="BG2" s="12" t="s">
        <v>127</v>
      </c>
      <c r="BH2" s="12" t="s">
        <v>128</v>
      </c>
      <c r="BI2" s="12" t="s">
        <v>129</v>
      </c>
      <c r="BJ2" s="12" t="s">
        <v>130</v>
      </c>
      <c r="BK2" s="12" t="s">
        <v>131</v>
      </c>
      <c r="BL2" s="12" t="s">
        <v>132</v>
      </c>
      <c r="BM2" s="12" t="s">
        <v>133</v>
      </c>
      <c r="BN2" s="12" t="s">
        <v>134</v>
      </c>
      <c r="BO2" s="12" t="s">
        <v>135</v>
      </c>
      <c r="BP2" s="12" t="s">
        <v>136</v>
      </c>
      <c r="BQ2" s="12" t="s">
        <v>137</v>
      </c>
      <c r="BR2" s="12" t="s">
        <v>138</v>
      </c>
      <c r="BS2" s="12" t="s">
        <v>139</v>
      </c>
      <c r="BT2" s="12" t="s">
        <v>140</v>
      </c>
      <c r="BU2" s="12" t="s">
        <v>141</v>
      </c>
      <c r="BV2" s="12" t="s">
        <v>142</v>
      </c>
      <c r="BW2" s="12" t="s">
        <v>143</v>
      </c>
      <c r="BX2" s="12" t="s">
        <v>144</v>
      </c>
      <c r="BY2" s="12" t="s">
        <v>145</v>
      </c>
      <c r="BZ2" s="12" t="s">
        <v>146</v>
      </c>
      <c r="CA2" s="12" t="s">
        <v>147</v>
      </c>
      <c r="CB2" s="12" t="s">
        <v>148</v>
      </c>
      <c r="CC2" s="12" t="s">
        <v>149</v>
      </c>
      <c r="CD2" s="12" t="s">
        <v>150</v>
      </c>
      <c r="CE2" s="12" t="s">
        <v>151</v>
      </c>
      <c r="CF2" s="12" t="s">
        <v>152</v>
      </c>
      <c r="CG2" s="12" t="s">
        <v>153</v>
      </c>
      <c r="CH2" s="12" t="s">
        <v>154</v>
      </c>
      <c r="CI2" s="12" t="s">
        <v>155</v>
      </c>
      <c r="CJ2" s="12" t="s">
        <v>156</v>
      </c>
      <c r="CK2" s="12" t="s">
        <v>157</v>
      </c>
      <c r="CL2" s="12" t="s">
        <v>158</v>
      </c>
      <c r="CM2" s="12" t="s">
        <v>159</v>
      </c>
      <c r="CN2" s="12" t="s">
        <v>160</v>
      </c>
      <c r="CO2" s="12" t="s">
        <v>161</v>
      </c>
      <c r="CP2" s="12" t="s">
        <v>162</v>
      </c>
      <c r="CQ2" s="12" t="s">
        <v>163</v>
      </c>
      <c r="CR2" s="12" t="s">
        <v>164</v>
      </c>
      <c r="CS2" s="12" t="s">
        <v>165</v>
      </c>
      <c r="CT2" s="12" t="s">
        <v>166</v>
      </c>
      <c r="CU2" s="12" t="s">
        <v>167</v>
      </c>
      <c r="CV2" s="12" t="s">
        <v>168</v>
      </c>
      <c r="CW2" s="12" t="s">
        <v>169</v>
      </c>
      <c r="CX2" s="12" t="s">
        <v>170</v>
      </c>
      <c r="CY2" s="12" t="s">
        <v>171</v>
      </c>
      <c r="CZ2" s="12" t="s">
        <v>172</v>
      </c>
      <c r="DA2" s="12" t="s">
        <v>173</v>
      </c>
      <c r="DB2" s="12" t="s">
        <v>174</v>
      </c>
      <c r="DC2" s="12" t="s">
        <v>175</v>
      </c>
      <c r="DD2" s="12" t="s">
        <v>176</v>
      </c>
      <c r="DE2" s="12" t="s">
        <v>177</v>
      </c>
      <c r="DF2" s="12" t="s">
        <v>178</v>
      </c>
      <c r="DG2" s="12" t="s">
        <v>179</v>
      </c>
      <c r="DH2" s="12" t="s">
        <v>180</v>
      </c>
      <c r="DI2" s="12" t="s">
        <v>181</v>
      </c>
      <c r="DJ2" s="12" t="s">
        <v>182</v>
      </c>
      <c r="DK2" s="12" t="s">
        <v>183</v>
      </c>
      <c r="DL2" s="12" t="s">
        <v>184</v>
      </c>
      <c r="DM2" s="12" t="s">
        <v>185</v>
      </c>
      <c r="DN2" s="12" t="s">
        <v>186</v>
      </c>
      <c r="DO2" s="12" t="s">
        <v>187</v>
      </c>
      <c r="DP2" s="12" t="s">
        <v>188</v>
      </c>
      <c r="DQ2" s="12" t="s">
        <v>189</v>
      </c>
      <c r="DR2" s="12" t="s">
        <v>190</v>
      </c>
      <c r="DS2" s="12" t="s">
        <v>191</v>
      </c>
      <c r="DT2" s="12" t="s">
        <v>192</v>
      </c>
      <c r="DU2" s="12" t="s">
        <v>193</v>
      </c>
      <c r="DV2" s="12" t="s">
        <v>194</v>
      </c>
      <c r="DW2" s="12" t="s">
        <v>195</v>
      </c>
      <c r="DX2" s="12" t="s">
        <v>196</v>
      </c>
      <c r="DY2" s="12" t="s">
        <v>197</v>
      </c>
      <c r="DZ2" s="12" t="s">
        <v>198</v>
      </c>
      <c r="EA2" s="12" t="s">
        <v>199</v>
      </c>
      <c r="EB2" s="12" t="s">
        <v>200</v>
      </c>
      <c r="EC2" s="12" t="s">
        <v>201</v>
      </c>
      <c r="ED2" s="12" t="s">
        <v>202</v>
      </c>
      <c r="EE2" s="12" t="s">
        <v>203</v>
      </c>
      <c r="EF2" s="12" t="s">
        <v>204</v>
      </c>
      <c r="EG2" s="12" t="s">
        <v>205</v>
      </c>
      <c r="EH2" s="12" t="s">
        <v>206</v>
      </c>
      <c r="EI2" s="12" t="s">
        <v>207</v>
      </c>
      <c r="EJ2" s="12" t="s">
        <v>208</v>
      </c>
      <c r="EK2" s="12" t="s">
        <v>209</v>
      </c>
      <c r="EL2" s="12" t="s">
        <v>210</v>
      </c>
      <c r="EM2" s="12" t="s">
        <v>211</v>
      </c>
      <c r="EN2" s="12" t="s">
        <v>212</v>
      </c>
      <c r="EO2" s="12" t="s">
        <v>213</v>
      </c>
      <c r="EP2" s="12" t="s">
        <v>214</v>
      </c>
      <c r="EQ2" s="12" t="s">
        <v>215</v>
      </c>
      <c r="ER2" s="12" t="s">
        <v>216</v>
      </c>
      <c r="ES2" s="12" t="s">
        <v>217</v>
      </c>
      <c r="ET2" s="12" t="s">
        <v>218</v>
      </c>
      <c r="EU2" s="12" t="s">
        <v>219</v>
      </c>
      <c r="EV2" s="12" t="s">
        <v>220</v>
      </c>
      <c r="EW2" s="12" t="s">
        <v>221</v>
      </c>
      <c r="EX2" s="12" t="s">
        <v>222</v>
      </c>
      <c r="EY2" s="12" t="s">
        <v>223</v>
      </c>
      <c r="EZ2" s="12" t="s">
        <v>224</v>
      </c>
      <c r="FA2" s="12" t="s">
        <v>225</v>
      </c>
      <c r="FB2" s="12" t="s">
        <v>226</v>
      </c>
      <c r="FC2" s="12" t="s">
        <v>227</v>
      </c>
      <c r="FD2" s="12" t="s">
        <v>228</v>
      </c>
      <c r="FE2" s="12" t="s">
        <v>229</v>
      </c>
      <c r="FF2" s="12" t="s">
        <v>230</v>
      </c>
      <c r="FG2" s="12" t="s">
        <v>231</v>
      </c>
      <c r="FH2" s="12" t="s">
        <v>232</v>
      </c>
      <c r="FI2" s="12" t="s">
        <v>233</v>
      </c>
      <c r="FJ2" s="12" t="s">
        <v>234</v>
      </c>
      <c r="FK2" s="12" t="s">
        <v>235</v>
      </c>
      <c r="FL2" s="12" t="s">
        <v>236</v>
      </c>
      <c r="FM2" s="12" t="s">
        <v>237</v>
      </c>
      <c r="FN2" s="12" t="s">
        <v>238</v>
      </c>
      <c r="FO2" s="12" t="s">
        <v>239</v>
      </c>
      <c r="FP2" s="12" t="s">
        <v>240</v>
      </c>
      <c r="FQ2" s="12" t="s">
        <v>241</v>
      </c>
      <c r="FR2" s="12" t="s">
        <v>242</v>
      </c>
      <c r="FS2" s="12" t="s">
        <v>243</v>
      </c>
      <c r="FT2" s="12" t="s">
        <v>244</v>
      </c>
      <c r="FU2" s="12" t="s">
        <v>245</v>
      </c>
      <c r="FV2" s="12" t="s">
        <v>246</v>
      </c>
      <c r="FW2" s="12" t="s">
        <v>247</v>
      </c>
      <c r="FX2" s="12" t="s">
        <v>248</v>
      </c>
      <c r="FY2" s="12" t="s">
        <v>249</v>
      </c>
      <c r="FZ2" s="12" t="s">
        <v>250</v>
      </c>
      <c r="GA2" s="12" t="s">
        <v>251</v>
      </c>
      <c r="GB2" s="12" t="s">
        <v>252</v>
      </c>
      <c r="GC2" s="12" t="s">
        <v>253</v>
      </c>
      <c r="GD2" s="12" t="s">
        <v>254</v>
      </c>
      <c r="GE2" s="12" t="s">
        <v>255</v>
      </c>
      <c r="GF2" s="12" t="s">
        <v>256</v>
      </c>
      <c r="GG2" s="12" t="s">
        <v>257</v>
      </c>
      <c r="GH2" s="12" t="s">
        <v>258</v>
      </c>
      <c r="GI2" s="12" t="s">
        <v>259</v>
      </c>
      <c r="GJ2" s="12" t="s">
        <v>260</v>
      </c>
      <c r="GK2" s="12" t="s">
        <v>261</v>
      </c>
      <c r="GL2" s="12" t="s">
        <v>262</v>
      </c>
      <c r="GM2" s="12" t="s">
        <v>263</v>
      </c>
      <c r="GN2" s="12" t="s">
        <v>264</v>
      </c>
      <c r="GO2" s="12" t="s">
        <v>265</v>
      </c>
      <c r="GP2" s="12" t="s">
        <v>266</v>
      </c>
      <c r="GQ2" s="12" t="s">
        <v>267</v>
      </c>
      <c r="GR2" s="12" t="s">
        <v>268</v>
      </c>
      <c r="GS2" s="12" t="s">
        <v>269</v>
      </c>
      <c r="GT2" s="12" t="s">
        <v>270</v>
      </c>
      <c r="GU2" s="12" t="s">
        <v>271</v>
      </c>
      <c r="GV2" s="12" t="s">
        <v>272</v>
      </c>
      <c r="GW2" s="12" t="s">
        <v>273</v>
      </c>
      <c r="GX2" s="12" t="s">
        <v>274</v>
      </c>
      <c r="GY2" s="12" t="s">
        <v>275</v>
      </c>
      <c r="GZ2" s="12" t="s">
        <v>276</v>
      </c>
      <c r="HA2" s="12" t="s">
        <v>277</v>
      </c>
      <c r="HB2" s="12" t="s">
        <v>278</v>
      </c>
      <c r="HC2" s="12" t="s">
        <v>279</v>
      </c>
      <c r="HD2" s="12" t="s">
        <v>280</v>
      </c>
      <c r="HE2" s="12" t="s">
        <v>281</v>
      </c>
      <c r="HF2" s="12" t="s">
        <v>282</v>
      </c>
      <c r="HG2" s="12" t="s">
        <v>283</v>
      </c>
      <c r="HH2" s="12" t="s">
        <v>284</v>
      </c>
      <c r="HI2" s="12" t="s">
        <v>285</v>
      </c>
      <c r="HJ2" s="12" t="s">
        <v>286</v>
      </c>
      <c r="HK2" s="12" t="s">
        <v>287</v>
      </c>
      <c r="HL2" s="12" t="s">
        <v>288</v>
      </c>
      <c r="HM2" s="12" t="s">
        <v>289</v>
      </c>
      <c r="HN2" s="12" t="s">
        <v>290</v>
      </c>
      <c r="HO2" s="12" t="s">
        <v>291</v>
      </c>
      <c r="HP2" s="12" t="s">
        <v>292</v>
      </c>
      <c r="HQ2" s="12" t="s">
        <v>293</v>
      </c>
      <c r="HR2" s="12" t="s">
        <v>294</v>
      </c>
      <c r="HS2" s="12" t="s">
        <v>295</v>
      </c>
      <c r="HT2" s="12" t="s">
        <v>296</v>
      </c>
      <c r="HU2" s="12" t="s">
        <v>297</v>
      </c>
      <c r="HV2" s="12" t="s">
        <v>298</v>
      </c>
      <c r="HW2" s="12" t="s">
        <v>299</v>
      </c>
      <c r="HX2" s="12" t="s">
        <v>300</v>
      </c>
      <c r="HY2" s="12" t="s">
        <v>301</v>
      </c>
      <c r="HZ2" s="12" t="s">
        <v>302</v>
      </c>
      <c r="IA2" s="12" t="s">
        <v>303</v>
      </c>
      <c r="IB2" s="12" t="s">
        <v>304</v>
      </c>
      <c r="IC2" s="12" t="s">
        <v>305</v>
      </c>
      <c r="ID2" s="12" t="s">
        <v>306</v>
      </c>
      <c r="IE2" s="12" t="s">
        <v>307</v>
      </c>
      <c r="IF2" s="12" t="s">
        <v>308</v>
      </c>
      <c r="IG2" s="12" t="s">
        <v>309</v>
      </c>
      <c r="IH2" s="12" t="s">
        <v>310</v>
      </c>
      <c r="II2" s="12" t="s">
        <v>311</v>
      </c>
      <c r="IJ2" s="12" t="s">
        <v>312</v>
      </c>
      <c r="IK2" s="12" t="s">
        <v>313</v>
      </c>
      <c r="IL2" s="12" t="s">
        <v>314</v>
      </c>
      <c r="IM2" s="12" t="s">
        <v>315</v>
      </c>
      <c r="IN2" s="12" t="s">
        <v>316</v>
      </c>
      <c r="IO2" s="12" t="s">
        <v>317</v>
      </c>
      <c r="IP2" s="12" t="s">
        <v>318</v>
      </c>
      <c r="IQ2" s="12" t="s">
        <v>319</v>
      </c>
      <c r="IR2" s="12" t="s">
        <v>320</v>
      </c>
      <c r="IS2" s="12" t="s">
        <v>321</v>
      </c>
      <c r="IT2" s="12" t="s">
        <v>322</v>
      </c>
      <c r="IU2" s="12" t="s">
        <v>323</v>
      </c>
      <c r="IV2" s="12" t="s">
        <v>324</v>
      </c>
      <c r="IW2" s="12" t="s">
        <v>325</v>
      </c>
      <c r="IX2" s="12" t="s">
        <v>326</v>
      </c>
      <c r="IY2" s="12" t="s">
        <v>327</v>
      </c>
      <c r="IZ2" s="12" t="s">
        <v>328</v>
      </c>
      <c r="JA2" s="12" t="s">
        <v>329</v>
      </c>
      <c r="JB2" s="12" t="s">
        <v>330</v>
      </c>
      <c r="JC2" s="12" t="s">
        <v>331</v>
      </c>
      <c r="JD2" s="12" t="s">
        <v>332</v>
      </c>
      <c r="JE2" s="12" t="s">
        <v>333</v>
      </c>
      <c r="JF2" s="12" t="s">
        <v>334</v>
      </c>
      <c r="JG2" s="12" t="s">
        <v>335</v>
      </c>
      <c r="JH2" s="12" t="s">
        <v>336</v>
      </c>
      <c r="JI2" s="12" t="s">
        <v>337</v>
      </c>
      <c r="JJ2" s="12" t="s">
        <v>338</v>
      </c>
      <c r="JK2" s="12" t="s">
        <v>339</v>
      </c>
      <c r="JL2" s="12" t="s">
        <v>340</v>
      </c>
      <c r="JM2" s="12" t="s">
        <v>341</v>
      </c>
      <c r="JN2" s="12" t="s">
        <v>342</v>
      </c>
      <c r="JO2" s="12" t="s">
        <v>343</v>
      </c>
      <c r="JP2" s="12" t="s">
        <v>344</v>
      </c>
      <c r="JQ2" s="12" t="s">
        <v>345</v>
      </c>
      <c r="JR2" s="12" t="s">
        <v>346</v>
      </c>
      <c r="JS2" s="12" t="s">
        <v>347</v>
      </c>
      <c r="JT2" s="12" t="s">
        <v>348</v>
      </c>
      <c r="JU2" s="12" t="s">
        <v>349</v>
      </c>
      <c r="JV2" s="12" t="s">
        <v>350</v>
      </c>
      <c r="JW2" s="12" t="s">
        <v>351</v>
      </c>
      <c r="JX2" s="12" t="s">
        <v>352</v>
      </c>
      <c r="JY2" s="12" t="s">
        <v>353</v>
      </c>
      <c r="JZ2" s="12" t="s">
        <v>354</v>
      </c>
      <c r="KA2" s="12" t="s">
        <v>355</v>
      </c>
      <c r="KB2" s="12" t="s">
        <v>356</v>
      </c>
      <c r="KC2" s="12" t="s">
        <v>357</v>
      </c>
      <c r="KD2" s="12" t="s">
        <v>358</v>
      </c>
      <c r="KE2" s="12" t="s">
        <v>359</v>
      </c>
      <c r="KF2" s="12" t="s">
        <v>360</v>
      </c>
      <c r="KG2" s="12" t="s">
        <v>361</v>
      </c>
      <c r="KH2" s="12" t="s">
        <v>362</v>
      </c>
      <c r="KI2" s="12" t="s">
        <v>363</v>
      </c>
      <c r="KJ2" s="12" t="s">
        <v>364</v>
      </c>
      <c r="KK2" s="12" t="s">
        <v>365</v>
      </c>
      <c r="KL2" s="12" t="s">
        <v>366</v>
      </c>
      <c r="KM2" s="12" t="s">
        <v>367</v>
      </c>
      <c r="KN2" s="12" t="s">
        <v>368</v>
      </c>
      <c r="KO2" s="12" t="s">
        <v>369</v>
      </c>
      <c r="KP2" s="12" t="s">
        <v>370</v>
      </c>
      <c r="KQ2" s="12" t="s">
        <v>371</v>
      </c>
      <c r="KR2" s="12" t="s">
        <v>372</v>
      </c>
      <c r="KS2" s="12" t="s">
        <v>373</v>
      </c>
      <c r="KT2" s="12" t="s">
        <v>374</v>
      </c>
      <c r="KU2" s="12" t="s">
        <v>375</v>
      </c>
      <c r="KV2" s="12" t="s">
        <v>376</v>
      </c>
      <c r="KW2" s="12" t="s">
        <v>377</v>
      </c>
      <c r="KX2" s="12" t="s">
        <v>378</v>
      </c>
      <c r="KY2" s="12" t="s">
        <v>379</v>
      </c>
      <c r="KZ2" s="12" t="s">
        <v>380</v>
      </c>
      <c r="LA2" s="12" t="s">
        <v>381</v>
      </c>
      <c r="LB2" s="12" t="s">
        <v>382</v>
      </c>
      <c r="LC2" s="12" t="s">
        <v>383</v>
      </c>
      <c r="LD2" s="12" t="s">
        <v>384</v>
      </c>
      <c r="LE2" s="12" t="s">
        <v>385</v>
      </c>
      <c r="LF2" s="12" t="s">
        <v>386</v>
      </c>
      <c r="LG2" s="12" t="s">
        <v>387</v>
      </c>
      <c r="LH2" s="12" t="s">
        <v>388</v>
      </c>
      <c r="LI2" s="12" t="s">
        <v>389</v>
      </c>
      <c r="LJ2" s="12" t="s">
        <v>390</v>
      </c>
      <c r="LK2" s="12" t="s">
        <v>391</v>
      </c>
      <c r="LL2" s="12" t="s">
        <v>392</v>
      </c>
      <c r="LM2" s="12" t="s">
        <v>393</v>
      </c>
      <c r="LN2" s="12" t="s">
        <v>394</v>
      </c>
      <c r="LO2" s="12" t="s">
        <v>395</v>
      </c>
      <c r="LP2" s="12" t="s">
        <v>396</v>
      </c>
      <c r="LQ2" s="12" t="s">
        <v>397</v>
      </c>
      <c r="LR2" s="12" t="s">
        <v>398</v>
      </c>
      <c r="LS2" s="12" t="s">
        <v>399</v>
      </c>
      <c r="LT2" s="12" t="s">
        <v>400</v>
      </c>
      <c r="LU2" s="12" t="s">
        <v>401</v>
      </c>
      <c r="LV2" s="12" t="s">
        <v>402</v>
      </c>
      <c r="LW2" s="12" t="s">
        <v>403</v>
      </c>
      <c r="LX2" s="12" t="s">
        <v>404</v>
      </c>
      <c r="LY2" s="12" t="s">
        <v>405</v>
      </c>
      <c r="LZ2" s="12" t="s">
        <v>406</v>
      </c>
      <c r="MA2" s="12" t="s">
        <v>407</v>
      </c>
      <c r="MB2" s="12" t="s">
        <v>408</v>
      </c>
      <c r="MC2" s="12" t="s">
        <v>409</v>
      </c>
      <c r="MD2" s="12" t="s">
        <v>410</v>
      </c>
      <c r="ME2" s="12" t="s">
        <v>411</v>
      </c>
      <c r="MF2" s="12" t="s">
        <v>412</v>
      </c>
      <c r="MG2" s="12" t="s">
        <v>413</v>
      </c>
      <c r="MH2" s="12" t="s">
        <v>414</v>
      </c>
      <c r="MI2" s="12" t="s">
        <v>415</v>
      </c>
      <c r="MJ2" s="12" t="s">
        <v>416</v>
      </c>
      <c r="MK2" s="12" t="s">
        <v>417</v>
      </c>
      <c r="ML2" s="12" t="s">
        <v>418</v>
      </c>
      <c r="MM2" s="12" t="s">
        <v>419</v>
      </c>
      <c r="MN2" s="12" t="s">
        <v>420</v>
      </c>
      <c r="MO2" s="12" t="s">
        <v>421</v>
      </c>
      <c r="MP2" s="12" t="s">
        <v>422</v>
      </c>
      <c r="MQ2" s="12" t="s">
        <v>423</v>
      </c>
      <c r="MR2" s="12" t="s">
        <v>424</v>
      </c>
      <c r="MS2" s="12" t="s">
        <v>425</v>
      </c>
      <c r="MT2" s="12" t="s">
        <v>426</v>
      </c>
      <c r="MU2" s="12" t="s">
        <v>427</v>
      </c>
      <c r="MV2" s="12" t="s">
        <v>428</v>
      </c>
      <c r="MW2" s="12" t="s">
        <v>429</v>
      </c>
      <c r="MX2" s="12" t="s">
        <v>430</v>
      </c>
      <c r="MY2" s="12" t="s">
        <v>431</v>
      </c>
      <c r="MZ2" s="12" t="s">
        <v>432</v>
      </c>
      <c r="NA2" s="12" t="s">
        <v>433</v>
      </c>
      <c r="NB2" s="12" t="s">
        <v>434</v>
      </c>
      <c r="NC2" s="12" t="s">
        <v>435</v>
      </c>
      <c r="ND2" s="12" t="s">
        <v>436</v>
      </c>
      <c r="NE2" s="12" t="s">
        <v>437</v>
      </c>
      <c r="NF2" s="12" t="s">
        <v>438</v>
      </c>
      <c r="NG2" s="12" t="s">
        <v>439</v>
      </c>
      <c r="NH2" s="12" t="s">
        <v>440</v>
      </c>
      <c r="NI2" s="12" t="s">
        <v>441</v>
      </c>
      <c r="NJ2" s="12" t="s">
        <v>442</v>
      </c>
      <c r="NK2" s="12" t="s">
        <v>443</v>
      </c>
      <c r="NL2" s="12" t="s">
        <v>444</v>
      </c>
      <c r="NM2" s="12" t="s">
        <v>445</v>
      </c>
      <c r="NN2" s="12" t="s">
        <v>446</v>
      </c>
      <c r="NO2" s="12" t="s">
        <v>447</v>
      </c>
      <c r="NP2" s="12" t="s">
        <v>448</v>
      </c>
      <c r="NQ2" s="12" t="s">
        <v>449</v>
      </c>
      <c r="NR2" s="12" t="s">
        <v>450</v>
      </c>
      <c r="NS2" s="12" t="s">
        <v>451</v>
      </c>
      <c r="NT2" s="12" t="s">
        <v>452</v>
      </c>
      <c r="NU2" s="12" t="s">
        <v>453</v>
      </c>
      <c r="NV2" s="12" t="s">
        <v>454</v>
      </c>
      <c r="NW2" s="12" t="s">
        <v>455</v>
      </c>
      <c r="NX2" s="12" t="s">
        <v>456</v>
      </c>
      <c r="NY2" s="12" t="s">
        <v>457</v>
      </c>
      <c r="NZ2" s="12" t="s">
        <v>458</v>
      </c>
      <c r="OA2" s="12" t="s">
        <v>459</v>
      </c>
      <c r="OB2" s="12" t="s">
        <v>460</v>
      </c>
      <c r="OC2" s="12" t="s">
        <v>461</v>
      </c>
      <c r="OD2" s="12" t="s">
        <v>462</v>
      </c>
      <c r="OE2" s="12" t="s">
        <v>463</v>
      </c>
      <c r="OF2" s="12" t="s">
        <v>464</v>
      </c>
      <c r="OG2" s="12" t="s">
        <v>465</v>
      </c>
      <c r="OH2" s="12" t="s">
        <v>466</v>
      </c>
      <c r="OI2" s="12" t="s">
        <v>467</v>
      </c>
      <c r="OJ2" s="12" t="s">
        <v>468</v>
      </c>
      <c r="OK2" s="12" t="s">
        <v>469</v>
      </c>
      <c r="OL2" s="12" t="s">
        <v>470</v>
      </c>
      <c r="OM2" s="12" t="s">
        <v>471</v>
      </c>
      <c r="ON2" s="12" t="s">
        <v>472</v>
      </c>
      <c r="OO2" s="12" t="s">
        <v>473</v>
      </c>
      <c r="OP2" s="12" t="s">
        <v>474</v>
      </c>
      <c r="OQ2" s="12" t="s">
        <v>475</v>
      </c>
      <c r="OR2" s="12" t="s">
        <v>476</v>
      </c>
      <c r="OS2" s="12" t="s">
        <v>477</v>
      </c>
      <c r="OT2" s="12" t="s">
        <v>478</v>
      </c>
      <c r="OU2" s="12" t="s">
        <v>479</v>
      </c>
      <c r="OV2" s="12" t="s">
        <v>480</v>
      </c>
      <c r="OW2" s="12" t="s">
        <v>481</v>
      </c>
      <c r="OX2" s="12" t="s">
        <v>482</v>
      </c>
      <c r="OY2" s="12" t="s">
        <v>483</v>
      </c>
      <c r="OZ2" s="12" t="s">
        <v>484</v>
      </c>
      <c r="PA2" s="12" t="s">
        <v>485</v>
      </c>
      <c r="PB2" s="12" t="s">
        <v>486</v>
      </c>
      <c r="PC2" s="12" t="s">
        <v>487</v>
      </c>
      <c r="PD2" s="12" t="s">
        <v>488</v>
      </c>
      <c r="PE2" s="12" t="s">
        <v>489</v>
      </c>
      <c r="PF2" s="12" t="s">
        <v>490</v>
      </c>
      <c r="PG2" s="12" t="s">
        <v>491</v>
      </c>
      <c r="PH2" s="12" t="s">
        <v>492</v>
      </c>
      <c r="PI2" s="12" t="s">
        <v>493</v>
      </c>
      <c r="PJ2" s="12" t="s">
        <v>494</v>
      </c>
      <c r="PK2" s="12" t="s">
        <v>495</v>
      </c>
      <c r="PL2" s="12" t="s">
        <v>496</v>
      </c>
      <c r="PM2" s="12" t="s">
        <v>497</v>
      </c>
      <c r="PN2" s="12" t="s">
        <v>498</v>
      </c>
      <c r="PO2" s="12" t="s">
        <v>499</v>
      </c>
      <c r="PP2" s="12" t="s">
        <v>500</v>
      </c>
      <c r="PQ2" s="12" t="s">
        <v>501</v>
      </c>
      <c r="PR2" s="12" t="s">
        <v>502</v>
      </c>
      <c r="PS2" s="12" t="s">
        <v>503</v>
      </c>
      <c r="PT2" s="12" t="s">
        <v>504</v>
      </c>
      <c r="PU2" s="12" t="s">
        <v>505</v>
      </c>
      <c r="PV2" s="12" t="s">
        <v>506</v>
      </c>
      <c r="PW2" s="12" t="s">
        <v>507</v>
      </c>
      <c r="PX2" s="12" t="s">
        <v>508</v>
      </c>
      <c r="PY2" s="12" t="s">
        <v>509</v>
      </c>
      <c r="PZ2" s="12" t="s">
        <v>510</v>
      </c>
      <c r="QA2" s="12" t="s">
        <v>511</v>
      </c>
      <c r="QB2" s="12" t="s">
        <v>512</v>
      </c>
      <c r="QC2" s="12" t="s">
        <v>513</v>
      </c>
      <c r="QD2" s="12" t="s">
        <v>514</v>
      </c>
      <c r="QE2" s="12" t="s">
        <v>515</v>
      </c>
      <c r="QF2" s="12" t="s">
        <v>516</v>
      </c>
      <c r="QG2" s="12" t="s">
        <v>517</v>
      </c>
      <c r="QH2" s="12" t="s">
        <v>518</v>
      </c>
      <c r="QI2" s="12" t="s">
        <v>519</v>
      </c>
      <c r="QJ2" s="12" t="s">
        <v>520</v>
      </c>
      <c r="QK2" s="12" t="s">
        <v>521</v>
      </c>
      <c r="QL2" s="12" t="s">
        <v>522</v>
      </c>
      <c r="QM2" s="12" t="s">
        <v>523</v>
      </c>
      <c r="QN2" s="12" t="s">
        <v>524</v>
      </c>
      <c r="QO2" s="12" t="s">
        <v>525</v>
      </c>
      <c r="QP2" s="12" t="s">
        <v>526</v>
      </c>
      <c r="QQ2" s="12" t="s">
        <v>527</v>
      </c>
      <c r="QR2" s="12" t="s">
        <v>528</v>
      </c>
      <c r="QS2" s="12" t="s">
        <v>529</v>
      </c>
      <c r="QT2" s="12" t="s">
        <v>530</v>
      </c>
      <c r="QU2" s="12" t="s">
        <v>531</v>
      </c>
      <c r="QV2" s="12" t="s">
        <v>532</v>
      </c>
      <c r="QW2" s="12" t="s">
        <v>533</v>
      </c>
      <c r="QX2" s="12" t="s">
        <v>534</v>
      </c>
      <c r="QY2" s="12" t="s">
        <v>535</v>
      </c>
      <c r="QZ2" s="12" t="s">
        <v>536</v>
      </c>
      <c r="RA2" s="12" t="s">
        <v>537</v>
      </c>
      <c r="RB2" s="12" t="s">
        <v>538</v>
      </c>
      <c r="RC2" s="12" t="s">
        <v>539</v>
      </c>
      <c r="RD2" s="12" t="s">
        <v>540</v>
      </c>
      <c r="RE2" s="12" t="s">
        <v>541</v>
      </c>
      <c r="RF2" s="12" t="s">
        <v>542</v>
      </c>
      <c r="RG2" s="12" t="s">
        <v>543</v>
      </c>
      <c r="RH2" s="12" t="s">
        <v>544</v>
      </c>
      <c r="RI2" s="12" t="s">
        <v>545</v>
      </c>
      <c r="RJ2" s="12" t="s">
        <v>546</v>
      </c>
      <c r="RK2" s="12" t="s">
        <v>547</v>
      </c>
      <c r="RL2" s="12" t="s">
        <v>548</v>
      </c>
      <c r="RM2" s="12" t="s">
        <v>549</v>
      </c>
      <c r="RN2" s="12" t="s">
        <v>550</v>
      </c>
      <c r="RO2" s="12" t="s">
        <v>551</v>
      </c>
      <c r="RP2" s="12" t="s">
        <v>552</v>
      </c>
      <c r="RQ2" s="12" t="s">
        <v>553</v>
      </c>
      <c r="RR2" s="12" t="s">
        <v>554</v>
      </c>
      <c r="RS2" s="12" t="s">
        <v>555</v>
      </c>
      <c r="RT2" s="12" t="s">
        <v>556</v>
      </c>
      <c r="RU2" s="12" t="s">
        <v>557</v>
      </c>
      <c r="RV2" s="12" t="s">
        <v>558</v>
      </c>
      <c r="RW2" s="12" t="s">
        <v>559</v>
      </c>
      <c r="RX2" s="12" t="s">
        <v>560</v>
      </c>
      <c r="RY2" s="12" t="s">
        <v>561</v>
      </c>
      <c r="RZ2" s="12" t="s">
        <v>562</v>
      </c>
      <c r="SA2" s="12" t="s">
        <v>563</v>
      </c>
      <c r="SB2" s="12" t="s">
        <v>564</v>
      </c>
      <c r="SC2" s="12" t="s">
        <v>565</v>
      </c>
      <c r="SD2" s="13" t="s">
        <v>566</v>
      </c>
    </row>
    <row r="3" spans="1:498" x14ac:dyDescent="0.25">
      <c r="A3" s="17" t="s">
        <v>2</v>
      </c>
      <c r="B3" s="40">
        <v>0</v>
      </c>
      <c r="C3" s="40">
        <v>0</v>
      </c>
      <c r="D3" s="40">
        <v>0</v>
      </c>
      <c r="E3" s="40">
        <v>0</v>
      </c>
      <c r="F3" s="40">
        <v>10.477326558201247</v>
      </c>
      <c r="G3" s="40">
        <v>0</v>
      </c>
      <c r="H3" s="40">
        <v>13.315892360122495</v>
      </c>
      <c r="I3" s="40">
        <v>0.53709544318915359</v>
      </c>
      <c r="J3" s="40">
        <v>3.8305064459459399</v>
      </c>
      <c r="K3" s="40">
        <v>0</v>
      </c>
      <c r="L3" s="40">
        <v>0</v>
      </c>
      <c r="M3" s="40">
        <v>0</v>
      </c>
      <c r="N3" s="40">
        <v>0</v>
      </c>
      <c r="O3" s="40">
        <v>5.7458321637815626</v>
      </c>
      <c r="P3" s="40">
        <v>0</v>
      </c>
      <c r="Q3" s="40">
        <v>1.9668565103810911</v>
      </c>
      <c r="R3" s="40">
        <v>0</v>
      </c>
      <c r="S3" s="40">
        <v>0</v>
      </c>
      <c r="T3" s="40">
        <v>0</v>
      </c>
      <c r="U3" s="40">
        <v>0</v>
      </c>
      <c r="V3" s="40">
        <v>12.179044137353079</v>
      </c>
      <c r="W3" s="40">
        <v>0</v>
      </c>
      <c r="X3" s="40">
        <v>0</v>
      </c>
      <c r="Y3" s="40">
        <v>0</v>
      </c>
      <c r="Z3" s="40">
        <v>2.4232448534199307</v>
      </c>
      <c r="AA3" s="40">
        <v>0</v>
      </c>
      <c r="AB3" s="40">
        <v>2.1500567439303104</v>
      </c>
      <c r="AC3" s="40">
        <v>0</v>
      </c>
      <c r="AD3" s="40">
        <v>0</v>
      </c>
      <c r="AE3" s="40">
        <v>0</v>
      </c>
      <c r="AF3" s="40">
        <v>0</v>
      </c>
      <c r="AG3" s="40">
        <v>12.418278588428574</v>
      </c>
      <c r="AH3" s="40">
        <v>0</v>
      </c>
      <c r="AI3" s="40">
        <v>0</v>
      </c>
      <c r="AJ3" s="40">
        <v>0</v>
      </c>
      <c r="AK3" s="40">
        <v>0</v>
      </c>
      <c r="AL3" s="40">
        <v>0</v>
      </c>
      <c r="AM3" s="40">
        <v>0</v>
      </c>
      <c r="AN3" s="40">
        <v>0</v>
      </c>
      <c r="AO3" s="40">
        <v>0.35880680418764166</v>
      </c>
      <c r="AP3" s="40">
        <v>0</v>
      </c>
      <c r="AQ3" s="40">
        <v>0</v>
      </c>
      <c r="AR3" s="40">
        <v>26.549277931513583</v>
      </c>
      <c r="AS3" s="40">
        <v>0</v>
      </c>
      <c r="AT3" s="40">
        <v>2.5351329627343553</v>
      </c>
      <c r="AU3" s="40">
        <v>0</v>
      </c>
      <c r="AV3" s="40">
        <v>0</v>
      </c>
      <c r="AW3" s="40">
        <v>7.291231712392328</v>
      </c>
      <c r="AX3" s="40">
        <v>0</v>
      </c>
      <c r="AY3" s="40">
        <v>8.6080485057217935</v>
      </c>
      <c r="AZ3" s="40">
        <v>1.3914707042993018</v>
      </c>
      <c r="BA3" s="40">
        <v>0</v>
      </c>
      <c r="BB3" s="40">
        <v>0.30910336413074974</v>
      </c>
      <c r="BC3" s="40">
        <v>0</v>
      </c>
      <c r="BD3" s="40">
        <v>0</v>
      </c>
      <c r="BE3" s="40">
        <v>0</v>
      </c>
      <c r="BF3" s="40">
        <v>3.0863541314927287</v>
      </c>
      <c r="BG3" s="40">
        <v>0</v>
      </c>
      <c r="BH3" s="40">
        <v>0</v>
      </c>
      <c r="BI3" s="40">
        <v>0</v>
      </c>
      <c r="BJ3" s="40">
        <v>1.5529008660275543</v>
      </c>
      <c r="BK3" s="40">
        <v>0</v>
      </c>
      <c r="BL3" s="40">
        <v>0</v>
      </c>
      <c r="BM3" s="40">
        <v>0</v>
      </c>
      <c r="BN3" s="40">
        <v>4.1455177628913908</v>
      </c>
      <c r="BO3" s="40">
        <v>0.1627476005153112</v>
      </c>
      <c r="BP3" s="40">
        <v>0</v>
      </c>
      <c r="BQ3" s="40">
        <v>0</v>
      </c>
      <c r="BR3" s="40">
        <v>0</v>
      </c>
      <c r="BS3" s="40">
        <v>15.221825019443797</v>
      </c>
      <c r="BT3" s="40">
        <v>0</v>
      </c>
      <c r="BU3" s="40">
        <v>0</v>
      </c>
      <c r="BV3" s="40">
        <v>0.78032272154488835</v>
      </c>
      <c r="BW3" s="40">
        <v>0</v>
      </c>
      <c r="BX3" s="40">
        <v>3.2985032935205263</v>
      </c>
      <c r="BY3" s="40">
        <v>4.1310793410773163</v>
      </c>
      <c r="BZ3" s="40">
        <v>0</v>
      </c>
      <c r="CA3" s="40">
        <v>0</v>
      </c>
      <c r="CB3" s="40">
        <v>0</v>
      </c>
      <c r="CC3" s="40">
        <v>0</v>
      </c>
      <c r="CD3" s="40">
        <v>0</v>
      </c>
      <c r="CE3" s="40">
        <v>0</v>
      </c>
      <c r="CF3" s="40">
        <v>0</v>
      </c>
      <c r="CG3" s="40">
        <v>0</v>
      </c>
      <c r="CH3" s="40">
        <v>0</v>
      </c>
      <c r="CI3" s="40">
        <v>0</v>
      </c>
      <c r="CJ3" s="40">
        <v>0</v>
      </c>
      <c r="CK3" s="40">
        <v>0.68418921982386138</v>
      </c>
      <c r="CL3" s="40">
        <v>0.27697798919898792</v>
      </c>
      <c r="CM3" s="40">
        <v>0</v>
      </c>
      <c r="CN3" s="40">
        <v>11.130894110226148</v>
      </c>
      <c r="CO3" s="40">
        <v>0</v>
      </c>
      <c r="CP3" s="40">
        <v>0</v>
      </c>
      <c r="CQ3" s="40">
        <v>0</v>
      </c>
      <c r="CR3" s="40">
        <v>0</v>
      </c>
      <c r="CS3" s="40">
        <v>2.5030320774810693</v>
      </c>
      <c r="CT3" s="40">
        <v>0</v>
      </c>
      <c r="CU3" s="40">
        <v>0</v>
      </c>
      <c r="CV3" s="40">
        <v>6.1201247444277218</v>
      </c>
      <c r="CW3" s="40">
        <v>0</v>
      </c>
      <c r="CX3" s="40">
        <v>0</v>
      </c>
      <c r="CY3" s="40">
        <v>1.9354116339536083</v>
      </c>
      <c r="CZ3" s="40">
        <v>0</v>
      </c>
      <c r="DA3" s="40">
        <v>0</v>
      </c>
      <c r="DB3" s="40">
        <v>0.35191486384606402</v>
      </c>
      <c r="DC3" s="40">
        <v>0</v>
      </c>
      <c r="DD3" s="40">
        <v>0</v>
      </c>
      <c r="DE3" s="40">
        <v>0</v>
      </c>
      <c r="DF3" s="40">
        <v>1.3104185815409088</v>
      </c>
      <c r="DG3" s="40">
        <v>0</v>
      </c>
      <c r="DH3" s="40">
        <v>6.0712211601061288</v>
      </c>
      <c r="DI3" s="40">
        <v>0</v>
      </c>
      <c r="DJ3" s="40">
        <v>0</v>
      </c>
      <c r="DK3" s="40">
        <v>0.56410390505209118</v>
      </c>
      <c r="DL3" s="40">
        <v>4.9819907030235671</v>
      </c>
      <c r="DM3" s="40">
        <v>0.6374573880596085</v>
      </c>
      <c r="DN3" s="40">
        <v>0</v>
      </c>
      <c r="DO3" s="40">
        <v>0</v>
      </c>
      <c r="DP3" s="40">
        <v>5.6069691623266511</v>
      </c>
      <c r="DQ3" s="40">
        <v>9.1661435178201511</v>
      </c>
      <c r="DR3" s="40">
        <v>0</v>
      </c>
      <c r="DS3" s="40">
        <v>2.4421336927450747</v>
      </c>
      <c r="DT3" s="40">
        <v>0</v>
      </c>
      <c r="DU3" s="40">
        <v>0</v>
      </c>
      <c r="DV3" s="40">
        <v>0.37205703168872406</v>
      </c>
      <c r="DW3" s="40">
        <v>0</v>
      </c>
      <c r="DX3" s="40">
        <v>8.5813173323531284</v>
      </c>
      <c r="DY3" s="40">
        <v>0</v>
      </c>
      <c r="DZ3" s="40">
        <v>0</v>
      </c>
      <c r="EA3" s="40">
        <v>0</v>
      </c>
      <c r="EB3" s="40">
        <v>0.87546349284215463</v>
      </c>
      <c r="EC3" s="40">
        <v>0</v>
      </c>
      <c r="ED3" s="40">
        <v>0</v>
      </c>
      <c r="EE3" s="40">
        <v>0</v>
      </c>
      <c r="EF3" s="40">
        <v>0</v>
      </c>
      <c r="EG3" s="40">
        <v>0</v>
      </c>
      <c r="EH3" s="40">
        <v>0</v>
      </c>
      <c r="EI3" s="40">
        <v>0</v>
      </c>
      <c r="EJ3" s="40">
        <v>1.9145322593301872</v>
      </c>
      <c r="EK3" s="40">
        <v>0.65394198256522518</v>
      </c>
      <c r="EL3" s="40">
        <v>0</v>
      </c>
      <c r="EM3" s="40">
        <v>3.140339551433577</v>
      </c>
      <c r="EN3" s="40">
        <v>0</v>
      </c>
      <c r="EO3" s="40">
        <v>0.36230803894992969</v>
      </c>
      <c r="EP3" s="40">
        <v>0</v>
      </c>
      <c r="EQ3" s="40">
        <v>0</v>
      </c>
      <c r="ER3" s="40">
        <v>0.16993061329392481</v>
      </c>
      <c r="ES3" s="40">
        <v>0</v>
      </c>
      <c r="ET3" s="40">
        <v>0</v>
      </c>
      <c r="EU3" s="40">
        <v>0</v>
      </c>
      <c r="EV3" s="40">
        <v>0</v>
      </c>
      <c r="EW3" s="40">
        <v>0</v>
      </c>
      <c r="EX3" s="40">
        <v>0</v>
      </c>
      <c r="EY3" s="40">
        <v>2.195782887874187</v>
      </c>
      <c r="EZ3" s="40">
        <v>0</v>
      </c>
      <c r="FA3" s="40">
        <v>0</v>
      </c>
      <c r="FB3" s="40">
        <v>25.657585183121729</v>
      </c>
      <c r="FC3" s="40">
        <v>0</v>
      </c>
      <c r="FD3" s="40">
        <v>0.54628077158581645</v>
      </c>
      <c r="FE3" s="40">
        <v>0</v>
      </c>
      <c r="FF3" s="40">
        <v>0</v>
      </c>
      <c r="FG3" s="40">
        <v>0</v>
      </c>
      <c r="FH3" s="40">
        <v>0</v>
      </c>
      <c r="FI3" s="40">
        <v>0</v>
      </c>
      <c r="FJ3" s="40">
        <v>0</v>
      </c>
      <c r="FK3" s="40">
        <v>0</v>
      </c>
      <c r="FL3" s="40">
        <v>5.5419985034413433</v>
      </c>
      <c r="FM3" s="40">
        <v>0</v>
      </c>
      <c r="FN3" s="40">
        <v>0</v>
      </c>
      <c r="FO3" s="40">
        <v>0</v>
      </c>
      <c r="FP3" s="40">
        <v>7.2320810917529448</v>
      </c>
      <c r="FQ3" s="40">
        <v>7.6255880472319983</v>
      </c>
      <c r="FR3" s="40">
        <v>0</v>
      </c>
      <c r="FS3" s="40">
        <v>1.1318341568838153</v>
      </c>
      <c r="FT3" s="40">
        <v>3.068093541834604</v>
      </c>
      <c r="FU3" s="40">
        <v>0</v>
      </c>
      <c r="FV3" s="40">
        <v>0</v>
      </c>
      <c r="FW3" s="40">
        <v>0</v>
      </c>
      <c r="FX3" s="40">
        <v>0</v>
      </c>
      <c r="FY3" s="40">
        <v>0</v>
      </c>
      <c r="FZ3" s="40">
        <v>0.61989493249573069</v>
      </c>
      <c r="GA3" s="40">
        <v>0</v>
      </c>
      <c r="GB3" s="40">
        <v>0</v>
      </c>
      <c r="GC3" s="40">
        <v>0</v>
      </c>
      <c r="GD3" s="40">
        <v>0</v>
      </c>
      <c r="GE3" s="40">
        <v>0</v>
      </c>
      <c r="GF3" s="40">
        <v>0</v>
      </c>
      <c r="GG3" s="40">
        <v>0</v>
      </c>
      <c r="GH3" s="40">
        <v>2.1073336465142565</v>
      </c>
      <c r="GI3" s="40">
        <v>2.8034199304514993</v>
      </c>
      <c r="GJ3" s="40">
        <v>0</v>
      </c>
      <c r="GK3" s="40">
        <v>0</v>
      </c>
      <c r="GL3" s="40">
        <v>2.6233889186275197</v>
      </c>
      <c r="GM3" s="40">
        <v>0</v>
      </c>
      <c r="GN3" s="40">
        <v>0.73487119152111358</v>
      </c>
      <c r="GO3" s="40">
        <v>17.573535694075531</v>
      </c>
      <c r="GP3" s="40">
        <v>0</v>
      </c>
      <c r="GQ3" s="40">
        <v>0</v>
      </c>
      <c r="GR3" s="40">
        <v>0</v>
      </c>
      <c r="GS3" s="40">
        <v>0</v>
      </c>
      <c r="GT3" s="40">
        <v>64.926978706510695</v>
      </c>
      <c r="GU3" s="40">
        <v>1.1283482314604327</v>
      </c>
      <c r="GV3" s="40">
        <v>0</v>
      </c>
      <c r="GW3" s="40">
        <v>0</v>
      </c>
      <c r="GX3" s="40">
        <v>9.25814790493766</v>
      </c>
      <c r="GY3" s="40">
        <v>0.64354795659146435</v>
      </c>
      <c r="GZ3" s="40">
        <v>0</v>
      </c>
      <c r="HA3" s="40">
        <v>0</v>
      </c>
      <c r="HB3" s="40">
        <v>0</v>
      </c>
      <c r="HC3" s="40">
        <v>7.0445718835690228</v>
      </c>
      <c r="HD3" s="40">
        <v>0</v>
      </c>
      <c r="HE3" s="40">
        <v>0</v>
      </c>
      <c r="HF3" s="40">
        <v>0</v>
      </c>
      <c r="HG3" s="40">
        <v>0</v>
      </c>
      <c r="HH3" s="40">
        <v>0</v>
      </c>
      <c r="HI3" s="40">
        <v>0</v>
      </c>
      <c r="HJ3" s="40">
        <v>0</v>
      </c>
      <c r="HK3" s="40">
        <v>5.9574921684111111</v>
      </c>
      <c r="HL3" s="40">
        <v>0</v>
      </c>
      <c r="HM3" s="40">
        <v>0</v>
      </c>
      <c r="HN3" s="40">
        <v>0</v>
      </c>
      <c r="HO3" s="40">
        <v>0</v>
      </c>
      <c r="HP3" s="40">
        <v>0</v>
      </c>
      <c r="HQ3" s="40">
        <v>0</v>
      </c>
      <c r="HR3" s="40">
        <v>0</v>
      </c>
      <c r="HS3" s="40">
        <v>0</v>
      </c>
      <c r="HT3" s="40">
        <v>0</v>
      </c>
      <c r="HU3" s="40">
        <v>0</v>
      </c>
      <c r="HV3" s="40">
        <v>0</v>
      </c>
      <c r="HW3" s="40">
        <v>0</v>
      </c>
      <c r="HX3" s="40">
        <v>0</v>
      </c>
      <c r="HY3" s="40">
        <v>3.1783739527616288</v>
      </c>
      <c r="HZ3" s="40">
        <v>0</v>
      </c>
      <c r="IA3" s="40">
        <v>0</v>
      </c>
      <c r="IB3" s="40">
        <v>0</v>
      </c>
      <c r="IC3" s="40">
        <v>0</v>
      </c>
      <c r="ID3" s="40">
        <v>8.6303784684122835</v>
      </c>
      <c r="IE3" s="40">
        <v>0.60587915528692393</v>
      </c>
      <c r="IF3" s="40">
        <v>0</v>
      </c>
      <c r="IG3" s="40">
        <v>0</v>
      </c>
      <c r="IH3" s="40">
        <v>0</v>
      </c>
      <c r="II3" s="40">
        <v>0</v>
      </c>
      <c r="IJ3" s="40">
        <v>3.9037527451059071</v>
      </c>
      <c r="IK3" s="40">
        <v>0</v>
      </c>
      <c r="IL3" s="40">
        <v>0</v>
      </c>
      <c r="IM3" s="40">
        <v>0</v>
      </c>
      <c r="IN3" s="40">
        <v>0</v>
      </c>
      <c r="IO3" s="40">
        <v>0.9984149065422171</v>
      </c>
      <c r="IP3" s="40">
        <v>0</v>
      </c>
      <c r="IQ3" s="40">
        <v>0</v>
      </c>
      <c r="IR3" s="40">
        <v>2.3030134873359702</v>
      </c>
      <c r="IS3" s="40">
        <v>0</v>
      </c>
      <c r="IT3" s="40">
        <v>0</v>
      </c>
      <c r="IU3" s="40">
        <v>0</v>
      </c>
      <c r="IV3" s="40">
        <v>1.3237412096999106</v>
      </c>
      <c r="IW3" s="40">
        <v>1.750529641727675</v>
      </c>
      <c r="IX3" s="40">
        <v>0</v>
      </c>
      <c r="IY3" s="40">
        <v>12.543922479767717</v>
      </c>
      <c r="IZ3" s="40">
        <v>3.5738901732746307</v>
      </c>
      <c r="JA3" s="40">
        <v>0</v>
      </c>
      <c r="JB3" s="40">
        <v>0</v>
      </c>
      <c r="JC3" s="40">
        <v>0</v>
      </c>
      <c r="JD3" s="40">
        <v>10.300992369765796</v>
      </c>
      <c r="JE3" s="40">
        <v>6.1874757728829576E-2</v>
      </c>
      <c r="JF3" s="40">
        <v>5.8551636068471584</v>
      </c>
      <c r="JG3" s="40">
        <v>0</v>
      </c>
      <c r="JH3" s="40">
        <v>0</v>
      </c>
      <c r="JI3" s="40">
        <v>0.3708039560586926</v>
      </c>
      <c r="JJ3" s="40">
        <v>0</v>
      </c>
      <c r="JK3" s="40">
        <v>0</v>
      </c>
      <c r="JL3" s="40">
        <v>0</v>
      </c>
      <c r="JM3" s="40">
        <v>0</v>
      </c>
      <c r="JN3" s="40">
        <v>0</v>
      </c>
      <c r="JO3" s="40">
        <v>0.25172606210529574</v>
      </c>
      <c r="JP3" s="40">
        <v>1.5317666602398459</v>
      </c>
      <c r="JQ3" s="40">
        <v>1.5928397178126601</v>
      </c>
      <c r="JR3" s="40">
        <v>0</v>
      </c>
      <c r="JS3" s="40">
        <v>10.875420065286182</v>
      </c>
      <c r="JT3" s="40">
        <v>0</v>
      </c>
      <c r="JU3" s="40">
        <v>0</v>
      </c>
      <c r="JV3" s="40">
        <v>0</v>
      </c>
      <c r="JW3" s="40">
        <v>1.0501704833425074</v>
      </c>
      <c r="JX3" s="40">
        <v>0</v>
      </c>
      <c r="JY3" s="40">
        <v>0</v>
      </c>
      <c r="JZ3" s="40">
        <v>0</v>
      </c>
      <c r="KA3" s="40">
        <v>4.3872165746049294</v>
      </c>
      <c r="KB3" s="40">
        <v>17.899555690428471</v>
      </c>
      <c r="KC3" s="40">
        <v>2.8465760425069973</v>
      </c>
      <c r="KD3" s="40">
        <v>0</v>
      </c>
      <c r="KE3" s="40">
        <v>0.31581855576559309</v>
      </c>
      <c r="KF3" s="40">
        <v>0</v>
      </c>
      <c r="KG3" s="40">
        <v>0</v>
      </c>
      <c r="KH3" s="40">
        <v>0</v>
      </c>
      <c r="KI3" s="40">
        <v>0.12131293753413837</v>
      </c>
      <c r="KJ3" s="40">
        <v>0.1911264253561587</v>
      </c>
      <c r="KK3" s="40">
        <v>7.3543510489335588</v>
      </c>
      <c r="KL3" s="40">
        <v>0</v>
      </c>
      <c r="KM3" s="40">
        <v>0</v>
      </c>
      <c r="KN3" s="40">
        <v>0.6875375869382172</v>
      </c>
      <c r="KO3" s="40">
        <v>2.9191408896985842</v>
      </c>
      <c r="KP3" s="40">
        <v>0</v>
      </c>
      <c r="KQ3" s="40">
        <v>24.217978010377536</v>
      </c>
      <c r="KR3" s="40">
        <v>0</v>
      </c>
      <c r="KS3" s="40">
        <v>0.6223288103946838</v>
      </c>
      <c r="KT3" s="40">
        <v>0</v>
      </c>
      <c r="KU3" s="40">
        <v>0</v>
      </c>
      <c r="KV3" s="40">
        <v>0</v>
      </c>
      <c r="KW3" s="40">
        <v>0</v>
      </c>
      <c r="KX3" s="40">
        <v>0</v>
      </c>
      <c r="KY3" s="40">
        <v>0</v>
      </c>
      <c r="KZ3" s="40">
        <v>0.94884659320450815</v>
      </c>
      <c r="LA3" s="40">
        <v>30.789734209494458</v>
      </c>
      <c r="LB3" s="40">
        <v>0</v>
      </c>
      <c r="LC3" s="40">
        <v>0</v>
      </c>
      <c r="LD3" s="40">
        <v>1.169720718191321</v>
      </c>
      <c r="LE3" s="40">
        <v>2.5761037863233791</v>
      </c>
      <c r="LF3" s="40">
        <v>0</v>
      </c>
      <c r="LG3" s="40">
        <v>0</v>
      </c>
      <c r="LH3" s="40">
        <v>14.464886306676185</v>
      </c>
      <c r="LI3" s="40">
        <v>0</v>
      </c>
      <c r="LJ3" s="40">
        <v>7.6803721171485941</v>
      </c>
      <c r="LK3" s="40">
        <v>12.014621394590053</v>
      </c>
      <c r="LL3" s="40">
        <v>0</v>
      </c>
      <c r="LM3" s="40">
        <v>0</v>
      </c>
      <c r="LN3" s="40">
        <v>4.1329294328839632</v>
      </c>
      <c r="LO3" s="40">
        <v>0</v>
      </c>
      <c r="LP3" s="40">
        <v>21.402553024813784</v>
      </c>
      <c r="LQ3" s="40">
        <v>2.4208423442146207</v>
      </c>
      <c r="LR3" s="40">
        <v>15.463246933832504</v>
      </c>
      <c r="LS3" s="40">
        <v>43.391928273415303</v>
      </c>
      <c r="LT3" s="40">
        <v>0</v>
      </c>
      <c r="LU3" s="40">
        <v>0</v>
      </c>
      <c r="LV3" s="40">
        <v>1.8013791339174356</v>
      </c>
      <c r="LW3" s="40">
        <v>0</v>
      </c>
      <c r="LX3" s="40">
        <v>1.978212423450991</v>
      </c>
      <c r="LY3" s="40">
        <v>0</v>
      </c>
      <c r="LZ3" s="40">
        <v>0</v>
      </c>
      <c r="MA3" s="40">
        <v>0</v>
      </c>
      <c r="MB3" s="40">
        <v>0</v>
      </c>
      <c r="MC3" s="40">
        <v>0</v>
      </c>
      <c r="MD3" s="40">
        <v>1.6818846205537978</v>
      </c>
      <c r="ME3" s="40">
        <v>0</v>
      </c>
      <c r="MF3" s="40">
        <v>0</v>
      </c>
      <c r="MG3" s="40">
        <v>0</v>
      </c>
      <c r="MH3" s="40">
        <v>0.47026167435582927</v>
      </c>
      <c r="MI3" s="40">
        <v>0</v>
      </c>
      <c r="MJ3" s="40">
        <v>8.1788147380268867</v>
      </c>
      <c r="MK3" s="40">
        <v>0</v>
      </c>
      <c r="ML3" s="40">
        <v>0</v>
      </c>
      <c r="MM3" s="40">
        <v>6.1677447626694555</v>
      </c>
      <c r="MN3" s="40">
        <v>0.44078836040164893</v>
      </c>
      <c r="MO3" s="40">
        <v>0.45652297701391092</v>
      </c>
      <c r="MP3" s="40">
        <v>8.6174049297959758</v>
      </c>
      <c r="MQ3" s="40">
        <v>0</v>
      </c>
      <c r="MR3" s="40">
        <v>0</v>
      </c>
      <c r="MS3" s="40">
        <v>0</v>
      </c>
      <c r="MT3" s="40">
        <v>0</v>
      </c>
      <c r="MU3" s="40">
        <v>6.3488721815608011</v>
      </c>
      <c r="MV3" s="40">
        <v>2.2536781743001932</v>
      </c>
      <c r="MW3" s="40">
        <v>0</v>
      </c>
      <c r="MX3" s="40">
        <v>0</v>
      </c>
      <c r="MY3" s="40">
        <v>0</v>
      </c>
      <c r="MZ3" s="40">
        <v>3.0298264760030595</v>
      </c>
      <c r="NA3" s="40">
        <v>2.3042617331285649</v>
      </c>
      <c r="NB3" s="40">
        <v>1.746170909466761</v>
      </c>
      <c r="NC3" s="40">
        <v>4.7032227286167352</v>
      </c>
      <c r="ND3" s="40">
        <v>0</v>
      </c>
      <c r="NE3" s="40">
        <v>0</v>
      </c>
      <c r="NF3" s="40">
        <v>0</v>
      </c>
      <c r="NG3" s="40">
        <v>6.3909616331038857</v>
      </c>
      <c r="NH3" s="40">
        <v>46.124565484142671</v>
      </c>
      <c r="NI3" s="40">
        <v>0</v>
      </c>
      <c r="NJ3" s="40">
        <v>0</v>
      </c>
      <c r="NK3" s="40">
        <v>0.15977721798469921</v>
      </c>
      <c r="NL3" s="40">
        <v>0</v>
      </c>
      <c r="NM3" s="40">
        <v>0</v>
      </c>
      <c r="NN3" s="40">
        <v>0</v>
      </c>
      <c r="NO3" s="40">
        <v>0.64720674174006976</v>
      </c>
      <c r="NP3" s="40">
        <v>0</v>
      </c>
      <c r="NQ3" s="40">
        <v>3.1952486611711919</v>
      </c>
      <c r="NR3" s="40">
        <v>0</v>
      </c>
      <c r="NS3" s="40">
        <v>0</v>
      </c>
      <c r="NT3" s="40">
        <v>0</v>
      </c>
      <c r="NU3" s="40">
        <v>0</v>
      </c>
      <c r="NV3" s="40">
        <v>0</v>
      </c>
      <c r="NW3" s="40">
        <v>0</v>
      </c>
      <c r="NX3" s="40">
        <v>0</v>
      </c>
      <c r="NY3" s="40">
        <v>0.74305521731219104</v>
      </c>
      <c r="NZ3" s="40">
        <v>0</v>
      </c>
      <c r="OA3" s="40">
        <v>0</v>
      </c>
      <c r="OB3" s="40">
        <v>21.205079877709139</v>
      </c>
      <c r="OC3" s="40">
        <v>0</v>
      </c>
      <c r="OD3" s="40">
        <v>8.6627721415887446</v>
      </c>
      <c r="OE3" s="40">
        <v>1.7531458543937517</v>
      </c>
      <c r="OF3" s="40">
        <v>0</v>
      </c>
      <c r="OG3" s="40">
        <v>0</v>
      </c>
      <c r="OH3" s="40">
        <v>2.3776940069826562</v>
      </c>
      <c r="OI3" s="40">
        <v>0</v>
      </c>
      <c r="OJ3" s="40">
        <v>0</v>
      </c>
      <c r="OK3" s="40">
        <v>0</v>
      </c>
      <c r="OL3" s="40">
        <v>0.58495897698297039</v>
      </c>
      <c r="OM3" s="40">
        <v>0</v>
      </c>
      <c r="ON3" s="40">
        <v>0.78497513182765766</v>
      </c>
      <c r="OO3" s="40">
        <v>0</v>
      </c>
      <c r="OP3" s="40">
        <v>0</v>
      </c>
      <c r="OQ3" s="40">
        <v>2.2600214545429806</v>
      </c>
      <c r="OR3" s="40">
        <v>16.336146882387435</v>
      </c>
      <c r="OS3" s="40">
        <v>3.366877589831176</v>
      </c>
      <c r="OT3" s="40">
        <v>0</v>
      </c>
      <c r="OU3" s="40">
        <v>5.1372437902293395</v>
      </c>
      <c r="OV3" s="40">
        <v>5.2696373441793831</v>
      </c>
      <c r="OW3" s="40">
        <v>7.0164980194408102</v>
      </c>
      <c r="OX3" s="40">
        <v>0.11106611187772596</v>
      </c>
      <c r="OY3" s="40">
        <v>0</v>
      </c>
      <c r="OZ3" s="40">
        <v>0</v>
      </c>
      <c r="PA3" s="40">
        <v>0</v>
      </c>
      <c r="PB3" s="40">
        <v>10.224517444582025</v>
      </c>
      <c r="PC3" s="40">
        <v>0</v>
      </c>
      <c r="PD3" s="40">
        <v>0</v>
      </c>
      <c r="PE3" s="40">
        <v>0</v>
      </c>
      <c r="PF3" s="40">
        <v>0.41491987403375596</v>
      </c>
      <c r="PG3" s="40">
        <v>4.3936593042760865</v>
      </c>
      <c r="PH3" s="40">
        <v>0</v>
      </c>
      <c r="PI3" s="40">
        <v>0</v>
      </c>
      <c r="PJ3" s="40">
        <v>0</v>
      </c>
      <c r="PK3" s="40">
        <v>1.3388281473196442</v>
      </c>
      <c r="PL3" s="40">
        <v>0.49844408593656725</v>
      </c>
      <c r="PM3" s="40">
        <v>0.49939791491118102</v>
      </c>
      <c r="PN3" s="40">
        <v>0.58822096075661656</v>
      </c>
      <c r="PO3" s="40">
        <v>0</v>
      </c>
      <c r="PP3" s="40">
        <v>0</v>
      </c>
      <c r="PQ3" s="40">
        <v>0.2295565440651445</v>
      </c>
      <c r="PR3" s="40">
        <v>0</v>
      </c>
      <c r="PS3" s="40">
        <v>0</v>
      </c>
      <c r="PT3" s="40">
        <v>0</v>
      </c>
      <c r="PU3" s="40">
        <v>0</v>
      </c>
      <c r="PV3" s="40">
        <v>0</v>
      </c>
      <c r="PW3" s="40">
        <v>0</v>
      </c>
      <c r="PX3" s="40">
        <v>0</v>
      </c>
      <c r="PY3" s="40">
        <v>0</v>
      </c>
      <c r="PZ3" s="40">
        <v>0</v>
      </c>
      <c r="QA3" s="40">
        <v>15.131443079694501</v>
      </c>
      <c r="QB3" s="40">
        <v>0</v>
      </c>
      <c r="QC3" s="40">
        <v>13.99468846250346</v>
      </c>
      <c r="QD3" s="40">
        <v>0.29704837046952953</v>
      </c>
      <c r="QE3" s="40">
        <v>0.90407875656825432</v>
      </c>
      <c r="QF3" s="40">
        <v>0</v>
      </c>
      <c r="QG3" s="40">
        <v>1.4926603920664434</v>
      </c>
      <c r="QH3" s="40">
        <v>0</v>
      </c>
      <c r="QI3" s="40">
        <v>1.4528278871106681</v>
      </c>
      <c r="QJ3" s="40">
        <v>2.9528057955531715</v>
      </c>
      <c r="QK3" s="40">
        <v>0</v>
      </c>
      <c r="QL3" s="40">
        <v>0</v>
      </c>
      <c r="QM3" s="40">
        <v>0.40856134770166136</v>
      </c>
      <c r="QN3" s="40">
        <v>0</v>
      </c>
      <c r="QO3" s="40">
        <v>0</v>
      </c>
      <c r="QP3" s="40">
        <v>4.9696504214956443</v>
      </c>
      <c r="QQ3" s="40">
        <v>5.8171912129021859</v>
      </c>
      <c r="QR3" s="40">
        <v>0</v>
      </c>
      <c r="QS3" s="40">
        <v>0.77865136504737809</v>
      </c>
      <c r="QT3" s="40">
        <v>1.2830113368810341</v>
      </c>
      <c r="QU3" s="40">
        <v>0</v>
      </c>
      <c r="QV3" s="40">
        <v>0</v>
      </c>
      <c r="QW3" s="40">
        <v>2.0495559706870647</v>
      </c>
      <c r="QX3" s="40">
        <v>0</v>
      </c>
      <c r="QY3" s="40">
        <v>0</v>
      </c>
      <c r="QZ3" s="40">
        <v>0</v>
      </c>
      <c r="RA3" s="40">
        <v>0</v>
      </c>
      <c r="RB3" s="40">
        <v>4.2996512709297088</v>
      </c>
      <c r="RC3" s="40">
        <v>0</v>
      </c>
      <c r="RD3" s="40">
        <v>2.1544474227565407</v>
      </c>
      <c r="RE3" s="40">
        <v>6.1900285989213915</v>
      </c>
      <c r="RF3" s="40">
        <v>0</v>
      </c>
      <c r="RG3" s="40">
        <v>0</v>
      </c>
      <c r="RH3" s="40">
        <v>0</v>
      </c>
      <c r="RI3" s="40">
        <v>0</v>
      </c>
      <c r="RJ3" s="40">
        <v>0.51630363683886293</v>
      </c>
      <c r="RK3" s="40">
        <v>25.17969291499179</v>
      </c>
      <c r="RL3" s="40">
        <v>0</v>
      </c>
      <c r="RM3" s="40">
        <v>4.3744262161679837</v>
      </c>
      <c r="RN3" s="40">
        <v>3.1520378242896268</v>
      </c>
      <c r="RO3" s="40">
        <v>1.5001221535530123</v>
      </c>
      <c r="RP3" s="40">
        <v>0.78473584286133635</v>
      </c>
      <c r="RQ3" s="40">
        <v>0</v>
      </c>
      <c r="RR3" s="40">
        <v>2.4119172338617663</v>
      </c>
      <c r="RS3" s="40">
        <v>8.5212067631065764</v>
      </c>
      <c r="RT3" s="40">
        <v>0</v>
      </c>
      <c r="RU3" s="40">
        <v>0</v>
      </c>
      <c r="RV3" s="40">
        <v>0</v>
      </c>
      <c r="RW3" s="40">
        <v>0</v>
      </c>
      <c r="RX3" s="40">
        <v>0</v>
      </c>
      <c r="RY3" s="40">
        <v>3.2700293968739977</v>
      </c>
      <c r="RZ3" s="40">
        <v>0</v>
      </c>
      <c r="SA3" s="40">
        <v>0</v>
      </c>
      <c r="SB3" s="40">
        <v>0</v>
      </c>
      <c r="SC3" s="40">
        <v>0</v>
      </c>
      <c r="SD3" s="41">
        <v>0</v>
      </c>
    </row>
    <row r="4" spans="1:498" x14ac:dyDescent="0.25">
      <c r="A4" s="17" t="s">
        <v>3</v>
      </c>
      <c r="B4" s="40">
        <v>0</v>
      </c>
      <c r="C4" s="40">
        <v>0</v>
      </c>
      <c r="D4" s="40">
        <v>0</v>
      </c>
      <c r="E4" s="40">
        <v>0</v>
      </c>
      <c r="F4" s="40">
        <v>20.080394767695324</v>
      </c>
      <c r="G4" s="40">
        <v>0</v>
      </c>
      <c r="H4" s="40">
        <v>0</v>
      </c>
      <c r="I4" s="40">
        <v>0</v>
      </c>
      <c r="J4" s="40">
        <v>7.1754497042067245</v>
      </c>
      <c r="K4" s="40">
        <v>0</v>
      </c>
      <c r="L4" s="40">
        <v>0</v>
      </c>
      <c r="M4" s="40">
        <v>0</v>
      </c>
      <c r="N4" s="40">
        <v>0</v>
      </c>
      <c r="O4" s="40">
        <v>0</v>
      </c>
      <c r="P4" s="40">
        <v>0</v>
      </c>
      <c r="Q4" s="40">
        <v>0</v>
      </c>
      <c r="R4" s="40">
        <v>0</v>
      </c>
      <c r="S4" s="40">
        <v>0</v>
      </c>
      <c r="T4" s="40">
        <v>0</v>
      </c>
      <c r="U4" s="40">
        <v>1.911192949087998</v>
      </c>
      <c r="V4" s="40">
        <v>0</v>
      </c>
      <c r="W4" s="40">
        <v>110.3086651082906</v>
      </c>
      <c r="X4" s="40">
        <v>0</v>
      </c>
      <c r="Y4" s="40">
        <v>0</v>
      </c>
      <c r="Z4" s="40">
        <v>0</v>
      </c>
      <c r="AA4" s="40">
        <v>0</v>
      </c>
      <c r="AB4" s="40">
        <v>0</v>
      </c>
      <c r="AC4" s="40">
        <v>0</v>
      </c>
      <c r="AD4" s="40">
        <v>0</v>
      </c>
      <c r="AE4" s="40">
        <v>0</v>
      </c>
      <c r="AF4" s="40">
        <v>17.853771491770193</v>
      </c>
      <c r="AG4" s="40">
        <v>0</v>
      </c>
      <c r="AH4" s="40">
        <v>0</v>
      </c>
      <c r="AI4" s="40">
        <v>0</v>
      </c>
      <c r="AJ4" s="40">
        <v>0</v>
      </c>
      <c r="AK4" s="40">
        <v>3.4152330259123014</v>
      </c>
      <c r="AL4" s="40">
        <v>0</v>
      </c>
      <c r="AM4" s="40">
        <v>0</v>
      </c>
      <c r="AN4" s="40">
        <v>0</v>
      </c>
      <c r="AO4" s="40">
        <v>0</v>
      </c>
      <c r="AP4" s="40">
        <v>0</v>
      </c>
      <c r="AQ4" s="40">
        <v>0</v>
      </c>
      <c r="AR4" s="40">
        <v>0</v>
      </c>
      <c r="AS4" s="40">
        <v>0</v>
      </c>
      <c r="AT4" s="40">
        <v>1.2791026025072565</v>
      </c>
      <c r="AU4" s="40">
        <v>0</v>
      </c>
      <c r="AV4" s="40">
        <v>0</v>
      </c>
      <c r="AW4" s="40">
        <v>0</v>
      </c>
      <c r="AX4" s="40">
        <v>0</v>
      </c>
      <c r="AY4" s="40">
        <v>0</v>
      </c>
      <c r="AZ4" s="40">
        <v>0</v>
      </c>
      <c r="BA4" s="40">
        <v>0</v>
      </c>
      <c r="BB4" s="40">
        <v>0</v>
      </c>
      <c r="BC4" s="40">
        <v>0</v>
      </c>
      <c r="BD4" s="40">
        <v>0</v>
      </c>
      <c r="BE4" s="40">
        <v>0</v>
      </c>
      <c r="BF4" s="40">
        <v>0</v>
      </c>
      <c r="BG4" s="40">
        <v>0</v>
      </c>
      <c r="BH4" s="40">
        <v>0</v>
      </c>
      <c r="BI4" s="40">
        <v>0</v>
      </c>
      <c r="BJ4" s="40">
        <v>0</v>
      </c>
      <c r="BK4" s="40">
        <v>0</v>
      </c>
      <c r="BL4" s="40">
        <v>0</v>
      </c>
      <c r="BM4" s="40">
        <v>0</v>
      </c>
      <c r="BN4" s="40">
        <v>2.0586841119342747</v>
      </c>
      <c r="BO4" s="40">
        <v>0</v>
      </c>
      <c r="BP4" s="40">
        <v>0</v>
      </c>
      <c r="BQ4" s="40">
        <v>0</v>
      </c>
      <c r="BR4" s="40">
        <v>0</v>
      </c>
      <c r="BS4" s="40">
        <v>2.6553811810727135</v>
      </c>
      <c r="BT4" s="40">
        <v>0</v>
      </c>
      <c r="BU4" s="40">
        <v>0</v>
      </c>
      <c r="BV4" s="40">
        <v>0</v>
      </c>
      <c r="BW4" s="40">
        <v>0</v>
      </c>
      <c r="BX4" s="40">
        <v>0.45677821164486981</v>
      </c>
      <c r="BY4" s="40">
        <v>1.6106249300632485</v>
      </c>
      <c r="BZ4" s="40">
        <v>0</v>
      </c>
      <c r="CA4" s="40">
        <v>0</v>
      </c>
      <c r="CB4" s="40">
        <v>0</v>
      </c>
      <c r="CC4" s="40">
        <v>0</v>
      </c>
      <c r="CD4" s="40">
        <v>0</v>
      </c>
      <c r="CE4" s="40">
        <v>0</v>
      </c>
      <c r="CF4" s="40">
        <v>0</v>
      </c>
      <c r="CG4" s="40">
        <v>0</v>
      </c>
      <c r="CH4" s="40">
        <v>0</v>
      </c>
      <c r="CI4" s="40">
        <v>0</v>
      </c>
      <c r="CJ4" s="40">
        <v>0</v>
      </c>
      <c r="CK4" s="40">
        <v>0</v>
      </c>
      <c r="CL4" s="40">
        <v>0</v>
      </c>
      <c r="CM4" s="40">
        <v>0</v>
      </c>
      <c r="CN4" s="40">
        <v>0</v>
      </c>
      <c r="CO4" s="40">
        <v>0</v>
      </c>
      <c r="CP4" s="40">
        <v>0</v>
      </c>
      <c r="CQ4" s="40">
        <v>0</v>
      </c>
      <c r="CR4" s="40">
        <v>0</v>
      </c>
      <c r="CS4" s="40">
        <v>0</v>
      </c>
      <c r="CT4" s="40">
        <v>0</v>
      </c>
      <c r="CU4" s="40">
        <v>0</v>
      </c>
      <c r="CV4" s="40">
        <v>2.789500332942954</v>
      </c>
      <c r="CW4" s="40">
        <v>0</v>
      </c>
      <c r="CX4" s="40">
        <v>0</v>
      </c>
      <c r="CY4" s="40">
        <v>2.0010510379981041</v>
      </c>
      <c r="CZ4" s="40">
        <v>0</v>
      </c>
      <c r="DA4" s="40">
        <v>0</v>
      </c>
      <c r="DB4" s="40">
        <v>0</v>
      </c>
      <c r="DC4" s="40">
        <v>0</v>
      </c>
      <c r="DD4" s="40">
        <v>0</v>
      </c>
      <c r="DE4" s="40">
        <v>0</v>
      </c>
      <c r="DF4" s="40">
        <v>0</v>
      </c>
      <c r="DG4" s="40">
        <v>0</v>
      </c>
      <c r="DH4" s="40">
        <v>0</v>
      </c>
      <c r="DI4" s="40">
        <v>0</v>
      </c>
      <c r="DJ4" s="40">
        <v>0</v>
      </c>
      <c r="DK4" s="40">
        <v>0</v>
      </c>
      <c r="DL4" s="40">
        <v>0</v>
      </c>
      <c r="DM4" s="40">
        <v>0</v>
      </c>
      <c r="DN4" s="40">
        <v>0</v>
      </c>
      <c r="DO4" s="40">
        <v>0</v>
      </c>
      <c r="DP4" s="40">
        <v>0</v>
      </c>
      <c r="DQ4" s="40">
        <v>0</v>
      </c>
      <c r="DR4" s="40">
        <v>0</v>
      </c>
      <c r="DS4" s="40">
        <v>4.7997700513878652</v>
      </c>
      <c r="DT4" s="40">
        <v>0</v>
      </c>
      <c r="DU4" s="40">
        <v>0</v>
      </c>
      <c r="DV4" s="40">
        <v>0</v>
      </c>
      <c r="DW4" s="40">
        <v>0</v>
      </c>
      <c r="DX4" s="40">
        <v>0</v>
      </c>
      <c r="DY4" s="40">
        <v>0</v>
      </c>
      <c r="DZ4" s="40">
        <v>0</v>
      </c>
      <c r="EA4" s="40">
        <v>0</v>
      </c>
      <c r="EB4" s="40">
        <v>0</v>
      </c>
      <c r="EC4" s="40">
        <v>0</v>
      </c>
      <c r="ED4" s="40">
        <v>0</v>
      </c>
      <c r="EE4" s="40">
        <v>0</v>
      </c>
      <c r="EF4" s="40">
        <v>0</v>
      </c>
      <c r="EG4" s="40">
        <v>14.920844625479104</v>
      </c>
      <c r="EH4" s="40">
        <v>0</v>
      </c>
      <c r="EI4" s="40">
        <v>0</v>
      </c>
      <c r="EJ4" s="40">
        <v>6.9634836813512599</v>
      </c>
      <c r="EK4" s="40">
        <v>0</v>
      </c>
      <c r="EL4" s="40">
        <v>0</v>
      </c>
      <c r="EM4" s="40">
        <v>0</v>
      </c>
      <c r="EN4" s="40">
        <v>0</v>
      </c>
      <c r="EO4" s="40">
        <v>0</v>
      </c>
      <c r="EP4" s="40">
        <v>0</v>
      </c>
      <c r="EQ4" s="40">
        <v>0</v>
      </c>
      <c r="ER4" s="40">
        <v>0</v>
      </c>
      <c r="ES4" s="40">
        <v>0</v>
      </c>
      <c r="ET4" s="40">
        <v>0</v>
      </c>
      <c r="EU4" s="40">
        <v>0</v>
      </c>
      <c r="EV4" s="40">
        <v>0</v>
      </c>
      <c r="EW4" s="40">
        <v>0</v>
      </c>
      <c r="EX4" s="40">
        <v>0</v>
      </c>
      <c r="EY4" s="40">
        <v>15.862875278009065</v>
      </c>
      <c r="EZ4" s="40">
        <v>0</v>
      </c>
      <c r="FA4" s="40">
        <v>0</v>
      </c>
      <c r="FB4" s="40">
        <v>0</v>
      </c>
      <c r="FC4" s="40">
        <v>0</v>
      </c>
      <c r="FD4" s="40">
        <v>0</v>
      </c>
      <c r="FE4" s="40">
        <v>0</v>
      </c>
      <c r="FF4" s="40">
        <v>0</v>
      </c>
      <c r="FG4" s="40">
        <v>0</v>
      </c>
      <c r="FH4" s="40">
        <v>0</v>
      </c>
      <c r="FI4" s="40">
        <v>0</v>
      </c>
      <c r="FJ4" s="40">
        <v>0</v>
      </c>
      <c r="FK4" s="40">
        <v>0</v>
      </c>
      <c r="FL4" s="40">
        <v>0</v>
      </c>
      <c r="FM4" s="40">
        <v>0</v>
      </c>
      <c r="FN4" s="40">
        <v>0</v>
      </c>
      <c r="FO4" s="40">
        <v>0</v>
      </c>
      <c r="FP4" s="40">
        <v>0</v>
      </c>
      <c r="FQ4" s="40">
        <v>0.44738305323176653</v>
      </c>
      <c r="FR4" s="40">
        <v>0</v>
      </c>
      <c r="FS4" s="40">
        <v>1.131360120003668</v>
      </c>
      <c r="FT4" s="40">
        <v>0</v>
      </c>
      <c r="FU4" s="40">
        <v>0</v>
      </c>
      <c r="FV4" s="40">
        <v>0</v>
      </c>
      <c r="FW4" s="40">
        <v>0</v>
      </c>
      <c r="FX4" s="40">
        <v>0</v>
      </c>
      <c r="FY4" s="40">
        <v>0</v>
      </c>
      <c r="FZ4" s="40">
        <v>0</v>
      </c>
      <c r="GA4" s="40">
        <v>0</v>
      </c>
      <c r="GB4" s="40">
        <v>0</v>
      </c>
      <c r="GC4" s="40">
        <v>0</v>
      </c>
      <c r="GD4" s="40">
        <v>0</v>
      </c>
      <c r="GE4" s="40">
        <v>0</v>
      </c>
      <c r="GF4" s="40">
        <v>0</v>
      </c>
      <c r="GG4" s="40">
        <v>0</v>
      </c>
      <c r="GH4" s="40">
        <v>0</v>
      </c>
      <c r="GI4" s="40">
        <v>0</v>
      </c>
      <c r="GJ4" s="40">
        <v>0</v>
      </c>
      <c r="GK4" s="40">
        <v>0</v>
      </c>
      <c r="GL4" s="40">
        <v>1.1244448208646933</v>
      </c>
      <c r="GM4" s="40">
        <v>0</v>
      </c>
      <c r="GN4" s="40">
        <v>0</v>
      </c>
      <c r="GO4" s="40">
        <v>0</v>
      </c>
      <c r="GP4" s="40">
        <v>0</v>
      </c>
      <c r="GQ4" s="40">
        <v>0</v>
      </c>
      <c r="GR4" s="40">
        <v>0</v>
      </c>
      <c r="GS4" s="40">
        <v>0</v>
      </c>
      <c r="GT4" s="40">
        <v>0</v>
      </c>
      <c r="GU4" s="40">
        <v>0</v>
      </c>
      <c r="GV4" s="40">
        <v>0</v>
      </c>
      <c r="GW4" s="40">
        <v>0</v>
      </c>
      <c r="GX4" s="40">
        <v>1.4126622427537929</v>
      </c>
      <c r="GY4" s="40">
        <v>0</v>
      </c>
      <c r="GZ4" s="40">
        <v>0</v>
      </c>
      <c r="HA4" s="40">
        <v>0</v>
      </c>
      <c r="HB4" s="40">
        <v>0</v>
      </c>
      <c r="HC4" s="40">
        <v>3.65111890798521</v>
      </c>
      <c r="HD4" s="40">
        <v>0</v>
      </c>
      <c r="HE4" s="40">
        <v>0</v>
      </c>
      <c r="HF4" s="40">
        <v>0</v>
      </c>
      <c r="HG4" s="40">
        <v>0</v>
      </c>
      <c r="HH4" s="40">
        <v>1.9630488200290011</v>
      </c>
      <c r="HI4" s="40">
        <v>0</v>
      </c>
      <c r="HJ4" s="40">
        <v>0</v>
      </c>
      <c r="HK4" s="40">
        <v>0</v>
      </c>
      <c r="HL4" s="40">
        <v>0</v>
      </c>
      <c r="HM4" s="40">
        <v>0</v>
      </c>
      <c r="HN4" s="40">
        <v>0</v>
      </c>
      <c r="HO4" s="40">
        <v>0</v>
      </c>
      <c r="HP4" s="40">
        <v>0</v>
      </c>
      <c r="HQ4" s="40">
        <v>0</v>
      </c>
      <c r="HR4" s="40">
        <v>0</v>
      </c>
      <c r="HS4" s="40">
        <v>0</v>
      </c>
      <c r="HT4" s="40">
        <v>0</v>
      </c>
      <c r="HU4" s="40">
        <v>0</v>
      </c>
      <c r="HV4" s="40">
        <v>0</v>
      </c>
      <c r="HW4" s="40">
        <v>0</v>
      </c>
      <c r="HX4" s="40">
        <v>0</v>
      </c>
      <c r="HY4" s="40">
        <v>0</v>
      </c>
      <c r="HZ4" s="40">
        <v>0</v>
      </c>
      <c r="IA4" s="40">
        <v>0</v>
      </c>
      <c r="IB4" s="40">
        <v>0</v>
      </c>
      <c r="IC4" s="40">
        <v>0</v>
      </c>
      <c r="ID4" s="40">
        <v>0</v>
      </c>
      <c r="IE4" s="40">
        <v>0</v>
      </c>
      <c r="IF4" s="40">
        <v>0</v>
      </c>
      <c r="IG4" s="40">
        <v>2.5527761849663304</v>
      </c>
      <c r="IH4" s="40">
        <v>0</v>
      </c>
      <c r="II4" s="40">
        <v>9.9116849077172358</v>
      </c>
      <c r="IJ4" s="40">
        <v>0</v>
      </c>
      <c r="IK4" s="40">
        <v>0</v>
      </c>
      <c r="IL4" s="40">
        <v>4.4869338725544718</v>
      </c>
      <c r="IM4" s="40">
        <v>0</v>
      </c>
      <c r="IN4" s="40">
        <v>0.97462491630445314</v>
      </c>
      <c r="IO4" s="40">
        <v>2.592834689885946</v>
      </c>
      <c r="IP4" s="40">
        <v>0</v>
      </c>
      <c r="IQ4" s="40">
        <v>0</v>
      </c>
      <c r="IR4" s="40">
        <v>0</v>
      </c>
      <c r="IS4" s="40">
        <v>0</v>
      </c>
      <c r="IT4" s="40">
        <v>0</v>
      </c>
      <c r="IU4" s="40">
        <v>0</v>
      </c>
      <c r="IV4" s="40">
        <v>0</v>
      </c>
      <c r="IW4" s="40">
        <v>0</v>
      </c>
      <c r="IX4" s="40">
        <v>0</v>
      </c>
      <c r="IY4" s="40">
        <v>0</v>
      </c>
      <c r="IZ4" s="40">
        <v>0</v>
      </c>
      <c r="JA4" s="40">
        <v>0</v>
      </c>
      <c r="JB4" s="40">
        <v>0</v>
      </c>
      <c r="JC4" s="40">
        <v>0</v>
      </c>
      <c r="JD4" s="40">
        <v>0</v>
      </c>
      <c r="JE4" s="40">
        <v>0</v>
      </c>
      <c r="JF4" s="40">
        <v>0</v>
      </c>
      <c r="JG4" s="40">
        <v>0</v>
      </c>
      <c r="JH4" s="40">
        <v>0</v>
      </c>
      <c r="JI4" s="40">
        <v>0</v>
      </c>
      <c r="JJ4" s="40">
        <v>0</v>
      </c>
      <c r="JK4" s="40">
        <v>0</v>
      </c>
      <c r="JL4" s="40">
        <v>0</v>
      </c>
      <c r="JM4" s="40">
        <v>0</v>
      </c>
      <c r="JN4" s="40">
        <v>0</v>
      </c>
      <c r="JO4" s="40">
        <v>0</v>
      </c>
      <c r="JP4" s="40">
        <v>0</v>
      </c>
      <c r="JQ4" s="40">
        <v>6.5516419170514215</v>
      </c>
      <c r="JR4" s="40">
        <v>0</v>
      </c>
      <c r="JS4" s="40">
        <v>0</v>
      </c>
      <c r="JT4" s="40">
        <v>0</v>
      </c>
      <c r="JU4" s="40">
        <v>0</v>
      </c>
      <c r="JV4" s="40">
        <v>5.2186412555196151</v>
      </c>
      <c r="JW4" s="40">
        <v>0</v>
      </c>
      <c r="JX4" s="40">
        <v>0</v>
      </c>
      <c r="JY4" s="40">
        <v>0</v>
      </c>
      <c r="JZ4" s="40">
        <v>0</v>
      </c>
      <c r="KA4" s="40">
        <v>0</v>
      </c>
      <c r="KB4" s="40">
        <v>0</v>
      </c>
      <c r="KC4" s="40">
        <v>8.6453363655558775</v>
      </c>
      <c r="KD4" s="40">
        <v>0</v>
      </c>
      <c r="KE4" s="40">
        <v>0</v>
      </c>
      <c r="KF4" s="40">
        <v>0</v>
      </c>
      <c r="KG4" s="40">
        <v>3.0530019629586125</v>
      </c>
      <c r="KH4" s="40">
        <v>0</v>
      </c>
      <c r="KI4" s="40">
        <v>0</v>
      </c>
      <c r="KJ4" s="40">
        <v>0</v>
      </c>
      <c r="KK4" s="40">
        <v>0</v>
      </c>
      <c r="KL4" s="40">
        <v>0</v>
      </c>
      <c r="KM4" s="40">
        <v>0</v>
      </c>
      <c r="KN4" s="40">
        <v>0</v>
      </c>
      <c r="KO4" s="40">
        <v>0</v>
      </c>
      <c r="KP4" s="40">
        <v>0</v>
      </c>
      <c r="KQ4" s="40">
        <v>0</v>
      </c>
      <c r="KR4" s="40">
        <v>0</v>
      </c>
      <c r="KS4" s="40">
        <v>0.31981105862412706</v>
      </c>
      <c r="KT4" s="40">
        <v>0</v>
      </c>
      <c r="KU4" s="40">
        <v>0</v>
      </c>
      <c r="KV4" s="40">
        <v>0</v>
      </c>
      <c r="KW4" s="40">
        <v>0</v>
      </c>
      <c r="KX4" s="40">
        <v>0</v>
      </c>
      <c r="KY4" s="40">
        <v>0</v>
      </c>
      <c r="KZ4" s="40">
        <v>0</v>
      </c>
      <c r="LA4" s="40">
        <v>0</v>
      </c>
      <c r="LB4" s="40">
        <v>0</v>
      </c>
      <c r="LC4" s="40">
        <v>0</v>
      </c>
      <c r="LD4" s="40">
        <v>0</v>
      </c>
      <c r="LE4" s="40">
        <v>1.6771283251764817</v>
      </c>
      <c r="LF4" s="40">
        <v>0</v>
      </c>
      <c r="LG4" s="40">
        <v>0</v>
      </c>
      <c r="LH4" s="40">
        <v>0</v>
      </c>
      <c r="LI4" s="40">
        <v>0</v>
      </c>
      <c r="LJ4" s="40">
        <v>0</v>
      </c>
      <c r="LK4" s="40">
        <v>0</v>
      </c>
      <c r="LL4" s="40">
        <v>0</v>
      </c>
      <c r="LM4" s="40">
        <v>0</v>
      </c>
      <c r="LN4" s="40">
        <v>0</v>
      </c>
      <c r="LO4" s="40">
        <v>0</v>
      </c>
      <c r="LP4" s="40">
        <v>23.090770557786261</v>
      </c>
      <c r="LQ4" s="40">
        <v>3.1434045944701006</v>
      </c>
      <c r="LR4" s="40">
        <v>35.052414183874276</v>
      </c>
      <c r="LS4" s="40">
        <v>63.839309710859816</v>
      </c>
      <c r="LT4" s="40">
        <v>0</v>
      </c>
      <c r="LU4" s="40">
        <v>4.0308553596494781</v>
      </c>
      <c r="LV4" s="40">
        <v>0</v>
      </c>
      <c r="LW4" s="40">
        <v>0</v>
      </c>
      <c r="LX4" s="40">
        <v>0</v>
      </c>
      <c r="LY4" s="40">
        <v>0</v>
      </c>
      <c r="LZ4" s="40">
        <v>0</v>
      </c>
      <c r="MA4" s="40">
        <v>0</v>
      </c>
      <c r="MB4" s="40">
        <v>0</v>
      </c>
      <c r="MC4" s="40">
        <v>0</v>
      </c>
      <c r="MD4" s="40">
        <v>0</v>
      </c>
      <c r="ME4" s="40">
        <v>0</v>
      </c>
      <c r="MF4" s="40">
        <v>0</v>
      </c>
      <c r="MG4" s="40">
        <v>0</v>
      </c>
      <c r="MH4" s="40">
        <v>0</v>
      </c>
      <c r="MI4" s="40">
        <v>0</v>
      </c>
      <c r="MJ4" s="40">
        <v>2.4369833037047783</v>
      </c>
      <c r="MK4" s="40">
        <v>0</v>
      </c>
      <c r="ML4" s="40">
        <v>0</v>
      </c>
      <c r="MM4" s="40">
        <v>0</v>
      </c>
      <c r="MN4" s="40">
        <v>0</v>
      </c>
      <c r="MO4" s="40">
        <v>0</v>
      </c>
      <c r="MP4" s="40">
        <v>8.1325070443067755</v>
      </c>
      <c r="MQ4" s="40">
        <v>0</v>
      </c>
      <c r="MR4" s="40">
        <v>0</v>
      </c>
      <c r="MS4" s="40">
        <v>0</v>
      </c>
      <c r="MT4" s="40">
        <v>0</v>
      </c>
      <c r="MU4" s="40">
        <v>0</v>
      </c>
      <c r="MV4" s="40">
        <v>0</v>
      </c>
      <c r="MW4" s="40">
        <v>0</v>
      </c>
      <c r="MX4" s="40">
        <v>0</v>
      </c>
      <c r="MY4" s="40">
        <v>0</v>
      </c>
      <c r="MZ4" s="40">
        <v>0</v>
      </c>
      <c r="NA4" s="40">
        <v>0</v>
      </c>
      <c r="NB4" s="40">
        <v>0</v>
      </c>
      <c r="NC4" s="40">
        <v>0</v>
      </c>
      <c r="ND4" s="40">
        <v>0</v>
      </c>
      <c r="NE4" s="40">
        <v>0</v>
      </c>
      <c r="NF4" s="40">
        <v>0</v>
      </c>
      <c r="NG4" s="40">
        <v>0.58295300070809697</v>
      </c>
      <c r="NH4" s="40">
        <v>0</v>
      </c>
      <c r="NI4" s="40">
        <v>0</v>
      </c>
      <c r="NJ4" s="40">
        <v>0</v>
      </c>
      <c r="NK4" s="40">
        <v>0</v>
      </c>
      <c r="NL4" s="40">
        <v>0</v>
      </c>
      <c r="NM4" s="40">
        <v>0</v>
      </c>
      <c r="NN4" s="40">
        <v>0</v>
      </c>
      <c r="NO4" s="40">
        <v>0</v>
      </c>
      <c r="NP4" s="40">
        <v>0</v>
      </c>
      <c r="NQ4" s="40">
        <v>1.98161862839292</v>
      </c>
      <c r="NR4" s="40">
        <v>0</v>
      </c>
      <c r="NS4" s="40">
        <v>0</v>
      </c>
      <c r="NT4" s="40">
        <v>0</v>
      </c>
      <c r="NU4" s="40">
        <v>0</v>
      </c>
      <c r="NV4" s="40">
        <v>0</v>
      </c>
      <c r="NW4" s="40">
        <v>0</v>
      </c>
      <c r="NX4" s="40">
        <v>0</v>
      </c>
      <c r="NY4" s="40">
        <v>0</v>
      </c>
      <c r="NZ4" s="40">
        <v>0</v>
      </c>
      <c r="OA4" s="40">
        <v>0</v>
      </c>
      <c r="OB4" s="40">
        <v>0</v>
      </c>
      <c r="OC4" s="40">
        <v>0</v>
      </c>
      <c r="OD4" s="40">
        <v>1.6188170409693934</v>
      </c>
      <c r="OE4" s="40">
        <v>5.7886032987251541</v>
      </c>
      <c r="OF4" s="40">
        <v>0</v>
      </c>
      <c r="OG4" s="40">
        <v>0</v>
      </c>
      <c r="OH4" s="40">
        <v>0</v>
      </c>
      <c r="OI4" s="40">
        <v>0</v>
      </c>
      <c r="OJ4" s="40">
        <v>0</v>
      </c>
      <c r="OK4" s="40">
        <v>0</v>
      </c>
      <c r="OL4" s="40">
        <v>0</v>
      </c>
      <c r="OM4" s="40">
        <v>0</v>
      </c>
      <c r="ON4" s="40">
        <v>0</v>
      </c>
      <c r="OO4" s="40">
        <v>0</v>
      </c>
      <c r="OP4" s="40">
        <v>0</v>
      </c>
      <c r="OQ4" s="40">
        <v>3.0916447686886794</v>
      </c>
      <c r="OR4" s="40">
        <v>11.143330566921628</v>
      </c>
      <c r="OS4" s="40">
        <v>0</v>
      </c>
      <c r="OT4" s="40">
        <v>0</v>
      </c>
      <c r="OU4" s="40">
        <v>0</v>
      </c>
      <c r="OV4" s="40">
        <v>0</v>
      </c>
      <c r="OW4" s="40">
        <v>0</v>
      </c>
      <c r="OX4" s="40">
        <v>0</v>
      </c>
      <c r="OY4" s="40">
        <v>0</v>
      </c>
      <c r="OZ4" s="40">
        <v>0</v>
      </c>
      <c r="PA4" s="40">
        <v>0</v>
      </c>
      <c r="PB4" s="40">
        <v>0</v>
      </c>
      <c r="PC4" s="40">
        <v>0</v>
      </c>
      <c r="PD4" s="40">
        <v>13.322836443826624</v>
      </c>
      <c r="PE4" s="40">
        <v>0</v>
      </c>
      <c r="PF4" s="40">
        <v>0</v>
      </c>
      <c r="PG4" s="40">
        <v>0</v>
      </c>
      <c r="PH4" s="40">
        <v>0</v>
      </c>
      <c r="PI4" s="40">
        <v>0</v>
      </c>
      <c r="PJ4" s="40">
        <v>0</v>
      </c>
      <c r="PK4" s="40">
        <v>0</v>
      </c>
      <c r="PL4" s="40">
        <v>0</v>
      </c>
      <c r="PM4" s="40">
        <v>0</v>
      </c>
      <c r="PN4" s="40">
        <v>0</v>
      </c>
      <c r="PO4" s="40">
        <v>0</v>
      </c>
      <c r="PP4" s="40">
        <v>0</v>
      </c>
      <c r="PQ4" s="40">
        <v>0</v>
      </c>
      <c r="PR4" s="40">
        <v>5.2915334007911117</v>
      </c>
      <c r="PS4" s="40">
        <v>0</v>
      </c>
      <c r="PT4" s="40">
        <v>0</v>
      </c>
      <c r="PU4" s="40">
        <v>0</v>
      </c>
      <c r="PV4" s="40">
        <v>0</v>
      </c>
      <c r="PW4" s="40">
        <v>0</v>
      </c>
      <c r="PX4" s="40">
        <v>0</v>
      </c>
      <c r="PY4" s="40">
        <v>0</v>
      </c>
      <c r="PZ4" s="40">
        <v>0</v>
      </c>
      <c r="QA4" s="40">
        <v>0</v>
      </c>
      <c r="QB4" s="40">
        <v>0</v>
      </c>
      <c r="QC4" s="40">
        <v>0</v>
      </c>
      <c r="QD4" s="40">
        <v>0.44962771103922794</v>
      </c>
      <c r="QE4" s="40">
        <v>0</v>
      </c>
      <c r="QF4" s="40">
        <v>1542.6347358113906</v>
      </c>
      <c r="QG4" s="40">
        <v>0</v>
      </c>
      <c r="QH4" s="40">
        <v>0</v>
      </c>
      <c r="QI4" s="40">
        <v>3.6651251802470015</v>
      </c>
      <c r="QJ4" s="40">
        <v>0</v>
      </c>
      <c r="QK4" s="40">
        <v>10.984676365721802</v>
      </c>
      <c r="QL4" s="40">
        <v>0</v>
      </c>
      <c r="QM4" s="40">
        <v>0</v>
      </c>
      <c r="QN4" s="40">
        <v>0</v>
      </c>
      <c r="QO4" s="40">
        <v>121.56091118728723</v>
      </c>
      <c r="QP4" s="40">
        <v>0</v>
      </c>
      <c r="QQ4" s="40">
        <v>0.64019911936046714</v>
      </c>
      <c r="QR4" s="40">
        <v>13.444948287065245</v>
      </c>
      <c r="QS4" s="40">
        <v>0</v>
      </c>
      <c r="QT4" s="40">
        <v>0</v>
      </c>
      <c r="QU4" s="40">
        <v>0</v>
      </c>
      <c r="QV4" s="40">
        <v>0</v>
      </c>
      <c r="QW4" s="40">
        <v>1.124026618098658</v>
      </c>
      <c r="QX4" s="40">
        <v>0</v>
      </c>
      <c r="QY4" s="40">
        <v>0</v>
      </c>
      <c r="QZ4" s="40">
        <v>0</v>
      </c>
      <c r="RA4" s="40">
        <v>0</v>
      </c>
      <c r="RB4" s="40">
        <v>0.7898268918157193</v>
      </c>
      <c r="RC4" s="40">
        <v>0</v>
      </c>
      <c r="RD4" s="40">
        <v>0</v>
      </c>
      <c r="RE4" s="40">
        <v>0</v>
      </c>
      <c r="RF4" s="40">
        <v>0</v>
      </c>
      <c r="RG4" s="40">
        <v>0</v>
      </c>
      <c r="RH4" s="40">
        <v>0</v>
      </c>
      <c r="RI4" s="40">
        <v>0</v>
      </c>
      <c r="RJ4" s="40">
        <v>1.7118654086125837</v>
      </c>
      <c r="RK4" s="40">
        <v>0</v>
      </c>
      <c r="RL4" s="40">
        <v>0</v>
      </c>
      <c r="RM4" s="40">
        <v>0.37338478175522793</v>
      </c>
      <c r="RN4" s="40">
        <v>0</v>
      </c>
      <c r="RO4" s="40">
        <v>0</v>
      </c>
      <c r="RP4" s="40">
        <v>0</v>
      </c>
      <c r="RQ4" s="40">
        <v>0</v>
      </c>
      <c r="RR4" s="40">
        <v>0.443945896231905</v>
      </c>
      <c r="RS4" s="40">
        <v>3.4800302369652085</v>
      </c>
      <c r="RT4" s="40">
        <v>0</v>
      </c>
      <c r="RU4" s="40">
        <v>0</v>
      </c>
      <c r="RV4" s="40">
        <v>0</v>
      </c>
      <c r="RW4" s="40">
        <v>0</v>
      </c>
      <c r="RX4" s="40">
        <v>0</v>
      </c>
      <c r="RY4" s="40">
        <v>0</v>
      </c>
      <c r="RZ4" s="40">
        <v>0</v>
      </c>
      <c r="SA4" s="40">
        <v>0</v>
      </c>
      <c r="SB4" s="40">
        <v>0</v>
      </c>
      <c r="SC4" s="40">
        <v>0</v>
      </c>
      <c r="SD4" s="41">
        <v>0</v>
      </c>
    </row>
    <row r="5" spans="1:498" x14ac:dyDescent="0.25">
      <c r="A5" s="17" t="s">
        <v>4</v>
      </c>
      <c r="B5" s="40">
        <v>0</v>
      </c>
      <c r="C5" s="40">
        <v>2.385762015375362E-2</v>
      </c>
      <c r="D5" s="40">
        <v>0.25482861201374751</v>
      </c>
      <c r="E5" s="40">
        <v>0</v>
      </c>
      <c r="F5" s="40">
        <v>1.1024569354676366</v>
      </c>
      <c r="G5" s="40">
        <v>0</v>
      </c>
      <c r="H5" s="40">
        <v>0.68705969159941305</v>
      </c>
      <c r="I5" s="40">
        <v>0.33779905235176755</v>
      </c>
      <c r="J5" s="40">
        <v>0.73414457391257482</v>
      </c>
      <c r="K5" s="40">
        <v>0</v>
      </c>
      <c r="L5" s="40">
        <v>0</v>
      </c>
      <c r="M5" s="40">
        <v>0</v>
      </c>
      <c r="N5" s="40">
        <v>0</v>
      </c>
      <c r="O5" s="40">
        <v>1.0089270376634039</v>
      </c>
      <c r="P5" s="40">
        <v>0</v>
      </c>
      <c r="Q5" s="40">
        <v>7.6012852166198713E-2</v>
      </c>
      <c r="R5" s="40">
        <v>16.252231945487658</v>
      </c>
      <c r="S5" s="40">
        <v>0</v>
      </c>
      <c r="T5" s="40">
        <v>3.7974178206422784</v>
      </c>
      <c r="U5" s="40">
        <v>0.12532778862143057</v>
      </c>
      <c r="V5" s="40">
        <v>0.61104019175474711</v>
      </c>
      <c r="W5" s="40">
        <v>0</v>
      </c>
      <c r="X5" s="40">
        <v>0</v>
      </c>
      <c r="Y5" s="40">
        <v>0</v>
      </c>
      <c r="Z5" s="40">
        <v>0.16997116101511578</v>
      </c>
      <c r="AA5" s="40">
        <v>0</v>
      </c>
      <c r="AB5" s="40">
        <v>0.10648411470112729</v>
      </c>
      <c r="AC5" s="40">
        <v>0.21902688639384318</v>
      </c>
      <c r="AD5" s="40">
        <v>0.46848284770809823</v>
      </c>
      <c r="AE5" s="40">
        <v>0</v>
      </c>
      <c r="AF5" s="40">
        <v>0</v>
      </c>
      <c r="AG5" s="40">
        <v>0.66077603424779441</v>
      </c>
      <c r="AH5" s="40">
        <v>0.51577377967838656</v>
      </c>
      <c r="AI5" s="40">
        <v>0</v>
      </c>
      <c r="AJ5" s="40">
        <v>0</v>
      </c>
      <c r="AK5" s="40">
        <v>0.17524504375955297</v>
      </c>
      <c r="AL5" s="40">
        <v>0</v>
      </c>
      <c r="AM5" s="40">
        <v>0</v>
      </c>
      <c r="AN5" s="40">
        <v>0.24232892576213375</v>
      </c>
      <c r="AO5" s="40">
        <v>0.8111169897783963</v>
      </c>
      <c r="AP5" s="40">
        <v>0.15139885890606092</v>
      </c>
      <c r="AQ5" s="40">
        <v>0.45679327180118245</v>
      </c>
      <c r="AR5" s="40">
        <v>0.6176854330183692</v>
      </c>
      <c r="AS5" s="40">
        <v>0</v>
      </c>
      <c r="AT5" s="40">
        <v>0.3336985432060513</v>
      </c>
      <c r="AU5" s="40">
        <v>2.4032915051588843E-2</v>
      </c>
      <c r="AV5" s="40">
        <v>0</v>
      </c>
      <c r="AW5" s="40">
        <v>0.96268248668088019</v>
      </c>
      <c r="AX5" s="40">
        <v>0</v>
      </c>
      <c r="AY5" s="40">
        <v>0.29884464509791853</v>
      </c>
      <c r="AZ5" s="40">
        <v>0</v>
      </c>
      <c r="BA5" s="40">
        <v>0</v>
      </c>
      <c r="BB5" s="40">
        <v>0.88450332248886698</v>
      </c>
      <c r="BC5" s="40">
        <v>0</v>
      </c>
      <c r="BD5" s="40">
        <v>0</v>
      </c>
      <c r="BE5" s="40">
        <v>7.455516515619251E-2</v>
      </c>
      <c r="BF5" s="40">
        <v>5.8577222296894119E-2</v>
      </c>
      <c r="BG5" s="40">
        <v>0</v>
      </c>
      <c r="BH5" s="40">
        <v>0</v>
      </c>
      <c r="BI5" s="40">
        <v>0</v>
      </c>
      <c r="BJ5" s="40">
        <v>2.5719547297534808E-2</v>
      </c>
      <c r="BK5" s="40">
        <v>0</v>
      </c>
      <c r="BL5" s="40">
        <v>0.11362478937721084</v>
      </c>
      <c r="BM5" s="40">
        <v>7.7453431764718028E-2</v>
      </c>
      <c r="BN5" s="40">
        <v>1.151218404995904</v>
      </c>
      <c r="BO5" s="40">
        <v>1.1642609729248441E-2</v>
      </c>
      <c r="BP5" s="40">
        <v>0</v>
      </c>
      <c r="BQ5" s="40">
        <v>0</v>
      </c>
      <c r="BR5" s="40">
        <v>39.301885180038902</v>
      </c>
      <c r="BS5" s="40">
        <v>0.82017754495934558</v>
      </c>
      <c r="BT5" s="40">
        <v>0.15303421934327965</v>
      </c>
      <c r="BU5" s="40">
        <v>1.762049490928761</v>
      </c>
      <c r="BV5" s="40">
        <v>8.2700136362446733E-2</v>
      </c>
      <c r="BW5" s="40">
        <v>6.9437449230746434E-2</v>
      </c>
      <c r="BX5" s="40">
        <v>0.14529756983287792</v>
      </c>
      <c r="BY5" s="40">
        <v>0.19701896014210502</v>
      </c>
      <c r="BZ5" s="40">
        <v>0</v>
      </c>
      <c r="CA5" s="40">
        <v>0</v>
      </c>
      <c r="CB5" s="40">
        <v>1.3420698090804035</v>
      </c>
      <c r="CC5" s="40">
        <v>0</v>
      </c>
      <c r="CD5" s="40">
        <v>0.25258470203456751</v>
      </c>
      <c r="CE5" s="40">
        <v>0</v>
      </c>
      <c r="CF5" s="40">
        <v>0</v>
      </c>
      <c r="CG5" s="40">
        <v>0</v>
      </c>
      <c r="CH5" s="40">
        <v>0</v>
      </c>
      <c r="CI5" s="40">
        <v>0</v>
      </c>
      <c r="CJ5" s="40">
        <v>0</v>
      </c>
      <c r="CK5" s="40">
        <v>0.11624534924076861</v>
      </c>
      <c r="CL5" s="40">
        <v>0</v>
      </c>
      <c r="CM5" s="40">
        <v>0.8092272885708196</v>
      </c>
      <c r="CN5" s="40">
        <v>0.4209939470635507</v>
      </c>
      <c r="CO5" s="40">
        <v>1.8007902447258868</v>
      </c>
      <c r="CP5" s="40">
        <v>0</v>
      </c>
      <c r="CQ5" s="40">
        <v>0.10272347689126105</v>
      </c>
      <c r="CR5" s="40">
        <v>5.4813944861586784E-2</v>
      </c>
      <c r="CS5" s="40">
        <v>3.9411520921503707</v>
      </c>
      <c r="CT5" s="40">
        <v>1.2738055185215467</v>
      </c>
      <c r="CU5" s="40">
        <v>0.24955302816583802</v>
      </c>
      <c r="CV5" s="40">
        <v>0.36791632491499054</v>
      </c>
      <c r="CW5" s="40">
        <v>0.21033056663897554</v>
      </c>
      <c r="CX5" s="40">
        <v>0.33285341477005587</v>
      </c>
      <c r="CY5" s="40">
        <v>0.79895426841719785</v>
      </c>
      <c r="CZ5" s="40">
        <v>9.0810551428141928E-2</v>
      </c>
      <c r="DA5" s="40">
        <v>0</v>
      </c>
      <c r="DB5" s="40">
        <v>0</v>
      </c>
      <c r="DC5" s="40">
        <v>0</v>
      </c>
      <c r="DD5" s="40">
        <v>5.8129725113175344E-2</v>
      </c>
      <c r="DE5" s="40">
        <v>0.24968619829287211</v>
      </c>
      <c r="DF5" s="40">
        <v>0</v>
      </c>
      <c r="DG5" s="40">
        <v>0.21082053082452978</v>
      </c>
      <c r="DH5" s="40">
        <v>0.53730553049352492</v>
      </c>
      <c r="DI5" s="40">
        <v>0</v>
      </c>
      <c r="DJ5" s="40">
        <v>0</v>
      </c>
      <c r="DK5" s="40">
        <v>0.10527330705531944</v>
      </c>
      <c r="DL5" s="40">
        <v>0.43687838801147477</v>
      </c>
      <c r="DM5" s="40">
        <v>6.5429410629458951E-2</v>
      </c>
      <c r="DN5" s="40">
        <v>0.1172098716375693</v>
      </c>
      <c r="DO5" s="40">
        <v>0.176080164814579</v>
      </c>
      <c r="DP5" s="40">
        <v>1.0494806127741294</v>
      </c>
      <c r="DQ5" s="40">
        <v>7.2858443491883862E-2</v>
      </c>
      <c r="DR5" s="40">
        <v>0</v>
      </c>
      <c r="DS5" s="40">
        <v>0.1218871661905627</v>
      </c>
      <c r="DT5" s="40">
        <v>2.281943180315265E-2</v>
      </c>
      <c r="DU5" s="40">
        <v>0</v>
      </c>
      <c r="DV5" s="40">
        <v>5.3232303312108235E-3</v>
      </c>
      <c r="DW5" s="40">
        <v>1.244552239195897</v>
      </c>
      <c r="DX5" s="40">
        <v>0.81972209926460426</v>
      </c>
      <c r="DY5" s="40">
        <v>0.3279248683301435</v>
      </c>
      <c r="DZ5" s="40">
        <v>0.14604381589687235</v>
      </c>
      <c r="EA5" s="40">
        <v>0.70574540871545532</v>
      </c>
      <c r="EB5" s="40">
        <v>0.16219241965683276</v>
      </c>
      <c r="EC5" s="40">
        <v>0.28431811352494624</v>
      </c>
      <c r="ED5" s="40">
        <v>0</v>
      </c>
      <c r="EE5" s="40">
        <v>0.2036444527452537</v>
      </c>
      <c r="EF5" s="40">
        <v>0</v>
      </c>
      <c r="EG5" s="40">
        <v>0</v>
      </c>
      <c r="EH5" s="40">
        <v>0</v>
      </c>
      <c r="EI5" s="40">
        <v>0</v>
      </c>
      <c r="EJ5" s="40">
        <v>0.2752526791109281</v>
      </c>
      <c r="EK5" s="40">
        <v>0.43272969430182173</v>
      </c>
      <c r="EL5" s="40">
        <v>0</v>
      </c>
      <c r="EM5" s="40">
        <v>0.80524995911092156</v>
      </c>
      <c r="EN5" s="40">
        <v>0.44146627175135156</v>
      </c>
      <c r="EO5" s="40">
        <v>0.95899300621677364</v>
      </c>
      <c r="EP5" s="40">
        <v>6.6985173717152749E-2</v>
      </c>
      <c r="EQ5" s="40">
        <v>0.3076514747853995</v>
      </c>
      <c r="ER5" s="40">
        <v>8.7526561366522176E-2</v>
      </c>
      <c r="ES5" s="40">
        <v>0.17361448724523809</v>
      </c>
      <c r="ET5" s="40">
        <v>0</v>
      </c>
      <c r="EU5" s="40">
        <v>7.1015266610632954E-2</v>
      </c>
      <c r="EV5" s="40">
        <v>0.43490961725018318</v>
      </c>
      <c r="EW5" s="40">
        <v>0.19940440335084006</v>
      </c>
      <c r="EX5" s="40">
        <v>0</v>
      </c>
      <c r="EY5" s="40">
        <v>0.17850174646295142</v>
      </c>
      <c r="EZ5" s="40">
        <v>0.11745729919666451</v>
      </c>
      <c r="FA5" s="40">
        <v>0</v>
      </c>
      <c r="FB5" s="40">
        <v>0</v>
      </c>
      <c r="FC5" s="40">
        <v>0</v>
      </c>
      <c r="FD5" s="40">
        <v>0.21710966367649265</v>
      </c>
      <c r="FE5" s="40">
        <v>0.20895910175757165</v>
      </c>
      <c r="FF5" s="40">
        <v>1.0128563850782864E-2</v>
      </c>
      <c r="FG5" s="40">
        <v>0.44022019382603794</v>
      </c>
      <c r="FH5" s="40">
        <v>10.811561166125372</v>
      </c>
      <c r="FI5" s="40">
        <v>0</v>
      </c>
      <c r="FJ5" s="40">
        <v>0.16574177110489971</v>
      </c>
      <c r="FK5" s="40">
        <v>0</v>
      </c>
      <c r="FL5" s="40">
        <v>0.11204375890181877</v>
      </c>
      <c r="FM5" s="40">
        <v>16.018783483094786</v>
      </c>
      <c r="FN5" s="40">
        <v>0.2342651513472773</v>
      </c>
      <c r="FO5" s="40">
        <v>0.22731105554320263</v>
      </c>
      <c r="FP5" s="40">
        <v>0</v>
      </c>
      <c r="FQ5" s="40">
        <v>0.7675311399847109</v>
      </c>
      <c r="FR5" s="40">
        <v>0</v>
      </c>
      <c r="FS5" s="40">
        <v>0.20624168134148474</v>
      </c>
      <c r="FT5" s="40">
        <v>0.62379875107689065</v>
      </c>
      <c r="FU5" s="40">
        <v>0</v>
      </c>
      <c r="FV5" s="40">
        <v>0.2209582872547898</v>
      </c>
      <c r="FW5" s="40">
        <v>4.9476429265129976E-2</v>
      </c>
      <c r="FX5" s="40">
        <v>0</v>
      </c>
      <c r="FY5" s="40">
        <v>0.22483381448269629</v>
      </c>
      <c r="FZ5" s="40">
        <v>0.15547792225184556</v>
      </c>
      <c r="GA5" s="40">
        <v>0</v>
      </c>
      <c r="GB5" s="40">
        <v>0</v>
      </c>
      <c r="GC5" s="40">
        <v>0.42349948433964207</v>
      </c>
      <c r="GD5" s="40">
        <v>0.22977426628470729</v>
      </c>
      <c r="GE5" s="40">
        <v>0</v>
      </c>
      <c r="GF5" s="40">
        <v>0.16194457465585368</v>
      </c>
      <c r="GG5" s="40">
        <v>0</v>
      </c>
      <c r="GH5" s="40">
        <v>0.22509854338372329</v>
      </c>
      <c r="GI5" s="40">
        <v>7.3535209243244179E-2</v>
      </c>
      <c r="GJ5" s="40">
        <v>0.14781939801504118</v>
      </c>
      <c r="GK5" s="40">
        <v>0.34732069416634725</v>
      </c>
      <c r="GL5" s="40">
        <v>0.50288685373542197</v>
      </c>
      <c r="GM5" s="40">
        <v>0</v>
      </c>
      <c r="GN5" s="40">
        <v>0.229755126828246</v>
      </c>
      <c r="GO5" s="40">
        <v>0.55665849692168701</v>
      </c>
      <c r="GP5" s="40">
        <v>0.11377740628566931</v>
      </c>
      <c r="GQ5" s="40">
        <v>2.1617372454504351</v>
      </c>
      <c r="GR5" s="40">
        <v>0</v>
      </c>
      <c r="GS5" s="40">
        <v>0</v>
      </c>
      <c r="GT5" s="40">
        <v>3.0020848079374565</v>
      </c>
      <c r="GU5" s="40">
        <v>0.12107937127170355</v>
      </c>
      <c r="GV5" s="40">
        <v>9.7052964746898382E-2</v>
      </c>
      <c r="GW5" s="40">
        <v>0</v>
      </c>
      <c r="GX5" s="40">
        <v>0.60355467538461693</v>
      </c>
      <c r="GY5" s="40">
        <v>0.80837351340081531</v>
      </c>
      <c r="GZ5" s="40">
        <v>0</v>
      </c>
      <c r="HA5" s="40">
        <v>101.93087499716741</v>
      </c>
      <c r="HB5" s="40">
        <v>4.1983989103510408E-2</v>
      </c>
      <c r="HC5" s="40">
        <v>0.16964766789044641</v>
      </c>
      <c r="HD5" s="40">
        <v>0</v>
      </c>
      <c r="HE5" s="40">
        <v>0</v>
      </c>
      <c r="HF5" s="40">
        <v>0.16587104956100063</v>
      </c>
      <c r="HG5" s="40">
        <v>0</v>
      </c>
      <c r="HH5" s="40">
        <v>0</v>
      </c>
      <c r="HI5" s="40">
        <v>0.56229753111685554</v>
      </c>
      <c r="HJ5" s="40">
        <v>0.35434589708397907</v>
      </c>
      <c r="HK5" s="40">
        <v>0</v>
      </c>
      <c r="HL5" s="40">
        <v>0</v>
      </c>
      <c r="HM5" s="40">
        <v>0</v>
      </c>
      <c r="HN5" s="40">
        <v>0.16905200272791504</v>
      </c>
      <c r="HO5" s="40">
        <v>4.0786584052838644E-2</v>
      </c>
      <c r="HP5" s="40">
        <v>0</v>
      </c>
      <c r="HQ5" s="40">
        <v>0</v>
      </c>
      <c r="HR5" s="40">
        <v>0</v>
      </c>
      <c r="HS5" s="40">
        <v>0</v>
      </c>
      <c r="HT5" s="40">
        <v>6.2405277773427234E-2</v>
      </c>
      <c r="HU5" s="40">
        <v>0.17009245231698003</v>
      </c>
      <c r="HV5" s="40">
        <v>0.26473832176855333</v>
      </c>
      <c r="HW5" s="40">
        <v>0</v>
      </c>
      <c r="HX5" s="40">
        <v>0.13973152271783948</v>
      </c>
      <c r="HY5" s="40">
        <v>0.7258476630355728</v>
      </c>
      <c r="HZ5" s="40">
        <v>0.25655557002031099</v>
      </c>
      <c r="IA5" s="40">
        <v>0</v>
      </c>
      <c r="IB5" s="40">
        <v>5.6960480143491671E-2</v>
      </c>
      <c r="IC5" s="40">
        <v>0.58311203935618461</v>
      </c>
      <c r="ID5" s="40">
        <v>0.2176725564967345</v>
      </c>
      <c r="IE5" s="40">
        <v>0</v>
      </c>
      <c r="IF5" s="40">
        <v>0</v>
      </c>
      <c r="IG5" s="40">
        <v>0.83649754419344857</v>
      </c>
      <c r="IH5" s="40">
        <v>0</v>
      </c>
      <c r="II5" s="40">
        <v>0</v>
      </c>
      <c r="IJ5" s="40">
        <v>0.20107151241385954</v>
      </c>
      <c r="IK5" s="40">
        <v>0</v>
      </c>
      <c r="IL5" s="40">
        <v>0.84824148903833174</v>
      </c>
      <c r="IM5" s="40">
        <v>0.22038854670840363</v>
      </c>
      <c r="IN5" s="40">
        <v>0.18424993854194857</v>
      </c>
      <c r="IO5" s="40">
        <v>0.76046014062309097</v>
      </c>
      <c r="IP5" s="40">
        <v>0</v>
      </c>
      <c r="IQ5" s="40">
        <v>0</v>
      </c>
      <c r="IR5" s="40">
        <v>0.7468783671385435</v>
      </c>
      <c r="IS5" s="40">
        <v>0.13344584797482523</v>
      </c>
      <c r="IT5" s="40">
        <v>0</v>
      </c>
      <c r="IU5" s="40">
        <v>0</v>
      </c>
      <c r="IV5" s="40">
        <v>0.22490672867599174</v>
      </c>
      <c r="IW5" s="40">
        <v>0.22183438283965687</v>
      </c>
      <c r="IX5" s="40">
        <v>5.7983706627782521</v>
      </c>
      <c r="IY5" s="40">
        <v>1.9684134590191977</v>
      </c>
      <c r="IZ5" s="40">
        <v>4.5220250220895444E-2</v>
      </c>
      <c r="JA5" s="40">
        <v>0</v>
      </c>
      <c r="JB5" s="40">
        <v>0</v>
      </c>
      <c r="JC5" s="40">
        <v>0</v>
      </c>
      <c r="JD5" s="40">
        <v>0.28542312457534258</v>
      </c>
      <c r="JE5" s="40">
        <v>1.106596432217119E-2</v>
      </c>
      <c r="JF5" s="40">
        <v>0.38135532293096153</v>
      </c>
      <c r="JG5" s="40">
        <v>12.215979065200674</v>
      </c>
      <c r="JH5" s="40">
        <v>3.604945958500136</v>
      </c>
      <c r="JI5" s="40">
        <v>0.36473950353658613</v>
      </c>
      <c r="JJ5" s="40">
        <v>0</v>
      </c>
      <c r="JK5" s="40">
        <v>0.16911242251193098</v>
      </c>
      <c r="JL5" s="40">
        <v>0.10465907390473896</v>
      </c>
      <c r="JM5" s="40">
        <v>6.6302487291670792E-2</v>
      </c>
      <c r="JN5" s="40">
        <v>6.8195100829777713E-2</v>
      </c>
      <c r="JO5" s="40">
        <v>0.35295553663254831</v>
      </c>
      <c r="JP5" s="40">
        <v>0.26572970237395233</v>
      </c>
      <c r="JQ5" s="40">
        <v>0.77038954312680685</v>
      </c>
      <c r="JR5" s="40">
        <v>1.823003819758731</v>
      </c>
      <c r="JS5" s="40">
        <v>4.3813905068859613</v>
      </c>
      <c r="JT5" s="40">
        <v>88.535653813723485</v>
      </c>
      <c r="JU5" s="40">
        <v>0.25457163252255577</v>
      </c>
      <c r="JV5" s="40">
        <v>1.3614646558206926</v>
      </c>
      <c r="JW5" s="40">
        <v>4.5076148765398463E-2</v>
      </c>
      <c r="JX5" s="40">
        <v>0</v>
      </c>
      <c r="JY5" s="40">
        <v>11.520956708599211</v>
      </c>
      <c r="JZ5" s="40">
        <v>0</v>
      </c>
      <c r="KA5" s="40">
        <v>0.15560726505135483</v>
      </c>
      <c r="KB5" s="40">
        <v>0.33480841004786061</v>
      </c>
      <c r="KC5" s="40">
        <v>0.5278767960734555</v>
      </c>
      <c r="KD5" s="40">
        <v>0</v>
      </c>
      <c r="KE5" s="40">
        <v>0.33889459921909199</v>
      </c>
      <c r="KF5" s="40">
        <v>0.31143634929703368</v>
      </c>
      <c r="KG5" s="40">
        <v>0.26638196814129572</v>
      </c>
      <c r="KH5" s="40">
        <v>3.117983803956309E-2</v>
      </c>
      <c r="KI5" s="40">
        <v>1.6272119938480177E-2</v>
      </c>
      <c r="KJ5" s="40">
        <v>2.3184260813936791E-2</v>
      </c>
      <c r="KK5" s="40">
        <v>0.48957857987828596</v>
      </c>
      <c r="KL5" s="40">
        <v>9.1730145386786199E-2</v>
      </c>
      <c r="KM5" s="40">
        <v>0.15583517482511849</v>
      </c>
      <c r="KN5" s="40">
        <v>4.7046469240242923E-2</v>
      </c>
      <c r="KO5" s="40">
        <v>0.17258594764789956</v>
      </c>
      <c r="KP5" s="40">
        <v>0</v>
      </c>
      <c r="KQ5" s="40">
        <v>1.800889745158174</v>
      </c>
      <c r="KR5" s="40">
        <v>0.20605221760192288</v>
      </c>
      <c r="KS5" s="40">
        <v>0.22095136384480191</v>
      </c>
      <c r="KT5" s="40">
        <v>8.9462177985829422E-2</v>
      </c>
      <c r="KU5" s="40">
        <v>0.25109517836455786</v>
      </c>
      <c r="KV5" s="40">
        <v>0</v>
      </c>
      <c r="KW5" s="40">
        <v>0</v>
      </c>
      <c r="KX5" s="40">
        <v>0</v>
      </c>
      <c r="KY5" s="40">
        <v>0</v>
      </c>
      <c r="KZ5" s="40">
        <v>0.54851755590851192</v>
      </c>
      <c r="LA5" s="40">
        <v>0.37879636011897877</v>
      </c>
      <c r="LB5" s="40">
        <v>0</v>
      </c>
      <c r="LC5" s="40">
        <v>0</v>
      </c>
      <c r="LD5" s="40">
        <v>5.1382013209830782E-2</v>
      </c>
      <c r="LE5" s="40">
        <v>0.51422538867069978</v>
      </c>
      <c r="LF5" s="40">
        <v>0</v>
      </c>
      <c r="LG5" s="40">
        <v>1.2217079095640626</v>
      </c>
      <c r="LH5" s="40">
        <v>0.3221505258692936</v>
      </c>
      <c r="LI5" s="40">
        <v>0</v>
      </c>
      <c r="LJ5" s="40">
        <v>1.4990815621777598</v>
      </c>
      <c r="LK5" s="40">
        <v>0.11292699543107179</v>
      </c>
      <c r="LL5" s="40">
        <v>6.0829025062732182E-2</v>
      </c>
      <c r="LM5" s="40">
        <v>0.6129449406679105</v>
      </c>
      <c r="LN5" s="40">
        <v>8.489270258489845E-2</v>
      </c>
      <c r="LO5" s="40">
        <v>0</v>
      </c>
      <c r="LP5" s="40">
        <v>0.8600177131108907</v>
      </c>
      <c r="LQ5" s="40">
        <v>0.70291437036231275</v>
      </c>
      <c r="LR5" s="40">
        <v>1.106207087708627</v>
      </c>
      <c r="LS5" s="40">
        <v>1.1563432898547967</v>
      </c>
      <c r="LT5" s="40">
        <v>0</v>
      </c>
      <c r="LU5" s="40">
        <v>0.66175525620878484</v>
      </c>
      <c r="LV5" s="40">
        <v>0.55990380719209909</v>
      </c>
      <c r="LW5" s="40">
        <v>0.4655531050244105</v>
      </c>
      <c r="LX5" s="40">
        <v>0.3537925464778795</v>
      </c>
      <c r="LY5" s="40">
        <v>0</v>
      </c>
      <c r="LZ5" s="40">
        <v>0.10717348178453555</v>
      </c>
      <c r="MA5" s="40">
        <v>8.3576526183765321E-2</v>
      </c>
      <c r="MB5" s="40">
        <v>0</v>
      </c>
      <c r="MC5" s="40">
        <v>0.23898195067750028</v>
      </c>
      <c r="MD5" s="40">
        <v>0.20944309099270178</v>
      </c>
      <c r="ME5" s="40">
        <v>0.16472199194429962</v>
      </c>
      <c r="MF5" s="40">
        <v>1.2845924314659933</v>
      </c>
      <c r="MG5" s="40">
        <v>0.1513289562797642</v>
      </c>
      <c r="MH5" s="40">
        <v>4.0369798100705623E-2</v>
      </c>
      <c r="MI5" s="40">
        <v>4.4977464868504544</v>
      </c>
      <c r="MJ5" s="40">
        <v>0.34092128382276249</v>
      </c>
      <c r="MK5" s="40">
        <v>0.19915721659829022</v>
      </c>
      <c r="ML5" s="40">
        <v>0.2301035066308908</v>
      </c>
      <c r="MM5" s="40">
        <v>6.7838660365367103</v>
      </c>
      <c r="MN5" s="40">
        <v>0.35920247359844121</v>
      </c>
      <c r="MO5" s="40">
        <v>0.28398836400276295</v>
      </c>
      <c r="MP5" s="40">
        <v>0.1979905014975698</v>
      </c>
      <c r="MQ5" s="40">
        <v>0</v>
      </c>
      <c r="MR5" s="40">
        <v>0.30529833055350464</v>
      </c>
      <c r="MS5" s="40">
        <v>0</v>
      </c>
      <c r="MT5" s="40">
        <v>0</v>
      </c>
      <c r="MU5" s="40">
        <v>0.16935694014123606</v>
      </c>
      <c r="MV5" s="40">
        <v>3.6714203142288397E-2</v>
      </c>
      <c r="MW5" s="40">
        <v>6.7751035159334588E-2</v>
      </c>
      <c r="MX5" s="40">
        <v>0</v>
      </c>
      <c r="MY5" s="40">
        <v>5.8053583601077687E-2</v>
      </c>
      <c r="MZ5" s="40">
        <v>0.70935448256139466</v>
      </c>
      <c r="NA5" s="40">
        <v>0.27389112000087762</v>
      </c>
      <c r="NB5" s="40">
        <v>5.63243060624797E-2</v>
      </c>
      <c r="NC5" s="40">
        <v>0.58039062792151841</v>
      </c>
      <c r="ND5" s="40">
        <v>0</v>
      </c>
      <c r="NE5" s="40">
        <v>2.6946154493380888E-2</v>
      </c>
      <c r="NF5" s="40">
        <v>0</v>
      </c>
      <c r="NG5" s="40">
        <v>0.32589349312876886</v>
      </c>
      <c r="NH5" s="40">
        <v>0.4444428143012269</v>
      </c>
      <c r="NI5" s="40">
        <v>3.0881314273532422E-3</v>
      </c>
      <c r="NJ5" s="40">
        <v>0.1908187438025489</v>
      </c>
      <c r="NK5" s="40">
        <v>7.0104705437228132E-2</v>
      </c>
      <c r="NL5" s="40">
        <v>0</v>
      </c>
      <c r="NM5" s="40">
        <v>0.73195731502919614</v>
      </c>
      <c r="NN5" s="40">
        <v>0</v>
      </c>
      <c r="NO5" s="40">
        <v>6.6430096286695509E-2</v>
      </c>
      <c r="NP5" s="40">
        <v>0</v>
      </c>
      <c r="NQ5" s="40">
        <v>1.0571878035288891</v>
      </c>
      <c r="NR5" s="40">
        <v>0</v>
      </c>
      <c r="NS5" s="40">
        <v>0</v>
      </c>
      <c r="NT5" s="40">
        <v>0</v>
      </c>
      <c r="NU5" s="40">
        <v>0</v>
      </c>
      <c r="NV5" s="40">
        <v>10.313262001160348</v>
      </c>
      <c r="NW5" s="40">
        <v>0</v>
      </c>
      <c r="NX5" s="40">
        <v>0</v>
      </c>
      <c r="NY5" s="40">
        <v>9.5681800377394238E-2</v>
      </c>
      <c r="NZ5" s="40">
        <v>0</v>
      </c>
      <c r="OA5" s="40">
        <v>0.15831537080547159</v>
      </c>
      <c r="OB5" s="40">
        <v>0.63722055071602013</v>
      </c>
      <c r="OC5" s="40">
        <v>0</v>
      </c>
      <c r="OD5" s="40">
        <v>0.42079474479301499</v>
      </c>
      <c r="OE5" s="40">
        <v>0.25452120360904262</v>
      </c>
      <c r="OF5" s="40">
        <v>0.13092209408965924</v>
      </c>
      <c r="OG5" s="40">
        <v>0</v>
      </c>
      <c r="OH5" s="40">
        <v>4.4761858710278164E-2</v>
      </c>
      <c r="OI5" s="40">
        <v>0</v>
      </c>
      <c r="OJ5" s="40">
        <v>0</v>
      </c>
      <c r="OK5" s="40">
        <v>0.30446049750035126</v>
      </c>
      <c r="OL5" s="40">
        <v>0.10229191924695366</v>
      </c>
      <c r="OM5" s="40">
        <v>98.799823376650352</v>
      </c>
      <c r="ON5" s="40">
        <v>0.14123937804604814</v>
      </c>
      <c r="OO5" s="40">
        <v>0</v>
      </c>
      <c r="OP5" s="40">
        <v>5.272885243484457E-2</v>
      </c>
      <c r="OQ5" s="40">
        <v>0.25276267190526974</v>
      </c>
      <c r="OR5" s="40">
        <v>0.63820027598408446</v>
      </c>
      <c r="OS5" s="40">
        <v>4.3792564973939116E-2</v>
      </c>
      <c r="OT5" s="40">
        <v>0.25514072781377933</v>
      </c>
      <c r="OU5" s="40">
        <v>0.1744998494787765</v>
      </c>
      <c r="OV5" s="40">
        <v>0.11033514320218835</v>
      </c>
      <c r="OW5" s="40">
        <v>0.19266576645720379</v>
      </c>
      <c r="OX5" s="40">
        <v>0</v>
      </c>
      <c r="OY5" s="40">
        <v>0.26399148418258694</v>
      </c>
      <c r="OZ5" s="40">
        <v>0.17555101730777506</v>
      </c>
      <c r="PA5" s="40">
        <v>0</v>
      </c>
      <c r="PB5" s="40">
        <v>0</v>
      </c>
      <c r="PC5" s="40">
        <v>0</v>
      </c>
      <c r="PD5" s="40">
        <v>2.8391970696473305</v>
      </c>
      <c r="PE5" s="40">
        <v>0</v>
      </c>
      <c r="PF5" s="40">
        <v>0.2168110579481527</v>
      </c>
      <c r="PG5" s="40">
        <v>0.46596572816299769</v>
      </c>
      <c r="PH5" s="40">
        <v>8.5446500828446431E-2</v>
      </c>
      <c r="PI5" s="40">
        <v>7.5135595748189135E-2</v>
      </c>
      <c r="PJ5" s="40">
        <v>0</v>
      </c>
      <c r="PK5" s="40">
        <v>0.77748271914157951</v>
      </c>
      <c r="PL5" s="40">
        <v>0.65966572779984578</v>
      </c>
      <c r="PM5" s="40">
        <v>9.6304443006568943E-2</v>
      </c>
      <c r="PN5" s="40">
        <v>1.0940812861951987</v>
      </c>
      <c r="PO5" s="40">
        <v>0</v>
      </c>
      <c r="PP5" s="40">
        <v>8.9345106835134677E-2</v>
      </c>
      <c r="PQ5" s="40">
        <v>0.29231117975883308</v>
      </c>
      <c r="PR5" s="40">
        <v>0.48016734441894582</v>
      </c>
      <c r="PS5" s="40">
        <v>1.0944882331756607</v>
      </c>
      <c r="PT5" s="40">
        <v>0.40225002613810606</v>
      </c>
      <c r="PU5" s="40">
        <v>0.25855146538195761</v>
      </c>
      <c r="PV5" s="40">
        <v>0</v>
      </c>
      <c r="PW5" s="40">
        <v>0</v>
      </c>
      <c r="PX5" s="40">
        <v>0</v>
      </c>
      <c r="PY5" s="40">
        <v>3.975366627314296E-2</v>
      </c>
      <c r="PZ5" s="40">
        <v>3.8016854483605991E-2</v>
      </c>
      <c r="QA5" s="40">
        <v>1.0613491841157003</v>
      </c>
      <c r="QB5" s="40">
        <v>0</v>
      </c>
      <c r="QC5" s="40">
        <v>0.54498063202409663</v>
      </c>
      <c r="QD5" s="40">
        <v>0.12750117004989847</v>
      </c>
      <c r="QE5" s="40">
        <v>0.13859106406704363</v>
      </c>
      <c r="QF5" s="40">
        <v>0</v>
      </c>
      <c r="QG5" s="40">
        <v>0.2431336742406783</v>
      </c>
      <c r="QH5" s="40">
        <v>0</v>
      </c>
      <c r="QI5" s="40">
        <v>0.2672541010191179</v>
      </c>
      <c r="QJ5" s="40">
        <v>0.18435256221644136</v>
      </c>
      <c r="QK5" s="40">
        <v>0.39187835839869539</v>
      </c>
      <c r="QL5" s="40">
        <v>0</v>
      </c>
      <c r="QM5" s="40">
        <v>0.30897739171811661</v>
      </c>
      <c r="QN5" s="40">
        <v>0.18636689125305392</v>
      </c>
      <c r="QO5" s="40">
        <v>0.577396967807558</v>
      </c>
      <c r="QP5" s="40">
        <v>0</v>
      </c>
      <c r="QQ5" s="40">
        <v>1.2847559812254141</v>
      </c>
      <c r="QR5" s="40">
        <v>0</v>
      </c>
      <c r="QS5" s="40">
        <v>0.31484319513896059</v>
      </c>
      <c r="QT5" s="40">
        <v>0.10580637498865185</v>
      </c>
      <c r="QU5" s="40">
        <v>0.3988809294126518</v>
      </c>
      <c r="QV5" s="40">
        <v>0</v>
      </c>
      <c r="QW5" s="40">
        <v>0.43986234284385989</v>
      </c>
      <c r="QX5" s="40">
        <v>0.22426503302810527</v>
      </c>
      <c r="QY5" s="40">
        <v>0.17917029898548106</v>
      </c>
      <c r="QZ5" s="40">
        <v>0</v>
      </c>
      <c r="RA5" s="40">
        <v>5.9119595174352731E-2</v>
      </c>
      <c r="RB5" s="40">
        <v>0.20605390268711757</v>
      </c>
      <c r="RC5" s="40">
        <v>0</v>
      </c>
      <c r="RD5" s="40">
        <v>0.29540526775617659</v>
      </c>
      <c r="RE5" s="40">
        <v>0.24848959228896847</v>
      </c>
      <c r="RF5" s="40">
        <v>0</v>
      </c>
      <c r="RG5" s="40">
        <v>0</v>
      </c>
      <c r="RH5" s="40">
        <v>0</v>
      </c>
      <c r="RI5" s="40">
        <v>0</v>
      </c>
      <c r="RJ5" s="40">
        <v>0.19417383511489966</v>
      </c>
      <c r="RK5" s="40">
        <v>0</v>
      </c>
      <c r="RL5" s="40">
        <v>0</v>
      </c>
      <c r="RM5" s="40">
        <v>0.36846560818101998</v>
      </c>
      <c r="RN5" s="40">
        <v>0.25367617949091414</v>
      </c>
      <c r="RO5" s="40">
        <v>3.3020147525685467E-2</v>
      </c>
      <c r="RP5" s="40">
        <v>0.11851418288272067</v>
      </c>
      <c r="RQ5" s="40">
        <v>5.0558534091510336E-2</v>
      </c>
      <c r="RR5" s="40">
        <v>1.1107938952216774E-2</v>
      </c>
      <c r="RS5" s="40">
        <v>1.189197466512822</v>
      </c>
      <c r="RT5" s="40">
        <v>0</v>
      </c>
      <c r="RU5" s="40">
        <v>0.5945589400041954</v>
      </c>
      <c r="RV5" s="40">
        <v>0</v>
      </c>
      <c r="RW5" s="40">
        <v>0</v>
      </c>
      <c r="RX5" s="40">
        <v>0</v>
      </c>
      <c r="RY5" s="40">
        <v>0.38108081619528478</v>
      </c>
      <c r="RZ5" s="40">
        <v>0.31564690292377923</v>
      </c>
      <c r="SA5" s="40">
        <v>0.1922904292009949</v>
      </c>
      <c r="SB5" s="40">
        <v>0.1536606720302777</v>
      </c>
      <c r="SC5" s="40">
        <v>0.2480573088390631</v>
      </c>
      <c r="SD5" s="41">
        <v>0</v>
      </c>
    </row>
    <row r="6" spans="1:498" x14ac:dyDescent="0.25">
      <c r="A6" s="17" t="s">
        <v>5</v>
      </c>
      <c r="B6" s="40">
        <v>0</v>
      </c>
      <c r="C6" s="40">
        <v>0.25442202694902594</v>
      </c>
      <c r="D6" s="40">
        <v>4.1483813105939484</v>
      </c>
      <c r="E6" s="40">
        <v>2.0160480400109133</v>
      </c>
      <c r="F6" s="40">
        <v>13.05179682909967</v>
      </c>
      <c r="G6" s="40">
        <v>0</v>
      </c>
      <c r="H6" s="40">
        <v>3.862566503175894</v>
      </c>
      <c r="I6" s="40">
        <v>0.57620541759597588</v>
      </c>
      <c r="J6" s="40">
        <v>0.6992172204834487</v>
      </c>
      <c r="K6" s="40">
        <v>0</v>
      </c>
      <c r="L6" s="40">
        <v>2.9446411456833466</v>
      </c>
      <c r="M6" s="40">
        <v>0</v>
      </c>
      <c r="N6" s="40">
        <v>0.15141649021793332</v>
      </c>
      <c r="O6" s="40">
        <v>4.303753019986158</v>
      </c>
      <c r="P6" s="40">
        <v>0</v>
      </c>
      <c r="Q6" s="40">
        <v>2.8231390863535912</v>
      </c>
      <c r="R6" s="40">
        <v>0.48745343084197773</v>
      </c>
      <c r="S6" s="40">
        <v>0</v>
      </c>
      <c r="T6" s="40">
        <v>10.662605034965704</v>
      </c>
      <c r="U6" s="40">
        <v>4.1958100991635412</v>
      </c>
      <c r="V6" s="40">
        <v>0.39313304251779035</v>
      </c>
      <c r="W6" s="40">
        <v>0</v>
      </c>
      <c r="X6" s="40">
        <v>0</v>
      </c>
      <c r="Y6" s="40">
        <v>0.37030587627118666</v>
      </c>
      <c r="Z6" s="40">
        <v>0.55798430594135562</v>
      </c>
      <c r="AA6" s="40">
        <v>0</v>
      </c>
      <c r="AB6" s="40">
        <v>0.967005493712354</v>
      </c>
      <c r="AC6" s="40">
        <v>14.45240854735076</v>
      </c>
      <c r="AD6" s="40">
        <v>1.3311675392920093</v>
      </c>
      <c r="AE6" s="40">
        <v>0</v>
      </c>
      <c r="AF6" s="40">
        <v>0</v>
      </c>
      <c r="AG6" s="40">
        <v>0.89551006061011074</v>
      </c>
      <c r="AH6" s="40">
        <v>3.372375095575487</v>
      </c>
      <c r="AI6" s="40">
        <v>0</v>
      </c>
      <c r="AJ6" s="40">
        <v>0.14985390754659944</v>
      </c>
      <c r="AK6" s="40">
        <v>2.7110550639919553</v>
      </c>
      <c r="AL6" s="40">
        <v>0</v>
      </c>
      <c r="AM6" s="40">
        <v>0</v>
      </c>
      <c r="AN6" s="40">
        <v>4.7243137633824919</v>
      </c>
      <c r="AO6" s="40">
        <v>2.463579114691163</v>
      </c>
      <c r="AP6" s="40">
        <v>0.5959942003596661</v>
      </c>
      <c r="AQ6" s="40">
        <v>2.8069536893623903</v>
      </c>
      <c r="AR6" s="40">
        <v>0.87380037058975091</v>
      </c>
      <c r="AS6" s="40">
        <v>0</v>
      </c>
      <c r="AT6" s="40">
        <v>2.4223774265148688</v>
      </c>
      <c r="AU6" s="40">
        <v>1.0194448250010133</v>
      </c>
      <c r="AV6" s="40">
        <v>0.53901449330014517</v>
      </c>
      <c r="AW6" s="40">
        <v>0.71396908909558665</v>
      </c>
      <c r="AX6" s="40">
        <v>0</v>
      </c>
      <c r="AY6" s="40">
        <v>3.856914418913584</v>
      </c>
      <c r="AZ6" s="40">
        <v>0.86250331104188838</v>
      </c>
      <c r="BA6" s="40">
        <v>0</v>
      </c>
      <c r="BB6" s="40">
        <v>1.0744213049426961</v>
      </c>
      <c r="BC6" s="40">
        <v>0</v>
      </c>
      <c r="BD6" s="40">
        <v>2.791251234946122</v>
      </c>
      <c r="BE6" s="40">
        <v>0.89445366431572526</v>
      </c>
      <c r="BF6" s="40">
        <v>0.64870430271797286</v>
      </c>
      <c r="BG6" s="40">
        <v>0</v>
      </c>
      <c r="BH6" s="40">
        <v>0</v>
      </c>
      <c r="BI6" s="40">
        <v>0</v>
      </c>
      <c r="BJ6" s="40">
        <v>5.9638169595279109E-2</v>
      </c>
      <c r="BK6" s="40">
        <v>0</v>
      </c>
      <c r="BL6" s="40">
        <v>1.208273172044845</v>
      </c>
      <c r="BM6" s="40">
        <v>2.9383593934682812</v>
      </c>
      <c r="BN6" s="40">
        <v>1.3307133859010289</v>
      </c>
      <c r="BO6" s="40">
        <v>8.3356694674679946E-2</v>
      </c>
      <c r="BP6" s="40">
        <v>1.1932041692843187</v>
      </c>
      <c r="BQ6" s="40">
        <v>0</v>
      </c>
      <c r="BR6" s="40">
        <v>0</v>
      </c>
      <c r="BS6" s="40">
        <v>6.1290521642594831</v>
      </c>
      <c r="BT6" s="40">
        <v>1.4630489795074966</v>
      </c>
      <c r="BU6" s="40">
        <v>0</v>
      </c>
      <c r="BV6" s="40">
        <v>0.47128101628599089</v>
      </c>
      <c r="BW6" s="40">
        <v>0</v>
      </c>
      <c r="BX6" s="40">
        <v>0.72969691657537272</v>
      </c>
      <c r="BY6" s="40">
        <v>6.1455602602574437</v>
      </c>
      <c r="BZ6" s="40">
        <v>0</v>
      </c>
      <c r="CA6" s="40">
        <v>0</v>
      </c>
      <c r="CB6" s="40">
        <v>1.6037946257520137</v>
      </c>
      <c r="CC6" s="40">
        <v>0</v>
      </c>
      <c r="CD6" s="40">
        <v>0.37878883342891589</v>
      </c>
      <c r="CE6" s="40">
        <v>0.2535883614875255</v>
      </c>
      <c r="CF6" s="40">
        <v>0</v>
      </c>
      <c r="CG6" s="40">
        <v>0</v>
      </c>
      <c r="CH6" s="40">
        <v>0</v>
      </c>
      <c r="CI6" s="40">
        <v>0</v>
      </c>
      <c r="CJ6" s="40">
        <v>0</v>
      </c>
      <c r="CK6" s="40">
        <v>0.58720816215814708</v>
      </c>
      <c r="CL6" s="40">
        <v>6.2013255200774178E-2</v>
      </c>
      <c r="CM6" s="40">
        <v>5.2800431127629421</v>
      </c>
      <c r="CN6" s="40">
        <v>0.92356590606539524</v>
      </c>
      <c r="CO6" s="40">
        <v>2.8548739187347874</v>
      </c>
      <c r="CP6" s="40">
        <v>0.70308018813333995</v>
      </c>
      <c r="CQ6" s="40">
        <v>0</v>
      </c>
      <c r="CR6" s="40">
        <v>1.4796319061495877</v>
      </c>
      <c r="CS6" s="40">
        <v>0.11334920918821938</v>
      </c>
      <c r="CT6" s="40">
        <v>10.419618430559922</v>
      </c>
      <c r="CU6" s="40">
        <v>1.7564442437973882</v>
      </c>
      <c r="CV6" s="40">
        <v>3.9505012609342596</v>
      </c>
      <c r="CW6" s="40">
        <v>0.69521669264794572</v>
      </c>
      <c r="CX6" s="40">
        <v>0.34608694798145695</v>
      </c>
      <c r="CY6" s="40">
        <v>6.5898379463401699</v>
      </c>
      <c r="CZ6" s="40">
        <v>0.66538276548882536</v>
      </c>
      <c r="DA6" s="40">
        <v>0</v>
      </c>
      <c r="DB6" s="40">
        <v>1.2987391208824366</v>
      </c>
      <c r="DC6" s="40">
        <v>0.74075077294883029</v>
      </c>
      <c r="DD6" s="40">
        <v>0</v>
      </c>
      <c r="DE6" s="40">
        <v>0.536700329242917</v>
      </c>
      <c r="DF6" s="40">
        <v>0</v>
      </c>
      <c r="DG6" s="40">
        <v>1.0364249870497955</v>
      </c>
      <c r="DH6" s="40">
        <v>0.96692475886854135</v>
      </c>
      <c r="DI6" s="40">
        <v>0.45999618050037056</v>
      </c>
      <c r="DJ6" s="40">
        <v>0.4765274850427863</v>
      </c>
      <c r="DK6" s="40">
        <v>1.4734831257073708</v>
      </c>
      <c r="DL6" s="40">
        <v>2.2413539289035644</v>
      </c>
      <c r="DM6" s="40">
        <v>0.95147891955076414</v>
      </c>
      <c r="DN6" s="40">
        <v>0.83701842790281833</v>
      </c>
      <c r="DO6" s="40">
        <v>0.24538792757004713</v>
      </c>
      <c r="DP6" s="40">
        <v>1.3843326393259825</v>
      </c>
      <c r="DQ6" s="40">
        <v>0.87409774522165185</v>
      </c>
      <c r="DR6" s="40">
        <v>0.33384433944430264</v>
      </c>
      <c r="DS6" s="40">
        <v>2.3559365172459996</v>
      </c>
      <c r="DT6" s="40">
        <v>0.19554958639563788</v>
      </c>
      <c r="DU6" s="40">
        <v>1.6129346464409937</v>
      </c>
      <c r="DV6" s="40">
        <v>0</v>
      </c>
      <c r="DW6" s="40">
        <v>3.1936069587075138</v>
      </c>
      <c r="DX6" s="40">
        <v>5.1013111432555327</v>
      </c>
      <c r="DY6" s="40">
        <v>1.3441789019390329</v>
      </c>
      <c r="DZ6" s="40">
        <v>1.4551486181670701</v>
      </c>
      <c r="EA6" s="40">
        <v>3.4795779259764461</v>
      </c>
      <c r="EB6" s="40">
        <v>0.77063597923863769</v>
      </c>
      <c r="EC6" s="40">
        <v>1.1370076459086651</v>
      </c>
      <c r="ED6" s="40">
        <v>0</v>
      </c>
      <c r="EE6" s="40">
        <v>0.9063351887547989</v>
      </c>
      <c r="EF6" s="40">
        <v>0.14503987368532867</v>
      </c>
      <c r="EG6" s="40">
        <v>6.486194246710876</v>
      </c>
      <c r="EH6" s="40">
        <v>0</v>
      </c>
      <c r="EI6" s="40">
        <v>3.3758485756294965</v>
      </c>
      <c r="EJ6" s="40">
        <v>6.6444085137428841</v>
      </c>
      <c r="EK6" s="40">
        <v>0.80679450107912831</v>
      </c>
      <c r="EL6" s="40">
        <v>0</v>
      </c>
      <c r="EM6" s="40">
        <v>1.8901466468461237</v>
      </c>
      <c r="EN6" s="40">
        <v>0.36317909091499495</v>
      </c>
      <c r="EO6" s="40">
        <v>1.2438093528669238</v>
      </c>
      <c r="EP6" s="40">
        <v>0.78161752363021597</v>
      </c>
      <c r="EQ6" s="40">
        <v>1.9992689579290537</v>
      </c>
      <c r="ER6" s="40">
        <v>8.7506181245376319E-2</v>
      </c>
      <c r="ES6" s="40">
        <v>2.436979830227413</v>
      </c>
      <c r="ET6" s="40">
        <v>0</v>
      </c>
      <c r="EU6" s="40">
        <v>0.54068264423924617</v>
      </c>
      <c r="EV6" s="40">
        <v>3.5654284759490995</v>
      </c>
      <c r="EW6" s="40">
        <v>0.29708246962063672</v>
      </c>
      <c r="EX6" s="40">
        <v>8.2699609391315626E-2</v>
      </c>
      <c r="EY6" s="40">
        <v>3.8333247356925058</v>
      </c>
      <c r="EZ6" s="40">
        <v>0.71541938679809525</v>
      </c>
      <c r="FA6" s="40">
        <v>0.664806664131258</v>
      </c>
      <c r="FB6" s="40">
        <v>0</v>
      </c>
      <c r="FC6" s="40">
        <v>0</v>
      </c>
      <c r="FD6" s="40">
        <v>0.32992984838472222</v>
      </c>
      <c r="FE6" s="40">
        <v>2.0200431620930108</v>
      </c>
      <c r="FF6" s="40">
        <v>1.2227393099534327</v>
      </c>
      <c r="FG6" s="40">
        <v>2.4260145880928912</v>
      </c>
      <c r="FH6" s="40">
        <v>0.31226126383959163</v>
      </c>
      <c r="FI6" s="40">
        <v>1.276217397370927</v>
      </c>
      <c r="FJ6" s="40">
        <v>1.7895943328130111</v>
      </c>
      <c r="FK6" s="40">
        <v>0</v>
      </c>
      <c r="FL6" s="40">
        <v>0</v>
      </c>
      <c r="FM6" s="40">
        <v>0.53717755779217979</v>
      </c>
      <c r="FN6" s="40">
        <v>6.1831599424553225</v>
      </c>
      <c r="FO6" s="40">
        <v>1.1590164492461361</v>
      </c>
      <c r="FP6" s="40">
        <v>0.57636083290236628</v>
      </c>
      <c r="FQ6" s="40">
        <v>1.8264256047205332</v>
      </c>
      <c r="FR6" s="40">
        <v>0.29799668050875672</v>
      </c>
      <c r="FS6" s="40">
        <v>2.8133979250172123</v>
      </c>
      <c r="FT6" s="40">
        <v>0.31182675133203813</v>
      </c>
      <c r="FU6" s="40">
        <v>0</v>
      </c>
      <c r="FV6" s="40">
        <v>1.2724233881760465</v>
      </c>
      <c r="FW6" s="40">
        <v>2.2829957966096812E-2</v>
      </c>
      <c r="FX6" s="40">
        <v>1.7024002970270131</v>
      </c>
      <c r="FY6" s="40">
        <v>0.88114333517882637</v>
      </c>
      <c r="FZ6" s="40">
        <v>0.3493432470032935</v>
      </c>
      <c r="GA6" s="40">
        <v>0</v>
      </c>
      <c r="GB6" s="40">
        <v>0</v>
      </c>
      <c r="GC6" s="40">
        <v>1.9307079882089293</v>
      </c>
      <c r="GD6" s="40">
        <v>1.0898380455272583</v>
      </c>
      <c r="GE6" s="40">
        <v>0</v>
      </c>
      <c r="GF6" s="40">
        <v>3.568178253991988</v>
      </c>
      <c r="GG6" s="40">
        <v>0</v>
      </c>
      <c r="GH6" s="40">
        <v>1.3502767818963135</v>
      </c>
      <c r="GI6" s="40">
        <v>2.3659457069240495</v>
      </c>
      <c r="GJ6" s="40">
        <v>0.3069380333265076</v>
      </c>
      <c r="GK6" s="40">
        <v>0.84639706681584415</v>
      </c>
      <c r="GL6" s="40">
        <v>2.2843234704749991</v>
      </c>
      <c r="GM6" s="40">
        <v>0</v>
      </c>
      <c r="GN6" s="40">
        <v>1.2497325943899149</v>
      </c>
      <c r="GO6" s="40">
        <v>5.252632142647955</v>
      </c>
      <c r="GP6" s="40">
        <v>1.0555026651384345</v>
      </c>
      <c r="GQ6" s="40">
        <v>0.59535877128678427</v>
      </c>
      <c r="GR6" s="40">
        <v>1.8442483944612287</v>
      </c>
      <c r="GS6" s="40">
        <v>0.40927860418612422</v>
      </c>
      <c r="GT6" s="40">
        <v>5.9461416545521946</v>
      </c>
      <c r="GU6" s="40">
        <v>1.4387797221578238</v>
      </c>
      <c r="GV6" s="40">
        <v>0.14864226349859253</v>
      </c>
      <c r="GW6" s="40">
        <v>0</v>
      </c>
      <c r="GX6" s="40">
        <v>1.1854684888154658</v>
      </c>
      <c r="GY6" s="40">
        <v>1.8437996010379984</v>
      </c>
      <c r="GZ6" s="40">
        <v>2.3213072660314258</v>
      </c>
      <c r="HA6" s="40">
        <v>1.2929643591091304</v>
      </c>
      <c r="HB6" s="40">
        <v>0.46171634676270745</v>
      </c>
      <c r="HC6" s="40">
        <v>2.1250905539941538</v>
      </c>
      <c r="HD6" s="40">
        <v>0</v>
      </c>
      <c r="HE6" s="40">
        <v>0</v>
      </c>
      <c r="HF6" s="40">
        <v>0.12702058262688101</v>
      </c>
      <c r="HG6" s="40">
        <v>0</v>
      </c>
      <c r="HH6" s="40">
        <v>0</v>
      </c>
      <c r="HI6" s="40">
        <v>10.737382116438116</v>
      </c>
      <c r="HJ6" s="40">
        <v>5.4961434415384653</v>
      </c>
      <c r="HK6" s="40">
        <v>0</v>
      </c>
      <c r="HL6" s="40">
        <v>0.97000623898555827</v>
      </c>
      <c r="HM6" s="40">
        <v>0.60937110662376404</v>
      </c>
      <c r="HN6" s="40">
        <v>0.88731635903578454</v>
      </c>
      <c r="HO6" s="40">
        <v>0</v>
      </c>
      <c r="HP6" s="40">
        <v>0</v>
      </c>
      <c r="HQ6" s="40">
        <v>0</v>
      </c>
      <c r="HR6" s="40">
        <v>0.27141007743967127</v>
      </c>
      <c r="HS6" s="40">
        <v>1.1874305774222649</v>
      </c>
      <c r="HT6" s="40">
        <v>0.11739797367745233</v>
      </c>
      <c r="HU6" s="40">
        <v>0.81625366628127671</v>
      </c>
      <c r="HV6" s="40">
        <v>0.38378118422687219</v>
      </c>
      <c r="HW6" s="40">
        <v>2.3563924799546085</v>
      </c>
      <c r="HX6" s="40">
        <v>0</v>
      </c>
      <c r="HY6" s="40">
        <v>6.2950437372583581</v>
      </c>
      <c r="HZ6" s="40">
        <v>2.8317139890517598</v>
      </c>
      <c r="IA6" s="40">
        <v>0</v>
      </c>
      <c r="IB6" s="40">
        <v>1.4192998743613818</v>
      </c>
      <c r="IC6" s="40">
        <v>1.165952529280559</v>
      </c>
      <c r="ID6" s="40">
        <v>1.5193963464114664</v>
      </c>
      <c r="IE6" s="40">
        <v>0.181999381509029</v>
      </c>
      <c r="IF6" s="40">
        <v>0</v>
      </c>
      <c r="IG6" s="40">
        <v>3.3452110797306696</v>
      </c>
      <c r="IH6" s="40">
        <v>0</v>
      </c>
      <c r="II6" s="40">
        <v>2.4728064522072577</v>
      </c>
      <c r="IJ6" s="40">
        <v>1.2061481635195823</v>
      </c>
      <c r="IK6" s="40">
        <v>0.67585527832592029</v>
      </c>
      <c r="IL6" s="40">
        <v>8.9044617927179477</v>
      </c>
      <c r="IM6" s="40">
        <v>1.0516095084402062</v>
      </c>
      <c r="IN6" s="40">
        <v>2.9841539972484559</v>
      </c>
      <c r="IO6" s="40">
        <v>1.9406120383219767</v>
      </c>
      <c r="IP6" s="40">
        <v>0</v>
      </c>
      <c r="IQ6" s="40">
        <v>0.60393937859879943</v>
      </c>
      <c r="IR6" s="40">
        <v>4.6119981368628382</v>
      </c>
      <c r="IS6" s="40">
        <v>1.9254997369031315</v>
      </c>
      <c r="IT6" s="40">
        <v>2.7600730910924693</v>
      </c>
      <c r="IU6" s="40">
        <v>0</v>
      </c>
      <c r="IV6" s="40">
        <v>1.3136228415856295</v>
      </c>
      <c r="IW6" s="40">
        <v>0.64388534462538116</v>
      </c>
      <c r="IX6" s="40">
        <v>0.86171926964227907</v>
      </c>
      <c r="IY6" s="40">
        <v>3.4439214666685856</v>
      </c>
      <c r="IZ6" s="40">
        <v>0.50078460087435062</v>
      </c>
      <c r="JA6" s="40">
        <v>0</v>
      </c>
      <c r="JB6" s="40">
        <v>0</v>
      </c>
      <c r="JC6" s="40">
        <v>3.1165858399846225</v>
      </c>
      <c r="JD6" s="40">
        <v>1.0272839948325998</v>
      </c>
      <c r="JE6" s="40">
        <v>0</v>
      </c>
      <c r="JF6" s="40">
        <v>6.3002730895958674</v>
      </c>
      <c r="JG6" s="40">
        <v>0</v>
      </c>
      <c r="JH6" s="40">
        <v>2.7064630024288454</v>
      </c>
      <c r="JI6" s="40">
        <v>0.53040665566720047</v>
      </c>
      <c r="JJ6" s="40">
        <v>0</v>
      </c>
      <c r="JK6" s="40">
        <v>0.93835540270211137</v>
      </c>
      <c r="JL6" s="40">
        <v>0.24043719346601475</v>
      </c>
      <c r="JM6" s="40">
        <v>0.50820070968848041</v>
      </c>
      <c r="JN6" s="40">
        <v>0.28786782597873428</v>
      </c>
      <c r="JO6" s="40">
        <v>1.7283592785541073</v>
      </c>
      <c r="JP6" s="40">
        <v>0.24649592339184764</v>
      </c>
      <c r="JQ6" s="40">
        <v>4.7401358509716625</v>
      </c>
      <c r="JR6" s="40">
        <v>3.3647618629954845</v>
      </c>
      <c r="JS6" s="40">
        <v>15.965835753321837</v>
      </c>
      <c r="JT6" s="40">
        <v>1.2263475193567244</v>
      </c>
      <c r="JU6" s="40">
        <v>5.2526084669339674</v>
      </c>
      <c r="JV6" s="40">
        <v>1.065245983512273</v>
      </c>
      <c r="JW6" s="40">
        <v>0.7210504481611596</v>
      </c>
      <c r="JX6" s="40">
        <v>1.6959168336056807</v>
      </c>
      <c r="JY6" s="40">
        <v>4.3778944030424887</v>
      </c>
      <c r="JZ6" s="40">
        <v>0</v>
      </c>
      <c r="KA6" s="40">
        <v>0.36387800864033826</v>
      </c>
      <c r="KB6" s="40">
        <v>1.4093913751056175</v>
      </c>
      <c r="KC6" s="40">
        <v>5.6096086847902766</v>
      </c>
      <c r="KD6" s="40">
        <v>1.1889374285741021</v>
      </c>
      <c r="KE6" s="40">
        <v>1.4094732675302084</v>
      </c>
      <c r="KF6" s="40">
        <v>1.0897734151638818</v>
      </c>
      <c r="KG6" s="40">
        <v>1.0919117639838092</v>
      </c>
      <c r="KH6" s="40">
        <v>1.4806974536008237</v>
      </c>
      <c r="KI6" s="40">
        <v>0</v>
      </c>
      <c r="KJ6" s="40">
        <v>0.19256285748463084</v>
      </c>
      <c r="KK6" s="40">
        <v>3.4627792954757077</v>
      </c>
      <c r="KL6" s="40">
        <v>0.45120722949227077</v>
      </c>
      <c r="KM6" s="40">
        <v>0</v>
      </c>
      <c r="KN6" s="40">
        <v>0.61573764705603429</v>
      </c>
      <c r="KO6" s="40">
        <v>4.8554377391614114</v>
      </c>
      <c r="KP6" s="40">
        <v>0</v>
      </c>
      <c r="KQ6" s="40">
        <v>4.5125714249030411</v>
      </c>
      <c r="KR6" s="40">
        <v>0.71414802983594439</v>
      </c>
      <c r="KS6" s="40">
        <v>0.67259079031535407</v>
      </c>
      <c r="KT6" s="40">
        <v>0.8561790026429974</v>
      </c>
      <c r="KU6" s="40">
        <v>1.468564765847725</v>
      </c>
      <c r="KV6" s="40">
        <v>0.20897096018172864</v>
      </c>
      <c r="KW6" s="40">
        <v>0</v>
      </c>
      <c r="KX6" s="40">
        <v>0</v>
      </c>
      <c r="KY6" s="40">
        <v>0.42652369962489678</v>
      </c>
      <c r="KZ6" s="40">
        <v>1.6047513318330684</v>
      </c>
      <c r="LA6" s="40">
        <v>2.0197768495199377</v>
      </c>
      <c r="LB6" s="40">
        <v>1.6273510336217545</v>
      </c>
      <c r="LC6" s="40">
        <v>0.45606585598492178</v>
      </c>
      <c r="LD6" s="40">
        <v>3.6810309516359059</v>
      </c>
      <c r="LE6" s="40">
        <v>0.94500345623952853</v>
      </c>
      <c r="LF6" s="40">
        <v>0</v>
      </c>
      <c r="LG6" s="40">
        <v>0.31020277866674645</v>
      </c>
      <c r="LH6" s="40">
        <v>11.770396083911946</v>
      </c>
      <c r="LI6" s="40">
        <v>0</v>
      </c>
      <c r="LJ6" s="40">
        <v>3.0110282072209169</v>
      </c>
      <c r="LK6" s="40">
        <v>0</v>
      </c>
      <c r="LL6" s="40">
        <v>0.38734388600387692</v>
      </c>
      <c r="LM6" s="40">
        <v>2.9027473555758272</v>
      </c>
      <c r="LN6" s="40">
        <v>0</v>
      </c>
      <c r="LO6" s="40">
        <v>0</v>
      </c>
      <c r="LP6" s="40">
        <v>7.2693658175990015</v>
      </c>
      <c r="LQ6" s="40">
        <v>5.9275493849203489</v>
      </c>
      <c r="LR6" s="40">
        <v>28.802772097673646</v>
      </c>
      <c r="LS6" s="40">
        <v>24.614275457917731</v>
      </c>
      <c r="LT6" s="40">
        <v>5.5630317030201644</v>
      </c>
      <c r="LU6" s="40">
        <v>1.2991441152710923</v>
      </c>
      <c r="LV6" s="40">
        <v>1.3994335909918441</v>
      </c>
      <c r="LW6" s="40">
        <v>2.3200628288425538</v>
      </c>
      <c r="LX6" s="40">
        <v>0.78826837363466529</v>
      </c>
      <c r="LY6" s="40">
        <v>0</v>
      </c>
      <c r="LZ6" s="40">
        <v>0.52502778218454316</v>
      </c>
      <c r="MA6" s="40">
        <v>0.25067119742554456</v>
      </c>
      <c r="MB6" s="40">
        <v>1.080612012974254</v>
      </c>
      <c r="MC6" s="40">
        <v>0.86435104429843324</v>
      </c>
      <c r="MD6" s="40">
        <v>1.1494411785194392</v>
      </c>
      <c r="ME6" s="40">
        <v>0.36889134744903657</v>
      </c>
      <c r="MF6" s="40">
        <v>6.2013020335441791</v>
      </c>
      <c r="MG6" s="40">
        <v>0</v>
      </c>
      <c r="MH6" s="40">
        <v>8.7447529423679699E-2</v>
      </c>
      <c r="MI6" s="40">
        <v>5.4901560111384686</v>
      </c>
      <c r="MJ6" s="40">
        <v>0.82907489678221025</v>
      </c>
      <c r="MK6" s="40">
        <v>0.99852602283211966</v>
      </c>
      <c r="ML6" s="40">
        <v>1.1795287226817546</v>
      </c>
      <c r="MM6" s="40">
        <v>5.5002688871637151</v>
      </c>
      <c r="MN6" s="40">
        <v>1.6448190920735539</v>
      </c>
      <c r="MO6" s="40">
        <v>0.68141337296521576</v>
      </c>
      <c r="MP6" s="40">
        <v>3.4280371160457355</v>
      </c>
      <c r="MQ6" s="40">
        <v>0</v>
      </c>
      <c r="MR6" s="40">
        <v>0.85119710122159298</v>
      </c>
      <c r="MS6" s="40">
        <v>0.72482550502050791</v>
      </c>
      <c r="MT6" s="40">
        <v>1.177420021411663</v>
      </c>
      <c r="MU6" s="40">
        <v>4.4330401630214187</v>
      </c>
      <c r="MV6" s="40">
        <v>0.25853547898708346</v>
      </c>
      <c r="MW6" s="40">
        <v>1.3151929585993827</v>
      </c>
      <c r="MX6" s="40">
        <v>0.27742825981997232</v>
      </c>
      <c r="MY6" s="40">
        <v>0.53687061156459115</v>
      </c>
      <c r="MZ6" s="40">
        <v>18.143426589005461</v>
      </c>
      <c r="NA6" s="40">
        <v>1.1181283287906492</v>
      </c>
      <c r="NB6" s="40">
        <v>0.35124802450459014</v>
      </c>
      <c r="NC6" s="40">
        <v>0.4288844902971588</v>
      </c>
      <c r="ND6" s="40">
        <v>0</v>
      </c>
      <c r="NE6" s="40">
        <v>0</v>
      </c>
      <c r="NF6" s="40">
        <v>0</v>
      </c>
      <c r="NG6" s="40">
        <v>3.6151588778242503</v>
      </c>
      <c r="NH6" s="40">
        <v>0.96946762476957615</v>
      </c>
      <c r="NI6" s="40">
        <v>0</v>
      </c>
      <c r="NJ6" s="40">
        <v>0.26723250016025712</v>
      </c>
      <c r="NK6" s="40">
        <v>2.3814813243930208</v>
      </c>
      <c r="NL6" s="40">
        <v>2.0177634340602033</v>
      </c>
      <c r="NM6" s="40">
        <v>0.62027650035122461</v>
      </c>
      <c r="NN6" s="40">
        <v>0</v>
      </c>
      <c r="NO6" s="40">
        <v>0.31396006139354554</v>
      </c>
      <c r="NP6" s="40">
        <v>0.49564919805215912</v>
      </c>
      <c r="NQ6" s="40">
        <v>5.0390406962967811</v>
      </c>
      <c r="NR6" s="40">
        <v>0.65641770160982371</v>
      </c>
      <c r="NS6" s="40">
        <v>0</v>
      </c>
      <c r="NT6" s="40">
        <v>4.0741394784257601</v>
      </c>
      <c r="NU6" s="40">
        <v>0</v>
      </c>
      <c r="NV6" s="40">
        <v>0</v>
      </c>
      <c r="NW6" s="40">
        <v>0</v>
      </c>
      <c r="NX6" s="40">
        <v>9.0988264767529664E-2</v>
      </c>
      <c r="NY6" s="40">
        <v>0.95659521349717391</v>
      </c>
      <c r="NZ6" s="40">
        <v>4.1764000536636257</v>
      </c>
      <c r="OA6" s="40">
        <v>0.94967104718897644</v>
      </c>
      <c r="OB6" s="40">
        <v>10.183646293714061</v>
      </c>
      <c r="OC6" s="40">
        <v>3.0451798462855382</v>
      </c>
      <c r="OD6" s="40">
        <v>1.376825775858465</v>
      </c>
      <c r="OE6" s="40">
        <v>3.6952299058209315</v>
      </c>
      <c r="OF6" s="40">
        <v>0</v>
      </c>
      <c r="OG6" s="40">
        <v>0.18329443679070956</v>
      </c>
      <c r="OH6" s="40">
        <v>0.24165775513340829</v>
      </c>
      <c r="OI6" s="40">
        <v>0</v>
      </c>
      <c r="OJ6" s="40">
        <v>0</v>
      </c>
      <c r="OK6" s="40">
        <v>1.5016553866371034</v>
      </c>
      <c r="OL6" s="40">
        <v>0.29564778314018303</v>
      </c>
      <c r="OM6" s="40">
        <v>5.2308032876506756</v>
      </c>
      <c r="ON6" s="40">
        <v>0.92890053224032454</v>
      </c>
      <c r="OO6" s="40">
        <v>0.66996566289769277</v>
      </c>
      <c r="OP6" s="40">
        <v>0.46582282447109236</v>
      </c>
      <c r="OQ6" s="40">
        <v>2.3358028525756964</v>
      </c>
      <c r="OR6" s="40">
        <v>7.656620090980482</v>
      </c>
      <c r="OS6" s="40">
        <v>0.65673552141998803</v>
      </c>
      <c r="OT6" s="40">
        <v>0.72633324895656037</v>
      </c>
      <c r="OU6" s="40">
        <v>1.0150354505506276</v>
      </c>
      <c r="OV6" s="40">
        <v>5.5062801565023181</v>
      </c>
      <c r="OW6" s="40">
        <v>0.5474488884605786</v>
      </c>
      <c r="OX6" s="40">
        <v>0</v>
      </c>
      <c r="OY6" s="40">
        <v>2.8768371644654755</v>
      </c>
      <c r="OZ6" s="40">
        <v>0.20381822841277972</v>
      </c>
      <c r="PA6" s="40">
        <v>1.4597894262852142</v>
      </c>
      <c r="PB6" s="40">
        <v>2.4680343953402821</v>
      </c>
      <c r="PC6" s="40">
        <v>0</v>
      </c>
      <c r="PD6" s="40">
        <v>4.5325009952755586</v>
      </c>
      <c r="PE6" s="40">
        <v>0</v>
      </c>
      <c r="PF6" s="40">
        <v>0.72769621466119294</v>
      </c>
      <c r="PG6" s="40">
        <v>1.4305851956506237</v>
      </c>
      <c r="PH6" s="40">
        <v>0.47949126699293926</v>
      </c>
      <c r="PI6" s="40">
        <v>1.5023620160257216</v>
      </c>
      <c r="PJ6" s="40">
        <v>0.19891741699817572</v>
      </c>
      <c r="PK6" s="40">
        <v>4.7482994308382187</v>
      </c>
      <c r="PL6" s="40">
        <v>0.36362290297301947</v>
      </c>
      <c r="PM6" s="40">
        <v>5.5905688451425031E-2</v>
      </c>
      <c r="PN6" s="40">
        <v>2.8397419654787099</v>
      </c>
      <c r="PO6" s="40">
        <v>0.93493531745565017</v>
      </c>
      <c r="PP6" s="40">
        <v>0.15559717344640955</v>
      </c>
      <c r="PQ6" s="40">
        <v>6.777413399904292</v>
      </c>
      <c r="PR6" s="40">
        <v>10.891260060558219</v>
      </c>
      <c r="PS6" s="40">
        <v>3.7578278161424272</v>
      </c>
      <c r="PT6" s="40">
        <v>1.9660977807070303</v>
      </c>
      <c r="PU6" s="40">
        <v>0.97652254899422541</v>
      </c>
      <c r="PV6" s="40">
        <v>1.0129449126051446</v>
      </c>
      <c r="PW6" s="40">
        <v>0</v>
      </c>
      <c r="PX6" s="40">
        <v>1.0039258827318722</v>
      </c>
      <c r="PY6" s="40">
        <v>0.37473300697979056</v>
      </c>
      <c r="PZ6" s="40">
        <v>0</v>
      </c>
      <c r="QA6" s="40">
        <v>0</v>
      </c>
      <c r="QB6" s="40">
        <v>0</v>
      </c>
      <c r="QC6" s="40">
        <v>1.9372577280543315</v>
      </c>
      <c r="QD6" s="40">
        <v>0</v>
      </c>
      <c r="QE6" s="40">
        <v>1.5795702496890252</v>
      </c>
      <c r="QF6" s="40">
        <v>2.7187149485065154</v>
      </c>
      <c r="QG6" s="40">
        <v>0.20694398503162303</v>
      </c>
      <c r="QH6" s="40">
        <v>1.8819436897798598</v>
      </c>
      <c r="QI6" s="40">
        <v>4.7797657145357331</v>
      </c>
      <c r="QJ6" s="40">
        <v>2.3499478672399823</v>
      </c>
      <c r="QK6" s="40">
        <v>2.0694396145209208</v>
      </c>
      <c r="QL6" s="40">
        <v>0</v>
      </c>
      <c r="QM6" s="40">
        <v>0.10018555066410728</v>
      </c>
      <c r="QN6" s="40">
        <v>1.9874506310022932</v>
      </c>
      <c r="QO6" s="40">
        <v>3.0195270476603504</v>
      </c>
      <c r="QP6" s="40">
        <v>0</v>
      </c>
      <c r="QQ6" s="40">
        <v>1.5525173885265133</v>
      </c>
      <c r="QR6" s="40">
        <v>0</v>
      </c>
      <c r="QS6" s="40">
        <v>1.452784086825754</v>
      </c>
      <c r="QT6" s="40">
        <v>1.9728931470481452</v>
      </c>
      <c r="QU6" s="40">
        <v>1.9261462910989573</v>
      </c>
      <c r="QV6" s="40">
        <v>0</v>
      </c>
      <c r="QW6" s="40">
        <v>3.7220260158185092</v>
      </c>
      <c r="QX6" s="40">
        <v>0.98527321098891052</v>
      </c>
      <c r="QY6" s="40">
        <v>0.3582571601586671</v>
      </c>
      <c r="QZ6" s="40">
        <v>2.5421336048661865E-2</v>
      </c>
      <c r="RA6" s="40">
        <v>0.49103304485189936</v>
      </c>
      <c r="RB6" s="40">
        <v>2.2391948268324371</v>
      </c>
      <c r="RC6" s="40">
        <v>0</v>
      </c>
      <c r="RD6" s="40">
        <v>4.2887993780918992</v>
      </c>
      <c r="RE6" s="40">
        <v>0.13377093300996484</v>
      </c>
      <c r="RF6" s="40">
        <v>0.68854460557896613</v>
      </c>
      <c r="RG6" s="40">
        <v>0</v>
      </c>
      <c r="RH6" s="40">
        <v>0</v>
      </c>
      <c r="RI6" s="40">
        <v>0.27456977922618647</v>
      </c>
      <c r="RJ6" s="40">
        <v>0.53174361872892406</v>
      </c>
      <c r="RK6" s="40">
        <v>1.0274965773229134</v>
      </c>
      <c r="RL6" s="40">
        <v>1.9589876398164545</v>
      </c>
      <c r="RM6" s="40">
        <v>2.0155033436547241</v>
      </c>
      <c r="RN6" s="40">
        <v>1.1451196887067083</v>
      </c>
      <c r="RO6" s="40">
        <v>2.3438845854376114</v>
      </c>
      <c r="RP6" s="40">
        <v>0.8980036101413772</v>
      </c>
      <c r="RQ6" s="40">
        <v>1.1572548094080797</v>
      </c>
      <c r="RR6" s="40">
        <v>0.46198266501099916</v>
      </c>
      <c r="RS6" s="40">
        <v>3.0272515298854521</v>
      </c>
      <c r="RT6" s="40">
        <v>0.45860820295768262</v>
      </c>
      <c r="RU6" s="40">
        <v>0</v>
      </c>
      <c r="RV6" s="40">
        <v>0.7604950607893588</v>
      </c>
      <c r="RW6" s="40">
        <v>0.91721780915614171</v>
      </c>
      <c r="RX6" s="40">
        <v>0</v>
      </c>
      <c r="RY6" s="40">
        <v>0.95059410916990972</v>
      </c>
      <c r="RZ6" s="40">
        <v>0.21847389654766322</v>
      </c>
      <c r="SA6" s="40">
        <v>1.2512259601678053</v>
      </c>
      <c r="SB6" s="40">
        <v>2.3462710917609102</v>
      </c>
      <c r="SC6" s="40">
        <v>6.540647470890229E-2</v>
      </c>
      <c r="SD6" s="41">
        <v>0</v>
      </c>
    </row>
    <row r="7" spans="1:498" x14ac:dyDescent="0.25">
      <c r="A7" s="17" t="s">
        <v>6</v>
      </c>
      <c r="B7" s="40">
        <v>2.6119045132910088</v>
      </c>
      <c r="C7" s="40">
        <v>0</v>
      </c>
      <c r="D7" s="40">
        <v>2.291775395849478</v>
      </c>
      <c r="E7" s="40">
        <v>0</v>
      </c>
      <c r="F7" s="40">
        <v>4.1088064511662036E-4</v>
      </c>
      <c r="G7" s="40">
        <v>4.610869866913446</v>
      </c>
      <c r="H7" s="40">
        <v>0</v>
      </c>
      <c r="I7" s="40">
        <v>0</v>
      </c>
      <c r="J7" s="40">
        <v>1.1546592193575373E-4</v>
      </c>
      <c r="K7" s="40">
        <v>0</v>
      </c>
      <c r="L7" s="40">
        <v>0</v>
      </c>
      <c r="M7" s="40">
        <v>2.0997693670760378</v>
      </c>
      <c r="N7" s="40">
        <v>0.29370619018940186</v>
      </c>
      <c r="O7" s="40">
        <v>0</v>
      </c>
      <c r="P7" s="40">
        <v>0</v>
      </c>
      <c r="Q7" s="40">
        <v>1.1871325299159809E-3</v>
      </c>
      <c r="R7" s="40">
        <v>0</v>
      </c>
      <c r="S7" s="40">
        <v>5.8913596364636263</v>
      </c>
      <c r="T7" s="40">
        <v>1.3686060760975428E-2</v>
      </c>
      <c r="U7" s="40">
        <v>0</v>
      </c>
      <c r="V7" s="40">
        <v>0</v>
      </c>
      <c r="W7" s="40">
        <v>0</v>
      </c>
      <c r="X7" s="40">
        <v>0</v>
      </c>
      <c r="Y7" s="40">
        <v>0</v>
      </c>
      <c r="Z7" s="40">
        <v>0</v>
      </c>
      <c r="AA7" s="40">
        <v>4.6265005863247506</v>
      </c>
      <c r="AB7" s="40">
        <v>2.7835418566559989E-4</v>
      </c>
      <c r="AC7" s="40">
        <v>0</v>
      </c>
      <c r="AD7" s="40">
        <v>4.1766495028705301E-3</v>
      </c>
      <c r="AE7" s="40">
        <v>1.8053784804831829</v>
      </c>
      <c r="AF7" s="40">
        <v>3.2125542025995339</v>
      </c>
      <c r="AG7" s="40">
        <v>5.0667401544426222E-4</v>
      </c>
      <c r="AH7" s="40">
        <v>5.8244636432257647E-4</v>
      </c>
      <c r="AI7" s="40">
        <v>0.18543428035632875</v>
      </c>
      <c r="AJ7" s="40">
        <v>0</v>
      </c>
      <c r="AK7" s="40">
        <v>0</v>
      </c>
      <c r="AL7" s="40">
        <v>7.3077566858373109</v>
      </c>
      <c r="AM7" s="40">
        <v>3.917005875862225</v>
      </c>
      <c r="AN7" s="40">
        <v>1.5203004726042785E-4</v>
      </c>
      <c r="AO7" s="40">
        <v>0</v>
      </c>
      <c r="AP7" s="40">
        <v>2.3152153846488365E-3</v>
      </c>
      <c r="AQ7" s="40">
        <v>6.2907514242783427E-4</v>
      </c>
      <c r="AR7" s="40">
        <v>7.9085242892797705E-5</v>
      </c>
      <c r="AS7" s="40">
        <v>2.860790181918873E-4</v>
      </c>
      <c r="AT7" s="40">
        <v>0</v>
      </c>
      <c r="AU7" s="40">
        <v>0</v>
      </c>
      <c r="AV7" s="40">
        <v>0</v>
      </c>
      <c r="AW7" s="40">
        <v>0</v>
      </c>
      <c r="AX7" s="40">
        <v>0</v>
      </c>
      <c r="AY7" s="40">
        <v>1.2783160150517249E-3</v>
      </c>
      <c r="AZ7" s="40">
        <v>0</v>
      </c>
      <c r="BA7" s="40">
        <v>4.2062242478629219E-2</v>
      </c>
      <c r="BB7" s="40">
        <v>1.248550635746064E-3</v>
      </c>
      <c r="BC7" s="40">
        <v>0</v>
      </c>
      <c r="BD7" s="40">
        <v>0</v>
      </c>
      <c r="BE7" s="40">
        <v>0</v>
      </c>
      <c r="BF7" s="40">
        <v>1.6113298428567905E-3</v>
      </c>
      <c r="BG7" s="40">
        <v>0.36424501227246214</v>
      </c>
      <c r="BH7" s="40">
        <v>1.0717654367825458</v>
      </c>
      <c r="BI7" s="40">
        <v>3.0654617002919511</v>
      </c>
      <c r="BJ7" s="40">
        <v>1.7464821461811482</v>
      </c>
      <c r="BK7" s="40">
        <v>0</v>
      </c>
      <c r="BL7" s="40">
        <v>0</v>
      </c>
      <c r="BM7" s="40">
        <v>1.9620664505987966E-2</v>
      </c>
      <c r="BN7" s="40">
        <v>1.2305925014873226E-3</v>
      </c>
      <c r="BO7" s="40">
        <v>3.5738896545046437</v>
      </c>
      <c r="BP7" s="40">
        <v>0</v>
      </c>
      <c r="BQ7" s="40">
        <v>0</v>
      </c>
      <c r="BR7" s="40">
        <v>0</v>
      </c>
      <c r="BS7" s="40">
        <v>3.9245742536686578E-4</v>
      </c>
      <c r="BT7" s="40">
        <v>0</v>
      </c>
      <c r="BU7" s="40">
        <v>0.60962761395959131</v>
      </c>
      <c r="BV7" s="40">
        <v>5.8369089864509073E-4</v>
      </c>
      <c r="BW7" s="40">
        <v>0</v>
      </c>
      <c r="BX7" s="40">
        <v>1.2251607209907278</v>
      </c>
      <c r="BY7" s="40">
        <v>0</v>
      </c>
      <c r="BZ7" s="40">
        <v>0.5690229744969606</v>
      </c>
      <c r="CA7" s="40">
        <v>0</v>
      </c>
      <c r="CB7" s="40">
        <v>9.6037998270520689E-2</v>
      </c>
      <c r="CC7" s="40">
        <v>1.1694682982675462</v>
      </c>
      <c r="CD7" s="40">
        <v>1.6978309278304916E-4</v>
      </c>
      <c r="CE7" s="40">
        <v>0</v>
      </c>
      <c r="CF7" s="40">
        <v>2.9907361879634126E-2</v>
      </c>
      <c r="CG7" s="40">
        <v>0</v>
      </c>
      <c r="CH7" s="40">
        <v>3.823110365259808</v>
      </c>
      <c r="CI7" s="40">
        <v>6.7200685820348722</v>
      </c>
      <c r="CJ7" s="40">
        <v>1.7091176684041895</v>
      </c>
      <c r="CK7" s="40">
        <v>5.7575460220238204E-5</v>
      </c>
      <c r="CL7" s="40">
        <v>0</v>
      </c>
      <c r="CM7" s="40">
        <v>0.20034869967205521</v>
      </c>
      <c r="CN7" s="40">
        <v>0</v>
      </c>
      <c r="CO7" s="40">
        <v>9.6836818616596171E-4</v>
      </c>
      <c r="CP7" s="40">
        <v>0</v>
      </c>
      <c r="CQ7" s="40">
        <v>0</v>
      </c>
      <c r="CR7" s="40">
        <v>0</v>
      </c>
      <c r="CS7" s="40">
        <v>0</v>
      </c>
      <c r="CT7" s="40">
        <v>1.6346212198520343E-3</v>
      </c>
      <c r="CU7" s="40">
        <v>0.69131621294845347</v>
      </c>
      <c r="CV7" s="40">
        <v>0.88489421666690016</v>
      </c>
      <c r="CW7" s="40">
        <v>0</v>
      </c>
      <c r="CX7" s="40">
        <v>0.40519908514103725</v>
      </c>
      <c r="CY7" s="40">
        <v>0</v>
      </c>
      <c r="CZ7" s="40">
        <v>1.9500439246888904E-4</v>
      </c>
      <c r="DA7" s="40">
        <v>5.0563823811461104</v>
      </c>
      <c r="DB7" s="40">
        <v>3.3167812084842975E-4</v>
      </c>
      <c r="DC7" s="40">
        <v>0</v>
      </c>
      <c r="DD7" s="40">
        <v>6.2671408016822294</v>
      </c>
      <c r="DE7" s="40">
        <v>9.7903614909355323E-4</v>
      </c>
      <c r="DF7" s="40">
        <v>2.7009072455019276</v>
      </c>
      <c r="DG7" s="40">
        <v>0</v>
      </c>
      <c r="DH7" s="40">
        <v>0</v>
      </c>
      <c r="DI7" s="40">
        <v>0</v>
      </c>
      <c r="DJ7" s="40">
        <v>0</v>
      </c>
      <c r="DK7" s="40">
        <v>0</v>
      </c>
      <c r="DL7" s="40">
        <v>3.2457394314251199E-4</v>
      </c>
      <c r="DM7" s="40">
        <v>0</v>
      </c>
      <c r="DN7" s="40">
        <v>0</v>
      </c>
      <c r="DO7" s="40">
        <v>0</v>
      </c>
      <c r="DP7" s="40">
        <v>0</v>
      </c>
      <c r="DQ7" s="40">
        <v>0</v>
      </c>
      <c r="DR7" s="40">
        <v>0</v>
      </c>
      <c r="DS7" s="40">
        <v>0</v>
      </c>
      <c r="DT7" s="40">
        <v>2.7436871303471184</v>
      </c>
      <c r="DU7" s="40">
        <v>1.425554188890087E-4</v>
      </c>
      <c r="DV7" s="40">
        <v>0</v>
      </c>
      <c r="DW7" s="40">
        <v>6.5066292006464967E-4</v>
      </c>
      <c r="DX7" s="40">
        <v>0.37744440385787742</v>
      </c>
      <c r="DY7" s="40">
        <v>0</v>
      </c>
      <c r="DZ7" s="40">
        <v>0</v>
      </c>
      <c r="EA7" s="40">
        <v>0</v>
      </c>
      <c r="EB7" s="40">
        <v>1.2141055347223877</v>
      </c>
      <c r="EC7" s="40">
        <v>5.9457609941046487E-4</v>
      </c>
      <c r="ED7" s="40">
        <v>0</v>
      </c>
      <c r="EE7" s="40">
        <v>0</v>
      </c>
      <c r="EF7" s="40">
        <v>1.5472541019125447E-2</v>
      </c>
      <c r="EG7" s="40">
        <v>0.21633973376700577</v>
      </c>
      <c r="EH7" s="40">
        <v>3.5517802854406226</v>
      </c>
      <c r="EI7" s="40">
        <v>4.5991610584278337</v>
      </c>
      <c r="EJ7" s="40">
        <v>2.7529563322107036E-4</v>
      </c>
      <c r="EK7" s="40">
        <v>8.8048182023612144E-4</v>
      </c>
      <c r="EL7" s="40">
        <v>4.1674097874119864</v>
      </c>
      <c r="EM7" s="40">
        <v>1.647359224949625E-4</v>
      </c>
      <c r="EN7" s="40">
        <v>0.31580108767986831</v>
      </c>
      <c r="EO7" s="40">
        <v>0</v>
      </c>
      <c r="EP7" s="40">
        <v>0</v>
      </c>
      <c r="EQ7" s="40">
        <v>0</v>
      </c>
      <c r="ER7" s="40">
        <v>4.9420433393663659E-3</v>
      </c>
      <c r="ES7" s="40">
        <v>0</v>
      </c>
      <c r="ET7" s="40">
        <v>0</v>
      </c>
      <c r="EU7" s="40">
        <v>0.41814602254154265</v>
      </c>
      <c r="EV7" s="40">
        <v>4.0927427126133696E-4</v>
      </c>
      <c r="EW7" s="40">
        <v>0</v>
      </c>
      <c r="EX7" s="40">
        <v>0</v>
      </c>
      <c r="EY7" s="40">
        <v>0</v>
      </c>
      <c r="EZ7" s="40">
        <v>0</v>
      </c>
      <c r="FA7" s="40">
        <v>0</v>
      </c>
      <c r="FB7" s="40">
        <v>0</v>
      </c>
      <c r="FC7" s="40">
        <v>7.7842432318319608</v>
      </c>
      <c r="FD7" s="40">
        <v>0</v>
      </c>
      <c r="FE7" s="40">
        <v>0</v>
      </c>
      <c r="FF7" s="40">
        <v>0</v>
      </c>
      <c r="FG7" s="40">
        <v>0</v>
      </c>
      <c r="FH7" s="40">
        <v>0</v>
      </c>
      <c r="FI7" s="40">
        <v>3.0274270178588245</v>
      </c>
      <c r="FJ7" s="40">
        <v>0</v>
      </c>
      <c r="FK7" s="40">
        <v>0</v>
      </c>
      <c r="FL7" s="40">
        <v>0</v>
      </c>
      <c r="FM7" s="40">
        <v>0</v>
      </c>
      <c r="FN7" s="40">
        <v>0</v>
      </c>
      <c r="FO7" s="40">
        <v>0</v>
      </c>
      <c r="FP7" s="40">
        <v>4.3156300905176588</v>
      </c>
      <c r="FQ7" s="40">
        <v>0</v>
      </c>
      <c r="FR7" s="40">
        <v>0</v>
      </c>
      <c r="FS7" s="40">
        <v>5.4631320887808246E-4</v>
      </c>
      <c r="FT7" s="40">
        <v>0</v>
      </c>
      <c r="FU7" s="40">
        <v>0.40908605220209693</v>
      </c>
      <c r="FV7" s="40">
        <v>1.1228441667088095E-3</v>
      </c>
      <c r="FW7" s="40">
        <v>0.8699573142515642</v>
      </c>
      <c r="FX7" s="40">
        <v>0</v>
      </c>
      <c r="FY7" s="40">
        <v>0</v>
      </c>
      <c r="FZ7" s="40">
        <v>0</v>
      </c>
      <c r="GA7" s="40">
        <v>3.5934954928961593</v>
      </c>
      <c r="GB7" s="40">
        <v>0</v>
      </c>
      <c r="GC7" s="40">
        <v>3.1882935848337761E-4</v>
      </c>
      <c r="GD7" s="40">
        <v>1.860587457317456E-3</v>
      </c>
      <c r="GE7" s="40">
        <v>0.94169317137715303</v>
      </c>
      <c r="GF7" s="40">
        <v>0</v>
      </c>
      <c r="GG7" s="40">
        <v>2.37659491844633</v>
      </c>
      <c r="GH7" s="40">
        <v>1.1660384449471928E-4</v>
      </c>
      <c r="GI7" s="40">
        <v>3.7745860474770157E-3</v>
      </c>
      <c r="GJ7" s="40">
        <v>1.2840583387292652E-3</v>
      </c>
      <c r="GK7" s="40">
        <v>0</v>
      </c>
      <c r="GL7" s="40">
        <v>0</v>
      </c>
      <c r="GM7" s="40">
        <v>0.76488147454636291</v>
      </c>
      <c r="GN7" s="40">
        <v>0</v>
      </c>
      <c r="GO7" s="40">
        <v>1.6480572715152325E-3</v>
      </c>
      <c r="GP7" s="40">
        <v>1.494012587205389E-4</v>
      </c>
      <c r="GQ7" s="40">
        <v>0</v>
      </c>
      <c r="GR7" s="40">
        <v>0</v>
      </c>
      <c r="GS7" s="40">
        <v>7.6178143977092768E-4</v>
      </c>
      <c r="GT7" s="40">
        <v>2.1321733507235364E-3</v>
      </c>
      <c r="GU7" s="40">
        <v>5.2087981477639406E-4</v>
      </c>
      <c r="GV7" s="40">
        <v>2.3318876761265443E-4</v>
      </c>
      <c r="GW7" s="40">
        <v>0</v>
      </c>
      <c r="GX7" s="40">
        <v>0</v>
      </c>
      <c r="GY7" s="40">
        <v>1.5290948396823893E-3</v>
      </c>
      <c r="GZ7" s="40">
        <v>0</v>
      </c>
      <c r="HA7" s="40">
        <v>0</v>
      </c>
      <c r="HB7" s="40">
        <v>0</v>
      </c>
      <c r="HC7" s="40">
        <v>1.2677924860121513E-3</v>
      </c>
      <c r="HD7" s="40">
        <v>0</v>
      </c>
      <c r="HE7" s="40">
        <v>0.53748362051224929</v>
      </c>
      <c r="HF7" s="40">
        <v>0</v>
      </c>
      <c r="HG7" s="40">
        <v>6.1378717363998447</v>
      </c>
      <c r="HH7" s="40">
        <v>0</v>
      </c>
      <c r="HI7" s="40">
        <v>0</v>
      </c>
      <c r="HJ7" s="40">
        <v>7.7648381073593079E-2</v>
      </c>
      <c r="HK7" s="40">
        <v>0</v>
      </c>
      <c r="HL7" s="40">
        <v>2.579216705977493E-4</v>
      </c>
      <c r="HM7" s="40">
        <v>0</v>
      </c>
      <c r="HN7" s="40">
        <v>0</v>
      </c>
      <c r="HO7" s="40">
        <v>3.5967432336864866</v>
      </c>
      <c r="HP7" s="40">
        <v>1.063729911421297</v>
      </c>
      <c r="HQ7" s="40">
        <v>0</v>
      </c>
      <c r="HR7" s="40">
        <v>0</v>
      </c>
      <c r="HS7" s="40">
        <v>0</v>
      </c>
      <c r="HT7" s="40">
        <v>0</v>
      </c>
      <c r="HU7" s="40">
        <v>0</v>
      </c>
      <c r="HV7" s="40">
        <v>2.0761130477685169E-4</v>
      </c>
      <c r="HW7" s="40">
        <v>0</v>
      </c>
      <c r="HX7" s="40">
        <v>0</v>
      </c>
      <c r="HY7" s="40">
        <v>0</v>
      </c>
      <c r="HZ7" s="40">
        <v>0</v>
      </c>
      <c r="IA7" s="40">
        <v>0.7946306044114988</v>
      </c>
      <c r="IB7" s="40">
        <v>0</v>
      </c>
      <c r="IC7" s="40">
        <v>0</v>
      </c>
      <c r="ID7" s="40">
        <v>8.9385621187631093E-4</v>
      </c>
      <c r="IE7" s="40">
        <v>0</v>
      </c>
      <c r="IF7" s="40">
        <v>3.5471803585031911</v>
      </c>
      <c r="IG7" s="40">
        <v>1.381520149711591</v>
      </c>
      <c r="IH7" s="40">
        <v>0.80718607719522484</v>
      </c>
      <c r="II7" s="40">
        <v>0.38957762585122718</v>
      </c>
      <c r="IJ7" s="40">
        <v>3.29382158207446E-3</v>
      </c>
      <c r="IK7" s="40">
        <v>0</v>
      </c>
      <c r="IL7" s="40">
        <v>0</v>
      </c>
      <c r="IM7" s="40">
        <v>1.0643285564684997</v>
      </c>
      <c r="IN7" s="40">
        <v>0</v>
      </c>
      <c r="IO7" s="40">
        <v>1.5815149602231714E-4</v>
      </c>
      <c r="IP7" s="40">
        <v>1.1233215553025182</v>
      </c>
      <c r="IQ7" s="40">
        <v>1.0203363251568179E-3</v>
      </c>
      <c r="IR7" s="40">
        <v>0</v>
      </c>
      <c r="IS7" s="40">
        <v>0</v>
      </c>
      <c r="IT7" s="40">
        <v>8.401453920998137E-4</v>
      </c>
      <c r="IU7" s="40">
        <v>1.5935343859684636</v>
      </c>
      <c r="IV7" s="40">
        <v>0</v>
      </c>
      <c r="IW7" s="40">
        <v>0</v>
      </c>
      <c r="IX7" s="40">
        <v>0</v>
      </c>
      <c r="IY7" s="40">
        <v>0</v>
      </c>
      <c r="IZ7" s="40">
        <v>0.11732026689129589</v>
      </c>
      <c r="JA7" s="40">
        <v>0</v>
      </c>
      <c r="JB7" s="40">
        <v>1.8346253608555914</v>
      </c>
      <c r="JC7" s="40">
        <v>0</v>
      </c>
      <c r="JD7" s="40">
        <v>8.7905167176636069E-4</v>
      </c>
      <c r="JE7" s="40">
        <v>7.0520823024441261</v>
      </c>
      <c r="JF7" s="40">
        <v>0</v>
      </c>
      <c r="JG7" s="40">
        <v>0</v>
      </c>
      <c r="JH7" s="40">
        <v>0</v>
      </c>
      <c r="JI7" s="40">
        <v>0</v>
      </c>
      <c r="JJ7" s="40">
        <v>0</v>
      </c>
      <c r="JK7" s="40">
        <v>2.1219232913243722E-4</v>
      </c>
      <c r="JL7" s="40">
        <v>0</v>
      </c>
      <c r="JM7" s="40">
        <v>0</v>
      </c>
      <c r="JN7" s="40">
        <v>0</v>
      </c>
      <c r="JO7" s="40">
        <v>0</v>
      </c>
      <c r="JP7" s="40">
        <v>1.5468031566360667E-4</v>
      </c>
      <c r="JQ7" s="40">
        <v>0</v>
      </c>
      <c r="JR7" s="40">
        <v>0.38545856404978052</v>
      </c>
      <c r="JS7" s="40">
        <v>6.1654332519824944E-3</v>
      </c>
      <c r="JT7" s="40">
        <v>0</v>
      </c>
      <c r="JU7" s="40">
        <v>8.7606860078555129E-2</v>
      </c>
      <c r="JV7" s="40">
        <v>0</v>
      </c>
      <c r="JW7" s="40">
        <v>3.5349313982889584E-5</v>
      </c>
      <c r="JX7" s="40">
        <v>0</v>
      </c>
      <c r="JY7" s="40">
        <v>0</v>
      </c>
      <c r="JZ7" s="40">
        <v>4.9314818876963002</v>
      </c>
      <c r="KA7" s="40">
        <v>1.3536067084291892</v>
      </c>
      <c r="KB7" s="40">
        <v>0</v>
      </c>
      <c r="KC7" s="40">
        <v>6.3258029618429117E-4</v>
      </c>
      <c r="KD7" s="40">
        <v>0</v>
      </c>
      <c r="KE7" s="40">
        <v>0</v>
      </c>
      <c r="KF7" s="40">
        <v>0</v>
      </c>
      <c r="KG7" s="40">
        <v>4.5653065895718008</v>
      </c>
      <c r="KH7" s="40">
        <v>5.3793613983564061E-4</v>
      </c>
      <c r="KI7" s="40">
        <v>6.5825782888577606</v>
      </c>
      <c r="KJ7" s="40">
        <v>0</v>
      </c>
      <c r="KK7" s="40">
        <v>0</v>
      </c>
      <c r="KL7" s="40">
        <v>0</v>
      </c>
      <c r="KM7" s="40">
        <v>1.6374258322724111</v>
      </c>
      <c r="KN7" s="40">
        <v>0</v>
      </c>
      <c r="KO7" s="40">
        <v>1.8179215078308224</v>
      </c>
      <c r="KP7" s="40">
        <v>0</v>
      </c>
      <c r="KQ7" s="40">
        <v>0.12485284727268807</v>
      </c>
      <c r="KR7" s="40">
        <v>0</v>
      </c>
      <c r="KS7" s="40">
        <v>0.31307067525200688</v>
      </c>
      <c r="KT7" s="40">
        <v>0</v>
      </c>
      <c r="KU7" s="40">
        <v>0</v>
      </c>
      <c r="KV7" s="40">
        <v>0</v>
      </c>
      <c r="KW7" s="40">
        <v>1.2147040162883276</v>
      </c>
      <c r="KX7" s="40">
        <v>3.7335834923315354</v>
      </c>
      <c r="KY7" s="40">
        <v>0</v>
      </c>
      <c r="KZ7" s="40">
        <v>1.1227391127583908</v>
      </c>
      <c r="LA7" s="40">
        <v>1.3202539195629015E-3</v>
      </c>
      <c r="LB7" s="40">
        <v>0</v>
      </c>
      <c r="LC7" s="40">
        <v>0</v>
      </c>
      <c r="LD7" s="40">
        <v>0</v>
      </c>
      <c r="LE7" s="40">
        <v>1.1188782606704901E-4</v>
      </c>
      <c r="LF7" s="40">
        <v>0</v>
      </c>
      <c r="LG7" s="40">
        <v>0</v>
      </c>
      <c r="LH7" s="40">
        <v>0</v>
      </c>
      <c r="LI7" s="40">
        <v>0.15489371073398314</v>
      </c>
      <c r="LJ7" s="40">
        <v>3.8300079178452037E-4</v>
      </c>
      <c r="LK7" s="40">
        <v>0</v>
      </c>
      <c r="LL7" s="40">
        <v>0</v>
      </c>
      <c r="LM7" s="40">
        <v>0</v>
      </c>
      <c r="LN7" s="40">
        <v>0.10826307161735052</v>
      </c>
      <c r="LO7" s="40">
        <v>0.32220421975708335</v>
      </c>
      <c r="LP7" s="40">
        <v>0</v>
      </c>
      <c r="LQ7" s="40">
        <v>2.8760075285058347E-4</v>
      </c>
      <c r="LR7" s="40">
        <v>0</v>
      </c>
      <c r="LS7" s="40">
        <v>0</v>
      </c>
      <c r="LT7" s="40">
        <v>0</v>
      </c>
      <c r="LU7" s="40">
        <v>9.0581629585276583E-4</v>
      </c>
      <c r="LV7" s="40">
        <v>2.0072411201544874E-3</v>
      </c>
      <c r="LW7" s="40">
        <v>0</v>
      </c>
      <c r="LX7" s="40">
        <v>0</v>
      </c>
      <c r="LY7" s="40">
        <v>3.5477984701854623</v>
      </c>
      <c r="LZ7" s="40">
        <v>0</v>
      </c>
      <c r="MA7" s="40">
        <v>0</v>
      </c>
      <c r="MB7" s="40">
        <v>0</v>
      </c>
      <c r="MC7" s="40">
        <v>0</v>
      </c>
      <c r="MD7" s="40">
        <v>2.5161403570174808E-4</v>
      </c>
      <c r="ME7" s="40">
        <v>3.2482237123022673</v>
      </c>
      <c r="MF7" s="40">
        <v>8.6348094014872343E-4</v>
      </c>
      <c r="MG7" s="40">
        <v>3.974185773765889</v>
      </c>
      <c r="MH7" s="40">
        <v>0.91577578330016662</v>
      </c>
      <c r="MI7" s="40">
        <v>3.9373311361670382E-3</v>
      </c>
      <c r="MJ7" s="40">
        <v>0</v>
      </c>
      <c r="MK7" s="40">
        <v>5.5945695008393651E-5</v>
      </c>
      <c r="ML7" s="40">
        <v>7.2836271898595621E-3</v>
      </c>
      <c r="MM7" s="40">
        <v>0.3359383952525038</v>
      </c>
      <c r="MN7" s="40">
        <v>0</v>
      </c>
      <c r="MO7" s="40">
        <v>0</v>
      </c>
      <c r="MP7" s="40">
        <v>0</v>
      </c>
      <c r="MQ7" s="40">
        <v>2.6988292766301836</v>
      </c>
      <c r="MR7" s="40">
        <v>0</v>
      </c>
      <c r="MS7" s="40">
        <v>2.6532340935027718E-4</v>
      </c>
      <c r="MT7" s="40">
        <v>0</v>
      </c>
      <c r="MU7" s="40">
        <v>7.2442887096659648E-5</v>
      </c>
      <c r="MV7" s="40">
        <v>3.6052297380992728E-4</v>
      </c>
      <c r="MW7" s="40">
        <v>7.0841681025229423E-5</v>
      </c>
      <c r="MX7" s="40">
        <v>0</v>
      </c>
      <c r="MY7" s="40">
        <v>0</v>
      </c>
      <c r="MZ7" s="40">
        <v>9.2714199623021177E-5</v>
      </c>
      <c r="NA7" s="40">
        <v>0.25255612533081345</v>
      </c>
      <c r="NB7" s="40">
        <v>1.3457324995923627</v>
      </c>
      <c r="NC7" s="40">
        <v>9.498783270093813E-4</v>
      </c>
      <c r="ND7" s="40">
        <v>1.3400217421834497</v>
      </c>
      <c r="NE7" s="40">
        <v>0.33635763718553885</v>
      </c>
      <c r="NF7" s="40">
        <v>1.0733610403684637</v>
      </c>
      <c r="NG7" s="40">
        <v>0</v>
      </c>
      <c r="NH7" s="40">
        <v>0</v>
      </c>
      <c r="NI7" s="40">
        <v>6.5932940372123543</v>
      </c>
      <c r="NJ7" s="40">
        <v>0</v>
      </c>
      <c r="NK7" s="40">
        <v>0</v>
      </c>
      <c r="NL7" s="40">
        <v>7.5970818653767062E-4</v>
      </c>
      <c r="NM7" s="40">
        <v>4.8263251858401635</v>
      </c>
      <c r="NN7" s="40">
        <v>0.99283490770282457</v>
      </c>
      <c r="NO7" s="40">
        <v>0</v>
      </c>
      <c r="NP7" s="40">
        <v>1.3179159478988764E-3</v>
      </c>
      <c r="NQ7" s="40">
        <v>0</v>
      </c>
      <c r="NR7" s="40">
        <v>0</v>
      </c>
      <c r="NS7" s="40">
        <v>4.4412929060740369</v>
      </c>
      <c r="NT7" s="40">
        <v>0</v>
      </c>
      <c r="NU7" s="40">
        <v>0.69074174490119733</v>
      </c>
      <c r="NV7" s="40">
        <v>0</v>
      </c>
      <c r="NW7" s="40">
        <v>2.4004930680787981</v>
      </c>
      <c r="NX7" s="40">
        <v>0.50210166921962185</v>
      </c>
      <c r="NY7" s="40">
        <v>0</v>
      </c>
      <c r="NZ7" s="40">
        <v>5.189730577538274</v>
      </c>
      <c r="OA7" s="40">
        <v>0</v>
      </c>
      <c r="OB7" s="40">
        <v>0</v>
      </c>
      <c r="OC7" s="40">
        <v>0</v>
      </c>
      <c r="OD7" s="40">
        <v>1.7279624157112612E-3</v>
      </c>
      <c r="OE7" s="40">
        <v>0</v>
      </c>
      <c r="OF7" s="40">
        <v>0.98110615226020925</v>
      </c>
      <c r="OG7" s="40">
        <v>0</v>
      </c>
      <c r="OH7" s="40">
        <v>0</v>
      </c>
      <c r="OI7" s="40">
        <v>0</v>
      </c>
      <c r="OJ7" s="40">
        <v>0</v>
      </c>
      <c r="OK7" s="40">
        <v>1.0060686266394527</v>
      </c>
      <c r="OL7" s="40">
        <v>1.5629515984405339E-2</v>
      </c>
      <c r="OM7" s="40">
        <v>0</v>
      </c>
      <c r="ON7" s="40">
        <v>0</v>
      </c>
      <c r="OO7" s="40">
        <v>1.3491488686181158E-2</v>
      </c>
      <c r="OP7" s="40">
        <v>0</v>
      </c>
      <c r="OQ7" s="40">
        <v>3.5400992188231908E-2</v>
      </c>
      <c r="OR7" s="40">
        <v>0</v>
      </c>
      <c r="OS7" s="40">
        <v>4.1211252649911673E-4</v>
      </c>
      <c r="OT7" s="40">
        <v>2.4417121331695915E-4</v>
      </c>
      <c r="OU7" s="40">
        <v>0</v>
      </c>
      <c r="OV7" s="40">
        <v>1.6384328594209914</v>
      </c>
      <c r="OW7" s="40">
        <v>0</v>
      </c>
      <c r="OX7" s="40">
        <v>2.2653918574459078</v>
      </c>
      <c r="OY7" s="40">
        <v>1.6562049986564427E-4</v>
      </c>
      <c r="OZ7" s="40">
        <v>5.3291395037881946E-4</v>
      </c>
      <c r="PA7" s="40">
        <v>0</v>
      </c>
      <c r="PB7" s="40">
        <v>7.3134607838491331E-3</v>
      </c>
      <c r="PC7" s="40">
        <v>2.8236212510968461</v>
      </c>
      <c r="PD7" s="40">
        <v>0.37233428081547942</v>
      </c>
      <c r="PE7" s="40">
        <v>0</v>
      </c>
      <c r="PF7" s="40">
        <v>0</v>
      </c>
      <c r="PG7" s="40">
        <v>1.5192119345436446E-3</v>
      </c>
      <c r="PH7" s="40">
        <v>0</v>
      </c>
      <c r="PI7" s="40">
        <v>4.713786493548899E-4</v>
      </c>
      <c r="PJ7" s="40">
        <v>0</v>
      </c>
      <c r="PK7" s="40">
        <v>0</v>
      </c>
      <c r="PL7" s="40">
        <v>1.8898627787269777</v>
      </c>
      <c r="PM7" s="40">
        <v>0</v>
      </c>
      <c r="PN7" s="40">
        <v>1.6829863911127347E-3</v>
      </c>
      <c r="PO7" s="40">
        <v>0</v>
      </c>
      <c r="PP7" s="40">
        <v>1.0591751714716369</v>
      </c>
      <c r="PQ7" s="40">
        <v>0</v>
      </c>
      <c r="PR7" s="40">
        <v>0</v>
      </c>
      <c r="PS7" s="40">
        <v>0</v>
      </c>
      <c r="PT7" s="40">
        <v>1.7104389589522278E-3</v>
      </c>
      <c r="PU7" s="40">
        <v>0</v>
      </c>
      <c r="PV7" s="40">
        <v>0</v>
      </c>
      <c r="PW7" s="40">
        <v>0</v>
      </c>
      <c r="PX7" s="40">
        <v>1.357716134736333E-4</v>
      </c>
      <c r="PY7" s="40">
        <v>0</v>
      </c>
      <c r="PZ7" s="40">
        <v>5.3832241666606464</v>
      </c>
      <c r="QA7" s="40">
        <v>1.4718471783694098</v>
      </c>
      <c r="QB7" s="40">
        <v>1.2307996843975868</v>
      </c>
      <c r="QC7" s="40">
        <v>5.3185196468390444E-4</v>
      </c>
      <c r="QD7" s="40">
        <v>2.952768855785449</v>
      </c>
      <c r="QE7" s="40">
        <v>0</v>
      </c>
      <c r="QF7" s="40">
        <v>0.25432620106399506</v>
      </c>
      <c r="QG7" s="40">
        <v>0</v>
      </c>
      <c r="QH7" s="40">
        <v>0</v>
      </c>
      <c r="QI7" s="40">
        <v>0</v>
      </c>
      <c r="QJ7" s="40">
        <v>0.26543368799481681</v>
      </c>
      <c r="QK7" s="40">
        <v>3.2132982764867162</v>
      </c>
      <c r="QL7" s="40">
        <v>0.87444487291168727</v>
      </c>
      <c r="QM7" s="40">
        <v>0</v>
      </c>
      <c r="QN7" s="40">
        <v>5.5676719636673847E-5</v>
      </c>
      <c r="QO7" s="40">
        <v>0.73284321018486143</v>
      </c>
      <c r="QP7" s="40">
        <v>1.338249253210855E-3</v>
      </c>
      <c r="QQ7" s="40">
        <v>6.1327467969174551E-4</v>
      </c>
      <c r="QR7" s="40">
        <v>0</v>
      </c>
      <c r="QS7" s="40">
        <v>0</v>
      </c>
      <c r="QT7" s="40">
        <v>0</v>
      </c>
      <c r="QU7" s="40">
        <v>0</v>
      </c>
      <c r="QV7" s="40">
        <v>3.0363717583307053</v>
      </c>
      <c r="QW7" s="40">
        <v>0</v>
      </c>
      <c r="QX7" s="40">
        <v>0</v>
      </c>
      <c r="QY7" s="40">
        <v>0</v>
      </c>
      <c r="QZ7" s="40">
        <v>1.1521115417418064E-4</v>
      </c>
      <c r="RA7" s="40">
        <v>1.2838810431057505E-4</v>
      </c>
      <c r="RB7" s="40">
        <v>6.1825817428351471E-4</v>
      </c>
      <c r="RC7" s="40">
        <v>1.3634940275249576</v>
      </c>
      <c r="RD7" s="40">
        <v>0</v>
      </c>
      <c r="RE7" s="40">
        <v>0</v>
      </c>
      <c r="RF7" s="40">
        <v>4.291927705635399E-2</v>
      </c>
      <c r="RG7" s="40">
        <v>6.8095061776201042</v>
      </c>
      <c r="RH7" s="40">
        <v>0</v>
      </c>
      <c r="RI7" s="40">
        <v>0.74346211534218054</v>
      </c>
      <c r="RJ7" s="40">
        <v>0.29119365477181341</v>
      </c>
      <c r="RK7" s="40">
        <v>0</v>
      </c>
      <c r="RL7" s="40">
        <v>0</v>
      </c>
      <c r="RM7" s="40">
        <v>0.25634459724482461</v>
      </c>
      <c r="RN7" s="40">
        <v>0.32958307117708557</v>
      </c>
      <c r="RO7" s="40">
        <v>0</v>
      </c>
      <c r="RP7" s="40">
        <v>4.108943769935808E-4</v>
      </c>
      <c r="RQ7" s="40">
        <v>0</v>
      </c>
      <c r="RR7" s="40">
        <v>5.7454923094873376</v>
      </c>
      <c r="RS7" s="40">
        <v>2.304032128216399E-3</v>
      </c>
      <c r="RT7" s="40">
        <v>0</v>
      </c>
      <c r="RU7" s="40">
        <v>0</v>
      </c>
      <c r="RV7" s="40">
        <v>1.8354745126572913E-4</v>
      </c>
      <c r="RW7" s="40">
        <v>0</v>
      </c>
      <c r="RX7" s="40">
        <v>0.25051442330597207</v>
      </c>
      <c r="RY7" s="40">
        <v>2.8405414590361271E-4</v>
      </c>
      <c r="RZ7" s="40">
        <v>0</v>
      </c>
      <c r="SA7" s="40">
        <v>0</v>
      </c>
      <c r="SB7" s="40">
        <v>1.0411436558780482E-2</v>
      </c>
      <c r="SC7" s="40">
        <v>0</v>
      </c>
      <c r="SD7" s="41">
        <v>3.6558507641144349</v>
      </c>
    </row>
    <row r="8" spans="1:498" x14ac:dyDescent="0.25">
      <c r="A8" s="17" t="s">
        <v>7</v>
      </c>
      <c r="B8" s="40">
        <v>0</v>
      </c>
      <c r="C8" s="40">
        <v>2.0259773060093935</v>
      </c>
      <c r="D8" s="40">
        <v>0</v>
      </c>
      <c r="E8" s="40">
        <v>4.2858038893258312</v>
      </c>
      <c r="F8" s="40">
        <v>0</v>
      </c>
      <c r="G8" s="40">
        <v>0.74773360835758629</v>
      </c>
      <c r="H8" s="40">
        <v>0</v>
      </c>
      <c r="I8" s="40">
        <v>1.6037870214620502</v>
      </c>
      <c r="J8" s="40">
        <v>0</v>
      </c>
      <c r="K8" s="40">
        <v>0</v>
      </c>
      <c r="L8" s="40">
        <v>0</v>
      </c>
      <c r="M8" s="40">
        <v>0</v>
      </c>
      <c r="N8" s="40">
        <v>0</v>
      </c>
      <c r="O8" s="40">
        <v>0</v>
      </c>
      <c r="P8" s="40">
        <v>4.8606633911972805</v>
      </c>
      <c r="Q8" s="40">
        <v>0</v>
      </c>
      <c r="R8" s="40">
        <v>0</v>
      </c>
      <c r="S8" s="40">
        <v>0</v>
      </c>
      <c r="T8" s="40">
        <v>0</v>
      </c>
      <c r="U8" s="40">
        <v>0</v>
      </c>
      <c r="V8" s="40">
        <v>0.19167386615372589</v>
      </c>
      <c r="W8" s="40">
        <v>0</v>
      </c>
      <c r="X8" s="40">
        <v>0</v>
      </c>
      <c r="Y8" s="40">
        <v>3.1707173077062202E-2</v>
      </c>
      <c r="Z8" s="40">
        <v>0</v>
      </c>
      <c r="AA8" s="40">
        <v>0</v>
      </c>
      <c r="AB8" s="40">
        <v>0.10938602860494884</v>
      </c>
      <c r="AC8" s="40">
        <v>4.4652296480731488</v>
      </c>
      <c r="AD8" s="40">
        <v>0</v>
      </c>
      <c r="AE8" s="40">
        <v>0.2318389335059588</v>
      </c>
      <c r="AF8" s="40">
        <v>0</v>
      </c>
      <c r="AG8" s="40">
        <v>0</v>
      </c>
      <c r="AH8" s="40">
        <v>0</v>
      </c>
      <c r="AI8" s="40">
        <v>0</v>
      </c>
      <c r="AJ8" s="40">
        <v>0.48758303693844168</v>
      </c>
      <c r="AK8" s="40">
        <v>0</v>
      </c>
      <c r="AL8" s="40">
        <v>0</v>
      </c>
      <c r="AM8" s="40">
        <v>0</v>
      </c>
      <c r="AN8" s="40">
        <v>0</v>
      </c>
      <c r="AO8" s="40">
        <v>0</v>
      </c>
      <c r="AP8" s="40">
        <v>0</v>
      </c>
      <c r="AQ8" s="40">
        <v>0</v>
      </c>
      <c r="AR8" s="40">
        <v>0</v>
      </c>
      <c r="AS8" s="40">
        <v>1.8714236699073967</v>
      </c>
      <c r="AT8" s="40">
        <v>1.5897624278915907E-2</v>
      </c>
      <c r="AU8" s="40">
        <v>9.5563187123056714</v>
      </c>
      <c r="AV8" s="40">
        <v>8.3665662605200648</v>
      </c>
      <c r="AW8" s="40">
        <v>0</v>
      </c>
      <c r="AX8" s="40">
        <v>0</v>
      </c>
      <c r="AY8" s="40">
        <v>0</v>
      </c>
      <c r="AZ8" s="40">
        <v>0.21360045971337976</v>
      </c>
      <c r="BA8" s="40">
        <v>0</v>
      </c>
      <c r="BB8" s="40">
        <v>0</v>
      </c>
      <c r="BC8" s="40">
        <v>1.7470338441923747</v>
      </c>
      <c r="BD8" s="40">
        <v>9.3217753573120969</v>
      </c>
      <c r="BE8" s="40">
        <v>0.47403290344206039</v>
      </c>
      <c r="BF8" s="40">
        <v>0</v>
      </c>
      <c r="BG8" s="40">
        <v>0.18496925414306323</v>
      </c>
      <c r="BH8" s="40">
        <v>0.23243307157879889</v>
      </c>
      <c r="BI8" s="40">
        <v>0.5561852881232493</v>
      </c>
      <c r="BJ8" s="40">
        <v>0.47956462538943767</v>
      </c>
      <c r="BK8" s="40">
        <v>0</v>
      </c>
      <c r="BL8" s="40">
        <v>0.2992309730340133</v>
      </c>
      <c r="BM8" s="40">
        <v>2.2570427937952262</v>
      </c>
      <c r="BN8" s="40">
        <v>8.6355566230721464E-2</v>
      </c>
      <c r="BO8" s="40">
        <v>0</v>
      </c>
      <c r="BP8" s="40">
        <v>0.58405608277168586</v>
      </c>
      <c r="BQ8" s="40">
        <v>0</v>
      </c>
      <c r="BR8" s="40">
        <v>0.25752840976977237</v>
      </c>
      <c r="BS8" s="40">
        <v>0</v>
      </c>
      <c r="BT8" s="40">
        <v>1.1790354041260664</v>
      </c>
      <c r="BU8" s="40">
        <v>0</v>
      </c>
      <c r="BV8" s="40">
        <v>1.6447072585308802</v>
      </c>
      <c r="BW8" s="40">
        <v>0.20379932669172918</v>
      </c>
      <c r="BX8" s="40">
        <v>0</v>
      </c>
      <c r="BY8" s="40">
        <v>0</v>
      </c>
      <c r="BZ8" s="40">
        <v>2.1123311846655373E-2</v>
      </c>
      <c r="CA8" s="40">
        <v>0</v>
      </c>
      <c r="CB8" s="40">
        <v>0</v>
      </c>
      <c r="CC8" s="40">
        <v>0</v>
      </c>
      <c r="CD8" s="40">
        <v>0</v>
      </c>
      <c r="CE8" s="40">
        <v>1.1823253070499722</v>
      </c>
      <c r="CF8" s="40">
        <v>0</v>
      </c>
      <c r="CG8" s="40">
        <v>3.4204627724517249</v>
      </c>
      <c r="CH8" s="40">
        <v>0</v>
      </c>
      <c r="CI8" s="40">
        <v>0</v>
      </c>
      <c r="CJ8" s="40">
        <v>0</v>
      </c>
      <c r="CK8" s="40">
        <v>0</v>
      </c>
      <c r="CL8" s="40">
        <v>0.93382389061857562</v>
      </c>
      <c r="CM8" s="40">
        <v>0</v>
      </c>
      <c r="CN8" s="40">
        <v>0</v>
      </c>
      <c r="CO8" s="40">
        <v>0</v>
      </c>
      <c r="CP8" s="40">
        <v>0.21112822749912338</v>
      </c>
      <c r="CQ8" s="40">
        <v>1.4351115159199725</v>
      </c>
      <c r="CR8" s="40">
        <v>4.7666378006755732</v>
      </c>
      <c r="CS8" s="40">
        <v>0</v>
      </c>
      <c r="CT8" s="40">
        <v>0.11598239887303195</v>
      </c>
      <c r="CU8" s="40">
        <v>0</v>
      </c>
      <c r="CV8" s="40">
        <v>0</v>
      </c>
      <c r="CW8" s="40">
        <v>0</v>
      </c>
      <c r="CX8" s="40">
        <v>0</v>
      </c>
      <c r="CY8" s="40">
        <v>0</v>
      </c>
      <c r="CZ8" s="40">
        <v>5.4092968771008762E-2</v>
      </c>
      <c r="DA8" s="40">
        <v>0</v>
      </c>
      <c r="DB8" s="40">
        <v>1.7399484012510353</v>
      </c>
      <c r="DC8" s="40">
        <v>4.8175072762016917</v>
      </c>
      <c r="DD8" s="40">
        <v>0</v>
      </c>
      <c r="DE8" s="40">
        <v>0</v>
      </c>
      <c r="DF8" s="40">
        <v>0</v>
      </c>
      <c r="DG8" s="40">
        <v>1.4068637336701941</v>
      </c>
      <c r="DH8" s="40">
        <v>3.6796548350974969E-3</v>
      </c>
      <c r="DI8" s="40">
        <v>0</v>
      </c>
      <c r="DJ8" s="40">
        <v>2.6962174095867182</v>
      </c>
      <c r="DK8" s="40">
        <v>0.5046637116686713</v>
      </c>
      <c r="DL8" s="40">
        <v>0</v>
      </c>
      <c r="DM8" s="40">
        <v>2.281151458854529E-2</v>
      </c>
      <c r="DN8" s="40">
        <v>3.8185295451448815</v>
      </c>
      <c r="DO8" s="40">
        <v>0.48892065061348472</v>
      </c>
      <c r="DP8" s="40">
        <v>0</v>
      </c>
      <c r="DQ8" s="40">
        <v>0</v>
      </c>
      <c r="DR8" s="40">
        <v>2.1277928695827817</v>
      </c>
      <c r="DS8" s="40">
        <v>0.30272716381513043</v>
      </c>
      <c r="DT8" s="40">
        <v>0</v>
      </c>
      <c r="DU8" s="40">
        <v>0</v>
      </c>
      <c r="DV8" s="40">
        <v>2.1048265747960397</v>
      </c>
      <c r="DW8" s="40">
        <v>0.82106112501861084</v>
      </c>
      <c r="DX8" s="40">
        <v>0</v>
      </c>
      <c r="DY8" s="40">
        <v>0.58089894907311579</v>
      </c>
      <c r="DZ8" s="40">
        <v>0.12815593607039502</v>
      </c>
      <c r="EA8" s="40">
        <v>0.35752361473172173</v>
      </c>
      <c r="EB8" s="40">
        <v>0</v>
      </c>
      <c r="EC8" s="40">
        <v>0</v>
      </c>
      <c r="ED8" s="40">
        <v>1.0400886415645949</v>
      </c>
      <c r="EE8" s="40">
        <v>1.8894958936003209E-2</v>
      </c>
      <c r="EF8" s="40">
        <v>0</v>
      </c>
      <c r="EG8" s="40">
        <v>0</v>
      </c>
      <c r="EH8" s="40">
        <v>0</v>
      </c>
      <c r="EI8" s="40">
        <v>0</v>
      </c>
      <c r="EJ8" s="40">
        <v>0</v>
      </c>
      <c r="EK8" s="40">
        <v>0</v>
      </c>
      <c r="EL8" s="40">
        <v>0.12834899593089763</v>
      </c>
      <c r="EM8" s="40">
        <v>2.3976657902004149E-3</v>
      </c>
      <c r="EN8" s="40">
        <v>0</v>
      </c>
      <c r="EO8" s="40">
        <v>1.7040044332362181</v>
      </c>
      <c r="EP8" s="40">
        <v>2.4658723904391726</v>
      </c>
      <c r="EQ8" s="40">
        <v>0.66367479828271225</v>
      </c>
      <c r="ER8" s="40">
        <v>2.7213317650745958</v>
      </c>
      <c r="ES8" s="40">
        <v>0.555012265331989</v>
      </c>
      <c r="ET8" s="40">
        <v>0.82934225646976956</v>
      </c>
      <c r="EU8" s="40">
        <v>0</v>
      </c>
      <c r="EV8" s="40">
        <v>0</v>
      </c>
      <c r="EW8" s="40">
        <v>1.1085382444519174</v>
      </c>
      <c r="EX8" s="40">
        <v>3.4178081803808471</v>
      </c>
      <c r="EY8" s="40">
        <v>0</v>
      </c>
      <c r="EZ8" s="40">
        <v>4.1580691033875237</v>
      </c>
      <c r="FA8" s="40">
        <v>0.26787571875193106</v>
      </c>
      <c r="FB8" s="40">
        <v>0</v>
      </c>
      <c r="FC8" s="40">
        <v>0</v>
      </c>
      <c r="FD8" s="40">
        <v>0</v>
      </c>
      <c r="FE8" s="40">
        <v>0</v>
      </c>
      <c r="FF8" s="40">
        <v>1.3765270335232502</v>
      </c>
      <c r="FG8" s="40">
        <v>0</v>
      </c>
      <c r="FH8" s="40">
        <v>0</v>
      </c>
      <c r="FI8" s="40">
        <v>0</v>
      </c>
      <c r="FJ8" s="40">
        <v>0</v>
      </c>
      <c r="FK8" s="40">
        <v>0</v>
      </c>
      <c r="FL8" s="40">
        <v>0</v>
      </c>
      <c r="FM8" s="40">
        <v>0</v>
      </c>
      <c r="FN8" s="40">
        <v>0</v>
      </c>
      <c r="FO8" s="40">
        <v>0</v>
      </c>
      <c r="FP8" s="40">
        <v>0</v>
      </c>
      <c r="FQ8" s="40">
        <v>0</v>
      </c>
      <c r="FR8" s="40">
        <v>0</v>
      </c>
      <c r="FS8" s="40">
        <v>0</v>
      </c>
      <c r="FT8" s="40">
        <v>0</v>
      </c>
      <c r="FU8" s="40">
        <v>1.3788819268885542</v>
      </c>
      <c r="FV8" s="40">
        <v>1.0622657484508182</v>
      </c>
      <c r="FW8" s="40">
        <v>3.5968295237072262E-2</v>
      </c>
      <c r="FX8" s="40">
        <v>1.0258475218004233</v>
      </c>
      <c r="FY8" s="40">
        <v>0.39170986311752404</v>
      </c>
      <c r="FZ8" s="40">
        <v>5.630750266555423</v>
      </c>
      <c r="GA8" s="40">
        <v>0</v>
      </c>
      <c r="GB8" s="40">
        <v>0</v>
      </c>
      <c r="GC8" s="40">
        <v>1.0963026328594738</v>
      </c>
      <c r="GD8" s="40">
        <v>0</v>
      </c>
      <c r="GE8" s="40">
        <v>0</v>
      </c>
      <c r="GF8" s="40">
        <v>0.83690821267917803</v>
      </c>
      <c r="GG8" s="40">
        <v>0</v>
      </c>
      <c r="GH8" s="40">
        <v>9.5038862830453139E-2</v>
      </c>
      <c r="GI8" s="40">
        <v>3.3415793806330103</v>
      </c>
      <c r="GJ8" s="40">
        <v>0</v>
      </c>
      <c r="GK8" s="40">
        <v>0</v>
      </c>
      <c r="GL8" s="40">
        <v>0</v>
      </c>
      <c r="GM8" s="40">
        <v>0</v>
      </c>
      <c r="GN8" s="40">
        <v>0.30562127876407641</v>
      </c>
      <c r="GO8" s="40">
        <v>0</v>
      </c>
      <c r="GP8" s="40">
        <v>1.3873155998689335</v>
      </c>
      <c r="GQ8" s="40">
        <v>1.9843385055508369</v>
      </c>
      <c r="GR8" s="40">
        <v>0</v>
      </c>
      <c r="GS8" s="40">
        <v>1.1874632904965365</v>
      </c>
      <c r="GT8" s="40">
        <v>0</v>
      </c>
      <c r="GU8" s="40">
        <v>4.8467549046378906</v>
      </c>
      <c r="GV8" s="40">
        <v>0</v>
      </c>
      <c r="GW8" s="40">
        <v>0</v>
      </c>
      <c r="GX8" s="40">
        <v>0</v>
      </c>
      <c r="GY8" s="40">
        <v>0</v>
      </c>
      <c r="GZ8" s="40">
        <v>1.7960699614623981</v>
      </c>
      <c r="HA8" s="40">
        <v>0.68639666160113422</v>
      </c>
      <c r="HB8" s="40">
        <v>1.491275249468111</v>
      </c>
      <c r="HC8" s="40">
        <v>0</v>
      </c>
      <c r="HD8" s="40">
        <v>0</v>
      </c>
      <c r="HE8" s="40">
        <v>0.56437065801222475</v>
      </c>
      <c r="HF8" s="40">
        <v>7.2506970692346573E-2</v>
      </c>
      <c r="HG8" s="40">
        <v>0</v>
      </c>
      <c r="HH8" s="40">
        <v>0</v>
      </c>
      <c r="HI8" s="40">
        <v>0</v>
      </c>
      <c r="HJ8" s="40">
        <v>0.14144099504912783</v>
      </c>
      <c r="HK8" s="40">
        <v>0</v>
      </c>
      <c r="HL8" s="40">
        <v>1.621705219650492</v>
      </c>
      <c r="HM8" s="40">
        <v>0.54036357824529069</v>
      </c>
      <c r="HN8" s="40">
        <v>3.2040089539223531</v>
      </c>
      <c r="HO8" s="40">
        <v>1.6491093504511436</v>
      </c>
      <c r="HP8" s="40">
        <v>0</v>
      </c>
      <c r="HQ8" s="40">
        <v>0</v>
      </c>
      <c r="HR8" s="40">
        <v>0.16803795582514075</v>
      </c>
      <c r="HS8" s="40">
        <v>5.0114054413805809</v>
      </c>
      <c r="HT8" s="40">
        <v>0.51709605429199845</v>
      </c>
      <c r="HU8" s="40">
        <v>0</v>
      </c>
      <c r="HV8" s="40">
        <v>0.7614683787664035</v>
      </c>
      <c r="HW8" s="40">
        <v>0.64119335920192433</v>
      </c>
      <c r="HX8" s="40">
        <v>4.0949858472958596</v>
      </c>
      <c r="HY8" s="40">
        <v>0</v>
      </c>
      <c r="HZ8" s="40">
        <v>1.0752727540539968</v>
      </c>
      <c r="IA8" s="40">
        <v>2.4241480607648185E-2</v>
      </c>
      <c r="IB8" s="40">
        <v>4.681021748879987E-2</v>
      </c>
      <c r="IC8" s="40">
        <v>0</v>
      </c>
      <c r="ID8" s="40">
        <v>1.3009721426360431E-2</v>
      </c>
      <c r="IE8" s="40">
        <v>0</v>
      </c>
      <c r="IF8" s="40">
        <v>0</v>
      </c>
      <c r="IG8" s="40">
        <v>0</v>
      </c>
      <c r="IH8" s="40">
        <v>8.615704733913228</v>
      </c>
      <c r="II8" s="40">
        <v>0</v>
      </c>
      <c r="IJ8" s="40">
        <v>0</v>
      </c>
      <c r="IK8" s="40">
        <v>4.3522751602324634</v>
      </c>
      <c r="IL8" s="40">
        <v>0</v>
      </c>
      <c r="IM8" s="40">
        <v>0</v>
      </c>
      <c r="IN8" s="40">
        <v>0</v>
      </c>
      <c r="IO8" s="40">
        <v>0</v>
      </c>
      <c r="IP8" s="40">
        <v>0</v>
      </c>
      <c r="IQ8" s="40">
        <v>0.71664700157016104</v>
      </c>
      <c r="IR8" s="40">
        <v>0</v>
      </c>
      <c r="IS8" s="40">
        <v>0.23711571937644363</v>
      </c>
      <c r="IT8" s="40">
        <v>0.31604629935756218</v>
      </c>
      <c r="IU8" s="40">
        <v>0</v>
      </c>
      <c r="IV8" s="40">
        <v>0.36236157802718927</v>
      </c>
      <c r="IW8" s="40">
        <v>0.40283273491382871</v>
      </c>
      <c r="IX8" s="40">
        <v>0</v>
      </c>
      <c r="IY8" s="40">
        <v>0</v>
      </c>
      <c r="IZ8" s="40">
        <v>0</v>
      </c>
      <c r="JA8" s="40">
        <v>2.1223233852759305</v>
      </c>
      <c r="JB8" s="40">
        <v>0</v>
      </c>
      <c r="JC8" s="40">
        <v>0</v>
      </c>
      <c r="JD8" s="40">
        <v>0</v>
      </c>
      <c r="JE8" s="40">
        <v>0</v>
      </c>
      <c r="JF8" s="40">
        <v>0</v>
      </c>
      <c r="JG8" s="40">
        <v>7.8940025588971183</v>
      </c>
      <c r="JH8" s="40">
        <v>0</v>
      </c>
      <c r="JI8" s="40">
        <v>1.073626831836541</v>
      </c>
      <c r="JJ8" s="40">
        <v>0.64828992866172808</v>
      </c>
      <c r="JK8" s="40">
        <v>1.2496336947525322</v>
      </c>
      <c r="JL8" s="40">
        <v>1.2022960396813429</v>
      </c>
      <c r="JM8" s="40">
        <v>0</v>
      </c>
      <c r="JN8" s="40">
        <v>0</v>
      </c>
      <c r="JO8" s="40">
        <v>0.74586715224420708</v>
      </c>
      <c r="JP8" s="40">
        <v>0</v>
      </c>
      <c r="JQ8" s="40">
        <v>0</v>
      </c>
      <c r="JR8" s="40">
        <v>0</v>
      </c>
      <c r="JS8" s="40">
        <v>0</v>
      </c>
      <c r="JT8" s="40">
        <v>0</v>
      </c>
      <c r="JU8" s="40">
        <v>0.21822495176142134</v>
      </c>
      <c r="JV8" s="40">
        <v>8.1076371203605401E-3</v>
      </c>
      <c r="JW8" s="40">
        <v>0.22534889614456535</v>
      </c>
      <c r="JX8" s="40">
        <v>5.1147932027584506</v>
      </c>
      <c r="JY8" s="40">
        <v>0</v>
      </c>
      <c r="JZ8" s="40">
        <v>0</v>
      </c>
      <c r="KA8" s="40">
        <v>0</v>
      </c>
      <c r="KB8" s="40">
        <v>0</v>
      </c>
      <c r="KC8" s="40">
        <v>0</v>
      </c>
      <c r="KD8" s="40">
        <v>0</v>
      </c>
      <c r="KE8" s="40">
        <v>8.5407938198796496E-2</v>
      </c>
      <c r="KF8" s="40">
        <v>0.47988545768224605</v>
      </c>
      <c r="KG8" s="40">
        <v>0</v>
      </c>
      <c r="KH8" s="40">
        <v>0</v>
      </c>
      <c r="KI8" s="40">
        <v>0</v>
      </c>
      <c r="KJ8" s="40">
        <v>4.7485599921999713</v>
      </c>
      <c r="KK8" s="40">
        <v>0</v>
      </c>
      <c r="KL8" s="40">
        <v>1.5875867518685443</v>
      </c>
      <c r="KM8" s="40">
        <v>0</v>
      </c>
      <c r="KN8" s="40">
        <v>0</v>
      </c>
      <c r="KO8" s="40">
        <v>0</v>
      </c>
      <c r="KP8" s="40">
        <v>0</v>
      </c>
      <c r="KQ8" s="40">
        <v>0</v>
      </c>
      <c r="KR8" s="40">
        <v>0</v>
      </c>
      <c r="KS8" s="40">
        <v>0</v>
      </c>
      <c r="KT8" s="40">
        <v>4.2405983306861721</v>
      </c>
      <c r="KU8" s="40">
        <v>2.3266011653566627</v>
      </c>
      <c r="KV8" s="40">
        <v>0</v>
      </c>
      <c r="KW8" s="40">
        <v>0</v>
      </c>
      <c r="KX8" s="40">
        <v>0</v>
      </c>
      <c r="KY8" s="40">
        <v>2.6232635373183584</v>
      </c>
      <c r="KZ8" s="40">
        <v>0</v>
      </c>
      <c r="LA8" s="40">
        <v>0</v>
      </c>
      <c r="LB8" s="40">
        <v>0</v>
      </c>
      <c r="LC8" s="40">
        <v>5.9808915207515181</v>
      </c>
      <c r="LD8" s="40">
        <v>0.21716138092084314</v>
      </c>
      <c r="LE8" s="40">
        <v>0</v>
      </c>
      <c r="LF8" s="40">
        <v>0</v>
      </c>
      <c r="LG8" s="40">
        <v>0</v>
      </c>
      <c r="LH8" s="40">
        <v>0</v>
      </c>
      <c r="LI8" s="40">
        <v>0.32278647012998241</v>
      </c>
      <c r="LJ8" s="40">
        <v>0</v>
      </c>
      <c r="LK8" s="40">
        <v>0</v>
      </c>
      <c r="LL8" s="40">
        <v>1.0559298179506234</v>
      </c>
      <c r="LM8" s="40">
        <v>0</v>
      </c>
      <c r="LN8" s="40">
        <v>0</v>
      </c>
      <c r="LO8" s="40">
        <v>0</v>
      </c>
      <c r="LP8" s="40">
        <v>0</v>
      </c>
      <c r="LQ8" s="40">
        <v>0</v>
      </c>
      <c r="LR8" s="40">
        <v>0</v>
      </c>
      <c r="LS8" s="40">
        <v>0</v>
      </c>
      <c r="LT8" s="40">
        <v>0</v>
      </c>
      <c r="LU8" s="40">
        <v>0</v>
      </c>
      <c r="LV8" s="40">
        <v>0</v>
      </c>
      <c r="LW8" s="40">
        <v>0</v>
      </c>
      <c r="LX8" s="40">
        <v>0</v>
      </c>
      <c r="LY8" s="40">
        <v>0</v>
      </c>
      <c r="LZ8" s="40">
        <v>1.3739753960668204</v>
      </c>
      <c r="MA8" s="40">
        <v>0.74511004827241145</v>
      </c>
      <c r="MB8" s="40">
        <v>0</v>
      </c>
      <c r="MC8" s="40">
        <v>2.0491587566014373</v>
      </c>
      <c r="MD8" s="40">
        <v>0</v>
      </c>
      <c r="ME8" s="40">
        <v>4.5724574956720859E-2</v>
      </c>
      <c r="MF8" s="40">
        <v>0.40970445878545203</v>
      </c>
      <c r="MG8" s="40">
        <v>0</v>
      </c>
      <c r="MH8" s="40">
        <v>1.9045462733852637E-2</v>
      </c>
      <c r="MI8" s="40">
        <v>0</v>
      </c>
      <c r="MJ8" s="40">
        <v>0</v>
      </c>
      <c r="MK8" s="40">
        <v>7.3284059298749579E-3</v>
      </c>
      <c r="ML8" s="40">
        <v>2.1763627050325431</v>
      </c>
      <c r="MM8" s="40">
        <v>0</v>
      </c>
      <c r="MN8" s="40">
        <v>4.9912436544593861</v>
      </c>
      <c r="MO8" s="40">
        <v>0</v>
      </c>
      <c r="MP8" s="40">
        <v>0</v>
      </c>
      <c r="MQ8" s="40">
        <v>0</v>
      </c>
      <c r="MR8" s="40">
        <v>0</v>
      </c>
      <c r="MS8" s="40">
        <v>0.13405534585276518</v>
      </c>
      <c r="MT8" s="40">
        <v>3.1087907739976148</v>
      </c>
      <c r="MU8" s="40">
        <v>0</v>
      </c>
      <c r="MV8" s="40">
        <v>0</v>
      </c>
      <c r="MW8" s="40">
        <v>1.2852318384696988</v>
      </c>
      <c r="MX8" s="40">
        <v>3.5548051676525478</v>
      </c>
      <c r="MY8" s="40">
        <v>2.6657142105009215</v>
      </c>
      <c r="MZ8" s="40">
        <v>0</v>
      </c>
      <c r="NA8" s="40">
        <v>0</v>
      </c>
      <c r="NB8" s="40">
        <v>1.3748735218526289E-2</v>
      </c>
      <c r="NC8" s="40">
        <v>0</v>
      </c>
      <c r="ND8" s="40">
        <v>0</v>
      </c>
      <c r="NE8" s="40">
        <v>7.3814648866747917E-3</v>
      </c>
      <c r="NF8" s="40">
        <v>0</v>
      </c>
      <c r="NG8" s="40">
        <v>0</v>
      </c>
      <c r="NH8" s="40">
        <v>0</v>
      </c>
      <c r="NI8" s="40">
        <v>0</v>
      </c>
      <c r="NJ8" s="40">
        <v>0.25383310204006815</v>
      </c>
      <c r="NK8" s="40">
        <v>2.3858950416733844</v>
      </c>
      <c r="NL8" s="40">
        <v>0</v>
      </c>
      <c r="NM8" s="40">
        <v>0</v>
      </c>
      <c r="NN8" s="40">
        <v>0.43654545261775035</v>
      </c>
      <c r="NO8" s="40">
        <v>2.4765081402645599</v>
      </c>
      <c r="NP8" s="40">
        <v>5.2049657233363025</v>
      </c>
      <c r="NQ8" s="40">
        <v>0</v>
      </c>
      <c r="NR8" s="40">
        <v>5.0488410314506504</v>
      </c>
      <c r="NS8" s="40">
        <v>0</v>
      </c>
      <c r="NT8" s="40">
        <v>0</v>
      </c>
      <c r="NU8" s="40">
        <v>0</v>
      </c>
      <c r="NV8" s="40">
        <v>0</v>
      </c>
      <c r="NW8" s="40">
        <v>0</v>
      </c>
      <c r="NX8" s="40">
        <v>0.29085669848378753</v>
      </c>
      <c r="NY8" s="40">
        <v>0</v>
      </c>
      <c r="NZ8" s="40">
        <v>0</v>
      </c>
      <c r="OA8" s="40">
        <v>0</v>
      </c>
      <c r="OB8" s="40">
        <v>1.6374423389474344</v>
      </c>
      <c r="OC8" s="40">
        <v>0</v>
      </c>
      <c r="OD8" s="40">
        <v>0</v>
      </c>
      <c r="OE8" s="40">
        <v>0</v>
      </c>
      <c r="OF8" s="40">
        <v>0</v>
      </c>
      <c r="OG8" s="40">
        <v>1.2144653629709234</v>
      </c>
      <c r="OH8" s="40">
        <v>0</v>
      </c>
      <c r="OI8" s="40">
        <v>0</v>
      </c>
      <c r="OJ8" s="40">
        <v>0</v>
      </c>
      <c r="OK8" s="40">
        <v>0</v>
      </c>
      <c r="OL8" s="40">
        <v>4.1878991801594108</v>
      </c>
      <c r="OM8" s="40">
        <v>0</v>
      </c>
      <c r="ON8" s="40">
        <v>0.2629072550290274</v>
      </c>
      <c r="OO8" s="40">
        <v>1.4176536508215876</v>
      </c>
      <c r="OP8" s="40">
        <v>5.1439805312958882</v>
      </c>
      <c r="OQ8" s="40">
        <v>0</v>
      </c>
      <c r="OR8" s="40">
        <v>0</v>
      </c>
      <c r="OS8" s="40">
        <v>0</v>
      </c>
      <c r="OT8" s="40">
        <v>3.1984333509634673</v>
      </c>
      <c r="OU8" s="40">
        <v>0</v>
      </c>
      <c r="OV8" s="40">
        <v>1.5112267420444867E-2</v>
      </c>
      <c r="OW8" s="40">
        <v>0</v>
      </c>
      <c r="OX8" s="40">
        <v>0.98289176442405712</v>
      </c>
      <c r="OY8" s="40">
        <v>0</v>
      </c>
      <c r="OZ8" s="40">
        <v>0</v>
      </c>
      <c r="PA8" s="40">
        <v>2.7458870806648741</v>
      </c>
      <c r="PB8" s="40">
        <v>0</v>
      </c>
      <c r="PC8" s="40">
        <v>0</v>
      </c>
      <c r="PD8" s="40">
        <v>0</v>
      </c>
      <c r="PE8" s="40">
        <v>0</v>
      </c>
      <c r="PF8" s="40">
        <v>0.6045246579868645</v>
      </c>
      <c r="PG8" s="40">
        <v>1.86942893945182</v>
      </c>
      <c r="PH8" s="40">
        <v>0.44850242569844401</v>
      </c>
      <c r="PI8" s="40">
        <v>0</v>
      </c>
      <c r="PJ8" s="40">
        <v>0.78075421875890971</v>
      </c>
      <c r="PK8" s="40">
        <v>0</v>
      </c>
      <c r="PL8" s="40">
        <v>0</v>
      </c>
      <c r="PM8" s="40">
        <v>0</v>
      </c>
      <c r="PN8" s="40">
        <v>0</v>
      </c>
      <c r="PO8" s="40">
        <v>0.61013916588326267</v>
      </c>
      <c r="PP8" s="40">
        <v>0</v>
      </c>
      <c r="PQ8" s="40">
        <v>7.8085585343213157</v>
      </c>
      <c r="PR8" s="40">
        <v>0</v>
      </c>
      <c r="PS8" s="40">
        <v>3.3729459511766584</v>
      </c>
      <c r="PT8" s="40">
        <v>0</v>
      </c>
      <c r="PU8" s="40">
        <v>0</v>
      </c>
      <c r="PV8" s="40">
        <v>1.9487171503607923</v>
      </c>
      <c r="PW8" s="40">
        <v>0</v>
      </c>
      <c r="PX8" s="40">
        <v>2.5230867777679</v>
      </c>
      <c r="PY8" s="40">
        <v>0.72184323522313731</v>
      </c>
      <c r="PZ8" s="40">
        <v>0</v>
      </c>
      <c r="QA8" s="40">
        <v>0</v>
      </c>
      <c r="QB8" s="40">
        <v>0</v>
      </c>
      <c r="QC8" s="40">
        <v>0</v>
      </c>
      <c r="QD8" s="40">
        <v>0</v>
      </c>
      <c r="QE8" s="40">
        <v>0.40242676470411265</v>
      </c>
      <c r="QF8" s="40">
        <v>0</v>
      </c>
      <c r="QG8" s="40">
        <v>0</v>
      </c>
      <c r="QH8" s="40">
        <v>9.3998373330802021E-2</v>
      </c>
      <c r="QI8" s="40">
        <v>0.46162943955075325</v>
      </c>
      <c r="QJ8" s="40">
        <v>0</v>
      </c>
      <c r="QK8" s="40">
        <v>0</v>
      </c>
      <c r="QL8" s="40">
        <v>0</v>
      </c>
      <c r="QM8" s="40">
        <v>0</v>
      </c>
      <c r="QN8" s="40">
        <v>0</v>
      </c>
      <c r="QO8" s="40">
        <v>0</v>
      </c>
      <c r="QP8" s="40">
        <v>0</v>
      </c>
      <c r="QQ8" s="40">
        <v>0</v>
      </c>
      <c r="QR8" s="40">
        <v>0</v>
      </c>
      <c r="QS8" s="40">
        <v>0.45975870002762037</v>
      </c>
      <c r="QT8" s="40">
        <v>0.24304614963962806</v>
      </c>
      <c r="QU8" s="40">
        <v>0.54251067552531773</v>
      </c>
      <c r="QV8" s="40">
        <v>0</v>
      </c>
      <c r="QW8" s="40">
        <v>0</v>
      </c>
      <c r="QX8" s="40">
        <v>3.1149528643984703</v>
      </c>
      <c r="QY8" s="40">
        <v>0.88345470142621008</v>
      </c>
      <c r="QZ8" s="40">
        <v>0.97205849375695608</v>
      </c>
      <c r="RA8" s="40">
        <v>0</v>
      </c>
      <c r="RB8" s="40">
        <v>0</v>
      </c>
      <c r="RC8" s="40">
        <v>0</v>
      </c>
      <c r="RD8" s="40">
        <v>0</v>
      </c>
      <c r="RE8" s="40">
        <v>0</v>
      </c>
      <c r="RF8" s="40">
        <v>0</v>
      </c>
      <c r="RG8" s="40">
        <v>0</v>
      </c>
      <c r="RH8" s="40">
        <v>0.94551612176569788</v>
      </c>
      <c r="RI8" s="40">
        <v>0.52453062891422086</v>
      </c>
      <c r="RJ8" s="40">
        <v>0</v>
      </c>
      <c r="RK8" s="40">
        <v>0</v>
      </c>
      <c r="RL8" s="40">
        <v>0</v>
      </c>
      <c r="RM8" s="40">
        <v>0</v>
      </c>
      <c r="RN8" s="40">
        <v>0</v>
      </c>
      <c r="RO8" s="40">
        <v>4.5226687090646062E-3</v>
      </c>
      <c r="RP8" s="40">
        <v>0</v>
      </c>
      <c r="RQ8" s="40">
        <v>0.16838314430765686</v>
      </c>
      <c r="RR8" s="40">
        <v>0</v>
      </c>
      <c r="RS8" s="40">
        <v>0</v>
      </c>
      <c r="RT8" s="40">
        <v>1.1740360841313</v>
      </c>
      <c r="RU8" s="40">
        <v>0</v>
      </c>
      <c r="RV8" s="40">
        <v>1.9362742839836766</v>
      </c>
      <c r="RW8" s="40">
        <v>0.15034055752174499</v>
      </c>
      <c r="RX8" s="40">
        <v>0.73009982801769158</v>
      </c>
      <c r="RY8" s="40">
        <v>0</v>
      </c>
      <c r="RZ8" s="40">
        <v>6.6512602756384279E-3</v>
      </c>
      <c r="SA8" s="40">
        <v>0</v>
      </c>
      <c r="SB8" s="40">
        <v>0</v>
      </c>
      <c r="SC8" s="40">
        <v>0</v>
      </c>
      <c r="SD8" s="41">
        <v>0</v>
      </c>
    </row>
    <row r="9" spans="1:498" x14ac:dyDescent="0.25">
      <c r="A9" s="17" t="s">
        <v>8</v>
      </c>
      <c r="B9" s="40">
        <v>0</v>
      </c>
      <c r="C9" s="40">
        <v>0</v>
      </c>
      <c r="D9" s="40">
        <v>0</v>
      </c>
      <c r="E9" s="40">
        <v>0</v>
      </c>
      <c r="F9" s="40">
        <v>0</v>
      </c>
      <c r="G9" s="40">
        <v>0</v>
      </c>
      <c r="H9" s="40">
        <v>0</v>
      </c>
      <c r="I9" s="40">
        <v>0</v>
      </c>
      <c r="J9" s="40">
        <v>0</v>
      </c>
      <c r="K9" s="40">
        <v>0</v>
      </c>
      <c r="L9" s="40">
        <v>0</v>
      </c>
      <c r="M9" s="40">
        <v>0</v>
      </c>
      <c r="N9" s="40">
        <v>0</v>
      </c>
      <c r="O9" s="40">
        <v>0</v>
      </c>
      <c r="P9" s="40">
        <v>0</v>
      </c>
      <c r="Q9" s="40">
        <v>0</v>
      </c>
      <c r="R9" s="40">
        <v>0</v>
      </c>
      <c r="S9" s="40">
        <v>0</v>
      </c>
      <c r="T9" s="40">
        <v>0</v>
      </c>
      <c r="U9" s="40">
        <v>0</v>
      </c>
      <c r="V9" s="40">
        <v>0</v>
      </c>
      <c r="W9" s="40">
        <v>0</v>
      </c>
      <c r="X9" s="40">
        <v>0</v>
      </c>
      <c r="Y9" s="40">
        <v>0</v>
      </c>
      <c r="Z9" s="40">
        <v>0</v>
      </c>
      <c r="AA9" s="40">
        <v>0</v>
      </c>
      <c r="AB9" s="40">
        <v>0</v>
      </c>
      <c r="AC9" s="40">
        <v>0</v>
      </c>
      <c r="AD9" s="40">
        <v>0</v>
      </c>
      <c r="AE9" s="40">
        <v>1.9307476629347247</v>
      </c>
      <c r="AF9" s="40">
        <v>0</v>
      </c>
      <c r="AG9" s="40">
        <v>0</v>
      </c>
      <c r="AH9" s="40">
        <v>0</v>
      </c>
      <c r="AI9" s="40">
        <v>0</v>
      </c>
      <c r="AJ9" s="40">
        <v>0</v>
      </c>
      <c r="AK9" s="40">
        <v>0</v>
      </c>
      <c r="AL9" s="40">
        <v>0</v>
      </c>
      <c r="AM9" s="40">
        <v>0</v>
      </c>
      <c r="AN9" s="40">
        <v>0</v>
      </c>
      <c r="AO9" s="40">
        <v>0</v>
      </c>
      <c r="AP9" s="40">
        <v>0</v>
      </c>
      <c r="AQ9" s="40">
        <v>0</v>
      </c>
      <c r="AR9" s="40">
        <v>0</v>
      </c>
      <c r="AS9" s="40">
        <v>0</v>
      </c>
      <c r="AT9" s="40">
        <v>0</v>
      </c>
      <c r="AU9" s="40">
        <v>0</v>
      </c>
      <c r="AV9" s="40">
        <v>0</v>
      </c>
      <c r="AW9" s="40">
        <v>0</v>
      </c>
      <c r="AX9" s="40">
        <v>0</v>
      </c>
      <c r="AY9" s="40">
        <v>0</v>
      </c>
      <c r="AZ9" s="40">
        <v>0</v>
      </c>
      <c r="BA9" s="40">
        <v>0</v>
      </c>
      <c r="BB9" s="40">
        <v>0</v>
      </c>
      <c r="BC9" s="40">
        <v>0</v>
      </c>
      <c r="BD9" s="40">
        <v>0</v>
      </c>
      <c r="BE9" s="40">
        <v>0</v>
      </c>
      <c r="BF9" s="40">
        <v>0</v>
      </c>
      <c r="BG9" s="40">
        <v>0</v>
      </c>
      <c r="BH9" s="40">
        <v>91.889344664180342</v>
      </c>
      <c r="BI9" s="40">
        <v>0</v>
      </c>
      <c r="BJ9" s="40">
        <v>18.206401892384328</v>
      </c>
      <c r="BK9" s="40">
        <v>0</v>
      </c>
      <c r="BL9" s="40">
        <v>0</v>
      </c>
      <c r="BM9" s="40">
        <v>0</v>
      </c>
      <c r="BN9" s="40">
        <v>0</v>
      </c>
      <c r="BO9" s="40">
        <v>0</v>
      </c>
      <c r="BP9" s="40">
        <v>0</v>
      </c>
      <c r="BQ9" s="40">
        <v>0</v>
      </c>
      <c r="BR9" s="40">
        <v>0</v>
      </c>
      <c r="BS9" s="40">
        <v>0</v>
      </c>
      <c r="BT9" s="40">
        <v>0</v>
      </c>
      <c r="BU9" s="40">
        <v>0</v>
      </c>
      <c r="BV9" s="40">
        <v>0</v>
      </c>
      <c r="BW9" s="40">
        <v>0</v>
      </c>
      <c r="BX9" s="40">
        <v>0</v>
      </c>
      <c r="BY9" s="40">
        <v>0</v>
      </c>
      <c r="BZ9" s="40">
        <v>7.3180351098424827</v>
      </c>
      <c r="CA9" s="40">
        <v>0</v>
      </c>
      <c r="CB9" s="40">
        <v>0</v>
      </c>
      <c r="CC9" s="40">
        <v>0</v>
      </c>
      <c r="CD9" s="40">
        <v>0</v>
      </c>
      <c r="CE9" s="40">
        <v>0</v>
      </c>
      <c r="CF9" s="40">
        <v>0</v>
      </c>
      <c r="CG9" s="40">
        <v>0</v>
      </c>
      <c r="CH9" s="40">
        <v>0</v>
      </c>
      <c r="CI9" s="40">
        <v>0</v>
      </c>
      <c r="CJ9" s="40">
        <v>0</v>
      </c>
      <c r="CK9" s="40">
        <v>0</v>
      </c>
      <c r="CL9" s="40">
        <v>0</v>
      </c>
      <c r="CM9" s="40">
        <v>0</v>
      </c>
      <c r="CN9" s="40">
        <v>0</v>
      </c>
      <c r="CO9" s="40">
        <v>0</v>
      </c>
      <c r="CP9" s="40">
        <v>0</v>
      </c>
      <c r="CQ9" s="40">
        <v>0</v>
      </c>
      <c r="CR9" s="40">
        <v>0</v>
      </c>
      <c r="CS9" s="40">
        <v>0</v>
      </c>
      <c r="CT9" s="40">
        <v>0</v>
      </c>
      <c r="CU9" s="40">
        <v>0</v>
      </c>
      <c r="CV9" s="40">
        <v>0</v>
      </c>
      <c r="CW9" s="40">
        <v>0</v>
      </c>
      <c r="CX9" s="40">
        <v>0</v>
      </c>
      <c r="CY9" s="40">
        <v>0</v>
      </c>
      <c r="CZ9" s="40">
        <v>0</v>
      </c>
      <c r="DA9" s="40">
        <v>0</v>
      </c>
      <c r="DB9" s="40">
        <v>0</v>
      </c>
      <c r="DC9" s="40">
        <v>0</v>
      </c>
      <c r="DD9" s="40">
        <v>0</v>
      </c>
      <c r="DE9" s="40">
        <v>0</v>
      </c>
      <c r="DF9" s="40">
        <v>0</v>
      </c>
      <c r="DG9" s="40">
        <v>0</v>
      </c>
      <c r="DH9" s="40">
        <v>0</v>
      </c>
      <c r="DI9" s="40">
        <v>0</v>
      </c>
      <c r="DJ9" s="40">
        <v>0</v>
      </c>
      <c r="DK9" s="40">
        <v>0</v>
      </c>
      <c r="DL9" s="40">
        <v>0</v>
      </c>
      <c r="DM9" s="40">
        <v>0</v>
      </c>
      <c r="DN9" s="40">
        <v>0</v>
      </c>
      <c r="DO9" s="40">
        <v>0</v>
      </c>
      <c r="DP9" s="40">
        <v>0</v>
      </c>
      <c r="DQ9" s="40">
        <v>0</v>
      </c>
      <c r="DR9" s="40">
        <v>0</v>
      </c>
      <c r="DS9" s="40">
        <v>0</v>
      </c>
      <c r="DT9" s="40">
        <v>0</v>
      </c>
      <c r="DU9" s="40">
        <v>0</v>
      </c>
      <c r="DV9" s="40">
        <v>0</v>
      </c>
      <c r="DW9" s="40">
        <v>0</v>
      </c>
      <c r="DX9" s="40">
        <v>0</v>
      </c>
      <c r="DY9" s="40">
        <v>0</v>
      </c>
      <c r="DZ9" s="40">
        <v>0</v>
      </c>
      <c r="EA9" s="40">
        <v>0</v>
      </c>
      <c r="EB9" s="40">
        <v>0</v>
      </c>
      <c r="EC9" s="40">
        <v>0</v>
      </c>
      <c r="ED9" s="40">
        <v>0</v>
      </c>
      <c r="EE9" s="40">
        <v>0</v>
      </c>
      <c r="EF9" s="40">
        <v>0</v>
      </c>
      <c r="EG9" s="40">
        <v>0</v>
      </c>
      <c r="EH9" s="40">
        <v>5.168349408171073</v>
      </c>
      <c r="EI9" s="40">
        <v>0</v>
      </c>
      <c r="EJ9" s="40">
        <v>0</v>
      </c>
      <c r="EK9" s="40">
        <v>0</v>
      </c>
      <c r="EL9" s="40">
        <v>0</v>
      </c>
      <c r="EM9" s="40">
        <v>0</v>
      </c>
      <c r="EN9" s="40">
        <v>6.7333354641246119</v>
      </c>
      <c r="EO9" s="40">
        <v>0</v>
      </c>
      <c r="EP9" s="40">
        <v>0</v>
      </c>
      <c r="EQ9" s="40">
        <v>0</v>
      </c>
      <c r="ER9" s="40">
        <v>0</v>
      </c>
      <c r="ES9" s="40">
        <v>0</v>
      </c>
      <c r="ET9" s="40">
        <v>0</v>
      </c>
      <c r="EU9" s="40">
        <v>0</v>
      </c>
      <c r="EV9" s="40">
        <v>0</v>
      </c>
      <c r="EW9" s="40">
        <v>0</v>
      </c>
      <c r="EX9" s="40">
        <v>0</v>
      </c>
      <c r="EY9" s="40">
        <v>0</v>
      </c>
      <c r="EZ9" s="40">
        <v>0</v>
      </c>
      <c r="FA9" s="40">
        <v>0</v>
      </c>
      <c r="FB9" s="40">
        <v>0</v>
      </c>
      <c r="FC9" s="40">
        <v>0</v>
      </c>
      <c r="FD9" s="40">
        <v>0</v>
      </c>
      <c r="FE9" s="40">
        <v>0</v>
      </c>
      <c r="FF9" s="40">
        <v>0</v>
      </c>
      <c r="FG9" s="40">
        <v>0</v>
      </c>
      <c r="FH9" s="40">
        <v>0</v>
      </c>
      <c r="FI9" s="40">
        <v>0</v>
      </c>
      <c r="FJ9" s="40">
        <v>0</v>
      </c>
      <c r="FK9" s="40">
        <v>0</v>
      </c>
      <c r="FL9" s="40">
        <v>0</v>
      </c>
      <c r="FM9" s="40">
        <v>0</v>
      </c>
      <c r="FN9" s="40">
        <v>0</v>
      </c>
      <c r="FO9" s="40">
        <v>0</v>
      </c>
      <c r="FP9" s="40">
        <v>2.9591230417544718</v>
      </c>
      <c r="FQ9" s="40">
        <v>0</v>
      </c>
      <c r="FR9" s="40">
        <v>0</v>
      </c>
      <c r="FS9" s="40">
        <v>0</v>
      </c>
      <c r="FT9" s="40">
        <v>0</v>
      </c>
      <c r="FU9" s="40">
        <v>0</v>
      </c>
      <c r="FV9" s="40">
        <v>0</v>
      </c>
      <c r="FW9" s="40">
        <v>0</v>
      </c>
      <c r="FX9" s="40">
        <v>0</v>
      </c>
      <c r="FY9" s="40">
        <v>0</v>
      </c>
      <c r="FZ9" s="40">
        <v>0</v>
      </c>
      <c r="GA9" s="40">
        <v>0</v>
      </c>
      <c r="GB9" s="40">
        <v>0</v>
      </c>
      <c r="GC9" s="40">
        <v>0</v>
      </c>
      <c r="GD9" s="40">
        <v>0</v>
      </c>
      <c r="GE9" s="40">
        <v>0</v>
      </c>
      <c r="GF9" s="40">
        <v>0</v>
      </c>
      <c r="GG9" s="40">
        <v>0</v>
      </c>
      <c r="GH9" s="40">
        <v>0</v>
      </c>
      <c r="GI9" s="40">
        <v>0</v>
      </c>
      <c r="GJ9" s="40">
        <v>0</v>
      </c>
      <c r="GK9" s="40">
        <v>0</v>
      </c>
      <c r="GL9" s="40">
        <v>0</v>
      </c>
      <c r="GM9" s="40">
        <v>0</v>
      </c>
      <c r="GN9" s="40">
        <v>0</v>
      </c>
      <c r="GO9" s="40">
        <v>0</v>
      </c>
      <c r="GP9" s="40">
        <v>0</v>
      </c>
      <c r="GQ9" s="40">
        <v>0</v>
      </c>
      <c r="GR9" s="40">
        <v>0</v>
      </c>
      <c r="GS9" s="40">
        <v>0</v>
      </c>
      <c r="GT9" s="40">
        <v>0</v>
      </c>
      <c r="GU9" s="40">
        <v>0</v>
      </c>
      <c r="GV9" s="40">
        <v>0</v>
      </c>
      <c r="GW9" s="40">
        <v>0</v>
      </c>
      <c r="GX9" s="40">
        <v>0</v>
      </c>
      <c r="GY9" s="40">
        <v>0</v>
      </c>
      <c r="GZ9" s="40">
        <v>0</v>
      </c>
      <c r="HA9" s="40">
        <v>0</v>
      </c>
      <c r="HB9" s="40">
        <v>0</v>
      </c>
      <c r="HC9" s="40">
        <v>0</v>
      </c>
      <c r="HD9" s="40">
        <v>0</v>
      </c>
      <c r="HE9" s="40">
        <v>0</v>
      </c>
      <c r="HF9" s="40">
        <v>0</v>
      </c>
      <c r="HG9" s="40">
        <v>0</v>
      </c>
      <c r="HH9" s="40">
        <v>0</v>
      </c>
      <c r="HI9" s="40">
        <v>0</v>
      </c>
      <c r="HJ9" s="40">
        <v>0</v>
      </c>
      <c r="HK9" s="40">
        <v>0</v>
      </c>
      <c r="HL9" s="40">
        <v>0</v>
      </c>
      <c r="HM9" s="40">
        <v>0</v>
      </c>
      <c r="HN9" s="40">
        <v>0</v>
      </c>
      <c r="HO9" s="40">
        <v>0</v>
      </c>
      <c r="HP9" s="40">
        <v>0</v>
      </c>
      <c r="HQ9" s="40">
        <v>0</v>
      </c>
      <c r="HR9" s="40">
        <v>0</v>
      </c>
      <c r="HS9" s="40">
        <v>0</v>
      </c>
      <c r="HT9" s="40">
        <v>0</v>
      </c>
      <c r="HU9" s="40">
        <v>0</v>
      </c>
      <c r="HV9" s="40">
        <v>0</v>
      </c>
      <c r="HW9" s="40">
        <v>0</v>
      </c>
      <c r="HX9" s="40">
        <v>0</v>
      </c>
      <c r="HY9" s="40">
        <v>0</v>
      </c>
      <c r="HZ9" s="40">
        <v>0</v>
      </c>
      <c r="IA9" s="40">
        <v>0</v>
      </c>
      <c r="IB9" s="40">
        <v>0</v>
      </c>
      <c r="IC9" s="40">
        <v>0</v>
      </c>
      <c r="ID9" s="40">
        <v>0</v>
      </c>
      <c r="IE9" s="40">
        <v>0</v>
      </c>
      <c r="IF9" s="40">
        <v>0</v>
      </c>
      <c r="IG9" s="40">
        <v>0</v>
      </c>
      <c r="IH9" s="40">
        <v>0</v>
      </c>
      <c r="II9" s="40">
        <v>0</v>
      </c>
      <c r="IJ9" s="40">
        <v>0</v>
      </c>
      <c r="IK9" s="40">
        <v>0</v>
      </c>
      <c r="IL9" s="40">
        <v>0</v>
      </c>
      <c r="IM9" s="40">
        <v>0</v>
      </c>
      <c r="IN9" s="40">
        <v>0</v>
      </c>
      <c r="IO9" s="40">
        <v>0</v>
      </c>
      <c r="IP9" s="40">
        <v>0</v>
      </c>
      <c r="IQ9" s="40">
        <v>0</v>
      </c>
      <c r="IR9" s="40">
        <v>0</v>
      </c>
      <c r="IS9" s="40">
        <v>0</v>
      </c>
      <c r="IT9" s="40">
        <v>0</v>
      </c>
      <c r="IU9" s="40">
        <v>0</v>
      </c>
      <c r="IV9" s="40">
        <v>0</v>
      </c>
      <c r="IW9" s="40">
        <v>0</v>
      </c>
      <c r="IX9" s="40">
        <v>0</v>
      </c>
      <c r="IY9" s="40">
        <v>0</v>
      </c>
      <c r="IZ9" s="40">
        <v>0</v>
      </c>
      <c r="JA9" s="40">
        <v>0</v>
      </c>
      <c r="JB9" s="40">
        <v>0</v>
      </c>
      <c r="JC9" s="40">
        <v>0</v>
      </c>
      <c r="JD9" s="40">
        <v>0</v>
      </c>
      <c r="JE9" s="40">
        <v>0</v>
      </c>
      <c r="JF9" s="40">
        <v>0</v>
      </c>
      <c r="JG9" s="40">
        <v>0</v>
      </c>
      <c r="JH9" s="40">
        <v>0</v>
      </c>
      <c r="JI9" s="40">
        <v>0</v>
      </c>
      <c r="JJ9" s="40">
        <v>0</v>
      </c>
      <c r="JK9" s="40">
        <v>0</v>
      </c>
      <c r="JL9" s="40">
        <v>0</v>
      </c>
      <c r="JM9" s="40">
        <v>0</v>
      </c>
      <c r="JN9" s="40">
        <v>0</v>
      </c>
      <c r="JO9" s="40">
        <v>0</v>
      </c>
      <c r="JP9" s="40">
        <v>0</v>
      </c>
      <c r="JQ9" s="40">
        <v>0</v>
      </c>
      <c r="JR9" s="40">
        <v>0</v>
      </c>
      <c r="JS9" s="40">
        <v>0</v>
      </c>
      <c r="JT9" s="40">
        <v>0</v>
      </c>
      <c r="JU9" s="40">
        <v>0</v>
      </c>
      <c r="JV9" s="40">
        <v>0</v>
      </c>
      <c r="JW9" s="40">
        <v>0</v>
      </c>
      <c r="JX9" s="40">
        <v>0</v>
      </c>
      <c r="JY9" s="40">
        <v>0</v>
      </c>
      <c r="JZ9" s="40">
        <v>0</v>
      </c>
      <c r="KA9" s="40">
        <v>0</v>
      </c>
      <c r="KB9" s="40">
        <v>0</v>
      </c>
      <c r="KC9" s="40">
        <v>0</v>
      </c>
      <c r="KD9" s="40">
        <v>0</v>
      </c>
      <c r="KE9" s="40">
        <v>0</v>
      </c>
      <c r="KF9" s="40">
        <v>0</v>
      </c>
      <c r="KG9" s="40">
        <v>0</v>
      </c>
      <c r="KH9" s="40">
        <v>0</v>
      </c>
      <c r="KI9" s="40">
        <v>0</v>
      </c>
      <c r="KJ9" s="40">
        <v>0</v>
      </c>
      <c r="KK9" s="40">
        <v>0</v>
      </c>
      <c r="KL9" s="40">
        <v>0</v>
      </c>
      <c r="KM9" s="40">
        <v>0</v>
      </c>
      <c r="KN9" s="40">
        <v>0</v>
      </c>
      <c r="KO9" s="40">
        <v>0</v>
      </c>
      <c r="KP9" s="40">
        <v>0</v>
      </c>
      <c r="KQ9" s="40">
        <v>0</v>
      </c>
      <c r="KR9" s="40">
        <v>0</v>
      </c>
      <c r="KS9" s="40">
        <v>0</v>
      </c>
      <c r="KT9" s="40">
        <v>0</v>
      </c>
      <c r="KU9" s="40">
        <v>0</v>
      </c>
      <c r="KV9" s="40">
        <v>0</v>
      </c>
      <c r="KW9" s="40">
        <v>0</v>
      </c>
      <c r="KX9" s="40">
        <v>0</v>
      </c>
      <c r="KY9" s="40">
        <v>0</v>
      </c>
      <c r="KZ9" s="40">
        <v>0</v>
      </c>
      <c r="LA9" s="40">
        <v>0</v>
      </c>
      <c r="LB9" s="40">
        <v>0</v>
      </c>
      <c r="LC9" s="40">
        <v>0</v>
      </c>
      <c r="LD9" s="40">
        <v>0</v>
      </c>
      <c r="LE9" s="40">
        <v>0</v>
      </c>
      <c r="LF9" s="40">
        <v>119.4804656021479</v>
      </c>
      <c r="LG9" s="40">
        <v>0</v>
      </c>
      <c r="LH9" s="40">
        <v>0</v>
      </c>
      <c r="LI9" s="40">
        <v>0</v>
      </c>
      <c r="LJ9" s="40">
        <v>0</v>
      </c>
      <c r="LK9" s="40">
        <v>0</v>
      </c>
      <c r="LL9" s="40">
        <v>0</v>
      </c>
      <c r="LM9" s="40">
        <v>0</v>
      </c>
      <c r="LN9" s="40">
        <v>0</v>
      </c>
      <c r="LO9" s="40">
        <v>0</v>
      </c>
      <c r="LP9" s="40">
        <v>0</v>
      </c>
      <c r="LQ9" s="40">
        <v>0</v>
      </c>
      <c r="LR9" s="40">
        <v>0</v>
      </c>
      <c r="LS9" s="40">
        <v>0</v>
      </c>
      <c r="LT9" s="40">
        <v>0</v>
      </c>
      <c r="LU9" s="40">
        <v>0</v>
      </c>
      <c r="LV9" s="40">
        <v>0</v>
      </c>
      <c r="LW9" s="40">
        <v>0</v>
      </c>
      <c r="LX9" s="40">
        <v>0</v>
      </c>
      <c r="LY9" s="40">
        <v>0</v>
      </c>
      <c r="LZ9" s="40">
        <v>0</v>
      </c>
      <c r="MA9" s="40">
        <v>0</v>
      </c>
      <c r="MB9" s="40">
        <v>0</v>
      </c>
      <c r="MC9" s="40">
        <v>0</v>
      </c>
      <c r="MD9" s="40">
        <v>0</v>
      </c>
      <c r="ME9" s="40">
        <v>0</v>
      </c>
      <c r="MF9" s="40">
        <v>0</v>
      </c>
      <c r="MG9" s="40">
        <v>0</v>
      </c>
      <c r="MH9" s="40">
        <v>0</v>
      </c>
      <c r="MI9" s="40">
        <v>0</v>
      </c>
      <c r="MJ9" s="40">
        <v>0</v>
      </c>
      <c r="MK9" s="40">
        <v>0</v>
      </c>
      <c r="ML9" s="40">
        <v>0</v>
      </c>
      <c r="MM9" s="40">
        <v>0</v>
      </c>
      <c r="MN9" s="40">
        <v>0</v>
      </c>
      <c r="MO9" s="40">
        <v>0</v>
      </c>
      <c r="MP9" s="40">
        <v>0</v>
      </c>
      <c r="MQ9" s="40">
        <v>0</v>
      </c>
      <c r="MR9" s="40">
        <v>0</v>
      </c>
      <c r="MS9" s="40">
        <v>0</v>
      </c>
      <c r="MT9" s="40">
        <v>0</v>
      </c>
      <c r="MU9" s="40">
        <v>0</v>
      </c>
      <c r="MV9" s="40">
        <v>0</v>
      </c>
      <c r="MW9" s="40">
        <v>0</v>
      </c>
      <c r="MX9" s="40">
        <v>0</v>
      </c>
      <c r="MY9" s="40">
        <v>0</v>
      </c>
      <c r="MZ9" s="40">
        <v>0</v>
      </c>
      <c r="NA9" s="40">
        <v>0</v>
      </c>
      <c r="NB9" s="40">
        <v>0</v>
      </c>
      <c r="NC9" s="40">
        <v>0</v>
      </c>
      <c r="ND9" s="40">
        <v>0</v>
      </c>
      <c r="NE9" s="40">
        <v>0</v>
      </c>
      <c r="NF9" s="40">
        <v>18.693833926370672</v>
      </c>
      <c r="NG9" s="40">
        <v>0</v>
      </c>
      <c r="NH9" s="40">
        <v>0</v>
      </c>
      <c r="NI9" s="40">
        <v>0</v>
      </c>
      <c r="NJ9" s="40">
        <v>0</v>
      </c>
      <c r="NK9" s="40">
        <v>0</v>
      </c>
      <c r="NL9" s="40">
        <v>0</v>
      </c>
      <c r="NM9" s="40">
        <v>0</v>
      </c>
      <c r="NN9" s="40">
        <v>0</v>
      </c>
      <c r="NO9" s="40">
        <v>0</v>
      </c>
      <c r="NP9" s="40">
        <v>0</v>
      </c>
      <c r="NQ9" s="40">
        <v>0</v>
      </c>
      <c r="NR9" s="40">
        <v>0</v>
      </c>
      <c r="NS9" s="40">
        <v>0</v>
      </c>
      <c r="NT9" s="40">
        <v>0</v>
      </c>
      <c r="NU9" s="40">
        <v>0</v>
      </c>
      <c r="NV9" s="40">
        <v>0</v>
      </c>
      <c r="NW9" s="40">
        <v>0</v>
      </c>
      <c r="NX9" s="40">
        <v>0</v>
      </c>
      <c r="NY9" s="40">
        <v>0</v>
      </c>
      <c r="NZ9" s="40">
        <v>0</v>
      </c>
      <c r="OA9" s="40">
        <v>0</v>
      </c>
      <c r="OB9" s="40">
        <v>0</v>
      </c>
      <c r="OC9" s="40">
        <v>0</v>
      </c>
      <c r="OD9" s="40">
        <v>0</v>
      </c>
      <c r="OE9" s="40">
        <v>0</v>
      </c>
      <c r="OF9" s="40">
        <v>0</v>
      </c>
      <c r="OG9" s="40">
        <v>0</v>
      </c>
      <c r="OH9" s="40">
        <v>0</v>
      </c>
      <c r="OI9" s="40">
        <v>0</v>
      </c>
      <c r="OJ9" s="40">
        <v>0</v>
      </c>
      <c r="OK9" s="40">
        <v>0</v>
      </c>
      <c r="OL9" s="40">
        <v>0</v>
      </c>
      <c r="OM9" s="40">
        <v>0</v>
      </c>
      <c r="ON9" s="40">
        <v>0</v>
      </c>
      <c r="OO9" s="40">
        <v>0</v>
      </c>
      <c r="OP9" s="40">
        <v>0</v>
      </c>
      <c r="OQ9" s="40">
        <v>0</v>
      </c>
      <c r="OR9" s="40">
        <v>0</v>
      </c>
      <c r="OS9" s="40">
        <v>0</v>
      </c>
      <c r="OT9" s="40">
        <v>0</v>
      </c>
      <c r="OU9" s="40">
        <v>0</v>
      </c>
      <c r="OV9" s="40">
        <v>0</v>
      </c>
      <c r="OW9" s="40">
        <v>0</v>
      </c>
      <c r="OX9" s="40">
        <v>5.6885817998853776</v>
      </c>
      <c r="OY9" s="40">
        <v>0</v>
      </c>
      <c r="OZ9" s="40">
        <v>0</v>
      </c>
      <c r="PA9" s="40">
        <v>0</v>
      </c>
      <c r="PB9" s="40">
        <v>0</v>
      </c>
      <c r="PC9" s="40">
        <v>0</v>
      </c>
      <c r="PD9" s="40">
        <v>0</v>
      </c>
      <c r="PE9" s="40">
        <v>0</v>
      </c>
      <c r="PF9" s="40">
        <v>0</v>
      </c>
      <c r="PG9" s="40">
        <v>0</v>
      </c>
      <c r="PH9" s="40">
        <v>0</v>
      </c>
      <c r="PI9" s="40">
        <v>0</v>
      </c>
      <c r="PJ9" s="40">
        <v>0</v>
      </c>
      <c r="PK9" s="40">
        <v>0</v>
      </c>
      <c r="PL9" s="40">
        <v>0</v>
      </c>
      <c r="PM9" s="40">
        <v>0</v>
      </c>
      <c r="PN9" s="40">
        <v>0</v>
      </c>
      <c r="PO9" s="40">
        <v>0</v>
      </c>
      <c r="PP9" s="40">
        <v>0</v>
      </c>
      <c r="PQ9" s="40">
        <v>0</v>
      </c>
      <c r="PR9" s="40">
        <v>0</v>
      </c>
      <c r="PS9" s="40">
        <v>0</v>
      </c>
      <c r="PT9" s="40">
        <v>0</v>
      </c>
      <c r="PU9" s="40">
        <v>0</v>
      </c>
      <c r="PV9" s="40">
        <v>0</v>
      </c>
      <c r="PW9" s="40">
        <v>0</v>
      </c>
      <c r="PX9" s="40">
        <v>0</v>
      </c>
      <c r="PY9" s="40">
        <v>0</v>
      </c>
      <c r="PZ9" s="40">
        <v>0</v>
      </c>
      <c r="QA9" s="40">
        <v>0</v>
      </c>
      <c r="QB9" s="40">
        <v>0</v>
      </c>
      <c r="QC9" s="40">
        <v>0</v>
      </c>
      <c r="QD9" s="40">
        <v>0</v>
      </c>
      <c r="QE9" s="40">
        <v>0</v>
      </c>
      <c r="QF9" s="40">
        <v>0</v>
      </c>
      <c r="QG9" s="40">
        <v>0</v>
      </c>
      <c r="QH9" s="40">
        <v>0</v>
      </c>
      <c r="QI9" s="40">
        <v>0</v>
      </c>
      <c r="QJ9" s="40">
        <v>0</v>
      </c>
      <c r="QK9" s="40">
        <v>0</v>
      </c>
      <c r="QL9" s="40">
        <v>0</v>
      </c>
      <c r="QM9" s="40">
        <v>0</v>
      </c>
      <c r="QN9" s="40">
        <v>0</v>
      </c>
      <c r="QO9" s="40">
        <v>0</v>
      </c>
      <c r="QP9" s="40">
        <v>0</v>
      </c>
      <c r="QQ9" s="40">
        <v>0</v>
      </c>
      <c r="QR9" s="40">
        <v>0</v>
      </c>
      <c r="QS9" s="40">
        <v>0</v>
      </c>
      <c r="QT9" s="40">
        <v>0</v>
      </c>
      <c r="QU9" s="40">
        <v>0</v>
      </c>
      <c r="QV9" s="40">
        <v>0</v>
      </c>
      <c r="QW9" s="40">
        <v>0</v>
      </c>
      <c r="QX9" s="40">
        <v>0</v>
      </c>
      <c r="QY9" s="40">
        <v>0</v>
      </c>
      <c r="QZ9" s="40">
        <v>0</v>
      </c>
      <c r="RA9" s="40">
        <v>0</v>
      </c>
      <c r="RB9" s="40">
        <v>0</v>
      </c>
      <c r="RC9" s="40">
        <v>0</v>
      </c>
      <c r="RD9" s="40">
        <v>0</v>
      </c>
      <c r="RE9" s="40">
        <v>0</v>
      </c>
      <c r="RF9" s="40">
        <v>0</v>
      </c>
      <c r="RG9" s="40">
        <v>0</v>
      </c>
      <c r="RH9" s="40">
        <v>0</v>
      </c>
      <c r="RI9" s="40">
        <v>0</v>
      </c>
      <c r="RJ9" s="40">
        <v>0</v>
      </c>
      <c r="RK9" s="40">
        <v>0</v>
      </c>
      <c r="RL9" s="40">
        <v>0</v>
      </c>
      <c r="RM9" s="40">
        <v>0</v>
      </c>
      <c r="RN9" s="40">
        <v>0</v>
      </c>
      <c r="RO9" s="40">
        <v>0</v>
      </c>
      <c r="RP9" s="40">
        <v>0</v>
      </c>
      <c r="RQ9" s="40">
        <v>0</v>
      </c>
      <c r="RR9" s="40">
        <v>0</v>
      </c>
      <c r="RS9" s="40">
        <v>0</v>
      </c>
      <c r="RT9" s="40">
        <v>0</v>
      </c>
      <c r="RU9" s="40">
        <v>0</v>
      </c>
      <c r="RV9" s="40">
        <v>0</v>
      </c>
      <c r="RW9" s="40">
        <v>0</v>
      </c>
      <c r="RX9" s="40">
        <v>0</v>
      </c>
      <c r="RY9" s="40">
        <v>0</v>
      </c>
      <c r="RZ9" s="40">
        <v>0</v>
      </c>
      <c r="SA9" s="40">
        <v>0</v>
      </c>
      <c r="SB9" s="40">
        <v>0</v>
      </c>
      <c r="SC9" s="40">
        <v>0</v>
      </c>
      <c r="SD9" s="41">
        <v>0</v>
      </c>
    </row>
    <row r="10" spans="1:498" x14ac:dyDescent="0.25">
      <c r="A10" s="17" t="s">
        <v>9</v>
      </c>
      <c r="B10" s="40">
        <v>0</v>
      </c>
      <c r="C10" s="40">
        <v>0</v>
      </c>
      <c r="D10" s="40">
        <v>5.9014635641630495E-2</v>
      </c>
      <c r="E10" s="40">
        <v>0</v>
      </c>
      <c r="F10" s="40">
        <v>4.0504629960018779</v>
      </c>
      <c r="G10" s="40">
        <v>0</v>
      </c>
      <c r="H10" s="40">
        <v>0.81785684718302221</v>
      </c>
      <c r="I10" s="40">
        <v>0</v>
      </c>
      <c r="J10" s="40">
        <v>0.84582426612747275</v>
      </c>
      <c r="K10" s="40">
        <v>0</v>
      </c>
      <c r="L10" s="40">
        <v>0</v>
      </c>
      <c r="M10" s="40">
        <v>0</v>
      </c>
      <c r="N10" s="40">
        <v>2.4681735186883394E-2</v>
      </c>
      <c r="O10" s="40">
        <v>1.1641110092302562</v>
      </c>
      <c r="P10" s="40">
        <v>0</v>
      </c>
      <c r="Q10" s="40">
        <v>0</v>
      </c>
      <c r="R10" s="40">
        <v>0</v>
      </c>
      <c r="S10" s="40">
        <v>8.0055872210069278E-3</v>
      </c>
      <c r="T10" s="40">
        <v>2.4174894152110666</v>
      </c>
      <c r="U10" s="40">
        <v>0.4411664788613423</v>
      </c>
      <c r="V10" s="40">
        <v>0.29855085612888715</v>
      </c>
      <c r="W10" s="40">
        <v>0</v>
      </c>
      <c r="X10" s="40">
        <v>0</v>
      </c>
      <c r="Y10" s="40">
        <v>0</v>
      </c>
      <c r="Z10" s="40">
        <v>3.2743643105380381E-2</v>
      </c>
      <c r="AA10" s="40">
        <v>0</v>
      </c>
      <c r="AB10" s="40">
        <v>0</v>
      </c>
      <c r="AC10" s="40">
        <v>0</v>
      </c>
      <c r="AD10" s="40">
        <v>0</v>
      </c>
      <c r="AE10" s="40">
        <v>0</v>
      </c>
      <c r="AF10" s="40">
        <v>0.50918799723457975</v>
      </c>
      <c r="AG10" s="40">
        <v>0.25844426714193192</v>
      </c>
      <c r="AH10" s="40">
        <v>0</v>
      </c>
      <c r="AI10" s="40">
        <v>0</v>
      </c>
      <c r="AJ10" s="40">
        <v>0</v>
      </c>
      <c r="AK10" s="40">
        <v>0.27597274812065847</v>
      </c>
      <c r="AL10" s="40">
        <v>0</v>
      </c>
      <c r="AM10" s="40">
        <v>0</v>
      </c>
      <c r="AN10" s="40">
        <v>6.3976672739950155E-2</v>
      </c>
      <c r="AO10" s="40">
        <v>0</v>
      </c>
      <c r="AP10" s="40">
        <v>0</v>
      </c>
      <c r="AQ10" s="40">
        <v>0</v>
      </c>
      <c r="AR10" s="40">
        <v>0.47332030131074615</v>
      </c>
      <c r="AS10" s="40">
        <v>0</v>
      </c>
      <c r="AT10" s="40">
        <v>0.98100515085129547</v>
      </c>
      <c r="AU10" s="40">
        <v>0</v>
      </c>
      <c r="AV10" s="40">
        <v>0</v>
      </c>
      <c r="AW10" s="40">
        <v>0.2156470667892488</v>
      </c>
      <c r="AX10" s="40">
        <v>0</v>
      </c>
      <c r="AY10" s="40">
        <v>0.3068226424423855</v>
      </c>
      <c r="AZ10" s="40">
        <v>7.3000141966839238E-2</v>
      </c>
      <c r="BA10" s="40">
        <v>0</v>
      </c>
      <c r="BB10" s="40">
        <v>9.5352195082662877E-2</v>
      </c>
      <c r="BC10" s="40">
        <v>0</v>
      </c>
      <c r="BD10" s="40">
        <v>0</v>
      </c>
      <c r="BE10" s="40">
        <v>0</v>
      </c>
      <c r="BF10" s="40">
        <v>0.1586136469472253</v>
      </c>
      <c r="BG10" s="40">
        <v>0</v>
      </c>
      <c r="BH10" s="40">
        <v>0</v>
      </c>
      <c r="BI10" s="40">
        <v>0</v>
      </c>
      <c r="BJ10" s="40">
        <v>1.3314030168843548E-2</v>
      </c>
      <c r="BK10" s="40">
        <v>0</v>
      </c>
      <c r="BL10" s="40">
        <v>0</v>
      </c>
      <c r="BM10" s="40">
        <v>0</v>
      </c>
      <c r="BN10" s="40">
        <v>0.40893946017122623</v>
      </c>
      <c r="BO10" s="40">
        <v>1.8178015668076582E-2</v>
      </c>
      <c r="BP10" s="40">
        <v>0</v>
      </c>
      <c r="BQ10" s="40">
        <v>0</v>
      </c>
      <c r="BR10" s="40">
        <v>0</v>
      </c>
      <c r="BS10" s="40">
        <v>0.33030470909542115</v>
      </c>
      <c r="BT10" s="40">
        <v>0</v>
      </c>
      <c r="BU10" s="40">
        <v>3.1469034172296637</v>
      </c>
      <c r="BV10" s="40">
        <v>0</v>
      </c>
      <c r="BW10" s="40">
        <v>0</v>
      </c>
      <c r="BX10" s="40">
        <v>0.21063120517131781</v>
      </c>
      <c r="BY10" s="40">
        <v>7.2505058463471009E-2</v>
      </c>
      <c r="BZ10" s="40">
        <v>0</v>
      </c>
      <c r="CA10" s="40">
        <v>0</v>
      </c>
      <c r="CB10" s="40">
        <v>0</v>
      </c>
      <c r="CC10" s="40">
        <v>0</v>
      </c>
      <c r="CD10" s="40">
        <v>0.13495627162845136</v>
      </c>
      <c r="CE10" s="40">
        <v>0</v>
      </c>
      <c r="CF10" s="40">
        <v>0</v>
      </c>
      <c r="CG10" s="40">
        <v>0</v>
      </c>
      <c r="CH10" s="40">
        <v>0</v>
      </c>
      <c r="CI10" s="40">
        <v>0</v>
      </c>
      <c r="CJ10" s="40">
        <v>3.9481319557726539E-2</v>
      </c>
      <c r="CK10" s="40">
        <v>3.7689047657455108E-2</v>
      </c>
      <c r="CL10" s="40">
        <v>0</v>
      </c>
      <c r="CM10" s="40">
        <v>0.62718334781587648</v>
      </c>
      <c r="CN10" s="40">
        <v>0.27521765703725637</v>
      </c>
      <c r="CO10" s="40">
        <v>0</v>
      </c>
      <c r="CP10" s="40">
        <v>0</v>
      </c>
      <c r="CQ10" s="40">
        <v>0</v>
      </c>
      <c r="CR10" s="40">
        <v>0</v>
      </c>
      <c r="CS10" s="40">
        <v>0</v>
      </c>
      <c r="CT10" s="40">
        <v>0</v>
      </c>
      <c r="CU10" s="40">
        <v>0</v>
      </c>
      <c r="CV10" s="40">
        <v>0.32377565934047992</v>
      </c>
      <c r="CW10" s="40">
        <v>0</v>
      </c>
      <c r="CX10" s="40">
        <v>4.1008717783351523E-2</v>
      </c>
      <c r="CY10" s="40">
        <v>0.2976190076196521</v>
      </c>
      <c r="CZ10" s="40">
        <v>0</v>
      </c>
      <c r="DA10" s="40">
        <v>0</v>
      </c>
      <c r="DB10" s="40">
        <v>0</v>
      </c>
      <c r="DC10" s="40">
        <v>0</v>
      </c>
      <c r="DD10" s="40">
        <v>0</v>
      </c>
      <c r="DE10" s="40">
        <v>2.929735486247554E-2</v>
      </c>
      <c r="DF10" s="40">
        <v>0.11549653678232384</v>
      </c>
      <c r="DG10" s="40">
        <v>0</v>
      </c>
      <c r="DH10" s="40">
        <v>0.33887041458181233</v>
      </c>
      <c r="DI10" s="40">
        <v>0</v>
      </c>
      <c r="DJ10" s="40">
        <v>0</v>
      </c>
      <c r="DK10" s="40">
        <v>0</v>
      </c>
      <c r="DL10" s="40">
        <v>0.12140968952172052</v>
      </c>
      <c r="DM10" s="40">
        <v>0</v>
      </c>
      <c r="DN10" s="40">
        <v>0</v>
      </c>
      <c r="DO10" s="40">
        <v>0</v>
      </c>
      <c r="DP10" s="40">
        <v>0.24177210698705753</v>
      </c>
      <c r="DQ10" s="40">
        <v>0.85489694196296284</v>
      </c>
      <c r="DR10" s="40">
        <v>0</v>
      </c>
      <c r="DS10" s="40">
        <v>0.29199585935031341</v>
      </c>
      <c r="DT10" s="40">
        <v>1.434405456875088E-2</v>
      </c>
      <c r="DU10" s="40">
        <v>0</v>
      </c>
      <c r="DV10" s="40">
        <v>0</v>
      </c>
      <c r="DW10" s="40">
        <v>0</v>
      </c>
      <c r="DX10" s="40">
        <v>0.53705977925199977</v>
      </c>
      <c r="DY10" s="40">
        <v>0</v>
      </c>
      <c r="DZ10" s="40">
        <v>0</v>
      </c>
      <c r="EA10" s="40">
        <v>0</v>
      </c>
      <c r="EB10" s="40">
        <v>0</v>
      </c>
      <c r="EC10" s="40">
        <v>0.5838166172084156</v>
      </c>
      <c r="ED10" s="40">
        <v>0</v>
      </c>
      <c r="EE10" s="40">
        <v>0</v>
      </c>
      <c r="EF10" s="40">
        <v>2.2460195459909679E-2</v>
      </c>
      <c r="EG10" s="40">
        <v>224.78474058083916</v>
      </c>
      <c r="EH10" s="40">
        <v>0</v>
      </c>
      <c r="EI10" s="40">
        <v>0</v>
      </c>
      <c r="EJ10" s="40">
        <v>0.47158653181674842</v>
      </c>
      <c r="EK10" s="40">
        <v>9.7776326616753548E-2</v>
      </c>
      <c r="EL10" s="40">
        <v>0</v>
      </c>
      <c r="EM10" s="40">
        <v>1.2734985178741078</v>
      </c>
      <c r="EN10" s="40">
        <v>0</v>
      </c>
      <c r="EO10" s="40">
        <v>0</v>
      </c>
      <c r="EP10" s="40">
        <v>3.1493111653068055E-2</v>
      </c>
      <c r="EQ10" s="40">
        <v>0</v>
      </c>
      <c r="ER10" s="40">
        <v>0</v>
      </c>
      <c r="ES10" s="40">
        <v>0</v>
      </c>
      <c r="ET10" s="40">
        <v>0</v>
      </c>
      <c r="EU10" s="40">
        <v>0</v>
      </c>
      <c r="EV10" s="40">
        <v>0.22963886929110244</v>
      </c>
      <c r="EW10" s="40">
        <v>0</v>
      </c>
      <c r="EX10" s="40">
        <v>0</v>
      </c>
      <c r="EY10" s="40">
        <v>0.36443962618225628</v>
      </c>
      <c r="EZ10" s="40">
        <v>0</v>
      </c>
      <c r="FA10" s="40">
        <v>0</v>
      </c>
      <c r="FB10" s="40">
        <v>0</v>
      </c>
      <c r="FC10" s="40">
        <v>0</v>
      </c>
      <c r="FD10" s="40">
        <v>0.19615697448656572</v>
      </c>
      <c r="FE10" s="40">
        <v>0</v>
      </c>
      <c r="FF10" s="40">
        <v>0</v>
      </c>
      <c r="FG10" s="40">
        <v>0</v>
      </c>
      <c r="FH10" s="40">
        <v>0</v>
      </c>
      <c r="FI10" s="40">
        <v>2.8240150841602549</v>
      </c>
      <c r="FJ10" s="40">
        <v>0</v>
      </c>
      <c r="FK10" s="40">
        <v>0</v>
      </c>
      <c r="FL10" s="40">
        <v>0.25029570418669733</v>
      </c>
      <c r="FM10" s="40">
        <v>0</v>
      </c>
      <c r="FN10" s="40">
        <v>0</v>
      </c>
      <c r="FO10" s="40">
        <v>0</v>
      </c>
      <c r="FP10" s="40">
        <v>0.30732503765532432</v>
      </c>
      <c r="FQ10" s="40">
        <v>0.66428238094419878</v>
      </c>
      <c r="FR10" s="40">
        <v>0</v>
      </c>
      <c r="FS10" s="40">
        <v>7.2599155664274925E-2</v>
      </c>
      <c r="FT10" s="40">
        <v>0</v>
      </c>
      <c r="FU10" s="40">
        <v>0</v>
      </c>
      <c r="FV10" s="40">
        <v>0</v>
      </c>
      <c r="FW10" s="40">
        <v>0</v>
      </c>
      <c r="FX10" s="40">
        <v>0</v>
      </c>
      <c r="FY10" s="40">
        <v>0</v>
      </c>
      <c r="FZ10" s="40">
        <v>4.6548540859517054E-2</v>
      </c>
      <c r="GA10" s="40">
        <v>0</v>
      </c>
      <c r="GB10" s="40">
        <v>0.12819561831339069</v>
      </c>
      <c r="GC10" s="40">
        <v>0</v>
      </c>
      <c r="GD10" s="40">
        <v>0</v>
      </c>
      <c r="GE10" s="40">
        <v>0</v>
      </c>
      <c r="GF10" s="40">
        <v>0</v>
      </c>
      <c r="GG10" s="40">
        <v>0</v>
      </c>
      <c r="GH10" s="40">
        <v>7.8146544726617556E-2</v>
      </c>
      <c r="GI10" s="40">
        <v>0.18384330000921664</v>
      </c>
      <c r="GJ10" s="40">
        <v>0</v>
      </c>
      <c r="GK10" s="40">
        <v>0</v>
      </c>
      <c r="GL10" s="40">
        <v>0.83058885294689755</v>
      </c>
      <c r="GM10" s="40">
        <v>0</v>
      </c>
      <c r="GN10" s="40">
        <v>6.3398658133674124E-2</v>
      </c>
      <c r="GO10" s="40">
        <v>0.20640738971466308</v>
      </c>
      <c r="GP10" s="40">
        <v>0</v>
      </c>
      <c r="GQ10" s="40">
        <v>0</v>
      </c>
      <c r="GR10" s="40">
        <v>0</v>
      </c>
      <c r="GS10" s="40">
        <v>0</v>
      </c>
      <c r="GT10" s="40">
        <v>8.8977550479430079</v>
      </c>
      <c r="GU10" s="40">
        <v>0</v>
      </c>
      <c r="GV10" s="40">
        <v>0</v>
      </c>
      <c r="GW10" s="40">
        <v>0</v>
      </c>
      <c r="GX10" s="40">
        <v>0.17861458119916343</v>
      </c>
      <c r="GY10" s="40">
        <v>0.22640524469914036</v>
      </c>
      <c r="GZ10" s="40">
        <v>0</v>
      </c>
      <c r="HA10" s="40">
        <v>0</v>
      </c>
      <c r="HB10" s="40">
        <v>0</v>
      </c>
      <c r="HC10" s="40">
        <v>1.1219022507312428</v>
      </c>
      <c r="HD10" s="40">
        <v>0</v>
      </c>
      <c r="HE10" s="40">
        <v>0</v>
      </c>
      <c r="HF10" s="40">
        <v>0</v>
      </c>
      <c r="HG10" s="40">
        <v>0</v>
      </c>
      <c r="HH10" s="40">
        <v>7.5843058939801287</v>
      </c>
      <c r="HI10" s="40">
        <v>0</v>
      </c>
      <c r="HJ10" s="40">
        <v>0</v>
      </c>
      <c r="HK10" s="40">
        <v>0.58937133411220888</v>
      </c>
      <c r="HL10" s="40">
        <v>0</v>
      </c>
      <c r="HM10" s="40">
        <v>0</v>
      </c>
      <c r="HN10" s="40">
        <v>0</v>
      </c>
      <c r="HO10" s="40">
        <v>0</v>
      </c>
      <c r="HP10" s="40">
        <v>0</v>
      </c>
      <c r="HQ10" s="40">
        <v>0</v>
      </c>
      <c r="HR10" s="40">
        <v>0</v>
      </c>
      <c r="HS10" s="40">
        <v>0</v>
      </c>
      <c r="HT10" s="40">
        <v>0</v>
      </c>
      <c r="HU10" s="40">
        <v>0</v>
      </c>
      <c r="HV10" s="40">
        <v>0</v>
      </c>
      <c r="HW10" s="40">
        <v>0</v>
      </c>
      <c r="HX10" s="40">
        <v>0</v>
      </c>
      <c r="HY10" s="40">
        <v>0.50793304040511011</v>
      </c>
      <c r="HZ10" s="40">
        <v>0</v>
      </c>
      <c r="IA10" s="40">
        <v>0</v>
      </c>
      <c r="IB10" s="40">
        <v>0</v>
      </c>
      <c r="IC10" s="40">
        <v>0</v>
      </c>
      <c r="ID10" s="40">
        <v>0.26469742637773624</v>
      </c>
      <c r="IE10" s="40">
        <v>0</v>
      </c>
      <c r="IF10" s="40">
        <v>0</v>
      </c>
      <c r="IG10" s="40">
        <v>270.2573782210473</v>
      </c>
      <c r="IH10" s="40">
        <v>0</v>
      </c>
      <c r="II10" s="40">
        <v>42.184289060028917</v>
      </c>
      <c r="IJ10" s="40">
        <v>8.1920374957422729E-2</v>
      </c>
      <c r="IK10" s="40">
        <v>0</v>
      </c>
      <c r="IL10" s="40">
        <v>0</v>
      </c>
      <c r="IM10" s="40">
        <v>4.4078974551724076E-2</v>
      </c>
      <c r="IN10" s="40">
        <v>0</v>
      </c>
      <c r="IO10" s="40">
        <v>1.1683692039795994</v>
      </c>
      <c r="IP10" s="40">
        <v>0</v>
      </c>
      <c r="IQ10" s="40">
        <v>0</v>
      </c>
      <c r="IR10" s="40">
        <v>0.17398371942073537</v>
      </c>
      <c r="IS10" s="40">
        <v>0</v>
      </c>
      <c r="IT10" s="40">
        <v>0</v>
      </c>
      <c r="IU10" s="40">
        <v>0</v>
      </c>
      <c r="IV10" s="40">
        <v>2.8646837173043827E-2</v>
      </c>
      <c r="IW10" s="40">
        <v>0</v>
      </c>
      <c r="IX10" s="40">
        <v>0</v>
      </c>
      <c r="IY10" s="40">
        <v>0.33116612276887375</v>
      </c>
      <c r="IZ10" s="40">
        <v>0</v>
      </c>
      <c r="JA10" s="40">
        <v>0</v>
      </c>
      <c r="JB10" s="40">
        <v>351.28957416632915</v>
      </c>
      <c r="JC10" s="40">
        <v>0</v>
      </c>
      <c r="JD10" s="40">
        <v>1.529911861173999</v>
      </c>
      <c r="JE10" s="40">
        <v>6.3623743751472339E-2</v>
      </c>
      <c r="JF10" s="40">
        <v>0.34110399438692718</v>
      </c>
      <c r="JG10" s="40">
        <v>0</v>
      </c>
      <c r="JH10" s="40">
        <v>0</v>
      </c>
      <c r="JI10" s="40">
        <v>0</v>
      </c>
      <c r="JJ10" s="40">
        <v>0</v>
      </c>
      <c r="JK10" s="40">
        <v>0.26540137961217986</v>
      </c>
      <c r="JL10" s="40">
        <v>0</v>
      </c>
      <c r="JM10" s="40">
        <v>0</v>
      </c>
      <c r="JN10" s="40">
        <v>0</v>
      </c>
      <c r="JO10" s="40">
        <v>0</v>
      </c>
      <c r="JP10" s="40">
        <v>0.21697316008352374</v>
      </c>
      <c r="JQ10" s="40">
        <v>6.9758174423161484E-2</v>
      </c>
      <c r="JR10" s="40">
        <v>0</v>
      </c>
      <c r="JS10" s="40">
        <v>8.3600968394285076</v>
      </c>
      <c r="JT10" s="40">
        <v>0</v>
      </c>
      <c r="JU10" s="40">
        <v>1.2630626846083359</v>
      </c>
      <c r="JV10" s="40">
        <v>0</v>
      </c>
      <c r="JW10" s="40">
        <v>0</v>
      </c>
      <c r="JX10" s="40">
        <v>0</v>
      </c>
      <c r="JY10" s="40">
        <v>0</v>
      </c>
      <c r="JZ10" s="40">
        <v>0</v>
      </c>
      <c r="KA10" s="40">
        <v>4.1777793708043638E-2</v>
      </c>
      <c r="KB10" s="40">
        <v>1.0131475817746312</v>
      </c>
      <c r="KC10" s="40">
        <v>2.2044135081127685</v>
      </c>
      <c r="KD10" s="40">
        <v>0</v>
      </c>
      <c r="KE10" s="40">
        <v>0</v>
      </c>
      <c r="KF10" s="40">
        <v>0</v>
      </c>
      <c r="KG10" s="40">
        <v>10.173952152794593</v>
      </c>
      <c r="KH10" s="40">
        <v>0</v>
      </c>
      <c r="KI10" s="40">
        <v>3.4367703775032739E-2</v>
      </c>
      <c r="KJ10" s="40">
        <v>1.5171264592153745E-2</v>
      </c>
      <c r="KK10" s="40">
        <v>0.31723653976777949</v>
      </c>
      <c r="KL10" s="40">
        <v>0</v>
      </c>
      <c r="KM10" s="40">
        <v>0</v>
      </c>
      <c r="KN10" s="40">
        <v>0</v>
      </c>
      <c r="KO10" s="40">
        <v>0.13365439417468108</v>
      </c>
      <c r="KP10" s="40">
        <v>7.9578356388814858E-2</v>
      </c>
      <c r="KQ10" s="40">
        <v>0.66201695393244808</v>
      </c>
      <c r="KR10" s="40">
        <v>0.11484306564659455</v>
      </c>
      <c r="KS10" s="40">
        <v>0.11608524258157982</v>
      </c>
      <c r="KT10" s="40">
        <v>0</v>
      </c>
      <c r="KU10" s="40">
        <v>0</v>
      </c>
      <c r="KV10" s="40">
        <v>0</v>
      </c>
      <c r="KW10" s="40">
        <v>0</v>
      </c>
      <c r="KX10" s="40">
        <v>0</v>
      </c>
      <c r="KY10" s="40">
        <v>0</v>
      </c>
      <c r="KZ10" s="40">
        <v>0</v>
      </c>
      <c r="LA10" s="40">
        <v>1.0370900248962123</v>
      </c>
      <c r="LB10" s="40">
        <v>0</v>
      </c>
      <c r="LC10" s="40">
        <v>0</v>
      </c>
      <c r="LD10" s="40">
        <v>0</v>
      </c>
      <c r="LE10" s="40">
        <v>0.21711040743148624</v>
      </c>
      <c r="LF10" s="40">
        <v>0</v>
      </c>
      <c r="LG10" s="40">
        <v>0.32424670769640335</v>
      </c>
      <c r="LH10" s="40">
        <v>0.38659172748405785</v>
      </c>
      <c r="LI10" s="40">
        <v>0</v>
      </c>
      <c r="LJ10" s="40">
        <v>0.31040697432967401</v>
      </c>
      <c r="LK10" s="40">
        <v>0.34782512964106616</v>
      </c>
      <c r="LL10" s="40">
        <v>0</v>
      </c>
      <c r="LM10" s="40">
        <v>0</v>
      </c>
      <c r="LN10" s="40">
        <v>6.6979337529912739E-2</v>
      </c>
      <c r="LO10" s="40">
        <v>0</v>
      </c>
      <c r="LP10" s="40">
        <v>1.1639240468187002</v>
      </c>
      <c r="LQ10" s="40">
        <v>0.51548533437265809</v>
      </c>
      <c r="LR10" s="40">
        <v>3.0545017951617739</v>
      </c>
      <c r="LS10" s="40">
        <v>0.63724203006760483</v>
      </c>
      <c r="LT10" s="40">
        <v>0</v>
      </c>
      <c r="LU10" s="40">
        <v>1.4188439947525133</v>
      </c>
      <c r="LV10" s="40">
        <v>0.96004040156836035</v>
      </c>
      <c r="LW10" s="40">
        <v>0</v>
      </c>
      <c r="LX10" s="40">
        <v>4.2254151239604236E-2</v>
      </c>
      <c r="LY10" s="40">
        <v>0</v>
      </c>
      <c r="LZ10" s="40">
        <v>0</v>
      </c>
      <c r="MA10" s="40">
        <v>0</v>
      </c>
      <c r="MB10" s="40">
        <v>0</v>
      </c>
      <c r="MC10" s="40">
        <v>0</v>
      </c>
      <c r="MD10" s="40">
        <v>0.21568801231069853</v>
      </c>
      <c r="ME10" s="40">
        <v>4.1877192852692785E-2</v>
      </c>
      <c r="MF10" s="40">
        <v>0</v>
      </c>
      <c r="MG10" s="40">
        <v>0</v>
      </c>
      <c r="MH10" s="40">
        <v>2.763167715244513E-2</v>
      </c>
      <c r="MI10" s="40">
        <v>6.8807036359166318</v>
      </c>
      <c r="MJ10" s="40">
        <v>1.287245146775325</v>
      </c>
      <c r="MK10" s="40">
        <v>0.2197331943854402</v>
      </c>
      <c r="ML10" s="40">
        <v>0</v>
      </c>
      <c r="MM10" s="40">
        <v>5.5392131889716696</v>
      </c>
      <c r="MN10" s="40">
        <v>0</v>
      </c>
      <c r="MO10" s="40">
        <v>0</v>
      </c>
      <c r="MP10" s="40">
        <v>0.1524570621670491</v>
      </c>
      <c r="MQ10" s="40">
        <v>0</v>
      </c>
      <c r="MR10" s="40">
        <v>0</v>
      </c>
      <c r="MS10" s="40">
        <v>0</v>
      </c>
      <c r="MT10" s="40">
        <v>0</v>
      </c>
      <c r="MU10" s="40">
        <v>0.10500431685324112</v>
      </c>
      <c r="MV10" s="40">
        <v>6.1809336984347735E-2</v>
      </c>
      <c r="MW10" s="40">
        <v>0</v>
      </c>
      <c r="MX10" s="40">
        <v>0</v>
      </c>
      <c r="MY10" s="40">
        <v>0</v>
      </c>
      <c r="MZ10" s="40">
        <v>0.49853287642744243</v>
      </c>
      <c r="NA10" s="40">
        <v>0.62768516660936036</v>
      </c>
      <c r="NB10" s="40">
        <v>0</v>
      </c>
      <c r="NC10" s="40">
        <v>0.25908035442022342</v>
      </c>
      <c r="ND10" s="40">
        <v>0</v>
      </c>
      <c r="NE10" s="40">
        <v>9.2218375678227039E-3</v>
      </c>
      <c r="NF10" s="40">
        <v>0</v>
      </c>
      <c r="NG10" s="40">
        <v>0.4788221315714169</v>
      </c>
      <c r="NH10" s="40">
        <v>1.1437323376426758</v>
      </c>
      <c r="NI10" s="40">
        <v>0</v>
      </c>
      <c r="NJ10" s="40">
        <v>2.417601804796158E-2</v>
      </c>
      <c r="NK10" s="40">
        <v>6.0352739609510229E-2</v>
      </c>
      <c r="NL10" s="40">
        <v>0</v>
      </c>
      <c r="NM10" s="40">
        <v>1.7565620811979996</v>
      </c>
      <c r="NN10" s="40">
        <v>0</v>
      </c>
      <c r="NO10" s="40">
        <v>0</v>
      </c>
      <c r="NP10" s="40">
        <v>0</v>
      </c>
      <c r="NQ10" s="40">
        <v>1.8171198861603248</v>
      </c>
      <c r="NR10" s="40">
        <v>0</v>
      </c>
      <c r="NS10" s="40">
        <v>0</v>
      </c>
      <c r="NT10" s="40">
        <v>0</v>
      </c>
      <c r="NU10" s="40">
        <v>0</v>
      </c>
      <c r="NV10" s="40">
        <v>0</v>
      </c>
      <c r="NW10" s="40">
        <v>0</v>
      </c>
      <c r="NX10" s="40">
        <v>0</v>
      </c>
      <c r="NY10" s="40">
        <v>0</v>
      </c>
      <c r="NZ10" s="40">
        <v>7.8921456222823627</v>
      </c>
      <c r="OA10" s="40">
        <v>0</v>
      </c>
      <c r="OB10" s="40">
        <v>0.11717585862438236</v>
      </c>
      <c r="OC10" s="40">
        <v>0</v>
      </c>
      <c r="OD10" s="40">
        <v>0</v>
      </c>
      <c r="OE10" s="40">
        <v>0.56158580104244737</v>
      </c>
      <c r="OF10" s="40">
        <v>0.75580875893226629</v>
      </c>
      <c r="OG10" s="40">
        <v>0</v>
      </c>
      <c r="OH10" s="40">
        <v>5.908734949682256E-2</v>
      </c>
      <c r="OI10" s="40">
        <v>0</v>
      </c>
      <c r="OJ10" s="40">
        <v>0</v>
      </c>
      <c r="OK10" s="40">
        <v>0</v>
      </c>
      <c r="OL10" s="40">
        <v>0</v>
      </c>
      <c r="OM10" s="40">
        <v>0</v>
      </c>
      <c r="ON10" s="40">
        <v>0.13777190687093605</v>
      </c>
      <c r="OO10" s="40">
        <v>1.3402818652048273E-2</v>
      </c>
      <c r="OP10" s="40">
        <v>0</v>
      </c>
      <c r="OQ10" s="40">
        <v>0</v>
      </c>
      <c r="OR10" s="40">
        <v>0.26258136477330324</v>
      </c>
      <c r="OS10" s="40">
        <v>0.27619303740813694</v>
      </c>
      <c r="OT10" s="40">
        <v>0</v>
      </c>
      <c r="OU10" s="40">
        <v>0</v>
      </c>
      <c r="OV10" s="40">
        <v>0.23465280650931111</v>
      </c>
      <c r="OW10" s="40">
        <v>0.1963219107942456</v>
      </c>
      <c r="OX10" s="40">
        <v>1.233913698185727E-3</v>
      </c>
      <c r="OY10" s="40">
        <v>0</v>
      </c>
      <c r="OZ10" s="40">
        <v>0.90700187042245983</v>
      </c>
      <c r="PA10" s="40">
        <v>0</v>
      </c>
      <c r="PB10" s="40">
        <v>0.52299444186893651</v>
      </c>
      <c r="PC10" s="40">
        <v>0</v>
      </c>
      <c r="PD10" s="40">
        <v>0.50374297141970925</v>
      </c>
      <c r="PE10" s="40">
        <v>0</v>
      </c>
      <c r="PF10" s="40">
        <v>0</v>
      </c>
      <c r="PG10" s="40">
        <v>0.52307071624878065</v>
      </c>
      <c r="PH10" s="40">
        <v>0</v>
      </c>
      <c r="PI10" s="40">
        <v>0</v>
      </c>
      <c r="PJ10" s="40">
        <v>0</v>
      </c>
      <c r="PK10" s="40">
        <v>0.14378209072772183</v>
      </c>
      <c r="PL10" s="40">
        <v>0.10669062223716259</v>
      </c>
      <c r="PM10" s="40">
        <v>0</v>
      </c>
      <c r="PN10" s="40">
        <v>0.573988350091725</v>
      </c>
      <c r="PO10" s="40">
        <v>0</v>
      </c>
      <c r="PP10" s="40">
        <v>2.5363209946977092E-2</v>
      </c>
      <c r="PQ10" s="40">
        <v>8.6710524218474416E-2</v>
      </c>
      <c r="PR10" s="40">
        <v>0</v>
      </c>
      <c r="PS10" s="40">
        <v>0.50059872388102256</v>
      </c>
      <c r="PT10" s="40">
        <v>0.32645761383085908</v>
      </c>
      <c r="PU10" s="40">
        <v>0</v>
      </c>
      <c r="PV10" s="40">
        <v>0</v>
      </c>
      <c r="PW10" s="40">
        <v>0</v>
      </c>
      <c r="PX10" s="40">
        <v>0</v>
      </c>
      <c r="PY10" s="40">
        <v>0</v>
      </c>
      <c r="PZ10" s="40">
        <v>0</v>
      </c>
      <c r="QA10" s="40">
        <v>6.1012960290186937</v>
      </c>
      <c r="QB10" s="40">
        <v>0</v>
      </c>
      <c r="QC10" s="40">
        <v>0.28420546498855243</v>
      </c>
      <c r="QD10" s="40">
        <v>0.17204651708236829</v>
      </c>
      <c r="QE10" s="40">
        <v>0.10299151580066501</v>
      </c>
      <c r="QF10" s="40">
        <v>131.9378297879793</v>
      </c>
      <c r="QG10" s="40">
        <v>0.11131899093729611</v>
      </c>
      <c r="QH10" s="40">
        <v>0</v>
      </c>
      <c r="QI10" s="40">
        <v>0.10452904872252076</v>
      </c>
      <c r="QJ10" s="40">
        <v>0.14871533546878107</v>
      </c>
      <c r="QK10" s="40">
        <v>34.327117936614052</v>
      </c>
      <c r="QL10" s="40">
        <v>0</v>
      </c>
      <c r="QM10" s="40">
        <v>6.2465330527265821E-2</v>
      </c>
      <c r="QN10" s="40">
        <v>0</v>
      </c>
      <c r="QO10" s="40">
        <v>455.33548737988139</v>
      </c>
      <c r="QP10" s="40">
        <v>1.2514592573414394</v>
      </c>
      <c r="QQ10" s="40">
        <v>0.27773869977221305</v>
      </c>
      <c r="QR10" s="40">
        <v>55.259757418607371</v>
      </c>
      <c r="QS10" s="40">
        <v>0</v>
      </c>
      <c r="QT10" s="40">
        <v>1.6827520954626161E-2</v>
      </c>
      <c r="QU10" s="40">
        <v>0</v>
      </c>
      <c r="QV10" s="40">
        <v>7.693580403448344E-2</v>
      </c>
      <c r="QW10" s="40">
        <v>0.53855996166226683</v>
      </c>
      <c r="QX10" s="40">
        <v>0</v>
      </c>
      <c r="QY10" s="40">
        <v>0</v>
      </c>
      <c r="QZ10" s="40">
        <v>0</v>
      </c>
      <c r="RA10" s="40">
        <v>0.2121090050597525</v>
      </c>
      <c r="RB10" s="40">
        <v>0.25754490785159401</v>
      </c>
      <c r="RC10" s="40">
        <v>0</v>
      </c>
      <c r="RD10" s="40">
        <v>0.18461218513939956</v>
      </c>
      <c r="RE10" s="40">
        <v>3.364263353220847E-2</v>
      </c>
      <c r="RF10" s="40">
        <v>0</v>
      </c>
      <c r="RG10" s="40">
        <v>0</v>
      </c>
      <c r="RH10" s="40">
        <v>0</v>
      </c>
      <c r="RI10" s="40">
        <v>0.15664743648460946</v>
      </c>
      <c r="RJ10" s="40">
        <v>0.36032944187582322</v>
      </c>
      <c r="RK10" s="40">
        <v>1.945018354842018E-2</v>
      </c>
      <c r="RL10" s="40">
        <v>0</v>
      </c>
      <c r="RM10" s="40">
        <v>0.30438109352439702</v>
      </c>
      <c r="RN10" s="40">
        <v>0.2412811584926256</v>
      </c>
      <c r="RO10" s="40">
        <v>0.13318508453236477</v>
      </c>
      <c r="RP10" s="40">
        <v>3.8424648520774457E-2</v>
      </c>
      <c r="RQ10" s="40">
        <v>0</v>
      </c>
      <c r="RR10" s="40">
        <v>0.11208972666050078</v>
      </c>
      <c r="RS10" s="40">
        <v>0.39134713872359511</v>
      </c>
      <c r="RT10" s="40">
        <v>0</v>
      </c>
      <c r="RU10" s="40">
        <v>0</v>
      </c>
      <c r="RV10" s="40">
        <v>0</v>
      </c>
      <c r="RW10" s="40">
        <v>0</v>
      </c>
      <c r="RX10" s="40">
        <v>0</v>
      </c>
      <c r="RY10" s="40">
        <v>0.29219549989422655</v>
      </c>
      <c r="RZ10" s="40">
        <v>0</v>
      </c>
      <c r="SA10" s="40">
        <v>6.0231002243343684E-2</v>
      </c>
      <c r="SB10" s="40">
        <v>0</v>
      </c>
      <c r="SC10" s="40">
        <v>0.11994324044183292</v>
      </c>
      <c r="SD10" s="41">
        <v>0</v>
      </c>
    </row>
    <row r="11" spans="1:498" x14ac:dyDescent="0.25">
      <c r="A11" s="17" t="s">
        <v>10</v>
      </c>
      <c r="B11" s="40">
        <v>0</v>
      </c>
      <c r="C11" s="40">
        <v>6.2218258524792736E-2</v>
      </c>
      <c r="D11" s="40">
        <v>3.4273305857104197</v>
      </c>
      <c r="E11" s="40">
        <v>0.5394879084133104</v>
      </c>
      <c r="F11" s="40">
        <v>5.1111238067757565</v>
      </c>
      <c r="G11" s="40">
        <v>1.3150738817773719</v>
      </c>
      <c r="H11" s="40">
        <v>1.4061594561059314</v>
      </c>
      <c r="I11" s="40">
        <v>0.47627433623047494</v>
      </c>
      <c r="J11" s="40">
        <v>2.3026894379036231</v>
      </c>
      <c r="K11" s="40">
        <v>0.56312973855074178</v>
      </c>
      <c r="L11" s="40">
        <v>1.5576629171169987</v>
      </c>
      <c r="M11" s="40">
        <v>9.9956828569769307</v>
      </c>
      <c r="N11" s="40">
        <v>1.5551977112332023</v>
      </c>
      <c r="O11" s="40">
        <v>3.1618008097074344</v>
      </c>
      <c r="P11" s="40">
        <v>4.2768735949019719E-2</v>
      </c>
      <c r="Q11" s="40">
        <v>2.6685646974613406</v>
      </c>
      <c r="R11" s="40">
        <v>0.31400471768306093</v>
      </c>
      <c r="S11" s="40">
        <v>0</v>
      </c>
      <c r="T11" s="40">
        <v>12.184196628953135</v>
      </c>
      <c r="U11" s="40">
        <v>1.05638486658189</v>
      </c>
      <c r="V11" s="40">
        <v>2.3118766364699721</v>
      </c>
      <c r="W11" s="40">
        <v>0</v>
      </c>
      <c r="X11" s="40">
        <v>1.9432005030494999</v>
      </c>
      <c r="Y11" s="40">
        <v>6.1511085863566999</v>
      </c>
      <c r="Z11" s="40">
        <v>1.3754526962103888</v>
      </c>
      <c r="AA11" s="40">
        <v>9.223522132930638E-2</v>
      </c>
      <c r="AB11" s="40">
        <v>0.77669160844000751</v>
      </c>
      <c r="AC11" s="40">
        <v>0.53014495369448777</v>
      </c>
      <c r="AD11" s="40">
        <v>2.6187372049633963</v>
      </c>
      <c r="AE11" s="40">
        <v>0</v>
      </c>
      <c r="AF11" s="40">
        <v>3.1574698904554888</v>
      </c>
      <c r="AG11" s="40">
        <v>1.8812004074494877</v>
      </c>
      <c r="AH11" s="40">
        <v>1.0491669329493669</v>
      </c>
      <c r="AI11" s="40">
        <v>3.2549830756950682</v>
      </c>
      <c r="AJ11" s="40">
        <v>0.19862344096895265</v>
      </c>
      <c r="AK11" s="40">
        <v>0.77934164675066009</v>
      </c>
      <c r="AL11" s="40">
        <v>0.94707140882917207</v>
      </c>
      <c r="AM11" s="40">
        <v>10.239535275289926</v>
      </c>
      <c r="AN11" s="40">
        <v>0.73466432308423046</v>
      </c>
      <c r="AO11" s="40">
        <v>2.280318655932009</v>
      </c>
      <c r="AP11" s="40">
        <v>2.4689394755508043</v>
      </c>
      <c r="AQ11" s="40">
        <v>2.0396877391070798</v>
      </c>
      <c r="AR11" s="40">
        <v>2.0250825106585619</v>
      </c>
      <c r="AS11" s="40">
        <v>6.0811036556670112E-2</v>
      </c>
      <c r="AT11" s="40">
        <v>1.13227355752647</v>
      </c>
      <c r="AU11" s="40">
        <v>1.2485277408270823</v>
      </c>
      <c r="AV11" s="40">
        <v>6.4589164360144335E-2</v>
      </c>
      <c r="AW11" s="40">
        <v>0.97364798291402499</v>
      </c>
      <c r="AX11" s="40">
        <v>0</v>
      </c>
      <c r="AY11" s="40">
        <v>9.1317565406806249</v>
      </c>
      <c r="AZ11" s="40">
        <v>0.26933243006683411</v>
      </c>
      <c r="BA11" s="40">
        <v>0</v>
      </c>
      <c r="BB11" s="40">
        <v>5.5222281575358556</v>
      </c>
      <c r="BC11" s="40">
        <v>0.10983766340772322</v>
      </c>
      <c r="BD11" s="40">
        <v>0.2168696676878881</v>
      </c>
      <c r="BE11" s="40">
        <v>0.17959406802162242</v>
      </c>
      <c r="BF11" s="40">
        <v>2.0147151042994462</v>
      </c>
      <c r="BG11" s="40">
        <v>0.25620230974701025</v>
      </c>
      <c r="BH11" s="40">
        <v>0</v>
      </c>
      <c r="BI11" s="40">
        <v>0.42812754086203492</v>
      </c>
      <c r="BJ11" s="40">
        <v>0.21102938348422851</v>
      </c>
      <c r="BK11" s="40">
        <v>0</v>
      </c>
      <c r="BL11" s="40">
        <v>0.21971599114803234</v>
      </c>
      <c r="BM11" s="40">
        <v>0.29479725288527797</v>
      </c>
      <c r="BN11" s="40">
        <v>2.5417215342125692</v>
      </c>
      <c r="BO11" s="40">
        <v>2.2438560290213565</v>
      </c>
      <c r="BP11" s="40">
        <v>0.60061145690390538</v>
      </c>
      <c r="BQ11" s="40">
        <v>0</v>
      </c>
      <c r="BR11" s="40">
        <v>0</v>
      </c>
      <c r="BS11" s="40">
        <v>1.1351789724718773</v>
      </c>
      <c r="BT11" s="40">
        <v>0.1739816771908699</v>
      </c>
      <c r="BU11" s="40">
        <v>4.3485900946494329</v>
      </c>
      <c r="BV11" s="40">
        <v>0.26204340557669115</v>
      </c>
      <c r="BW11" s="40">
        <v>0.41908437078629679</v>
      </c>
      <c r="BX11" s="40">
        <v>1.5871737815446503</v>
      </c>
      <c r="BY11" s="40">
        <v>1.0982592691961444</v>
      </c>
      <c r="BZ11" s="40">
        <v>0</v>
      </c>
      <c r="CA11" s="40">
        <v>3.6720608129145904</v>
      </c>
      <c r="CB11" s="40">
        <v>1.3927870420866837</v>
      </c>
      <c r="CC11" s="40">
        <v>0</v>
      </c>
      <c r="CD11" s="40">
        <v>0.47109909342385708</v>
      </c>
      <c r="CE11" s="40">
        <v>8.802042133681541E-2</v>
      </c>
      <c r="CF11" s="40">
        <v>1.0171722137866694</v>
      </c>
      <c r="CG11" s="40">
        <v>0</v>
      </c>
      <c r="CH11" s="40">
        <v>3.7892185694807887E-2</v>
      </c>
      <c r="CI11" s="40">
        <v>0.29330717195757133</v>
      </c>
      <c r="CJ11" s="40">
        <v>0.11487309520809796</v>
      </c>
      <c r="CK11" s="40">
        <v>0.79518644021613871</v>
      </c>
      <c r="CL11" s="40">
        <v>0.16985005603296272</v>
      </c>
      <c r="CM11" s="40">
        <v>5.889634270282806</v>
      </c>
      <c r="CN11" s="40">
        <v>3.1224549066692062</v>
      </c>
      <c r="CO11" s="40">
        <v>1.0377937271950484</v>
      </c>
      <c r="CP11" s="40">
        <v>9.1699450048438561E-2</v>
      </c>
      <c r="CQ11" s="40">
        <v>0.13227188741142581</v>
      </c>
      <c r="CR11" s="40">
        <v>0.11042827245409863</v>
      </c>
      <c r="CS11" s="40">
        <v>0.3489986873097195</v>
      </c>
      <c r="CT11" s="40">
        <v>0.78353802621790625</v>
      </c>
      <c r="CU11" s="40">
        <v>1.0933591838986709</v>
      </c>
      <c r="CV11" s="40">
        <v>2.7179911486066106</v>
      </c>
      <c r="CW11" s="40">
        <v>0.21157231953251188</v>
      </c>
      <c r="CX11" s="40">
        <v>1.1926979722606244</v>
      </c>
      <c r="CY11" s="40">
        <v>0.98822631113802939</v>
      </c>
      <c r="CZ11" s="40">
        <v>0.20169837436589219</v>
      </c>
      <c r="DA11" s="40">
        <v>0.52921587753032695</v>
      </c>
      <c r="DB11" s="40">
        <v>0.44464468068136648</v>
      </c>
      <c r="DC11" s="40">
        <v>6.0677455551056664E-2</v>
      </c>
      <c r="DD11" s="40">
        <v>0.76404605398448033</v>
      </c>
      <c r="DE11" s="40">
        <v>5.0448336840830672</v>
      </c>
      <c r="DF11" s="40">
        <v>2.255292597638773</v>
      </c>
      <c r="DG11" s="40">
        <v>0.26880191216118554</v>
      </c>
      <c r="DH11" s="40">
        <v>0.52020977017603087</v>
      </c>
      <c r="DI11" s="40">
        <v>0.21964323720575668</v>
      </c>
      <c r="DJ11" s="40">
        <v>0.18528839612050374</v>
      </c>
      <c r="DK11" s="40">
        <v>1.2426463121912144</v>
      </c>
      <c r="DL11" s="40">
        <v>2.256557145091783</v>
      </c>
      <c r="DM11" s="40">
        <v>0.27107423384338164</v>
      </c>
      <c r="DN11" s="40">
        <v>0.61898474984583829</v>
      </c>
      <c r="DO11" s="40">
        <v>0.13462887021330056</v>
      </c>
      <c r="DP11" s="40">
        <v>4.1333513897476672</v>
      </c>
      <c r="DQ11" s="40">
        <v>0.52964575570620986</v>
      </c>
      <c r="DR11" s="40">
        <v>0</v>
      </c>
      <c r="DS11" s="40">
        <v>1.0489689941613318</v>
      </c>
      <c r="DT11" s="40">
        <v>0.32231457237186262</v>
      </c>
      <c r="DU11" s="40">
        <v>1.1555397775256278</v>
      </c>
      <c r="DV11" s="40">
        <v>2.5211513346036489E-2</v>
      </c>
      <c r="DW11" s="40">
        <v>0.22922518017188995</v>
      </c>
      <c r="DX11" s="40">
        <v>2.2693605803904702</v>
      </c>
      <c r="DY11" s="40">
        <v>0.42225246434256369</v>
      </c>
      <c r="DZ11" s="40">
        <v>1.3072146885401628</v>
      </c>
      <c r="EA11" s="40">
        <v>0.86794035556881377</v>
      </c>
      <c r="EB11" s="40">
        <v>1.2937577543175449</v>
      </c>
      <c r="EC11" s="40">
        <v>3.4849224503487766</v>
      </c>
      <c r="ED11" s="40">
        <v>2.4085524470872567E-2</v>
      </c>
      <c r="EE11" s="40">
        <v>0.97522463029346074</v>
      </c>
      <c r="EF11" s="40">
        <v>3.6162750179775838</v>
      </c>
      <c r="EG11" s="40">
        <v>0</v>
      </c>
      <c r="EH11" s="40">
        <v>0</v>
      </c>
      <c r="EI11" s="40">
        <v>2.5861601921274482</v>
      </c>
      <c r="EJ11" s="40">
        <v>0.33238702157941791</v>
      </c>
      <c r="EK11" s="40">
        <v>0.86468667899091112</v>
      </c>
      <c r="EL11" s="40">
        <v>2.7881912588251843</v>
      </c>
      <c r="EM11" s="40">
        <v>4.1532270643774574</v>
      </c>
      <c r="EN11" s="40">
        <v>2.1670743233350804</v>
      </c>
      <c r="EO11" s="40">
        <v>2.1170260432624808</v>
      </c>
      <c r="EP11" s="40">
        <v>1.4564525720813708</v>
      </c>
      <c r="EQ11" s="40">
        <v>0.1704938300615883</v>
      </c>
      <c r="ER11" s="40">
        <v>0.17975507501949611</v>
      </c>
      <c r="ES11" s="40">
        <v>0.55011434679872895</v>
      </c>
      <c r="ET11" s="40">
        <v>0</v>
      </c>
      <c r="EU11" s="40">
        <v>0.99046720073958627</v>
      </c>
      <c r="EV11" s="40">
        <v>1.1483777640827413</v>
      </c>
      <c r="EW11" s="40">
        <v>0.10782902436707729</v>
      </c>
      <c r="EX11" s="40">
        <v>6.7413262637032484E-2</v>
      </c>
      <c r="EY11" s="40">
        <v>1.0055112920687921</v>
      </c>
      <c r="EZ11" s="40">
        <v>0.47573347159357293</v>
      </c>
      <c r="FA11" s="40">
        <v>0.53172169108689449</v>
      </c>
      <c r="FB11" s="40">
        <v>3.2858313429023762</v>
      </c>
      <c r="FC11" s="40">
        <v>0</v>
      </c>
      <c r="FD11" s="40">
        <v>0.20383200983534089</v>
      </c>
      <c r="FE11" s="40">
        <v>0.48031650846991508</v>
      </c>
      <c r="FF11" s="40">
        <v>0.1233216199028908</v>
      </c>
      <c r="FG11" s="40">
        <v>1.4847642857031118</v>
      </c>
      <c r="FH11" s="40">
        <v>0.18421032030530435</v>
      </c>
      <c r="FI11" s="40">
        <v>2.4447497536776095</v>
      </c>
      <c r="FJ11" s="40">
        <v>0.2334083919566125</v>
      </c>
      <c r="FK11" s="40">
        <v>0.2578398193168544</v>
      </c>
      <c r="FL11" s="40">
        <v>2.4249689327015886</v>
      </c>
      <c r="FM11" s="40">
        <v>0.28094680907214303</v>
      </c>
      <c r="FN11" s="40">
        <v>0.43071256091085247</v>
      </c>
      <c r="FO11" s="40">
        <v>0.36679761405640143</v>
      </c>
      <c r="FP11" s="40">
        <v>0.35020050916796286</v>
      </c>
      <c r="FQ11" s="40">
        <v>4.6153598625335546</v>
      </c>
      <c r="FR11" s="40">
        <v>0.17389322654167483</v>
      </c>
      <c r="FS11" s="40">
        <v>2.4418727296268785</v>
      </c>
      <c r="FT11" s="40">
        <v>0.44906568825598292</v>
      </c>
      <c r="FU11" s="40">
        <v>0.17528588437609174</v>
      </c>
      <c r="FV11" s="40">
        <v>0.49786863672391979</v>
      </c>
      <c r="FW11" s="40">
        <v>0.99600863772646642</v>
      </c>
      <c r="FX11" s="40">
        <v>0.33931454035590136</v>
      </c>
      <c r="FY11" s="40">
        <v>2.8505105334090337</v>
      </c>
      <c r="FZ11" s="40">
        <v>0.4514518955506806</v>
      </c>
      <c r="GA11" s="40">
        <v>0.25850476026050928</v>
      </c>
      <c r="GB11" s="40">
        <v>3.4998245694812598</v>
      </c>
      <c r="GC11" s="40">
        <v>0.41250975523260858</v>
      </c>
      <c r="GD11" s="40">
        <v>3.7390783846216933</v>
      </c>
      <c r="GE11" s="40">
        <v>0</v>
      </c>
      <c r="GF11" s="40">
        <v>1.6885280527569084</v>
      </c>
      <c r="GG11" s="40">
        <v>24.633834579267941</v>
      </c>
      <c r="GH11" s="40">
        <v>1.1014970020774633</v>
      </c>
      <c r="GI11" s="40">
        <v>0.58152795783183753</v>
      </c>
      <c r="GJ11" s="40">
        <v>0.21017055946493782</v>
      </c>
      <c r="GK11" s="40">
        <v>3.5537602921833504</v>
      </c>
      <c r="GL11" s="40">
        <v>1.5930181299352764</v>
      </c>
      <c r="GM11" s="40">
        <v>0</v>
      </c>
      <c r="GN11" s="40">
        <v>0.24678013899831816</v>
      </c>
      <c r="GO11" s="40">
        <v>3.1066980720439261</v>
      </c>
      <c r="GP11" s="40">
        <v>0.30508677200006146</v>
      </c>
      <c r="GQ11" s="40">
        <v>0.17311662005322936</v>
      </c>
      <c r="GR11" s="40">
        <v>0.30427888094368083</v>
      </c>
      <c r="GS11" s="40">
        <v>0.1988189539852051</v>
      </c>
      <c r="GT11" s="40">
        <v>8.0599450253288154</v>
      </c>
      <c r="GU11" s="40">
        <v>0.29941074550208868</v>
      </c>
      <c r="GV11" s="40">
        <v>1.0832325883543779</v>
      </c>
      <c r="GW11" s="40">
        <v>0</v>
      </c>
      <c r="GX11" s="40">
        <v>1.1031995804511034</v>
      </c>
      <c r="GY11" s="40">
        <v>0.40600547847000357</v>
      </c>
      <c r="GZ11" s="40">
        <v>0.4489751881694396</v>
      </c>
      <c r="HA11" s="40">
        <v>0.1998328005204196</v>
      </c>
      <c r="HB11" s="40">
        <v>0.15054874177625371</v>
      </c>
      <c r="HC11" s="40">
        <v>0.98081485165026872</v>
      </c>
      <c r="HD11" s="40">
        <v>0.43255486686392347</v>
      </c>
      <c r="HE11" s="40">
        <v>0.22227777290326492</v>
      </c>
      <c r="HF11" s="40">
        <v>0.41209662779107836</v>
      </c>
      <c r="HG11" s="40">
        <v>0.26043020426768421</v>
      </c>
      <c r="HH11" s="40">
        <v>0.40201483640635577</v>
      </c>
      <c r="HI11" s="40">
        <v>8.0203737930562387</v>
      </c>
      <c r="HJ11" s="40">
        <v>1.5059500850006218</v>
      </c>
      <c r="HK11" s="40">
        <v>4.8943497670063509</v>
      </c>
      <c r="HL11" s="40">
        <v>0.20102758860668443</v>
      </c>
      <c r="HM11" s="40">
        <v>0.5939130409209219</v>
      </c>
      <c r="HN11" s="40">
        <v>0.29882754384603311</v>
      </c>
      <c r="HO11" s="40">
        <v>0.26262082134842585</v>
      </c>
      <c r="HP11" s="40">
        <v>1.0616851250929169</v>
      </c>
      <c r="HQ11" s="40">
        <v>0.40347123302602755</v>
      </c>
      <c r="HR11" s="40">
        <v>0.61011775674812829</v>
      </c>
      <c r="HS11" s="40">
        <v>0.19650583913629141</v>
      </c>
      <c r="HT11" s="40">
        <v>5.9585496071130992E-2</v>
      </c>
      <c r="HU11" s="40">
        <v>2.2316705964406496</v>
      </c>
      <c r="HV11" s="40">
        <v>3.1133209609716848</v>
      </c>
      <c r="HW11" s="40">
        <v>0.20347578361894375</v>
      </c>
      <c r="HX11" s="40">
        <v>0</v>
      </c>
      <c r="HY11" s="40">
        <v>7.3482455108242108</v>
      </c>
      <c r="HZ11" s="40">
        <v>1.4602473667157008</v>
      </c>
      <c r="IA11" s="40">
        <v>0</v>
      </c>
      <c r="IB11" s="40">
        <v>0.29823700401567371</v>
      </c>
      <c r="IC11" s="40">
        <v>5.8293391778301071</v>
      </c>
      <c r="ID11" s="40">
        <v>3.0352175559416028</v>
      </c>
      <c r="IE11" s="40">
        <v>0</v>
      </c>
      <c r="IF11" s="40">
        <v>9.4171814106023349E-2</v>
      </c>
      <c r="IG11" s="40">
        <v>0.64815748669735118</v>
      </c>
      <c r="IH11" s="40">
        <v>0.23995483757046707</v>
      </c>
      <c r="II11" s="40">
        <v>2.1989764296917098</v>
      </c>
      <c r="IJ11" s="40">
        <v>1.0487483043750514</v>
      </c>
      <c r="IK11" s="40">
        <v>0.46723342672257212</v>
      </c>
      <c r="IL11" s="40">
        <v>1.1427023418733186</v>
      </c>
      <c r="IM11" s="40">
        <v>86.220490871464875</v>
      </c>
      <c r="IN11" s="40">
        <v>0.55137970573917561</v>
      </c>
      <c r="IO11" s="40">
        <v>2.1891932275351</v>
      </c>
      <c r="IP11" s="40">
        <v>0.24240168380406066</v>
      </c>
      <c r="IQ11" s="40">
        <v>0</v>
      </c>
      <c r="IR11" s="40">
        <v>1.6627766735395328</v>
      </c>
      <c r="IS11" s="40">
        <v>0.19893190649028544</v>
      </c>
      <c r="IT11" s="40">
        <v>0.32640284341486331</v>
      </c>
      <c r="IU11" s="40">
        <v>0.18641748789301768</v>
      </c>
      <c r="IV11" s="40">
        <v>0.3386076122604641</v>
      </c>
      <c r="IW11" s="40">
        <v>0.68232892288488478</v>
      </c>
      <c r="IX11" s="40">
        <v>0.24266022966199122</v>
      </c>
      <c r="IY11" s="40">
        <v>2.5138674695590719</v>
      </c>
      <c r="IZ11" s="40">
        <v>0.43985560738877649</v>
      </c>
      <c r="JA11" s="40">
        <v>0.23141915048610937</v>
      </c>
      <c r="JB11" s="40">
        <v>0.37087763582272287</v>
      </c>
      <c r="JC11" s="40">
        <v>8.207802909963096</v>
      </c>
      <c r="JD11" s="40">
        <v>1.020104170693334</v>
      </c>
      <c r="JE11" s="40">
        <v>0.46448423483602835</v>
      </c>
      <c r="JF11" s="40">
        <v>3.2868602314326663</v>
      </c>
      <c r="JG11" s="40">
        <v>0</v>
      </c>
      <c r="JH11" s="40">
        <v>2.5494794514595469</v>
      </c>
      <c r="JI11" s="40">
        <v>0.19261875062332504</v>
      </c>
      <c r="JJ11" s="40">
        <v>0.17967345974577387</v>
      </c>
      <c r="JK11" s="40">
        <v>0.53006062434631251</v>
      </c>
      <c r="JL11" s="40">
        <v>0.87936128894765653</v>
      </c>
      <c r="JM11" s="40">
        <v>0.64192902768781235</v>
      </c>
      <c r="JN11" s="40">
        <v>0.12004599623473336</v>
      </c>
      <c r="JO11" s="40">
        <v>0.58327888459485155</v>
      </c>
      <c r="JP11" s="40">
        <v>0.29898855245843947</v>
      </c>
      <c r="JQ11" s="40">
        <v>1.478237423038113</v>
      </c>
      <c r="JR11" s="40">
        <v>0.92756953408582876</v>
      </c>
      <c r="JS11" s="40">
        <v>53.484334310968833</v>
      </c>
      <c r="JT11" s="40">
        <v>0.25591480457862359</v>
      </c>
      <c r="JU11" s="40">
        <v>1.3070473176223294</v>
      </c>
      <c r="JV11" s="40">
        <v>2.657132552760515</v>
      </c>
      <c r="JW11" s="40">
        <v>0.54221797920998516</v>
      </c>
      <c r="JX11" s="40">
        <v>0.26137075945245181</v>
      </c>
      <c r="JY11" s="40">
        <v>1.6771119279694533</v>
      </c>
      <c r="JZ11" s="40">
        <v>0</v>
      </c>
      <c r="KA11" s="40">
        <v>1.4640039345647491</v>
      </c>
      <c r="KB11" s="40">
        <v>38.860761166900652</v>
      </c>
      <c r="KC11" s="40">
        <v>0.88863482691281326</v>
      </c>
      <c r="KD11" s="40">
        <v>0.43815592849993634</v>
      </c>
      <c r="KE11" s="40">
        <v>0.62042957424039302</v>
      </c>
      <c r="KF11" s="40">
        <v>0.41688419578100994</v>
      </c>
      <c r="KG11" s="40">
        <v>0.98473329530011755</v>
      </c>
      <c r="KH11" s="40">
        <v>0.40097898014294625</v>
      </c>
      <c r="KI11" s="40">
        <v>0.46467465724441004</v>
      </c>
      <c r="KJ11" s="40">
        <v>0.16429441616174412</v>
      </c>
      <c r="KK11" s="40">
        <v>1.7979608936774834</v>
      </c>
      <c r="KL11" s="40">
        <v>0.96723812937897735</v>
      </c>
      <c r="KM11" s="40">
        <v>0.12722160913584615</v>
      </c>
      <c r="KN11" s="40">
        <v>0.94612594160345653</v>
      </c>
      <c r="KO11" s="40">
        <v>1.2881480854535856</v>
      </c>
      <c r="KP11" s="40">
        <v>0.17510035088990633</v>
      </c>
      <c r="KQ11" s="40">
        <v>4.2536367871868723</v>
      </c>
      <c r="KR11" s="40">
        <v>0.59647329316726982</v>
      </c>
      <c r="KS11" s="40">
        <v>1.6699594632114565</v>
      </c>
      <c r="KT11" s="40">
        <v>0.27409273382565519</v>
      </c>
      <c r="KU11" s="40">
        <v>0.38307602365040805</v>
      </c>
      <c r="KV11" s="40">
        <v>0.29708060998620661</v>
      </c>
      <c r="KW11" s="40">
        <v>0</v>
      </c>
      <c r="KX11" s="40">
        <v>0</v>
      </c>
      <c r="KY11" s="40">
        <v>0.13184187914212939</v>
      </c>
      <c r="KZ11" s="40">
        <v>5.4625005798423238</v>
      </c>
      <c r="LA11" s="40">
        <v>10.833559473061188</v>
      </c>
      <c r="LB11" s="40">
        <v>0.4517435425990296</v>
      </c>
      <c r="LC11" s="40">
        <v>1.0153052485112382</v>
      </c>
      <c r="LD11" s="40">
        <v>0.52719070407051305</v>
      </c>
      <c r="LE11" s="40">
        <v>1.5156552840716186</v>
      </c>
      <c r="LF11" s="40">
        <v>0.49559111791397698</v>
      </c>
      <c r="LG11" s="40">
        <v>2.7309347730111733</v>
      </c>
      <c r="LH11" s="40">
        <v>0.96233755856265824</v>
      </c>
      <c r="LI11" s="40">
        <v>1.3080945171752465</v>
      </c>
      <c r="LJ11" s="40">
        <v>3.7035875535999057</v>
      </c>
      <c r="LK11" s="40">
        <v>1.0528452712126315</v>
      </c>
      <c r="LL11" s="40">
        <v>0.44808551761348614</v>
      </c>
      <c r="LM11" s="40">
        <v>0.68146509193583815</v>
      </c>
      <c r="LN11" s="40">
        <v>0.20097011131379408</v>
      </c>
      <c r="LO11" s="40">
        <v>2.4209860655800788</v>
      </c>
      <c r="LP11" s="40">
        <v>6.353861353265021</v>
      </c>
      <c r="LQ11" s="40">
        <v>2.6689967448320977</v>
      </c>
      <c r="LR11" s="40">
        <v>4.506051063720319</v>
      </c>
      <c r="LS11" s="40">
        <v>6.0440616049687996</v>
      </c>
      <c r="LT11" s="40">
        <v>6.1714550345061836</v>
      </c>
      <c r="LU11" s="40">
        <v>15.235594311169359</v>
      </c>
      <c r="LV11" s="40">
        <v>3.6243566329674768</v>
      </c>
      <c r="LW11" s="40">
        <v>1.4730488273886733</v>
      </c>
      <c r="LX11" s="40">
        <v>1.5999828874118265</v>
      </c>
      <c r="LY11" s="40">
        <v>1.3238199372978923</v>
      </c>
      <c r="LZ11" s="40">
        <v>0.12891826455838817</v>
      </c>
      <c r="MA11" s="40">
        <v>0.11740070824035626</v>
      </c>
      <c r="MB11" s="40">
        <v>0.32293168671649214</v>
      </c>
      <c r="MC11" s="40">
        <v>0.29386259058910691</v>
      </c>
      <c r="MD11" s="40">
        <v>1.0485419317958964</v>
      </c>
      <c r="ME11" s="40">
        <v>0.23197227230832007</v>
      </c>
      <c r="MF11" s="40">
        <v>0.57430063483656257</v>
      </c>
      <c r="MG11" s="40">
        <v>0.18393536923821877</v>
      </c>
      <c r="MH11" s="40">
        <v>1.3554844711014964</v>
      </c>
      <c r="MI11" s="40">
        <v>5.6466074173145291</v>
      </c>
      <c r="MJ11" s="40">
        <v>2.8628039324575378</v>
      </c>
      <c r="MK11" s="40">
        <v>0.55639751012357352</v>
      </c>
      <c r="ML11" s="40">
        <v>0.2418076451079314</v>
      </c>
      <c r="MM11" s="40">
        <v>4.3851524521960465</v>
      </c>
      <c r="MN11" s="40">
        <v>0.77390267703495752</v>
      </c>
      <c r="MO11" s="40">
        <v>0.55490422161816355</v>
      </c>
      <c r="MP11" s="40">
        <v>2.2429950332921078</v>
      </c>
      <c r="MQ11" s="40">
        <v>4.2638812757210091E-2</v>
      </c>
      <c r="MR11" s="40">
        <v>0.82758607382781346</v>
      </c>
      <c r="MS11" s="40">
        <v>0.21506846656714435</v>
      </c>
      <c r="MT11" s="40">
        <v>0.34103478022911565</v>
      </c>
      <c r="MU11" s="40">
        <v>0.71369171318332136</v>
      </c>
      <c r="MV11" s="40">
        <v>0.66315153275286298</v>
      </c>
      <c r="MW11" s="40">
        <v>0.27993979971147565</v>
      </c>
      <c r="MX11" s="40">
        <v>7.2367332440213941E-2</v>
      </c>
      <c r="MY11" s="40">
        <v>0.23703229010293392</v>
      </c>
      <c r="MZ11" s="40">
        <v>8.8362809050122202</v>
      </c>
      <c r="NA11" s="40">
        <v>3.8548815915938159</v>
      </c>
      <c r="NB11" s="40">
        <v>0.81250201188685744</v>
      </c>
      <c r="NC11" s="40">
        <v>3.4500208952334952</v>
      </c>
      <c r="ND11" s="40">
        <v>0.50879141050740317</v>
      </c>
      <c r="NE11" s="40">
        <v>1.9764237224602217</v>
      </c>
      <c r="NF11" s="40">
        <v>9.912269220880153E-2</v>
      </c>
      <c r="NG11" s="40">
        <v>0.23612362549872817</v>
      </c>
      <c r="NH11" s="40">
        <v>3.9790067281048964</v>
      </c>
      <c r="NI11" s="40">
        <v>4.8744015660953703E-2</v>
      </c>
      <c r="NJ11" s="40">
        <v>0.50886666445039208</v>
      </c>
      <c r="NK11" s="40">
        <v>0.99128442844057896</v>
      </c>
      <c r="NL11" s="40">
        <v>0.45791130601617391</v>
      </c>
      <c r="NM11" s="40">
        <v>1.33961811038531</v>
      </c>
      <c r="NN11" s="40">
        <v>9.9332715079424705E-2</v>
      </c>
      <c r="NO11" s="40">
        <v>0.40160869657680509</v>
      </c>
      <c r="NP11" s="40">
        <v>0.72068440394280164</v>
      </c>
      <c r="NQ11" s="40">
        <v>0.35934647400378916</v>
      </c>
      <c r="NR11" s="40">
        <v>0</v>
      </c>
      <c r="NS11" s="40">
        <v>2.4579493524075159E-2</v>
      </c>
      <c r="NT11" s="40">
        <v>0.6405971358430953</v>
      </c>
      <c r="NU11" s="40">
        <v>1.8802490958599962</v>
      </c>
      <c r="NV11" s="40">
        <v>0</v>
      </c>
      <c r="NW11" s="40">
        <v>0.17260180377391141</v>
      </c>
      <c r="NX11" s="40">
        <v>0.80795665776216641</v>
      </c>
      <c r="NY11" s="40">
        <v>0.32064405902255394</v>
      </c>
      <c r="NZ11" s="40">
        <v>3.2682495786434456</v>
      </c>
      <c r="OA11" s="40">
        <v>0.50535344621254519</v>
      </c>
      <c r="OB11" s="40">
        <v>1.5765460928369874</v>
      </c>
      <c r="OC11" s="40">
        <v>2.5484979982291729</v>
      </c>
      <c r="OD11" s="40">
        <v>4.9113195207707294</v>
      </c>
      <c r="OE11" s="40">
        <v>0.82898543661942059</v>
      </c>
      <c r="OF11" s="40">
        <v>1.0693636760739706</v>
      </c>
      <c r="OG11" s="40">
        <v>0.21189615935674791</v>
      </c>
      <c r="OH11" s="40">
        <v>9.1928337465290819E-2</v>
      </c>
      <c r="OI11" s="40">
        <v>0</v>
      </c>
      <c r="OJ11" s="40">
        <v>0.70305055479319634</v>
      </c>
      <c r="OK11" s="40">
        <v>2.6135904446473659</v>
      </c>
      <c r="OL11" s="40">
        <v>0.19480051808552046</v>
      </c>
      <c r="OM11" s="40">
        <v>4.00276622132432</v>
      </c>
      <c r="ON11" s="40">
        <v>0.35946238738113512</v>
      </c>
      <c r="OO11" s="40">
        <v>0.16800882795664704</v>
      </c>
      <c r="OP11" s="40">
        <v>0.24836453864148508</v>
      </c>
      <c r="OQ11" s="40">
        <v>0.56252950207556618</v>
      </c>
      <c r="OR11" s="40">
        <v>3.089471446450716</v>
      </c>
      <c r="OS11" s="40">
        <v>0.31692325069646965</v>
      </c>
      <c r="OT11" s="40">
        <v>0.87542737486922495</v>
      </c>
      <c r="OU11" s="40">
        <v>0.65469167967930797</v>
      </c>
      <c r="OV11" s="40">
        <v>2.4251330068263415</v>
      </c>
      <c r="OW11" s="40">
        <v>0.97581626145403499</v>
      </c>
      <c r="OX11" s="40">
        <v>5.7866084599784033E-2</v>
      </c>
      <c r="OY11" s="40">
        <v>1.0404398143644955</v>
      </c>
      <c r="OZ11" s="40">
        <v>0.80413741997743393</v>
      </c>
      <c r="PA11" s="40">
        <v>0.2969231737537622</v>
      </c>
      <c r="PB11" s="40">
        <v>1.4753481693272521</v>
      </c>
      <c r="PC11" s="40">
        <v>1.6130481330078363</v>
      </c>
      <c r="PD11" s="40">
        <v>5.2935049591444807</v>
      </c>
      <c r="PE11" s="40">
        <v>0</v>
      </c>
      <c r="PF11" s="40">
        <v>0.93748869874690732</v>
      </c>
      <c r="PG11" s="40">
        <v>0.65376343415178206</v>
      </c>
      <c r="PH11" s="40">
        <v>0.21025638362542828</v>
      </c>
      <c r="PI11" s="40">
        <v>3.1802040439737822</v>
      </c>
      <c r="PJ11" s="40">
        <v>0.1673379316231336</v>
      </c>
      <c r="PK11" s="40">
        <v>0.88101260353027799</v>
      </c>
      <c r="PL11" s="40">
        <v>5.84799852905505</v>
      </c>
      <c r="PM11" s="40">
        <v>0.14765321180292745</v>
      </c>
      <c r="PN11" s="40">
        <v>1.8055743241400508</v>
      </c>
      <c r="PO11" s="40">
        <v>0.2522880552192367</v>
      </c>
      <c r="PP11" s="40">
        <v>3.4499475746024286</v>
      </c>
      <c r="PQ11" s="40">
        <v>0.72848475621528652</v>
      </c>
      <c r="PR11" s="40">
        <v>3.5923285940608669</v>
      </c>
      <c r="PS11" s="40">
        <v>1.529499463338736</v>
      </c>
      <c r="PT11" s="40">
        <v>7.0197413702374645</v>
      </c>
      <c r="PU11" s="40">
        <v>1.6800711616164454</v>
      </c>
      <c r="PV11" s="40">
        <v>0.43112619999908736</v>
      </c>
      <c r="PW11" s="40">
        <v>0.10074213859674634</v>
      </c>
      <c r="PX11" s="40">
        <v>2.455075170203596E-2</v>
      </c>
      <c r="PY11" s="40">
        <v>3.8877576685413709E-2</v>
      </c>
      <c r="PZ11" s="40">
        <v>0.40297282800901674</v>
      </c>
      <c r="QA11" s="40">
        <v>1.3230107027449709</v>
      </c>
      <c r="QB11" s="40">
        <v>8.190503235457193E-2</v>
      </c>
      <c r="QC11" s="40">
        <v>1.1606910329921858</v>
      </c>
      <c r="QD11" s="40">
        <v>2.1746163547964099</v>
      </c>
      <c r="QE11" s="40">
        <v>0.36143146708590534</v>
      </c>
      <c r="QF11" s="40">
        <v>0.47278564583728633</v>
      </c>
      <c r="QG11" s="40">
        <v>0.25448405376847499</v>
      </c>
      <c r="QH11" s="40">
        <v>0.29722834545344479</v>
      </c>
      <c r="QI11" s="40">
        <v>1.2545489598435191</v>
      </c>
      <c r="QJ11" s="40">
        <v>0.76623168560802835</v>
      </c>
      <c r="QK11" s="40">
        <v>0.99053358274068004</v>
      </c>
      <c r="QL11" s="40">
        <v>0.21240259167885953</v>
      </c>
      <c r="QM11" s="40">
        <v>1.6243580343788326</v>
      </c>
      <c r="QN11" s="40">
        <v>0.3280675422929204</v>
      </c>
      <c r="QO11" s="40">
        <v>0.10424719721757296</v>
      </c>
      <c r="QP11" s="40">
        <v>7.6073062946174463</v>
      </c>
      <c r="QQ11" s="40">
        <v>0.63368408592510017</v>
      </c>
      <c r="QR11" s="40">
        <v>0.71588533308586511</v>
      </c>
      <c r="QS11" s="40">
        <v>0.7276024777119634</v>
      </c>
      <c r="QT11" s="40">
        <v>0.77792966307980826</v>
      </c>
      <c r="QU11" s="40">
        <v>0.24458668621981841</v>
      </c>
      <c r="QV11" s="40">
        <v>0.14433201831003689</v>
      </c>
      <c r="QW11" s="40">
        <v>0.63714838595409129</v>
      </c>
      <c r="QX11" s="40">
        <v>0.76546707818241666</v>
      </c>
      <c r="QY11" s="40">
        <v>0.16061993900481933</v>
      </c>
      <c r="QZ11" s="40">
        <v>4.9181186141314365E-2</v>
      </c>
      <c r="RA11" s="40">
        <v>8.5390848115682136E-2</v>
      </c>
      <c r="RB11" s="40">
        <v>0.40039736220843136</v>
      </c>
      <c r="RC11" s="40">
        <v>1.5925066975454671</v>
      </c>
      <c r="RD11" s="40">
        <v>1.5977157261879735</v>
      </c>
      <c r="RE11" s="40">
        <v>0.51967478643551401</v>
      </c>
      <c r="RF11" s="40">
        <v>0.35247929570408498</v>
      </c>
      <c r="RG11" s="40">
        <v>0.20145941199308418</v>
      </c>
      <c r="RH11" s="40">
        <v>1.5770111841653788E-2</v>
      </c>
      <c r="RI11" s="40">
        <v>0.3864587347573501</v>
      </c>
      <c r="RJ11" s="40">
        <v>13.525039361471757</v>
      </c>
      <c r="RK11" s="40">
        <v>2.3635748086891439</v>
      </c>
      <c r="RL11" s="40">
        <v>1.2846050966605473</v>
      </c>
      <c r="RM11" s="40">
        <v>2.3142181003916349</v>
      </c>
      <c r="RN11" s="40">
        <v>2.1290261542746984</v>
      </c>
      <c r="RO11" s="40">
        <v>3.1162215151830233</v>
      </c>
      <c r="RP11" s="40">
        <v>0.57280172473468771</v>
      </c>
      <c r="RQ11" s="40">
        <v>0.19907847567351422</v>
      </c>
      <c r="RR11" s="40">
        <v>2.4389927925563386</v>
      </c>
      <c r="RS11" s="40">
        <v>1.4688856687245131</v>
      </c>
      <c r="RT11" s="40">
        <v>0</v>
      </c>
      <c r="RU11" s="40">
        <v>0</v>
      </c>
      <c r="RV11" s="40">
        <v>4.3490036478714675E-2</v>
      </c>
      <c r="RW11" s="40">
        <v>0.16101771065538548</v>
      </c>
      <c r="RX11" s="40">
        <v>0.26905853119146927</v>
      </c>
      <c r="RY11" s="40">
        <v>0.90993586771264934</v>
      </c>
      <c r="RZ11" s="40">
        <v>0.38230154690990426</v>
      </c>
      <c r="SA11" s="40">
        <v>0.73436189024545206</v>
      </c>
      <c r="SB11" s="40">
        <v>0.84918643483176059</v>
      </c>
      <c r="SC11" s="40">
        <v>0.98689068312395511</v>
      </c>
      <c r="SD11" s="41">
        <v>0</v>
      </c>
    </row>
    <row r="12" spans="1:498" x14ac:dyDescent="0.25">
      <c r="A12" s="17" t="s">
        <v>11</v>
      </c>
      <c r="B12" s="40">
        <v>0</v>
      </c>
      <c r="C12" s="40">
        <v>2.4891072764783688E-2</v>
      </c>
      <c r="D12" s="40">
        <v>2.7830125147034606</v>
      </c>
      <c r="E12" s="40">
        <v>0</v>
      </c>
      <c r="F12" s="40">
        <v>0.19644720502091167</v>
      </c>
      <c r="G12" s="40">
        <v>0</v>
      </c>
      <c r="H12" s="40">
        <v>0.26569141174099115</v>
      </c>
      <c r="I12" s="40">
        <v>0</v>
      </c>
      <c r="J12" s="40">
        <v>3.5523674105075231E-2</v>
      </c>
      <c r="K12" s="40">
        <v>0</v>
      </c>
      <c r="L12" s="40">
        <v>0.61644686436222162</v>
      </c>
      <c r="M12" s="40">
        <v>0</v>
      </c>
      <c r="N12" s="40">
        <v>1.9093148971409631E-2</v>
      </c>
      <c r="O12" s="40">
        <v>3.1578937228849614E-2</v>
      </c>
      <c r="P12" s="40">
        <v>1.2961590945014931</v>
      </c>
      <c r="Q12" s="40">
        <v>8.8079769255397691E-2</v>
      </c>
      <c r="R12" s="40">
        <v>0.16749454713458309</v>
      </c>
      <c r="S12" s="40">
        <v>0</v>
      </c>
      <c r="T12" s="40">
        <v>1.4983615856793939</v>
      </c>
      <c r="U12" s="40">
        <v>0.17970208024770262</v>
      </c>
      <c r="V12" s="40">
        <v>0.1262448675850629</v>
      </c>
      <c r="W12" s="40">
        <v>0</v>
      </c>
      <c r="X12" s="40">
        <v>0.67779381647149739</v>
      </c>
      <c r="Y12" s="40">
        <v>0</v>
      </c>
      <c r="Z12" s="40">
        <v>0.44624617151806661</v>
      </c>
      <c r="AA12" s="40">
        <v>0</v>
      </c>
      <c r="AB12" s="40">
        <v>2.9857249146243849E-2</v>
      </c>
      <c r="AC12" s="40">
        <v>4.3114275202170704E-2</v>
      </c>
      <c r="AD12" s="40">
        <v>0.38563489830538367</v>
      </c>
      <c r="AE12" s="40">
        <v>0</v>
      </c>
      <c r="AF12" s="40">
        <v>0</v>
      </c>
      <c r="AG12" s="40">
        <v>2.0526861307031159</v>
      </c>
      <c r="AH12" s="40">
        <v>0.28372156273265203</v>
      </c>
      <c r="AI12" s="40">
        <v>2.7196959611342091E-2</v>
      </c>
      <c r="AJ12" s="40">
        <v>1.3487914535681073E-2</v>
      </c>
      <c r="AK12" s="40">
        <v>0</v>
      </c>
      <c r="AL12" s="40">
        <v>0</v>
      </c>
      <c r="AM12" s="40">
        <v>0</v>
      </c>
      <c r="AN12" s="40">
        <v>4.5508681894973584E-2</v>
      </c>
      <c r="AO12" s="40">
        <v>0</v>
      </c>
      <c r="AP12" s="40">
        <v>0.22693989842886952</v>
      </c>
      <c r="AQ12" s="40">
        <v>0.32692254230360179</v>
      </c>
      <c r="AR12" s="40">
        <v>0.17755035400484892</v>
      </c>
      <c r="AS12" s="40">
        <v>1.848935503033142E-2</v>
      </c>
      <c r="AT12" s="40">
        <v>0.35761422575270113</v>
      </c>
      <c r="AU12" s="40">
        <v>8.2609746510438047E-3</v>
      </c>
      <c r="AV12" s="40">
        <v>5.1415488299201416E-2</v>
      </c>
      <c r="AW12" s="40">
        <v>4.9897771850325272</v>
      </c>
      <c r="AX12" s="40">
        <v>43.506260762922089</v>
      </c>
      <c r="AY12" s="40">
        <v>0.7908124374511184</v>
      </c>
      <c r="AZ12" s="40">
        <v>0</v>
      </c>
      <c r="BA12" s="40">
        <v>0.30177337532143345</v>
      </c>
      <c r="BB12" s="40">
        <v>0.21957296045944585</v>
      </c>
      <c r="BC12" s="40">
        <v>0</v>
      </c>
      <c r="BD12" s="40">
        <v>0</v>
      </c>
      <c r="BE12" s="40">
        <v>0</v>
      </c>
      <c r="BF12" s="40">
        <v>0.25280306509512773</v>
      </c>
      <c r="BG12" s="40">
        <v>0</v>
      </c>
      <c r="BH12" s="40">
        <v>0</v>
      </c>
      <c r="BI12" s="40">
        <v>0</v>
      </c>
      <c r="BJ12" s="40">
        <v>6.8493465437874448E-3</v>
      </c>
      <c r="BK12" s="40">
        <v>0</v>
      </c>
      <c r="BL12" s="40">
        <v>6.3651512301557231E-2</v>
      </c>
      <c r="BM12" s="40">
        <v>4.6683301146149395E-2</v>
      </c>
      <c r="BN12" s="40">
        <v>6.5231411962137539E-2</v>
      </c>
      <c r="BO12" s="40">
        <v>1.921959147897857E-2</v>
      </c>
      <c r="BP12" s="40">
        <v>2.3347138734060746E-2</v>
      </c>
      <c r="BQ12" s="40">
        <v>18.677652698331713</v>
      </c>
      <c r="BR12" s="40">
        <v>0</v>
      </c>
      <c r="BS12" s="40">
        <v>1.9846205728404192</v>
      </c>
      <c r="BT12" s="40">
        <v>2.8440021768165437E-2</v>
      </c>
      <c r="BU12" s="40">
        <v>0</v>
      </c>
      <c r="BV12" s="40">
        <v>1.2618815630755861E-2</v>
      </c>
      <c r="BW12" s="40">
        <v>0</v>
      </c>
      <c r="BX12" s="40">
        <v>0.22130596049413653</v>
      </c>
      <c r="BY12" s="40">
        <v>1.6124257253187029</v>
      </c>
      <c r="BZ12" s="40">
        <v>0</v>
      </c>
      <c r="CA12" s="40">
        <v>1.8950703575601446</v>
      </c>
      <c r="CB12" s="40">
        <v>1.1728775384114596</v>
      </c>
      <c r="CC12" s="40">
        <v>0</v>
      </c>
      <c r="CD12" s="40">
        <v>9.3175278942393996E-2</v>
      </c>
      <c r="CE12" s="40">
        <v>1.4245461790942484</v>
      </c>
      <c r="CF12" s="40">
        <v>0</v>
      </c>
      <c r="CG12" s="40">
        <v>0</v>
      </c>
      <c r="CH12" s="40">
        <v>1.826874320287826E-2</v>
      </c>
      <c r="CI12" s="40">
        <v>0</v>
      </c>
      <c r="CJ12" s="40">
        <v>0</v>
      </c>
      <c r="CK12" s="40">
        <v>2.8006291821383249E-2</v>
      </c>
      <c r="CL12" s="40">
        <v>0</v>
      </c>
      <c r="CM12" s="40">
        <v>0.28794425572754978</v>
      </c>
      <c r="CN12" s="40">
        <v>3.5453419312757002</v>
      </c>
      <c r="CO12" s="40">
        <v>0.78959756366488687</v>
      </c>
      <c r="CP12" s="40">
        <v>1.4173879596674412E-2</v>
      </c>
      <c r="CQ12" s="40">
        <v>14.889037052762674</v>
      </c>
      <c r="CR12" s="40">
        <v>0</v>
      </c>
      <c r="CS12" s="40">
        <v>2.8515557430432416E-2</v>
      </c>
      <c r="CT12" s="40">
        <v>0.40520785385399638</v>
      </c>
      <c r="CU12" s="40">
        <v>5.4676239036853112E-2</v>
      </c>
      <c r="CV12" s="40">
        <v>1.2937783654445323</v>
      </c>
      <c r="CW12" s="40">
        <v>0.10378690216089975</v>
      </c>
      <c r="CX12" s="40">
        <v>0.10261881532125688</v>
      </c>
      <c r="CY12" s="40">
        <v>0.59835376334900292</v>
      </c>
      <c r="CZ12" s="40">
        <v>7.053358796562828E-2</v>
      </c>
      <c r="DA12" s="40">
        <v>0</v>
      </c>
      <c r="DB12" s="40">
        <v>0.2411196096792203</v>
      </c>
      <c r="DC12" s="40">
        <v>6.1275836306634301E-3</v>
      </c>
      <c r="DD12" s="40">
        <v>9.688479635445249E-2</v>
      </c>
      <c r="DE12" s="40">
        <v>0.18609610321800205</v>
      </c>
      <c r="DF12" s="40">
        <v>0</v>
      </c>
      <c r="DG12" s="40">
        <v>0.13321198535569084</v>
      </c>
      <c r="DH12" s="40">
        <v>0.17027625585500772</v>
      </c>
      <c r="DI12" s="40">
        <v>6.7428482385317762E-2</v>
      </c>
      <c r="DJ12" s="40">
        <v>2.3776451386293918E-2</v>
      </c>
      <c r="DK12" s="40">
        <v>0</v>
      </c>
      <c r="DL12" s="40">
        <v>2.0241245886423322E-2</v>
      </c>
      <c r="DM12" s="40">
        <v>2.5133434601828042E-2</v>
      </c>
      <c r="DN12" s="40">
        <v>0</v>
      </c>
      <c r="DO12" s="40">
        <v>3.507143534258312E-2</v>
      </c>
      <c r="DP12" s="40">
        <v>7.0180877105595094</v>
      </c>
      <c r="DQ12" s="40">
        <v>0.16533151482777167</v>
      </c>
      <c r="DR12" s="40">
        <v>1.2059541824861778E-2</v>
      </c>
      <c r="DS12" s="40">
        <v>0.21554808920199792</v>
      </c>
      <c r="DT12" s="40">
        <v>1.9624947453497206</v>
      </c>
      <c r="DU12" s="40">
        <v>5.4229694088339296E-2</v>
      </c>
      <c r="DV12" s="40">
        <v>1.2406835826053267E-2</v>
      </c>
      <c r="DW12" s="40">
        <v>5.0315446622422953E-2</v>
      </c>
      <c r="DX12" s="40">
        <v>1.0388506473876211</v>
      </c>
      <c r="DY12" s="40">
        <v>1.0007295359375019</v>
      </c>
      <c r="DZ12" s="40">
        <v>1.6270024403475677E-2</v>
      </c>
      <c r="EA12" s="40">
        <v>4.0850438172273865E-2</v>
      </c>
      <c r="EB12" s="40">
        <v>0</v>
      </c>
      <c r="EC12" s="40">
        <v>0.57843642713101573</v>
      </c>
      <c r="ED12" s="40">
        <v>0</v>
      </c>
      <c r="EE12" s="40">
        <v>8.0188713693832056E-2</v>
      </c>
      <c r="EF12" s="40">
        <v>0.11288775384480987</v>
      </c>
      <c r="EG12" s="40">
        <v>0</v>
      </c>
      <c r="EH12" s="40">
        <v>0</v>
      </c>
      <c r="EI12" s="40">
        <v>0</v>
      </c>
      <c r="EJ12" s="40">
        <v>5.9308074311018179E-2</v>
      </c>
      <c r="EK12" s="40">
        <v>3.2945433972990955E-2</v>
      </c>
      <c r="EL12" s="40">
        <v>0</v>
      </c>
      <c r="EM12" s="40">
        <v>2.5340919320620412E-2</v>
      </c>
      <c r="EN12" s="40">
        <v>0.29017137854498126</v>
      </c>
      <c r="EO12" s="40">
        <v>7.3011954536307419E-2</v>
      </c>
      <c r="EP12" s="40">
        <v>3.4464725457956911E-3</v>
      </c>
      <c r="EQ12" s="40">
        <v>0.12136987033423509</v>
      </c>
      <c r="ER12" s="40">
        <v>0.29050536758185969</v>
      </c>
      <c r="ES12" s="40">
        <v>0.16098376136813269</v>
      </c>
      <c r="ET12" s="40">
        <v>0</v>
      </c>
      <c r="EU12" s="40">
        <v>0.23787636656752875</v>
      </c>
      <c r="EV12" s="40">
        <v>0.22120254844846601</v>
      </c>
      <c r="EW12" s="40">
        <v>0</v>
      </c>
      <c r="EX12" s="40">
        <v>0</v>
      </c>
      <c r="EY12" s="40">
        <v>0.1583920144381262</v>
      </c>
      <c r="EZ12" s="40">
        <v>3.3087219253164789E-2</v>
      </c>
      <c r="FA12" s="40">
        <v>9.1821966738676514E-2</v>
      </c>
      <c r="FB12" s="40">
        <v>0</v>
      </c>
      <c r="FC12" s="40">
        <v>0</v>
      </c>
      <c r="FD12" s="40">
        <v>9.8873497579982733E-2</v>
      </c>
      <c r="FE12" s="40">
        <v>6.8511210312205889E-2</v>
      </c>
      <c r="FF12" s="40">
        <v>2.3776442952927498E-3</v>
      </c>
      <c r="FG12" s="40">
        <v>0.41588098215718627</v>
      </c>
      <c r="FH12" s="40">
        <v>0.20623400775518505</v>
      </c>
      <c r="FI12" s="40">
        <v>0</v>
      </c>
      <c r="FJ12" s="40">
        <v>4.6688748655574396E-2</v>
      </c>
      <c r="FK12" s="40">
        <v>1.9288500916390002E-2</v>
      </c>
      <c r="FL12" s="40">
        <v>5.2603746809667368E-2</v>
      </c>
      <c r="FM12" s="40">
        <v>4.7929357238157166E-2</v>
      </c>
      <c r="FN12" s="40">
        <v>0.27038180769969983</v>
      </c>
      <c r="FO12" s="40">
        <v>0.16595103313383464</v>
      </c>
      <c r="FP12" s="40">
        <v>0</v>
      </c>
      <c r="FQ12" s="40">
        <v>0.23378104705141414</v>
      </c>
      <c r="FR12" s="40">
        <v>3.2170092740436331E-3</v>
      </c>
      <c r="FS12" s="40">
        <v>9.9698007923706089E-2</v>
      </c>
      <c r="FT12" s="40">
        <v>0.14236690943107327</v>
      </c>
      <c r="FU12" s="40">
        <v>0</v>
      </c>
      <c r="FV12" s="40">
        <v>0.27075707304690128</v>
      </c>
      <c r="FW12" s="40">
        <v>3.8376709326765486</v>
      </c>
      <c r="FX12" s="40">
        <v>7.1129095689432723E-2</v>
      </c>
      <c r="FY12" s="40">
        <v>0.61399497056033925</v>
      </c>
      <c r="FZ12" s="40">
        <v>3.7626689256182962E-3</v>
      </c>
      <c r="GA12" s="40">
        <v>9.9539406351371457E-2</v>
      </c>
      <c r="GB12" s="40">
        <v>1.2196622416810683</v>
      </c>
      <c r="GC12" s="40">
        <v>4.4736748123948906E-2</v>
      </c>
      <c r="GD12" s="40">
        <v>0.43966304913937865</v>
      </c>
      <c r="GE12" s="40">
        <v>0</v>
      </c>
      <c r="GF12" s="40">
        <v>0.86413092736171915</v>
      </c>
      <c r="GG12" s="40">
        <v>0</v>
      </c>
      <c r="GH12" s="40">
        <v>8.095835416998895E-2</v>
      </c>
      <c r="GI12" s="40">
        <v>3.373961480465737E-2</v>
      </c>
      <c r="GJ12" s="40">
        <v>5.6053971001373798E-2</v>
      </c>
      <c r="GK12" s="40">
        <v>0.51891909299450745</v>
      </c>
      <c r="GL12" s="40">
        <v>1.539794322932257E-2</v>
      </c>
      <c r="GM12" s="40">
        <v>0</v>
      </c>
      <c r="GN12" s="40">
        <v>0.1096966735837744</v>
      </c>
      <c r="GO12" s="40">
        <v>1.5959798093312332</v>
      </c>
      <c r="GP12" s="40">
        <v>1.4944528217811861</v>
      </c>
      <c r="GQ12" s="40">
        <v>37.275339511370106</v>
      </c>
      <c r="GR12" s="40">
        <v>2.3576163381076976E-2</v>
      </c>
      <c r="GS12" s="40">
        <v>3.9091147543234547E-2</v>
      </c>
      <c r="GT12" s="40">
        <v>4.6339237399489486</v>
      </c>
      <c r="GU12" s="40">
        <v>0</v>
      </c>
      <c r="GV12" s="40">
        <v>3.7325074792669957E-2</v>
      </c>
      <c r="GW12" s="40">
        <v>0</v>
      </c>
      <c r="GX12" s="40">
        <v>1.8243164789578765</v>
      </c>
      <c r="GY12" s="40">
        <v>5.594347308336392E-2</v>
      </c>
      <c r="GZ12" s="40">
        <v>0</v>
      </c>
      <c r="HA12" s="40">
        <v>0.4698047020871654</v>
      </c>
      <c r="HB12" s="40">
        <v>2.9566775800464219E-2</v>
      </c>
      <c r="HC12" s="40">
        <v>5.270848134814583E-3</v>
      </c>
      <c r="HD12" s="40">
        <v>17.04354643335876</v>
      </c>
      <c r="HE12" s="40">
        <v>0</v>
      </c>
      <c r="HF12" s="40">
        <v>3.0653034330422838E-2</v>
      </c>
      <c r="HG12" s="40">
        <v>0</v>
      </c>
      <c r="HH12" s="40">
        <v>0</v>
      </c>
      <c r="HI12" s="40">
        <v>0.34649302548074123</v>
      </c>
      <c r="HJ12" s="40">
        <v>2.2090613183395527</v>
      </c>
      <c r="HK12" s="40">
        <v>0.11791095230540397</v>
      </c>
      <c r="HL12" s="40">
        <v>0.10680202852691752</v>
      </c>
      <c r="HM12" s="40">
        <v>1.3007364814026003E-2</v>
      </c>
      <c r="HN12" s="40">
        <v>1.5873742252719238E-2</v>
      </c>
      <c r="HO12" s="40">
        <v>5.4893830741584342E-3</v>
      </c>
      <c r="HP12" s="40">
        <v>0</v>
      </c>
      <c r="HQ12" s="40">
        <v>0</v>
      </c>
      <c r="HR12" s="40">
        <v>2.5327551548586697E-2</v>
      </c>
      <c r="HS12" s="40">
        <v>0</v>
      </c>
      <c r="HT12" s="40">
        <v>4.8109898091969363</v>
      </c>
      <c r="HU12" s="40">
        <v>0.12058436435245852</v>
      </c>
      <c r="HV12" s="40">
        <v>0.34957337782194103</v>
      </c>
      <c r="HW12" s="40">
        <v>5.4692399136699356E-2</v>
      </c>
      <c r="HX12" s="40">
        <v>5.8580259571010682</v>
      </c>
      <c r="HY12" s="40">
        <v>0.1806546212062429</v>
      </c>
      <c r="HZ12" s="40">
        <v>0.21078927256111266</v>
      </c>
      <c r="IA12" s="40">
        <v>0</v>
      </c>
      <c r="IB12" s="40">
        <v>8.1256178456347569E-2</v>
      </c>
      <c r="IC12" s="40">
        <v>0</v>
      </c>
      <c r="ID12" s="40">
        <v>0.6689174071037951</v>
      </c>
      <c r="IE12" s="40">
        <v>0</v>
      </c>
      <c r="IF12" s="40">
        <v>0</v>
      </c>
      <c r="IG12" s="40">
        <v>4.2797460695218059E-2</v>
      </c>
      <c r="IH12" s="40">
        <v>0</v>
      </c>
      <c r="II12" s="40">
        <v>0</v>
      </c>
      <c r="IJ12" s="40">
        <v>0.15296562525213295</v>
      </c>
      <c r="IK12" s="40">
        <v>3.9467333557459995E-2</v>
      </c>
      <c r="IL12" s="40">
        <v>0.23479763456796537</v>
      </c>
      <c r="IM12" s="40">
        <v>3.7625764739936229E-2</v>
      </c>
      <c r="IN12" s="40">
        <v>6.0552823720198073E-2</v>
      </c>
      <c r="IO12" s="40">
        <v>0.54935374387294555</v>
      </c>
      <c r="IP12" s="40">
        <v>0</v>
      </c>
      <c r="IQ12" s="40">
        <v>7.0902818589207134E-2</v>
      </c>
      <c r="IR12" s="40">
        <v>0.13149527774122177</v>
      </c>
      <c r="IS12" s="40">
        <v>5.9265287351464732E-2</v>
      </c>
      <c r="IT12" s="40">
        <v>0.28453741882752603</v>
      </c>
      <c r="IU12" s="40">
        <v>0</v>
      </c>
      <c r="IV12" s="40">
        <v>2.0840547491318216E-2</v>
      </c>
      <c r="IW12" s="40">
        <v>0.12850724523021287</v>
      </c>
      <c r="IX12" s="40">
        <v>0.26057991777164463</v>
      </c>
      <c r="IY12" s="40">
        <v>0</v>
      </c>
      <c r="IZ12" s="40">
        <v>1.8372621991487433E-2</v>
      </c>
      <c r="JA12" s="40">
        <v>0</v>
      </c>
      <c r="JB12" s="40">
        <v>0</v>
      </c>
      <c r="JC12" s="40">
        <v>3.3180182274482819</v>
      </c>
      <c r="JD12" s="40">
        <v>2.1708668113273761</v>
      </c>
      <c r="JE12" s="40">
        <v>5.7149305791341322E-3</v>
      </c>
      <c r="JF12" s="40">
        <v>2.3481128923084075E-2</v>
      </c>
      <c r="JG12" s="40">
        <v>3.7543438441772636</v>
      </c>
      <c r="JH12" s="40">
        <v>15.249414219498421</v>
      </c>
      <c r="JI12" s="40">
        <v>0</v>
      </c>
      <c r="JJ12" s="40">
        <v>0</v>
      </c>
      <c r="JK12" s="40">
        <v>1.4886952110350942E-2</v>
      </c>
      <c r="JL12" s="40">
        <v>2.4568344899261428E-2</v>
      </c>
      <c r="JM12" s="40">
        <v>0.18071850064607392</v>
      </c>
      <c r="JN12" s="40">
        <v>7.0852687778213047E-2</v>
      </c>
      <c r="JO12" s="40">
        <v>0.11667344524619738</v>
      </c>
      <c r="JP12" s="40">
        <v>1.0932419823557814E-2</v>
      </c>
      <c r="JQ12" s="40">
        <v>0.81526165582118626</v>
      </c>
      <c r="JR12" s="40">
        <v>0</v>
      </c>
      <c r="JS12" s="40">
        <v>16.312068643181892</v>
      </c>
      <c r="JT12" s="40">
        <v>0.4863117728393927</v>
      </c>
      <c r="JU12" s="40">
        <v>0.52392845271140043</v>
      </c>
      <c r="JV12" s="40">
        <v>0.62916224257194198</v>
      </c>
      <c r="JW12" s="40">
        <v>0.44221707495334972</v>
      </c>
      <c r="JX12" s="40">
        <v>0</v>
      </c>
      <c r="JY12" s="40">
        <v>0.49085863085006398</v>
      </c>
      <c r="JZ12" s="40">
        <v>0</v>
      </c>
      <c r="KA12" s="40">
        <v>0.1046317707876912</v>
      </c>
      <c r="KB12" s="40">
        <v>7.9973943064795355E-2</v>
      </c>
      <c r="KC12" s="40">
        <v>4.0841623331959447E-2</v>
      </c>
      <c r="KD12" s="40">
        <v>0</v>
      </c>
      <c r="KE12" s="40">
        <v>0</v>
      </c>
      <c r="KF12" s="40">
        <v>0.41123572844688916</v>
      </c>
      <c r="KG12" s="40">
        <v>0</v>
      </c>
      <c r="KH12" s="40">
        <v>0.1774943816839179</v>
      </c>
      <c r="KI12" s="40">
        <v>9.1675733019677182E-3</v>
      </c>
      <c r="KJ12" s="40">
        <v>5.1214592770116765E-2</v>
      </c>
      <c r="KK12" s="40">
        <v>4.4598470642993777E-2</v>
      </c>
      <c r="KL12" s="40">
        <v>0</v>
      </c>
      <c r="KM12" s="40">
        <v>0</v>
      </c>
      <c r="KN12" s="40">
        <v>0.49446960231355191</v>
      </c>
      <c r="KO12" s="40">
        <v>0.77705730431570197</v>
      </c>
      <c r="KP12" s="40">
        <v>0</v>
      </c>
      <c r="KQ12" s="40">
        <v>1.2682573636623484</v>
      </c>
      <c r="KR12" s="40">
        <v>0.26979724672113981</v>
      </c>
      <c r="KS12" s="40">
        <v>5.7673614399666916E-2</v>
      </c>
      <c r="KT12" s="40">
        <v>0</v>
      </c>
      <c r="KU12" s="40">
        <v>0.18567265169175626</v>
      </c>
      <c r="KV12" s="40">
        <v>5.9970305577537991E-2</v>
      </c>
      <c r="KW12" s="40">
        <v>0</v>
      </c>
      <c r="KX12" s="40">
        <v>1.9951640030717761E-2</v>
      </c>
      <c r="KY12" s="40">
        <v>3.8723985597861249E-2</v>
      </c>
      <c r="KZ12" s="40">
        <v>0.78370577768037952</v>
      </c>
      <c r="LA12" s="40">
        <v>1.0242392980103336</v>
      </c>
      <c r="LB12" s="40">
        <v>0.23494222039314758</v>
      </c>
      <c r="LC12" s="40">
        <v>0.22770899315729137</v>
      </c>
      <c r="LD12" s="40">
        <v>0.18471700340432634</v>
      </c>
      <c r="LE12" s="40">
        <v>8.8615592522168746E-2</v>
      </c>
      <c r="LF12" s="40">
        <v>0</v>
      </c>
      <c r="LG12" s="40">
        <v>0.2048511294030316</v>
      </c>
      <c r="LH12" s="40">
        <v>0.164997139074232</v>
      </c>
      <c r="LI12" s="40">
        <v>0.79743551218013475</v>
      </c>
      <c r="LJ12" s="40">
        <v>7.1654672517578677E-2</v>
      </c>
      <c r="LK12" s="40">
        <v>0.66273025086988302</v>
      </c>
      <c r="LL12" s="40">
        <v>2.2847035225819663E-2</v>
      </c>
      <c r="LM12" s="40">
        <v>0.14199339678222378</v>
      </c>
      <c r="LN12" s="40">
        <v>2.7487254650566417E-3</v>
      </c>
      <c r="LO12" s="40">
        <v>0</v>
      </c>
      <c r="LP12" s="40">
        <v>0.46800867606269586</v>
      </c>
      <c r="LQ12" s="40">
        <v>0.10522162888989781</v>
      </c>
      <c r="LR12" s="40">
        <v>0.67930305079450737</v>
      </c>
      <c r="LS12" s="40">
        <v>0.41903055964639846</v>
      </c>
      <c r="LT12" s="40">
        <v>0.11577163230735493</v>
      </c>
      <c r="LU12" s="40">
        <v>0.22595591247735689</v>
      </c>
      <c r="LV12" s="40">
        <v>0.19715313730980086</v>
      </c>
      <c r="LW12" s="40">
        <v>0.25724462815575322</v>
      </c>
      <c r="LX12" s="40">
        <v>9.6102496748908764E-2</v>
      </c>
      <c r="LY12" s="40">
        <v>0</v>
      </c>
      <c r="LZ12" s="40">
        <v>2.3481353648688193E-2</v>
      </c>
      <c r="MA12" s="40">
        <v>3.8049535803172684E-2</v>
      </c>
      <c r="MB12" s="40">
        <v>0.21415650393169613</v>
      </c>
      <c r="MC12" s="40">
        <v>5.2387651173387888E-2</v>
      </c>
      <c r="MD12" s="40">
        <v>4.602776318505232E-2</v>
      </c>
      <c r="ME12" s="40">
        <v>1.4353524858580036</v>
      </c>
      <c r="MF12" s="40">
        <v>1.2923721374725031E-2</v>
      </c>
      <c r="MG12" s="40">
        <v>1.161873015958426E-2</v>
      </c>
      <c r="MH12" s="40">
        <v>1.658416610173976E-2</v>
      </c>
      <c r="MI12" s="40">
        <v>5.3466738644179133</v>
      </c>
      <c r="MJ12" s="40">
        <v>0.20061588694975574</v>
      </c>
      <c r="MK12" s="40">
        <v>3.4889139836297024E-2</v>
      </c>
      <c r="ML12" s="40">
        <v>1.1785304457472686E-2</v>
      </c>
      <c r="MM12" s="40">
        <v>5.5898932046767023</v>
      </c>
      <c r="MN12" s="40">
        <v>0</v>
      </c>
      <c r="MO12" s="40">
        <v>0</v>
      </c>
      <c r="MP12" s="40">
        <v>0.40139715370218132</v>
      </c>
      <c r="MQ12" s="40">
        <v>0</v>
      </c>
      <c r="MR12" s="40">
        <v>0.21500308771223312</v>
      </c>
      <c r="MS12" s="40">
        <v>0</v>
      </c>
      <c r="MT12" s="40">
        <v>0</v>
      </c>
      <c r="MU12" s="40">
        <v>0.86830584086645646</v>
      </c>
      <c r="MV12" s="40">
        <v>0.15888069829500373</v>
      </c>
      <c r="MW12" s="40">
        <v>0.10249446952377085</v>
      </c>
      <c r="MX12" s="40">
        <v>8.5150932911857383E-3</v>
      </c>
      <c r="MY12" s="40">
        <v>1.7034840020746664E-2</v>
      </c>
      <c r="MZ12" s="40">
        <v>1.3853408998198025</v>
      </c>
      <c r="NA12" s="40">
        <v>0.59115648439913016</v>
      </c>
      <c r="NB12" s="40">
        <v>0.59223774804814477</v>
      </c>
      <c r="NC12" s="40">
        <v>22.692629648104766</v>
      </c>
      <c r="ND12" s="40">
        <v>0</v>
      </c>
      <c r="NE12" s="40">
        <v>0</v>
      </c>
      <c r="NF12" s="40">
        <v>0</v>
      </c>
      <c r="NG12" s="40">
        <v>5.3662508836386361E-2</v>
      </c>
      <c r="NH12" s="40">
        <v>0.64179599077500216</v>
      </c>
      <c r="NI12" s="40">
        <v>5.1469877738522163E-3</v>
      </c>
      <c r="NJ12" s="40">
        <v>0</v>
      </c>
      <c r="NK12" s="40">
        <v>8.5861721491629853E-3</v>
      </c>
      <c r="NL12" s="40">
        <v>9.6649711667480542E-2</v>
      </c>
      <c r="NM12" s="40">
        <v>0</v>
      </c>
      <c r="NN12" s="40">
        <v>0</v>
      </c>
      <c r="NO12" s="40">
        <v>0</v>
      </c>
      <c r="NP12" s="40">
        <v>0</v>
      </c>
      <c r="NQ12" s="40">
        <v>0.1933945742372491</v>
      </c>
      <c r="NR12" s="40">
        <v>2.4220052329643801E-2</v>
      </c>
      <c r="NS12" s="40">
        <v>0</v>
      </c>
      <c r="NT12" s="40">
        <v>7.4403192626277648E-2</v>
      </c>
      <c r="NU12" s="40">
        <v>0</v>
      </c>
      <c r="NV12" s="40">
        <v>29.301312042876258</v>
      </c>
      <c r="NW12" s="40">
        <v>0</v>
      </c>
      <c r="NX12" s="40">
        <v>3.9958865052181443E-2</v>
      </c>
      <c r="NY12" s="40">
        <v>0.12128919430078559</v>
      </c>
      <c r="NZ12" s="40">
        <v>0.28990651314390997</v>
      </c>
      <c r="OA12" s="40">
        <v>0.59016383601039568</v>
      </c>
      <c r="OB12" s="40">
        <v>0</v>
      </c>
      <c r="OC12" s="40">
        <v>2.501069423435566E-2</v>
      </c>
      <c r="OD12" s="40">
        <v>5.0288034543974063E-2</v>
      </c>
      <c r="OE12" s="40">
        <v>0.2762260120289412</v>
      </c>
      <c r="OF12" s="40">
        <v>1.2703178083298832E-2</v>
      </c>
      <c r="OG12" s="40">
        <v>4.7602345946388423E-2</v>
      </c>
      <c r="OH12" s="40">
        <v>1.8913836476603774E-2</v>
      </c>
      <c r="OI12" s="40">
        <v>130.59106067895254</v>
      </c>
      <c r="OJ12" s="40">
        <v>0</v>
      </c>
      <c r="OK12" s="40">
        <v>0.76235752083674457</v>
      </c>
      <c r="OL12" s="40">
        <v>0</v>
      </c>
      <c r="OM12" s="40">
        <v>1.9396721642828276</v>
      </c>
      <c r="ON12" s="40">
        <v>0.20572351964928193</v>
      </c>
      <c r="OO12" s="40">
        <v>2.153460519335562</v>
      </c>
      <c r="OP12" s="40">
        <v>0</v>
      </c>
      <c r="OQ12" s="40">
        <v>8.5528125578896552E-2</v>
      </c>
      <c r="OR12" s="40">
        <v>3.0313265869414003</v>
      </c>
      <c r="OS12" s="40">
        <v>0.28441744677400516</v>
      </c>
      <c r="OT12" s="40">
        <v>0.2537854969339936</v>
      </c>
      <c r="OU12" s="40">
        <v>0.78450769509066842</v>
      </c>
      <c r="OV12" s="40">
        <v>2.8199476352277566</v>
      </c>
      <c r="OW12" s="40">
        <v>1.7853001017088737E-2</v>
      </c>
      <c r="OX12" s="40">
        <v>1.2617265619525465E-2</v>
      </c>
      <c r="OY12" s="40">
        <v>0.17455182129756294</v>
      </c>
      <c r="OZ12" s="40">
        <v>0.1183125122038047</v>
      </c>
      <c r="PA12" s="40">
        <v>0</v>
      </c>
      <c r="PB12" s="40">
        <v>0.42389148386504738</v>
      </c>
      <c r="PC12" s="40">
        <v>0</v>
      </c>
      <c r="PD12" s="40">
        <v>9.4007537192217754</v>
      </c>
      <c r="PE12" s="40">
        <v>0</v>
      </c>
      <c r="PF12" s="40">
        <v>0</v>
      </c>
      <c r="PG12" s="40">
        <v>3.8470941144123277E-2</v>
      </c>
      <c r="PH12" s="40">
        <v>3.2999075843475875E-2</v>
      </c>
      <c r="PI12" s="40">
        <v>0.60438907722284296</v>
      </c>
      <c r="PJ12" s="40">
        <v>5.2933501282732227E-2</v>
      </c>
      <c r="PK12" s="40">
        <v>3.504745971276859E-2</v>
      </c>
      <c r="PL12" s="40">
        <v>0</v>
      </c>
      <c r="PM12" s="40">
        <v>2.1513231900010074E-2</v>
      </c>
      <c r="PN12" s="40">
        <v>0.1950932998038141</v>
      </c>
      <c r="PO12" s="40">
        <v>2.61337918353578E-2</v>
      </c>
      <c r="PP12" s="40">
        <v>2.9768761587631146E-2</v>
      </c>
      <c r="PQ12" s="40">
        <v>2.2359002770763827E-2</v>
      </c>
      <c r="PR12" s="40">
        <v>0.27756702643188724</v>
      </c>
      <c r="PS12" s="40">
        <v>37.567153665799182</v>
      </c>
      <c r="PT12" s="40">
        <v>1.3093844218252024</v>
      </c>
      <c r="PU12" s="40">
        <v>0.18095814369842003</v>
      </c>
      <c r="PV12" s="40">
        <v>3.8374988979948163E-2</v>
      </c>
      <c r="PW12" s="40">
        <v>0</v>
      </c>
      <c r="PX12" s="40">
        <v>4.8770257821636596E-2</v>
      </c>
      <c r="PY12" s="40">
        <v>2.1330357923265989E-2</v>
      </c>
      <c r="PZ12" s="40">
        <v>9.2122025380849282E-3</v>
      </c>
      <c r="QA12" s="40">
        <v>0.5540752727019661</v>
      </c>
      <c r="QB12" s="40">
        <v>0</v>
      </c>
      <c r="QC12" s="40">
        <v>3.6010562818651642E-2</v>
      </c>
      <c r="QD12" s="40">
        <v>1.6960585855123077E-2</v>
      </c>
      <c r="QE12" s="40">
        <v>5.7476307134108021E-2</v>
      </c>
      <c r="QF12" s="40">
        <v>0</v>
      </c>
      <c r="QG12" s="40">
        <v>0.13574538514401122</v>
      </c>
      <c r="QH12" s="40">
        <v>0</v>
      </c>
      <c r="QI12" s="40">
        <v>0.25966125906788007</v>
      </c>
      <c r="QJ12" s="40">
        <v>0</v>
      </c>
      <c r="QK12" s="40">
        <v>0</v>
      </c>
      <c r="QL12" s="40">
        <v>0</v>
      </c>
      <c r="QM12" s="40">
        <v>2.4503831895614933E-2</v>
      </c>
      <c r="QN12" s="40">
        <v>0.30381225037001175</v>
      </c>
      <c r="QO12" s="40">
        <v>0</v>
      </c>
      <c r="QP12" s="40">
        <v>5.5637721930273649</v>
      </c>
      <c r="QQ12" s="40">
        <v>8.1954318333476495E-2</v>
      </c>
      <c r="QR12" s="40">
        <v>0</v>
      </c>
      <c r="QS12" s="40">
        <v>0</v>
      </c>
      <c r="QT12" s="40">
        <v>9.3664947344360025E-2</v>
      </c>
      <c r="QU12" s="40">
        <v>4.2136144978795864E-2</v>
      </c>
      <c r="QV12" s="40">
        <v>0</v>
      </c>
      <c r="QW12" s="40">
        <v>1.1472902066147771E-2</v>
      </c>
      <c r="QX12" s="40">
        <v>0.16905852501174462</v>
      </c>
      <c r="QY12" s="40">
        <v>0.21964452370765639</v>
      </c>
      <c r="QZ12" s="40">
        <v>0</v>
      </c>
      <c r="RA12" s="40">
        <v>8.3268686623593852E-2</v>
      </c>
      <c r="RB12" s="40">
        <v>0.18752300460842367</v>
      </c>
      <c r="RC12" s="40">
        <v>0.25623153801971477</v>
      </c>
      <c r="RD12" s="40">
        <v>0.1798958681303986</v>
      </c>
      <c r="RE12" s="40">
        <v>1.9444015632411073E-2</v>
      </c>
      <c r="RF12" s="40">
        <v>0</v>
      </c>
      <c r="RG12" s="40">
        <v>0</v>
      </c>
      <c r="RH12" s="40">
        <v>3.255894711921278</v>
      </c>
      <c r="RI12" s="40">
        <v>6.4009647102978624</v>
      </c>
      <c r="RJ12" s="40">
        <v>0.8836392686222172</v>
      </c>
      <c r="RK12" s="40">
        <v>0.50845632542805741</v>
      </c>
      <c r="RL12" s="40">
        <v>0.17036017578166227</v>
      </c>
      <c r="RM12" s="40">
        <v>0.42121227013753393</v>
      </c>
      <c r="RN12" s="40">
        <v>0.82647598594057969</v>
      </c>
      <c r="RO12" s="40">
        <v>0.15696508139296389</v>
      </c>
      <c r="RP12" s="40">
        <v>5.4177313080364338E-2</v>
      </c>
      <c r="RQ12" s="40">
        <v>0.13086512144090545</v>
      </c>
      <c r="RR12" s="40">
        <v>5.9799792984958425E-2</v>
      </c>
      <c r="RS12" s="40">
        <v>5.9233501919060169E-2</v>
      </c>
      <c r="RT12" s="40">
        <v>1.1260833009072078E-2</v>
      </c>
      <c r="RU12" s="40">
        <v>4.6181446508038446E-2</v>
      </c>
      <c r="RV12" s="40">
        <v>5.0364511243481194E-2</v>
      </c>
      <c r="RW12" s="40">
        <v>2.7561433671377592E-2</v>
      </c>
      <c r="RX12" s="40">
        <v>0</v>
      </c>
      <c r="RY12" s="40">
        <v>6.7314452525599838E-2</v>
      </c>
      <c r="RZ12" s="40">
        <v>8.8346406880438988E-2</v>
      </c>
      <c r="SA12" s="40">
        <v>0</v>
      </c>
      <c r="SB12" s="40">
        <v>0</v>
      </c>
      <c r="SC12" s="40">
        <v>7.7427461071524192E-2</v>
      </c>
      <c r="SD12" s="41">
        <v>0</v>
      </c>
    </row>
    <row r="13" spans="1:498" x14ac:dyDescent="0.25">
      <c r="A13" s="17" t="s">
        <v>12</v>
      </c>
      <c r="B13" s="40">
        <v>0</v>
      </c>
      <c r="C13" s="40">
        <v>8.7444093640292597E-2</v>
      </c>
      <c r="D13" s="40">
        <v>0.2542297585178443</v>
      </c>
      <c r="E13" s="40">
        <v>0.68597546440250778</v>
      </c>
      <c r="F13" s="40">
        <v>0.54099968971044121</v>
      </c>
      <c r="G13" s="40">
        <v>0</v>
      </c>
      <c r="H13" s="40">
        <v>1.8596767194969366</v>
      </c>
      <c r="I13" s="40">
        <v>0.32632277113152203</v>
      </c>
      <c r="J13" s="40">
        <v>14.659514496678813</v>
      </c>
      <c r="K13" s="40">
        <v>0.20114664772120044</v>
      </c>
      <c r="L13" s="40">
        <v>0.62416259772340033</v>
      </c>
      <c r="M13" s="40">
        <v>0</v>
      </c>
      <c r="N13" s="40">
        <v>0</v>
      </c>
      <c r="O13" s="40">
        <v>6.7336129512890341</v>
      </c>
      <c r="P13" s="40">
        <v>1.4119055308565004E-2</v>
      </c>
      <c r="Q13" s="40">
        <v>0.71982788858037561</v>
      </c>
      <c r="R13" s="40">
        <v>0.17174452249481392</v>
      </c>
      <c r="S13" s="40">
        <v>0</v>
      </c>
      <c r="T13" s="40">
        <v>7.3990257382385014</v>
      </c>
      <c r="U13" s="40">
        <v>6.1037650156752425</v>
      </c>
      <c r="V13" s="40">
        <v>7.8940613774449826</v>
      </c>
      <c r="W13" s="40">
        <v>0</v>
      </c>
      <c r="X13" s="40">
        <v>0</v>
      </c>
      <c r="Y13" s="40">
        <v>0.10257826124803009</v>
      </c>
      <c r="Z13" s="40">
        <v>0.15571191769708942</v>
      </c>
      <c r="AA13" s="40">
        <v>0</v>
      </c>
      <c r="AB13" s="40">
        <v>0.76601828349252599</v>
      </c>
      <c r="AC13" s="40">
        <v>1.1536330981904286</v>
      </c>
      <c r="AD13" s="40">
        <v>0.57057011353380804</v>
      </c>
      <c r="AE13" s="40">
        <v>0</v>
      </c>
      <c r="AF13" s="40">
        <v>0</v>
      </c>
      <c r="AG13" s="40">
        <v>0.66753086518843319</v>
      </c>
      <c r="AH13" s="40">
        <v>0.98697834384955097</v>
      </c>
      <c r="AI13" s="40">
        <v>0.22360343876110406</v>
      </c>
      <c r="AJ13" s="40">
        <v>0.25091070558822226</v>
      </c>
      <c r="AK13" s="40">
        <v>1.6802152995644919</v>
      </c>
      <c r="AL13" s="40">
        <v>0</v>
      </c>
      <c r="AM13" s="40">
        <v>0</v>
      </c>
      <c r="AN13" s="40">
        <v>11.191264575347679</v>
      </c>
      <c r="AO13" s="40">
        <v>0.48023198260938105</v>
      </c>
      <c r="AP13" s="40">
        <v>1.7082251723372743E-2</v>
      </c>
      <c r="AQ13" s="40">
        <v>1.042222657578</v>
      </c>
      <c r="AR13" s="40">
        <v>0.75304768187712989</v>
      </c>
      <c r="AS13" s="40">
        <v>3.6737764072685558E-2</v>
      </c>
      <c r="AT13" s="40">
        <v>1.1548299170917791</v>
      </c>
      <c r="AU13" s="40">
        <v>0.14452587045235774</v>
      </c>
      <c r="AV13" s="40">
        <v>4.9770719337010452E-2</v>
      </c>
      <c r="AW13" s="40">
        <v>0.17235403093030729</v>
      </c>
      <c r="AX13" s="40">
        <v>0</v>
      </c>
      <c r="AY13" s="40">
        <v>24.375395999135552</v>
      </c>
      <c r="AZ13" s="40">
        <v>0.65346091572010734</v>
      </c>
      <c r="BA13" s="40">
        <v>9.7373239487050733E-2</v>
      </c>
      <c r="BB13" s="40">
        <v>7.4031995818530219E-2</v>
      </c>
      <c r="BC13" s="40">
        <v>0.38162611425526216</v>
      </c>
      <c r="BD13" s="40">
        <v>0.24873415969018589</v>
      </c>
      <c r="BE13" s="40">
        <v>0.35161435015800224</v>
      </c>
      <c r="BF13" s="40">
        <v>11.425197552797437</v>
      </c>
      <c r="BG13" s="40">
        <v>0</v>
      </c>
      <c r="BH13" s="40">
        <v>0</v>
      </c>
      <c r="BI13" s="40">
        <v>1.2624649571864588</v>
      </c>
      <c r="BJ13" s="40">
        <v>5.3844077809965779E-2</v>
      </c>
      <c r="BK13" s="40">
        <v>0</v>
      </c>
      <c r="BL13" s="40">
        <v>0.39668527194324499</v>
      </c>
      <c r="BM13" s="40">
        <v>0.52975263744133938</v>
      </c>
      <c r="BN13" s="40">
        <v>9.8988563986341891</v>
      </c>
      <c r="BO13" s="40">
        <v>0</v>
      </c>
      <c r="BP13" s="40">
        <v>5.7128458877171141E-2</v>
      </c>
      <c r="BQ13" s="40">
        <v>0</v>
      </c>
      <c r="BR13" s="40">
        <v>0</v>
      </c>
      <c r="BS13" s="40">
        <v>3.7278439856452965</v>
      </c>
      <c r="BT13" s="40">
        <v>0.10830973006367953</v>
      </c>
      <c r="BU13" s="40">
        <v>27.914353561004955</v>
      </c>
      <c r="BV13" s="40">
        <v>0.20969328453879948</v>
      </c>
      <c r="BW13" s="40">
        <v>0.21489161157199999</v>
      </c>
      <c r="BX13" s="40">
        <v>0.18189198046775457</v>
      </c>
      <c r="BY13" s="40">
        <v>1.6437369317214687</v>
      </c>
      <c r="BZ13" s="40">
        <v>0</v>
      </c>
      <c r="CA13" s="40">
        <v>14.333339546522309</v>
      </c>
      <c r="CB13" s="40">
        <v>0</v>
      </c>
      <c r="CC13" s="40">
        <v>0</v>
      </c>
      <c r="CD13" s="40">
        <v>2.7625520196866868</v>
      </c>
      <c r="CE13" s="40">
        <v>0</v>
      </c>
      <c r="CF13" s="40">
        <v>0</v>
      </c>
      <c r="CG13" s="40">
        <v>0.2036185017818517</v>
      </c>
      <c r="CH13" s="40">
        <v>0</v>
      </c>
      <c r="CI13" s="40">
        <v>0</v>
      </c>
      <c r="CJ13" s="40">
        <v>3.6185092779773629</v>
      </c>
      <c r="CK13" s="40">
        <v>0.34641037737093405</v>
      </c>
      <c r="CL13" s="40">
        <v>5.0898558315610638E-3</v>
      </c>
      <c r="CM13" s="40">
        <v>4.0373269060449886</v>
      </c>
      <c r="CN13" s="40">
        <v>0.72013256403306525</v>
      </c>
      <c r="CO13" s="40">
        <v>2.2988613904704693</v>
      </c>
      <c r="CP13" s="40">
        <v>1.7486861595713769E-2</v>
      </c>
      <c r="CQ13" s="40">
        <v>0</v>
      </c>
      <c r="CR13" s="40">
        <v>0.51905895096004662</v>
      </c>
      <c r="CS13" s="40">
        <v>3.8985474479380874E-2</v>
      </c>
      <c r="CT13" s="40">
        <v>1.2828149915624285</v>
      </c>
      <c r="CU13" s="40">
        <v>0</v>
      </c>
      <c r="CV13" s="40">
        <v>14.980476776040488</v>
      </c>
      <c r="CW13" s="40">
        <v>0.12680273760527561</v>
      </c>
      <c r="CX13" s="40">
        <v>0.49600799661371542</v>
      </c>
      <c r="CY13" s="40">
        <v>1.3834738994105671</v>
      </c>
      <c r="CZ13" s="40">
        <v>0.58993562834546409</v>
      </c>
      <c r="DA13" s="40">
        <v>0</v>
      </c>
      <c r="DB13" s="40">
        <v>0.28012564070745827</v>
      </c>
      <c r="DC13" s="40">
        <v>4.4486727907903492E-2</v>
      </c>
      <c r="DD13" s="40">
        <v>0</v>
      </c>
      <c r="DE13" s="40">
        <v>0.13317653487031719</v>
      </c>
      <c r="DF13" s="40">
        <v>1.8461919254740781E-2</v>
      </c>
      <c r="DG13" s="40">
        <v>3.7460499722466942E-2</v>
      </c>
      <c r="DH13" s="40">
        <v>1.1463427166903675</v>
      </c>
      <c r="DI13" s="40">
        <v>0.11646476488348466</v>
      </c>
      <c r="DJ13" s="40">
        <v>0.20827086428481634</v>
      </c>
      <c r="DK13" s="40">
        <v>1.2439432717549295</v>
      </c>
      <c r="DL13" s="40">
        <v>1.9868045621830324</v>
      </c>
      <c r="DM13" s="40">
        <v>0.14837943875138801</v>
      </c>
      <c r="DN13" s="40">
        <v>0.25281555458327137</v>
      </c>
      <c r="DO13" s="40">
        <v>0.11909272084877656</v>
      </c>
      <c r="DP13" s="40">
        <v>0.31381240686313866</v>
      </c>
      <c r="DQ13" s="40">
        <v>8.5254876918805369</v>
      </c>
      <c r="DR13" s="40">
        <v>0</v>
      </c>
      <c r="DS13" s="40">
        <v>1.2162178476008469</v>
      </c>
      <c r="DT13" s="40">
        <v>0.11716576006218411</v>
      </c>
      <c r="DU13" s="40">
        <v>4.4376835694906838</v>
      </c>
      <c r="DV13" s="40">
        <v>1.010908969397532E-2</v>
      </c>
      <c r="DW13" s="40">
        <v>0.79998078442190734</v>
      </c>
      <c r="DX13" s="40">
        <v>1.6765771650393886</v>
      </c>
      <c r="DY13" s="40">
        <v>5.381758008572652E-2</v>
      </c>
      <c r="DZ13" s="40">
        <v>0.64348162576757195</v>
      </c>
      <c r="EA13" s="40">
        <v>4.4266911014221293</v>
      </c>
      <c r="EB13" s="40">
        <v>0.12808411187228574</v>
      </c>
      <c r="EC13" s="40">
        <v>8.7411667011524266</v>
      </c>
      <c r="ED13" s="40">
        <v>2.694589805723397E-2</v>
      </c>
      <c r="EE13" s="40">
        <v>1.8759011594063146</v>
      </c>
      <c r="EF13" s="40">
        <v>4.894040734849317E-2</v>
      </c>
      <c r="EG13" s="40">
        <v>4.8491664782804245</v>
      </c>
      <c r="EH13" s="40">
        <v>0</v>
      </c>
      <c r="EI13" s="40">
        <v>1.7616403277716493</v>
      </c>
      <c r="EJ13" s="40">
        <v>0.92703371748106911</v>
      </c>
      <c r="EK13" s="40">
        <v>3.149730296324778</v>
      </c>
      <c r="EL13" s="40">
        <v>0.63111705006409358</v>
      </c>
      <c r="EM13" s="40">
        <v>3.3670557274315009</v>
      </c>
      <c r="EN13" s="40">
        <v>3.7260768036807876E-2</v>
      </c>
      <c r="EO13" s="40">
        <v>0.70951172228301373</v>
      </c>
      <c r="EP13" s="40">
        <v>0.31714948291015005</v>
      </c>
      <c r="EQ13" s="40">
        <v>0.94248747297487456</v>
      </c>
      <c r="ER13" s="40">
        <v>0.29925984202047506</v>
      </c>
      <c r="ES13" s="40">
        <v>1.1471218324447336</v>
      </c>
      <c r="ET13" s="40">
        <v>0</v>
      </c>
      <c r="EU13" s="40">
        <v>0</v>
      </c>
      <c r="EV13" s="40">
        <v>1.0991818413902483</v>
      </c>
      <c r="EW13" s="40">
        <v>0.86625977785025587</v>
      </c>
      <c r="EX13" s="40">
        <v>4.5251517896231436E-3</v>
      </c>
      <c r="EY13" s="40">
        <v>2.3623421648519165</v>
      </c>
      <c r="EZ13" s="40">
        <v>4.6263774784940793E-2</v>
      </c>
      <c r="FA13" s="40">
        <v>7.3823601955722684E-2</v>
      </c>
      <c r="FB13" s="40">
        <v>12.59048321881825</v>
      </c>
      <c r="FC13" s="40">
        <v>0</v>
      </c>
      <c r="FD13" s="40">
        <v>5.8349454085288412</v>
      </c>
      <c r="FE13" s="40">
        <v>9.3527575253979714E-2</v>
      </c>
      <c r="FF13" s="40">
        <v>0.24559819615881812</v>
      </c>
      <c r="FG13" s="40">
        <v>0.20088188187174952</v>
      </c>
      <c r="FH13" s="40">
        <v>0</v>
      </c>
      <c r="FI13" s="40">
        <v>1.0300216997632929</v>
      </c>
      <c r="FJ13" s="40">
        <v>0.41617234644864215</v>
      </c>
      <c r="FK13" s="40">
        <v>4.9249375312512604E-2</v>
      </c>
      <c r="FL13" s="40">
        <v>3.4032178774117603</v>
      </c>
      <c r="FM13" s="40">
        <v>0</v>
      </c>
      <c r="FN13" s="40">
        <v>0.80737778677985239</v>
      </c>
      <c r="FO13" s="40">
        <v>0</v>
      </c>
      <c r="FP13" s="40">
        <v>0.39300295494374449</v>
      </c>
      <c r="FQ13" s="40">
        <v>2.1611643569928423</v>
      </c>
      <c r="FR13" s="40">
        <v>8.6026955316520312E-2</v>
      </c>
      <c r="FS13" s="40">
        <v>5.4155957169729367</v>
      </c>
      <c r="FT13" s="40">
        <v>0</v>
      </c>
      <c r="FU13" s="40">
        <v>0.85956378342419026</v>
      </c>
      <c r="FV13" s="40">
        <v>2.349822801350669</v>
      </c>
      <c r="FW13" s="40">
        <v>5.8088178465497117E-2</v>
      </c>
      <c r="FX13" s="40">
        <v>7.5642085512381205E-2</v>
      </c>
      <c r="FY13" s="40">
        <v>3.5422782673899589E-2</v>
      </c>
      <c r="FZ13" s="40">
        <v>0.38142996594561518</v>
      </c>
      <c r="GA13" s="40">
        <v>3.6765126577637428</v>
      </c>
      <c r="GB13" s="40">
        <v>3.2274656206826435</v>
      </c>
      <c r="GC13" s="40">
        <v>2.7189520264315892</v>
      </c>
      <c r="GD13" s="40">
        <v>0</v>
      </c>
      <c r="GE13" s="40">
        <v>0.86734454698881502</v>
      </c>
      <c r="GF13" s="40">
        <v>0.33733143051034353</v>
      </c>
      <c r="GG13" s="40">
        <v>0</v>
      </c>
      <c r="GH13" s="40">
        <v>1.7752580626724601</v>
      </c>
      <c r="GI13" s="40">
        <v>1.9468319456454191</v>
      </c>
      <c r="GJ13" s="40">
        <v>6.3765074102824428</v>
      </c>
      <c r="GK13" s="40">
        <v>8.9063652030792223E-2</v>
      </c>
      <c r="GL13" s="40">
        <v>0.92937722073222817</v>
      </c>
      <c r="GM13" s="40">
        <v>0</v>
      </c>
      <c r="GN13" s="40">
        <v>0.23582474776296447</v>
      </c>
      <c r="GO13" s="40">
        <v>8.3452469836680674</v>
      </c>
      <c r="GP13" s="40">
        <v>3.3871309655056574E-2</v>
      </c>
      <c r="GQ13" s="40">
        <v>0</v>
      </c>
      <c r="GR13" s="40">
        <v>6.4584615935230932E-2</v>
      </c>
      <c r="GS13" s="40">
        <v>4.2702101229675327E-2</v>
      </c>
      <c r="GT13" s="40">
        <v>14.473898163259348</v>
      </c>
      <c r="GU13" s="40">
        <v>0.43091707335581203</v>
      </c>
      <c r="GV13" s="40">
        <v>0.14233445802963099</v>
      </c>
      <c r="GW13" s="40">
        <v>0</v>
      </c>
      <c r="GX13" s="40">
        <v>3.7867944745681257</v>
      </c>
      <c r="GY13" s="40">
        <v>0.43200007048448524</v>
      </c>
      <c r="GZ13" s="40">
        <v>0.1428942806655103</v>
      </c>
      <c r="HA13" s="40">
        <v>0</v>
      </c>
      <c r="HB13" s="40">
        <v>4.5934844921483205E-2</v>
      </c>
      <c r="HC13" s="40">
        <v>13.511474127707645</v>
      </c>
      <c r="HD13" s="40">
        <v>0.24196233220437402</v>
      </c>
      <c r="HE13" s="40">
        <v>1.0973798843335423</v>
      </c>
      <c r="HF13" s="40">
        <v>0.77495888365284227</v>
      </c>
      <c r="HG13" s="40">
        <v>0</v>
      </c>
      <c r="HH13" s="40">
        <v>4.0197097072076957</v>
      </c>
      <c r="HI13" s="40">
        <v>14.857367491781233</v>
      </c>
      <c r="HJ13" s="40">
        <v>1.1763659213738773</v>
      </c>
      <c r="HK13" s="40">
        <v>34.397346992092452</v>
      </c>
      <c r="HL13" s="40">
        <v>1.6273867515322085</v>
      </c>
      <c r="HM13" s="40">
        <v>0.11094301184252675</v>
      </c>
      <c r="HN13" s="40">
        <v>0.54725173225446544</v>
      </c>
      <c r="HO13" s="40">
        <v>0</v>
      </c>
      <c r="HP13" s="40">
        <v>10.798546125099699</v>
      </c>
      <c r="HQ13" s="40">
        <v>0</v>
      </c>
      <c r="HR13" s="40">
        <v>0.1653601594214654</v>
      </c>
      <c r="HS13" s="40">
        <v>0.12416216278662569</v>
      </c>
      <c r="HT13" s="40">
        <v>2.2907422649454834E-2</v>
      </c>
      <c r="HU13" s="40">
        <v>0.58956103070471133</v>
      </c>
      <c r="HV13" s="40">
        <v>9.1240134982112961E-2</v>
      </c>
      <c r="HW13" s="40">
        <v>0.1147094056204041</v>
      </c>
      <c r="HX13" s="40">
        <v>0</v>
      </c>
      <c r="HY13" s="40">
        <v>12.813606563831648</v>
      </c>
      <c r="HZ13" s="40">
        <v>0.90946295148773071</v>
      </c>
      <c r="IA13" s="40">
        <v>0</v>
      </c>
      <c r="IB13" s="40">
        <v>0.63423278391462534</v>
      </c>
      <c r="IC13" s="40">
        <v>20.925912540214512</v>
      </c>
      <c r="ID13" s="40">
        <v>2.1745843125049968</v>
      </c>
      <c r="IE13" s="40">
        <v>0.56337393657252854</v>
      </c>
      <c r="IF13" s="40">
        <v>0</v>
      </c>
      <c r="IG13" s="40">
        <v>5.3276084795364005</v>
      </c>
      <c r="IH13" s="40">
        <v>0.43946050040925144</v>
      </c>
      <c r="II13" s="40">
        <v>3.2104627899296645</v>
      </c>
      <c r="IJ13" s="40">
        <v>9.6650310593711151</v>
      </c>
      <c r="IK13" s="40">
        <v>7.5878944329040257E-2</v>
      </c>
      <c r="IL13" s="40">
        <v>24.222478103420656</v>
      </c>
      <c r="IM13" s="40">
        <v>0.61158819370335959</v>
      </c>
      <c r="IN13" s="40">
        <v>1.5104023656228545</v>
      </c>
      <c r="IO13" s="40">
        <v>5.8581730601418753</v>
      </c>
      <c r="IP13" s="40">
        <v>2.6666925539066852</v>
      </c>
      <c r="IQ13" s="40">
        <v>0</v>
      </c>
      <c r="IR13" s="40">
        <v>0.9355309044674085</v>
      </c>
      <c r="IS13" s="40">
        <v>0.31252666466688306</v>
      </c>
      <c r="IT13" s="40">
        <v>5.1393751537300671</v>
      </c>
      <c r="IU13" s="40">
        <v>0</v>
      </c>
      <c r="IV13" s="40">
        <v>0.7867806744414354</v>
      </c>
      <c r="IW13" s="40">
        <v>0.37698321272108704</v>
      </c>
      <c r="IX13" s="40">
        <v>0</v>
      </c>
      <c r="IY13" s="40">
        <v>0.36580357982366746</v>
      </c>
      <c r="IZ13" s="40">
        <v>6.8795892342386438</v>
      </c>
      <c r="JA13" s="40">
        <v>0.20712181194249016</v>
      </c>
      <c r="JB13" s="40">
        <v>5.9292771290002948</v>
      </c>
      <c r="JC13" s="40">
        <v>0</v>
      </c>
      <c r="JD13" s="40">
        <v>3.5872747618009546</v>
      </c>
      <c r="JE13" s="40">
        <v>1.7434532708671582E-2</v>
      </c>
      <c r="JF13" s="40">
        <v>21.730801577468487</v>
      </c>
      <c r="JG13" s="40">
        <v>0</v>
      </c>
      <c r="JH13" s="40">
        <v>0</v>
      </c>
      <c r="JI13" s="40">
        <v>0.25358633503615136</v>
      </c>
      <c r="JJ13" s="40">
        <v>0</v>
      </c>
      <c r="JK13" s="40">
        <v>2.1884015886722796</v>
      </c>
      <c r="JL13" s="40">
        <v>0.92093585812422174</v>
      </c>
      <c r="JM13" s="40">
        <v>0.63474081896430623</v>
      </c>
      <c r="JN13" s="40">
        <v>0.28601467409335601</v>
      </c>
      <c r="JO13" s="40">
        <v>0.7376635451146526</v>
      </c>
      <c r="JP13" s="40">
        <v>0.76070897199370413</v>
      </c>
      <c r="JQ13" s="40">
        <v>0.1731846523986395</v>
      </c>
      <c r="JR13" s="40">
        <v>2.8432877296792096</v>
      </c>
      <c r="JS13" s="40">
        <v>15.483191059196592</v>
      </c>
      <c r="JT13" s="40">
        <v>0</v>
      </c>
      <c r="JU13" s="40">
        <v>0.1599133794922897</v>
      </c>
      <c r="JV13" s="40">
        <v>0.38858706461118414</v>
      </c>
      <c r="JW13" s="40">
        <v>7.767583231535935E-2</v>
      </c>
      <c r="JX13" s="40">
        <v>0.11416041908249595</v>
      </c>
      <c r="JY13" s="40">
        <v>0.93257114422714094</v>
      </c>
      <c r="JZ13" s="40">
        <v>0</v>
      </c>
      <c r="KA13" s="40">
        <v>1.3400735118454556</v>
      </c>
      <c r="KB13" s="40">
        <v>43.726464270008123</v>
      </c>
      <c r="KC13" s="40">
        <v>1.1018914297329347</v>
      </c>
      <c r="KD13" s="40">
        <v>0.34041034910160523</v>
      </c>
      <c r="KE13" s="40">
        <v>0.89433557210112902</v>
      </c>
      <c r="KF13" s="40">
        <v>0.18847386723055923</v>
      </c>
      <c r="KG13" s="40">
        <v>3.8471339546825876</v>
      </c>
      <c r="KH13" s="40">
        <v>1.8242451574657599</v>
      </c>
      <c r="KI13" s="40">
        <v>4.27281345224262E-2</v>
      </c>
      <c r="KJ13" s="40">
        <v>0.44488043053717063</v>
      </c>
      <c r="KK13" s="40">
        <v>3.8374912370810859</v>
      </c>
      <c r="KL13" s="40">
        <v>0.25923583894875962</v>
      </c>
      <c r="KM13" s="40">
        <v>0</v>
      </c>
      <c r="KN13" s="40">
        <v>1.2634459533825275</v>
      </c>
      <c r="KO13" s="40">
        <v>0.283806910489038</v>
      </c>
      <c r="KP13" s="40">
        <v>5.5028714222350423</v>
      </c>
      <c r="KQ13" s="40">
        <v>47.655287204293522</v>
      </c>
      <c r="KR13" s="40">
        <v>0.37198017207452699</v>
      </c>
      <c r="KS13" s="40">
        <v>0.61374045564331781</v>
      </c>
      <c r="KT13" s="40">
        <v>2.6226107780701759E-2</v>
      </c>
      <c r="KU13" s="40">
        <v>5.5631651751336469E-2</v>
      </c>
      <c r="KV13" s="40">
        <v>7.7754322971511372E-2</v>
      </c>
      <c r="KW13" s="40">
        <v>0</v>
      </c>
      <c r="KX13" s="40">
        <v>0</v>
      </c>
      <c r="KY13" s="40">
        <v>4.9477610999444074E-2</v>
      </c>
      <c r="KZ13" s="40">
        <v>0</v>
      </c>
      <c r="LA13" s="40">
        <v>5.1252730320057047</v>
      </c>
      <c r="LB13" s="40">
        <v>1.2454307014675219</v>
      </c>
      <c r="LC13" s="40">
        <v>8.2609594010237833E-2</v>
      </c>
      <c r="LD13" s="40">
        <v>0.11275576040020747</v>
      </c>
      <c r="LE13" s="40">
        <v>7.9026407474766014</v>
      </c>
      <c r="LF13" s="40">
        <v>0</v>
      </c>
      <c r="LG13" s="40">
        <v>0.53467014034149851</v>
      </c>
      <c r="LH13" s="40">
        <v>2.3118574337117415</v>
      </c>
      <c r="LI13" s="40">
        <v>0</v>
      </c>
      <c r="LJ13" s="40">
        <v>16.564782317844511</v>
      </c>
      <c r="LK13" s="40">
        <v>14.091318033551261</v>
      </c>
      <c r="LL13" s="40">
        <v>1.9351643611330498E-2</v>
      </c>
      <c r="LM13" s="40">
        <v>0.33751872029531277</v>
      </c>
      <c r="LN13" s="40">
        <v>1.7295163639954994</v>
      </c>
      <c r="LO13" s="40">
        <v>3.6712104016231204</v>
      </c>
      <c r="LP13" s="40">
        <v>4.0899190978197488</v>
      </c>
      <c r="LQ13" s="40">
        <v>2.1316373884706157</v>
      </c>
      <c r="LR13" s="40">
        <v>6.3856768233138892</v>
      </c>
      <c r="LS13" s="40">
        <v>35.679345089677987</v>
      </c>
      <c r="LT13" s="40">
        <v>0</v>
      </c>
      <c r="LU13" s="40">
        <v>70.529638176469049</v>
      </c>
      <c r="LV13" s="40">
        <v>2.2884721293471713</v>
      </c>
      <c r="LW13" s="40">
        <v>0.3103198886016944</v>
      </c>
      <c r="LX13" s="40">
        <v>0.82366327163194952</v>
      </c>
      <c r="LY13" s="40">
        <v>0</v>
      </c>
      <c r="LZ13" s="40">
        <v>7.3873120288742253E-2</v>
      </c>
      <c r="MA13" s="40">
        <v>0</v>
      </c>
      <c r="MB13" s="40">
        <v>9.2761784962791055E-2</v>
      </c>
      <c r="MC13" s="40">
        <v>0.2439755857240021</v>
      </c>
      <c r="MD13" s="40">
        <v>1.5138691506043442</v>
      </c>
      <c r="ME13" s="40">
        <v>0.36765485619737281</v>
      </c>
      <c r="MF13" s="40">
        <v>7.5895787677199378</v>
      </c>
      <c r="MG13" s="40">
        <v>0</v>
      </c>
      <c r="MH13" s="40">
        <v>0.13287432983502004</v>
      </c>
      <c r="MI13" s="40">
        <v>31.105309265892163</v>
      </c>
      <c r="MJ13" s="40">
        <v>9.070784875705316</v>
      </c>
      <c r="MK13" s="40">
        <v>3.6763084968583226</v>
      </c>
      <c r="ML13" s="40">
        <v>0.7703768389605643</v>
      </c>
      <c r="MM13" s="40">
        <v>47.384756220850306</v>
      </c>
      <c r="MN13" s="40">
        <v>0.12150148897189539</v>
      </c>
      <c r="MO13" s="40">
        <v>0.77600513771945434</v>
      </c>
      <c r="MP13" s="40">
        <v>21.199679801542302</v>
      </c>
      <c r="MQ13" s="40">
        <v>0</v>
      </c>
      <c r="MR13" s="40">
        <v>0.5673772819171482</v>
      </c>
      <c r="MS13" s="40">
        <v>8.7254099526804504E-2</v>
      </c>
      <c r="MT13" s="40">
        <v>5.9050186202519841</v>
      </c>
      <c r="MU13" s="40">
        <v>0.97784741327341229</v>
      </c>
      <c r="MV13" s="40">
        <v>1.2669001152865569</v>
      </c>
      <c r="MW13" s="40">
        <v>1.7447564882597886</v>
      </c>
      <c r="MX13" s="40">
        <v>0.12501424584703405</v>
      </c>
      <c r="MY13" s="40">
        <v>0.30487992209912929</v>
      </c>
      <c r="MZ13" s="40">
        <v>5.8353581452189358</v>
      </c>
      <c r="NA13" s="40">
        <v>0.89899600237556132</v>
      </c>
      <c r="NB13" s="40">
        <v>0.10653131041613474</v>
      </c>
      <c r="NC13" s="40">
        <v>1.5281596700575406</v>
      </c>
      <c r="ND13" s="40">
        <v>0</v>
      </c>
      <c r="NE13" s="40">
        <v>0</v>
      </c>
      <c r="NF13" s="40">
        <v>0</v>
      </c>
      <c r="NG13" s="40">
        <v>0.29020991872807911</v>
      </c>
      <c r="NH13" s="40">
        <v>2.2080924370478145</v>
      </c>
      <c r="NI13" s="40">
        <v>0</v>
      </c>
      <c r="NJ13" s="40">
        <v>0.94022098709199986</v>
      </c>
      <c r="NK13" s="40">
        <v>0.90941690849625112</v>
      </c>
      <c r="NL13" s="40">
        <v>0</v>
      </c>
      <c r="NM13" s="40">
        <v>5.9582297384973515</v>
      </c>
      <c r="NN13" s="40">
        <v>0.38429960248996142</v>
      </c>
      <c r="NO13" s="40">
        <v>0.20813317267002135</v>
      </c>
      <c r="NP13" s="40">
        <v>7.0330470095151948E-2</v>
      </c>
      <c r="NQ13" s="40">
        <v>1.280155952819559</v>
      </c>
      <c r="NR13" s="40">
        <v>1.8472022043830739E-2</v>
      </c>
      <c r="NS13" s="40">
        <v>0</v>
      </c>
      <c r="NT13" s="40">
        <v>0.37154749354653799</v>
      </c>
      <c r="NU13" s="40">
        <v>4.4672203368438881</v>
      </c>
      <c r="NV13" s="40">
        <v>0</v>
      </c>
      <c r="NW13" s="40">
        <v>0</v>
      </c>
      <c r="NX13" s="40">
        <v>0</v>
      </c>
      <c r="NY13" s="40">
        <v>1.9429689677241866</v>
      </c>
      <c r="NZ13" s="40">
        <v>2.2689166939241923</v>
      </c>
      <c r="OA13" s="40">
        <v>0.13718506012032311</v>
      </c>
      <c r="OB13" s="40">
        <v>3.933374741505351</v>
      </c>
      <c r="OC13" s="40">
        <v>0</v>
      </c>
      <c r="OD13" s="40">
        <v>18.450046553497266</v>
      </c>
      <c r="OE13" s="40">
        <v>0.51577974755288925</v>
      </c>
      <c r="OF13" s="40">
        <v>0</v>
      </c>
      <c r="OG13" s="40">
        <v>0.14360410348341424</v>
      </c>
      <c r="OH13" s="40">
        <v>5.5492578551826357</v>
      </c>
      <c r="OI13" s="40">
        <v>0</v>
      </c>
      <c r="OJ13" s="40">
        <v>19.09439437568988</v>
      </c>
      <c r="OK13" s="40">
        <v>0</v>
      </c>
      <c r="OL13" s="40">
        <v>0.56315094995009352</v>
      </c>
      <c r="OM13" s="40">
        <v>0</v>
      </c>
      <c r="ON13" s="40">
        <v>0.27145246012016766</v>
      </c>
      <c r="OO13" s="40">
        <v>3.1993428738175962E-2</v>
      </c>
      <c r="OP13" s="40">
        <v>0.2454483073282214</v>
      </c>
      <c r="OQ13" s="40">
        <v>0.4282766424892166</v>
      </c>
      <c r="OR13" s="40">
        <v>1.307872366944393</v>
      </c>
      <c r="OS13" s="40">
        <v>2.0770552006702068</v>
      </c>
      <c r="OT13" s="40">
        <v>1.430764378701574</v>
      </c>
      <c r="OU13" s="40">
        <v>0.70814319888944532</v>
      </c>
      <c r="OV13" s="40">
        <v>1.30677350917685</v>
      </c>
      <c r="OW13" s="40">
        <v>1.6225772488786339</v>
      </c>
      <c r="OX13" s="40">
        <v>1.9789640812501782E-2</v>
      </c>
      <c r="OY13" s="40">
        <v>0.51990138769137839</v>
      </c>
      <c r="OZ13" s="40">
        <v>8.3643843167604004</v>
      </c>
      <c r="PA13" s="40">
        <v>0.11410951693462221</v>
      </c>
      <c r="PB13" s="40">
        <v>18.208667786923382</v>
      </c>
      <c r="PC13" s="40">
        <v>2.573116210347496</v>
      </c>
      <c r="PD13" s="40">
        <v>6.1325884436743845</v>
      </c>
      <c r="PE13" s="40">
        <v>0</v>
      </c>
      <c r="PF13" s="40">
        <v>0.35582072607096726</v>
      </c>
      <c r="PG13" s="40">
        <v>7.3919147091772448</v>
      </c>
      <c r="PH13" s="40">
        <v>0.27955732522831078</v>
      </c>
      <c r="PI13" s="40">
        <v>0.27128028186844105</v>
      </c>
      <c r="PJ13" s="40">
        <v>3.7551008002198134E-2</v>
      </c>
      <c r="PK13" s="40">
        <v>1.7308814190209245</v>
      </c>
      <c r="PL13" s="40">
        <v>2.8651239502046808</v>
      </c>
      <c r="PM13" s="40">
        <v>0.10400748869643341</v>
      </c>
      <c r="PN13" s="40">
        <v>1.1757450938820118</v>
      </c>
      <c r="PO13" s="40">
        <v>0</v>
      </c>
      <c r="PP13" s="40">
        <v>3.1075939060441362</v>
      </c>
      <c r="PQ13" s="40">
        <v>0.72444346768311241</v>
      </c>
      <c r="PR13" s="40">
        <v>2.600497099428372</v>
      </c>
      <c r="PS13" s="40">
        <v>0.63813282016617889</v>
      </c>
      <c r="PT13" s="40">
        <v>0.74817562695374273</v>
      </c>
      <c r="PU13" s="40">
        <v>0.1461557819716692</v>
      </c>
      <c r="PV13" s="40">
        <v>0</v>
      </c>
      <c r="PW13" s="40">
        <v>0</v>
      </c>
      <c r="PX13" s="40">
        <v>0.32959650269183854</v>
      </c>
      <c r="PY13" s="40">
        <v>2.609678404996349E-2</v>
      </c>
      <c r="PZ13" s="40">
        <v>0</v>
      </c>
      <c r="QA13" s="40">
        <v>23.148265343444539</v>
      </c>
      <c r="QB13" s="40">
        <v>4.5815997381949268E-2</v>
      </c>
      <c r="QC13" s="40">
        <v>1.9080493379907553</v>
      </c>
      <c r="QD13" s="40">
        <v>0</v>
      </c>
      <c r="QE13" s="40">
        <v>1.4556769865146215</v>
      </c>
      <c r="QF13" s="40">
        <v>2.5124327559294866</v>
      </c>
      <c r="QG13" s="40">
        <v>1.2504431592984997</v>
      </c>
      <c r="QH13" s="40">
        <v>7.7232053317336444E-2</v>
      </c>
      <c r="QI13" s="40">
        <v>2.1053069710377601</v>
      </c>
      <c r="QJ13" s="40">
        <v>0.74881441161338236</v>
      </c>
      <c r="QK13" s="40">
        <v>0.64313344225397995</v>
      </c>
      <c r="QL13" s="40">
        <v>0</v>
      </c>
      <c r="QM13" s="40">
        <v>2.5367706848377929</v>
      </c>
      <c r="QN13" s="40">
        <v>0.72094889084900204</v>
      </c>
      <c r="QO13" s="40">
        <v>3.5328411576560637</v>
      </c>
      <c r="QP13" s="40">
        <v>8.1451074357276045</v>
      </c>
      <c r="QQ13" s="40">
        <v>1.446603874711115</v>
      </c>
      <c r="QR13" s="40">
        <v>4.1343498279430477</v>
      </c>
      <c r="QS13" s="40">
        <v>1.907840259606141</v>
      </c>
      <c r="QT13" s="40">
        <v>0.84730267815557192</v>
      </c>
      <c r="QU13" s="40">
        <v>2.6021373654512359</v>
      </c>
      <c r="QV13" s="40">
        <v>0</v>
      </c>
      <c r="QW13" s="40">
        <v>0.47497785088901001</v>
      </c>
      <c r="QX13" s="40">
        <v>0.16173634434756118</v>
      </c>
      <c r="QY13" s="40">
        <v>5.880927520828913E-2</v>
      </c>
      <c r="QZ13" s="40">
        <v>2.2487881745963598E-2</v>
      </c>
      <c r="RA13" s="40">
        <v>2.6868313865446241</v>
      </c>
      <c r="RB13" s="40">
        <v>1.2482756868771021</v>
      </c>
      <c r="RC13" s="40">
        <v>0</v>
      </c>
      <c r="RD13" s="40">
        <v>5.7417901465111489</v>
      </c>
      <c r="RE13" s="40">
        <v>0.26350808823812905</v>
      </c>
      <c r="RF13" s="40">
        <v>2.0457925983777723</v>
      </c>
      <c r="RG13" s="40">
        <v>0</v>
      </c>
      <c r="RH13" s="40">
        <v>0</v>
      </c>
      <c r="RI13" s="40">
        <v>0.19781456652162113</v>
      </c>
      <c r="RJ13" s="40">
        <v>0.13300988512159911</v>
      </c>
      <c r="RK13" s="40">
        <v>0.79436937717885869</v>
      </c>
      <c r="RL13" s="40">
        <v>6.749110618538004E-2</v>
      </c>
      <c r="RM13" s="40">
        <v>1.4341577117511397</v>
      </c>
      <c r="RN13" s="40">
        <v>1.3625088029908037</v>
      </c>
      <c r="RO13" s="40">
        <v>0.94834611817385583</v>
      </c>
      <c r="RP13" s="40">
        <v>1.4280412289308977</v>
      </c>
      <c r="RQ13" s="40">
        <v>0.68126375463187783</v>
      </c>
      <c r="RR13" s="40">
        <v>1.8740294516661691</v>
      </c>
      <c r="RS13" s="40">
        <v>11.623847370788642</v>
      </c>
      <c r="RT13" s="40">
        <v>3.0998586086303317E-2</v>
      </c>
      <c r="RU13" s="40">
        <v>8.6096810741056653E-3</v>
      </c>
      <c r="RV13" s="40">
        <v>0.23815279031505598</v>
      </c>
      <c r="RW13" s="40">
        <v>0</v>
      </c>
      <c r="RX13" s="40">
        <v>9.406614439829479E-3</v>
      </c>
      <c r="RY13" s="40">
        <v>2.8979532754241384</v>
      </c>
      <c r="RZ13" s="40">
        <v>0.56982832133947003</v>
      </c>
      <c r="SA13" s="40">
        <v>0.40436845210404609</v>
      </c>
      <c r="SB13" s="40">
        <v>0.59147931597942949</v>
      </c>
      <c r="SC13" s="40">
        <v>0.55562534016085596</v>
      </c>
      <c r="SD13" s="41">
        <v>0</v>
      </c>
    </row>
    <row r="14" spans="1:498" x14ac:dyDescent="0.25">
      <c r="A14" s="17" t="s">
        <v>13</v>
      </c>
      <c r="B14" s="40">
        <v>0</v>
      </c>
      <c r="C14" s="40">
        <v>0.58169618891147201</v>
      </c>
      <c r="D14" s="40">
        <v>0.22639292136840283</v>
      </c>
      <c r="E14" s="40">
        <v>0</v>
      </c>
      <c r="F14" s="40">
        <v>3.8868067428171469</v>
      </c>
      <c r="G14" s="40">
        <v>0</v>
      </c>
      <c r="H14" s="40">
        <v>0.77636522597474544</v>
      </c>
      <c r="I14" s="40">
        <v>0.18530512243481798</v>
      </c>
      <c r="J14" s="40">
        <v>1.7801826434754799</v>
      </c>
      <c r="K14" s="40">
        <v>0</v>
      </c>
      <c r="L14" s="40">
        <v>8.30909165049823</v>
      </c>
      <c r="M14" s="40">
        <v>0</v>
      </c>
      <c r="N14" s="40">
        <v>0.19613213873228721</v>
      </c>
      <c r="O14" s="40">
        <v>0</v>
      </c>
      <c r="P14" s="40">
        <v>0.7059267357093455</v>
      </c>
      <c r="Q14" s="40">
        <v>0.30809629637155161</v>
      </c>
      <c r="R14" s="40">
        <v>18.042068658984171</v>
      </c>
      <c r="S14" s="40">
        <v>0</v>
      </c>
      <c r="T14" s="40">
        <v>59.228989825943444</v>
      </c>
      <c r="U14" s="40">
        <v>0.61668419794529583</v>
      </c>
      <c r="V14" s="40">
        <v>0.25100044460139109</v>
      </c>
      <c r="W14" s="40">
        <v>0</v>
      </c>
      <c r="X14" s="40">
        <v>2.183597836045446</v>
      </c>
      <c r="Y14" s="40">
        <v>0</v>
      </c>
      <c r="Z14" s="40">
        <v>0.36296888860675519</v>
      </c>
      <c r="AA14" s="40">
        <v>0</v>
      </c>
      <c r="AB14" s="40">
        <v>0.52425173775451339</v>
      </c>
      <c r="AC14" s="40">
        <v>0</v>
      </c>
      <c r="AD14" s="40">
        <v>0.29729000900277669</v>
      </c>
      <c r="AE14" s="40">
        <v>0</v>
      </c>
      <c r="AF14" s="40">
        <v>0</v>
      </c>
      <c r="AG14" s="40">
        <v>0.70227578875250374</v>
      </c>
      <c r="AH14" s="40">
        <v>0.4228714774116637</v>
      </c>
      <c r="AI14" s="40">
        <v>0</v>
      </c>
      <c r="AJ14" s="40">
        <v>0.10542077902085174</v>
      </c>
      <c r="AK14" s="40">
        <v>0.489311068535633</v>
      </c>
      <c r="AL14" s="40">
        <v>0</v>
      </c>
      <c r="AM14" s="40">
        <v>7.6959112981587141E-2</v>
      </c>
      <c r="AN14" s="40">
        <v>1.3440125032493442</v>
      </c>
      <c r="AO14" s="40">
        <v>0.23520699213666477</v>
      </c>
      <c r="AP14" s="40">
        <v>0.29282780349833393</v>
      </c>
      <c r="AQ14" s="40">
        <v>0.69852090106801135</v>
      </c>
      <c r="AR14" s="40">
        <v>7.1671148736734196</v>
      </c>
      <c r="AS14" s="40">
        <v>0</v>
      </c>
      <c r="AT14" s="40">
        <v>0.70555489693841023</v>
      </c>
      <c r="AU14" s="40">
        <v>0</v>
      </c>
      <c r="AV14" s="40">
        <v>4.3336171278920615E-2</v>
      </c>
      <c r="AW14" s="40">
        <v>1.2662278231910713</v>
      </c>
      <c r="AX14" s="40">
        <v>0.75156536008208219</v>
      </c>
      <c r="AY14" s="40">
        <v>3.8543084215641015</v>
      </c>
      <c r="AZ14" s="40">
        <v>0.21336712537728519</v>
      </c>
      <c r="BA14" s="40">
        <v>0</v>
      </c>
      <c r="BB14" s="40">
        <v>0.77317480830759122</v>
      </c>
      <c r="BC14" s="40">
        <v>7.6290620847287008E-2</v>
      </c>
      <c r="BD14" s="40">
        <v>0.94894861319484558</v>
      </c>
      <c r="BE14" s="40">
        <v>0</v>
      </c>
      <c r="BF14" s="40">
        <v>1.0974304623145736</v>
      </c>
      <c r="BG14" s="40">
        <v>0</v>
      </c>
      <c r="BH14" s="40">
        <v>0</v>
      </c>
      <c r="BI14" s="40">
        <v>0</v>
      </c>
      <c r="BJ14" s="40">
        <v>3.9088394963124801E-2</v>
      </c>
      <c r="BK14" s="40">
        <v>0</v>
      </c>
      <c r="BL14" s="40">
        <v>1.5318834973817939</v>
      </c>
      <c r="BM14" s="40">
        <v>0.18677161789220734</v>
      </c>
      <c r="BN14" s="40">
        <v>0.41668967609755647</v>
      </c>
      <c r="BO14" s="40">
        <v>4.799928093397169E-2</v>
      </c>
      <c r="BP14" s="40">
        <v>0</v>
      </c>
      <c r="BQ14" s="40">
        <v>0</v>
      </c>
      <c r="BR14" s="40">
        <v>48.293756088363125</v>
      </c>
      <c r="BS14" s="40">
        <v>0.50282555094125603</v>
      </c>
      <c r="BT14" s="40">
        <v>0</v>
      </c>
      <c r="BU14" s="40">
        <v>14.871554346270623</v>
      </c>
      <c r="BV14" s="40">
        <v>7.9769419721729615E-2</v>
      </c>
      <c r="BW14" s="40">
        <v>0</v>
      </c>
      <c r="BX14" s="40">
        <v>0.16975355318954902</v>
      </c>
      <c r="BY14" s="40">
        <v>0.35415991571001865</v>
      </c>
      <c r="BZ14" s="40">
        <v>0</v>
      </c>
      <c r="CA14" s="40">
        <v>2.5352226893004897</v>
      </c>
      <c r="CB14" s="40">
        <v>0</v>
      </c>
      <c r="CC14" s="40">
        <v>0</v>
      </c>
      <c r="CD14" s="40">
        <v>0</v>
      </c>
      <c r="CE14" s="40">
        <v>0</v>
      </c>
      <c r="CF14" s="40">
        <v>0</v>
      </c>
      <c r="CG14" s="40">
        <v>0</v>
      </c>
      <c r="CH14" s="40">
        <v>0</v>
      </c>
      <c r="CI14" s="40">
        <v>0</v>
      </c>
      <c r="CJ14" s="40">
        <v>0</v>
      </c>
      <c r="CK14" s="40">
        <v>0.12540392429596051</v>
      </c>
      <c r="CL14" s="40">
        <v>6.0245051685452661E-2</v>
      </c>
      <c r="CM14" s="40">
        <v>0</v>
      </c>
      <c r="CN14" s="40">
        <v>2.0071698171759214</v>
      </c>
      <c r="CO14" s="40">
        <v>2.7915654777135646</v>
      </c>
      <c r="CP14" s="40">
        <v>1.2333135784719838</v>
      </c>
      <c r="CQ14" s="40">
        <v>8.5184008016352397</v>
      </c>
      <c r="CR14" s="40">
        <v>0</v>
      </c>
      <c r="CS14" s="40">
        <v>41.21097300852378</v>
      </c>
      <c r="CT14" s="40">
        <v>0</v>
      </c>
      <c r="CU14" s="40">
        <v>0</v>
      </c>
      <c r="CV14" s="40">
        <v>0.4081098773331529</v>
      </c>
      <c r="CW14" s="40">
        <v>0</v>
      </c>
      <c r="CX14" s="40">
        <v>0.13912504618657601</v>
      </c>
      <c r="CY14" s="40">
        <v>0.52543706680231639</v>
      </c>
      <c r="CZ14" s="40">
        <v>0.18958761821158424</v>
      </c>
      <c r="DA14" s="40">
        <v>0</v>
      </c>
      <c r="DB14" s="40">
        <v>0.19426454723030981</v>
      </c>
      <c r="DC14" s="40">
        <v>0</v>
      </c>
      <c r="DD14" s="40">
        <v>0</v>
      </c>
      <c r="DE14" s="40">
        <v>0.13045383616405168</v>
      </c>
      <c r="DF14" s="40">
        <v>0</v>
      </c>
      <c r="DG14" s="40">
        <v>0</v>
      </c>
      <c r="DH14" s="40">
        <v>0.23753792664153645</v>
      </c>
      <c r="DI14" s="40">
        <v>0.15984258358657114</v>
      </c>
      <c r="DJ14" s="40">
        <v>0</v>
      </c>
      <c r="DK14" s="40">
        <v>0.13539019378293801</v>
      </c>
      <c r="DL14" s="40">
        <v>0.73467126583646891</v>
      </c>
      <c r="DM14" s="40">
        <v>2.8686696233444636E-2</v>
      </c>
      <c r="DN14" s="40">
        <v>0</v>
      </c>
      <c r="DO14" s="40">
        <v>7.076677454621233E-2</v>
      </c>
      <c r="DP14" s="40">
        <v>1.775481155403424</v>
      </c>
      <c r="DQ14" s="40">
        <v>9.7508637476908362</v>
      </c>
      <c r="DR14" s="40">
        <v>0</v>
      </c>
      <c r="DS14" s="40">
        <v>0.17635161705057825</v>
      </c>
      <c r="DT14" s="40">
        <v>0.10219281315593445</v>
      </c>
      <c r="DU14" s="40">
        <v>0</v>
      </c>
      <c r="DV14" s="40">
        <v>5.9597877733778011E-2</v>
      </c>
      <c r="DW14" s="40">
        <v>1.4088590634005562</v>
      </c>
      <c r="DX14" s="40">
        <v>9.5786363868472071E-2</v>
      </c>
      <c r="DY14" s="40">
        <v>0.79515288395055161</v>
      </c>
      <c r="DZ14" s="40">
        <v>0</v>
      </c>
      <c r="EA14" s="40">
        <v>0.55950846165652079</v>
      </c>
      <c r="EB14" s="40">
        <v>0.58473130059226941</v>
      </c>
      <c r="EC14" s="40">
        <v>1.5997478310277973</v>
      </c>
      <c r="ED14" s="40">
        <v>0</v>
      </c>
      <c r="EE14" s="40">
        <v>0.62571735681541052</v>
      </c>
      <c r="EF14" s="40">
        <v>0.15548061351293838</v>
      </c>
      <c r="EG14" s="40">
        <v>5.3565359994590693</v>
      </c>
      <c r="EH14" s="40">
        <v>0</v>
      </c>
      <c r="EI14" s="40">
        <v>0.84281346403711654</v>
      </c>
      <c r="EJ14" s="40">
        <v>0.15711856544389774</v>
      </c>
      <c r="EK14" s="40">
        <v>0.71915974557452211</v>
      </c>
      <c r="EL14" s="40">
        <v>0</v>
      </c>
      <c r="EM14" s="40">
        <v>0.12663808958780218</v>
      </c>
      <c r="EN14" s="40">
        <v>7.0970274603464251E-2</v>
      </c>
      <c r="EO14" s="40">
        <v>0.20000180263854106</v>
      </c>
      <c r="EP14" s="40">
        <v>0</v>
      </c>
      <c r="EQ14" s="40">
        <v>0.28850593524663765</v>
      </c>
      <c r="ER14" s="40">
        <v>5.8628337851611007E-3</v>
      </c>
      <c r="ES14" s="40">
        <v>3.2403889202244134</v>
      </c>
      <c r="ET14" s="40">
        <v>0</v>
      </c>
      <c r="EU14" s="40">
        <v>0</v>
      </c>
      <c r="EV14" s="40">
        <v>0.53311121179501264</v>
      </c>
      <c r="EW14" s="40">
        <v>0.25456491546028154</v>
      </c>
      <c r="EX14" s="40">
        <v>0.14683114394953942</v>
      </c>
      <c r="EY14" s="40">
        <v>0.18939362735130602</v>
      </c>
      <c r="EZ14" s="40">
        <v>0</v>
      </c>
      <c r="FA14" s="40">
        <v>0</v>
      </c>
      <c r="FB14" s="40">
        <v>0</v>
      </c>
      <c r="FC14" s="40">
        <v>0</v>
      </c>
      <c r="FD14" s="40">
        <v>6.2824727923851201E-2</v>
      </c>
      <c r="FE14" s="40">
        <v>0.17073792337716867</v>
      </c>
      <c r="FF14" s="40">
        <v>0.10685531857365352</v>
      </c>
      <c r="FG14" s="40">
        <v>2.2957082857576165</v>
      </c>
      <c r="FH14" s="40">
        <v>24.163041106283515</v>
      </c>
      <c r="FI14" s="40">
        <v>0.86930483547913429</v>
      </c>
      <c r="FJ14" s="40">
        <v>0</v>
      </c>
      <c r="FK14" s="40">
        <v>1.8263234856769073</v>
      </c>
      <c r="FL14" s="40">
        <v>0.94564020945323579</v>
      </c>
      <c r="FM14" s="40">
        <v>4.5117569293089756</v>
      </c>
      <c r="FN14" s="40">
        <v>0.35777521468225537</v>
      </c>
      <c r="FO14" s="40">
        <v>0</v>
      </c>
      <c r="FP14" s="40">
        <v>0</v>
      </c>
      <c r="FQ14" s="40">
        <v>0.22944157177763583</v>
      </c>
      <c r="FR14" s="40">
        <v>0</v>
      </c>
      <c r="FS14" s="40">
        <v>0.32787091637103899</v>
      </c>
      <c r="FT14" s="40">
        <v>3.3566650280831243</v>
      </c>
      <c r="FU14" s="40">
        <v>0</v>
      </c>
      <c r="FV14" s="40">
        <v>0</v>
      </c>
      <c r="FW14" s="40">
        <v>0</v>
      </c>
      <c r="FX14" s="40">
        <v>0</v>
      </c>
      <c r="FY14" s="40">
        <v>0.39035912958727725</v>
      </c>
      <c r="FZ14" s="40">
        <v>4.5093505649562896E-2</v>
      </c>
      <c r="GA14" s="40">
        <v>0</v>
      </c>
      <c r="GB14" s="40">
        <v>17.114938680553912</v>
      </c>
      <c r="GC14" s="40">
        <v>0.91910602097291838</v>
      </c>
      <c r="GD14" s="40">
        <v>1.855520002212137</v>
      </c>
      <c r="GE14" s="40">
        <v>0</v>
      </c>
      <c r="GF14" s="40">
        <v>0.54071170598647944</v>
      </c>
      <c r="GG14" s="40">
        <v>0</v>
      </c>
      <c r="GH14" s="40">
        <v>0.97605091727194426</v>
      </c>
      <c r="GI14" s="40">
        <v>0</v>
      </c>
      <c r="GJ14" s="40">
        <v>3.2766209077982524</v>
      </c>
      <c r="GK14" s="40">
        <v>0.20938274295562898</v>
      </c>
      <c r="GL14" s="40">
        <v>0.21529180377476595</v>
      </c>
      <c r="GM14" s="40">
        <v>0</v>
      </c>
      <c r="GN14" s="40">
        <v>0</v>
      </c>
      <c r="GO14" s="40">
        <v>0.56558817318874655</v>
      </c>
      <c r="GP14" s="40">
        <v>1.1804008616638164</v>
      </c>
      <c r="GQ14" s="40">
        <v>0.26883750064291523</v>
      </c>
      <c r="GR14" s="40">
        <v>0</v>
      </c>
      <c r="GS14" s="40">
        <v>0.17568216711018633</v>
      </c>
      <c r="GT14" s="40">
        <v>4.6440428689098292</v>
      </c>
      <c r="GU14" s="40">
        <v>0.48939974835693439</v>
      </c>
      <c r="GV14" s="40">
        <v>0.39337635857972425</v>
      </c>
      <c r="GW14" s="40">
        <v>0</v>
      </c>
      <c r="GX14" s="40">
        <v>1.8675678676064276</v>
      </c>
      <c r="GY14" s="40">
        <v>0.47671719361217213</v>
      </c>
      <c r="GZ14" s="40">
        <v>0</v>
      </c>
      <c r="HA14" s="40">
        <v>10.291338055684752</v>
      </c>
      <c r="HB14" s="40">
        <v>0</v>
      </c>
      <c r="HC14" s="40">
        <v>0.80013052295809994</v>
      </c>
      <c r="HD14" s="40">
        <v>3.4332404725369772</v>
      </c>
      <c r="HE14" s="40">
        <v>0</v>
      </c>
      <c r="HF14" s="40">
        <v>0.91910833823191196</v>
      </c>
      <c r="HG14" s="40">
        <v>0</v>
      </c>
      <c r="HH14" s="40">
        <v>0</v>
      </c>
      <c r="HI14" s="40">
        <v>0</v>
      </c>
      <c r="HJ14" s="40">
        <v>1.0375726371750669</v>
      </c>
      <c r="HK14" s="40">
        <v>2.2022299288655369</v>
      </c>
      <c r="HL14" s="40">
        <v>0</v>
      </c>
      <c r="HM14" s="40">
        <v>0.35185713374856303</v>
      </c>
      <c r="HN14" s="40">
        <v>0</v>
      </c>
      <c r="HO14" s="40">
        <v>0</v>
      </c>
      <c r="HP14" s="40">
        <v>0</v>
      </c>
      <c r="HQ14" s="40">
        <v>0.6395511231989166</v>
      </c>
      <c r="HR14" s="40">
        <v>0</v>
      </c>
      <c r="HS14" s="40">
        <v>0</v>
      </c>
      <c r="HT14" s="40">
        <v>0.10151019993891142</v>
      </c>
      <c r="HU14" s="40">
        <v>0.37734889783114123</v>
      </c>
      <c r="HV14" s="40">
        <v>0.44155405109244067</v>
      </c>
      <c r="HW14" s="40">
        <v>0</v>
      </c>
      <c r="HX14" s="40">
        <v>0.67092995961250679</v>
      </c>
      <c r="HY14" s="40">
        <v>0.18979296730214518</v>
      </c>
      <c r="HZ14" s="40">
        <v>0</v>
      </c>
      <c r="IA14" s="40">
        <v>0</v>
      </c>
      <c r="IB14" s="40">
        <v>0</v>
      </c>
      <c r="IC14" s="40">
        <v>4.2704369316428208</v>
      </c>
      <c r="ID14" s="40">
        <v>1.3074701165291791</v>
      </c>
      <c r="IE14" s="40">
        <v>0.43375058080521767</v>
      </c>
      <c r="IF14" s="40">
        <v>0</v>
      </c>
      <c r="IG14" s="40">
        <v>0</v>
      </c>
      <c r="IH14" s="40">
        <v>0</v>
      </c>
      <c r="II14" s="40">
        <v>0</v>
      </c>
      <c r="IJ14" s="40">
        <v>0</v>
      </c>
      <c r="IK14" s="40">
        <v>0.57012688957901603</v>
      </c>
      <c r="IL14" s="40">
        <v>1.8749995408796842</v>
      </c>
      <c r="IM14" s="40">
        <v>0.33819298250987512</v>
      </c>
      <c r="IN14" s="40">
        <v>5.220540077101143</v>
      </c>
      <c r="IO14" s="40">
        <v>0.14183915397112926</v>
      </c>
      <c r="IP14" s="40">
        <v>0</v>
      </c>
      <c r="IQ14" s="40">
        <v>0</v>
      </c>
      <c r="IR14" s="40">
        <v>0.66214208550132458</v>
      </c>
      <c r="IS14" s="40">
        <v>0</v>
      </c>
      <c r="IT14" s="40">
        <v>0.37260476023178463</v>
      </c>
      <c r="IU14" s="40">
        <v>0</v>
      </c>
      <c r="IV14" s="40">
        <v>0.44243631016998708</v>
      </c>
      <c r="IW14" s="40">
        <v>0.31060603296024403</v>
      </c>
      <c r="IX14" s="40">
        <v>3.9259391820415348</v>
      </c>
      <c r="IY14" s="40">
        <v>2.571098128788075</v>
      </c>
      <c r="IZ14" s="40">
        <v>0.62490801858383638</v>
      </c>
      <c r="JA14" s="40">
        <v>0</v>
      </c>
      <c r="JB14" s="40">
        <v>0</v>
      </c>
      <c r="JC14" s="40">
        <v>0</v>
      </c>
      <c r="JD14" s="40">
        <v>1.4391117622811094</v>
      </c>
      <c r="JE14" s="40">
        <v>0</v>
      </c>
      <c r="JF14" s="40">
        <v>0.37688617086137555</v>
      </c>
      <c r="JG14" s="40">
        <v>0.19890226338904859</v>
      </c>
      <c r="JH14" s="40">
        <v>0</v>
      </c>
      <c r="JI14" s="40">
        <v>6.3966165928326491E-2</v>
      </c>
      <c r="JJ14" s="40">
        <v>0</v>
      </c>
      <c r="JK14" s="40">
        <v>0</v>
      </c>
      <c r="JL14" s="40">
        <v>0.53159934844602275</v>
      </c>
      <c r="JM14" s="40">
        <v>0.33752902766119874</v>
      </c>
      <c r="JN14" s="40">
        <v>0.58774229013320733</v>
      </c>
      <c r="JO14" s="40">
        <v>0.16501284038981209</v>
      </c>
      <c r="JP14" s="40">
        <v>0.39636001214967437</v>
      </c>
      <c r="JQ14" s="40">
        <v>0.29269566215695675</v>
      </c>
      <c r="JR14" s="40">
        <v>0.52260153183185343</v>
      </c>
      <c r="JS14" s="40">
        <v>11.05901440481173</v>
      </c>
      <c r="JT14" s="40">
        <v>16.662891165947194</v>
      </c>
      <c r="JU14" s="40">
        <v>0.71442394592416281</v>
      </c>
      <c r="JV14" s="40">
        <v>2.1173249123495084</v>
      </c>
      <c r="JW14" s="40">
        <v>0.82881359729337145</v>
      </c>
      <c r="JX14" s="40">
        <v>0</v>
      </c>
      <c r="JY14" s="40">
        <v>3.9863541933924234</v>
      </c>
      <c r="JZ14" s="40">
        <v>0</v>
      </c>
      <c r="KA14" s="40">
        <v>0.26075457114473943</v>
      </c>
      <c r="KB14" s="40">
        <v>6.4447060768672593</v>
      </c>
      <c r="KC14" s="40">
        <v>0.46244837832031704</v>
      </c>
      <c r="KD14" s="40">
        <v>0</v>
      </c>
      <c r="KE14" s="40">
        <v>0.17433861153864269</v>
      </c>
      <c r="KF14" s="40">
        <v>0</v>
      </c>
      <c r="KG14" s="40">
        <v>0</v>
      </c>
      <c r="KH14" s="40">
        <v>0.12531204586596817</v>
      </c>
      <c r="KI14" s="40">
        <v>0</v>
      </c>
      <c r="KJ14" s="40">
        <v>0</v>
      </c>
      <c r="KK14" s="40">
        <v>1.0924699775797062</v>
      </c>
      <c r="KL14" s="40">
        <v>0</v>
      </c>
      <c r="KM14" s="40">
        <v>0</v>
      </c>
      <c r="KN14" s="40">
        <v>0.90242811993585781</v>
      </c>
      <c r="KO14" s="40">
        <v>0.17063161609012134</v>
      </c>
      <c r="KP14" s="40">
        <v>28.870747464736155</v>
      </c>
      <c r="KQ14" s="40">
        <v>7.0362331113750907</v>
      </c>
      <c r="KR14" s="40">
        <v>0.45822954939507871</v>
      </c>
      <c r="KS14" s="40">
        <v>0.10337974392492308</v>
      </c>
      <c r="KT14" s="40">
        <v>1.179102090867582</v>
      </c>
      <c r="KU14" s="40">
        <v>0.68874743494248025</v>
      </c>
      <c r="KV14" s="40">
        <v>0</v>
      </c>
      <c r="KW14" s="40">
        <v>0</v>
      </c>
      <c r="KX14" s="40">
        <v>0</v>
      </c>
      <c r="KY14" s="40">
        <v>0</v>
      </c>
      <c r="KZ14" s="40">
        <v>0.45133012597188343</v>
      </c>
      <c r="LA14" s="40">
        <v>4.127357420828619</v>
      </c>
      <c r="LB14" s="40">
        <v>0</v>
      </c>
      <c r="LC14" s="40">
        <v>0</v>
      </c>
      <c r="LD14" s="40">
        <v>0.2867466196129636</v>
      </c>
      <c r="LE14" s="40">
        <v>0.25803589757473822</v>
      </c>
      <c r="LF14" s="40">
        <v>0</v>
      </c>
      <c r="LG14" s="40">
        <v>84.795869331191255</v>
      </c>
      <c r="LH14" s="40">
        <v>0.78860572868540224</v>
      </c>
      <c r="LI14" s="40">
        <v>0</v>
      </c>
      <c r="LJ14" s="40">
        <v>0.49888798432754922</v>
      </c>
      <c r="LK14" s="40">
        <v>4.6747023500888014</v>
      </c>
      <c r="LL14" s="40">
        <v>0</v>
      </c>
      <c r="LM14" s="40">
        <v>0</v>
      </c>
      <c r="LN14" s="40">
        <v>1.2635592419191279</v>
      </c>
      <c r="LO14" s="40">
        <v>0.47426357910034667</v>
      </c>
      <c r="LP14" s="40">
        <v>1.3197235507574758</v>
      </c>
      <c r="LQ14" s="40">
        <v>0.60185189400128791</v>
      </c>
      <c r="LR14" s="40">
        <v>1.0631395034546935</v>
      </c>
      <c r="LS14" s="40">
        <v>0.60911920662505237</v>
      </c>
      <c r="LT14" s="40">
        <v>0</v>
      </c>
      <c r="LU14" s="40">
        <v>1.7408292539807386</v>
      </c>
      <c r="LV14" s="40">
        <v>0.86795680039669154</v>
      </c>
      <c r="LW14" s="40">
        <v>0.34542684218419206</v>
      </c>
      <c r="LX14" s="40">
        <v>0.53016385066620819</v>
      </c>
      <c r="LY14" s="40">
        <v>0</v>
      </c>
      <c r="LZ14" s="40">
        <v>0</v>
      </c>
      <c r="MA14" s="40">
        <v>0.19848329129052786</v>
      </c>
      <c r="MB14" s="40">
        <v>0.11955965371358016</v>
      </c>
      <c r="MC14" s="40">
        <v>0</v>
      </c>
      <c r="MD14" s="40">
        <v>0.5050521851618065</v>
      </c>
      <c r="ME14" s="40">
        <v>0.25951150596480799</v>
      </c>
      <c r="MF14" s="40">
        <v>0</v>
      </c>
      <c r="MG14" s="40">
        <v>0</v>
      </c>
      <c r="MH14" s="40">
        <v>2.3435616667873208E-2</v>
      </c>
      <c r="MI14" s="40">
        <v>2.7114724586054928</v>
      </c>
      <c r="MJ14" s="40">
        <v>1.7664027640811806</v>
      </c>
      <c r="MK14" s="40">
        <v>0.40140195940720624</v>
      </c>
      <c r="ML14" s="40">
        <v>0</v>
      </c>
      <c r="MM14" s="40">
        <v>9.5425462375443573</v>
      </c>
      <c r="MN14" s="40">
        <v>0.25456516171115195</v>
      </c>
      <c r="MO14" s="40">
        <v>0.17462681865359575</v>
      </c>
      <c r="MP14" s="40">
        <v>0.6076449907234297</v>
      </c>
      <c r="MQ14" s="40">
        <v>0</v>
      </c>
      <c r="MR14" s="40">
        <v>0</v>
      </c>
      <c r="MS14" s="40">
        <v>0</v>
      </c>
      <c r="MT14" s="40">
        <v>0</v>
      </c>
      <c r="MU14" s="40">
        <v>0.42695132874010583</v>
      </c>
      <c r="MV14" s="40">
        <v>0.20785967610008632</v>
      </c>
      <c r="MW14" s="40">
        <v>5.4458402346931015E-2</v>
      </c>
      <c r="MX14" s="40">
        <v>0</v>
      </c>
      <c r="MY14" s="40">
        <v>0.57746172289722741</v>
      </c>
      <c r="MZ14" s="40">
        <v>0.55830163430119173</v>
      </c>
      <c r="NA14" s="40">
        <v>0.1054905390852354</v>
      </c>
      <c r="NB14" s="40">
        <v>0.16540544545679406</v>
      </c>
      <c r="NC14" s="40">
        <v>2.7991141029274642</v>
      </c>
      <c r="ND14" s="40">
        <v>0</v>
      </c>
      <c r="NE14" s="40">
        <v>0</v>
      </c>
      <c r="NF14" s="40">
        <v>0</v>
      </c>
      <c r="NG14" s="40">
        <v>0.88380923589666838</v>
      </c>
      <c r="NH14" s="40">
        <v>2.4682307421332328</v>
      </c>
      <c r="NI14" s="40">
        <v>0</v>
      </c>
      <c r="NJ14" s="40">
        <v>0.12353989153830572</v>
      </c>
      <c r="NK14" s="40">
        <v>0.12495063571506949</v>
      </c>
      <c r="NL14" s="40">
        <v>2.7059289555277557</v>
      </c>
      <c r="NM14" s="40">
        <v>0</v>
      </c>
      <c r="NN14" s="40">
        <v>0</v>
      </c>
      <c r="NO14" s="40">
        <v>0.14077293188554343</v>
      </c>
      <c r="NP14" s="40">
        <v>0</v>
      </c>
      <c r="NQ14" s="40">
        <v>2.2737074029297863</v>
      </c>
      <c r="NR14" s="40">
        <v>0</v>
      </c>
      <c r="NS14" s="40">
        <v>0</v>
      </c>
      <c r="NT14" s="40">
        <v>1.4800693178901845</v>
      </c>
      <c r="NU14" s="40">
        <v>0</v>
      </c>
      <c r="NV14" s="40">
        <v>3.8221498340778877E-2</v>
      </c>
      <c r="NW14" s="40">
        <v>0</v>
      </c>
      <c r="NX14" s="40">
        <v>0</v>
      </c>
      <c r="NY14" s="40">
        <v>2.2047304291759064</v>
      </c>
      <c r="NZ14" s="40">
        <v>2.4783611481784225</v>
      </c>
      <c r="OA14" s="40">
        <v>6.1387414564201768</v>
      </c>
      <c r="OB14" s="40">
        <v>0</v>
      </c>
      <c r="OC14" s="40">
        <v>0</v>
      </c>
      <c r="OD14" s="40">
        <v>7.6195247725871944</v>
      </c>
      <c r="OE14" s="40">
        <v>0.43585413789913546</v>
      </c>
      <c r="OF14" s="40">
        <v>1.2628249400357852E-2</v>
      </c>
      <c r="OG14" s="40">
        <v>0.11722351718186877</v>
      </c>
      <c r="OH14" s="40">
        <v>1.0901837435096373</v>
      </c>
      <c r="OI14" s="40">
        <v>0</v>
      </c>
      <c r="OJ14" s="40">
        <v>0</v>
      </c>
      <c r="OK14" s="40">
        <v>0</v>
      </c>
      <c r="OL14" s="40">
        <v>0</v>
      </c>
      <c r="OM14" s="40">
        <v>23.480754121919439</v>
      </c>
      <c r="ON14" s="40">
        <v>0.11489627563639732</v>
      </c>
      <c r="OO14" s="40">
        <v>0.37215473424526535</v>
      </c>
      <c r="OP14" s="40">
        <v>7.513446649525965E-2</v>
      </c>
      <c r="OQ14" s="40">
        <v>0.26357329872623131</v>
      </c>
      <c r="OR14" s="40">
        <v>1.1192433052431028</v>
      </c>
      <c r="OS14" s="40">
        <v>1.7424268030523584</v>
      </c>
      <c r="OT14" s="40">
        <v>0</v>
      </c>
      <c r="OU14" s="40">
        <v>0.28690218167686182</v>
      </c>
      <c r="OV14" s="40">
        <v>0.82775078396288559</v>
      </c>
      <c r="OW14" s="40">
        <v>6.162000229741567</v>
      </c>
      <c r="OX14" s="40">
        <v>4.3954486998379762E-2</v>
      </c>
      <c r="OY14" s="40">
        <v>0.48805269446182709</v>
      </c>
      <c r="OZ14" s="40">
        <v>2.9086500705901361</v>
      </c>
      <c r="PA14" s="40">
        <v>0</v>
      </c>
      <c r="PB14" s="40">
        <v>0</v>
      </c>
      <c r="PC14" s="40">
        <v>0</v>
      </c>
      <c r="PD14" s="40">
        <v>6.7360282434477066</v>
      </c>
      <c r="PE14" s="40">
        <v>0</v>
      </c>
      <c r="PF14" s="40">
        <v>0.49169914111680396</v>
      </c>
      <c r="PG14" s="40">
        <v>0.40108657340591214</v>
      </c>
      <c r="PH14" s="40">
        <v>0</v>
      </c>
      <c r="PI14" s="40">
        <v>0.16507727570758948</v>
      </c>
      <c r="PJ14" s="40">
        <v>0</v>
      </c>
      <c r="PK14" s="40">
        <v>0.33284953815031537</v>
      </c>
      <c r="PL14" s="40">
        <v>0.48151568202525569</v>
      </c>
      <c r="PM14" s="40">
        <v>0.56559009786530523</v>
      </c>
      <c r="PN14" s="40">
        <v>0.20294411083533154</v>
      </c>
      <c r="PO14" s="40">
        <v>0</v>
      </c>
      <c r="PP14" s="40">
        <v>0.15984797191549874</v>
      </c>
      <c r="PQ14" s="40">
        <v>0</v>
      </c>
      <c r="PR14" s="40">
        <v>0.4703879747991947</v>
      </c>
      <c r="PS14" s="40">
        <v>0</v>
      </c>
      <c r="PT14" s="40">
        <v>0.34488457084638324</v>
      </c>
      <c r="PU14" s="40">
        <v>0.5137874248579809</v>
      </c>
      <c r="PV14" s="40">
        <v>0.38987068753668436</v>
      </c>
      <c r="PW14" s="40">
        <v>0</v>
      </c>
      <c r="PX14" s="40">
        <v>0.14264206557503939</v>
      </c>
      <c r="PY14" s="40">
        <v>0</v>
      </c>
      <c r="PZ14" s="40">
        <v>0</v>
      </c>
      <c r="QA14" s="40">
        <v>4.1127751910838555</v>
      </c>
      <c r="QB14" s="40">
        <v>0</v>
      </c>
      <c r="QC14" s="40">
        <v>0.36017970632542212</v>
      </c>
      <c r="QD14" s="40">
        <v>0</v>
      </c>
      <c r="QE14" s="40">
        <v>7.4266495568690333E-2</v>
      </c>
      <c r="QF14" s="40">
        <v>0</v>
      </c>
      <c r="QG14" s="40">
        <v>0.11884334534792455</v>
      </c>
      <c r="QH14" s="40">
        <v>1.1347964909753832</v>
      </c>
      <c r="QI14" s="40">
        <v>0</v>
      </c>
      <c r="QJ14" s="40">
        <v>1.2225090636902365</v>
      </c>
      <c r="QK14" s="40">
        <v>0.18576481962021651</v>
      </c>
      <c r="QL14" s="40">
        <v>0</v>
      </c>
      <c r="QM14" s="40">
        <v>0.15102764758249002</v>
      </c>
      <c r="QN14" s="40">
        <v>0.32100436728605702</v>
      </c>
      <c r="QO14" s="40">
        <v>0</v>
      </c>
      <c r="QP14" s="40">
        <v>6.9726902584350743</v>
      </c>
      <c r="QQ14" s="40">
        <v>0.11000384303303411</v>
      </c>
      <c r="QR14" s="40">
        <v>0</v>
      </c>
      <c r="QS14" s="40">
        <v>0.16936324748363418</v>
      </c>
      <c r="QT14" s="40">
        <v>0.1168120257286045</v>
      </c>
      <c r="QU14" s="40">
        <v>0.85605860196822736</v>
      </c>
      <c r="QV14" s="40">
        <v>0</v>
      </c>
      <c r="QW14" s="40">
        <v>0.74811697519741804</v>
      </c>
      <c r="QX14" s="40">
        <v>0.31228943239961804</v>
      </c>
      <c r="QY14" s="40">
        <v>3.1803843477242815</v>
      </c>
      <c r="QZ14" s="40">
        <v>0</v>
      </c>
      <c r="RA14" s="40">
        <v>0.2138419600319641</v>
      </c>
      <c r="RB14" s="40">
        <v>0.17642822060200106</v>
      </c>
      <c r="RC14" s="40">
        <v>0</v>
      </c>
      <c r="RD14" s="40">
        <v>0.79493219386801517</v>
      </c>
      <c r="RE14" s="40">
        <v>0.6837129775113453</v>
      </c>
      <c r="RF14" s="40">
        <v>0</v>
      </c>
      <c r="RG14" s="40">
        <v>0</v>
      </c>
      <c r="RH14" s="40">
        <v>1.591665055506031</v>
      </c>
      <c r="RI14" s="40">
        <v>0</v>
      </c>
      <c r="RJ14" s="40">
        <v>0.13996059843248962</v>
      </c>
      <c r="RK14" s="40">
        <v>24.263236775954429</v>
      </c>
      <c r="RL14" s="40">
        <v>0.8263912367718983</v>
      </c>
      <c r="RM14" s="40">
        <v>0.88625040282021683</v>
      </c>
      <c r="RN14" s="40">
        <v>0.5561055366927129</v>
      </c>
      <c r="RO14" s="40">
        <v>18.579157243809725</v>
      </c>
      <c r="RP14" s="40">
        <v>0.23314099176188538</v>
      </c>
      <c r="RQ14" s="40">
        <v>0.38179308128845402</v>
      </c>
      <c r="RR14" s="40">
        <v>3.0625033004712248</v>
      </c>
      <c r="RS14" s="40">
        <v>0.65064035148379762</v>
      </c>
      <c r="RT14" s="40">
        <v>0</v>
      </c>
      <c r="RU14" s="40">
        <v>0</v>
      </c>
      <c r="RV14" s="40">
        <v>0.51266024364352225</v>
      </c>
      <c r="RW14" s="40">
        <v>0</v>
      </c>
      <c r="RX14" s="40">
        <v>0</v>
      </c>
      <c r="RY14" s="40">
        <v>0.72787351278990864</v>
      </c>
      <c r="RZ14" s="40">
        <v>0.45864324714307875</v>
      </c>
      <c r="SA14" s="40">
        <v>0</v>
      </c>
      <c r="SB14" s="40">
        <v>0</v>
      </c>
      <c r="SC14" s="40">
        <v>8.545238796353069E-2</v>
      </c>
      <c r="SD14" s="41">
        <v>0</v>
      </c>
    </row>
    <row r="15" spans="1:498" x14ac:dyDescent="0.25">
      <c r="A15" s="17" t="s">
        <v>14</v>
      </c>
      <c r="B15" s="40">
        <v>0</v>
      </c>
      <c r="C15" s="40">
        <v>6.7087603057185821E-2</v>
      </c>
      <c r="D15" s="40">
        <v>0.71280632986347758</v>
      </c>
      <c r="E15" s="40">
        <v>0.17064663050998824</v>
      </c>
      <c r="F15" s="40">
        <v>0.69312940283360625</v>
      </c>
      <c r="G15" s="40">
        <v>0</v>
      </c>
      <c r="H15" s="40">
        <v>0.31767455868264322</v>
      </c>
      <c r="I15" s="40">
        <v>0.16648663916962936</v>
      </c>
      <c r="J15" s="40">
        <v>0.91275423063889938</v>
      </c>
      <c r="K15" s="40">
        <v>0.43273365027822741</v>
      </c>
      <c r="L15" s="40">
        <v>0.66667411866610082</v>
      </c>
      <c r="M15" s="40">
        <v>0</v>
      </c>
      <c r="N15" s="40">
        <v>8.7757539612175625E-2</v>
      </c>
      <c r="O15" s="40">
        <v>1.5199987720918431</v>
      </c>
      <c r="P15" s="40">
        <v>2.8590493345260655E-2</v>
      </c>
      <c r="Q15" s="40">
        <v>0.27535050053696952</v>
      </c>
      <c r="R15" s="40">
        <v>32.399659533030629</v>
      </c>
      <c r="S15" s="40">
        <v>0</v>
      </c>
      <c r="T15" s="40">
        <v>21.488858209424514</v>
      </c>
      <c r="U15" s="40">
        <v>1.117531526961836</v>
      </c>
      <c r="V15" s="40">
        <v>0.32640237445638032</v>
      </c>
      <c r="W15" s="40">
        <v>0</v>
      </c>
      <c r="X15" s="40">
        <v>0</v>
      </c>
      <c r="Y15" s="40">
        <v>0.11717350389006412</v>
      </c>
      <c r="Z15" s="40">
        <v>0.26615232288135665</v>
      </c>
      <c r="AA15" s="40">
        <v>0</v>
      </c>
      <c r="AB15" s="40">
        <v>0.39198530589592562</v>
      </c>
      <c r="AC15" s="40">
        <v>0.54906386254341455</v>
      </c>
      <c r="AD15" s="40">
        <v>1.4295706220595101</v>
      </c>
      <c r="AE15" s="40">
        <v>0</v>
      </c>
      <c r="AF15" s="40">
        <v>0.23961858809831021</v>
      </c>
      <c r="AG15" s="40">
        <v>1.6396338270226964</v>
      </c>
      <c r="AH15" s="40">
        <v>0.76262320365242453</v>
      </c>
      <c r="AI15" s="40">
        <v>0.32199806199173392</v>
      </c>
      <c r="AJ15" s="40">
        <v>4.5980418908561686E-2</v>
      </c>
      <c r="AK15" s="40">
        <v>0.12732344287919634</v>
      </c>
      <c r="AL15" s="40">
        <v>7.1990291909894588E-2</v>
      </c>
      <c r="AM15" s="40">
        <v>0</v>
      </c>
      <c r="AN15" s="40">
        <v>0.4460260497958361</v>
      </c>
      <c r="AO15" s="40">
        <v>0.38268056062724409</v>
      </c>
      <c r="AP15" s="40">
        <v>0.60957287107754088</v>
      </c>
      <c r="AQ15" s="40">
        <v>1.9788739072229213</v>
      </c>
      <c r="AR15" s="40">
        <v>3.4016774533994463</v>
      </c>
      <c r="AS15" s="40">
        <v>3.5606631993913521E-2</v>
      </c>
      <c r="AT15" s="40">
        <v>0.41614224153548812</v>
      </c>
      <c r="AU15" s="40">
        <v>0.20221499483365779</v>
      </c>
      <c r="AV15" s="40">
        <v>7.6492178816285783E-2</v>
      </c>
      <c r="AW15" s="40">
        <v>1.5560461714220339</v>
      </c>
      <c r="AX15" s="40">
        <v>0</v>
      </c>
      <c r="AY15" s="40">
        <v>1.6251412768202365</v>
      </c>
      <c r="AZ15" s="40">
        <v>7.1250893468146129E-2</v>
      </c>
      <c r="BA15" s="40">
        <v>0</v>
      </c>
      <c r="BB15" s="40">
        <v>0.88929507172817068</v>
      </c>
      <c r="BC15" s="40">
        <v>0</v>
      </c>
      <c r="BD15" s="40">
        <v>0.20310182597239751</v>
      </c>
      <c r="BE15" s="40">
        <v>5.4167696320918432E-2</v>
      </c>
      <c r="BF15" s="40">
        <v>0.33588871405974685</v>
      </c>
      <c r="BG15" s="40">
        <v>0</v>
      </c>
      <c r="BH15" s="40">
        <v>0</v>
      </c>
      <c r="BI15" s="40">
        <v>0</v>
      </c>
      <c r="BJ15" s="40">
        <v>3.9581696680114395E-2</v>
      </c>
      <c r="BK15" s="40">
        <v>0</v>
      </c>
      <c r="BL15" s="40">
        <v>0.28993805199896322</v>
      </c>
      <c r="BM15" s="40">
        <v>0.20613307880742462</v>
      </c>
      <c r="BN15" s="40">
        <v>1.0164755038729349</v>
      </c>
      <c r="BO15" s="40">
        <v>9.1938042742880491E-2</v>
      </c>
      <c r="BP15" s="40">
        <v>0.13920064424855749</v>
      </c>
      <c r="BQ15" s="40">
        <v>0</v>
      </c>
      <c r="BR15" s="40">
        <v>0.89794759298980342</v>
      </c>
      <c r="BS15" s="40">
        <v>0.57569618080027507</v>
      </c>
      <c r="BT15" s="40">
        <v>9.3890632498233415E-2</v>
      </c>
      <c r="BU15" s="40">
        <v>3.624747415650138</v>
      </c>
      <c r="BV15" s="40">
        <v>7.2302747746981547E-2</v>
      </c>
      <c r="BW15" s="40">
        <v>0</v>
      </c>
      <c r="BX15" s="40">
        <v>0.20057397475458488</v>
      </c>
      <c r="BY15" s="40">
        <v>0.45493504254771272</v>
      </c>
      <c r="BZ15" s="40">
        <v>0</v>
      </c>
      <c r="CA15" s="40">
        <v>6.1508174730398775</v>
      </c>
      <c r="CB15" s="40">
        <v>3.2548364478772851</v>
      </c>
      <c r="CC15" s="40">
        <v>0</v>
      </c>
      <c r="CD15" s="40">
        <v>0.20754582060353513</v>
      </c>
      <c r="CE15" s="40">
        <v>3.5139899178070776E-2</v>
      </c>
      <c r="CF15" s="40">
        <v>0</v>
      </c>
      <c r="CG15" s="40">
        <v>0</v>
      </c>
      <c r="CH15" s="40">
        <v>0</v>
      </c>
      <c r="CI15" s="40">
        <v>0</v>
      </c>
      <c r="CJ15" s="40">
        <v>0</v>
      </c>
      <c r="CK15" s="40">
        <v>0.15483874791508576</v>
      </c>
      <c r="CL15" s="40">
        <v>6.5804596621229672E-2</v>
      </c>
      <c r="CM15" s="40">
        <v>1.0243224656289176</v>
      </c>
      <c r="CN15" s="40">
        <v>1.7202192097607227</v>
      </c>
      <c r="CO15" s="40">
        <v>2.9001879871950393</v>
      </c>
      <c r="CP15" s="40">
        <v>9.8058903155481172E-2</v>
      </c>
      <c r="CQ15" s="40">
        <v>2.3975239744262775</v>
      </c>
      <c r="CR15" s="40">
        <v>6.0533707786098637E-2</v>
      </c>
      <c r="CS15" s="40">
        <v>5.8876726625728146</v>
      </c>
      <c r="CT15" s="40">
        <v>1.7584068075471617</v>
      </c>
      <c r="CU15" s="40">
        <v>0.61243012855265511</v>
      </c>
      <c r="CV15" s="40">
        <v>0.53835797897506754</v>
      </c>
      <c r="CW15" s="40">
        <v>0.12245963959775701</v>
      </c>
      <c r="CX15" s="40">
        <v>0.40842914448898082</v>
      </c>
      <c r="CY15" s="40">
        <v>0.83135650868525113</v>
      </c>
      <c r="CZ15" s="40">
        <v>8.0767661331093005E-2</v>
      </c>
      <c r="DA15" s="40">
        <v>0</v>
      </c>
      <c r="DB15" s="40">
        <v>0.64871861280735044</v>
      </c>
      <c r="DC15" s="40">
        <v>3.0489885803205056E-2</v>
      </c>
      <c r="DD15" s="40">
        <v>6.4195485338132449E-2</v>
      </c>
      <c r="DE15" s="40">
        <v>0.20489060263210696</v>
      </c>
      <c r="DF15" s="40">
        <v>0</v>
      </c>
      <c r="DG15" s="40">
        <v>9.3361153059854082E-2</v>
      </c>
      <c r="DH15" s="40">
        <v>0.14422252022916551</v>
      </c>
      <c r="DI15" s="40">
        <v>0.18779184222967801</v>
      </c>
      <c r="DJ15" s="40">
        <v>0.10052301570192139</v>
      </c>
      <c r="DK15" s="40">
        <v>0.38752812646822182</v>
      </c>
      <c r="DL15" s="40">
        <v>0.20102753007414528</v>
      </c>
      <c r="DM15" s="40">
        <v>0.22260959033469976</v>
      </c>
      <c r="DN15" s="40">
        <v>9.7594078526994393E-2</v>
      </c>
      <c r="DO15" s="40">
        <v>0.13258220319078892</v>
      </c>
      <c r="DP15" s="40">
        <v>12.060197158294187</v>
      </c>
      <c r="DQ15" s="40">
        <v>5.7850059625910202</v>
      </c>
      <c r="DR15" s="40">
        <v>3.0730535150965646E-2</v>
      </c>
      <c r="DS15" s="40">
        <v>0.18695268248107308</v>
      </c>
      <c r="DT15" s="40">
        <v>9.600232169664441E-2</v>
      </c>
      <c r="DU15" s="40">
        <v>0.18820321495270936</v>
      </c>
      <c r="DV15" s="40">
        <v>5.5987641928449848E-3</v>
      </c>
      <c r="DW15" s="40">
        <v>0.48041056356309852</v>
      </c>
      <c r="DX15" s="40">
        <v>0.5217535469267246</v>
      </c>
      <c r="DY15" s="40">
        <v>0.41914744938995713</v>
      </c>
      <c r="DZ15" s="40">
        <v>0.59911732710304799</v>
      </c>
      <c r="EA15" s="40">
        <v>0.32919398918745107</v>
      </c>
      <c r="EB15" s="40">
        <v>0.20394508186969149</v>
      </c>
      <c r="EC15" s="40">
        <v>4.2349391353049262</v>
      </c>
      <c r="ED15" s="40">
        <v>0</v>
      </c>
      <c r="EE15" s="40">
        <v>0.46550739775495387</v>
      </c>
      <c r="EF15" s="40">
        <v>0.2212803220006532</v>
      </c>
      <c r="EG15" s="40">
        <v>0</v>
      </c>
      <c r="EH15" s="40">
        <v>0</v>
      </c>
      <c r="EI15" s="40">
        <v>0</v>
      </c>
      <c r="EJ15" s="40">
        <v>7.5871360215497466E-2</v>
      </c>
      <c r="EK15" s="40">
        <v>0.45743445673878635</v>
      </c>
      <c r="EL15" s="40">
        <v>2.5763102720584349E-2</v>
      </c>
      <c r="EM15" s="40">
        <v>0.49135761424912888</v>
      </c>
      <c r="EN15" s="40">
        <v>0.22906298076220269</v>
      </c>
      <c r="EO15" s="40">
        <v>0.29577425719648598</v>
      </c>
      <c r="EP15" s="40">
        <v>7.2623846996693567E-2</v>
      </c>
      <c r="EQ15" s="40">
        <v>0.57412218889175959</v>
      </c>
      <c r="ER15" s="40">
        <v>0.29087452670915814</v>
      </c>
      <c r="ES15" s="40">
        <v>0.77331475196067767</v>
      </c>
      <c r="ET15" s="40">
        <v>0</v>
      </c>
      <c r="EU15" s="40">
        <v>9.5518378599299734</v>
      </c>
      <c r="EV15" s="40">
        <v>0.56034050657868584</v>
      </c>
      <c r="EW15" s="40">
        <v>0</v>
      </c>
      <c r="EX15" s="40">
        <v>5.9208641312723277E-2</v>
      </c>
      <c r="EY15" s="40">
        <v>0.73923063193465477</v>
      </c>
      <c r="EZ15" s="40">
        <v>7.9269552760669534E-2</v>
      </c>
      <c r="FA15" s="40">
        <v>0.37797393177527294</v>
      </c>
      <c r="FB15" s="40">
        <v>0.8589062032919762</v>
      </c>
      <c r="FC15" s="40">
        <v>0</v>
      </c>
      <c r="FD15" s="40">
        <v>0.10389806744270912</v>
      </c>
      <c r="FE15" s="40">
        <v>0.54353435521543136</v>
      </c>
      <c r="FF15" s="40">
        <v>9.3212217861766769E-3</v>
      </c>
      <c r="FG15" s="40">
        <v>0.44465541862149038</v>
      </c>
      <c r="FH15" s="40">
        <v>3.4897924266311731</v>
      </c>
      <c r="FI15" s="40">
        <v>0.46773025937579615</v>
      </c>
      <c r="FJ15" s="40">
        <v>0.27455505981231082</v>
      </c>
      <c r="FK15" s="40">
        <v>0</v>
      </c>
      <c r="FL15" s="40">
        <v>0.78920961941633905</v>
      </c>
      <c r="FM15" s="40">
        <v>7.8291807877908344</v>
      </c>
      <c r="FN15" s="40">
        <v>1.351043258630559</v>
      </c>
      <c r="FO15" s="40">
        <v>0.20082453175078457</v>
      </c>
      <c r="FP15" s="40">
        <v>0.2295618632958685</v>
      </c>
      <c r="FQ15" s="40">
        <v>0.44949651682616665</v>
      </c>
      <c r="FR15" s="40">
        <v>3.9411983574081863E-2</v>
      </c>
      <c r="FS15" s="40">
        <v>0.2727528977505328</v>
      </c>
      <c r="FT15" s="40">
        <v>1.0258952659520852</v>
      </c>
      <c r="FU15" s="40">
        <v>0</v>
      </c>
      <c r="FV15" s="40">
        <v>0.64257281595190274</v>
      </c>
      <c r="FW15" s="40">
        <v>0.4903520593439909</v>
      </c>
      <c r="FX15" s="40">
        <v>0.2867066440091402</v>
      </c>
      <c r="FY15" s="40">
        <v>0.34209523246246848</v>
      </c>
      <c r="FZ15" s="40">
        <v>7.0313181321675369E-2</v>
      </c>
      <c r="GA15" s="40">
        <v>0</v>
      </c>
      <c r="GB15" s="40">
        <v>7.1052421635850855</v>
      </c>
      <c r="GC15" s="40">
        <v>0.32738376827502169</v>
      </c>
      <c r="GD15" s="40">
        <v>0.52618889883945597</v>
      </c>
      <c r="GE15" s="40">
        <v>0</v>
      </c>
      <c r="GF15" s="40">
        <v>2.4304342859604908</v>
      </c>
      <c r="GG15" s="40">
        <v>0.17551904142500119</v>
      </c>
      <c r="GH15" s="40">
        <v>0.70128980310641575</v>
      </c>
      <c r="GI15" s="40">
        <v>0.34605899761025166</v>
      </c>
      <c r="GJ15" s="40">
        <v>0.42903913171737429</v>
      </c>
      <c r="GK15" s="40">
        <v>0.54604476354730347</v>
      </c>
      <c r="GL15" s="40">
        <v>0.13917597237102353</v>
      </c>
      <c r="GM15" s="40">
        <v>0</v>
      </c>
      <c r="GN15" s="40">
        <v>6.0923815212734093E-2</v>
      </c>
      <c r="GO15" s="40">
        <v>1.2749628716826407</v>
      </c>
      <c r="GP15" s="40">
        <v>0.2252445427647608</v>
      </c>
      <c r="GQ15" s="40">
        <v>9.6305754671585078</v>
      </c>
      <c r="GR15" s="40">
        <v>0.2772811494686982</v>
      </c>
      <c r="GS15" s="40">
        <v>8.7268143764826903E-2</v>
      </c>
      <c r="GT15" s="40">
        <v>2.0329966616999169</v>
      </c>
      <c r="GU15" s="40">
        <v>0.19685649274998537</v>
      </c>
      <c r="GV15" s="40">
        <v>0.31165906833107548</v>
      </c>
      <c r="GW15" s="40">
        <v>0</v>
      </c>
      <c r="GX15" s="40">
        <v>0.69799368064248657</v>
      </c>
      <c r="GY15" s="40">
        <v>0.2579485321836425</v>
      </c>
      <c r="GZ15" s="40">
        <v>0</v>
      </c>
      <c r="HA15" s="40">
        <v>21.732687398685943</v>
      </c>
      <c r="HB15" s="40">
        <v>6.4395782012734465E-2</v>
      </c>
      <c r="HC15" s="40">
        <v>0.19056451980829617</v>
      </c>
      <c r="HD15" s="40">
        <v>0</v>
      </c>
      <c r="HE15" s="40">
        <v>0</v>
      </c>
      <c r="HF15" s="40">
        <v>0.16888887769110711</v>
      </c>
      <c r="HG15" s="40">
        <v>0</v>
      </c>
      <c r="HH15" s="40">
        <v>0.1418653457954939</v>
      </c>
      <c r="HI15" s="40">
        <v>3.3937874104459298</v>
      </c>
      <c r="HJ15" s="40">
        <v>1.1460127433700542</v>
      </c>
      <c r="HK15" s="40">
        <v>1.2606910656376598</v>
      </c>
      <c r="HL15" s="40">
        <v>0.12359287988036737</v>
      </c>
      <c r="HM15" s="40">
        <v>2.2097206645932767E-2</v>
      </c>
      <c r="HN15" s="40">
        <v>0.19252649261269908</v>
      </c>
      <c r="HO15" s="40">
        <v>1.8517517592089746E-2</v>
      </c>
      <c r="HP15" s="40">
        <v>0</v>
      </c>
      <c r="HQ15" s="40">
        <v>0</v>
      </c>
      <c r="HR15" s="40">
        <v>4.804505907297852E-2</v>
      </c>
      <c r="HS15" s="40">
        <v>6.1556042255790706E-2</v>
      </c>
      <c r="HT15" s="40">
        <v>9.175365037956576E-2</v>
      </c>
      <c r="HU15" s="40">
        <v>0.20036413397944311</v>
      </c>
      <c r="HV15" s="40">
        <v>0.51569658246579864</v>
      </c>
      <c r="HW15" s="40">
        <v>0.50362334276241216</v>
      </c>
      <c r="HX15" s="40">
        <v>5.0984247689171133E-2</v>
      </c>
      <c r="HY15" s="40">
        <v>0.49898104858684345</v>
      </c>
      <c r="HZ15" s="40">
        <v>0.17471819686021534</v>
      </c>
      <c r="IA15" s="40">
        <v>0</v>
      </c>
      <c r="IB15" s="40">
        <v>0.24193935075552644</v>
      </c>
      <c r="IC15" s="40">
        <v>0.75526057005870739</v>
      </c>
      <c r="ID15" s="40">
        <v>0.50262611111075617</v>
      </c>
      <c r="IE15" s="40">
        <v>2.1938625648998938E-2</v>
      </c>
      <c r="IF15" s="40">
        <v>2.4370060237809396E-2</v>
      </c>
      <c r="IG15" s="40">
        <v>5.9216984665194358E-2</v>
      </c>
      <c r="IH15" s="40">
        <v>0</v>
      </c>
      <c r="II15" s="40">
        <v>0.18393781535352929</v>
      </c>
      <c r="IJ15" s="40">
        <v>0.44205007276255315</v>
      </c>
      <c r="IK15" s="40">
        <v>0.34061244735340906</v>
      </c>
      <c r="IL15" s="40">
        <v>0.98554366093834667</v>
      </c>
      <c r="IM15" s="40">
        <v>0.36876636542080965</v>
      </c>
      <c r="IN15" s="40">
        <v>0.47477774601749723</v>
      </c>
      <c r="IO15" s="40">
        <v>0.6805115799355238</v>
      </c>
      <c r="IP15" s="40">
        <v>0</v>
      </c>
      <c r="IQ15" s="40">
        <v>9.2654859916528734E-2</v>
      </c>
      <c r="IR15" s="40">
        <v>0.1971063203823579</v>
      </c>
      <c r="IS15" s="40">
        <v>7.3021541001738688E-2</v>
      </c>
      <c r="IT15" s="40">
        <v>0.88164722302712784</v>
      </c>
      <c r="IU15" s="40">
        <v>0</v>
      </c>
      <c r="IV15" s="40">
        <v>0.12800050576301356</v>
      </c>
      <c r="IW15" s="40">
        <v>0.33915589201129903</v>
      </c>
      <c r="IX15" s="40">
        <v>0.38458997006714735</v>
      </c>
      <c r="IY15" s="40">
        <v>3.3033460346888983</v>
      </c>
      <c r="IZ15" s="40">
        <v>0.1440545877407246</v>
      </c>
      <c r="JA15" s="40">
        <v>0</v>
      </c>
      <c r="JB15" s="40">
        <v>8.4365458859015446E-2</v>
      </c>
      <c r="JC15" s="40">
        <v>5.8847847144797472</v>
      </c>
      <c r="JD15" s="40">
        <v>2.937152889506407</v>
      </c>
      <c r="JE15" s="40">
        <v>5.398826231189167</v>
      </c>
      <c r="JF15" s="40">
        <v>0.41999856740581049</v>
      </c>
      <c r="JG15" s="40">
        <v>0.11178191914543235</v>
      </c>
      <c r="JH15" s="40">
        <v>5.605453046802614</v>
      </c>
      <c r="JI15" s="40">
        <v>0.1525756023321613</v>
      </c>
      <c r="JJ15" s="40">
        <v>9.5524249960445826E-2</v>
      </c>
      <c r="JK15" s="40">
        <v>5.8362212806809491E-2</v>
      </c>
      <c r="JL15" s="40">
        <v>0.33608400887708606</v>
      </c>
      <c r="JM15" s="40">
        <v>0.10508578698759682</v>
      </c>
      <c r="JN15" s="40">
        <v>0.16503373617796474</v>
      </c>
      <c r="JO15" s="40">
        <v>0.47728895734623533</v>
      </c>
      <c r="JP15" s="40">
        <v>0.15630937538809148</v>
      </c>
      <c r="JQ15" s="40">
        <v>0.70670254512200015</v>
      </c>
      <c r="JR15" s="40">
        <v>0.32263331192242672</v>
      </c>
      <c r="JS15" s="40">
        <v>9.2701820640750086</v>
      </c>
      <c r="JT15" s="40">
        <v>84.656055966927454</v>
      </c>
      <c r="JU15" s="40">
        <v>2.532646207506144</v>
      </c>
      <c r="JV15" s="40">
        <v>1.6040092600090767</v>
      </c>
      <c r="JW15" s="40">
        <v>1.7180939855770634</v>
      </c>
      <c r="JX15" s="40">
        <v>0.11605297987119301</v>
      </c>
      <c r="JY15" s="40">
        <v>18.368724652511105</v>
      </c>
      <c r="JZ15" s="40">
        <v>0</v>
      </c>
      <c r="KA15" s="40">
        <v>0.20873788586939315</v>
      </c>
      <c r="KB15" s="40">
        <v>1.0649094973736066</v>
      </c>
      <c r="KC15" s="40">
        <v>0.21105919204095044</v>
      </c>
      <c r="KD15" s="40">
        <v>5.0903382935768925E-2</v>
      </c>
      <c r="KE15" s="40">
        <v>0.18297048201746249</v>
      </c>
      <c r="KF15" s="40">
        <v>0.48962872229688048</v>
      </c>
      <c r="KG15" s="40">
        <v>0.15934672841593203</v>
      </c>
      <c r="KH15" s="40">
        <v>0.33476929361010427</v>
      </c>
      <c r="KI15" s="40">
        <v>0.35840354571713751</v>
      </c>
      <c r="KJ15" s="40">
        <v>5.6076058931208109E-2</v>
      </c>
      <c r="KK15" s="40">
        <v>0.24881370654582538</v>
      </c>
      <c r="KL15" s="40">
        <v>0</v>
      </c>
      <c r="KM15" s="40">
        <v>2.9929803476992006E-2</v>
      </c>
      <c r="KN15" s="40">
        <v>7.6752747969689034E-2</v>
      </c>
      <c r="KO15" s="40">
        <v>0.78779293074139689</v>
      </c>
      <c r="KP15" s="40">
        <v>0</v>
      </c>
      <c r="KQ15" s="40">
        <v>1.9090899764721354</v>
      </c>
      <c r="KR15" s="40">
        <v>0.40453954669913356</v>
      </c>
      <c r="KS15" s="40">
        <v>0.242793380637571</v>
      </c>
      <c r="KT15" s="40">
        <v>0.26019172704450111</v>
      </c>
      <c r="KU15" s="40">
        <v>0.3812828654095225</v>
      </c>
      <c r="KV15" s="40">
        <v>0.10259135656791397</v>
      </c>
      <c r="KW15" s="40">
        <v>0</v>
      </c>
      <c r="KX15" s="40">
        <v>0</v>
      </c>
      <c r="KY15" s="40">
        <v>0</v>
      </c>
      <c r="KZ15" s="40">
        <v>2.3149858859290355</v>
      </c>
      <c r="LA15" s="40">
        <v>0.60682695297912159</v>
      </c>
      <c r="LB15" s="40">
        <v>0.20917803062149701</v>
      </c>
      <c r="LC15" s="40">
        <v>0.41981085681514485</v>
      </c>
      <c r="LD15" s="40">
        <v>1.0375983284722969</v>
      </c>
      <c r="LE15" s="40">
        <v>6.5651344560121394E-2</v>
      </c>
      <c r="LF15" s="40">
        <v>9.0682195382466038E-2</v>
      </c>
      <c r="LG15" s="40">
        <v>4.4854074349742694</v>
      </c>
      <c r="LH15" s="40">
        <v>1.0915563337704579</v>
      </c>
      <c r="LI15" s="40">
        <v>0</v>
      </c>
      <c r="LJ15" s="40">
        <v>0.61176416782409615</v>
      </c>
      <c r="LK15" s="40">
        <v>5.7736471580498487E-2</v>
      </c>
      <c r="LL15" s="40">
        <v>7.2343873194793934E-2</v>
      </c>
      <c r="LM15" s="40">
        <v>0.53439863496489104</v>
      </c>
      <c r="LN15" s="40">
        <v>0.11314793271147151</v>
      </c>
      <c r="LO15" s="40">
        <v>2.3608475766045581E-2</v>
      </c>
      <c r="LP15" s="40">
        <v>0.55162795079847604</v>
      </c>
      <c r="LQ15" s="40">
        <v>0.48750788714598742</v>
      </c>
      <c r="LR15" s="40">
        <v>1.8295066924450245</v>
      </c>
      <c r="LS15" s="40">
        <v>0.92985887517638355</v>
      </c>
      <c r="LT15" s="40">
        <v>0.55253311340261269</v>
      </c>
      <c r="LU15" s="40">
        <v>0.46505998335887444</v>
      </c>
      <c r="LV15" s="40">
        <v>0.41303725004741887</v>
      </c>
      <c r="LW15" s="40">
        <v>1.4863715648499933</v>
      </c>
      <c r="LX15" s="40">
        <v>0.51397013984600926</v>
      </c>
      <c r="LY15" s="40">
        <v>0</v>
      </c>
      <c r="LZ15" s="40">
        <v>0.16274072842368389</v>
      </c>
      <c r="MA15" s="40">
        <v>0.12702577394409761</v>
      </c>
      <c r="MB15" s="40">
        <v>0</v>
      </c>
      <c r="MC15" s="40">
        <v>0.1633324732697447</v>
      </c>
      <c r="MD15" s="40">
        <v>0.33628461931788722</v>
      </c>
      <c r="ME15" s="40">
        <v>0.10308262503586479</v>
      </c>
      <c r="MF15" s="40">
        <v>0.41095464689236882</v>
      </c>
      <c r="MG15" s="40">
        <v>11.497348807044764</v>
      </c>
      <c r="MH15" s="40">
        <v>5.5727916677560288E-2</v>
      </c>
      <c r="MI15" s="40">
        <v>19.348510886211134</v>
      </c>
      <c r="MJ15" s="40">
        <v>0.13991404312777295</v>
      </c>
      <c r="MK15" s="40">
        <v>0.1832825081205175</v>
      </c>
      <c r="ML15" s="40">
        <v>7.1229065618272094E-2</v>
      </c>
      <c r="MM15" s="40">
        <v>6.4334671988708596</v>
      </c>
      <c r="MN15" s="40">
        <v>0.21449240564514588</v>
      </c>
      <c r="MO15" s="40">
        <v>0.21169496853598693</v>
      </c>
      <c r="MP15" s="40">
        <v>0.55904970032483958</v>
      </c>
      <c r="MQ15" s="40">
        <v>0</v>
      </c>
      <c r="MR15" s="40">
        <v>9.8930695155980325E-2</v>
      </c>
      <c r="MS15" s="40">
        <v>0</v>
      </c>
      <c r="MT15" s="40">
        <v>0.17242605280549606</v>
      </c>
      <c r="MU15" s="40">
        <v>0.47819943844655555</v>
      </c>
      <c r="MV15" s="40">
        <v>0.91667593784591117</v>
      </c>
      <c r="MW15" s="40">
        <v>0.51958865563025136</v>
      </c>
      <c r="MX15" s="40">
        <v>2.9626730757481672E-2</v>
      </c>
      <c r="MY15" s="40">
        <v>0.39179188008626115</v>
      </c>
      <c r="MZ15" s="40">
        <v>0.47147550677795796</v>
      </c>
      <c r="NA15" s="40">
        <v>0.7801005492989822</v>
      </c>
      <c r="NB15" s="40">
        <v>7.3902978045483556E-2</v>
      </c>
      <c r="NC15" s="40">
        <v>3.5995584025802851</v>
      </c>
      <c r="ND15" s="40">
        <v>0</v>
      </c>
      <c r="NE15" s="40">
        <v>0</v>
      </c>
      <c r="NF15" s="40">
        <v>0</v>
      </c>
      <c r="NG15" s="40">
        <v>0.35903072595412922</v>
      </c>
      <c r="NH15" s="40">
        <v>4.4867873932099656</v>
      </c>
      <c r="NI15" s="40">
        <v>7.9575390368489107E-3</v>
      </c>
      <c r="NJ15" s="40">
        <v>9.8395530723387414E-2</v>
      </c>
      <c r="NK15" s="40">
        <v>0.19214756076262046</v>
      </c>
      <c r="NL15" s="40">
        <v>0.25260111441850203</v>
      </c>
      <c r="NM15" s="40">
        <v>5.1322926758074663E-2</v>
      </c>
      <c r="NN15" s="40">
        <v>0</v>
      </c>
      <c r="NO15" s="40">
        <v>0.1667317938800017</v>
      </c>
      <c r="NP15" s="40">
        <v>5.9286400551852671E-2</v>
      </c>
      <c r="NQ15" s="40">
        <v>0.36199634730587177</v>
      </c>
      <c r="NR15" s="40">
        <v>0.46612469301332615</v>
      </c>
      <c r="NS15" s="40">
        <v>0</v>
      </c>
      <c r="NT15" s="40">
        <v>0.22223794773265743</v>
      </c>
      <c r="NU15" s="40">
        <v>0</v>
      </c>
      <c r="NV15" s="40">
        <v>0.18233602238772206</v>
      </c>
      <c r="NW15" s="40">
        <v>0</v>
      </c>
      <c r="NX15" s="40">
        <v>0.11632658873868976</v>
      </c>
      <c r="NY15" s="40">
        <v>0.66530488630771256</v>
      </c>
      <c r="NZ15" s="40">
        <v>2.0137316199228925</v>
      </c>
      <c r="OA15" s="40">
        <v>0.24185559676545232</v>
      </c>
      <c r="OB15" s="40">
        <v>0.53828844588327929</v>
      </c>
      <c r="OC15" s="40">
        <v>0.64598257997428798</v>
      </c>
      <c r="OD15" s="40">
        <v>0.40837634961978986</v>
      </c>
      <c r="OE15" s="40">
        <v>0.32928472364471373</v>
      </c>
      <c r="OF15" s="40">
        <v>98.111246564320453</v>
      </c>
      <c r="OG15" s="40">
        <v>5.8797558198890466E-2</v>
      </c>
      <c r="OH15" s="40">
        <v>0.21420836532045368</v>
      </c>
      <c r="OI15" s="40">
        <v>0</v>
      </c>
      <c r="OJ15" s="40">
        <v>0</v>
      </c>
      <c r="OK15" s="40">
        <v>0.33726829787208085</v>
      </c>
      <c r="OL15" s="40">
        <v>2.9953091806727936E-2</v>
      </c>
      <c r="OM15" s="40">
        <v>4.2075346731020273</v>
      </c>
      <c r="ON15" s="40">
        <v>0.35235885779565701</v>
      </c>
      <c r="OO15" s="40">
        <v>0.22706018597808869</v>
      </c>
      <c r="OP15" s="40">
        <v>6.661277913255613E-2</v>
      </c>
      <c r="OQ15" s="40">
        <v>0.37721368065320476</v>
      </c>
      <c r="OR15" s="40">
        <v>1.3901407389476366</v>
      </c>
      <c r="OS15" s="40">
        <v>0.75901882520093478</v>
      </c>
      <c r="OT15" s="40">
        <v>0</v>
      </c>
      <c r="OU15" s="40">
        <v>0.20195480233463753</v>
      </c>
      <c r="OV15" s="40">
        <v>1.692339861387274</v>
      </c>
      <c r="OW15" s="40">
        <v>2.486984841736696</v>
      </c>
      <c r="OX15" s="40">
        <v>3.8711132207909671E-2</v>
      </c>
      <c r="OY15" s="40">
        <v>0.34012842234812085</v>
      </c>
      <c r="OZ15" s="40">
        <v>0.2710004247952435</v>
      </c>
      <c r="PA15" s="40">
        <v>0.13153043129988146</v>
      </c>
      <c r="PB15" s="40">
        <v>0</v>
      </c>
      <c r="PC15" s="40">
        <v>0</v>
      </c>
      <c r="PD15" s="40">
        <v>8.9976003552309329</v>
      </c>
      <c r="PE15" s="40">
        <v>0</v>
      </c>
      <c r="PF15" s="40">
        <v>0.26366354847090201</v>
      </c>
      <c r="PG15" s="40">
        <v>0.38380298674701152</v>
      </c>
      <c r="PH15" s="40">
        <v>7.6098976296158208E-2</v>
      </c>
      <c r="PI15" s="40">
        <v>0.49170901432476066</v>
      </c>
      <c r="PJ15" s="40">
        <v>0</v>
      </c>
      <c r="PK15" s="40">
        <v>0.32146102066571991</v>
      </c>
      <c r="PL15" s="40">
        <v>0.13126143735728679</v>
      </c>
      <c r="PM15" s="40">
        <v>0.11721777082157708</v>
      </c>
      <c r="PN15" s="40">
        <v>1.0504392957958284</v>
      </c>
      <c r="PO15" s="40">
        <v>0.14131568871930367</v>
      </c>
      <c r="PP15" s="40">
        <v>0.23606089893133061</v>
      </c>
      <c r="PQ15" s="40">
        <v>0.408050729776396</v>
      </c>
      <c r="PR15" s="40">
        <v>4.1013238469402209</v>
      </c>
      <c r="PS15" s="40">
        <v>3.2603001425967513</v>
      </c>
      <c r="PT15" s="40">
        <v>0.49358254040972732</v>
      </c>
      <c r="PU15" s="40">
        <v>0.47368177915441445</v>
      </c>
      <c r="PV15" s="40">
        <v>0.37610943742968533</v>
      </c>
      <c r="PW15" s="40">
        <v>0</v>
      </c>
      <c r="PX15" s="40">
        <v>0.10489278324341128</v>
      </c>
      <c r="PY15" s="40">
        <v>6.9685569793782209E-2</v>
      </c>
      <c r="PZ15" s="40">
        <v>0</v>
      </c>
      <c r="QA15" s="40">
        <v>0.636588076581734</v>
      </c>
      <c r="QB15" s="40">
        <v>1.6575269771344461E-2</v>
      </c>
      <c r="QC15" s="40">
        <v>0.10402322223306214</v>
      </c>
      <c r="QD15" s="40">
        <v>170.71914830460707</v>
      </c>
      <c r="QE15" s="40">
        <v>0.19131607374691409</v>
      </c>
      <c r="QF15" s="40">
        <v>0</v>
      </c>
      <c r="QG15" s="40">
        <v>0.10280572066646042</v>
      </c>
      <c r="QH15" s="40">
        <v>0.14135400096535816</v>
      </c>
      <c r="QI15" s="40">
        <v>0.27100203707919063</v>
      </c>
      <c r="QJ15" s="40">
        <v>0.72458071845125538</v>
      </c>
      <c r="QK15" s="40">
        <v>0.13870844511738636</v>
      </c>
      <c r="QL15" s="40">
        <v>0.21608322402640462</v>
      </c>
      <c r="QM15" s="40">
        <v>0.19981279642956679</v>
      </c>
      <c r="QN15" s="40">
        <v>0.56898323330153466</v>
      </c>
      <c r="QO15" s="40">
        <v>0</v>
      </c>
      <c r="QP15" s="40">
        <v>7.5033247027261138</v>
      </c>
      <c r="QQ15" s="40">
        <v>0.17735232188707836</v>
      </c>
      <c r="QR15" s="40">
        <v>0.12719007375465879</v>
      </c>
      <c r="QS15" s="40">
        <v>0.66864743792384629</v>
      </c>
      <c r="QT15" s="40">
        <v>0.23463279279173135</v>
      </c>
      <c r="QU15" s="40">
        <v>0.34873203949758591</v>
      </c>
      <c r="QV15" s="40">
        <v>0</v>
      </c>
      <c r="QW15" s="40">
        <v>0.28355637206520262</v>
      </c>
      <c r="QX15" s="40">
        <v>0.39824355330999917</v>
      </c>
      <c r="QY15" s="40">
        <v>0.46718475297582757</v>
      </c>
      <c r="QZ15" s="40">
        <v>0</v>
      </c>
      <c r="RA15" s="40">
        <v>0.29086929288456564</v>
      </c>
      <c r="RB15" s="40">
        <v>0.5675142633041621</v>
      </c>
      <c r="RC15" s="40">
        <v>2.5745472828226679</v>
      </c>
      <c r="RD15" s="40">
        <v>0.40975801323105138</v>
      </c>
      <c r="RE15" s="40">
        <v>0.36061491369899651</v>
      </c>
      <c r="RF15" s="40">
        <v>0</v>
      </c>
      <c r="RG15" s="40">
        <v>4.2767482067453289E-2</v>
      </c>
      <c r="RH15" s="40">
        <v>2.0611293572116739E-2</v>
      </c>
      <c r="RI15" s="40">
        <v>0</v>
      </c>
      <c r="RJ15" s="40">
        <v>0.61961016713091666</v>
      </c>
      <c r="RK15" s="40">
        <v>0.17797606089424228</v>
      </c>
      <c r="RL15" s="40">
        <v>0.2114931903929626</v>
      </c>
      <c r="RM15" s="40">
        <v>0.14421299645332458</v>
      </c>
      <c r="RN15" s="40">
        <v>0.51879065663325563</v>
      </c>
      <c r="RO15" s="40">
        <v>0.6406830814278075</v>
      </c>
      <c r="RP15" s="40">
        <v>0.63144333283328258</v>
      </c>
      <c r="RQ15" s="40">
        <v>0.47263203281751154</v>
      </c>
      <c r="RR15" s="40">
        <v>0.1594714907015729</v>
      </c>
      <c r="RS15" s="40">
        <v>0.1747372860666439</v>
      </c>
      <c r="RT15" s="40">
        <v>2.7591575141850703E-3</v>
      </c>
      <c r="RU15" s="40">
        <v>0.2253040526519523</v>
      </c>
      <c r="RV15" s="40">
        <v>0.23334647754922902</v>
      </c>
      <c r="RW15" s="40">
        <v>9.7999512351771539E-2</v>
      </c>
      <c r="RX15" s="40">
        <v>1.3187076041739259</v>
      </c>
      <c r="RY15" s="40">
        <v>0.19097801443341425</v>
      </c>
      <c r="RZ15" s="40">
        <v>0.18248534002486239</v>
      </c>
      <c r="SA15" s="40">
        <v>0.26694428968314721</v>
      </c>
      <c r="SB15" s="40">
        <v>0.38309922945074792</v>
      </c>
      <c r="SC15" s="40">
        <v>2.7594866153753839E-2</v>
      </c>
      <c r="SD15" s="41">
        <v>0</v>
      </c>
    </row>
    <row r="16" spans="1:498" x14ac:dyDescent="0.25">
      <c r="A16" s="17" t="s">
        <v>15</v>
      </c>
      <c r="B16" s="40">
        <v>0</v>
      </c>
      <c r="C16" s="40">
        <v>0</v>
      </c>
      <c r="D16" s="40">
        <v>0</v>
      </c>
      <c r="E16" s="40">
        <v>142.77002852204075</v>
      </c>
      <c r="F16" s="40">
        <v>0</v>
      </c>
      <c r="G16" s="40">
        <v>0</v>
      </c>
      <c r="H16" s="40">
        <v>0</v>
      </c>
      <c r="I16" s="40">
        <v>0</v>
      </c>
      <c r="J16" s="40">
        <v>0</v>
      </c>
      <c r="K16" s="40">
        <v>0</v>
      </c>
      <c r="L16" s="40">
        <v>0</v>
      </c>
      <c r="M16" s="40">
        <v>0</v>
      </c>
      <c r="N16" s="40">
        <v>0</v>
      </c>
      <c r="O16" s="40">
        <v>0</v>
      </c>
      <c r="P16" s="40">
        <v>0</v>
      </c>
      <c r="Q16" s="40">
        <v>0</v>
      </c>
      <c r="R16" s="40">
        <v>0</v>
      </c>
      <c r="S16" s="40">
        <v>0</v>
      </c>
      <c r="T16" s="40">
        <v>0</v>
      </c>
      <c r="U16" s="40">
        <v>0</v>
      </c>
      <c r="V16" s="40">
        <v>0</v>
      </c>
      <c r="W16" s="40">
        <v>0</v>
      </c>
      <c r="X16" s="40">
        <v>0</v>
      </c>
      <c r="Y16" s="40">
        <v>0</v>
      </c>
      <c r="Z16" s="40">
        <v>0</v>
      </c>
      <c r="AA16" s="40">
        <v>0</v>
      </c>
      <c r="AB16" s="40">
        <v>0</v>
      </c>
      <c r="AC16" s="40">
        <v>0</v>
      </c>
      <c r="AD16" s="40">
        <v>0</v>
      </c>
      <c r="AE16" s="40">
        <v>0</v>
      </c>
      <c r="AF16" s="40">
        <v>0</v>
      </c>
      <c r="AG16" s="40">
        <v>0</v>
      </c>
      <c r="AH16" s="40">
        <v>0</v>
      </c>
      <c r="AI16" s="40">
        <v>0</v>
      </c>
      <c r="AJ16" s="40">
        <v>0</v>
      </c>
      <c r="AK16" s="40">
        <v>0</v>
      </c>
      <c r="AL16" s="40">
        <v>0</v>
      </c>
      <c r="AM16" s="40">
        <v>0</v>
      </c>
      <c r="AN16" s="40">
        <v>0</v>
      </c>
      <c r="AO16" s="40">
        <v>0</v>
      </c>
      <c r="AP16" s="40">
        <v>0</v>
      </c>
      <c r="AQ16" s="40">
        <v>0</v>
      </c>
      <c r="AR16" s="40">
        <v>0</v>
      </c>
      <c r="AS16" s="40">
        <v>0</v>
      </c>
      <c r="AT16" s="40">
        <v>0</v>
      </c>
      <c r="AU16" s="40">
        <v>0</v>
      </c>
      <c r="AV16" s="40">
        <v>0</v>
      </c>
      <c r="AW16" s="40">
        <v>0</v>
      </c>
      <c r="AX16" s="40">
        <v>0</v>
      </c>
      <c r="AY16" s="40">
        <v>0</v>
      </c>
      <c r="AZ16" s="40">
        <v>0</v>
      </c>
      <c r="BA16" s="40">
        <v>0</v>
      </c>
      <c r="BB16" s="40">
        <v>0</v>
      </c>
      <c r="BC16" s="40">
        <v>0</v>
      </c>
      <c r="BD16" s="40">
        <v>12.283618358768852</v>
      </c>
      <c r="BE16" s="40">
        <v>0</v>
      </c>
      <c r="BF16" s="40">
        <v>0</v>
      </c>
      <c r="BG16" s="40">
        <v>0</v>
      </c>
      <c r="BH16" s="40">
        <v>0</v>
      </c>
      <c r="BI16" s="40">
        <v>0</v>
      </c>
      <c r="BJ16" s="40">
        <v>0</v>
      </c>
      <c r="BK16" s="40">
        <v>0</v>
      </c>
      <c r="BL16" s="40">
        <v>0</v>
      </c>
      <c r="BM16" s="40">
        <v>0</v>
      </c>
      <c r="BN16" s="40">
        <v>0</v>
      </c>
      <c r="BO16" s="40">
        <v>0</v>
      </c>
      <c r="BP16" s="40">
        <v>0</v>
      </c>
      <c r="BQ16" s="40">
        <v>0</v>
      </c>
      <c r="BR16" s="40">
        <v>0</v>
      </c>
      <c r="BS16" s="40">
        <v>0</v>
      </c>
      <c r="BT16" s="40">
        <v>0</v>
      </c>
      <c r="BU16" s="40">
        <v>0</v>
      </c>
      <c r="BV16" s="40">
        <v>0</v>
      </c>
      <c r="BW16" s="40">
        <v>0</v>
      </c>
      <c r="BX16" s="40">
        <v>0</v>
      </c>
      <c r="BY16" s="40">
        <v>0</v>
      </c>
      <c r="BZ16" s="40">
        <v>0</v>
      </c>
      <c r="CA16" s="40">
        <v>0</v>
      </c>
      <c r="CB16" s="40">
        <v>0</v>
      </c>
      <c r="CC16" s="40">
        <v>0</v>
      </c>
      <c r="CD16" s="40">
        <v>0</v>
      </c>
      <c r="CE16" s="40">
        <v>0</v>
      </c>
      <c r="CF16" s="40">
        <v>0</v>
      </c>
      <c r="CG16" s="40">
        <v>0</v>
      </c>
      <c r="CH16" s="40">
        <v>0</v>
      </c>
      <c r="CI16" s="40">
        <v>0</v>
      </c>
      <c r="CJ16" s="40">
        <v>0</v>
      </c>
      <c r="CK16" s="40">
        <v>0</v>
      </c>
      <c r="CL16" s="40">
        <v>3.6113621201816488</v>
      </c>
      <c r="CM16" s="40">
        <v>0</v>
      </c>
      <c r="CN16" s="40">
        <v>0</v>
      </c>
      <c r="CO16" s="40">
        <v>0</v>
      </c>
      <c r="CP16" s="40">
        <v>0</v>
      </c>
      <c r="CQ16" s="40">
        <v>0</v>
      </c>
      <c r="CR16" s="40">
        <v>0</v>
      </c>
      <c r="CS16" s="40">
        <v>0</v>
      </c>
      <c r="CT16" s="40">
        <v>0</v>
      </c>
      <c r="CU16" s="40">
        <v>0</v>
      </c>
      <c r="CV16" s="40">
        <v>0</v>
      </c>
      <c r="CW16" s="40">
        <v>0</v>
      </c>
      <c r="CX16" s="40">
        <v>0</v>
      </c>
      <c r="CY16" s="40">
        <v>0</v>
      </c>
      <c r="CZ16" s="40">
        <v>0</v>
      </c>
      <c r="DA16" s="40">
        <v>0</v>
      </c>
      <c r="DB16" s="40">
        <v>0</v>
      </c>
      <c r="DC16" s="40">
        <v>28.601111486612648</v>
      </c>
      <c r="DD16" s="40">
        <v>0</v>
      </c>
      <c r="DE16" s="40">
        <v>0</v>
      </c>
      <c r="DF16" s="40">
        <v>0</v>
      </c>
      <c r="DG16" s="40">
        <v>0</v>
      </c>
      <c r="DH16" s="40">
        <v>0</v>
      </c>
      <c r="DI16" s="40">
        <v>0</v>
      </c>
      <c r="DJ16" s="40">
        <v>1.529122041260883</v>
      </c>
      <c r="DK16" s="40">
        <v>0</v>
      </c>
      <c r="DL16" s="40">
        <v>0</v>
      </c>
      <c r="DM16" s="40">
        <v>0</v>
      </c>
      <c r="DN16" s="40">
        <v>6.4461507076317988</v>
      </c>
      <c r="DO16" s="40">
        <v>20.845753569474432</v>
      </c>
      <c r="DP16" s="40">
        <v>0</v>
      </c>
      <c r="DQ16" s="40">
        <v>0</v>
      </c>
      <c r="DR16" s="40">
        <v>0</v>
      </c>
      <c r="DS16" s="40">
        <v>0</v>
      </c>
      <c r="DT16" s="40">
        <v>0</v>
      </c>
      <c r="DU16" s="40">
        <v>0</v>
      </c>
      <c r="DV16" s="40">
        <v>0</v>
      </c>
      <c r="DW16" s="40">
        <v>0</v>
      </c>
      <c r="DX16" s="40">
        <v>0</v>
      </c>
      <c r="DY16" s="40">
        <v>0</v>
      </c>
      <c r="DZ16" s="40">
        <v>0</v>
      </c>
      <c r="EA16" s="40">
        <v>0</v>
      </c>
      <c r="EB16" s="40">
        <v>0</v>
      </c>
      <c r="EC16" s="40">
        <v>0</v>
      </c>
      <c r="ED16" s="40">
        <v>0</v>
      </c>
      <c r="EE16" s="40">
        <v>0</v>
      </c>
      <c r="EF16" s="40">
        <v>0</v>
      </c>
      <c r="EG16" s="40">
        <v>0</v>
      </c>
      <c r="EH16" s="40">
        <v>0</v>
      </c>
      <c r="EI16" s="40">
        <v>0</v>
      </c>
      <c r="EJ16" s="40">
        <v>0</v>
      </c>
      <c r="EK16" s="40">
        <v>0</v>
      </c>
      <c r="EL16" s="40">
        <v>0</v>
      </c>
      <c r="EM16" s="40">
        <v>0</v>
      </c>
      <c r="EN16" s="40">
        <v>0</v>
      </c>
      <c r="EO16" s="40">
        <v>0</v>
      </c>
      <c r="EP16" s="40">
        <v>0.78501439152285002</v>
      </c>
      <c r="EQ16" s="40">
        <v>0</v>
      </c>
      <c r="ER16" s="40">
        <v>0</v>
      </c>
      <c r="ES16" s="40">
        <v>0</v>
      </c>
      <c r="ET16" s="40">
        <v>0</v>
      </c>
      <c r="EU16" s="40">
        <v>0</v>
      </c>
      <c r="EV16" s="40">
        <v>0</v>
      </c>
      <c r="EW16" s="40">
        <v>0</v>
      </c>
      <c r="EX16" s="40">
        <v>0</v>
      </c>
      <c r="EY16" s="40">
        <v>0</v>
      </c>
      <c r="EZ16" s="40">
        <v>0</v>
      </c>
      <c r="FA16" s="40">
        <v>0</v>
      </c>
      <c r="FB16" s="40">
        <v>0</v>
      </c>
      <c r="FC16" s="40">
        <v>0</v>
      </c>
      <c r="FD16" s="40">
        <v>0</v>
      </c>
      <c r="FE16" s="40">
        <v>0</v>
      </c>
      <c r="FF16" s="40">
        <v>0</v>
      </c>
      <c r="FG16" s="40">
        <v>0</v>
      </c>
      <c r="FH16" s="40">
        <v>0</v>
      </c>
      <c r="FI16" s="40">
        <v>0</v>
      </c>
      <c r="FJ16" s="40">
        <v>0</v>
      </c>
      <c r="FK16" s="40">
        <v>0</v>
      </c>
      <c r="FL16" s="40">
        <v>0</v>
      </c>
      <c r="FM16" s="40">
        <v>0</v>
      </c>
      <c r="FN16" s="40">
        <v>0</v>
      </c>
      <c r="FO16" s="40">
        <v>0</v>
      </c>
      <c r="FP16" s="40">
        <v>0</v>
      </c>
      <c r="FQ16" s="40">
        <v>0</v>
      </c>
      <c r="FR16" s="40">
        <v>0</v>
      </c>
      <c r="FS16" s="40">
        <v>0</v>
      </c>
      <c r="FT16" s="40">
        <v>0</v>
      </c>
      <c r="FU16" s="40">
        <v>0</v>
      </c>
      <c r="FV16" s="40">
        <v>0</v>
      </c>
      <c r="FW16" s="40">
        <v>0</v>
      </c>
      <c r="FX16" s="40">
        <v>0</v>
      </c>
      <c r="FY16" s="40">
        <v>0</v>
      </c>
      <c r="FZ16" s="40">
        <v>3.748101838311217</v>
      </c>
      <c r="GA16" s="40">
        <v>0</v>
      </c>
      <c r="GB16" s="40">
        <v>0</v>
      </c>
      <c r="GC16" s="40">
        <v>0</v>
      </c>
      <c r="GD16" s="40">
        <v>0</v>
      </c>
      <c r="GE16" s="40">
        <v>0</v>
      </c>
      <c r="GF16" s="40">
        <v>0</v>
      </c>
      <c r="GG16" s="40">
        <v>0</v>
      </c>
      <c r="GH16" s="40">
        <v>0</v>
      </c>
      <c r="GI16" s="40">
        <v>0</v>
      </c>
      <c r="GJ16" s="40">
        <v>0</v>
      </c>
      <c r="GK16" s="40">
        <v>0</v>
      </c>
      <c r="GL16" s="40">
        <v>0</v>
      </c>
      <c r="GM16" s="40">
        <v>0</v>
      </c>
      <c r="GN16" s="40">
        <v>0</v>
      </c>
      <c r="GO16" s="40">
        <v>0</v>
      </c>
      <c r="GP16" s="40">
        <v>0</v>
      </c>
      <c r="GQ16" s="40">
        <v>0</v>
      </c>
      <c r="GR16" s="40">
        <v>0</v>
      </c>
      <c r="GS16" s="40">
        <v>0</v>
      </c>
      <c r="GT16" s="40">
        <v>0</v>
      </c>
      <c r="GU16" s="40">
        <v>9.0759161770166905</v>
      </c>
      <c r="GV16" s="40">
        <v>0</v>
      </c>
      <c r="GW16" s="40">
        <v>0</v>
      </c>
      <c r="GX16" s="40">
        <v>0</v>
      </c>
      <c r="GY16" s="40">
        <v>0</v>
      </c>
      <c r="GZ16" s="40">
        <v>37.244043800631829</v>
      </c>
      <c r="HA16" s="40">
        <v>0</v>
      </c>
      <c r="HB16" s="40">
        <v>0</v>
      </c>
      <c r="HC16" s="40">
        <v>0</v>
      </c>
      <c r="HD16" s="40">
        <v>0</v>
      </c>
      <c r="HE16" s="40">
        <v>0</v>
      </c>
      <c r="HF16" s="40">
        <v>0</v>
      </c>
      <c r="HG16" s="40">
        <v>0</v>
      </c>
      <c r="HH16" s="40">
        <v>0</v>
      </c>
      <c r="HI16" s="40">
        <v>0</v>
      </c>
      <c r="HJ16" s="40">
        <v>0</v>
      </c>
      <c r="HK16" s="40">
        <v>0</v>
      </c>
      <c r="HL16" s="40">
        <v>0</v>
      </c>
      <c r="HM16" s="40">
        <v>0</v>
      </c>
      <c r="HN16" s="40">
        <v>0</v>
      </c>
      <c r="HO16" s="40">
        <v>0</v>
      </c>
      <c r="HP16" s="40">
        <v>0</v>
      </c>
      <c r="HQ16" s="40">
        <v>0</v>
      </c>
      <c r="HR16" s="40">
        <v>0</v>
      </c>
      <c r="HS16" s="40">
        <v>0.65728650326135041</v>
      </c>
      <c r="HT16" s="40">
        <v>0</v>
      </c>
      <c r="HU16" s="40">
        <v>0</v>
      </c>
      <c r="HV16" s="40">
        <v>0</v>
      </c>
      <c r="HW16" s="40">
        <v>0</v>
      </c>
      <c r="HX16" s="40">
        <v>0</v>
      </c>
      <c r="HY16" s="40">
        <v>0</v>
      </c>
      <c r="HZ16" s="40">
        <v>0</v>
      </c>
      <c r="IA16" s="40">
        <v>0</v>
      </c>
      <c r="IB16" s="40">
        <v>0</v>
      </c>
      <c r="IC16" s="40">
        <v>0</v>
      </c>
      <c r="ID16" s="40">
        <v>0</v>
      </c>
      <c r="IE16" s="40">
        <v>0</v>
      </c>
      <c r="IF16" s="40">
        <v>0</v>
      </c>
      <c r="IG16" s="40">
        <v>0</v>
      </c>
      <c r="IH16" s="40">
        <v>0</v>
      </c>
      <c r="II16" s="40">
        <v>0</v>
      </c>
      <c r="IJ16" s="40">
        <v>0</v>
      </c>
      <c r="IK16" s="40">
        <v>0</v>
      </c>
      <c r="IL16" s="40">
        <v>0</v>
      </c>
      <c r="IM16" s="40">
        <v>0</v>
      </c>
      <c r="IN16" s="40">
        <v>0</v>
      </c>
      <c r="IO16" s="40">
        <v>0</v>
      </c>
      <c r="IP16" s="40">
        <v>0</v>
      </c>
      <c r="IQ16" s="40">
        <v>0</v>
      </c>
      <c r="IR16" s="40">
        <v>0</v>
      </c>
      <c r="IS16" s="40">
        <v>0</v>
      </c>
      <c r="IT16" s="40">
        <v>0</v>
      </c>
      <c r="IU16" s="40">
        <v>0</v>
      </c>
      <c r="IV16" s="40">
        <v>0</v>
      </c>
      <c r="IW16" s="40">
        <v>0</v>
      </c>
      <c r="IX16" s="40">
        <v>0</v>
      </c>
      <c r="IY16" s="40">
        <v>0</v>
      </c>
      <c r="IZ16" s="40">
        <v>0</v>
      </c>
      <c r="JA16" s="40">
        <v>0</v>
      </c>
      <c r="JB16" s="40">
        <v>0</v>
      </c>
      <c r="JC16" s="40">
        <v>0</v>
      </c>
      <c r="JD16" s="40">
        <v>0</v>
      </c>
      <c r="JE16" s="40">
        <v>0</v>
      </c>
      <c r="JF16" s="40">
        <v>0</v>
      </c>
      <c r="JG16" s="40">
        <v>0</v>
      </c>
      <c r="JH16" s="40">
        <v>0</v>
      </c>
      <c r="JI16" s="40">
        <v>0</v>
      </c>
      <c r="JJ16" s="40">
        <v>0</v>
      </c>
      <c r="JK16" s="40">
        <v>0</v>
      </c>
      <c r="JL16" s="40">
        <v>0</v>
      </c>
      <c r="JM16" s="40">
        <v>0</v>
      </c>
      <c r="JN16" s="40">
        <v>0</v>
      </c>
      <c r="JO16" s="40">
        <v>0</v>
      </c>
      <c r="JP16" s="40">
        <v>0</v>
      </c>
      <c r="JQ16" s="40">
        <v>0</v>
      </c>
      <c r="JR16" s="40">
        <v>0</v>
      </c>
      <c r="JS16" s="40">
        <v>0</v>
      </c>
      <c r="JT16" s="40">
        <v>0</v>
      </c>
      <c r="JU16" s="40">
        <v>0</v>
      </c>
      <c r="JV16" s="40">
        <v>0</v>
      </c>
      <c r="JW16" s="40">
        <v>0</v>
      </c>
      <c r="JX16" s="40">
        <v>5.9161658911497108</v>
      </c>
      <c r="JY16" s="40">
        <v>0</v>
      </c>
      <c r="JZ16" s="40">
        <v>0</v>
      </c>
      <c r="KA16" s="40">
        <v>0</v>
      </c>
      <c r="KB16" s="40">
        <v>0</v>
      </c>
      <c r="KC16" s="40">
        <v>0</v>
      </c>
      <c r="KD16" s="40">
        <v>0</v>
      </c>
      <c r="KE16" s="40">
        <v>0</v>
      </c>
      <c r="KF16" s="40">
        <v>0</v>
      </c>
      <c r="KG16" s="40">
        <v>0</v>
      </c>
      <c r="KH16" s="40">
        <v>0</v>
      </c>
      <c r="KI16" s="40">
        <v>0</v>
      </c>
      <c r="KJ16" s="40">
        <v>4.2974135267869373</v>
      </c>
      <c r="KK16" s="40">
        <v>0</v>
      </c>
      <c r="KL16" s="40">
        <v>5.6502331530194105</v>
      </c>
      <c r="KM16" s="40">
        <v>0</v>
      </c>
      <c r="KN16" s="40">
        <v>0</v>
      </c>
      <c r="KO16" s="40">
        <v>0</v>
      </c>
      <c r="KP16" s="40">
        <v>0</v>
      </c>
      <c r="KQ16" s="40">
        <v>0</v>
      </c>
      <c r="KR16" s="40">
        <v>0</v>
      </c>
      <c r="KS16" s="40">
        <v>0</v>
      </c>
      <c r="KT16" s="40">
        <v>0</v>
      </c>
      <c r="KU16" s="40">
        <v>0</v>
      </c>
      <c r="KV16" s="40">
        <v>0</v>
      </c>
      <c r="KW16" s="40">
        <v>0</v>
      </c>
      <c r="KX16" s="40">
        <v>0</v>
      </c>
      <c r="KY16" s="40">
        <v>0</v>
      </c>
      <c r="KZ16" s="40">
        <v>0</v>
      </c>
      <c r="LA16" s="40">
        <v>0</v>
      </c>
      <c r="LB16" s="40">
        <v>0</v>
      </c>
      <c r="LC16" s="40">
        <v>0</v>
      </c>
      <c r="LD16" s="40">
        <v>0</v>
      </c>
      <c r="LE16" s="40">
        <v>0</v>
      </c>
      <c r="LF16" s="40">
        <v>0</v>
      </c>
      <c r="LG16" s="40">
        <v>0</v>
      </c>
      <c r="LH16" s="40">
        <v>0</v>
      </c>
      <c r="LI16" s="40">
        <v>0</v>
      </c>
      <c r="LJ16" s="40">
        <v>0</v>
      </c>
      <c r="LK16" s="40">
        <v>0</v>
      </c>
      <c r="LL16" s="40">
        <v>0</v>
      </c>
      <c r="LM16" s="40">
        <v>0</v>
      </c>
      <c r="LN16" s="40">
        <v>0</v>
      </c>
      <c r="LO16" s="40">
        <v>0</v>
      </c>
      <c r="LP16" s="40">
        <v>0</v>
      </c>
      <c r="LQ16" s="40">
        <v>0</v>
      </c>
      <c r="LR16" s="40">
        <v>0</v>
      </c>
      <c r="LS16" s="40">
        <v>0</v>
      </c>
      <c r="LT16" s="40">
        <v>0</v>
      </c>
      <c r="LU16" s="40">
        <v>0</v>
      </c>
      <c r="LV16" s="40">
        <v>0</v>
      </c>
      <c r="LW16" s="40">
        <v>0</v>
      </c>
      <c r="LX16" s="40">
        <v>0</v>
      </c>
      <c r="LY16" s="40">
        <v>0</v>
      </c>
      <c r="LZ16" s="40">
        <v>0</v>
      </c>
      <c r="MA16" s="40">
        <v>0</v>
      </c>
      <c r="MB16" s="40">
        <v>0</v>
      </c>
      <c r="MC16" s="40">
        <v>0</v>
      </c>
      <c r="MD16" s="40">
        <v>0</v>
      </c>
      <c r="ME16" s="40">
        <v>0</v>
      </c>
      <c r="MF16" s="40">
        <v>0</v>
      </c>
      <c r="MG16" s="40">
        <v>0</v>
      </c>
      <c r="MH16" s="40">
        <v>0</v>
      </c>
      <c r="MI16" s="40">
        <v>0</v>
      </c>
      <c r="MJ16" s="40">
        <v>0</v>
      </c>
      <c r="MK16" s="40">
        <v>0</v>
      </c>
      <c r="ML16" s="40">
        <v>0</v>
      </c>
      <c r="MM16" s="40">
        <v>0</v>
      </c>
      <c r="MN16" s="40">
        <v>0</v>
      </c>
      <c r="MO16" s="40">
        <v>0</v>
      </c>
      <c r="MP16" s="40">
        <v>0</v>
      </c>
      <c r="MQ16" s="40">
        <v>0</v>
      </c>
      <c r="MR16" s="40">
        <v>0</v>
      </c>
      <c r="MS16" s="40">
        <v>0</v>
      </c>
      <c r="MT16" s="40">
        <v>33.365973274875493</v>
      </c>
      <c r="MU16" s="40">
        <v>0</v>
      </c>
      <c r="MV16" s="40">
        <v>0</v>
      </c>
      <c r="MW16" s="40">
        <v>0</v>
      </c>
      <c r="MX16" s="40">
        <v>18.968415777990433</v>
      </c>
      <c r="MY16" s="40">
        <v>0</v>
      </c>
      <c r="MZ16" s="40">
        <v>0</v>
      </c>
      <c r="NA16" s="40">
        <v>0</v>
      </c>
      <c r="NB16" s="40">
        <v>0</v>
      </c>
      <c r="NC16" s="40">
        <v>0</v>
      </c>
      <c r="ND16" s="40">
        <v>0</v>
      </c>
      <c r="NE16" s="40">
        <v>0</v>
      </c>
      <c r="NF16" s="40">
        <v>0</v>
      </c>
      <c r="NG16" s="40">
        <v>0</v>
      </c>
      <c r="NH16" s="40">
        <v>0</v>
      </c>
      <c r="NI16" s="40">
        <v>0</v>
      </c>
      <c r="NJ16" s="40">
        <v>0</v>
      </c>
      <c r="NK16" s="40">
        <v>0</v>
      </c>
      <c r="NL16" s="40">
        <v>0</v>
      </c>
      <c r="NM16" s="40">
        <v>0</v>
      </c>
      <c r="NN16" s="40">
        <v>0</v>
      </c>
      <c r="NO16" s="40">
        <v>0</v>
      </c>
      <c r="NP16" s="40">
        <v>10.663114638591413</v>
      </c>
      <c r="NQ16" s="40">
        <v>0</v>
      </c>
      <c r="NR16" s="40">
        <v>0</v>
      </c>
      <c r="NS16" s="40">
        <v>0</v>
      </c>
      <c r="NT16" s="40">
        <v>0</v>
      </c>
      <c r="NU16" s="40">
        <v>0</v>
      </c>
      <c r="NV16" s="40">
        <v>0</v>
      </c>
      <c r="NW16" s="40">
        <v>0</v>
      </c>
      <c r="NX16" s="40">
        <v>0</v>
      </c>
      <c r="NY16" s="40">
        <v>0</v>
      </c>
      <c r="NZ16" s="40">
        <v>0</v>
      </c>
      <c r="OA16" s="40">
        <v>0</v>
      </c>
      <c r="OB16" s="40">
        <v>0</v>
      </c>
      <c r="OC16" s="40">
        <v>0</v>
      </c>
      <c r="OD16" s="40">
        <v>0</v>
      </c>
      <c r="OE16" s="40">
        <v>0</v>
      </c>
      <c r="OF16" s="40">
        <v>0</v>
      </c>
      <c r="OG16" s="40">
        <v>0</v>
      </c>
      <c r="OH16" s="40">
        <v>0</v>
      </c>
      <c r="OI16" s="40">
        <v>0</v>
      </c>
      <c r="OJ16" s="40">
        <v>0</v>
      </c>
      <c r="OK16" s="40">
        <v>0</v>
      </c>
      <c r="OL16" s="40">
        <v>0.75577763833433687</v>
      </c>
      <c r="OM16" s="40">
        <v>0</v>
      </c>
      <c r="ON16" s="40">
        <v>0</v>
      </c>
      <c r="OO16" s="40">
        <v>0</v>
      </c>
      <c r="OP16" s="40">
        <v>0</v>
      </c>
      <c r="OQ16" s="40">
        <v>0</v>
      </c>
      <c r="OR16" s="40">
        <v>0</v>
      </c>
      <c r="OS16" s="40">
        <v>0</v>
      </c>
      <c r="OT16" s="40">
        <v>0</v>
      </c>
      <c r="OU16" s="40">
        <v>0</v>
      </c>
      <c r="OV16" s="40">
        <v>0</v>
      </c>
      <c r="OW16" s="40">
        <v>0</v>
      </c>
      <c r="OX16" s="40">
        <v>0</v>
      </c>
      <c r="OY16" s="40">
        <v>0</v>
      </c>
      <c r="OZ16" s="40">
        <v>0</v>
      </c>
      <c r="PA16" s="40">
        <v>0</v>
      </c>
      <c r="PB16" s="40">
        <v>0</v>
      </c>
      <c r="PC16" s="40">
        <v>0</v>
      </c>
      <c r="PD16" s="40">
        <v>0</v>
      </c>
      <c r="PE16" s="40">
        <v>0</v>
      </c>
      <c r="PF16" s="40">
        <v>0</v>
      </c>
      <c r="PG16" s="40">
        <v>0</v>
      </c>
      <c r="PH16" s="40">
        <v>0</v>
      </c>
      <c r="PI16" s="40">
        <v>0</v>
      </c>
      <c r="PJ16" s="40">
        <v>0.56738060008397262</v>
      </c>
      <c r="PK16" s="40">
        <v>0</v>
      </c>
      <c r="PL16" s="40">
        <v>0</v>
      </c>
      <c r="PM16" s="40">
        <v>0</v>
      </c>
      <c r="PN16" s="40">
        <v>0</v>
      </c>
      <c r="PO16" s="40">
        <v>0</v>
      </c>
      <c r="PP16" s="40">
        <v>0</v>
      </c>
      <c r="PQ16" s="40">
        <v>0</v>
      </c>
      <c r="PR16" s="40">
        <v>0</v>
      </c>
      <c r="PS16" s="40">
        <v>0</v>
      </c>
      <c r="PT16" s="40">
        <v>0</v>
      </c>
      <c r="PU16" s="40">
        <v>0</v>
      </c>
      <c r="PV16" s="40">
        <v>0</v>
      </c>
      <c r="PW16" s="40">
        <v>0</v>
      </c>
      <c r="PX16" s="40">
        <v>0</v>
      </c>
      <c r="PY16" s="40">
        <v>0</v>
      </c>
      <c r="PZ16" s="40">
        <v>0</v>
      </c>
      <c r="QA16" s="40">
        <v>0</v>
      </c>
      <c r="QB16" s="40">
        <v>0</v>
      </c>
      <c r="QC16" s="40">
        <v>0</v>
      </c>
      <c r="QD16" s="40">
        <v>0</v>
      </c>
      <c r="QE16" s="40">
        <v>0</v>
      </c>
      <c r="QF16" s="40">
        <v>0</v>
      </c>
      <c r="QG16" s="40">
        <v>0</v>
      </c>
      <c r="QH16" s="40">
        <v>0</v>
      </c>
      <c r="QI16" s="40">
        <v>0</v>
      </c>
      <c r="QJ16" s="40">
        <v>0</v>
      </c>
      <c r="QK16" s="40">
        <v>0</v>
      </c>
      <c r="QL16" s="40">
        <v>0</v>
      </c>
      <c r="QM16" s="40">
        <v>0</v>
      </c>
      <c r="QN16" s="40">
        <v>0</v>
      </c>
      <c r="QO16" s="40">
        <v>0</v>
      </c>
      <c r="QP16" s="40">
        <v>0</v>
      </c>
      <c r="QQ16" s="40">
        <v>0</v>
      </c>
      <c r="QR16" s="40">
        <v>0</v>
      </c>
      <c r="QS16" s="40">
        <v>0</v>
      </c>
      <c r="QT16" s="40">
        <v>0</v>
      </c>
      <c r="QU16" s="40">
        <v>0</v>
      </c>
      <c r="QV16" s="40">
        <v>0</v>
      </c>
      <c r="QW16" s="40">
        <v>0</v>
      </c>
      <c r="QX16" s="40">
        <v>0</v>
      </c>
      <c r="QY16" s="40">
        <v>0</v>
      </c>
      <c r="QZ16" s="40">
        <v>0</v>
      </c>
      <c r="RA16" s="40">
        <v>0</v>
      </c>
      <c r="RB16" s="40">
        <v>0</v>
      </c>
      <c r="RC16" s="40">
        <v>0</v>
      </c>
      <c r="RD16" s="40">
        <v>0</v>
      </c>
      <c r="RE16" s="40">
        <v>0</v>
      </c>
      <c r="RF16" s="40">
        <v>0</v>
      </c>
      <c r="RG16" s="40">
        <v>0</v>
      </c>
      <c r="RH16" s="40">
        <v>0</v>
      </c>
      <c r="RI16" s="40">
        <v>0</v>
      </c>
      <c r="RJ16" s="40">
        <v>0</v>
      </c>
      <c r="RK16" s="40">
        <v>0</v>
      </c>
      <c r="RL16" s="40">
        <v>0</v>
      </c>
      <c r="RM16" s="40">
        <v>0</v>
      </c>
      <c r="RN16" s="40">
        <v>0</v>
      </c>
      <c r="RO16" s="40">
        <v>0</v>
      </c>
      <c r="RP16" s="40">
        <v>0</v>
      </c>
      <c r="RQ16" s="40">
        <v>0</v>
      </c>
      <c r="RR16" s="40">
        <v>0</v>
      </c>
      <c r="RS16" s="40">
        <v>0</v>
      </c>
      <c r="RT16" s="40">
        <v>0</v>
      </c>
      <c r="RU16" s="40">
        <v>0</v>
      </c>
      <c r="RV16" s="40">
        <v>0</v>
      </c>
      <c r="RW16" s="40">
        <v>0</v>
      </c>
      <c r="RX16" s="40">
        <v>0</v>
      </c>
      <c r="RY16" s="40">
        <v>0</v>
      </c>
      <c r="RZ16" s="40">
        <v>0</v>
      </c>
      <c r="SA16" s="40">
        <v>0</v>
      </c>
      <c r="SB16" s="40">
        <v>0</v>
      </c>
      <c r="SC16" s="40">
        <v>0</v>
      </c>
      <c r="SD16" s="41">
        <v>0</v>
      </c>
    </row>
    <row r="17" spans="1:498" x14ac:dyDescent="0.25">
      <c r="A17" s="17" t="s">
        <v>16</v>
      </c>
      <c r="B17" s="40">
        <v>0.3500037602302512</v>
      </c>
      <c r="C17" s="40">
        <v>7.1252462093244073</v>
      </c>
      <c r="D17" s="40">
        <v>0</v>
      </c>
      <c r="E17" s="40">
        <v>0.37377868582630325</v>
      </c>
      <c r="F17" s="40">
        <v>0</v>
      </c>
      <c r="G17" s="40">
        <v>0</v>
      </c>
      <c r="H17" s="40">
        <v>0</v>
      </c>
      <c r="I17" s="40">
        <v>0.9015337305051403</v>
      </c>
      <c r="J17" s="40">
        <v>0</v>
      </c>
      <c r="K17" s="40">
        <v>0</v>
      </c>
      <c r="L17" s="40">
        <v>0</v>
      </c>
      <c r="M17" s="40">
        <v>0</v>
      </c>
      <c r="N17" s="40">
        <v>0</v>
      </c>
      <c r="O17" s="40">
        <v>0</v>
      </c>
      <c r="P17" s="40">
        <v>0</v>
      </c>
      <c r="Q17" s="40">
        <v>0</v>
      </c>
      <c r="R17" s="40">
        <v>0</v>
      </c>
      <c r="S17" s="40">
        <v>0</v>
      </c>
      <c r="T17" s="40">
        <v>0</v>
      </c>
      <c r="U17" s="40">
        <v>0</v>
      </c>
      <c r="V17" s="40">
        <v>0</v>
      </c>
      <c r="W17" s="40">
        <v>0</v>
      </c>
      <c r="X17" s="40">
        <v>0</v>
      </c>
      <c r="Y17" s="40">
        <v>2.5758621680874985</v>
      </c>
      <c r="Z17" s="40">
        <v>0.17918692737790595</v>
      </c>
      <c r="AA17" s="40">
        <v>0.14383901128940182</v>
      </c>
      <c r="AB17" s="40">
        <v>0</v>
      </c>
      <c r="AC17" s="40">
        <v>0.15232048406449289</v>
      </c>
      <c r="AD17" s="40">
        <v>4.8132305157666391</v>
      </c>
      <c r="AE17" s="40">
        <v>0.70865164858776641</v>
      </c>
      <c r="AF17" s="40">
        <v>0</v>
      </c>
      <c r="AG17" s="40">
        <v>0</v>
      </c>
      <c r="AH17" s="40">
        <v>5.9885755150174948E-2</v>
      </c>
      <c r="AI17" s="40">
        <v>0</v>
      </c>
      <c r="AJ17" s="40">
        <v>3.7272228029281078</v>
      </c>
      <c r="AK17" s="40">
        <v>0</v>
      </c>
      <c r="AL17" s="40">
        <v>0</v>
      </c>
      <c r="AM17" s="40">
        <v>0</v>
      </c>
      <c r="AN17" s="40">
        <v>0</v>
      </c>
      <c r="AO17" s="40">
        <v>0</v>
      </c>
      <c r="AP17" s="40">
        <v>0</v>
      </c>
      <c r="AQ17" s="40">
        <v>0</v>
      </c>
      <c r="AR17" s="40">
        <v>0</v>
      </c>
      <c r="AS17" s="40">
        <v>3.2489063355786083</v>
      </c>
      <c r="AT17" s="40">
        <v>0</v>
      </c>
      <c r="AU17" s="40">
        <v>0</v>
      </c>
      <c r="AV17" s="40">
        <v>0.1923608249954554</v>
      </c>
      <c r="AW17" s="40">
        <v>0</v>
      </c>
      <c r="AX17" s="40">
        <v>0</v>
      </c>
      <c r="AY17" s="40">
        <v>0</v>
      </c>
      <c r="AZ17" s="40">
        <v>0</v>
      </c>
      <c r="BA17" s="40">
        <v>0</v>
      </c>
      <c r="BB17" s="40">
        <v>0</v>
      </c>
      <c r="BC17" s="40">
        <v>0</v>
      </c>
      <c r="BD17" s="40">
        <v>0.46309094953623775</v>
      </c>
      <c r="BE17" s="40">
        <v>0</v>
      </c>
      <c r="BF17" s="40">
        <v>0</v>
      </c>
      <c r="BG17" s="40">
        <v>0</v>
      </c>
      <c r="BH17" s="40">
        <v>0</v>
      </c>
      <c r="BI17" s="40">
        <v>0</v>
      </c>
      <c r="BJ17" s="40">
        <v>0.54204379840547745</v>
      </c>
      <c r="BK17" s="40">
        <v>0</v>
      </c>
      <c r="BL17" s="40">
        <v>0.6071691713084767</v>
      </c>
      <c r="BM17" s="40">
        <v>0</v>
      </c>
      <c r="BN17" s="40">
        <v>0</v>
      </c>
      <c r="BO17" s="40">
        <v>0</v>
      </c>
      <c r="BP17" s="40">
        <v>1.1006488454671528</v>
      </c>
      <c r="BQ17" s="40">
        <v>0</v>
      </c>
      <c r="BR17" s="40">
        <v>0</v>
      </c>
      <c r="BS17" s="40">
        <v>0</v>
      </c>
      <c r="BT17" s="40">
        <v>4.0951033705501274</v>
      </c>
      <c r="BU17" s="40">
        <v>0</v>
      </c>
      <c r="BV17" s="40">
        <v>0</v>
      </c>
      <c r="BW17" s="40">
        <v>0</v>
      </c>
      <c r="BX17" s="40">
        <v>0</v>
      </c>
      <c r="BY17" s="40">
        <v>0</v>
      </c>
      <c r="BZ17" s="40">
        <v>1.4922076689568362</v>
      </c>
      <c r="CA17" s="40">
        <v>0</v>
      </c>
      <c r="CB17" s="40">
        <v>1.4625219265895577</v>
      </c>
      <c r="CC17" s="40">
        <v>0</v>
      </c>
      <c r="CD17" s="40">
        <v>0</v>
      </c>
      <c r="CE17" s="40">
        <v>5.7951257457674901</v>
      </c>
      <c r="CF17" s="40">
        <v>0</v>
      </c>
      <c r="CG17" s="40">
        <v>0</v>
      </c>
      <c r="CH17" s="40">
        <v>0</v>
      </c>
      <c r="CI17" s="40">
        <v>0</v>
      </c>
      <c r="CJ17" s="40">
        <v>0</v>
      </c>
      <c r="CK17" s="40">
        <v>0</v>
      </c>
      <c r="CL17" s="40">
        <v>1.2778454958489964</v>
      </c>
      <c r="CM17" s="40">
        <v>0</v>
      </c>
      <c r="CN17" s="40">
        <v>0</v>
      </c>
      <c r="CO17" s="40">
        <v>0</v>
      </c>
      <c r="CP17" s="40">
        <v>0</v>
      </c>
      <c r="CQ17" s="40">
        <v>1.9795632813842721</v>
      </c>
      <c r="CR17" s="40">
        <v>4.0864550459676403</v>
      </c>
      <c r="CS17" s="40">
        <v>0</v>
      </c>
      <c r="CT17" s="40">
        <v>3.6239636798973072</v>
      </c>
      <c r="CU17" s="40">
        <v>0.90789100459122096</v>
      </c>
      <c r="CV17" s="40">
        <v>0</v>
      </c>
      <c r="CW17" s="40">
        <v>0</v>
      </c>
      <c r="CX17" s="40">
        <v>0</v>
      </c>
      <c r="CY17" s="40">
        <v>7.2472997095218261E-2</v>
      </c>
      <c r="CZ17" s="40">
        <v>0.67756832783756471</v>
      </c>
      <c r="DA17" s="40">
        <v>0</v>
      </c>
      <c r="DB17" s="40">
        <v>10.632628209450495</v>
      </c>
      <c r="DC17" s="40">
        <v>3.4970545866812704E-2</v>
      </c>
      <c r="DD17" s="40">
        <v>0</v>
      </c>
      <c r="DE17" s="40">
        <v>0</v>
      </c>
      <c r="DF17" s="40">
        <v>0</v>
      </c>
      <c r="DG17" s="40">
        <v>1.895670083676074</v>
      </c>
      <c r="DH17" s="40">
        <v>0</v>
      </c>
      <c r="DI17" s="40">
        <v>11.970890260021957</v>
      </c>
      <c r="DJ17" s="40">
        <v>1.7236667946794169</v>
      </c>
      <c r="DK17" s="40">
        <v>0</v>
      </c>
      <c r="DL17" s="40">
        <v>0</v>
      </c>
      <c r="DM17" s="40">
        <v>0.89206201166038068</v>
      </c>
      <c r="DN17" s="40">
        <v>0.61564842250224139</v>
      </c>
      <c r="DO17" s="40">
        <v>0</v>
      </c>
      <c r="DP17" s="40">
        <v>0</v>
      </c>
      <c r="DQ17" s="40">
        <v>0</v>
      </c>
      <c r="DR17" s="40">
        <v>12.956048009146665</v>
      </c>
      <c r="DS17" s="40">
        <v>0</v>
      </c>
      <c r="DT17" s="40">
        <v>0</v>
      </c>
      <c r="DU17" s="40">
        <v>0</v>
      </c>
      <c r="DV17" s="40">
        <v>1.8056551069520874</v>
      </c>
      <c r="DW17" s="40">
        <v>1.8263596200345782</v>
      </c>
      <c r="DX17" s="40">
        <v>0</v>
      </c>
      <c r="DY17" s="40">
        <v>1.0999411796446039</v>
      </c>
      <c r="DZ17" s="40">
        <v>0</v>
      </c>
      <c r="EA17" s="40">
        <v>0</v>
      </c>
      <c r="EB17" s="40">
        <v>0</v>
      </c>
      <c r="EC17" s="40">
        <v>0</v>
      </c>
      <c r="ED17" s="40">
        <v>0.18865116515541527</v>
      </c>
      <c r="EE17" s="40">
        <v>4.7671100524947933E-2</v>
      </c>
      <c r="EF17" s="40">
        <v>0</v>
      </c>
      <c r="EG17" s="40">
        <v>0</v>
      </c>
      <c r="EH17" s="40">
        <v>0</v>
      </c>
      <c r="EI17" s="40">
        <v>0</v>
      </c>
      <c r="EJ17" s="40">
        <v>0</v>
      </c>
      <c r="EK17" s="40">
        <v>0</v>
      </c>
      <c r="EL17" s="40">
        <v>0</v>
      </c>
      <c r="EM17" s="40">
        <v>0</v>
      </c>
      <c r="EN17" s="40">
        <v>0</v>
      </c>
      <c r="EO17" s="40">
        <v>0</v>
      </c>
      <c r="EP17" s="40">
        <v>0.37289635853520531</v>
      </c>
      <c r="EQ17" s="40">
        <v>0.78139626879236534</v>
      </c>
      <c r="ER17" s="40">
        <v>7.2690703088333528</v>
      </c>
      <c r="ES17" s="40">
        <v>6.0877551267005785</v>
      </c>
      <c r="ET17" s="40">
        <v>1.7816202077450991</v>
      </c>
      <c r="EU17" s="40">
        <v>0</v>
      </c>
      <c r="EV17" s="40">
        <v>0</v>
      </c>
      <c r="EW17" s="40">
        <v>0</v>
      </c>
      <c r="EX17" s="40">
        <v>5.4057927385840268</v>
      </c>
      <c r="EY17" s="40">
        <v>0</v>
      </c>
      <c r="EZ17" s="40">
        <v>0.51578854631850546</v>
      </c>
      <c r="FA17" s="40">
        <v>16.312024766531003</v>
      </c>
      <c r="FB17" s="40">
        <v>0</v>
      </c>
      <c r="FC17" s="40">
        <v>0</v>
      </c>
      <c r="FD17" s="40">
        <v>0</v>
      </c>
      <c r="FE17" s="40">
        <v>18.687710811878926</v>
      </c>
      <c r="FF17" s="40">
        <v>0</v>
      </c>
      <c r="FG17" s="40">
        <v>0</v>
      </c>
      <c r="FH17" s="40">
        <v>0</v>
      </c>
      <c r="FI17" s="40">
        <v>0</v>
      </c>
      <c r="FJ17" s="40">
        <v>0</v>
      </c>
      <c r="FK17" s="40">
        <v>0</v>
      </c>
      <c r="FL17" s="40">
        <v>0</v>
      </c>
      <c r="FM17" s="40">
        <v>0</v>
      </c>
      <c r="FN17" s="40">
        <v>8.3527254230358405</v>
      </c>
      <c r="FO17" s="40">
        <v>0</v>
      </c>
      <c r="FP17" s="40">
        <v>0</v>
      </c>
      <c r="FQ17" s="40">
        <v>0</v>
      </c>
      <c r="FR17" s="40">
        <v>0.52210384431826351</v>
      </c>
      <c r="FS17" s="40">
        <v>0</v>
      </c>
      <c r="FT17" s="40">
        <v>0</v>
      </c>
      <c r="FU17" s="40">
        <v>0</v>
      </c>
      <c r="FV17" s="40">
        <v>2.9118595701616532</v>
      </c>
      <c r="FW17" s="40">
        <v>0</v>
      </c>
      <c r="FX17" s="40">
        <v>1.5422811691367524</v>
      </c>
      <c r="FY17" s="40">
        <v>9.1541997321187711</v>
      </c>
      <c r="FZ17" s="40">
        <v>4.6526595264092929E-3</v>
      </c>
      <c r="GA17" s="40">
        <v>0</v>
      </c>
      <c r="GB17" s="40">
        <v>0</v>
      </c>
      <c r="GC17" s="40">
        <v>0</v>
      </c>
      <c r="GD17" s="40">
        <v>0</v>
      </c>
      <c r="GE17" s="40">
        <v>0</v>
      </c>
      <c r="GF17" s="40">
        <v>0.42487893154324058</v>
      </c>
      <c r="GG17" s="40">
        <v>0</v>
      </c>
      <c r="GH17" s="40">
        <v>0.40762365446206916</v>
      </c>
      <c r="GI17" s="40">
        <v>0</v>
      </c>
      <c r="GJ17" s="40">
        <v>0</v>
      </c>
      <c r="GK17" s="40">
        <v>0</v>
      </c>
      <c r="GL17" s="40">
        <v>0</v>
      </c>
      <c r="GM17" s="40">
        <v>3.6020894140957496</v>
      </c>
      <c r="GN17" s="40">
        <v>0</v>
      </c>
      <c r="GO17" s="40">
        <v>0</v>
      </c>
      <c r="GP17" s="40">
        <v>0.98310933985039772</v>
      </c>
      <c r="GQ17" s="40">
        <v>11.713156780032197</v>
      </c>
      <c r="GR17" s="40">
        <v>0</v>
      </c>
      <c r="GS17" s="40">
        <v>5.904553105035534</v>
      </c>
      <c r="GT17" s="40">
        <v>0</v>
      </c>
      <c r="GU17" s="40">
        <v>2.1388779092096879</v>
      </c>
      <c r="GV17" s="40">
        <v>0</v>
      </c>
      <c r="GW17" s="40">
        <v>0</v>
      </c>
      <c r="GX17" s="40">
        <v>0</v>
      </c>
      <c r="GY17" s="40">
        <v>0</v>
      </c>
      <c r="GZ17" s="40">
        <v>0</v>
      </c>
      <c r="HA17" s="40">
        <v>0.95726492856028556</v>
      </c>
      <c r="HB17" s="40">
        <v>6.6688616046443494</v>
      </c>
      <c r="HC17" s="40">
        <v>0</v>
      </c>
      <c r="HD17" s="40">
        <v>0</v>
      </c>
      <c r="HE17" s="40">
        <v>0</v>
      </c>
      <c r="HF17" s="40">
        <v>0</v>
      </c>
      <c r="HG17" s="40">
        <v>0</v>
      </c>
      <c r="HH17" s="40">
        <v>0</v>
      </c>
      <c r="HI17" s="40">
        <v>0</v>
      </c>
      <c r="HJ17" s="40">
        <v>0</v>
      </c>
      <c r="HK17" s="40">
        <v>0</v>
      </c>
      <c r="HL17" s="40">
        <v>0</v>
      </c>
      <c r="HM17" s="40">
        <v>0</v>
      </c>
      <c r="HN17" s="40">
        <v>1.171569290162422</v>
      </c>
      <c r="HO17" s="40">
        <v>0</v>
      </c>
      <c r="HP17" s="40">
        <v>0</v>
      </c>
      <c r="HQ17" s="40">
        <v>0</v>
      </c>
      <c r="HR17" s="40">
        <v>0</v>
      </c>
      <c r="HS17" s="40">
        <v>0.45390438673402284</v>
      </c>
      <c r="HT17" s="40">
        <v>6.1578474786657384</v>
      </c>
      <c r="HU17" s="40">
        <v>0</v>
      </c>
      <c r="HV17" s="40">
        <v>0</v>
      </c>
      <c r="HW17" s="40">
        <v>12.833760895805161</v>
      </c>
      <c r="HX17" s="40">
        <v>1.83324358583531</v>
      </c>
      <c r="HY17" s="40">
        <v>0</v>
      </c>
      <c r="HZ17" s="40">
        <v>0</v>
      </c>
      <c r="IA17" s="40">
        <v>5.247933345165412E-2</v>
      </c>
      <c r="IB17" s="40">
        <v>0</v>
      </c>
      <c r="IC17" s="40">
        <v>0</v>
      </c>
      <c r="ID17" s="40">
        <v>0</v>
      </c>
      <c r="IE17" s="40">
        <v>0</v>
      </c>
      <c r="IF17" s="40">
        <v>0</v>
      </c>
      <c r="IG17" s="40">
        <v>0</v>
      </c>
      <c r="IH17" s="40">
        <v>0</v>
      </c>
      <c r="II17" s="40">
        <v>0</v>
      </c>
      <c r="IJ17" s="40">
        <v>0</v>
      </c>
      <c r="IK17" s="40">
        <v>2.0402202382995709</v>
      </c>
      <c r="IL17" s="40">
        <v>0.89254845071133249</v>
      </c>
      <c r="IM17" s="40">
        <v>0</v>
      </c>
      <c r="IN17" s="40">
        <v>0</v>
      </c>
      <c r="IO17" s="40">
        <v>0</v>
      </c>
      <c r="IP17" s="40">
        <v>0</v>
      </c>
      <c r="IQ17" s="40">
        <v>9.2754156984042169</v>
      </c>
      <c r="IR17" s="40">
        <v>0</v>
      </c>
      <c r="IS17" s="40">
        <v>0</v>
      </c>
      <c r="IT17" s="40">
        <v>9.9671259926002349E-3</v>
      </c>
      <c r="IU17" s="40">
        <v>0.43971697303431556</v>
      </c>
      <c r="IV17" s="40">
        <v>0</v>
      </c>
      <c r="IW17" s="40">
        <v>0</v>
      </c>
      <c r="IX17" s="40">
        <v>0</v>
      </c>
      <c r="IY17" s="40">
        <v>0</v>
      </c>
      <c r="IZ17" s="40">
        <v>0</v>
      </c>
      <c r="JA17" s="40">
        <v>0.67840109896999479</v>
      </c>
      <c r="JB17" s="40">
        <v>0</v>
      </c>
      <c r="JC17" s="40">
        <v>0</v>
      </c>
      <c r="JD17" s="40">
        <v>0</v>
      </c>
      <c r="JE17" s="40">
        <v>0</v>
      </c>
      <c r="JF17" s="40">
        <v>0</v>
      </c>
      <c r="JG17" s="40">
        <v>1.2870483735476974</v>
      </c>
      <c r="JH17" s="40">
        <v>0.30122020109362929</v>
      </c>
      <c r="JI17" s="40">
        <v>16.740838868369817</v>
      </c>
      <c r="JJ17" s="40">
        <v>2.169329091183847</v>
      </c>
      <c r="JK17" s="40">
        <v>0</v>
      </c>
      <c r="JL17" s="40">
        <v>0</v>
      </c>
      <c r="JM17" s="40">
        <v>0</v>
      </c>
      <c r="JN17" s="40">
        <v>0</v>
      </c>
      <c r="JO17" s="40">
        <v>0</v>
      </c>
      <c r="JP17" s="40">
        <v>0</v>
      </c>
      <c r="JQ17" s="40">
        <v>0</v>
      </c>
      <c r="JR17" s="40">
        <v>0</v>
      </c>
      <c r="JS17" s="40">
        <v>0</v>
      </c>
      <c r="JT17" s="40">
        <v>0</v>
      </c>
      <c r="JU17" s="40">
        <v>0.53510077903556796</v>
      </c>
      <c r="JV17" s="40">
        <v>0</v>
      </c>
      <c r="JW17" s="40">
        <v>0</v>
      </c>
      <c r="JX17" s="40">
        <v>0</v>
      </c>
      <c r="JY17" s="40">
        <v>0</v>
      </c>
      <c r="JZ17" s="40">
        <v>0</v>
      </c>
      <c r="KA17" s="40">
        <v>0</v>
      </c>
      <c r="KB17" s="40">
        <v>0</v>
      </c>
      <c r="KC17" s="40">
        <v>0</v>
      </c>
      <c r="KD17" s="40">
        <v>0</v>
      </c>
      <c r="KE17" s="40">
        <v>0</v>
      </c>
      <c r="KF17" s="40">
        <v>0</v>
      </c>
      <c r="KG17" s="40">
        <v>0</v>
      </c>
      <c r="KH17" s="40">
        <v>0</v>
      </c>
      <c r="KI17" s="40">
        <v>0</v>
      </c>
      <c r="KJ17" s="40">
        <v>0</v>
      </c>
      <c r="KK17" s="40">
        <v>0</v>
      </c>
      <c r="KL17" s="40">
        <v>0.41537557835527905</v>
      </c>
      <c r="KM17" s="40">
        <v>0</v>
      </c>
      <c r="KN17" s="40">
        <v>0.15518460765165992</v>
      </c>
      <c r="KO17" s="40">
        <v>0</v>
      </c>
      <c r="KP17" s="40">
        <v>0</v>
      </c>
      <c r="KQ17" s="40">
        <v>0</v>
      </c>
      <c r="KR17" s="40">
        <v>0</v>
      </c>
      <c r="KS17" s="40">
        <v>0</v>
      </c>
      <c r="KT17" s="40">
        <v>4.9993959307544591</v>
      </c>
      <c r="KU17" s="40">
        <v>7.3705718932553497</v>
      </c>
      <c r="KV17" s="40">
        <v>0</v>
      </c>
      <c r="KW17" s="40">
        <v>3.2564713242893255</v>
      </c>
      <c r="KX17" s="40">
        <v>0</v>
      </c>
      <c r="KY17" s="40">
        <v>0.23116142005224982</v>
      </c>
      <c r="KZ17" s="40">
        <v>0</v>
      </c>
      <c r="LA17" s="40">
        <v>0</v>
      </c>
      <c r="LB17" s="40">
        <v>0</v>
      </c>
      <c r="LC17" s="40">
        <v>0.38810916728656192</v>
      </c>
      <c r="LD17" s="40">
        <v>0.23011297685972126</v>
      </c>
      <c r="LE17" s="40">
        <v>0</v>
      </c>
      <c r="LF17" s="40">
        <v>7.2867827315965954</v>
      </c>
      <c r="LG17" s="40">
        <v>0</v>
      </c>
      <c r="LH17" s="40">
        <v>0</v>
      </c>
      <c r="LI17" s="40">
        <v>6.594238235863001</v>
      </c>
      <c r="LJ17" s="40">
        <v>0</v>
      </c>
      <c r="LK17" s="40">
        <v>0</v>
      </c>
      <c r="LL17" s="40">
        <v>0.60576843697613669</v>
      </c>
      <c r="LM17" s="40">
        <v>0</v>
      </c>
      <c r="LN17" s="40">
        <v>0</v>
      </c>
      <c r="LO17" s="40">
        <v>0</v>
      </c>
      <c r="LP17" s="40">
        <v>0</v>
      </c>
      <c r="LQ17" s="40">
        <v>0</v>
      </c>
      <c r="LR17" s="40">
        <v>0</v>
      </c>
      <c r="LS17" s="40">
        <v>0</v>
      </c>
      <c r="LT17" s="40">
        <v>0</v>
      </c>
      <c r="LU17" s="40">
        <v>0</v>
      </c>
      <c r="LV17" s="40">
        <v>0</v>
      </c>
      <c r="LW17" s="40">
        <v>0</v>
      </c>
      <c r="LX17" s="40">
        <v>0</v>
      </c>
      <c r="LY17" s="40">
        <v>0</v>
      </c>
      <c r="LZ17" s="40">
        <v>3.8057164577664606</v>
      </c>
      <c r="MA17" s="40">
        <v>0</v>
      </c>
      <c r="MB17" s="40">
        <v>5.2434558874615531</v>
      </c>
      <c r="MC17" s="40">
        <v>0</v>
      </c>
      <c r="MD17" s="40">
        <v>0</v>
      </c>
      <c r="ME17" s="40">
        <v>0</v>
      </c>
      <c r="MF17" s="40">
        <v>0</v>
      </c>
      <c r="MG17" s="40">
        <v>0</v>
      </c>
      <c r="MH17" s="40">
        <v>0.10524678421604003</v>
      </c>
      <c r="MI17" s="40">
        <v>0</v>
      </c>
      <c r="MJ17" s="40">
        <v>0</v>
      </c>
      <c r="MK17" s="40">
        <v>0</v>
      </c>
      <c r="ML17" s="40">
        <v>0</v>
      </c>
      <c r="MM17" s="40">
        <v>0</v>
      </c>
      <c r="MN17" s="40">
        <v>8.8825261854496524</v>
      </c>
      <c r="MO17" s="40">
        <v>3.7095167668506818E-2</v>
      </c>
      <c r="MP17" s="40">
        <v>0</v>
      </c>
      <c r="MQ17" s="40">
        <v>0</v>
      </c>
      <c r="MR17" s="40">
        <v>0</v>
      </c>
      <c r="MS17" s="40">
        <v>7.8858466889349534</v>
      </c>
      <c r="MT17" s="40">
        <v>1.6611589871044448</v>
      </c>
      <c r="MU17" s="40">
        <v>0</v>
      </c>
      <c r="MV17" s="40">
        <v>0</v>
      </c>
      <c r="MW17" s="40">
        <v>1.4312615503321824</v>
      </c>
      <c r="MX17" s="40">
        <v>4.6302082515104432</v>
      </c>
      <c r="MY17" s="40">
        <v>6.8317963338325178</v>
      </c>
      <c r="MZ17" s="40">
        <v>0</v>
      </c>
      <c r="NA17" s="40">
        <v>0</v>
      </c>
      <c r="NB17" s="40">
        <v>0</v>
      </c>
      <c r="NC17" s="40">
        <v>0</v>
      </c>
      <c r="ND17" s="40">
        <v>3.4633162159534527</v>
      </c>
      <c r="NE17" s="40">
        <v>0</v>
      </c>
      <c r="NF17" s="40">
        <v>0</v>
      </c>
      <c r="NG17" s="40">
        <v>0</v>
      </c>
      <c r="NH17" s="40">
        <v>0</v>
      </c>
      <c r="NI17" s="40">
        <v>0</v>
      </c>
      <c r="NJ17" s="40">
        <v>0</v>
      </c>
      <c r="NK17" s="40">
        <v>0</v>
      </c>
      <c r="NL17" s="40">
        <v>0</v>
      </c>
      <c r="NM17" s="40">
        <v>0</v>
      </c>
      <c r="NN17" s="40">
        <v>0</v>
      </c>
      <c r="NO17" s="40">
        <v>3.4066206573376707</v>
      </c>
      <c r="NP17" s="40">
        <v>0</v>
      </c>
      <c r="NQ17" s="40">
        <v>0</v>
      </c>
      <c r="NR17" s="40">
        <v>0.40839359011079268</v>
      </c>
      <c r="NS17" s="40">
        <v>0</v>
      </c>
      <c r="NT17" s="40">
        <v>1.16827820573067</v>
      </c>
      <c r="NU17" s="40">
        <v>0</v>
      </c>
      <c r="NV17" s="40">
        <v>0</v>
      </c>
      <c r="NW17" s="40">
        <v>0.96169316999058818</v>
      </c>
      <c r="NX17" s="40">
        <v>0</v>
      </c>
      <c r="NY17" s="40">
        <v>0</v>
      </c>
      <c r="NZ17" s="40">
        <v>0</v>
      </c>
      <c r="OA17" s="40">
        <v>0</v>
      </c>
      <c r="OB17" s="40">
        <v>0</v>
      </c>
      <c r="OC17" s="40">
        <v>0</v>
      </c>
      <c r="OD17" s="40">
        <v>0</v>
      </c>
      <c r="OE17" s="40">
        <v>0</v>
      </c>
      <c r="OF17" s="40">
        <v>0</v>
      </c>
      <c r="OG17" s="40">
        <v>1.1046668699158535</v>
      </c>
      <c r="OH17" s="40">
        <v>0</v>
      </c>
      <c r="OI17" s="40">
        <v>0</v>
      </c>
      <c r="OJ17" s="40">
        <v>0</v>
      </c>
      <c r="OK17" s="40">
        <v>0</v>
      </c>
      <c r="OL17" s="40">
        <v>0</v>
      </c>
      <c r="OM17" s="40">
        <v>0</v>
      </c>
      <c r="ON17" s="40">
        <v>0</v>
      </c>
      <c r="OO17" s="40">
        <v>0</v>
      </c>
      <c r="OP17" s="40">
        <v>0</v>
      </c>
      <c r="OQ17" s="40">
        <v>0</v>
      </c>
      <c r="OR17" s="40">
        <v>4.2102568388726058E-2</v>
      </c>
      <c r="OS17" s="40">
        <v>0</v>
      </c>
      <c r="OT17" s="40">
        <v>3.263663730849371</v>
      </c>
      <c r="OU17" s="40">
        <v>0</v>
      </c>
      <c r="OV17" s="40">
        <v>0</v>
      </c>
      <c r="OW17" s="40">
        <v>0</v>
      </c>
      <c r="OX17" s="40">
        <v>2.0607743752986964</v>
      </c>
      <c r="OY17" s="40">
        <v>0</v>
      </c>
      <c r="OZ17" s="40">
        <v>0</v>
      </c>
      <c r="PA17" s="40">
        <v>0</v>
      </c>
      <c r="PB17" s="40">
        <v>0</v>
      </c>
      <c r="PC17" s="40">
        <v>0</v>
      </c>
      <c r="PD17" s="40">
        <v>0</v>
      </c>
      <c r="PE17" s="40">
        <v>0</v>
      </c>
      <c r="PF17" s="40">
        <v>0.22476447804011851</v>
      </c>
      <c r="PG17" s="40">
        <v>0</v>
      </c>
      <c r="PH17" s="40">
        <v>0</v>
      </c>
      <c r="PI17" s="40">
        <v>0</v>
      </c>
      <c r="PJ17" s="40">
        <v>11.059793120243482</v>
      </c>
      <c r="PK17" s="40">
        <v>0</v>
      </c>
      <c r="PL17" s="40">
        <v>0</v>
      </c>
      <c r="PM17" s="40">
        <v>0</v>
      </c>
      <c r="PN17" s="40">
        <v>0</v>
      </c>
      <c r="PO17" s="40">
        <v>3.7507991354353596</v>
      </c>
      <c r="PP17" s="40">
        <v>0</v>
      </c>
      <c r="PQ17" s="40">
        <v>0</v>
      </c>
      <c r="PR17" s="40">
        <v>0</v>
      </c>
      <c r="PS17" s="40">
        <v>0</v>
      </c>
      <c r="PT17" s="40">
        <v>0</v>
      </c>
      <c r="PU17" s="40">
        <v>0</v>
      </c>
      <c r="PV17" s="40">
        <v>0</v>
      </c>
      <c r="PW17" s="40">
        <v>0</v>
      </c>
      <c r="PX17" s="40">
        <v>10.704309925541176</v>
      </c>
      <c r="PY17" s="40">
        <v>7.6269629681924362</v>
      </c>
      <c r="PZ17" s="40">
        <v>0</v>
      </c>
      <c r="QA17" s="40">
        <v>0</v>
      </c>
      <c r="QB17" s="40">
        <v>0</v>
      </c>
      <c r="QC17" s="40">
        <v>0</v>
      </c>
      <c r="QD17" s="40">
        <v>0</v>
      </c>
      <c r="QE17" s="40">
        <v>0</v>
      </c>
      <c r="QF17" s="40">
        <v>0</v>
      </c>
      <c r="QG17" s="40">
        <v>0</v>
      </c>
      <c r="QH17" s="40">
        <v>4.6861534321173988</v>
      </c>
      <c r="QI17" s="40">
        <v>0</v>
      </c>
      <c r="QJ17" s="40">
        <v>0</v>
      </c>
      <c r="QK17" s="40">
        <v>0</v>
      </c>
      <c r="QL17" s="40">
        <v>0</v>
      </c>
      <c r="QM17" s="40">
        <v>0</v>
      </c>
      <c r="QN17" s="40">
        <v>0</v>
      </c>
      <c r="QO17" s="40">
        <v>0</v>
      </c>
      <c r="QP17" s="40">
        <v>0</v>
      </c>
      <c r="QQ17" s="40">
        <v>0</v>
      </c>
      <c r="QR17" s="40">
        <v>0</v>
      </c>
      <c r="QS17" s="40">
        <v>0</v>
      </c>
      <c r="QT17" s="40">
        <v>0</v>
      </c>
      <c r="QU17" s="40">
        <v>0</v>
      </c>
      <c r="QV17" s="40">
        <v>0</v>
      </c>
      <c r="QW17" s="40">
        <v>0</v>
      </c>
      <c r="QX17" s="40">
        <v>0</v>
      </c>
      <c r="QY17" s="40">
        <v>1.5602405179338625</v>
      </c>
      <c r="QZ17" s="40">
        <v>0.17426902864211813</v>
      </c>
      <c r="RA17" s="40">
        <v>0</v>
      </c>
      <c r="RB17" s="40">
        <v>0</v>
      </c>
      <c r="RC17" s="40">
        <v>0</v>
      </c>
      <c r="RD17" s="40">
        <v>0</v>
      </c>
      <c r="RE17" s="40">
        <v>1.4425885405092793</v>
      </c>
      <c r="RF17" s="40">
        <v>0</v>
      </c>
      <c r="RG17" s="40">
        <v>0</v>
      </c>
      <c r="RH17" s="40">
        <v>1.8955250200637719</v>
      </c>
      <c r="RI17" s="40">
        <v>0</v>
      </c>
      <c r="RJ17" s="40">
        <v>0</v>
      </c>
      <c r="RK17" s="40">
        <v>0</v>
      </c>
      <c r="RL17" s="40">
        <v>0</v>
      </c>
      <c r="RM17" s="40">
        <v>0</v>
      </c>
      <c r="RN17" s="40">
        <v>0</v>
      </c>
      <c r="RO17" s="40">
        <v>0</v>
      </c>
      <c r="RP17" s="40">
        <v>0</v>
      </c>
      <c r="RQ17" s="40">
        <v>1.537086214765921</v>
      </c>
      <c r="RR17" s="40">
        <v>0</v>
      </c>
      <c r="RS17" s="40">
        <v>0</v>
      </c>
      <c r="RT17" s="40">
        <v>12.675534759212615</v>
      </c>
      <c r="RU17" s="40">
        <v>0</v>
      </c>
      <c r="RV17" s="40">
        <v>3.9461172273909795</v>
      </c>
      <c r="RW17" s="40">
        <v>0</v>
      </c>
      <c r="RX17" s="40">
        <v>0</v>
      </c>
      <c r="RY17" s="40">
        <v>0</v>
      </c>
      <c r="RZ17" s="40">
        <v>0</v>
      </c>
      <c r="SA17" s="40">
        <v>0</v>
      </c>
      <c r="SB17" s="40">
        <v>0</v>
      </c>
      <c r="SC17" s="40">
        <v>0</v>
      </c>
      <c r="SD17" s="41">
        <v>0</v>
      </c>
    </row>
    <row r="18" spans="1:498" x14ac:dyDescent="0.25">
      <c r="A18" s="17" t="s">
        <v>17</v>
      </c>
      <c r="B18" s="40">
        <v>0</v>
      </c>
      <c r="C18" s="40">
        <v>0.13809041074636078</v>
      </c>
      <c r="D18" s="40">
        <v>0</v>
      </c>
      <c r="E18" s="40">
        <v>1.0486396724967006</v>
      </c>
      <c r="F18" s="40">
        <v>0.32132734136854579</v>
      </c>
      <c r="G18" s="40">
        <v>0</v>
      </c>
      <c r="H18" s="40">
        <v>1.7465925002842371</v>
      </c>
      <c r="I18" s="40">
        <v>3.1274195770025992E-2</v>
      </c>
      <c r="J18" s="40">
        <v>6.9909367388663185E-2</v>
      </c>
      <c r="K18" s="40">
        <v>0</v>
      </c>
      <c r="L18" s="40">
        <v>0</v>
      </c>
      <c r="M18" s="40">
        <v>0</v>
      </c>
      <c r="N18" s="40">
        <v>0</v>
      </c>
      <c r="O18" s="40">
        <v>8.5163394775541718E-2</v>
      </c>
      <c r="P18" s="40">
        <v>0.87142552537857476</v>
      </c>
      <c r="Q18" s="40">
        <v>20.547040474615212</v>
      </c>
      <c r="R18" s="40">
        <v>0</v>
      </c>
      <c r="S18" s="40">
        <v>0</v>
      </c>
      <c r="T18" s="40">
        <v>0</v>
      </c>
      <c r="U18" s="40">
        <v>0.72027922548360035</v>
      </c>
      <c r="V18" s="40">
        <v>0</v>
      </c>
      <c r="W18" s="40">
        <v>0</v>
      </c>
      <c r="X18" s="40">
        <v>0</v>
      </c>
      <c r="Y18" s="40">
        <v>0</v>
      </c>
      <c r="Z18" s="40">
        <v>0</v>
      </c>
      <c r="AA18" s="40">
        <v>0</v>
      </c>
      <c r="AB18" s="40">
        <v>90.861579023736198</v>
      </c>
      <c r="AC18" s="40">
        <v>0.13417233719082408</v>
      </c>
      <c r="AD18" s="40">
        <v>21.456926629245586</v>
      </c>
      <c r="AE18" s="40">
        <v>0</v>
      </c>
      <c r="AF18" s="40">
        <v>0</v>
      </c>
      <c r="AG18" s="40">
        <v>2.2908006435999148E-2</v>
      </c>
      <c r="AH18" s="40">
        <v>14.700530225002446</v>
      </c>
      <c r="AI18" s="40">
        <v>0</v>
      </c>
      <c r="AJ18" s="40">
        <v>0.95568496071346809</v>
      </c>
      <c r="AK18" s="40">
        <v>0</v>
      </c>
      <c r="AL18" s="40">
        <v>0</v>
      </c>
      <c r="AM18" s="40">
        <v>0</v>
      </c>
      <c r="AN18" s="40">
        <v>0.87609289284813929</v>
      </c>
      <c r="AO18" s="40">
        <v>0.20474882988633278</v>
      </c>
      <c r="AP18" s="40">
        <v>0.26635963251233558</v>
      </c>
      <c r="AQ18" s="40">
        <v>0.42168459125155872</v>
      </c>
      <c r="AR18" s="40">
        <v>7.6954049777398489E-2</v>
      </c>
      <c r="AS18" s="40">
        <v>0.76762566425089906</v>
      </c>
      <c r="AT18" s="40">
        <v>0</v>
      </c>
      <c r="AU18" s="40">
        <v>7.8945212966067435E-2</v>
      </c>
      <c r="AV18" s="40">
        <v>0</v>
      </c>
      <c r="AW18" s="40">
        <v>0</v>
      </c>
      <c r="AX18" s="40">
        <v>0</v>
      </c>
      <c r="AY18" s="40">
        <v>0</v>
      </c>
      <c r="AZ18" s="40">
        <v>0.9925327334978612</v>
      </c>
      <c r="BA18" s="40">
        <v>0</v>
      </c>
      <c r="BB18" s="40">
        <v>0.38606969360433685</v>
      </c>
      <c r="BC18" s="40">
        <v>1.180269851911207E-2</v>
      </c>
      <c r="BD18" s="40">
        <v>0.10604880556393613</v>
      </c>
      <c r="BE18" s="40">
        <v>0.14212912545801423</v>
      </c>
      <c r="BF18" s="40">
        <v>0</v>
      </c>
      <c r="BG18" s="40">
        <v>0</v>
      </c>
      <c r="BH18" s="40">
        <v>0</v>
      </c>
      <c r="BI18" s="40">
        <v>0</v>
      </c>
      <c r="BJ18" s="40">
        <v>0</v>
      </c>
      <c r="BK18" s="40">
        <v>0</v>
      </c>
      <c r="BL18" s="40">
        <v>5.2548383471428713E-2</v>
      </c>
      <c r="BM18" s="40">
        <v>0</v>
      </c>
      <c r="BN18" s="40">
        <v>4.8467422274847599E-2</v>
      </c>
      <c r="BO18" s="40">
        <v>0</v>
      </c>
      <c r="BP18" s="40">
        <v>1.6333978365838162</v>
      </c>
      <c r="BQ18" s="40">
        <v>0</v>
      </c>
      <c r="BR18" s="40">
        <v>0</v>
      </c>
      <c r="BS18" s="40">
        <v>9.4291719226725218E-3</v>
      </c>
      <c r="BT18" s="40">
        <v>0.12586007633495827</v>
      </c>
      <c r="BU18" s="40">
        <v>0</v>
      </c>
      <c r="BV18" s="40">
        <v>0.37106822368229381</v>
      </c>
      <c r="BW18" s="40">
        <v>0</v>
      </c>
      <c r="BX18" s="40">
        <v>3.3233462254077181E-2</v>
      </c>
      <c r="BY18" s="40">
        <v>7.2892740574907813E-3</v>
      </c>
      <c r="BZ18" s="40">
        <v>0</v>
      </c>
      <c r="CA18" s="40">
        <v>0</v>
      </c>
      <c r="CB18" s="40">
        <v>0</v>
      </c>
      <c r="CC18" s="40">
        <v>0</v>
      </c>
      <c r="CD18" s="40">
        <v>0.15052263437230393</v>
      </c>
      <c r="CE18" s="40">
        <v>2.4164336486666618</v>
      </c>
      <c r="CF18" s="40">
        <v>0</v>
      </c>
      <c r="CG18" s="40">
        <v>0</v>
      </c>
      <c r="CH18" s="40">
        <v>0</v>
      </c>
      <c r="CI18" s="40">
        <v>0</v>
      </c>
      <c r="CJ18" s="40">
        <v>0</v>
      </c>
      <c r="CK18" s="40">
        <v>1.1030486141944462</v>
      </c>
      <c r="CL18" s="40">
        <v>2.1387102165861531E-2</v>
      </c>
      <c r="CM18" s="40">
        <v>0</v>
      </c>
      <c r="CN18" s="40">
        <v>9.3989205295000863E-2</v>
      </c>
      <c r="CO18" s="40">
        <v>3.5675485766644619</v>
      </c>
      <c r="CP18" s="40">
        <v>4.8664231070679603E-2</v>
      </c>
      <c r="CQ18" s="40">
        <v>4.9934948563881545E-2</v>
      </c>
      <c r="CR18" s="40">
        <v>0.19742551099225844</v>
      </c>
      <c r="CS18" s="40">
        <v>0</v>
      </c>
      <c r="CT18" s="40">
        <v>5.2577220112612428</v>
      </c>
      <c r="CU18" s="40">
        <v>0</v>
      </c>
      <c r="CV18" s="40">
        <v>0</v>
      </c>
      <c r="CW18" s="40">
        <v>0</v>
      </c>
      <c r="CX18" s="40">
        <v>0</v>
      </c>
      <c r="CY18" s="40">
        <v>0</v>
      </c>
      <c r="CZ18" s="40">
        <v>1.850862816479292</v>
      </c>
      <c r="DA18" s="40">
        <v>0</v>
      </c>
      <c r="DB18" s="40">
        <v>1.8442288120819224E-2</v>
      </c>
      <c r="DC18" s="40">
        <v>5.2299290558263135E-2</v>
      </c>
      <c r="DD18" s="40">
        <v>0</v>
      </c>
      <c r="DE18" s="40">
        <v>0</v>
      </c>
      <c r="DF18" s="40">
        <v>0</v>
      </c>
      <c r="DG18" s="40">
        <v>0.12450520623728906</v>
      </c>
      <c r="DH18" s="40">
        <v>0</v>
      </c>
      <c r="DI18" s="40">
        <v>3.7027047236880016E-2</v>
      </c>
      <c r="DJ18" s="40">
        <v>7.193442828563866E-2</v>
      </c>
      <c r="DK18" s="40">
        <v>8.0689012535504229E-2</v>
      </c>
      <c r="DL18" s="40">
        <v>0.76734338572169802</v>
      </c>
      <c r="DM18" s="40">
        <v>0.14605168936180052</v>
      </c>
      <c r="DN18" s="40">
        <v>6.5873666227440994E-2</v>
      </c>
      <c r="DO18" s="40">
        <v>0.67353560762172027</v>
      </c>
      <c r="DP18" s="40">
        <v>0</v>
      </c>
      <c r="DQ18" s="40">
        <v>1.8614645455327972</v>
      </c>
      <c r="DR18" s="40">
        <v>0.16063878541047347</v>
      </c>
      <c r="DS18" s="40">
        <v>0</v>
      </c>
      <c r="DT18" s="40">
        <v>0</v>
      </c>
      <c r="DU18" s="40">
        <v>0.19265809481768634</v>
      </c>
      <c r="DV18" s="40">
        <v>9.5941798060076005E-3</v>
      </c>
      <c r="DW18" s="40">
        <v>0.12381185869422531</v>
      </c>
      <c r="DX18" s="40">
        <v>8.4504059496681383E-2</v>
      </c>
      <c r="DY18" s="40">
        <v>0</v>
      </c>
      <c r="DZ18" s="40">
        <v>0</v>
      </c>
      <c r="EA18" s="40">
        <v>0</v>
      </c>
      <c r="EB18" s="40">
        <v>0</v>
      </c>
      <c r="EC18" s="40">
        <v>0</v>
      </c>
      <c r="ED18" s="40">
        <v>1.2431456438060491</v>
      </c>
      <c r="EE18" s="40">
        <v>0.97448995039065422</v>
      </c>
      <c r="EF18" s="40">
        <v>0</v>
      </c>
      <c r="EG18" s="40">
        <v>0</v>
      </c>
      <c r="EH18" s="40">
        <v>0</v>
      </c>
      <c r="EI18" s="40">
        <v>0</v>
      </c>
      <c r="EJ18" s="40">
        <v>2.705827804122304E-2</v>
      </c>
      <c r="EK18" s="40">
        <v>5.4475310247071329</v>
      </c>
      <c r="EL18" s="40">
        <v>0</v>
      </c>
      <c r="EM18" s="40">
        <v>0.37521280690413406</v>
      </c>
      <c r="EN18" s="40">
        <v>0</v>
      </c>
      <c r="EO18" s="40">
        <v>9.7044401216127063E-2</v>
      </c>
      <c r="EP18" s="40">
        <v>0</v>
      </c>
      <c r="EQ18" s="40">
        <v>1.5703020463897541</v>
      </c>
      <c r="ER18" s="40">
        <v>12.615849290763798</v>
      </c>
      <c r="ES18" s="40">
        <v>4.5467749091617531</v>
      </c>
      <c r="ET18" s="40">
        <v>0.10772732246201666</v>
      </c>
      <c r="EU18" s="40">
        <v>0</v>
      </c>
      <c r="EV18" s="40">
        <v>0.77141556188605576</v>
      </c>
      <c r="EW18" s="40">
        <v>1.2172924962939766</v>
      </c>
      <c r="EX18" s="40">
        <v>2.2443070606654666E-2</v>
      </c>
      <c r="EY18" s="40">
        <v>0</v>
      </c>
      <c r="EZ18" s="40">
        <v>0</v>
      </c>
      <c r="FA18" s="40">
        <v>0.35552493637911287</v>
      </c>
      <c r="FB18" s="40">
        <v>0</v>
      </c>
      <c r="FC18" s="40">
        <v>0</v>
      </c>
      <c r="FD18" s="40">
        <v>0</v>
      </c>
      <c r="FE18" s="40">
        <v>0</v>
      </c>
      <c r="FF18" s="40">
        <v>0</v>
      </c>
      <c r="FG18" s="40">
        <v>0.33501297438568267</v>
      </c>
      <c r="FH18" s="40">
        <v>0</v>
      </c>
      <c r="FI18" s="40">
        <v>0</v>
      </c>
      <c r="FJ18" s="40">
        <v>1.4940827355174</v>
      </c>
      <c r="FK18" s="40">
        <v>0</v>
      </c>
      <c r="FL18" s="40">
        <v>0</v>
      </c>
      <c r="FM18" s="40">
        <v>0</v>
      </c>
      <c r="FN18" s="40">
        <v>1.4173928393692825</v>
      </c>
      <c r="FO18" s="40">
        <v>27.818734572546298</v>
      </c>
      <c r="FP18" s="40">
        <v>0</v>
      </c>
      <c r="FQ18" s="40">
        <v>5.9375518029674557E-2</v>
      </c>
      <c r="FR18" s="40">
        <v>3.1372185073496227E-2</v>
      </c>
      <c r="FS18" s="40">
        <v>9.3261602274250205E-2</v>
      </c>
      <c r="FT18" s="40">
        <v>0</v>
      </c>
      <c r="FU18" s="40">
        <v>0</v>
      </c>
      <c r="FV18" s="40">
        <v>6.1283716729887461</v>
      </c>
      <c r="FW18" s="40">
        <v>0</v>
      </c>
      <c r="FX18" s="40">
        <v>0.61744527609305977</v>
      </c>
      <c r="FY18" s="40">
        <v>5.5993121729102393</v>
      </c>
      <c r="FZ18" s="40">
        <v>0</v>
      </c>
      <c r="GA18" s="40">
        <v>0</v>
      </c>
      <c r="GB18" s="40">
        <v>1.3174509988774743</v>
      </c>
      <c r="GC18" s="40">
        <v>0.25336064855734591</v>
      </c>
      <c r="GD18" s="40">
        <v>0.28379999636124109</v>
      </c>
      <c r="GE18" s="40">
        <v>0</v>
      </c>
      <c r="GF18" s="40">
        <v>0.15082695469375171</v>
      </c>
      <c r="GG18" s="40">
        <v>0</v>
      </c>
      <c r="GH18" s="40">
        <v>4.3241475762447301</v>
      </c>
      <c r="GI18" s="40">
        <v>0</v>
      </c>
      <c r="GJ18" s="40">
        <v>0</v>
      </c>
      <c r="GK18" s="40">
        <v>1.3693400717190483</v>
      </c>
      <c r="GL18" s="40">
        <v>1.7796778029613457E-2</v>
      </c>
      <c r="GM18" s="40">
        <v>0</v>
      </c>
      <c r="GN18" s="40">
        <v>0.4366201194968985</v>
      </c>
      <c r="GO18" s="40">
        <v>0.14000078373952846</v>
      </c>
      <c r="GP18" s="40">
        <v>1.6152798451456143E-2</v>
      </c>
      <c r="GQ18" s="40">
        <v>1.7706172898203032E-2</v>
      </c>
      <c r="GR18" s="40">
        <v>1.0760605045314287</v>
      </c>
      <c r="GS18" s="40">
        <v>1.2236556058783715E-2</v>
      </c>
      <c r="GT18" s="40">
        <v>0</v>
      </c>
      <c r="GU18" s="40">
        <v>0.24098513123548587</v>
      </c>
      <c r="GV18" s="40">
        <v>144.68877747431847</v>
      </c>
      <c r="GW18" s="40">
        <v>0</v>
      </c>
      <c r="GX18" s="40">
        <v>0</v>
      </c>
      <c r="GY18" s="40">
        <v>0</v>
      </c>
      <c r="GZ18" s="40">
        <v>0.34361333805605782</v>
      </c>
      <c r="HA18" s="40">
        <v>0</v>
      </c>
      <c r="HB18" s="40">
        <v>0.34932362291994357</v>
      </c>
      <c r="HC18" s="40">
        <v>0</v>
      </c>
      <c r="HD18" s="40">
        <v>0</v>
      </c>
      <c r="HE18" s="40">
        <v>0</v>
      </c>
      <c r="HF18" s="40">
        <v>33.688146226687358</v>
      </c>
      <c r="HG18" s="40">
        <v>0</v>
      </c>
      <c r="HH18" s="40">
        <v>0</v>
      </c>
      <c r="HI18" s="40">
        <v>3.8750523652324143</v>
      </c>
      <c r="HJ18" s="40">
        <v>0</v>
      </c>
      <c r="HK18" s="40">
        <v>0</v>
      </c>
      <c r="HL18" s="40">
        <v>1.5337127935927897</v>
      </c>
      <c r="HM18" s="40">
        <v>0</v>
      </c>
      <c r="HN18" s="40">
        <v>3.1820060327175985E-2</v>
      </c>
      <c r="HO18" s="40">
        <v>0</v>
      </c>
      <c r="HP18" s="40">
        <v>0</v>
      </c>
      <c r="HQ18" s="40">
        <v>0</v>
      </c>
      <c r="HR18" s="40">
        <v>0</v>
      </c>
      <c r="HS18" s="40">
        <v>1.618585390208661E-2</v>
      </c>
      <c r="HT18" s="40">
        <v>0</v>
      </c>
      <c r="HU18" s="40">
        <v>0</v>
      </c>
      <c r="HV18" s="40">
        <v>0</v>
      </c>
      <c r="HW18" s="40">
        <v>0.12238309464148818</v>
      </c>
      <c r="HX18" s="40">
        <v>0.10772237790807292</v>
      </c>
      <c r="HY18" s="40">
        <v>0</v>
      </c>
      <c r="HZ18" s="40">
        <v>1.1464436932923006</v>
      </c>
      <c r="IA18" s="40">
        <v>0</v>
      </c>
      <c r="IB18" s="40">
        <v>0.21220039698628387</v>
      </c>
      <c r="IC18" s="40">
        <v>0</v>
      </c>
      <c r="ID18" s="40">
        <v>0</v>
      </c>
      <c r="IE18" s="40">
        <v>6.2347448370335439</v>
      </c>
      <c r="IF18" s="40">
        <v>0</v>
      </c>
      <c r="IG18" s="40">
        <v>0</v>
      </c>
      <c r="IH18" s="40">
        <v>0</v>
      </c>
      <c r="II18" s="40">
        <v>0</v>
      </c>
      <c r="IJ18" s="40">
        <v>0</v>
      </c>
      <c r="IK18" s="40">
        <v>9.3370090002597175E-2</v>
      </c>
      <c r="IL18" s="40">
        <v>6.442557049786978</v>
      </c>
      <c r="IM18" s="40">
        <v>0</v>
      </c>
      <c r="IN18" s="40">
        <v>0.16684235389330818</v>
      </c>
      <c r="IO18" s="40">
        <v>8.8914003549867934E-2</v>
      </c>
      <c r="IP18" s="40">
        <v>0</v>
      </c>
      <c r="IQ18" s="40">
        <v>1.0848749656637828</v>
      </c>
      <c r="IR18" s="40">
        <v>9.1702553848867758</v>
      </c>
      <c r="IS18" s="40">
        <v>0</v>
      </c>
      <c r="IT18" s="40">
        <v>0.83008211340565874</v>
      </c>
      <c r="IU18" s="40">
        <v>0</v>
      </c>
      <c r="IV18" s="40">
        <v>0</v>
      </c>
      <c r="IW18" s="40">
        <v>0.14998344902643465</v>
      </c>
      <c r="IX18" s="40">
        <v>0</v>
      </c>
      <c r="IY18" s="40">
        <v>9.4246741030196035E-2</v>
      </c>
      <c r="IZ18" s="40">
        <v>0</v>
      </c>
      <c r="JA18" s="40">
        <v>4.7557740169225156E-2</v>
      </c>
      <c r="JB18" s="40">
        <v>0</v>
      </c>
      <c r="JC18" s="40">
        <v>0</v>
      </c>
      <c r="JD18" s="40">
        <v>0</v>
      </c>
      <c r="JE18" s="40">
        <v>0</v>
      </c>
      <c r="JF18" s="40">
        <v>0.59027841706120243</v>
      </c>
      <c r="JG18" s="40">
        <v>0</v>
      </c>
      <c r="JH18" s="40">
        <v>0.17994798854184163</v>
      </c>
      <c r="JI18" s="40">
        <v>1.1695294228331307E-2</v>
      </c>
      <c r="JJ18" s="40">
        <v>0.25029141941002364</v>
      </c>
      <c r="JK18" s="40">
        <v>1.1069309108762069</v>
      </c>
      <c r="JL18" s="40">
        <v>9.6687801689045241</v>
      </c>
      <c r="JM18" s="40">
        <v>0.14391215958371179</v>
      </c>
      <c r="JN18" s="40">
        <v>0.1300315916829205</v>
      </c>
      <c r="JO18" s="40">
        <v>0.23452159936277703</v>
      </c>
      <c r="JP18" s="40">
        <v>9.9226418233237607E-2</v>
      </c>
      <c r="JQ18" s="40">
        <v>3.2260337757447785E-2</v>
      </c>
      <c r="JR18" s="40">
        <v>0</v>
      </c>
      <c r="JS18" s="40">
        <v>0</v>
      </c>
      <c r="JT18" s="40">
        <v>0</v>
      </c>
      <c r="JU18" s="40">
        <v>0</v>
      </c>
      <c r="JV18" s="40">
        <v>0</v>
      </c>
      <c r="JW18" s="40">
        <v>1.5539673221287289</v>
      </c>
      <c r="JX18" s="40">
        <v>0.10015991497759393</v>
      </c>
      <c r="JY18" s="40">
        <v>0</v>
      </c>
      <c r="JZ18" s="40">
        <v>0</v>
      </c>
      <c r="KA18" s="40">
        <v>0</v>
      </c>
      <c r="KB18" s="40">
        <v>0</v>
      </c>
      <c r="KC18" s="40">
        <v>0.13839445798318142</v>
      </c>
      <c r="KD18" s="40">
        <v>0</v>
      </c>
      <c r="KE18" s="40">
        <v>7.3558407289198102E-2</v>
      </c>
      <c r="KF18" s="40">
        <v>10.745782767289914</v>
      </c>
      <c r="KG18" s="40">
        <v>0</v>
      </c>
      <c r="KH18" s="40">
        <v>0.3637642313179596</v>
      </c>
      <c r="KI18" s="40">
        <v>0</v>
      </c>
      <c r="KJ18" s="40">
        <v>8.6775813792510093</v>
      </c>
      <c r="KK18" s="40">
        <v>0.10408414794886175</v>
      </c>
      <c r="KL18" s="40">
        <v>0.23817803175200586</v>
      </c>
      <c r="KM18" s="40">
        <v>0</v>
      </c>
      <c r="KN18" s="40">
        <v>0.22540993856089125</v>
      </c>
      <c r="KO18" s="40">
        <v>0</v>
      </c>
      <c r="KP18" s="40">
        <v>0</v>
      </c>
      <c r="KQ18" s="40">
        <v>0</v>
      </c>
      <c r="KR18" s="40">
        <v>0</v>
      </c>
      <c r="KS18" s="40">
        <v>0</v>
      </c>
      <c r="KT18" s="40">
        <v>0.52084284126780234</v>
      </c>
      <c r="KU18" s="40">
        <v>1.3655104654372416</v>
      </c>
      <c r="KV18" s="40">
        <v>0</v>
      </c>
      <c r="KW18" s="40">
        <v>0</v>
      </c>
      <c r="KX18" s="40">
        <v>0</v>
      </c>
      <c r="KY18" s="40">
        <v>0</v>
      </c>
      <c r="KZ18" s="40">
        <v>0</v>
      </c>
      <c r="LA18" s="40">
        <v>0</v>
      </c>
      <c r="LB18" s="40">
        <v>0</v>
      </c>
      <c r="LC18" s="40">
        <v>7.8955085355488216E-2</v>
      </c>
      <c r="LD18" s="40">
        <v>0</v>
      </c>
      <c r="LE18" s="40">
        <v>3.5081192791945867E-2</v>
      </c>
      <c r="LF18" s="40">
        <v>0</v>
      </c>
      <c r="LG18" s="40">
        <v>0</v>
      </c>
      <c r="LH18" s="40">
        <v>0</v>
      </c>
      <c r="LI18" s="40">
        <v>0</v>
      </c>
      <c r="LJ18" s="40">
        <v>0.32851022509516309</v>
      </c>
      <c r="LK18" s="40">
        <v>0</v>
      </c>
      <c r="LL18" s="40">
        <v>0.33211074406607699</v>
      </c>
      <c r="LM18" s="40">
        <v>1.2932218557610642</v>
      </c>
      <c r="LN18" s="40">
        <v>0</v>
      </c>
      <c r="LO18" s="40">
        <v>0</v>
      </c>
      <c r="LP18" s="40">
        <v>3.9773486779141427E-3</v>
      </c>
      <c r="LQ18" s="40">
        <v>4.9751195244984947E-2</v>
      </c>
      <c r="LR18" s="40">
        <v>0</v>
      </c>
      <c r="LS18" s="40">
        <v>0</v>
      </c>
      <c r="LT18" s="40">
        <v>1.0493716676115381</v>
      </c>
      <c r="LU18" s="40">
        <v>0</v>
      </c>
      <c r="LV18" s="40">
        <v>0.31015296787833979</v>
      </c>
      <c r="LW18" s="40">
        <v>0</v>
      </c>
      <c r="LX18" s="40">
        <v>28.52962358601124</v>
      </c>
      <c r="LY18" s="40">
        <v>0</v>
      </c>
      <c r="LZ18" s="40">
        <v>0.75094019765437203</v>
      </c>
      <c r="MA18" s="40">
        <v>0</v>
      </c>
      <c r="MB18" s="40">
        <v>2.0178244223930074E-2</v>
      </c>
      <c r="MC18" s="40">
        <v>0.71157095971208117</v>
      </c>
      <c r="MD18" s="40">
        <v>1.6340371015119932</v>
      </c>
      <c r="ME18" s="40">
        <v>0</v>
      </c>
      <c r="MF18" s="40">
        <v>0.34355327432593968</v>
      </c>
      <c r="MG18" s="40">
        <v>0</v>
      </c>
      <c r="MH18" s="40">
        <v>0</v>
      </c>
      <c r="MI18" s="40">
        <v>0</v>
      </c>
      <c r="MJ18" s="40">
        <v>0.76779493538927002</v>
      </c>
      <c r="MK18" s="40">
        <v>7.1374355293575789E-2</v>
      </c>
      <c r="ML18" s="40">
        <v>0</v>
      </c>
      <c r="MM18" s="40">
        <v>0</v>
      </c>
      <c r="MN18" s="40">
        <v>0.12052044318438281</v>
      </c>
      <c r="MO18" s="40">
        <v>6.0677655334670073E-2</v>
      </c>
      <c r="MP18" s="40">
        <v>0</v>
      </c>
      <c r="MQ18" s="40">
        <v>0</v>
      </c>
      <c r="MR18" s="40">
        <v>0.4392469390175513</v>
      </c>
      <c r="MS18" s="40">
        <v>0.14097090554107425</v>
      </c>
      <c r="MT18" s="40">
        <v>0</v>
      </c>
      <c r="MU18" s="40">
        <v>0</v>
      </c>
      <c r="MV18" s="40">
        <v>0</v>
      </c>
      <c r="MW18" s="40">
        <v>1.3020608990287312E-2</v>
      </c>
      <c r="MX18" s="40">
        <v>0</v>
      </c>
      <c r="MY18" s="40">
        <v>0.38688267649428459</v>
      </c>
      <c r="MZ18" s="40">
        <v>0.20649378816640943</v>
      </c>
      <c r="NA18" s="40">
        <v>0.26628263379023626</v>
      </c>
      <c r="NB18" s="40">
        <v>0</v>
      </c>
      <c r="NC18" s="40">
        <v>0.3851170658045362</v>
      </c>
      <c r="ND18" s="40">
        <v>0</v>
      </c>
      <c r="NE18" s="40">
        <v>0</v>
      </c>
      <c r="NF18" s="40">
        <v>0</v>
      </c>
      <c r="NG18" s="40">
        <v>9.6493766140579099E-2</v>
      </c>
      <c r="NH18" s="40">
        <v>0.19732103797446296</v>
      </c>
      <c r="NI18" s="40">
        <v>0</v>
      </c>
      <c r="NJ18" s="40">
        <v>0</v>
      </c>
      <c r="NK18" s="40">
        <v>0</v>
      </c>
      <c r="NL18" s="40">
        <v>0.23655537023963794</v>
      </c>
      <c r="NM18" s="40">
        <v>0</v>
      </c>
      <c r="NN18" s="40">
        <v>0</v>
      </c>
      <c r="NO18" s="40">
        <v>4.669761918268827E-2</v>
      </c>
      <c r="NP18" s="40">
        <v>0.59503391665439243</v>
      </c>
      <c r="NQ18" s="40">
        <v>2.7908121386217524E-2</v>
      </c>
      <c r="NR18" s="40">
        <v>1.0179373575638176E-2</v>
      </c>
      <c r="NS18" s="40">
        <v>0</v>
      </c>
      <c r="NT18" s="40">
        <v>0.30917039296949694</v>
      </c>
      <c r="NU18" s="40">
        <v>0</v>
      </c>
      <c r="NV18" s="40">
        <v>0</v>
      </c>
      <c r="NW18" s="40">
        <v>0</v>
      </c>
      <c r="NX18" s="40">
        <v>0</v>
      </c>
      <c r="NY18" s="40">
        <v>0.61698598081091138</v>
      </c>
      <c r="NZ18" s="40">
        <v>0</v>
      </c>
      <c r="OA18" s="40">
        <v>0</v>
      </c>
      <c r="OB18" s="40">
        <v>7.967733207550344</v>
      </c>
      <c r="OC18" s="40">
        <v>12.602642246417973</v>
      </c>
      <c r="OD18" s="40">
        <v>0</v>
      </c>
      <c r="OE18" s="40">
        <v>0</v>
      </c>
      <c r="OF18" s="40">
        <v>0</v>
      </c>
      <c r="OG18" s="40">
        <v>0.51890530455318162</v>
      </c>
      <c r="OH18" s="40">
        <v>0</v>
      </c>
      <c r="OI18" s="40">
        <v>0</v>
      </c>
      <c r="OJ18" s="40">
        <v>0</v>
      </c>
      <c r="OK18" s="40">
        <v>0</v>
      </c>
      <c r="OL18" s="40">
        <v>0</v>
      </c>
      <c r="OM18" s="40">
        <v>0</v>
      </c>
      <c r="ON18" s="40">
        <v>0.15305196833376741</v>
      </c>
      <c r="OO18" s="40">
        <v>0</v>
      </c>
      <c r="OP18" s="40">
        <v>0</v>
      </c>
      <c r="OQ18" s="40">
        <v>0</v>
      </c>
      <c r="OR18" s="40">
        <v>0</v>
      </c>
      <c r="OS18" s="40">
        <v>0</v>
      </c>
      <c r="OT18" s="40">
        <v>8.7081602177908799</v>
      </c>
      <c r="OU18" s="40">
        <v>0</v>
      </c>
      <c r="OV18" s="40">
        <v>0</v>
      </c>
      <c r="OW18" s="40">
        <v>0</v>
      </c>
      <c r="OX18" s="40">
        <v>0</v>
      </c>
      <c r="OY18" s="40">
        <v>0.4064746501495482</v>
      </c>
      <c r="OZ18" s="40">
        <v>1.4819091209964361</v>
      </c>
      <c r="PA18" s="40">
        <v>4.0873500969575441E-2</v>
      </c>
      <c r="PB18" s="40">
        <v>0</v>
      </c>
      <c r="PC18" s="40">
        <v>0</v>
      </c>
      <c r="PD18" s="40">
        <v>0</v>
      </c>
      <c r="PE18" s="40">
        <v>0</v>
      </c>
      <c r="PF18" s="40">
        <v>0.17804951153838214</v>
      </c>
      <c r="PG18" s="40">
        <v>4.6040462107220996</v>
      </c>
      <c r="PH18" s="40">
        <v>0</v>
      </c>
      <c r="PI18" s="40">
        <v>0</v>
      </c>
      <c r="PJ18" s="40">
        <v>0</v>
      </c>
      <c r="PK18" s="40">
        <v>2.7113260664766212</v>
      </c>
      <c r="PL18" s="40">
        <v>0</v>
      </c>
      <c r="PM18" s="40">
        <v>0.11378789958596169</v>
      </c>
      <c r="PN18" s="40">
        <v>0.50306379006555257</v>
      </c>
      <c r="PO18" s="40">
        <v>0.61493533376803888</v>
      </c>
      <c r="PP18" s="40">
        <v>0</v>
      </c>
      <c r="PQ18" s="40">
        <v>0</v>
      </c>
      <c r="PR18" s="40">
        <v>1.8698930628271331</v>
      </c>
      <c r="PS18" s="40">
        <v>0</v>
      </c>
      <c r="PT18" s="40">
        <v>0.45413301520264721</v>
      </c>
      <c r="PU18" s="40">
        <v>0</v>
      </c>
      <c r="PV18" s="40">
        <v>4.0082558998805453</v>
      </c>
      <c r="PW18" s="40">
        <v>0</v>
      </c>
      <c r="PX18" s="40">
        <v>6.9285841403133819E-2</v>
      </c>
      <c r="PY18" s="40">
        <v>0</v>
      </c>
      <c r="PZ18" s="40">
        <v>0</v>
      </c>
      <c r="QA18" s="40">
        <v>0</v>
      </c>
      <c r="QB18" s="40">
        <v>0</v>
      </c>
      <c r="QC18" s="40">
        <v>7.8860128168712545E-2</v>
      </c>
      <c r="QD18" s="40">
        <v>0</v>
      </c>
      <c r="QE18" s="40">
        <v>0.11029969944299117</v>
      </c>
      <c r="QF18" s="40">
        <v>0</v>
      </c>
      <c r="QG18" s="40">
        <v>0</v>
      </c>
      <c r="QH18" s="40">
        <v>0.12635074966719598</v>
      </c>
      <c r="QI18" s="40">
        <v>0</v>
      </c>
      <c r="QJ18" s="40">
        <v>0</v>
      </c>
      <c r="QK18" s="40">
        <v>0</v>
      </c>
      <c r="QL18" s="40">
        <v>0</v>
      </c>
      <c r="QM18" s="40">
        <v>0</v>
      </c>
      <c r="QN18" s="40">
        <v>1.0419916172892445</v>
      </c>
      <c r="QO18" s="40">
        <v>0</v>
      </c>
      <c r="QP18" s="40">
        <v>0</v>
      </c>
      <c r="QQ18" s="40">
        <v>5.6075379147367523E-2</v>
      </c>
      <c r="QR18" s="40">
        <v>0</v>
      </c>
      <c r="QS18" s="40">
        <v>4.1397030627683386E-2</v>
      </c>
      <c r="QT18" s="40">
        <v>9.1309371250622093E-2</v>
      </c>
      <c r="QU18" s="40">
        <v>3.3278678770889261E-2</v>
      </c>
      <c r="QV18" s="40">
        <v>0</v>
      </c>
      <c r="QW18" s="40">
        <v>6.3995155521265168E-2</v>
      </c>
      <c r="QX18" s="40">
        <v>0</v>
      </c>
      <c r="QY18" s="40">
        <v>0.18026958782826055</v>
      </c>
      <c r="QZ18" s="40">
        <v>0</v>
      </c>
      <c r="RA18" s="40">
        <v>0</v>
      </c>
      <c r="RB18" s="40">
        <v>0.4302332362043893</v>
      </c>
      <c r="RC18" s="40">
        <v>0</v>
      </c>
      <c r="RD18" s="40">
        <v>0.23521870506188611</v>
      </c>
      <c r="RE18" s="40">
        <v>0.86997157403437253</v>
      </c>
      <c r="RF18" s="40">
        <v>0</v>
      </c>
      <c r="RG18" s="40">
        <v>0</v>
      </c>
      <c r="RH18" s="40">
        <v>0</v>
      </c>
      <c r="RI18" s="40">
        <v>0</v>
      </c>
      <c r="RJ18" s="40">
        <v>0.22289954641866855</v>
      </c>
      <c r="RK18" s="40">
        <v>0</v>
      </c>
      <c r="RL18" s="40">
        <v>0.14439367678961176</v>
      </c>
      <c r="RM18" s="40">
        <v>2.3018259006072279</v>
      </c>
      <c r="RN18" s="40">
        <v>0</v>
      </c>
      <c r="RO18" s="40">
        <v>0.22733313580675932</v>
      </c>
      <c r="RP18" s="40">
        <v>1.3885866749334457</v>
      </c>
      <c r="RQ18" s="40">
        <v>3.9668587132866269</v>
      </c>
      <c r="RR18" s="40">
        <v>0</v>
      </c>
      <c r="RS18" s="40">
        <v>7.625656306750539E-2</v>
      </c>
      <c r="RT18" s="40">
        <v>6.2228687387555659E-2</v>
      </c>
      <c r="RU18" s="40">
        <v>0</v>
      </c>
      <c r="RV18" s="40">
        <v>6.350265076937975E-3</v>
      </c>
      <c r="RW18" s="40">
        <v>1.4045925213316068</v>
      </c>
      <c r="RX18" s="40">
        <v>0</v>
      </c>
      <c r="RY18" s="40">
        <v>3.8388811173473078E-2</v>
      </c>
      <c r="RZ18" s="40">
        <v>0.74441361236047987</v>
      </c>
      <c r="SA18" s="40">
        <v>0</v>
      </c>
      <c r="SB18" s="40">
        <v>0</v>
      </c>
      <c r="SC18" s="40">
        <v>0</v>
      </c>
      <c r="SD18" s="41">
        <v>0</v>
      </c>
    </row>
    <row r="19" spans="1:498" x14ac:dyDescent="0.25">
      <c r="A19" s="17" t="s">
        <v>18</v>
      </c>
      <c r="B19" s="40">
        <v>0</v>
      </c>
      <c r="C19" s="40">
        <v>0</v>
      </c>
      <c r="D19" s="40">
        <v>0</v>
      </c>
      <c r="E19" s="40">
        <v>0</v>
      </c>
      <c r="F19" s="40">
        <v>1.6311339372128171</v>
      </c>
      <c r="G19" s="40">
        <v>0</v>
      </c>
      <c r="H19" s="40">
        <v>0</v>
      </c>
      <c r="I19" s="40">
        <v>0</v>
      </c>
      <c r="J19" s="40">
        <v>0</v>
      </c>
      <c r="K19" s="40">
        <v>0</v>
      </c>
      <c r="L19" s="40">
        <v>0</v>
      </c>
      <c r="M19" s="40">
        <v>0</v>
      </c>
      <c r="N19" s="40">
        <v>0</v>
      </c>
      <c r="O19" s="40">
        <v>0</v>
      </c>
      <c r="P19" s="40">
        <v>2.209621572724275</v>
      </c>
      <c r="Q19" s="40">
        <v>0</v>
      </c>
      <c r="R19" s="40">
        <v>0</v>
      </c>
      <c r="S19" s="40">
        <v>0</v>
      </c>
      <c r="T19" s="40">
        <v>0</v>
      </c>
      <c r="U19" s="40">
        <v>0</v>
      </c>
      <c r="V19" s="40">
        <v>0</v>
      </c>
      <c r="W19" s="40">
        <v>0</v>
      </c>
      <c r="X19" s="40">
        <v>0</v>
      </c>
      <c r="Y19" s="40">
        <v>0</v>
      </c>
      <c r="Z19" s="40">
        <v>0</v>
      </c>
      <c r="AA19" s="40">
        <v>0</v>
      </c>
      <c r="AB19" s="40">
        <v>2.0719199307054663</v>
      </c>
      <c r="AC19" s="40">
        <v>0</v>
      </c>
      <c r="AD19" s="40">
        <v>0</v>
      </c>
      <c r="AE19" s="40">
        <v>0</v>
      </c>
      <c r="AF19" s="40">
        <v>0</v>
      </c>
      <c r="AG19" s="40">
        <v>0</v>
      </c>
      <c r="AH19" s="40">
        <v>0</v>
      </c>
      <c r="AI19" s="40">
        <v>0</v>
      </c>
      <c r="AJ19" s="40">
        <v>0</v>
      </c>
      <c r="AK19" s="40">
        <v>0</v>
      </c>
      <c r="AL19" s="40">
        <v>0</v>
      </c>
      <c r="AM19" s="40">
        <v>0</v>
      </c>
      <c r="AN19" s="40">
        <v>0</v>
      </c>
      <c r="AO19" s="40">
        <v>0</v>
      </c>
      <c r="AP19" s="40">
        <v>0</v>
      </c>
      <c r="AQ19" s="40">
        <v>0</v>
      </c>
      <c r="AR19" s="40">
        <v>14.677463457294488</v>
      </c>
      <c r="AS19" s="40">
        <v>0</v>
      </c>
      <c r="AT19" s="40">
        <v>0</v>
      </c>
      <c r="AU19" s="40">
        <v>0</v>
      </c>
      <c r="AV19" s="40">
        <v>0</v>
      </c>
      <c r="AW19" s="40">
        <v>0</v>
      </c>
      <c r="AX19" s="40">
        <v>0</v>
      </c>
      <c r="AY19" s="40">
        <v>6.8508733380621978</v>
      </c>
      <c r="AZ19" s="40">
        <v>0</v>
      </c>
      <c r="BA19" s="40">
        <v>0</v>
      </c>
      <c r="BB19" s="40">
        <v>4.4609012486932968</v>
      </c>
      <c r="BC19" s="40">
        <v>0</v>
      </c>
      <c r="BD19" s="40">
        <v>0</v>
      </c>
      <c r="BE19" s="40">
        <v>0</v>
      </c>
      <c r="BF19" s="40">
        <v>0</v>
      </c>
      <c r="BG19" s="40">
        <v>0</v>
      </c>
      <c r="BH19" s="40">
        <v>0</v>
      </c>
      <c r="BI19" s="40">
        <v>0</v>
      </c>
      <c r="BJ19" s="40">
        <v>0</v>
      </c>
      <c r="BK19" s="40">
        <v>0</v>
      </c>
      <c r="BL19" s="40">
        <v>0</v>
      </c>
      <c r="BM19" s="40">
        <v>0.35191747016060226</v>
      </c>
      <c r="BN19" s="40">
        <v>0</v>
      </c>
      <c r="BO19" s="40">
        <v>0</v>
      </c>
      <c r="BP19" s="40">
        <v>0</v>
      </c>
      <c r="BQ19" s="40">
        <v>0</v>
      </c>
      <c r="BR19" s="40">
        <v>0</v>
      </c>
      <c r="BS19" s="40">
        <v>0</v>
      </c>
      <c r="BT19" s="40">
        <v>0</v>
      </c>
      <c r="BU19" s="40">
        <v>0</v>
      </c>
      <c r="BV19" s="40">
        <v>0</v>
      </c>
      <c r="BW19" s="40">
        <v>0</v>
      </c>
      <c r="BX19" s="40">
        <v>0</v>
      </c>
      <c r="BY19" s="40">
        <v>0.90331345283970566</v>
      </c>
      <c r="BZ19" s="40">
        <v>0</v>
      </c>
      <c r="CA19" s="40">
        <v>0</v>
      </c>
      <c r="CB19" s="40">
        <v>0</v>
      </c>
      <c r="CC19" s="40">
        <v>0</v>
      </c>
      <c r="CD19" s="40">
        <v>0</v>
      </c>
      <c r="CE19" s="40">
        <v>0</v>
      </c>
      <c r="CF19" s="40">
        <v>0</v>
      </c>
      <c r="CG19" s="40">
        <v>9.7506157890403617</v>
      </c>
      <c r="CH19" s="40">
        <v>0</v>
      </c>
      <c r="CI19" s="40">
        <v>0</v>
      </c>
      <c r="CJ19" s="40">
        <v>0</v>
      </c>
      <c r="CK19" s="40">
        <v>0</v>
      </c>
      <c r="CL19" s="40">
        <v>0</v>
      </c>
      <c r="CM19" s="40">
        <v>0</v>
      </c>
      <c r="CN19" s="40">
        <v>0</v>
      </c>
      <c r="CO19" s="40">
        <v>0</v>
      </c>
      <c r="CP19" s="40">
        <v>0</v>
      </c>
      <c r="CQ19" s="40">
        <v>0</v>
      </c>
      <c r="CR19" s="40">
        <v>0</v>
      </c>
      <c r="CS19" s="40">
        <v>0</v>
      </c>
      <c r="CT19" s="40">
        <v>0</v>
      </c>
      <c r="CU19" s="40">
        <v>0</v>
      </c>
      <c r="CV19" s="40">
        <v>0</v>
      </c>
      <c r="CW19" s="40">
        <v>0</v>
      </c>
      <c r="CX19" s="40">
        <v>0</v>
      </c>
      <c r="CY19" s="40">
        <v>12.464818663362019</v>
      </c>
      <c r="CZ19" s="40">
        <v>0</v>
      </c>
      <c r="DA19" s="40">
        <v>0</v>
      </c>
      <c r="DB19" s="40">
        <v>0</v>
      </c>
      <c r="DC19" s="40">
        <v>0</v>
      </c>
      <c r="DD19" s="40">
        <v>0</v>
      </c>
      <c r="DE19" s="40">
        <v>0</v>
      </c>
      <c r="DF19" s="40">
        <v>0</v>
      </c>
      <c r="DG19" s="40">
        <v>0</v>
      </c>
      <c r="DH19" s="40">
        <v>0</v>
      </c>
      <c r="DI19" s="40">
        <v>0</v>
      </c>
      <c r="DJ19" s="40">
        <v>0</v>
      </c>
      <c r="DK19" s="40">
        <v>0</v>
      </c>
      <c r="DL19" s="40">
        <v>0</v>
      </c>
      <c r="DM19" s="40">
        <v>0</v>
      </c>
      <c r="DN19" s="40">
        <v>0</v>
      </c>
      <c r="DO19" s="40">
        <v>0</v>
      </c>
      <c r="DP19" s="40">
        <v>0</v>
      </c>
      <c r="DQ19" s="40">
        <v>0</v>
      </c>
      <c r="DR19" s="40">
        <v>11.995025757485973</v>
      </c>
      <c r="DS19" s="40">
        <v>0</v>
      </c>
      <c r="DT19" s="40">
        <v>0</v>
      </c>
      <c r="DU19" s="40">
        <v>0</v>
      </c>
      <c r="DV19" s="40">
        <v>0</v>
      </c>
      <c r="DW19" s="40">
        <v>0</v>
      </c>
      <c r="DX19" s="40">
        <v>10.421461938651222</v>
      </c>
      <c r="DY19" s="40">
        <v>0</v>
      </c>
      <c r="DZ19" s="40">
        <v>0</v>
      </c>
      <c r="EA19" s="40">
        <v>0</v>
      </c>
      <c r="EB19" s="40">
        <v>0</v>
      </c>
      <c r="EC19" s="40">
        <v>0</v>
      </c>
      <c r="ED19" s="40">
        <v>0</v>
      </c>
      <c r="EE19" s="40">
        <v>6.9943139581421647</v>
      </c>
      <c r="EF19" s="40">
        <v>0</v>
      </c>
      <c r="EG19" s="40">
        <v>0</v>
      </c>
      <c r="EH19" s="40">
        <v>0</v>
      </c>
      <c r="EI19" s="40">
        <v>0</v>
      </c>
      <c r="EJ19" s="40">
        <v>0</v>
      </c>
      <c r="EK19" s="40">
        <v>0</v>
      </c>
      <c r="EL19" s="40">
        <v>0</v>
      </c>
      <c r="EM19" s="40">
        <v>0</v>
      </c>
      <c r="EN19" s="40">
        <v>2.1204662794957509</v>
      </c>
      <c r="EO19" s="40">
        <v>0</v>
      </c>
      <c r="EP19" s="40">
        <v>6.7875085611163</v>
      </c>
      <c r="EQ19" s="40">
        <v>0</v>
      </c>
      <c r="ER19" s="40">
        <v>0</v>
      </c>
      <c r="ES19" s="40">
        <v>0</v>
      </c>
      <c r="ET19" s="40">
        <v>0</v>
      </c>
      <c r="EU19" s="40">
        <v>0</v>
      </c>
      <c r="EV19" s="40">
        <v>0</v>
      </c>
      <c r="EW19" s="40">
        <v>0</v>
      </c>
      <c r="EX19" s="40">
        <v>14.87184012735533</v>
      </c>
      <c r="EY19" s="40">
        <v>0</v>
      </c>
      <c r="EZ19" s="40">
        <v>0</v>
      </c>
      <c r="FA19" s="40">
        <v>0</v>
      </c>
      <c r="FB19" s="40">
        <v>0</v>
      </c>
      <c r="FC19" s="40">
        <v>0</v>
      </c>
      <c r="FD19" s="40">
        <v>0</v>
      </c>
      <c r="FE19" s="40">
        <v>0</v>
      </c>
      <c r="FF19" s="40">
        <v>2.0574842171599346</v>
      </c>
      <c r="FG19" s="40">
        <v>0</v>
      </c>
      <c r="FH19" s="40">
        <v>0</v>
      </c>
      <c r="FI19" s="40">
        <v>0</v>
      </c>
      <c r="FJ19" s="40">
        <v>0</v>
      </c>
      <c r="FK19" s="40">
        <v>0</v>
      </c>
      <c r="FL19" s="40">
        <v>0</v>
      </c>
      <c r="FM19" s="40">
        <v>0</v>
      </c>
      <c r="FN19" s="40">
        <v>0</v>
      </c>
      <c r="FO19" s="40">
        <v>0</v>
      </c>
      <c r="FP19" s="40">
        <v>0</v>
      </c>
      <c r="FQ19" s="40">
        <v>0</v>
      </c>
      <c r="FR19" s="40">
        <v>0</v>
      </c>
      <c r="FS19" s="40">
        <v>0</v>
      </c>
      <c r="FT19" s="40">
        <v>0</v>
      </c>
      <c r="FU19" s="40">
        <v>0</v>
      </c>
      <c r="FV19" s="40">
        <v>0</v>
      </c>
      <c r="FW19" s="40">
        <v>0</v>
      </c>
      <c r="FX19" s="40">
        <v>0</v>
      </c>
      <c r="FY19" s="40">
        <v>0</v>
      </c>
      <c r="FZ19" s="40">
        <v>0</v>
      </c>
      <c r="GA19" s="40">
        <v>0</v>
      </c>
      <c r="GB19" s="40">
        <v>0</v>
      </c>
      <c r="GC19" s="40">
        <v>0</v>
      </c>
      <c r="GD19" s="40">
        <v>2.3955406824561809</v>
      </c>
      <c r="GE19" s="40">
        <v>0</v>
      </c>
      <c r="GF19" s="40">
        <v>8.202411415459375</v>
      </c>
      <c r="GG19" s="40">
        <v>0</v>
      </c>
      <c r="GH19" s="40">
        <v>0</v>
      </c>
      <c r="GI19" s="40">
        <v>0</v>
      </c>
      <c r="GJ19" s="40">
        <v>0</v>
      </c>
      <c r="GK19" s="40">
        <v>7.0959100720325488</v>
      </c>
      <c r="GL19" s="40">
        <v>0</v>
      </c>
      <c r="GM19" s="40">
        <v>0</v>
      </c>
      <c r="GN19" s="40">
        <v>0</v>
      </c>
      <c r="GO19" s="40">
        <v>0</v>
      </c>
      <c r="GP19" s="40">
        <v>0</v>
      </c>
      <c r="GQ19" s="40">
        <v>0.45712783065185758</v>
      </c>
      <c r="GR19" s="40">
        <v>0</v>
      </c>
      <c r="GS19" s="40">
        <v>0</v>
      </c>
      <c r="GT19" s="40">
        <v>0</v>
      </c>
      <c r="GU19" s="40">
        <v>0</v>
      </c>
      <c r="GV19" s="40">
        <v>0</v>
      </c>
      <c r="GW19" s="40">
        <v>0</v>
      </c>
      <c r="GX19" s="40">
        <v>0</v>
      </c>
      <c r="GY19" s="40">
        <v>1.8969609209103622</v>
      </c>
      <c r="GZ19" s="40">
        <v>0</v>
      </c>
      <c r="HA19" s="40">
        <v>0</v>
      </c>
      <c r="HB19" s="40">
        <v>0</v>
      </c>
      <c r="HC19" s="40">
        <v>0</v>
      </c>
      <c r="HD19" s="40">
        <v>12.14981506681948</v>
      </c>
      <c r="HE19" s="40">
        <v>0</v>
      </c>
      <c r="HF19" s="40">
        <v>0</v>
      </c>
      <c r="HG19" s="40">
        <v>0</v>
      </c>
      <c r="HH19" s="40">
        <v>0</v>
      </c>
      <c r="HI19" s="40">
        <v>0</v>
      </c>
      <c r="HJ19" s="40">
        <v>0</v>
      </c>
      <c r="HK19" s="40">
        <v>0</v>
      </c>
      <c r="HL19" s="40">
        <v>0</v>
      </c>
      <c r="HM19" s="40">
        <v>0</v>
      </c>
      <c r="HN19" s="40">
        <v>0</v>
      </c>
      <c r="HO19" s="40">
        <v>0</v>
      </c>
      <c r="HP19" s="40">
        <v>0</v>
      </c>
      <c r="HQ19" s="40">
        <v>57.247332700961003</v>
      </c>
      <c r="HR19" s="40">
        <v>0</v>
      </c>
      <c r="HS19" s="40">
        <v>0</v>
      </c>
      <c r="HT19" s="40">
        <v>0</v>
      </c>
      <c r="HU19" s="40">
        <v>0</v>
      </c>
      <c r="HV19" s="40">
        <v>0</v>
      </c>
      <c r="HW19" s="40">
        <v>0</v>
      </c>
      <c r="HX19" s="40">
        <v>0</v>
      </c>
      <c r="HY19" s="40">
        <v>0</v>
      </c>
      <c r="HZ19" s="40">
        <v>0</v>
      </c>
      <c r="IA19" s="40">
        <v>0</v>
      </c>
      <c r="IB19" s="40">
        <v>0</v>
      </c>
      <c r="IC19" s="40">
        <v>0</v>
      </c>
      <c r="ID19" s="40">
        <v>0</v>
      </c>
      <c r="IE19" s="40">
        <v>0</v>
      </c>
      <c r="IF19" s="40">
        <v>0</v>
      </c>
      <c r="IG19" s="40">
        <v>0</v>
      </c>
      <c r="IH19" s="40">
        <v>0</v>
      </c>
      <c r="II19" s="40">
        <v>0</v>
      </c>
      <c r="IJ19" s="40">
        <v>0</v>
      </c>
      <c r="IK19" s="40">
        <v>0</v>
      </c>
      <c r="IL19" s="40">
        <v>0</v>
      </c>
      <c r="IM19" s="40">
        <v>0</v>
      </c>
      <c r="IN19" s="40">
        <v>0</v>
      </c>
      <c r="IO19" s="40">
        <v>0</v>
      </c>
      <c r="IP19" s="40">
        <v>0</v>
      </c>
      <c r="IQ19" s="40">
        <v>0</v>
      </c>
      <c r="IR19" s="40">
        <v>0</v>
      </c>
      <c r="IS19" s="40">
        <v>0</v>
      </c>
      <c r="IT19" s="40">
        <v>0</v>
      </c>
      <c r="IU19" s="40">
        <v>0</v>
      </c>
      <c r="IV19" s="40">
        <v>0</v>
      </c>
      <c r="IW19" s="40">
        <v>0</v>
      </c>
      <c r="IX19" s="40">
        <v>2.1954567712560005</v>
      </c>
      <c r="IY19" s="40">
        <v>9.1921205465609308</v>
      </c>
      <c r="IZ19" s="40">
        <v>0</v>
      </c>
      <c r="JA19" s="40">
        <v>0</v>
      </c>
      <c r="JB19" s="40">
        <v>0</v>
      </c>
      <c r="JC19" s="40">
        <v>0</v>
      </c>
      <c r="JD19" s="40">
        <v>0</v>
      </c>
      <c r="JE19" s="40">
        <v>0</v>
      </c>
      <c r="JF19" s="40">
        <v>11.911309954575328</v>
      </c>
      <c r="JG19" s="40">
        <v>0</v>
      </c>
      <c r="JH19" s="40">
        <v>0</v>
      </c>
      <c r="JI19" s="40">
        <v>0</v>
      </c>
      <c r="JJ19" s="40">
        <v>0</v>
      </c>
      <c r="JK19" s="40">
        <v>0</v>
      </c>
      <c r="JL19" s="40">
        <v>0</v>
      </c>
      <c r="JM19" s="40">
        <v>0</v>
      </c>
      <c r="JN19" s="40">
        <v>1.9815182594466021</v>
      </c>
      <c r="JO19" s="40">
        <v>0</v>
      </c>
      <c r="JP19" s="40">
        <v>0</v>
      </c>
      <c r="JQ19" s="40">
        <v>0</v>
      </c>
      <c r="JR19" s="40">
        <v>0</v>
      </c>
      <c r="JS19" s="40">
        <v>0</v>
      </c>
      <c r="JT19" s="40">
        <v>0</v>
      </c>
      <c r="JU19" s="40">
        <v>0</v>
      </c>
      <c r="JV19" s="40">
        <v>0</v>
      </c>
      <c r="JW19" s="40">
        <v>10.630105307424579</v>
      </c>
      <c r="JX19" s="40">
        <v>0</v>
      </c>
      <c r="JY19" s="40">
        <v>0</v>
      </c>
      <c r="JZ19" s="40">
        <v>0</v>
      </c>
      <c r="KA19" s="40">
        <v>0</v>
      </c>
      <c r="KB19" s="40">
        <v>14.482875942196435</v>
      </c>
      <c r="KC19" s="40">
        <v>0</v>
      </c>
      <c r="KD19" s="40">
        <v>0</v>
      </c>
      <c r="KE19" s="40">
        <v>0</v>
      </c>
      <c r="KF19" s="40">
        <v>0</v>
      </c>
      <c r="KG19" s="40">
        <v>0</v>
      </c>
      <c r="KH19" s="40">
        <v>0</v>
      </c>
      <c r="KI19" s="40">
        <v>0</v>
      </c>
      <c r="KJ19" s="40">
        <v>0</v>
      </c>
      <c r="KK19" s="40">
        <v>0</v>
      </c>
      <c r="KL19" s="40">
        <v>0</v>
      </c>
      <c r="KM19" s="40">
        <v>0</v>
      </c>
      <c r="KN19" s="40">
        <v>0</v>
      </c>
      <c r="KO19" s="40">
        <v>0</v>
      </c>
      <c r="KP19" s="40">
        <v>0</v>
      </c>
      <c r="KQ19" s="40">
        <v>0</v>
      </c>
      <c r="KR19" s="40">
        <v>0</v>
      </c>
      <c r="KS19" s="40">
        <v>1.6632020999730941</v>
      </c>
      <c r="KT19" s="40">
        <v>0</v>
      </c>
      <c r="KU19" s="40">
        <v>0</v>
      </c>
      <c r="KV19" s="40">
        <v>0</v>
      </c>
      <c r="KW19" s="40">
        <v>0</v>
      </c>
      <c r="KX19" s="40">
        <v>0</v>
      </c>
      <c r="KY19" s="40">
        <v>0</v>
      </c>
      <c r="KZ19" s="40">
        <v>0</v>
      </c>
      <c r="LA19" s="40">
        <v>0</v>
      </c>
      <c r="LB19" s="40">
        <v>0</v>
      </c>
      <c r="LC19" s="40">
        <v>0</v>
      </c>
      <c r="LD19" s="40">
        <v>17.275992153663889</v>
      </c>
      <c r="LE19" s="40">
        <v>0</v>
      </c>
      <c r="LF19" s="40">
        <v>0</v>
      </c>
      <c r="LG19" s="40">
        <v>16.300417440893082</v>
      </c>
      <c r="LH19" s="40">
        <v>15.043823513602902</v>
      </c>
      <c r="LI19" s="40">
        <v>0</v>
      </c>
      <c r="LJ19" s="40">
        <v>0</v>
      </c>
      <c r="LK19" s="40">
        <v>0</v>
      </c>
      <c r="LL19" s="40">
        <v>0</v>
      </c>
      <c r="LM19" s="40">
        <v>0</v>
      </c>
      <c r="LN19" s="40">
        <v>0</v>
      </c>
      <c r="LO19" s="40">
        <v>0</v>
      </c>
      <c r="LP19" s="40">
        <v>3.2859171243094725</v>
      </c>
      <c r="LQ19" s="40">
        <v>1.1417314344641214</v>
      </c>
      <c r="LR19" s="40">
        <v>0</v>
      </c>
      <c r="LS19" s="40">
        <v>12.26774676417376</v>
      </c>
      <c r="LT19" s="40">
        <v>0</v>
      </c>
      <c r="LU19" s="40">
        <v>0</v>
      </c>
      <c r="LV19" s="40">
        <v>0</v>
      </c>
      <c r="LW19" s="40">
        <v>0</v>
      </c>
      <c r="LX19" s="40">
        <v>0</v>
      </c>
      <c r="LY19" s="40">
        <v>0</v>
      </c>
      <c r="LZ19" s="40">
        <v>0</v>
      </c>
      <c r="MA19" s="40">
        <v>0</v>
      </c>
      <c r="MB19" s="40">
        <v>0</v>
      </c>
      <c r="MC19" s="40">
        <v>0</v>
      </c>
      <c r="MD19" s="40">
        <v>0</v>
      </c>
      <c r="ME19" s="40">
        <v>0</v>
      </c>
      <c r="MF19" s="40">
        <v>0</v>
      </c>
      <c r="MG19" s="40">
        <v>0</v>
      </c>
      <c r="MH19" s="40">
        <v>0</v>
      </c>
      <c r="MI19" s="40">
        <v>0</v>
      </c>
      <c r="MJ19" s="40">
        <v>0</v>
      </c>
      <c r="MK19" s="40">
        <v>0</v>
      </c>
      <c r="ML19" s="40">
        <v>0</v>
      </c>
      <c r="MM19" s="40">
        <v>0</v>
      </c>
      <c r="MN19" s="40">
        <v>0</v>
      </c>
      <c r="MO19" s="40">
        <v>0</v>
      </c>
      <c r="MP19" s="40">
        <v>0</v>
      </c>
      <c r="MQ19" s="40">
        <v>0</v>
      </c>
      <c r="MR19" s="40">
        <v>0</v>
      </c>
      <c r="MS19" s="40">
        <v>0</v>
      </c>
      <c r="MT19" s="40">
        <v>0</v>
      </c>
      <c r="MU19" s="40">
        <v>0</v>
      </c>
      <c r="MV19" s="40">
        <v>0</v>
      </c>
      <c r="MW19" s="40">
        <v>0</v>
      </c>
      <c r="MX19" s="40">
        <v>0</v>
      </c>
      <c r="MY19" s="40">
        <v>0</v>
      </c>
      <c r="MZ19" s="40">
        <v>0</v>
      </c>
      <c r="NA19" s="40">
        <v>0</v>
      </c>
      <c r="NB19" s="40">
        <v>0</v>
      </c>
      <c r="NC19" s="40">
        <v>0</v>
      </c>
      <c r="ND19" s="40">
        <v>0</v>
      </c>
      <c r="NE19" s="40">
        <v>0</v>
      </c>
      <c r="NF19" s="40">
        <v>0</v>
      </c>
      <c r="NG19" s="40">
        <v>0</v>
      </c>
      <c r="NH19" s="40">
        <v>0</v>
      </c>
      <c r="NI19" s="40">
        <v>0</v>
      </c>
      <c r="NJ19" s="40">
        <v>0</v>
      </c>
      <c r="NK19" s="40">
        <v>0</v>
      </c>
      <c r="NL19" s="40">
        <v>0</v>
      </c>
      <c r="NM19" s="40">
        <v>0</v>
      </c>
      <c r="NN19" s="40">
        <v>0</v>
      </c>
      <c r="NO19" s="40">
        <v>0</v>
      </c>
      <c r="NP19" s="40">
        <v>0</v>
      </c>
      <c r="NQ19" s="40">
        <v>2.5618342881277321</v>
      </c>
      <c r="NR19" s="40">
        <v>0</v>
      </c>
      <c r="NS19" s="40">
        <v>0</v>
      </c>
      <c r="NT19" s="40">
        <v>0</v>
      </c>
      <c r="NU19" s="40">
        <v>0</v>
      </c>
      <c r="NV19" s="40">
        <v>0</v>
      </c>
      <c r="NW19" s="40">
        <v>0</v>
      </c>
      <c r="NX19" s="40">
        <v>0</v>
      </c>
      <c r="NY19" s="40">
        <v>0</v>
      </c>
      <c r="NZ19" s="40">
        <v>0</v>
      </c>
      <c r="OA19" s="40">
        <v>0</v>
      </c>
      <c r="OB19" s="40">
        <v>0</v>
      </c>
      <c r="OC19" s="40">
        <v>0</v>
      </c>
      <c r="OD19" s="40">
        <v>0</v>
      </c>
      <c r="OE19" s="40">
        <v>0</v>
      </c>
      <c r="OF19" s="40">
        <v>0</v>
      </c>
      <c r="OG19" s="40">
        <v>0</v>
      </c>
      <c r="OH19" s="40">
        <v>0</v>
      </c>
      <c r="OI19" s="40">
        <v>0</v>
      </c>
      <c r="OJ19" s="40">
        <v>0</v>
      </c>
      <c r="OK19" s="40">
        <v>0</v>
      </c>
      <c r="OL19" s="40">
        <v>2.6055491959284572E-2</v>
      </c>
      <c r="OM19" s="40">
        <v>0</v>
      </c>
      <c r="ON19" s="40">
        <v>0</v>
      </c>
      <c r="OO19" s="40">
        <v>0</v>
      </c>
      <c r="OP19" s="40">
        <v>67.853087186179437</v>
      </c>
      <c r="OQ19" s="40">
        <v>4.3385989529768896</v>
      </c>
      <c r="OR19" s="40">
        <v>13.585410453328448</v>
      </c>
      <c r="OS19" s="40">
        <v>0</v>
      </c>
      <c r="OT19" s="40">
        <v>0</v>
      </c>
      <c r="OU19" s="40">
        <v>2.3705642744605666</v>
      </c>
      <c r="OV19" s="40">
        <v>0</v>
      </c>
      <c r="OW19" s="40">
        <v>2.2729588652933512</v>
      </c>
      <c r="OX19" s="40">
        <v>0</v>
      </c>
      <c r="OY19" s="40">
        <v>0</v>
      </c>
      <c r="OZ19" s="40">
        <v>0</v>
      </c>
      <c r="PA19" s="40">
        <v>0</v>
      </c>
      <c r="PB19" s="40">
        <v>0</v>
      </c>
      <c r="PC19" s="40">
        <v>0</v>
      </c>
      <c r="PD19" s="40">
        <v>0</v>
      </c>
      <c r="PE19" s="40">
        <v>0</v>
      </c>
      <c r="PF19" s="40">
        <v>0</v>
      </c>
      <c r="PG19" s="40">
        <v>0</v>
      </c>
      <c r="PH19" s="40">
        <v>0</v>
      </c>
      <c r="PI19" s="40">
        <v>0</v>
      </c>
      <c r="PJ19" s="40">
        <v>0</v>
      </c>
      <c r="PK19" s="40">
        <v>0</v>
      </c>
      <c r="PL19" s="40">
        <v>0</v>
      </c>
      <c r="PM19" s="40">
        <v>0</v>
      </c>
      <c r="PN19" s="40">
        <v>0</v>
      </c>
      <c r="PO19" s="40">
        <v>0</v>
      </c>
      <c r="PP19" s="40">
        <v>0</v>
      </c>
      <c r="PQ19" s="40">
        <v>0</v>
      </c>
      <c r="PR19" s="40">
        <v>0</v>
      </c>
      <c r="PS19" s="40">
        <v>8.0700854980004504</v>
      </c>
      <c r="PT19" s="40">
        <v>0</v>
      </c>
      <c r="PU19" s="40">
        <v>0</v>
      </c>
      <c r="PV19" s="40">
        <v>0</v>
      </c>
      <c r="PW19" s="40">
        <v>0</v>
      </c>
      <c r="PX19" s="40">
        <v>0</v>
      </c>
      <c r="PY19" s="40">
        <v>0</v>
      </c>
      <c r="PZ19" s="40">
        <v>0</v>
      </c>
      <c r="QA19" s="40">
        <v>0</v>
      </c>
      <c r="QB19" s="40">
        <v>0</v>
      </c>
      <c r="QC19" s="40">
        <v>0</v>
      </c>
      <c r="QD19" s="40">
        <v>0</v>
      </c>
      <c r="QE19" s="40">
        <v>0</v>
      </c>
      <c r="QF19" s="40">
        <v>0</v>
      </c>
      <c r="QG19" s="40">
        <v>0</v>
      </c>
      <c r="QH19" s="40">
        <v>0</v>
      </c>
      <c r="QI19" s="40">
        <v>0</v>
      </c>
      <c r="QJ19" s="40">
        <v>0</v>
      </c>
      <c r="QK19" s="40">
        <v>0</v>
      </c>
      <c r="QL19" s="40">
        <v>0</v>
      </c>
      <c r="QM19" s="40">
        <v>0</v>
      </c>
      <c r="QN19" s="40">
        <v>0</v>
      </c>
      <c r="QO19" s="40">
        <v>0</v>
      </c>
      <c r="QP19" s="40">
        <v>0</v>
      </c>
      <c r="QQ19" s="40">
        <v>0.4173613035183148</v>
      </c>
      <c r="QR19" s="40">
        <v>0</v>
      </c>
      <c r="QS19" s="40">
        <v>0</v>
      </c>
      <c r="QT19" s="40">
        <v>0</v>
      </c>
      <c r="QU19" s="40">
        <v>0</v>
      </c>
      <c r="QV19" s="40">
        <v>0</v>
      </c>
      <c r="QW19" s="40">
        <v>0</v>
      </c>
      <c r="QX19" s="40">
        <v>0</v>
      </c>
      <c r="QY19" s="40">
        <v>0</v>
      </c>
      <c r="QZ19" s="40">
        <v>0</v>
      </c>
      <c r="RA19" s="40">
        <v>0.5096813309761985</v>
      </c>
      <c r="RB19" s="40">
        <v>0.66937945164111767</v>
      </c>
      <c r="RC19" s="40">
        <v>0</v>
      </c>
      <c r="RD19" s="40">
        <v>3.8385725980212566</v>
      </c>
      <c r="RE19" s="40">
        <v>0</v>
      </c>
      <c r="RF19" s="40">
        <v>0</v>
      </c>
      <c r="RG19" s="40">
        <v>0</v>
      </c>
      <c r="RH19" s="40">
        <v>0</v>
      </c>
      <c r="RI19" s="40">
        <v>0</v>
      </c>
      <c r="RJ19" s="40">
        <v>1.1827242797024295</v>
      </c>
      <c r="RK19" s="40">
        <v>0</v>
      </c>
      <c r="RL19" s="40">
        <v>0</v>
      </c>
      <c r="RM19" s="40">
        <v>6.5398457937403238</v>
      </c>
      <c r="RN19" s="40">
        <v>0</v>
      </c>
      <c r="RO19" s="40">
        <v>8.6350811143425101</v>
      </c>
      <c r="RP19" s="40">
        <v>0</v>
      </c>
      <c r="RQ19" s="40">
        <v>0</v>
      </c>
      <c r="RR19" s="40">
        <v>0</v>
      </c>
      <c r="RS19" s="40">
        <v>0</v>
      </c>
      <c r="RT19" s="40">
        <v>0</v>
      </c>
      <c r="RU19" s="40">
        <v>0</v>
      </c>
      <c r="RV19" s="40">
        <v>0</v>
      </c>
      <c r="RW19" s="40">
        <v>0</v>
      </c>
      <c r="RX19" s="40">
        <v>0</v>
      </c>
      <c r="RY19" s="40">
        <v>0</v>
      </c>
      <c r="RZ19" s="40">
        <v>0</v>
      </c>
      <c r="SA19" s="40">
        <v>0</v>
      </c>
      <c r="SB19" s="40">
        <v>1.0959196401092763</v>
      </c>
      <c r="SC19" s="40">
        <v>0</v>
      </c>
      <c r="SD19" s="41">
        <v>0</v>
      </c>
    </row>
    <row r="20" spans="1:498" x14ac:dyDescent="0.25">
      <c r="A20" s="17" t="s">
        <v>19</v>
      </c>
      <c r="B20" s="40">
        <v>0</v>
      </c>
      <c r="C20" s="40">
        <v>0</v>
      </c>
      <c r="D20" s="40">
        <v>0</v>
      </c>
      <c r="E20" s="40">
        <v>0</v>
      </c>
      <c r="F20" s="40">
        <v>0</v>
      </c>
      <c r="G20" s="40">
        <v>0</v>
      </c>
      <c r="H20" s="40">
        <v>0</v>
      </c>
      <c r="I20" s="40">
        <v>0</v>
      </c>
      <c r="J20" s="40">
        <v>0</v>
      </c>
      <c r="K20" s="40">
        <v>0</v>
      </c>
      <c r="L20" s="40">
        <v>0</v>
      </c>
      <c r="M20" s="40">
        <v>0</v>
      </c>
      <c r="N20" s="40">
        <v>0</v>
      </c>
      <c r="O20" s="40">
        <v>0</v>
      </c>
      <c r="P20" s="40">
        <v>0</v>
      </c>
      <c r="Q20" s="40">
        <v>0</v>
      </c>
      <c r="R20" s="40">
        <v>0</v>
      </c>
      <c r="S20" s="40">
        <v>0</v>
      </c>
      <c r="T20" s="40">
        <v>0</v>
      </c>
      <c r="U20" s="40">
        <v>0</v>
      </c>
      <c r="V20" s="40">
        <v>0</v>
      </c>
      <c r="W20" s="40">
        <v>0</v>
      </c>
      <c r="X20" s="40">
        <v>0</v>
      </c>
      <c r="Y20" s="40">
        <v>0</v>
      </c>
      <c r="Z20" s="40">
        <v>0</v>
      </c>
      <c r="AA20" s="40">
        <v>0</v>
      </c>
      <c r="AB20" s="40">
        <v>5.6025208975737666</v>
      </c>
      <c r="AC20" s="40">
        <v>0</v>
      </c>
      <c r="AD20" s="40">
        <v>0</v>
      </c>
      <c r="AE20" s="40">
        <v>0</v>
      </c>
      <c r="AF20" s="40">
        <v>0</v>
      </c>
      <c r="AG20" s="40">
        <v>0</v>
      </c>
      <c r="AH20" s="40">
        <v>0</v>
      </c>
      <c r="AI20" s="40">
        <v>0</v>
      </c>
      <c r="AJ20" s="40">
        <v>0</v>
      </c>
      <c r="AK20" s="40">
        <v>0</v>
      </c>
      <c r="AL20" s="40">
        <v>0</v>
      </c>
      <c r="AM20" s="40">
        <v>0</v>
      </c>
      <c r="AN20" s="40">
        <v>0</v>
      </c>
      <c r="AO20" s="40">
        <v>0</v>
      </c>
      <c r="AP20" s="40">
        <v>56.008482018044845</v>
      </c>
      <c r="AQ20" s="40">
        <v>0</v>
      </c>
      <c r="AR20" s="40">
        <v>76.272464653513154</v>
      </c>
      <c r="AS20" s="40">
        <v>0</v>
      </c>
      <c r="AT20" s="40">
        <v>0</v>
      </c>
      <c r="AU20" s="40">
        <v>0</v>
      </c>
      <c r="AV20" s="40">
        <v>0</v>
      </c>
      <c r="AW20" s="40">
        <v>0</v>
      </c>
      <c r="AX20" s="40">
        <v>0</v>
      </c>
      <c r="AY20" s="40">
        <v>0</v>
      </c>
      <c r="AZ20" s="40">
        <v>0</v>
      </c>
      <c r="BA20" s="40">
        <v>0</v>
      </c>
      <c r="BB20" s="40">
        <v>9.4237369896017107</v>
      </c>
      <c r="BC20" s="40">
        <v>0</v>
      </c>
      <c r="BD20" s="40">
        <v>0</v>
      </c>
      <c r="BE20" s="40">
        <v>0</v>
      </c>
      <c r="BF20" s="40">
        <v>0</v>
      </c>
      <c r="BG20" s="40">
        <v>0</v>
      </c>
      <c r="BH20" s="40">
        <v>0</v>
      </c>
      <c r="BI20" s="40">
        <v>0</v>
      </c>
      <c r="BJ20" s="40">
        <v>0</v>
      </c>
      <c r="BK20" s="40">
        <v>0</v>
      </c>
      <c r="BL20" s="40">
        <v>0</v>
      </c>
      <c r="BM20" s="40">
        <v>0</v>
      </c>
      <c r="BN20" s="40">
        <v>0</v>
      </c>
      <c r="BO20" s="40">
        <v>0</v>
      </c>
      <c r="BP20" s="40">
        <v>0</v>
      </c>
      <c r="BQ20" s="40">
        <v>0</v>
      </c>
      <c r="BR20" s="40">
        <v>0</v>
      </c>
      <c r="BS20" s="40">
        <v>0</v>
      </c>
      <c r="BT20" s="40">
        <v>0</v>
      </c>
      <c r="BU20" s="40">
        <v>0</v>
      </c>
      <c r="BV20" s="40">
        <v>0</v>
      </c>
      <c r="BW20" s="40">
        <v>0</v>
      </c>
      <c r="BX20" s="40">
        <v>0</v>
      </c>
      <c r="BY20" s="40">
        <v>0</v>
      </c>
      <c r="BZ20" s="40">
        <v>0</v>
      </c>
      <c r="CA20" s="40">
        <v>0</v>
      </c>
      <c r="CB20" s="40">
        <v>0</v>
      </c>
      <c r="CC20" s="40">
        <v>0</v>
      </c>
      <c r="CD20" s="40">
        <v>0</v>
      </c>
      <c r="CE20" s="40">
        <v>0</v>
      </c>
      <c r="CF20" s="40">
        <v>0</v>
      </c>
      <c r="CG20" s="40">
        <v>0</v>
      </c>
      <c r="CH20" s="40">
        <v>0</v>
      </c>
      <c r="CI20" s="40">
        <v>0</v>
      </c>
      <c r="CJ20" s="40">
        <v>0</v>
      </c>
      <c r="CK20" s="40">
        <v>0</v>
      </c>
      <c r="CL20" s="40">
        <v>0</v>
      </c>
      <c r="CM20" s="40">
        <v>0</v>
      </c>
      <c r="CN20" s="40">
        <v>0</v>
      </c>
      <c r="CO20" s="40">
        <v>0</v>
      </c>
      <c r="CP20" s="40">
        <v>0</v>
      </c>
      <c r="CQ20" s="40">
        <v>0</v>
      </c>
      <c r="CR20" s="40">
        <v>0</v>
      </c>
      <c r="CS20" s="40">
        <v>0</v>
      </c>
      <c r="CT20" s="40">
        <v>0</v>
      </c>
      <c r="CU20" s="40">
        <v>0</v>
      </c>
      <c r="CV20" s="40">
        <v>0</v>
      </c>
      <c r="CW20" s="40">
        <v>0</v>
      </c>
      <c r="CX20" s="40">
        <v>0</v>
      </c>
      <c r="CY20" s="40">
        <v>0</v>
      </c>
      <c r="CZ20" s="40">
        <v>0</v>
      </c>
      <c r="DA20" s="40">
        <v>0</v>
      </c>
      <c r="DB20" s="40">
        <v>0</v>
      </c>
      <c r="DC20" s="40">
        <v>0</v>
      </c>
      <c r="DD20" s="40">
        <v>0</v>
      </c>
      <c r="DE20" s="40">
        <v>0</v>
      </c>
      <c r="DF20" s="40">
        <v>0</v>
      </c>
      <c r="DG20" s="40">
        <v>0</v>
      </c>
      <c r="DH20" s="40">
        <v>0</v>
      </c>
      <c r="DI20" s="40">
        <v>0</v>
      </c>
      <c r="DJ20" s="40">
        <v>0</v>
      </c>
      <c r="DK20" s="40">
        <v>0</v>
      </c>
      <c r="DL20" s="40">
        <v>0</v>
      </c>
      <c r="DM20" s="40">
        <v>0</v>
      </c>
      <c r="DN20" s="40">
        <v>0</v>
      </c>
      <c r="DO20" s="40">
        <v>0</v>
      </c>
      <c r="DP20" s="40">
        <v>0</v>
      </c>
      <c r="DQ20" s="40">
        <v>0</v>
      </c>
      <c r="DR20" s="40">
        <v>0</v>
      </c>
      <c r="DS20" s="40">
        <v>0</v>
      </c>
      <c r="DT20" s="40">
        <v>0</v>
      </c>
      <c r="DU20" s="40">
        <v>0</v>
      </c>
      <c r="DV20" s="40">
        <v>0</v>
      </c>
      <c r="DW20" s="40">
        <v>0</v>
      </c>
      <c r="DX20" s="40">
        <v>0</v>
      </c>
      <c r="DY20" s="40">
        <v>0</v>
      </c>
      <c r="DZ20" s="40">
        <v>0</v>
      </c>
      <c r="EA20" s="40">
        <v>0</v>
      </c>
      <c r="EB20" s="40">
        <v>0</v>
      </c>
      <c r="EC20" s="40">
        <v>0</v>
      </c>
      <c r="ED20" s="40">
        <v>0</v>
      </c>
      <c r="EE20" s="40">
        <v>41.993863199152251</v>
      </c>
      <c r="EF20" s="40">
        <v>0</v>
      </c>
      <c r="EG20" s="40">
        <v>0</v>
      </c>
      <c r="EH20" s="40">
        <v>0</v>
      </c>
      <c r="EI20" s="40">
        <v>0</v>
      </c>
      <c r="EJ20" s="40">
        <v>0</v>
      </c>
      <c r="EK20" s="40">
        <v>0</v>
      </c>
      <c r="EL20" s="40">
        <v>0</v>
      </c>
      <c r="EM20" s="40">
        <v>0</v>
      </c>
      <c r="EN20" s="40">
        <v>8.9590490348292899</v>
      </c>
      <c r="EO20" s="40">
        <v>0</v>
      </c>
      <c r="EP20" s="40">
        <v>0</v>
      </c>
      <c r="EQ20" s="40">
        <v>0</v>
      </c>
      <c r="ER20" s="40">
        <v>0</v>
      </c>
      <c r="ES20" s="40">
        <v>0</v>
      </c>
      <c r="ET20" s="40">
        <v>0</v>
      </c>
      <c r="EU20" s="40">
        <v>0</v>
      </c>
      <c r="EV20" s="40">
        <v>0</v>
      </c>
      <c r="EW20" s="40">
        <v>0</v>
      </c>
      <c r="EX20" s="40">
        <v>0</v>
      </c>
      <c r="EY20" s="40">
        <v>0</v>
      </c>
      <c r="EZ20" s="40">
        <v>0</v>
      </c>
      <c r="FA20" s="40">
        <v>0</v>
      </c>
      <c r="FB20" s="40">
        <v>0</v>
      </c>
      <c r="FC20" s="40">
        <v>0</v>
      </c>
      <c r="FD20" s="40">
        <v>0</v>
      </c>
      <c r="FE20" s="40">
        <v>0</v>
      </c>
      <c r="FF20" s="40">
        <v>0</v>
      </c>
      <c r="FG20" s="40">
        <v>0</v>
      </c>
      <c r="FH20" s="40">
        <v>0</v>
      </c>
      <c r="FI20" s="40">
        <v>0</v>
      </c>
      <c r="FJ20" s="40">
        <v>0</v>
      </c>
      <c r="FK20" s="40">
        <v>0</v>
      </c>
      <c r="FL20" s="40">
        <v>0</v>
      </c>
      <c r="FM20" s="40">
        <v>0</v>
      </c>
      <c r="FN20" s="40">
        <v>0</v>
      </c>
      <c r="FO20" s="40">
        <v>0</v>
      </c>
      <c r="FP20" s="40">
        <v>0</v>
      </c>
      <c r="FQ20" s="40">
        <v>0</v>
      </c>
      <c r="FR20" s="40">
        <v>0</v>
      </c>
      <c r="FS20" s="40">
        <v>0</v>
      </c>
      <c r="FT20" s="40">
        <v>0</v>
      </c>
      <c r="FU20" s="40">
        <v>0</v>
      </c>
      <c r="FV20" s="40">
        <v>0</v>
      </c>
      <c r="FW20" s="40">
        <v>0.90108585212236669</v>
      </c>
      <c r="FX20" s="40">
        <v>0</v>
      </c>
      <c r="FY20" s="40">
        <v>0</v>
      </c>
      <c r="FZ20" s="40">
        <v>0</v>
      </c>
      <c r="GA20" s="40">
        <v>0</v>
      </c>
      <c r="GB20" s="40">
        <v>0</v>
      </c>
      <c r="GC20" s="40">
        <v>0</v>
      </c>
      <c r="GD20" s="40">
        <v>41.117572583794036</v>
      </c>
      <c r="GE20" s="40">
        <v>0</v>
      </c>
      <c r="GF20" s="40">
        <v>0</v>
      </c>
      <c r="GG20" s="40">
        <v>0</v>
      </c>
      <c r="GH20" s="40">
        <v>0</v>
      </c>
      <c r="GI20" s="40">
        <v>0</v>
      </c>
      <c r="GJ20" s="40">
        <v>0</v>
      </c>
      <c r="GK20" s="40">
        <v>40.259507666509549</v>
      </c>
      <c r="GL20" s="40">
        <v>0</v>
      </c>
      <c r="GM20" s="40">
        <v>0</v>
      </c>
      <c r="GN20" s="40">
        <v>0</v>
      </c>
      <c r="GO20" s="40">
        <v>0</v>
      </c>
      <c r="GP20" s="40">
        <v>0</v>
      </c>
      <c r="GQ20" s="40">
        <v>0</v>
      </c>
      <c r="GR20" s="40">
        <v>0</v>
      </c>
      <c r="GS20" s="40">
        <v>0</v>
      </c>
      <c r="GT20" s="40">
        <v>0</v>
      </c>
      <c r="GU20" s="40">
        <v>0</v>
      </c>
      <c r="GV20" s="40">
        <v>0</v>
      </c>
      <c r="GW20" s="40">
        <v>0</v>
      </c>
      <c r="GX20" s="40">
        <v>0</v>
      </c>
      <c r="GY20" s="40">
        <v>0</v>
      </c>
      <c r="GZ20" s="40">
        <v>0</v>
      </c>
      <c r="HA20" s="40">
        <v>0</v>
      </c>
      <c r="HB20" s="40">
        <v>0</v>
      </c>
      <c r="HC20" s="40">
        <v>0</v>
      </c>
      <c r="HD20" s="40">
        <v>0</v>
      </c>
      <c r="HE20" s="40">
        <v>0</v>
      </c>
      <c r="HF20" s="40">
        <v>0</v>
      </c>
      <c r="HG20" s="40">
        <v>0</v>
      </c>
      <c r="HH20" s="40">
        <v>0</v>
      </c>
      <c r="HI20" s="40">
        <v>0</v>
      </c>
      <c r="HJ20" s="40">
        <v>0</v>
      </c>
      <c r="HK20" s="40">
        <v>0</v>
      </c>
      <c r="HL20" s="40">
        <v>0</v>
      </c>
      <c r="HM20" s="40">
        <v>0</v>
      </c>
      <c r="HN20" s="40">
        <v>0</v>
      </c>
      <c r="HO20" s="40">
        <v>0</v>
      </c>
      <c r="HP20" s="40">
        <v>0</v>
      </c>
      <c r="HQ20" s="40">
        <v>39.536787795523551</v>
      </c>
      <c r="HR20" s="40">
        <v>0</v>
      </c>
      <c r="HS20" s="40">
        <v>0</v>
      </c>
      <c r="HT20" s="40">
        <v>0</v>
      </c>
      <c r="HU20" s="40">
        <v>0</v>
      </c>
      <c r="HV20" s="40">
        <v>23.504945769972856</v>
      </c>
      <c r="HW20" s="40">
        <v>0</v>
      </c>
      <c r="HX20" s="40">
        <v>0</v>
      </c>
      <c r="HY20" s="40">
        <v>0</v>
      </c>
      <c r="HZ20" s="40">
        <v>0</v>
      </c>
      <c r="IA20" s="40">
        <v>0</v>
      </c>
      <c r="IB20" s="40">
        <v>0</v>
      </c>
      <c r="IC20" s="40">
        <v>0</v>
      </c>
      <c r="ID20" s="40">
        <v>0</v>
      </c>
      <c r="IE20" s="40">
        <v>0</v>
      </c>
      <c r="IF20" s="40">
        <v>0</v>
      </c>
      <c r="IG20" s="40">
        <v>0</v>
      </c>
      <c r="IH20" s="40">
        <v>0</v>
      </c>
      <c r="II20" s="40">
        <v>0</v>
      </c>
      <c r="IJ20" s="40">
        <v>0</v>
      </c>
      <c r="IK20" s="40">
        <v>0</v>
      </c>
      <c r="IL20" s="40">
        <v>0</v>
      </c>
      <c r="IM20" s="40">
        <v>0</v>
      </c>
      <c r="IN20" s="40">
        <v>0</v>
      </c>
      <c r="IO20" s="40">
        <v>0</v>
      </c>
      <c r="IP20" s="40">
        <v>0</v>
      </c>
      <c r="IQ20" s="40">
        <v>0</v>
      </c>
      <c r="IR20" s="40">
        <v>0</v>
      </c>
      <c r="IS20" s="40">
        <v>0</v>
      </c>
      <c r="IT20" s="40">
        <v>0</v>
      </c>
      <c r="IU20" s="40">
        <v>0</v>
      </c>
      <c r="IV20" s="40">
        <v>0</v>
      </c>
      <c r="IW20" s="40">
        <v>0</v>
      </c>
      <c r="IX20" s="40">
        <v>0</v>
      </c>
      <c r="IY20" s="40">
        <v>0</v>
      </c>
      <c r="IZ20" s="40">
        <v>0</v>
      </c>
      <c r="JA20" s="40">
        <v>0</v>
      </c>
      <c r="JB20" s="40">
        <v>0</v>
      </c>
      <c r="JC20" s="40">
        <v>0</v>
      </c>
      <c r="JD20" s="40">
        <v>0</v>
      </c>
      <c r="JE20" s="40">
        <v>0</v>
      </c>
      <c r="JF20" s="40">
        <v>0</v>
      </c>
      <c r="JG20" s="40">
        <v>0</v>
      </c>
      <c r="JH20" s="40">
        <v>0</v>
      </c>
      <c r="JI20" s="40">
        <v>0</v>
      </c>
      <c r="JJ20" s="40">
        <v>0</v>
      </c>
      <c r="JK20" s="40">
        <v>0</v>
      </c>
      <c r="JL20" s="40">
        <v>0</v>
      </c>
      <c r="JM20" s="40">
        <v>0</v>
      </c>
      <c r="JN20" s="40">
        <v>0</v>
      </c>
      <c r="JO20" s="40">
        <v>0</v>
      </c>
      <c r="JP20" s="40">
        <v>0</v>
      </c>
      <c r="JQ20" s="40">
        <v>0</v>
      </c>
      <c r="JR20" s="40">
        <v>0</v>
      </c>
      <c r="JS20" s="40">
        <v>0</v>
      </c>
      <c r="JT20" s="40">
        <v>0</v>
      </c>
      <c r="JU20" s="40">
        <v>0</v>
      </c>
      <c r="JV20" s="40">
        <v>0</v>
      </c>
      <c r="JW20" s="40">
        <v>0</v>
      </c>
      <c r="JX20" s="40">
        <v>0</v>
      </c>
      <c r="JY20" s="40">
        <v>0</v>
      </c>
      <c r="JZ20" s="40">
        <v>0</v>
      </c>
      <c r="KA20" s="40">
        <v>0</v>
      </c>
      <c r="KB20" s="40">
        <v>0</v>
      </c>
      <c r="KC20" s="40">
        <v>0</v>
      </c>
      <c r="KD20" s="40">
        <v>0</v>
      </c>
      <c r="KE20" s="40">
        <v>0</v>
      </c>
      <c r="KF20" s="40">
        <v>0</v>
      </c>
      <c r="KG20" s="40">
        <v>0</v>
      </c>
      <c r="KH20" s="40">
        <v>0</v>
      </c>
      <c r="KI20" s="40">
        <v>0</v>
      </c>
      <c r="KJ20" s="40">
        <v>0</v>
      </c>
      <c r="KK20" s="40">
        <v>0</v>
      </c>
      <c r="KL20" s="40">
        <v>0</v>
      </c>
      <c r="KM20" s="40">
        <v>0</v>
      </c>
      <c r="KN20" s="40">
        <v>0</v>
      </c>
      <c r="KO20" s="40">
        <v>0</v>
      </c>
      <c r="KP20" s="40">
        <v>0</v>
      </c>
      <c r="KQ20" s="40">
        <v>0</v>
      </c>
      <c r="KR20" s="40">
        <v>0</v>
      </c>
      <c r="KS20" s="40">
        <v>13.663787743817705</v>
      </c>
      <c r="KT20" s="40">
        <v>0</v>
      </c>
      <c r="KU20" s="40">
        <v>0</v>
      </c>
      <c r="KV20" s="40">
        <v>0</v>
      </c>
      <c r="KW20" s="40">
        <v>0</v>
      </c>
      <c r="KX20" s="40">
        <v>0</v>
      </c>
      <c r="KY20" s="40">
        <v>0</v>
      </c>
      <c r="KZ20" s="40">
        <v>0</v>
      </c>
      <c r="LA20" s="40">
        <v>0</v>
      </c>
      <c r="LB20" s="40">
        <v>0</v>
      </c>
      <c r="LC20" s="40">
        <v>0</v>
      </c>
      <c r="LD20" s="40">
        <v>0</v>
      </c>
      <c r="LE20" s="40">
        <v>0</v>
      </c>
      <c r="LF20" s="40">
        <v>0</v>
      </c>
      <c r="LG20" s="40">
        <v>45.913247337239824</v>
      </c>
      <c r="LH20" s="40">
        <v>0</v>
      </c>
      <c r="LI20" s="40">
        <v>0</v>
      </c>
      <c r="LJ20" s="40">
        <v>0</v>
      </c>
      <c r="LK20" s="40">
        <v>0</v>
      </c>
      <c r="LL20" s="40">
        <v>0</v>
      </c>
      <c r="LM20" s="40">
        <v>0</v>
      </c>
      <c r="LN20" s="40">
        <v>0</v>
      </c>
      <c r="LO20" s="40">
        <v>0</v>
      </c>
      <c r="LP20" s="40">
        <v>0</v>
      </c>
      <c r="LQ20" s="40">
        <v>0</v>
      </c>
      <c r="LR20" s="40">
        <v>0</v>
      </c>
      <c r="LS20" s="40">
        <v>0</v>
      </c>
      <c r="LT20" s="40">
        <v>0</v>
      </c>
      <c r="LU20" s="40">
        <v>0</v>
      </c>
      <c r="LV20" s="40">
        <v>0</v>
      </c>
      <c r="LW20" s="40">
        <v>0</v>
      </c>
      <c r="LX20" s="40">
        <v>0</v>
      </c>
      <c r="LY20" s="40">
        <v>0</v>
      </c>
      <c r="LZ20" s="40">
        <v>0</v>
      </c>
      <c r="MA20" s="40">
        <v>0</v>
      </c>
      <c r="MB20" s="40">
        <v>0</v>
      </c>
      <c r="MC20" s="40">
        <v>0</v>
      </c>
      <c r="MD20" s="40">
        <v>0</v>
      </c>
      <c r="ME20" s="40">
        <v>0</v>
      </c>
      <c r="MF20" s="40">
        <v>0</v>
      </c>
      <c r="MG20" s="40">
        <v>0</v>
      </c>
      <c r="MH20" s="40">
        <v>0</v>
      </c>
      <c r="MI20" s="40">
        <v>0</v>
      </c>
      <c r="MJ20" s="40">
        <v>0</v>
      </c>
      <c r="MK20" s="40">
        <v>0</v>
      </c>
      <c r="ML20" s="40">
        <v>0</v>
      </c>
      <c r="MM20" s="40">
        <v>0</v>
      </c>
      <c r="MN20" s="40">
        <v>0</v>
      </c>
      <c r="MO20" s="40">
        <v>0</v>
      </c>
      <c r="MP20" s="40">
        <v>0</v>
      </c>
      <c r="MQ20" s="40">
        <v>0</v>
      </c>
      <c r="MR20" s="40">
        <v>0</v>
      </c>
      <c r="MS20" s="40">
        <v>0</v>
      </c>
      <c r="MT20" s="40">
        <v>0</v>
      </c>
      <c r="MU20" s="40">
        <v>0</v>
      </c>
      <c r="MV20" s="40">
        <v>0</v>
      </c>
      <c r="MW20" s="40">
        <v>0</v>
      </c>
      <c r="MX20" s="40">
        <v>0</v>
      </c>
      <c r="MY20" s="40">
        <v>0</v>
      </c>
      <c r="MZ20" s="40">
        <v>0</v>
      </c>
      <c r="NA20" s="40">
        <v>0</v>
      </c>
      <c r="NB20" s="40">
        <v>0</v>
      </c>
      <c r="NC20" s="40">
        <v>0</v>
      </c>
      <c r="ND20" s="40">
        <v>0</v>
      </c>
      <c r="NE20" s="40">
        <v>0</v>
      </c>
      <c r="NF20" s="40">
        <v>0</v>
      </c>
      <c r="NG20" s="40">
        <v>0</v>
      </c>
      <c r="NH20" s="40">
        <v>0</v>
      </c>
      <c r="NI20" s="40">
        <v>9.5780752587901503</v>
      </c>
      <c r="NJ20" s="40">
        <v>0</v>
      </c>
      <c r="NK20" s="40">
        <v>0</v>
      </c>
      <c r="NL20" s="40">
        <v>0</v>
      </c>
      <c r="NM20" s="40">
        <v>0</v>
      </c>
      <c r="NN20" s="40">
        <v>0</v>
      </c>
      <c r="NO20" s="40">
        <v>0</v>
      </c>
      <c r="NP20" s="40">
        <v>0</v>
      </c>
      <c r="NQ20" s="40">
        <v>0</v>
      </c>
      <c r="NR20" s="40">
        <v>0</v>
      </c>
      <c r="NS20" s="40">
        <v>0</v>
      </c>
      <c r="NT20" s="40">
        <v>0</v>
      </c>
      <c r="NU20" s="40">
        <v>0</v>
      </c>
      <c r="NV20" s="40">
        <v>0</v>
      </c>
      <c r="NW20" s="40">
        <v>0</v>
      </c>
      <c r="NX20" s="40">
        <v>0</v>
      </c>
      <c r="NY20" s="40">
        <v>0</v>
      </c>
      <c r="NZ20" s="40">
        <v>0</v>
      </c>
      <c r="OA20" s="40">
        <v>0</v>
      </c>
      <c r="OB20" s="40">
        <v>0</v>
      </c>
      <c r="OC20" s="40">
        <v>0</v>
      </c>
      <c r="OD20" s="40">
        <v>0</v>
      </c>
      <c r="OE20" s="40">
        <v>0</v>
      </c>
      <c r="OF20" s="40">
        <v>0</v>
      </c>
      <c r="OG20" s="40">
        <v>0</v>
      </c>
      <c r="OH20" s="40">
        <v>0</v>
      </c>
      <c r="OI20" s="40">
        <v>0</v>
      </c>
      <c r="OJ20" s="40">
        <v>0</v>
      </c>
      <c r="OK20" s="40">
        <v>0</v>
      </c>
      <c r="OL20" s="40">
        <v>0</v>
      </c>
      <c r="OM20" s="40">
        <v>0</v>
      </c>
      <c r="ON20" s="40">
        <v>0</v>
      </c>
      <c r="OO20" s="40">
        <v>0</v>
      </c>
      <c r="OP20" s="40">
        <v>0</v>
      </c>
      <c r="OQ20" s="40">
        <v>0</v>
      </c>
      <c r="OR20" s="40">
        <v>0</v>
      </c>
      <c r="OS20" s="40">
        <v>0</v>
      </c>
      <c r="OT20" s="40">
        <v>0</v>
      </c>
      <c r="OU20" s="40">
        <v>0</v>
      </c>
      <c r="OV20" s="40">
        <v>0</v>
      </c>
      <c r="OW20" s="40">
        <v>0</v>
      </c>
      <c r="OX20" s="40">
        <v>0</v>
      </c>
      <c r="OY20" s="40">
        <v>0</v>
      </c>
      <c r="OZ20" s="40">
        <v>0</v>
      </c>
      <c r="PA20" s="40">
        <v>0</v>
      </c>
      <c r="PB20" s="40">
        <v>0</v>
      </c>
      <c r="PC20" s="40">
        <v>0</v>
      </c>
      <c r="PD20" s="40">
        <v>0</v>
      </c>
      <c r="PE20" s="40">
        <v>0</v>
      </c>
      <c r="PF20" s="40">
        <v>0</v>
      </c>
      <c r="PG20" s="40">
        <v>0</v>
      </c>
      <c r="PH20" s="40">
        <v>0</v>
      </c>
      <c r="PI20" s="40">
        <v>0</v>
      </c>
      <c r="PJ20" s="40">
        <v>0</v>
      </c>
      <c r="PK20" s="40">
        <v>0</v>
      </c>
      <c r="PL20" s="40">
        <v>0</v>
      </c>
      <c r="PM20" s="40">
        <v>0</v>
      </c>
      <c r="PN20" s="40">
        <v>0</v>
      </c>
      <c r="PO20" s="40">
        <v>0</v>
      </c>
      <c r="PP20" s="40">
        <v>0</v>
      </c>
      <c r="PQ20" s="40">
        <v>0</v>
      </c>
      <c r="PR20" s="40">
        <v>0</v>
      </c>
      <c r="PS20" s="40">
        <v>0</v>
      </c>
      <c r="PT20" s="40">
        <v>0</v>
      </c>
      <c r="PU20" s="40">
        <v>0</v>
      </c>
      <c r="PV20" s="40">
        <v>0</v>
      </c>
      <c r="PW20" s="40">
        <v>0</v>
      </c>
      <c r="PX20" s="40">
        <v>0</v>
      </c>
      <c r="PY20" s="40">
        <v>0</v>
      </c>
      <c r="PZ20" s="40">
        <v>0</v>
      </c>
      <c r="QA20" s="40">
        <v>0</v>
      </c>
      <c r="QB20" s="40">
        <v>0</v>
      </c>
      <c r="QC20" s="40">
        <v>0</v>
      </c>
      <c r="QD20" s="40">
        <v>0</v>
      </c>
      <c r="QE20" s="40">
        <v>0</v>
      </c>
      <c r="QF20" s="40">
        <v>0</v>
      </c>
      <c r="QG20" s="40">
        <v>0</v>
      </c>
      <c r="QH20" s="40">
        <v>0</v>
      </c>
      <c r="QI20" s="40">
        <v>0</v>
      </c>
      <c r="QJ20" s="40">
        <v>0</v>
      </c>
      <c r="QK20" s="40">
        <v>0</v>
      </c>
      <c r="QL20" s="40">
        <v>0</v>
      </c>
      <c r="QM20" s="40">
        <v>0</v>
      </c>
      <c r="QN20" s="40">
        <v>0</v>
      </c>
      <c r="QO20" s="40">
        <v>0</v>
      </c>
      <c r="QP20" s="40">
        <v>0</v>
      </c>
      <c r="QQ20" s="40">
        <v>0</v>
      </c>
      <c r="QR20" s="40">
        <v>0</v>
      </c>
      <c r="QS20" s="40">
        <v>0</v>
      </c>
      <c r="QT20" s="40">
        <v>0</v>
      </c>
      <c r="QU20" s="40">
        <v>0</v>
      </c>
      <c r="QV20" s="40">
        <v>0</v>
      </c>
      <c r="QW20" s="40">
        <v>0</v>
      </c>
      <c r="QX20" s="40">
        <v>0</v>
      </c>
      <c r="QY20" s="40">
        <v>0</v>
      </c>
      <c r="QZ20" s="40">
        <v>0</v>
      </c>
      <c r="RA20" s="40">
        <v>0</v>
      </c>
      <c r="RB20" s="40">
        <v>0</v>
      </c>
      <c r="RC20" s="40">
        <v>0</v>
      </c>
      <c r="RD20" s="40">
        <v>0</v>
      </c>
      <c r="RE20" s="40">
        <v>0</v>
      </c>
      <c r="RF20" s="40">
        <v>0</v>
      </c>
      <c r="RG20" s="40">
        <v>0</v>
      </c>
      <c r="RH20" s="40">
        <v>0</v>
      </c>
      <c r="RI20" s="40">
        <v>0</v>
      </c>
      <c r="RJ20" s="40">
        <v>0</v>
      </c>
      <c r="RK20" s="40">
        <v>0</v>
      </c>
      <c r="RL20" s="40">
        <v>0</v>
      </c>
      <c r="RM20" s="40">
        <v>48.577242631427964</v>
      </c>
      <c r="RN20" s="40">
        <v>0</v>
      </c>
      <c r="RO20" s="40">
        <v>0</v>
      </c>
      <c r="RP20" s="40">
        <v>0</v>
      </c>
      <c r="RQ20" s="40">
        <v>0</v>
      </c>
      <c r="RR20" s="40">
        <v>0.87664428093483482</v>
      </c>
      <c r="RS20" s="40">
        <v>0</v>
      </c>
      <c r="RT20" s="40">
        <v>0</v>
      </c>
      <c r="RU20" s="40">
        <v>0</v>
      </c>
      <c r="RV20" s="40">
        <v>0</v>
      </c>
      <c r="RW20" s="40">
        <v>0</v>
      </c>
      <c r="RX20" s="40">
        <v>0</v>
      </c>
      <c r="RY20" s="40">
        <v>0</v>
      </c>
      <c r="RZ20" s="40">
        <v>0</v>
      </c>
      <c r="SA20" s="40">
        <v>0</v>
      </c>
      <c r="SB20" s="40">
        <v>0</v>
      </c>
      <c r="SC20" s="40">
        <v>0</v>
      </c>
      <c r="SD20" s="41">
        <v>0</v>
      </c>
    </row>
    <row r="21" spans="1:498" x14ac:dyDescent="0.25">
      <c r="A21" s="17" t="s">
        <v>20</v>
      </c>
      <c r="B21" s="40">
        <v>0</v>
      </c>
      <c r="C21" s="40">
        <v>0.23136706047730629</v>
      </c>
      <c r="D21" s="40">
        <v>1.0664302956979805</v>
      </c>
      <c r="E21" s="40">
        <v>8.8568104828669697E-2</v>
      </c>
      <c r="F21" s="40">
        <v>0.87503628121432175</v>
      </c>
      <c r="G21" s="40">
        <v>0</v>
      </c>
      <c r="H21" s="40">
        <v>0.5069663010198393</v>
      </c>
      <c r="I21" s="40">
        <v>0.26503333052588107</v>
      </c>
      <c r="J21" s="40">
        <v>2.8266744130293642</v>
      </c>
      <c r="K21" s="40">
        <v>1.3419335832309154</v>
      </c>
      <c r="L21" s="40">
        <v>0.42275206565601386</v>
      </c>
      <c r="M21" s="40">
        <v>9.9350428103933616E-2</v>
      </c>
      <c r="N21" s="40">
        <v>1.6031224386793845</v>
      </c>
      <c r="O21" s="40">
        <v>5.292792832606187</v>
      </c>
      <c r="P21" s="40">
        <v>0.30606677367559948</v>
      </c>
      <c r="Q21" s="40">
        <v>0.64595216423879342</v>
      </c>
      <c r="R21" s="40">
        <v>0.19931230694011662</v>
      </c>
      <c r="S21" s="40">
        <v>4.8185980822504401E-2</v>
      </c>
      <c r="T21" s="40">
        <v>4.2924737152514352</v>
      </c>
      <c r="U21" s="40">
        <v>0.52941978480432572</v>
      </c>
      <c r="V21" s="40">
        <v>0.5998096520289169</v>
      </c>
      <c r="W21" s="40">
        <v>0</v>
      </c>
      <c r="X21" s="40">
        <v>0.45162846784098759</v>
      </c>
      <c r="Y21" s="40">
        <v>0.70827280431476713</v>
      </c>
      <c r="Z21" s="40">
        <v>2.5222655730169756</v>
      </c>
      <c r="AA21" s="40">
        <v>5.3947299132784364E-2</v>
      </c>
      <c r="AB21" s="40">
        <v>0.87481833604667991</v>
      </c>
      <c r="AC21" s="40">
        <v>0.33279011064140301</v>
      </c>
      <c r="AD21" s="40">
        <v>1.7704894602174435</v>
      </c>
      <c r="AE21" s="40">
        <v>0</v>
      </c>
      <c r="AF21" s="40">
        <v>4.1169289727888171E-2</v>
      </c>
      <c r="AG21" s="40">
        <v>0.50962900189952764</v>
      </c>
      <c r="AH21" s="40">
        <v>0.57412936487905919</v>
      </c>
      <c r="AI21" s="40">
        <v>1.5596704008208344</v>
      </c>
      <c r="AJ21" s="40">
        <v>0.7548427437751839</v>
      </c>
      <c r="AK21" s="40">
        <v>0.50751540360453951</v>
      </c>
      <c r="AL21" s="40">
        <v>0</v>
      </c>
      <c r="AM21" s="40">
        <v>3.1899429312756279E-2</v>
      </c>
      <c r="AN21" s="40">
        <v>0.74141960780016181</v>
      </c>
      <c r="AO21" s="40">
        <v>0.24351488166206639</v>
      </c>
      <c r="AP21" s="40">
        <v>2.2442525078965168</v>
      </c>
      <c r="AQ21" s="40">
        <v>5.8239351692646277</v>
      </c>
      <c r="AR21" s="40">
        <v>1.2357789969481372</v>
      </c>
      <c r="AS21" s="40">
        <v>5.3112021060793086</v>
      </c>
      <c r="AT21" s="40">
        <v>0.25349336330496541</v>
      </c>
      <c r="AU21" s="40">
        <v>0.65590819345118823</v>
      </c>
      <c r="AV21" s="40">
        <v>0.40598913151499327</v>
      </c>
      <c r="AW21" s="40">
        <v>0.32546593838990517</v>
      </c>
      <c r="AX21" s="40">
        <v>4.7410401838536771</v>
      </c>
      <c r="AY21" s="40">
        <v>2.0060766112707991</v>
      </c>
      <c r="AZ21" s="40">
        <v>0.24396040845448771</v>
      </c>
      <c r="BA21" s="40">
        <v>0.36587459411946305</v>
      </c>
      <c r="BB21" s="40">
        <v>3.3638570577133091</v>
      </c>
      <c r="BC21" s="40">
        <v>0</v>
      </c>
      <c r="BD21" s="40">
        <v>0.29892222472475882</v>
      </c>
      <c r="BE21" s="40">
        <v>2.6970662639046581</v>
      </c>
      <c r="BF21" s="40">
        <v>1.2461005044943703</v>
      </c>
      <c r="BG21" s="40">
        <v>3.617197510364447E-2</v>
      </c>
      <c r="BH21" s="40">
        <v>0.42172115728705961</v>
      </c>
      <c r="BI21" s="40">
        <v>0</v>
      </c>
      <c r="BJ21" s="40">
        <v>0.1328680177446411</v>
      </c>
      <c r="BK21" s="40">
        <v>0</v>
      </c>
      <c r="BL21" s="40">
        <v>0.52427998618288785</v>
      </c>
      <c r="BM21" s="40">
        <v>0.25022953986547575</v>
      </c>
      <c r="BN21" s="40">
        <v>6.9705593979836999</v>
      </c>
      <c r="BO21" s="40">
        <v>0.59609252820526815</v>
      </c>
      <c r="BP21" s="40">
        <v>0.14644642619767825</v>
      </c>
      <c r="BQ21" s="40">
        <v>0.92891314831022886</v>
      </c>
      <c r="BR21" s="40">
        <v>0.53603141842529589</v>
      </c>
      <c r="BS21" s="40">
        <v>0.60775541882062967</v>
      </c>
      <c r="BT21" s="40">
        <v>5.9737013453298349E-2</v>
      </c>
      <c r="BU21" s="40">
        <v>1.647073893538433</v>
      </c>
      <c r="BV21" s="40">
        <v>0.40797979983077909</v>
      </c>
      <c r="BW21" s="40">
        <v>5.8033034982837406E-2</v>
      </c>
      <c r="BX21" s="40">
        <v>0.82118612610941089</v>
      </c>
      <c r="BY21" s="40">
        <v>0.38231993771562417</v>
      </c>
      <c r="BZ21" s="40">
        <v>1.7990765979546777</v>
      </c>
      <c r="CA21" s="40">
        <v>2.4935322933453299</v>
      </c>
      <c r="CB21" s="40">
        <v>1.7385724136118879</v>
      </c>
      <c r="CC21" s="40">
        <v>0</v>
      </c>
      <c r="CD21" s="40">
        <v>0.77664891041114936</v>
      </c>
      <c r="CE21" s="40">
        <v>0.9987663457932181</v>
      </c>
      <c r="CF21" s="40">
        <v>0</v>
      </c>
      <c r="CG21" s="40">
        <v>0.4569458952512519</v>
      </c>
      <c r="CH21" s="40">
        <v>1.8065031867376798E-2</v>
      </c>
      <c r="CI21" s="40">
        <v>4.6952330166618404E-3</v>
      </c>
      <c r="CJ21" s="40">
        <v>4.0627699030876381E-2</v>
      </c>
      <c r="CK21" s="40">
        <v>0.52238847431201696</v>
      </c>
      <c r="CL21" s="40">
        <v>0.69920137343592803</v>
      </c>
      <c r="CM21" s="40">
        <v>5.9437246573049585</v>
      </c>
      <c r="CN21" s="40">
        <v>0.89350844310462785</v>
      </c>
      <c r="CO21" s="40">
        <v>16.419044768068279</v>
      </c>
      <c r="CP21" s="40">
        <v>2.3586740899461802E-2</v>
      </c>
      <c r="CQ21" s="40">
        <v>1.6851387168791203</v>
      </c>
      <c r="CR21" s="40">
        <v>0.8315988470411414</v>
      </c>
      <c r="CS21" s="40">
        <v>2.688987166422049E-2</v>
      </c>
      <c r="CT21" s="40">
        <v>3.7936025787515564</v>
      </c>
      <c r="CU21" s="40">
        <v>0.84756880112104538</v>
      </c>
      <c r="CV21" s="40">
        <v>3.0209617183451631</v>
      </c>
      <c r="CW21" s="40">
        <v>1.6166868649526913</v>
      </c>
      <c r="CX21" s="40">
        <v>3.5903978296666357</v>
      </c>
      <c r="CY21" s="40">
        <v>0.53186976439199696</v>
      </c>
      <c r="CZ21" s="40">
        <v>0.24110998202177669</v>
      </c>
      <c r="DA21" s="40">
        <v>4.5633884103751188E-2</v>
      </c>
      <c r="DB21" s="40">
        <v>1.2264303668560683</v>
      </c>
      <c r="DC21" s="40">
        <v>5.7147498934463747E-2</v>
      </c>
      <c r="DD21" s="40">
        <v>5.7905079148635137E-2</v>
      </c>
      <c r="DE21" s="40">
        <v>1.4923276220200374</v>
      </c>
      <c r="DF21" s="40">
        <v>6.2254811074145391E-2</v>
      </c>
      <c r="DG21" s="40">
        <v>0.7248320544751069</v>
      </c>
      <c r="DH21" s="40">
        <v>0.15079866925480975</v>
      </c>
      <c r="DI21" s="40">
        <v>1.2355175291945373</v>
      </c>
      <c r="DJ21" s="40">
        <v>0.51200769987833172</v>
      </c>
      <c r="DK21" s="40">
        <v>0.14231878310938204</v>
      </c>
      <c r="DL21" s="40">
        <v>0.43628074597541383</v>
      </c>
      <c r="DM21" s="40">
        <v>0.97999956515117637</v>
      </c>
      <c r="DN21" s="40">
        <v>5.4274752568723876E-2</v>
      </c>
      <c r="DO21" s="40">
        <v>1.0436239489510268</v>
      </c>
      <c r="DP21" s="40">
        <v>0.9800043275433713</v>
      </c>
      <c r="DQ21" s="40">
        <v>0.21888264634536839</v>
      </c>
      <c r="DR21" s="40">
        <v>0.77979575955866598</v>
      </c>
      <c r="DS21" s="40">
        <v>0.27366809262348651</v>
      </c>
      <c r="DT21" s="40">
        <v>0.44612000612108998</v>
      </c>
      <c r="DU21" s="40">
        <v>2.8527118126475699</v>
      </c>
      <c r="DV21" s="40">
        <v>2.1692201450759163</v>
      </c>
      <c r="DW21" s="40">
        <v>5.0360443004152922</v>
      </c>
      <c r="DX21" s="40">
        <v>2.5017357995091523</v>
      </c>
      <c r="DY21" s="40">
        <v>1.6756324120470454</v>
      </c>
      <c r="DZ21" s="40">
        <v>0.34168290026160086</v>
      </c>
      <c r="EA21" s="40">
        <v>0.45400380381910133</v>
      </c>
      <c r="EB21" s="40">
        <v>0.14549284689263733</v>
      </c>
      <c r="EC21" s="40">
        <v>2.3876340126514943</v>
      </c>
      <c r="ED21" s="40">
        <v>1.3150847053688279</v>
      </c>
      <c r="EE21" s="40">
        <v>0.24149697142767729</v>
      </c>
      <c r="EF21" s="40">
        <v>2.8188956947541</v>
      </c>
      <c r="EG21" s="40">
        <v>0.62998403983676798</v>
      </c>
      <c r="EH21" s="40">
        <v>0</v>
      </c>
      <c r="EI21" s="40">
        <v>2.1524699774274296</v>
      </c>
      <c r="EJ21" s="40">
        <v>9.1459391404968837E-2</v>
      </c>
      <c r="EK21" s="40">
        <v>0.27738570353126113</v>
      </c>
      <c r="EL21" s="40">
        <v>0.18031771461311069</v>
      </c>
      <c r="EM21" s="40">
        <v>0.33214824852788682</v>
      </c>
      <c r="EN21" s="40">
        <v>0.8747338898193675</v>
      </c>
      <c r="EO21" s="40">
        <v>0.58276190343927892</v>
      </c>
      <c r="EP21" s="40">
        <v>0.76258634647641865</v>
      </c>
      <c r="EQ21" s="40">
        <v>4.236155430212392</v>
      </c>
      <c r="ER21" s="40">
        <v>0.38404374416700154</v>
      </c>
      <c r="ES21" s="40">
        <v>0.67447981841093962</v>
      </c>
      <c r="ET21" s="40">
        <v>5.1009303528875873E-2</v>
      </c>
      <c r="EU21" s="40">
        <v>2.5122061736978427</v>
      </c>
      <c r="EV21" s="40">
        <v>0.35586658146800337</v>
      </c>
      <c r="EW21" s="40">
        <v>0.52919553817430498</v>
      </c>
      <c r="EX21" s="40">
        <v>12.541354095234967</v>
      </c>
      <c r="EY21" s="40">
        <v>0.64859012907103453</v>
      </c>
      <c r="EZ21" s="40">
        <v>0.62287512642080667</v>
      </c>
      <c r="FA21" s="40">
        <v>0.11596493552480987</v>
      </c>
      <c r="FB21" s="40">
        <v>1.0477482826043985</v>
      </c>
      <c r="FC21" s="40">
        <v>0</v>
      </c>
      <c r="FD21" s="40">
        <v>0.16477762268894905</v>
      </c>
      <c r="FE21" s="40">
        <v>3.3667962894683345</v>
      </c>
      <c r="FF21" s="40">
        <v>0.61016976924549449</v>
      </c>
      <c r="FG21" s="40">
        <v>0.11374668472929118</v>
      </c>
      <c r="FH21" s="40">
        <v>0.15005512480450076</v>
      </c>
      <c r="FI21" s="40">
        <v>4.6058384772495664</v>
      </c>
      <c r="FJ21" s="40">
        <v>2.761514982900255</v>
      </c>
      <c r="FK21" s="40">
        <v>0.26097051562688772</v>
      </c>
      <c r="FL21" s="40">
        <v>0.38838908731566757</v>
      </c>
      <c r="FM21" s="40">
        <v>9.5151329104018995E-2</v>
      </c>
      <c r="FN21" s="40">
        <v>1.0630836198575986</v>
      </c>
      <c r="FO21" s="40">
        <v>1.7467657539014612</v>
      </c>
      <c r="FP21" s="40">
        <v>7.8882852415639568E-2</v>
      </c>
      <c r="FQ21" s="40">
        <v>2.1363287176066565</v>
      </c>
      <c r="FR21" s="40">
        <v>1.0689398335155851</v>
      </c>
      <c r="FS21" s="40">
        <v>2.7907137118251377</v>
      </c>
      <c r="FT21" s="40">
        <v>0.23014371915637852</v>
      </c>
      <c r="FU21" s="40">
        <v>0</v>
      </c>
      <c r="FV21" s="40">
        <v>0.94120825399678743</v>
      </c>
      <c r="FW21" s="40">
        <v>0.35655061683676853</v>
      </c>
      <c r="FX21" s="40">
        <v>0.11437667552524247</v>
      </c>
      <c r="FY21" s="40">
        <v>0.18841494121268509</v>
      </c>
      <c r="FZ21" s="40">
        <v>0.15155700656551263</v>
      </c>
      <c r="GA21" s="40">
        <v>0.31346254116745254</v>
      </c>
      <c r="GB21" s="40">
        <v>0.51441003514552741</v>
      </c>
      <c r="GC21" s="40">
        <v>3.3166455025079604</v>
      </c>
      <c r="GD21" s="40">
        <v>3.050549823887255</v>
      </c>
      <c r="GE21" s="40">
        <v>0.15753885537490195</v>
      </c>
      <c r="GF21" s="40">
        <v>0.55102459870475828</v>
      </c>
      <c r="GG21" s="40">
        <v>0.15198742053250464</v>
      </c>
      <c r="GH21" s="40">
        <v>0.4868572829719976</v>
      </c>
      <c r="GI21" s="40">
        <v>0.57237274984990438</v>
      </c>
      <c r="GJ21" s="40">
        <v>0.11326780053114889</v>
      </c>
      <c r="GK21" s="40">
        <v>1.2476504677657934</v>
      </c>
      <c r="GL21" s="40">
        <v>8.0379119541815744E-2</v>
      </c>
      <c r="GM21" s="40">
        <v>0</v>
      </c>
      <c r="GN21" s="40">
        <v>0.10806079571561633</v>
      </c>
      <c r="GO21" s="40">
        <v>4.0186199961705835</v>
      </c>
      <c r="GP21" s="40">
        <v>0.2780099884956142</v>
      </c>
      <c r="GQ21" s="40">
        <v>2.3855537585271698</v>
      </c>
      <c r="GR21" s="40">
        <v>0.30139693332064288</v>
      </c>
      <c r="GS21" s="40">
        <v>1.9756018738670615</v>
      </c>
      <c r="GT21" s="40">
        <v>2.2972713557628839</v>
      </c>
      <c r="GU21" s="40">
        <v>0.67799499010853603</v>
      </c>
      <c r="GV21" s="40">
        <v>0.40649774524783427</v>
      </c>
      <c r="GW21" s="40">
        <v>0</v>
      </c>
      <c r="GX21" s="40">
        <v>0.98556863044958498</v>
      </c>
      <c r="GY21" s="40">
        <v>0.29674186051753609</v>
      </c>
      <c r="GZ21" s="40">
        <v>0.11681186717254827</v>
      </c>
      <c r="HA21" s="40">
        <v>4.7047327680367417</v>
      </c>
      <c r="HB21" s="40">
        <v>5.7532551483076823E-2</v>
      </c>
      <c r="HC21" s="40">
        <v>4.721836798733773</v>
      </c>
      <c r="HD21" s="40">
        <v>8.5773707495446043</v>
      </c>
      <c r="HE21" s="40">
        <v>0</v>
      </c>
      <c r="HF21" s="40">
        <v>0.48380424330248056</v>
      </c>
      <c r="HG21" s="40">
        <v>0.27130764506562888</v>
      </c>
      <c r="HH21" s="40">
        <v>0.62018629294423167</v>
      </c>
      <c r="HI21" s="40">
        <v>0.89575465207600991</v>
      </c>
      <c r="HJ21" s="40">
        <v>13.050525888237747</v>
      </c>
      <c r="HK21" s="40">
        <v>0.73644524371719189</v>
      </c>
      <c r="HL21" s="40">
        <v>4.1420684131730443</v>
      </c>
      <c r="HM21" s="40">
        <v>0.44857814433598592</v>
      </c>
      <c r="HN21" s="40">
        <v>8.8208837971166562E-2</v>
      </c>
      <c r="HO21" s="40">
        <v>2.3732472891428304E-2</v>
      </c>
      <c r="HP21" s="40">
        <v>0.4857516349115113</v>
      </c>
      <c r="HQ21" s="40">
        <v>6.2204477616204752</v>
      </c>
      <c r="HR21" s="40">
        <v>0.76479849546557777</v>
      </c>
      <c r="HS21" s="40">
        <v>0.7929894862211494</v>
      </c>
      <c r="HT21" s="40">
        <v>0.72498519519833271</v>
      </c>
      <c r="HU21" s="40">
        <v>1.2973889140995356</v>
      </c>
      <c r="HV21" s="40">
        <v>2.8108694107059802</v>
      </c>
      <c r="HW21" s="40">
        <v>1.2182514682373597</v>
      </c>
      <c r="HX21" s="40">
        <v>1.6590858509112467</v>
      </c>
      <c r="HY21" s="40">
        <v>1.1117350042663436</v>
      </c>
      <c r="HZ21" s="40">
        <v>8.7865369786438023</v>
      </c>
      <c r="IA21" s="40">
        <v>3.6560703606262422E-2</v>
      </c>
      <c r="IB21" s="40">
        <v>4.3480153134184771</v>
      </c>
      <c r="IC21" s="40">
        <v>1.485440778138605</v>
      </c>
      <c r="ID21" s="40">
        <v>0.66269667172741276</v>
      </c>
      <c r="IE21" s="40">
        <v>0.31148238056675204</v>
      </c>
      <c r="IF21" s="40">
        <v>0.36046804078942601</v>
      </c>
      <c r="IG21" s="40">
        <v>2.5537176630502518</v>
      </c>
      <c r="IH21" s="40">
        <v>0</v>
      </c>
      <c r="II21" s="40">
        <v>4.781880296788775</v>
      </c>
      <c r="IJ21" s="40">
        <v>0.37974699008594853</v>
      </c>
      <c r="IK21" s="40">
        <v>0.11076571940453643</v>
      </c>
      <c r="IL21" s="40">
        <v>1.347917815388461</v>
      </c>
      <c r="IM21" s="40">
        <v>1.3637894690685668</v>
      </c>
      <c r="IN21" s="40">
        <v>0.60523805228320737</v>
      </c>
      <c r="IO21" s="40">
        <v>1.7079604041437064</v>
      </c>
      <c r="IP21" s="40">
        <v>1.1586365005605583</v>
      </c>
      <c r="IQ21" s="40">
        <v>0.35707976533039743</v>
      </c>
      <c r="IR21" s="40">
        <v>0.35949193707190541</v>
      </c>
      <c r="IS21" s="40">
        <v>8.5540629430446699E-2</v>
      </c>
      <c r="IT21" s="40">
        <v>1.4496220006056058</v>
      </c>
      <c r="IU21" s="40">
        <v>0</v>
      </c>
      <c r="IV21" s="40">
        <v>1.0191182355804707</v>
      </c>
      <c r="IW21" s="40">
        <v>0.10522718569961861</v>
      </c>
      <c r="IX21" s="40">
        <v>12.837537122174416</v>
      </c>
      <c r="IY21" s="40">
        <v>0.54237992209011388</v>
      </c>
      <c r="IZ21" s="40">
        <v>0.27060296600222367</v>
      </c>
      <c r="JA21" s="40">
        <v>0.59172408615785743</v>
      </c>
      <c r="JB21" s="40">
        <v>0.24946618996707312</v>
      </c>
      <c r="JC21" s="40">
        <v>2.9953102183245424</v>
      </c>
      <c r="JD21" s="40">
        <v>1.6148396398507401</v>
      </c>
      <c r="JE21" s="40">
        <v>0.54626076083936692</v>
      </c>
      <c r="JF21" s="40">
        <v>0.38551601624632914</v>
      </c>
      <c r="JG21" s="40">
        <v>2.7574950406104306</v>
      </c>
      <c r="JH21" s="40">
        <v>2.4761926710618711</v>
      </c>
      <c r="JI21" s="40">
        <v>0.22334568039883251</v>
      </c>
      <c r="JJ21" s="40">
        <v>0.24864466125585744</v>
      </c>
      <c r="JK21" s="40">
        <v>3.2401594310559561</v>
      </c>
      <c r="JL21" s="40">
        <v>0.31688332023319027</v>
      </c>
      <c r="JM21" s="40">
        <v>2.6208832212566036E-2</v>
      </c>
      <c r="JN21" s="40">
        <v>6.1701502017538025E-2</v>
      </c>
      <c r="JO21" s="40">
        <v>1.0250481569926769E-2</v>
      </c>
      <c r="JP21" s="40">
        <v>0.69911679936481697</v>
      </c>
      <c r="JQ21" s="40">
        <v>8.9302306935991352E-2</v>
      </c>
      <c r="JR21" s="40">
        <v>0.16932015918747551</v>
      </c>
      <c r="JS21" s="40">
        <v>7.8470902221001708</v>
      </c>
      <c r="JT21" s="40">
        <v>7.5425477415830028E-2</v>
      </c>
      <c r="JU21" s="40">
        <v>8.2270302833380455</v>
      </c>
      <c r="JV21" s="40">
        <v>1.325940547283041</v>
      </c>
      <c r="JW21" s="40">
        <v>0.15858228077925682</v>
      </c>
      <c r="JX21" s="40">
        <v>0.16208693602304028</v>
      </c>
      <c r="JY21" s="40">
        <v>0.39288516330000084</v>
      </c>
      <c r="JZ21" s="40">
        <v>0.37249314694183677</v>
      </c>
      <c r="KA21" s="40">
        <v>0.561724407191311</v>
      </c>
      <c r="KB21" s="40">
        <v>4.2964026138672686</v>
      </c>
      <c r="KC21" s="40">
        <v>0.44827890553415278</v>
      </c>
      <c r="KD21" s="40">
        <v>1.0057669387716217</v>
      </c>
      <c r="KE21" s="40">
        <v>0.31293586217176955</v>
      </c>
      <c r="KF21" s="40">
        <v>0.95255006599419445</v>
      </c>
      <c r="KG21" s="40">
        <v>1.387835790347373</v>
      </c>
      <c r="KH21" s="40">
        <v>0.35003384980071578</v>
      </c>
      <c r="KI21" s="40">
        <v>9.5711675172819893E-2</v>
      </c>
      <c r="KJ21" s="40">
        <v>0.50348622941452814</v>
      </c>
      <c r="KK21" s="40">
        <v>1.9352641777148347</v>
      </c>
      <c r="KL21" s="40">
        <v>0.14663615972452065</v>
      </c>
      <c r="KM21" s="40">
        <v>0.13305680573905554</v>
      </c>
      <c r="KN21" s="40">
        <v>0.23838082196779548</v>
      </c>
      <c r="KO21" s="40">
        <v>1.2885736765028952</v>
      </c>
      <c r="KP21" s="40">
        <v>0.28524665999489074</v>
      </c>
      <c r="KQ21" s="40">
        <v>4.1306889443901857</v>
      </c>
      <c r="KR21" s="40">
        <v>1.4748017660803636</v>
      </c>
      <c r="KS21" s="40">
        <v>1.0426081927775739</v>
      </c>
      <c r="KT21" s="40">
        <v>0.27470282091407722</v>
      </c>
      <c r="KU21" s="40">
        <v>0.89628055238447846</v>
      </c>
      <c r="KV21" s="40">
        <v>0.86699859123248857</v>
      </c>
      <c r="KW21" s="40">
        <v>4.1516013790186553E-2</v>
      </c>
      <c r="KX21" s="40">
        <v>4.3195838306058096E-2</v>
      </c>
      <c r="KY21" s="40">
        <v>1.2492896036261978</v>
      </c>
      <c r="KZ21" s="40">
        <v>0.74765985305593885</v>
      </c>
      <c r="LA21" s="40">
        <v>1.6504136597477643</v>
      </c>
      <c r="LB21" s="40">
        <v>0.33562616740861795</v>
      </c>
      <c r="LC21" s="40">
        <v>2.211109743745634</v>
      </c>
      <c r="LD21" s="40">
        <v>4.224200986685247</v>
      </c>
      <c r="LE21" s="40">
        <v>1.020810371281168</v>
      </c>
      <c r="LF21" s="40">
        <v>2.970266611255965</v>
      </c>
      <c r="LG21" s="40">
        <v>1.2234256250443527</v>
      </c>
      <c r="LH21" s="40">
        <v>1.1090458934709222</v>
      </c>
      <c r="LI21" s="40">
        <v>0.47208146903560305</v>
      </c>
      <c r="LJ21" s="40">
        <v>3.4830522508874564</v>
      </c>
      <c r="LK21" s="40">
        <v>0.80052821569433619</v>
      </c>
      <c r="LL21" s="40">
        <v>0.41017441374072416</v>
      </c>
      <c r="LM21" s="40">
        <v>0.43230017512169427</v>
      </c>
      <c r="LN21" s="40">
        <v>0.18190421106165516</v>
      </c>
      <c r="LO21" s="40">
        <v>3.4477815706028675E-2</v>
      </c>
      <c r="LP21" s="40">
        <v>0.54084224796607994</v>
      </c>
      <c r="LQ21" s="40">
        <v>0.28993702432310742</v>
      </c>
      <c r="LR21" s="40">
        <v>0.87074688259185118</v>
      </c>
      <c r="LS21" s="40">
        <v>1.3446524203116572</v>
      </c>
      <c r="LT21" s="40">
        <v>3.3310849457333576</v>
      </c>
      <c r="LU21" s="40">
        <v>1.318395723124101</v>
      </c>
      <c r="LV21" s="40">
        <v>1.9845511430680884</v>
      </c>
      <c r="LW21" s="40">
        <v>0.44846535426051931</v>
      </c>
      <c r="LX21" s="40">
        <v>0.47349656714846639</v>
      </c>
      <c r="LY21" s="40">
        <v>0</v>
      </c>
      <c r="LZ21" s="40">
        <v>8.6424197787881921E-2</v>
      </c>
      <c r="MA21" s="40">
        <v>0.59046341480073561</v>
      </c>
      <c r="MB21" s="40">
        <v>0.18344595119305976</v>
      </c>
      <c r="MC21" s="40">
        <v>0.55013493477419662</v>
      </c>
      <c r="MD21" s="40">
        <v>0.1606500513018104</v>
      </c>
      <c r="ME21" s="40">
        <v>7.2579579722097914E-2</v>
      </c>
      <c r="MF21" s="40">
        <v>2.2531319179242808</v>
      </c>
      <c r="MG21" s="40">
        <v>9.7149819149792444E-3</v>
      </c>
      <c r="MH21" s="40">
        <v>0.23404849278013426</v>
      </c>
      <c r="MI21" s="40">
        <v>6.2640757342260036</v>
      </c>
      <c r="MJ21" s="40">
        <v>0.43051443446614529</v>
      </c>
      <c r="MK21" s="40">
        <v>0.72192204165913942</v>
      </c>
      <c r="ML21" s="40">
        <v>0.17960078162614615</v>
      </c>
      <c r="MM21" s="40">
        <v>7.8126327545359926</v>
      </c>
      <c r="MN21" s="40">
        <v>9.6899913953345226E-2</v>
      </c>
      <c r="MO21" s="40">
        <v>0.12528024383603317</v>
      </c>
      <c r="MP21" s="40">
        <v>0.56776996078898156</v>
      </c>
      <c r="MQ21" s="40">
        <v>0</v>
      </c>
      <c r="MR21" s="40">
        <v>1.741899309644354</v>
      </c>
      <c r="MS21" s="40">
        <v>0.11367845385250051</v>
      </c>
      <c r="MT21" s="40">
        <v>5.1027245174098477</v>
      </c>
      <c r="MU21" s="40">
        <v>0.2775191812190812</v>
      </c>
      <c r="MV21" s="40">
        <v>0.21807096926663525</v>
      </c>
      <c r="MW21" s="40">
        <v>0.40216782766169795</v>
      </c>
      <c r="MX21" s="40">
        <v>1.38059686207446</v>
      </c>
      <c r="MY21" s="40">
        <v>0.45551994167464216</v>
      </c>
      <c r="MZ21" s="40">
        <v>2.7502766636877269</v>
      </c>
      <c r="NA21" s="40">
        <v>1.2023643486904319</v>
      </c>
      <c r="NB21" s="40">
        <v>0.17035678637865728</v>
      </c>
      <c r="NC21" s="40">
        <v>6.4019181483036744</v>
      </c>
      <c r="ND21" s="40">
        <v>0</v>
      </c>
      <c r="NE21" s="40">
        <v>0.54039091948866891</v>
      </c>
      <c r="NF21" s="40">
        <v>0</v>
      </c>
      <c r="NG21" s="40">
        <v>7.7069783101243364E-2</v>
      </c>
      <c r="NH21" s="40">
        <v>0.51108252490726425</v>
      </c>
      <c r="NI21" s="40">
        <v>0</v>
      </c>
      <c r="NJ21" s="40">
        <v>0.66459780855435457</v>
      </c>
      <c r="NK21" s="40">
        <v>0.41097830985660505</v>
      </c>
      <c r="NL21" s="40">
        <v>0.37145157464326833</v>
      </c>
      <c r="NM21" s="40">
        <v>1.7272026420869806</v>
      </c>
      <c r="NN21" s="40">
        <v>0</v>
      </c>
      <c r="NO21" s="40">
        <v>0.12413475457872389</v>
      </c>
      <c r="NP21" s="40">
        <v>3.2803672096750924</v>
      </c>
      <c r="NQ21" s="40">
        <v>0.57466582709438574</v>
      </c>
      <c r="NR21" s="40">
        <v>0.1127132084360021</v>
      </c>
      <c r="NS21" s="40">
        <v>0</v>
      </c>
      <c r="NT21" s="40">
        <v>0.19330190038659575</v>
      </c>
      <c r="NU21" s="40">
        <v>0.82047019339765115</v>
      </c>
      <c r="NV21" s="40">
        <v>9.999728961400868E-2</v>
      </c>
      <c r="NW21" s="40">
        <v>0</v>
      </c>
      <c r="NX21" s="40">
        <v>0.23903585089645416</v>
      </c>
      <c r="NY21" s="40">
        <v>0.28946617145772818</v>
      </c>
      <c r="NZ21" s="40">
        <v>0.90820474540816487</v>
      </c>
      <c r="OA21" s="40">
        <v>0.16971905979451937</v>
      </c>
      <c r="OB21" s="40">
        <v>1.8451742042508097</v>
      </c>
      <c r="OC21" s="40">
        <v>1.0315882411296211</v>
      </c>
      <c r="OD21" s="40">
        <v>2.1230615231709358</v>
      </c>
      <c r="OE21" s="40">
        <v>0.40594010344704823</v>
      </c>
      <c r="OF21" s="40">
        <v>0.31631088576326943</v>
      </c>
      <c r="OG21" s="40">
        <v>1.2247712210711832</v>
      </c>
      <c r="OH21" s="40">
        <v>0.14862957900983931</v>
      </c>
      <c r="OI21" s="40">
        <v>1.2677121281592199</v>
      </c>
      <c r="OJ21" s="40">
        <v>0.19443397593790815</v>
      </c>
      <c r="OK21" s="40">
        <v>0.50672123324401852</v>
      </c>
      <c r="OL21" s="40">
        <v>0.8489178255464721</v>
      </c>
      <c r="OM21" s="40">
        <v>5.052667453789625</v>
      </c>
      <c r="ON21" s="40">
        <v>0.10977809953209304</v>
      </c>
      <c r="OO21" s="40">
        <v>1.4887022507643077</v>
      </c>
      <c r="OP21" s="40">
        <v>2.2847272232833378</v>
      </c>
      <c r="OQ21" s="40">
        <v>0.14582192358535923</v>
      </c>
      <c r="OR21" s="40">
        <v>0.60349508561374465</v>
      </c>
      <c r="OS21" s="40">
        <v>0.14194891749065991</v>
      </c>
      <c r="OT21" s="40">
        <v>5.4871983640148381</v>
      </c>
      <c r="OU21" s="40">
        <v>0.17808960108713973</v>
      </c>
      <c r="OV21" s="40">
        <v>2.7738874022973263</v>
      </c>
      <c r="OW21" s="40">
        <v>7.2150826139915931E-3</v>
      </c>
      <c r="OX21" s="40">
        <v>0.18024284509268096</v>
      </c>
      <c r="OY21" s="40">
        <v>2.0724640765473623</v>
      </c>
      <c r="OZ21" s="40">
        <v>0.10476238074838805</v>
      </c>
      <c r="PA21" s="40">
        <v>0.13742315273220576</v>
      </c>
      <c r="PB21" s="40">
        <v>0.46622562371982568</v>
      </c>
      <c r="PC21" s="40">
        <v>0</v>
      </c>
      <c r="PD21" s="40">
        <v>6.9185069391740939</v>
      </c>
      <c r="PE21" s="40">
        <v>0</v>
      </c>
      <c r="PF21" s="40">
        <v>1.0406870823510939</v>
      </c>
      <c r="PG21" s="40">
        <v>5.2664537404413858</v>
      </c>
      <c r="PH21" s="40">
        <v>8.4985540487387226E-2</v>
      </c>
      <c r="PI21" s="40">
        <v>1.9237996035045875</v>
      </c>
      <c r="PJ21" s="40">
        <v>3.2883040193647441</v>
      </c>
      <c r="PK21" s="40">
        <v>0.10155337253841137</v>
      </c>
      <c r="PL21" s="40">
        <v>0.85247534045391204</v>
      </c>
      <c r="PM21" s="40">
        <v>3.3893120958843725E-2</v>
      </c>
      <c r="PN21" s="40">
        <v>2.145773124650693</v>
      </c>
      <c r="PO21" s="40">
        <v>0.2451035335215844</v>
      </c>
      <c r="PP21" s="40">
        <v>0.71363916638601821</v>
      </c>
      <c r="PQ21" s="40">
        <v>1.9349783516050676</v>
      </c>
      <c r="PR21" s="40">
        <v>1.3779932529451302</v>
      </c>
      <c r="PS21" s="40">
        <v>6.8824276546982093</v>
      </c>
      <c r="PT21" s="40">
        <v>5.1899608358763389</v>
      </c>
      <c r="PU21" s="40">
        <v>1.1469479709706283</v>
      </c>
      <c r="PV21" s="40">
        <v>0.62546500271199446</v>
      </c>
      <c r="PW21" s="40">
        <v>0.13001802021032435</v>
      </c>
      <c r="PX21" s="40">
        <v>0.20257430297981394</v>
      </c>
      <c r="PY21" s="40">
        <v>2.3427776245740222</v>
      </c>
      <c r="PZ21" s="40">
        <v>1.2216108376674072E-2</v>
      </c>
      <c r="QA21" s="40">
        <v>1.5629529993573805</v>
      </c>
      <c r="QB21" s="40">
        <v>4.2005435855429728E-2</v>
      </c>
      <c r="QC21" s="40">
        <v>1.6334108139502428</v>
      </c>
      <c r="QD21" s="40">
        <v>1.0100194496654304</v>
      </c>
      <c r="QE21" s="40">
        <v>0.24031878148919178</v>
      </c>
      <c r="QF21" s="40">
        <v>0.23887469522531107</v>
      </c>
      <c r="QG21" s="40">
        <v>0.29378109390097124</v>
      </c>
      <c r="QH21" s="40">
        <v>0.13951692037568247</v>
      </c>
      <c r="QI21" s="40">
        <v>0.45778791672335983</v>
      </c>
      <c r="QJ21" s="40">
        <v>1.4465303118142958</v>
      </c>
      <c r="QK21" s="40">
        <v>0.96915747317115131</v>
      </c>
      <c r="QL21" s="40">
        <v>0</v>
      </c>
      <c r="QM21" s="40">
        <v>0.16438877944733893</v>
      </c>
      <c r="QN21" s="40">
        <v>0.69459636462063523</v>
      </c>
      <c r="QO21" s="40">
        <v>3.0759771001284513</v>
      </c>
      <c r="QP21" s="40">
        <v>2.821909904924095</v>
      </c>
      <c r="QQ21" s="40">
        <v>0.38155258471922016</v>
      </c>
      <c r="QR21" s="40">
        <v>1.6118286662172576</v>
      </c>
      <c r="QS21" s="40">
        <v>0.48135343724681423</v>
      </c>
      <c r="QT21" s="40">
        <v>0.13968340673022478</v>
      </c>
      <c r="QU21" s="40">
        <v>4.0235347424732835</v>
      </c>
      <c r="QV21" s="40">
        <v>8.0831061688109648E-2</v>
      </c>
      <c r="QW21" s="40">
        <v>0.13405937001589111</v>
      </c>
      <c r="QX21" s="40">
        <v>1.9732771474172273</v>
      </c>
      <c r="QY21" s="40">
        <v>1.7139542842015123</v>
      </c>
      <c r="QZ21" s="40">
        <v>0.15691019824224536</v>
      </c>
      <c r="RA21" s="40">
        <v>0.22866150631004495</v>
      </c>
      <c r="RB21" s="40">
        <v>0.16361112602749703</v>
      </c>
      <c r="RC21" s="40">
        <v>0.14829811549933178</v>
      </c>
      <c r="RD21" s="40">
        <v>0.60924152296423695</v>
      </c>
      <c r="RE21" s="40">
        <v>8.7647733480555906E-2</v>
      </c>
      <c r="RF21" s="40">
        <v>3.0853804764453353E-2</v>
      </c>
      <c r="RG21" s="40">
        <v>0</v>
      </c>
      <c r="RH21" s="40">
        <v>10.372003692265404</v>
      </c>
      <c r="RI21" s="40">
        <v>8.8054604304395892E-2</v>
      </c>
      <c r="RJ21" s="40">
        <v>0.58817945093885837</v>
      </c>
      <c r="RK21" s="40">
        <v>0.38790858001672707</v>
      </c>
      <c r="RL21" s="40">
        <v>0.30025849929142301</v>
      </c>
      <c r="RM21" s="40">
        <v>1.3585206351647088</v>
      </c>
      <c r="RN21" s="40">
        <v>1.8225945170158808</v>
      </c>
      <c r="RO21" s="40">
        <v>0.27540975196174361</v>
      </c>
      <c r="RP21" s="40">
        <v>0.17456928487428028</v>
      </c>
      <c r="RQ21" s="40">
        <v>1.0325076348283291</v>
      </c>
      <c r="RR21" s="40">
        <v>0.23710739199045136</v>
      </c>
      <c r="RS21" s="40">
        <v>20.693793073169982</v>
      </c>
      <c r="RT21" s="40">
        <v>1.1604883290034802</v>
      </c>
      <c r="RU21" s="40">
        <v>0.21566935536433823</v>
      </c>
      <c r="RV21" s="40">
        <v>0.31919135213555472</v>
      </c>
      <c r="RW21" s="40">
        <v>0.2046399960925703</v>
      </c>
      <c r="RX21" s="40">
        <v>0.23261131788465583</v>
      </c>
      <c r="RY21" s="40">
        <v>0.8769824219617478</v>
      </c>
      <c r="RZ21" s="40">
        <v>5.3748216357620678E-2</v>
      </c>
      <c r="SA21" s="40">
        <v>0.22725952127663787</v>
      </c>
      <c r="SB21" s="40">
        <v>0.6626270161746366</v>
      </c>
      <c r="SC21" s="40">
        <v>7.1116835010735013E-2</v>
      </c>
      <c r="SD21" s="41">
        <v>0</v>
      </c>
    </row>
    <row r="22" spans="1:498" x14ac:dyDescent="0.25">
      <c r="A22" s="17" t="s">
        <v>21</v>
      </c>
      <c r="B22" s="40">
        <v>0</v>
      </c>
      <c r="C22" s="40">
        <v>0.91755916311912755</v>
      </c>
      <c r="D22" s="40">
        <v>0.50176488694451615</v>
      </c>
      <c r="E22" s="40">
        <v>0</v>
      </c>
      <c r="F22" s="40">
        <v>0.70072651386702178</v>
      </c>
      <c r="G22" s="40">
        <v>0</v>
      </c>
      <c r="H22" s="40">
        <v>3.2134007439137506</v>
      </c>
      <c r="I22" s="40">
        <v>0.20832615641995295</v>
      </c>
      <c r="J22" s="40">
        <v>2.4268884382856224</v>
      </c>
      <c r="K22" s="40">
        <v>0</v>
      </c>
      <c r="L22" s="40">
        <v>7.7893730795577065</v>
      </c>
      <c r="M22" s="40">
        <v>0</v>
      </c>
      <c r="N22" s="40">
        <v>0.70072822142760505</v>
      </c>
      <c r="O22" s="40">
        <v>4.1234399890306905</v>
      </c>
      <c r="P22" s="40">
        <v>0.18658314358651257</v>
      </c>
      <c r="Q22" s="40">
        <v>0.58927094988577933</v>
      </c>
      <c r="R22" s="40">
        <v>2.0632743351917764</v>
      </c>
      <c r="S22" s="40">
        <v>0</v>
      </c>
      <c r="T22" s="40">
        <v>40.372865994044503</v>
      </c>
      <c r="U22" s="40">
        <v>0.6082646374883881</v>
      </c>
      <c r="V22" s="40">
        <v>0.76252121007383222</v>
      </c>
      <c r="W22" s="40">
        <v>0</v>
      </c>
      <c r="X22" s="40">
        <v>0</v>
      </c>
      <c r="Y22" s="40">
        <v>0</v>
      </c>
      <c r="Z22" s="40">
        <v>1.5273426500893259</v>
      </c>
      <c r="AA22" s="40">
        <v>0</v>
      </c>
      <c r="AB22" s="40">
        <v>2.5711452755411082</v>
      </c>
      <c r="AC22" s="40">
        <v>0</v>
      </c>
      <c r="AD22" s="40">
        <v>2.0213823679559249</v>
      </c>
      <c r="AE22" s="40">
        <v>0</v>
      </c>
      <c r="AF22" s="40">
        <v>0</v>
      </c>
      <c r="AG22" s="40">
        <v>6.1654346895353882</v>
      </c>
      <c r="AH22" s="40">
        <v>4.2954341329838304</v>
      </c>
      <c r="AI22" s="40">
        <v>0</v>
      </c>
      <c r="AJ22" s="40">
        <v>0</v>
      </c>
      <c r="AK22" s="40">
        <v>0</v>
      </c>
      <c r="AL22" s="40">
        <v>0</v>
      </c>
      <c r="AM22" s="40">
        <v>0</v>
      </c>
      <c r="AN22" s="40">
        <v>0.25226852840819031</v>
      </c>
      <c r="AO22" s="40">
        <v>0.34737422003966456</v>
      </c>
      <c r="AP22" s="40">
        <v>0.13954944424527793</v>
      </c>
      <c r="AQ22" s="40">
        <v>3.0155532817005839</v>
      </c>
      <c r="AR22" s="40">
        <v>3.5213056351511356</v>
      </c>
      <c r="AS22" s="40">
        <v>0</v>
      </c>
      <c r="AT22" s="40">
        <v>1.1453663972628307</v>
      </c>
      <c r="AU22" s="40">
        <v>0</v>
      </c>
      <c r="AV22" s="40">
        <v>8.7695926481503067E-2</v>
      </c>
      <c r="AW22" s="40">
        <v>2.4052051745010914</v>
      </c>
      <c r="AX22" s="40">
        <v>0</v>
      </c>
      <c r="AY22" s="40">
        <v>42.328774604517108</v>
      </c>
      <c r="AZ22" s="40">
        <v>1.7270956052139819</v>
      </c>
      <c r="BA22" s="40">
        <v>0</v>
      </c>
      <c r="BB22" s="40">
        <v>1.1739983054610326</v>
      </c>
      <c r="BC22" s="40">
        <v>0</v>
      </c>
      <c r="BD22" s="40">
        <v>0</v>
      </c>
      <c r="BE22" s="40">
        <v>0</v>
      </c>
      <c r="BF22" s="40">
        <v>9.9913193771274198</v>
      </c>
      <c r="BG22" s="40">
        <v>0</v>
      </c>
      <c r="BH22" s="40">
        <v>0.7809374267896485</v>
      </c>
      <c r="BI22" s="40">
        <v>0</v>
      </c>
      <c r="BJ22" s="40">
        <v>0.59623854623328743</v>
      </c>
      <c r="BK22" s="40">
        <v>0</v>
      </c>
      <c r="BL22" s="40">
        <v>0.55110213364763994</v>
      </c>
      <c r="BM22" s="40">
        <v>0</v>
      </c>
      <c r="BN22" s="40">
        <v>0.21878176975148711</v>
      </c>
      <c r="BO22" s="40">
        <v>9.9698045188327949E-2</v>
      </c>
      <c r="BP22" s="40">
        <v>0</v>
      </c>
      <c r="BQ22" s="40">
        <v>0</v>
      </c>
      <c r="BR22" s="40">
        <v>1.5693352845048003</v>
      </c>
      <c r="BS22" s="40">
        <v>0.82005191398226474</v>
      </c>
      <c r="BT22" s="40">
        <v>0.23232886554131471</v>
      </c>
      <c r="BU22" s="40">
        <v>12.948165556216606</v>
      </c>
      <c r="BV22" s="40">
        <v>0</v>
      </c>
      <c r="BW22" s="40">
        <v>0</v>
      </c>
      <c r="BX22" s="40">
        <v>0.99958756460329434</v>
      </c>
      <c r="BY22" s="40">
        <v>0.66191390897433011</v>
      </c>
      <c r="BZ22" s="40">
        <v>0</v>
      </c>
      <c r="CA22" s="40">
        <v>3.2573500804107294</v>
      </c>
      <c r="CB22" s="40">
        <v>1.789771399948481</v>
      </c>
      <c r="CC22" s="40">
        <v>0</v>
      </c>
      <c r="CD22" s="40">
        <v>0.75127133066621665</v>
      </c>
      <c r="CE22" s="40">
        <v>0.24843533965453954</v>
      </c>
      <c r="CF22" s="40">
        <v>0</v>
      </c>
      <c r="CG22" s="40">
        <v>0</v>
      </c>
      <c r="CH22" s="40">
        <v>0</v>
      </c>
      <c r="CI22" s="40">
        <v>0</v>
      </c>
      <c r="CJ22" s="40">
        <v>0</v>
      </c>
      <c r="CK22" s="40">
        <v>0.25476501755477893</v>
      </c>
      <c r="CL22" s="40">
        <v>9.4167335772825073E-2</v>
      </c>
      <c r="CM22" s="40">
        <v>0</v>
      </c>
      <c r="CN22" s="40">
        <v>8.1141051224346352</v>
      </c>
      <c r="CO22" s="40">
        <v>0.40171140784908166</v>
      </c>
      <c r="CP22" s="40">
        <v>0</v>
      </c>
      <c r="CQ22" s="40">
        <v>0.594093802848774</v>
      </c>
      <c r="CR22" s="40">
        <v>0</v>
      </c>
      <c r="CS22" s="40">
        <v>1.3207664053078993</v>
      </c>
      <c r="CT22" s="40">
        <v>0.71576734375549889</v>
      </c>
      <c r="CU22" s="40">
        <v>0.57153567181409048</v>
      </c>
      <c r="CV22" s="40">
        <v>3.1981096558082194</v>
      </c>
      <c r="CW22" s="40">
        <v>0</v>
      </c>
      <c r="CX22" s="40">
        <v>0.3580562612742948</v>
      </c>
      <c r="CY22" s="40">
        <v>0.82699925604272684</v>
      </c>
      <c r="CZ22" s="40">
        <v>0.22840750082077538</v>
      </c>
      <c r="DA22" s="40">
        <v>0</v>
      </c>
      <c r="DB22" s="40">
        <v>0.91727428184308168</v>
      </c>
      <c r="DC22" s="40">
        <v>0</v>
      </c>
      <c r="DD22" s="40">
        <v>0</v>
      </c>
      <c r="DE22" s="40">
        <v>0.48736420143415765</v>
      </c>
      <c r="DF22" s="40">
        <v>0</v>
      </c>
      <c r="DG22" s="40">
        <v>0</v>
      </c>
      <c r="DH22" s="40">
        <v>0.58265019271193275</v>
      </c>
      <c r="DI22" s="40">
        <v>0</v>
      </c>
      <c r="DJ22" s="40">
        <v>0.19640804380812699</v>
      </c>
      <c r="DK22" s="40">
        <v>0.38356955360549788</v>
      </c>
      <c r="DL22" s="40">
        <v>1.585808200783229</v>
      </c>
      <c r="DM22" s="40">
        <v>0.65017076709823141</v>
      </c>
      <c r="DN22" s="40">
        <v>0</v>
      </c>
      <c r="DO22" s="40">
        <v>0.393452213137023</v>
      </c>
      <c r="DP22" s="40">
        <v>3.2604213272530469</v>
      </c>
      <c r="DQ22" s="40">
        <v>4.5086754896569703</v>
      </c>
      <c r="DR22" s="40">
        <v>0</v>
      </c>
      <c r="DS22" s="40">
        <v>0.33836429500421877</v>
      </c>
      <c r="DT22" s="40">
        <v>0.51752870929054351</v>
      </c>
      <c r="DU22" s="40">
        <v>0.67021639098353025</v>
      </c>
      <c r="DV22" s="40">
        <v>0.10687319754350534</v>
      </c>
      <c r="DW22" s="40">
        <v>1.4935389159644994</v>
      </c>
      <c r="DX22" s="40">
        <v>0.10337875483185202</v>
      </c>
      <c r="DY22" s="40">
        <v>1.3844667326170286</v>
      </c>
      <c r="DZ22" s="40">
        <v>0</v>
      </c>
      <c r="EA22" s="40">
        <v>2.6670360865579403</v>
      </c>
      <c r="EB22" s="40">
        <v>0.54331332536906163</v>
      </c>
      <c r="EC22" s="40">
        <v>10.030432865078444</v>
      </c>
      <c r="ED22" s="40">
        <v>0</v>
      </c>
      <c r="EE22" s="40">
        <v>1.1796625889446175</v>
      </c>
      <c r="EF22" s="40">
        <v>0.15382088095096783</v>
      </c>
      <c r="EG22" s="40">
        <v>0</v>
      </c>
      <c r="EH22" s="40">
        <v>2.666349748722904E-2</v>
      </c>
      <c r="EI22" s="40">
        <v>1.6342290567837836</v>
      </c>
      <c r="EJ22" s="40">
        <v>0.25608889983795935</v>
      </c>
      <c r="EK22" s="40">
        <v>0.33481544546627634</v>
      </c>
      <c r="EL22" s="40">
        <v>0</v>
      </c>
      <c r="EM22" s="40">
        <v>0.80486922125291627</v>
      </c>
      <c r="EN22" s="40">
        <v>0.13130682529518437</v>
      </c>
      <c r="EO22" s="40">
        <v>1.1332372015265955</v>
      </c>
      <c r="EP22" s="40">
        <v>0</v>
      </c>
      <c r="EQ22" s="40">
        <v>1.4679060533614354</v>
      </c>
      <c r="ER22" s="40">
        <v>1.5186106214324633</v>
      </c>
      <c r="ES22" s="40">
        <v>6.7956597101657206</v>
      </c>
      <c r="ET22" s="40">
        <v>0</v>
      </c>
      <c r="EU22" s="40">
        <v>0</v>
      </c>
      <c r="EV22" s="40">
        <v>0.11318707495320485</v>
      </c>
      <c r="EW22" s="40">
        <v>0</v>
      </c>
      <c r="EX22" s="40">
        <v>0</v>
      </c>
      <c r="EY22" s="40">
        <v>0</v>
      </c>
      <c r="EZ22" s="40">
        <v>0.1003282410923024</v>
      </c>
      <c r="FA22" s="40">
        <v>0</v>
      </c>
      <c r="FB22" s="40">
        <v>0</v>
      </c>
      <c r="FC22" s="40">
        <v>0</v>
      </c>
      <c r="FD22" s="40">
        <v>0.33148844395566135</v>
      </c>
      <c r="FE22" s="40">
        <v>0.68315198676178546</v>
      </c>
      <c r="FF22" s="40">
        <v>0</v>
      </c>
      <c r="FG22" s="40">
        <v>1.4530724641898496</v>
      </c>
      <c r="FH22" s="40">
        <v>2.7512268278014926</v>
      </c>
      <c r="FI22" s="40">
        <v>1.6303308071127423</v>
      </c>
      <c r="FJ22" s="40">
        <v>0</v>
      </c>
      <c r="FK22" s="40">
        <v>1.747943143053903</v>
      </c>
      <c r="FL22" s="40">
        <v>132.6773816765581</v>
      </c>
      <c r="FM22" s="40">
        <v>1.2367655489509795</v>
      </c>
      <c r="FN22" s="40">
        <v>2.7232596918444258</v>
      </c>
      <c r="FO22" s="40">
        <v>1.4198080223179843</v>
      </c>
      <c r="FP22" s="40">
        <v>3.3469410742667032</v>
      </c>
      <c r="FQ22" s="40">
        <v>0.46223889991198852</v>
      </c>
      <c r="FR22" s="40">
        <v>0</v>
      </c>
      <c r="FS22" s="40">
        <v>2.1231552620512035</v>
      </c>
      <c r="FT22" s="40">
        <v>8.9140130210410415</v>
      </c>
      <c r="FU22" s="40">
        <v>0</v>
      </c>
      <c r="FV22" s="40">
        <v>0.93158638924228543</v>
      </c>
      <c r="FW22" s="40">
        <v>0</v>
      </c>
      <c r="FX22" s="40">
        <v>0.83300769739284131</v>
      </c>
      <c r="FY22" s="40">
        <v>1.7086074886200502</v>
      </c>
      <c r="FZ22" s="40">
        <v>0</v>
      </c>
      <c r="GA22" s="40">
        <v>0</v>
      </c>
      <c r="GB22" s="40">
        <v>62.217685974718798</v>
      </c>
      <c r="GC22" s="40">
        <v>0.41882664973645861</v>
      </c>
      <c r="GD22" s="40">
        <v>0.15297605004340381</v>
      </c>
      <c r="GE22" s="40">
        <v>0</v>
      </c>
      <c r="GF22" s="40">
        <v>1.9614455243806908</v>
      </c>
      <c r="GG22" s="40">
        <v>0</v>
      </c>
      <c r="GH22" s="40">
        <v>4.1814182372833653</v>
      </c>
      <c r="GI22" s="40">
        <v>0.14788339030488942</v>
      </c>
      <c r="GJ22" s="40">
        <v>1.9531240954914075</v>
      </c>
      <c r="GK22" s="40">
        <v>0.2071476131311043</v>
      </c>
      <c r="GL22" s="40">
        <v>0.69232797679138114</v>
      </c>
      <c r="GM22" s="40">
        <v>0</v>
      </c>
      <c r="GN22" s="40">
        <v>0.15202054456398595</v>
      </c>
      <c r="GO22" s="40">
        <v>4.5089604959327376</v>
      </c>
      <c r="GP22" s="40">
        <v>1.2946227910346306</v>
      </c>
      <c r="GQ22" s="40">
        <v>0.92705371288348715</v>
      </c>
      <c r="GR22" s="40">
        <v>0</v>
      </c>
      <c r="GS22" s="40">
        <v>5.1163902357662945E-2</v>
      </c>
      <c r="GT22" s="40">
        <v>7.2233888180733077</v>
      </c>
      <c r="GU22" s="40">
        <v>0</v>
      </c>
      <c r="GV22" s="40">
        <v>0.63414822524915981</v>
      </c>
      <c r="GW22" s="40">
        <v>0</v>
      </c>
      <c r="GX22" s="40">
        <v>0.27801357091911544</v>
      </c>
      <c r="GY22" s="40">
        <v>0.26077580171209463</v>
      </c>
      <c r="GZ22" s="40">
        <v>0</v>
      </c>
      <c r="HA22" s="40">
        <v>4.0108858807647128</v>
      </c>
      <c r="HB22" s="40">
        <v>0</v>
      </c>
      <c r="HC22" s="40">
        <v>0.83108754942470586</v>
      </c>
      <c r="HD22" s="40">
        <v>2.1066075171144498</v>
      </c>
      <c r="HE22" s="40">
        <v>0</v>
      </c>
      <c r="HF22" s="40">
        <v>0.23880527078602581</v>
      </c>
      <c r="HG22" s="40">
        <v>0</v>
      </c>
      <c r="HH22" s="40">
        <v>0.65378971965730526</v>
      </c>
      <c r="HI22" s="40">
        <v>0</v>
      </c>
      <c r="HJ22" s="40">
        <v>2.0024919632928908</v>
      </c>
      <c r="HK22" s="40">
        <v>0</v>
      </c>
      <c r="HL22" s="40">
        <v>0</v>
      </c>
      <c r="HM22" s="40">
        <v>0.15382143449114427</v>
      </c>
      <c r="HN22" s="40">
        <v>6.5444796241332055</v>
      </c>
      <c r="HO22" s="40">
        <v>0</v>
      </c>
      <c r="HP22" s="40">
        <v>0</v>
      </c>
      <c r="HQ22" s="40">
        <v>0.92032583202069418</v>
      </c>
      <c r="HR22" s="40">
        <v>0.68387586690324886</v>
      </c>
      <c r="HS22" s="40">
        <v>0</v>
      </c>
      <c r="HT22" s="40">
        <v>0.21719052770454858</v>
      </c>
      <c r="HU22" s="40">
        <v>1.3634323194552089</v>
      </c>
      <c r="HV22" s="40">
        <v>0.7923416347339659</v>
      </c>
      <c r="HW22" s="40">
        <v>0</v>
      </c>
      <c r="HX22" s="40">
        <v>0.21146587374850298</v>
      </c>
      <c r="HY22" s="40">
        <v>2.5035594058191957</v>
      </c>
      <c r="HZ22" s="40">
        <v>0</v>
      </c>
      <c r="IA22" s="40">
        <v>0</v>
      </c>
      <c r="IB22" s="40">
        <v>0</v>
      </c>
      <c r="IC22" s="40">
        <v>4.8337537356182514</v>
      </c>
      <c r="ID22" s="40">
        <v>5.4178198239811568</v>
      </c>
      <c r="IE22" s="40">
        <v>0</v>
      </c>
      <c r="IF22" s="40">
        <v>0</v>
      </c>
      <c r="IG22" s="40">
        <v>0</v>
      </c>
      <c r="IH22" s="40">
        <v>0</v>
      </c>
      <c r="II22" s="40">
        <v>0</v>
      </c>
      <c r="IJ22" s="40">
        <v>6.2020403031310893</v>
      </c>
      <c r="IK22" s="40">
        <v>0.43452037340521876</v>
      </c>
      <c r="IL22" s="40">
        <v>0</v>
      </c>
      <c r="IM22" s="40">
        <v>0</v>
      </c>
      <c r="IN22" s="40">
        <v>0.31168688860513788</v>
      </c>
      <c r="IO22" s="40">
        <v>1.1153107232133705</v>
      </c>
      <c r="IP22" s="40">
        <v>0</v>
      </c>
      <c r="IQ22" s="40">
        <v>0.90297498550947697</v>
      </c>
      <c r="IR22" s="40">
        <v>0.42877558906956248</v>
      </c>
      <c r="IS22" s="40">
        <v>0</v>
      </c>
      <c r="IT22" s="40">
        <v>0.69704063615426104</v>
      </c>
      <c r="IU22" s="40">
        <v>0</v>
      </c>
      <c r="IV22" s="40">
        <v>0</v>
      </c>
      <c r="IW22" s="40">
        <v>2.6631831154971404</v>
      </c>
      <c r="IX22" s="40">
        <v>2.7869853251745069</v>
      </c>
      <c r="IY22" s="40">
        <v>14.163255435867422</v>
      </c>
      <c r="IZ22" s="40">
        <v>0.38022154705246353</v>
      </c>
      <c r="JA22" s="40">
        <v>0</v>
      </c>
      <c r="JB22" s="40">
        <v>0</v>
      </c>
      <c r="JC22" s="40">
        <v>30.960905587710723</v>
      </c>
      <c r="JD22" s="40">
        <v>1.9448530131800317</v>
      </c>
      <c r="JE22" s="40">
        <v>0</v>
      </c>
      <c r="JF22" s="40">
        <v>0.5206522880587906</v>
      </c>
      <c r="JG22" s="40">
        <v>0.17028517419224876</v>
      </c>
      <c r="JH22" s="40">
        <v>2.536317135423606</v>
      </c>
      <c r="JI22" s="40">
        <v>0.12081364253169606</v>
      </c>
      <c r="JJ22" s="40">
        <v>0</v>
      </c>
      <c r="JK22" s="40">
        <v>0.14670742060079475</v>
      </c>
      <c r="JL22" s="40">
        <v>0.22022187274785307</v>
      </c>
      <c r="JM22" s="40">
        <v>1.150366926982167</v>
      </c>
      <c r="JN22" s="40">
        <v>0.68362915557796033</v>
      </c>
      <c r="JO22" s="40">
        <v>0.28119850228462095</v>
      </c>
      <c r="JP22" s="40">
        <v>0.6274062841927307</v>
      </c>
      <c r="JQ22" s="40">
        <v>0</v>
      </c>
      <c r="JR22" s="40">
        <v>4.2135978862164585</v>
      </c>
      <c r="JS22" s="40">
        <v>0</v>
      </c>
      <c r="JT22" s="40">
        <v>6.7394368598116765</v>
      </c>
      <c r="JU22" s="40">
        <v>3.4040513555736398</v>
      </c>
      <c r="JV22" s="40">
        <v>23.433507566813645</v>
      </c>
      <c r="JW22" s="40">
        <v>1.5739439366128818</v>
      </c>
      <c r="JX22" s="40">
        <v>0</v>
      </c>
      <c r="JY22" s="40">
        <v>6.7671110234193117</v>
      </c>
      <c r="JZ22" s="40">
        <v>0</v>
      </c>
      <c r="KA22" s="40">
        <v>1.8670011582611798</v>
      </c>
      <c r="KB22" s="40">
        <v>3.9440193240832979</v>
      </c>
      <c r="KC22" s="40">
        <v>0.76151918932486062</v>
      </c>
      <c r="KD22" s="40">
        <v>0</v>
      </c>
      <c r="KE22" s="40">
        <v>0.8937474218402548</v>
      </c>
      <c r="KF22" s="40">
        <v>0</v>
      </c>
      <c r="KG22" s="40">
        <v>0</v>
      </c>
      <c r="KH22" s="40">
        <v>1.0549090851990646</v>
      </c>
      <c r="KI22" s="40">
        <v>0</v>
      </c>
      <c r="KJ22" s="40">
        <v>0.27848318494738483</v>
      </c>
      <c r="KK22" s="40">
        <v>0.86211079767644561</v>
      </c>
      <c r="KL22" s="40">
        <v>0</v>
      </c>
      <c r="KM22" s="40">
        <v>7.7586856850976202E-2</v>
      </c>
      <c r="KN22" s="40">
        <v>1.8922612568103916</v>
      </c>
      <c r="KO22" s="40">
        <v>1.3744365109780858</v>
      </c>
      <c r="KP22" s="40">
        <v>0</v>
      </c>
      <c r="KQ22" s="40">
        <v>0</v>
      </c>
      <c r="KR22" s="40">
        <v>1.5253607747114073</v>
      </c>
      <c r="KS22" s="40">
        <v>0.71235717287480205</v>
      </c>
      <c r="KT22" s="40">
        <v>0.6185078851143998</v>
      </c>
      <c r="KU22" s="40">
        <v>1.7644118374482571</v>
      </c>
      <c r="KV22" s="40">
        <v>0</v>
      </c>
      <c r="KW22" s="40">
        <v>0</v>
      </c>
      <c r="KX22" s="40">
        <v>0</v>
      </c>
      <c r="KY22" s="40">
        <v>0</v>
      </c>
      <c r="KZ22" s="40">
        <v>1.6444640011741785</v>
      </c>
      <c r="LA22" s="40">
        <v>0</v>
      </c>
      <c r="LB22" s="40">
        <v>0</v>
      </c>
      <c r="LC22" s="40">
        <v>0</v>
      </c>
      <c r="LD22" s="40">
        <v>0.78706050127515492</v>
      </c>
      <c r="LE22" s="40">
        <v>0</v>
      </c>
      <c r="LF22" s="40">
        <v>0</v>
      </c>
      <c r="LG22" s="40">
        <v>17.462272465798897</v>
      </c>
      <c r="LH22" s="40">
        <v>0.8892231783778336</v>
      </c>
      <c r="LI22" s="40">
        <v>11.189210125205097</v>
      </c>
      <c r="LJ22" s="40">
        <v>97.341397294767773</v>
      </c>
      <c r="LK22" s="40">
        <v>11.559960530617616</v>
      </c>
      <c r="LL22" s="40">
        <v>0</v>
      </c>
      <c r="LM22" s="40">
        <v>0</v>
      </c>
      <c r="LN22" s="40">
        <v>0.99040663116624861</v>
      </c>
      <c r="LO22" s="40">
        <v>18.91639933683566</v>
      </c>
      <c r="LP22" s="40">
        <v>0.6782523101141712</v>
      </c>
      <c r="LQ22" s="40">
        <v>0.92793851534739791</v>
      </c>
      <c r="LR22" s="40">
        <v>2.336539882332497</v>
      </c>
      <c r="LS22" s="40">
        <v>2.5711656497089432</v>
      </c>
      <c r="LT22" s="40">
        <v>0</v>
      </c>
      <c r="LU22" s="40">
        <v>0</v>
      </c>
      <c r="LV22" s="40">
        <v>1.5149977801195467</v>
      </c>
      <c r="LW22" s="40">
        <v>0.78289403956311931</v>
      </c>
      <c r="LX22" s="40">
        <v>1.1575270178058354</v>
      </c>
      <c r="LY22" s="40">
        <v>0</v>
      </c>
      <c r="LZ22" s="40">
        <v>0</v>
      </c>
      <c r="MA22" s="40">
        <v>1.1666523704288014</v>
      </c>
      <c r="MB22" s="40">
        <v>0.12043397885188828</v>
      </c>
      <c r="MC22" s="40">
        <v>0</v>
      </c>
      <c r="MD22" s="40">
        <v>0.99738873161243147</v>
      </c>
      <c r="ME22" s="40">
        <v>0.44203318804834407</v>
      </c>
      <c r="MF22" s="40">
        <v>0</v>
      </c>
      <c r="MG22" s="40">
        <v>0</v>
      </c>
      <c r="MH22" s="40">
        <v>6.2260215742173733E-2</v>
      </c>
      <c r="MI22" s="40">
        <v>0</v>
      </c>
      <c r="MJ22" s="40">
        <v>0.50358120329820089</v>
      </c>
      <c r="MK22" s="40">
        <v>0</v>
      </c>
      <c r="ML22" s="40">
        <v>0</v>
      </c>
      <c r="MM22" s="40">
        <v>12.200816707807942</v>
      </c>
      <c r="MN22" s="40">
        <v>0.59943919238831378</v>
      </c>
      <c r="MO22" s="40">
        <v>0.77604636723667386</v>
      </c>
      <c r="MP22" s="40">
        <v>0.78462891251575495</v>
      </c>
      <c r="MQ22" s="40">
        <v>0</v>
      </c>
      <c r="MR22" s="40">
        <v>0</v>
      </c>
      <c r="MS22" s="40">
        <v>0</v>
      </c>
      <c r="MT22" s="40">
        <v>0</v>
      </c>
      <c r="MU22" s="40">
        <v>0.70120691027756965</v>
      </c>
      <c r="MV22" s="40">
        <v>0.49852316312500428</v>
      </c>
      <c r="MW22" s="40">
        <v>1.3665183345444942</v>
      </c>
      <c r="MX22" s="40">
        <v>0</v>
      </c>
      <c r="MY22" s="40">
        <v>0.45326075058331383</v>
      </c>
      <c r="MZ22" s="40">
        <v>0.56409380108734453</v>
      </c>
      <c r="NA22" s="40">
        <v>0.6336117973112495</v>
      </c>
      <c r="NB22" s="40">
        <v>0.47314025694601514</v>
      </c>
      <c r="NC22" s="40">
        <v>3.7433913794926088</v>
      </c>
      <c r="ND22" s="40">
        <v>0</v>
      </c>
      <c r="NE22" s="40">
        <v>5.3921033266581837</v>
      </c>
      <c r="NF22" s="40">
        <v>0</v>
      </c>
      <c r="NG22" s="40">
        <v>0.54576715293264</v>
      </c>
      <c r="NH22" s="40">
        <v>1.8226493207911743</v>
      </c>
      <c r="NI22" s="40">
        <v>0</v>
      </c>
      <c r="NJ22" s="40">
        <v>0.47922273711224711</v>
      </c>
      <c r="NK22" s="40">
        <v>0.17055152934386708</v>
      </c>
      <c r="NL22" s="40">
        <v>7.4375938913205122</v>
      </c>
      <c r="NM22" s="40">
        <v>0</v>
      </c>
      <c r="NN22" s="40">
        <v>0</v>
      </c>
      <c r="NO22" s="40">
        <v>0.2200381869336494</v>
      </c>
      <c r="NP22" s="40">
        <v>0</v>
      </c>
      <c r="NQ22" s="40">
        <v>2.2159732295666084</v>
      </c>
      <c r="NR22" s="40">
        <v>0</v>
      </c>
      <c r="NS22" s="40">
        <v>0</v>
      </c>
      <c r="NT22" s="40">
        <v>0</v>
      </c>
      <c r="NU22" s="40">
        <v>0</v>
      </c>
      <c r="NV22" s="40">
        <v>0</v>
      </c>
      <c r="NW22" s="40">
        <v>0</v>
      </c>
      <c r="NX22" s="40">
        <v>0</v>
      </c>
      <c r="NY22" s="40">
        <v>2.4790921154264156</v>
      </c>
      <c r="NZ22" s="40">
        <v>2.0276751103623636</v>
      </c>
      <c r="OA22" s="40">
        <v>1.285510125696786</v>
      </c>
      <c r="OB22" s="40">
        <v>0</v>
      </c>
      <c r="OC22" s="40">
        <v>0</v>
      </c>
      <c r="OD22" s="40">
        <v>11.150477616755364</v>
      </c>
      <c r="OE22" s="40">
        <v>0.71040240438210345</v>
      </c>
      <c r="OF22" s="40">
        <v>2.7258424811024223E-2</v>
      </c>
      <c r="OG22" s="40">
        <v>0.30363623598646017</v>
      </c>
      <c r="OH22" s="40">
        <v>0.90865817899285639</v>
      </c>
      <c r="OI22" s="40">
        <v>0</v>
      </c>
      <c r="OJ22" s="40">
        <v>0</v>
      </c>
      <c r="OK22" s="40">
        <v>0</v>
      </c>
      <c r="OL22" s="40">
        <v>0.11858849222757779</v>
      </c>
      <c r="OM22" s="40">
        <v>10.385777651275715</v>
      </c>
      <c r="ON22" s="40">
        <v>0.55801525850673939</v>
      </c>
      <c r="OO22" s="40">
        <v>0.90371954653938635</v>
      </c>
      <c r="OP22" s="40">
        <v>0.12225863300193934</v>
      </c>
      <c r="OQ22" s="40">
        <v>0</v>
      </c>
      <c r="OR22" s="40">
        <v>0.29120434877698681</v>
      </c>
      <c r="OS22" s="40">
        <v>29.936648017164131</v>
      </c>
      <c r="OT22" s="40">
        <v>0</v>
      </c>
      <c r="OU22" s="40">
        <v>0.48166710379025784</v>
      </c>
      <c r="OV22" s="40">
        <v>1.2921835325583484</v>
      </c>
      <c r="OW22" s="40">
        <v>52.04220505007256</v>
      </c>
      <c r="OX22" s="40">
        <v>1.8002297464426968</v>
      </c>
      <c r="OY22" s="40">
        <v>0.87026212913854784</v>
      </c>
      <c r="OZ22" s="40">
        <v>0.38318882043091346</v>
      </c>
      <c r="PA22" s="40">
        <v>0</v>
      </c>
      <c r="PB22" s="40">
        <v>0</v>
      </c>
      <c r="PC22" s="40">
        <v>0</v>
      </c>
      <c r="PD22" s="40">
        <v>6.9124128285276472</v>
      </c>
      <c r="PE22" s="40">
        <v>0</v>
      </c>
      <c r="PF22" s="40">
        <v>0.28212999314457982</v>
      </c>
      <c r="PG22" s="40">
        <v>0.34375623225947916</v>
      </c>
      <c r="PH22" s="40">
        <v>0</v>
      </c>
      <c r="PI22" s="40">
        <v>2.4508128561492519</v>
      </c>
      <c r="PJ22" s="40">
        <v>0</v>
      </c>
      <c r="PK22" s="40">
        <v>1.0850286443956034</v>
      </c>
      <c r="PL22" s="40">
        <v>1.1321653235811289</v>
      </c>
      <c r="PM22" s="40">
        <v>2.4255135772284135</v>
      </c>
      <c r="PN22" s="40">
        <v>1.8617569700536036</v>
      </c>
      <c r="PO22" s="40">
        <v>1.4386850618018452</v>
      </c>
      <c r="PP22" s="40">
        <v>0</v>
      </c>
      <c r="PQ22" s="40">
        <v>0.73510892519644044</v>
      </c>
      <c r="PR22" s="40">
        <v>0</v>
      </c>
      <c r="PS22" s="40">
        <v>1.5366649539833923</v>
      </c>
      <c r="PT22" s="40">
        <v>0.13958303688106743</v>
      </c>
      <c r="PU22" s="40">
        <v>0.87226633064320835</v>
      </c>
      <c r="PV22" s="40">
        <v>0</v>
      </c>
      <c r="PW22" s="40">
        <v>0</v>
      </c>
      <c r="PX22" s="40">
        <v>1.6596390363316165</v>
      </c>
      <c r="PY22" s="40">
        <v>0</v>
      </c>
      <c r="PZ22" s="40">
        <v>0</v>
      </c>
      <c r="QA22" s="40">
        <v>0</v>
      </c>
      <c r="QB22" s="40">
        <v>0</v>
      </c>
      <c r="QC22" s="40">
        <v>0.29417323500527198</v>
      </c>
      <c r="QD22" s="40">
        <v>0</v>
      </c>
      <c r="QE22" s="40">
        <v>0.21641347812334605</v>
      </c>
      <c r="QF22" s="40">
        <v>0</v>
      </c>
      <c r="QG22" s="40">
        <v>0.87219057753497009</v>
      </c>
      <c r="QH22" s="40">
        <v>0.74845513747334924</v>
      </c>
      <c r="QI22" s="40">
        <v>0</v>
      </c>
      <c r="QJ22" s="40">
        <v>1.399374003513068</v>
      </c>
      <c r="QK22" s="40">
        <v>0</v>
      </c>
      <c r="QL22" s="40">
        <v>0</v>
      </c>
      <c r="QM22" s="40">
        <v>3.1513076679495731</v>
      </c>
      <c r="QN22" s="40">
        <v>0.33874953933299479</v>
      </c>
      <c r="QO22" s="40">
        <v>0</v>
      </c>
      <c r="QP22" s="40">
        <v>6.2917045996105427</v>
      </c>
      <c r="QQ22" s="40">
        <v>0.35859241790666929</v>
      </c>
      <c r="QR22" s="40">
        <v>4.4402876144471835</v>
      </c>
      <c r="QS22" s="40">
        <v>0.2647269003375845</v>
      </c>
      <c r="QT22" s="40">
        <v>2.5877729628771027</v>
      </c>
      <c r="QU22" s="40">
        <v>0.31143136778827912</v>
      </c>
      <c r="QV22" s="40">
        <v>0.50904139894772216</v>
      </c>
      <c r="QW22" s="40">
        <v>0.81847605496791809</v>
      </c>
      <c r="QX22" s="40">
        <v>1.1508774397291957</v>
      </c>
      <c r="QY22" s="40">
        <v>0</v>
      </c>
      <c r="QZ22" s="40">
        <v>0</v>
      </c>
      <c r="RA22" s="40">
        <v>3.148238033046058</v>
      </c>
      <c r="RB22" s="40">
        <v>0</v>
      </c>
      <c r="RC22" s="40">
        <v>0</v>
      </c>
      <c r="RD22" s="40">
        <v>0.82451524472388249</v>
      </c>
      <c r="RE22" s="40">
        <v>3.3661809644100504</v>
      </c>
      <c r="RF22" s="40">
        <v>0.69703819350880181</v>
      </c>
      <c r="RG22" s="40">
        <v>0</v>
      </c>
      <c r="RH22" s="40">
        <v>0</v>
      </c>
      <c r="RI22" s="40">
        <v>5.2944143440061903E-2</v>
      </c>
      <c r="RJ22" s="40">
        <v>0.13732218816884767</v>
      </c>
      <c r="RK22" s="40">
        <v>0</v>
      </c>
      <c r="RL22" s="40">
        <v>3.2108189203577173</v>
      </c>
      <c r="RM22" s="40">
        <v>0.86219535812266423</v>
      </c>
      <c r="RN22" s="40">
        <v>0.17338665454518309</v>
      </c>
      <c r="RO22" s="40">
        <v>2.6640264254026711</v>
      </c>
      <c r="RP22" s="40">
        <v>0.60064279934255138</v>
      </c>
      <c r="RQ22" s="40">
        <v>0.54017353217813313</v>
      </c>
      <c r="RR22" s="40">
        <v>1.6497335829045972</v>
      </c>
      <c r="RS22" s="40">
        <v>0.26007873209158461</v>
      </c>
      <c r="RT22" s="40">
        <v>0</v>
      </c>
      <c r="RU22" s="40">
        <v>0</v>
      </c>
      <c r="RV22" s="40">
        <v>1.2081134189662015</v>
      </c>
      <c r="RW22" s="40">
        <v>0</v>
      </c>
      <c r="RX22" s="40">
        <v>1.5745717369100156</v>
      </c>
      <c r="RY22" s="40">
        <v>0.80520671991366866</v>
      </c>
      <c r="RZ22" s="40">
        <v>0.3370192699088001</v>
      </c>
      <c r="SA22" s="40">
        <v>0</v>
      </c>
      <c r="SB22" s="40">
        <v>0</v>
      </c>
      <c r="SC22" s="40">
        <v>0.14188564423361966</v>
      </c>
      <c r="SD22" s="41">
        <v>0</v>
      </c>
    </row>
    <row r="23" spans="1:498" x14ac:dyDescent="0.25">
      <c r="A23" s="17" t="s">
        <v>22</v>
      </c>
      <c r="B23" s="40">
        <v>0</v>
      </c>
      <c r="C23" s="40">
        <v>4.4714392887049481E-2</v>
      </c>
      <c r="D23" s="40">
        <v>6.6676941651359938</v>
      </c>
      <c r="E23" s="40">
        <v>0</v>
      </c>
      <c r="F23" s="40">
        <v>0.46407645664188679</v>
      </c>
      <c r="G23" s="40">
        <v>0</v>
      </c>
      <c r="H23" s="40">
        <v>8.8980338051330418E-2</v>
      </c>
      <c r="I23" s="40">
        <v>0</v>
      </c>
      <c r="J23" s="40">
        <v>4.1050301387649126</v>
      </c>
      <c r="K23" s="40">
        <v>0</v>
      </c>
      <c r="L23" s="40">
        <v>0</v>
      </c>
      <c r="M23" s="40">
        <v>0</v>
      </c>
      <c r="N23" s="40">
        <v>9.6420187106450665</v>
      </c>
      <c r="O23" s="40">
        <v>0.14561323984713012</v>
      </c>
      <c r="P23" s="40">
        <v>0</v>
      </c>
      <c r="Q23" s="40">
        <v>4.196407844051369</v>
      </c>
      <c r="R23" s="40">
        <v>0</v>
      </c>
      <c r="S23" s="40">
        <v>1.2582175950997558E-3</v>
      </c>
      <c r="T23" s="40">
        <v>0</v>
      </c>
      <c r="U23" s="40">
        <v>3.7886846589850656E-2</v>
      </c>
      <c r="V23" s="40">
        <v>1.0432367730800602E-3</v>
      </c>
      <c r="W23" s="40">
        <v>0</v>
      </c>
      <c r="X23" s="40">
        <v>10.452054636828256</v>
      </c>
      <c r="Y23" s="40">
        <v>0.15897825389460643</v>
      </c>
      <c r="Z23" s="40">
        <v>9.468593178964932</v>
      </c>
      <c r="AA23" s="40">
        <v>0</v>
      </c>
      <c r="AB23" s="40">
        <v>4.2699337160892021</v>
      </c>
      <c r="AC23" s="40">
        <v>1.5064627557314185E-2</v>
      </c>
      <c r="AD23" s="40">
        <v>0.37888145937421575</v>
      </c>
      <c r="AE23" s="40">
        <v>0</v>
      </c>
      <c r="AF23" s="40">
        <v>0</v>
      </c>
      <c r="AG23" s="40">
        <v>0</v>
      </c>
      <c r="AH23" s="40">
        <v>1.6872833559088158E-2</v>
      </c>
      <c r="AI23" s="40">
        <v>9.8180741129970848</v>
      </c>
      <c r="AJ23" s="40">
        <v>0</v>
      </c>
      <c r="AK23" s="40">
        <v>0.12379873188802742</v>
      </c>
      <c r="AL23" s="40">
        <v>0</v>
      </c>
      <c r="AM23" s="40">
        <v>6.1153861841348425E-2</v>
      </c>
      <c r="AN23" s="40">
        <v>0.52155104278215203</v>
      </c>
      <c r="AO23" s="40">
        <v>0</v>
      </c>
      <c r="AP23" s="40">
        <v>8.9735476885287166</v>
      </c>
      <c r="AQ23" s="40">
        <v>0.21627146911475026</v>
      </c>
      <c r="AR23" s="40">
        <v>0</v>
      </c>
      <c r="AS23" s="40">
        <v>7.9273152730461715E-3</v>
      </c>
      <c r="AT23" s="40">
        <v>1.0818773346799844E-2</v>
      </c>
      <c r="AU23" s="40">
        <v>0</v>
      </c>
      <c r="AV23" s="40">
        <v>0</v>
      </c>
      <c r="AW23" s="40">
        <v>0</v>
      </c>
      <c r="AX23" s="40">
        <v>0</v>
      </c>
      <c r="AY23" s="40">
        <v>0</v>
      </c>
      <c r="AZ23" s="40">
        <v>5.3475298150653779E-2</v>
      </c>
      <c r="BA23" s="40">
        <v>0.64062676283209252</v>
      </c>
      <c r="BB23" s="40">
        <v>10.205283861121009</v>
      </c>
      <c r="BC23" s="40">
        <v>0</v>
      </c>
      <c r="BD23" s="40">
        <v>0</v>
      </c>
      <c r="BE23" s="40">
        <v>0.1170875606404517</v>
      </c>
      <c r="BF23" s="40">
        <v>0</v>
      </c>
      <c r="BG23" s="40">
        <v>1.2647579300776826E-2</v>
      </c>
      <c r="BH23" s="40">
        <v>2.2787456902900332E-2</v>
      </c>
      <c r="BI23" s="40">
        <v>0</v>
      </c>
      <c r="BJ23" s="40">
        <v>0.25162631685736531</v>
      </c>
      <c r="BK23" s="40">
        <v>0</v>
      </c>
      <c r="BL23" s="40">
        <v>1.4162669338091138E-2</v>
      </c>
      <c r="BM23" s="40">
        <v>0</v>
      </c>
      <c r="BN23" s="40">
        <v>4.5104680672843758</v>
      </c>
      <c r="BO23" s="40">
        <v>4.8009120491573922</v>
      </c>
      <c r="BP23" s="40">
        <v>1.4279332092853241E-2</v>
      </c>
      <c r="BQ23" s="40">
        <v>0</v>
      </c>
      <c r="BR23" s="40">
        <v>0</v>
      </c>
      <c r="BS23" s="40">
        <v>3.4274378034330122E-3</v>
      </c>
      <c r="BT23" s="40">
        <v>0</v>
      </c>
      <c r="BU23" s="40">
        <v>0</v>
      </c>
      <c r="BV23" s="40">
        <v>0</v>
      </c>
      <c r="BW23" s="40">
        <v>9.3057242590346909E-3</v>
      </c>
      <c r="BX23" s="40">
        <v>6.726387203334304</v>
      </c>
      <c r="BY23" s="40">
        <v>0</v>
      </c>
      <c r="BZ23" s="40">
        <v>2.2258062002625811E-2</v>
      </c>
      <c r="CA23" s="40">
        <v>0</v>
      </c>
      <c r="CB23" s="40">
        <v>6.8932283302345105</v>
      </c>
      <c r="CC23" s="40">
        <v>0</v>
      </c>
      <c r="CD23" s="40">
        <v>3.0292829411005684</v>
      </c>
      <c r="CE23" s="40">
        <v>0</v>
      </c>
      <c r="CF23" s="40">
        <v>0</v>
      </c>
      <c r="CG23" s="40">
        <v>0</v>
      </c>
      <c r="CH23" s="40">
        <v>1.6728266732871594E-3</v>
      </c>
      <c r="CI23" s="40">
        <v>0</v>
      </c>
      <c r="CJ23" s="40">
        <v>0</v>
      </c>
      <c r="CK23" s="40">
        <v>0</v>
      </c>
      <c r="CL23" s="40">
        <v>0</v>
      </c>
      <c r="CM23" s="40">
        <v>0.18522738632910585</v>
      </c>
      <c r="CN23" s="40">
        <v>0</v>
      </c>
      <c r="CO23" s="40">
        <v>0.15918800009214662</v>
      </c>
      <c r="CP23" s="40">
        <v>0.21166269531341877</v>
      </c>
      <c r="CQ23" s="40">
        <v>2.2856056303889878E-2</v>
      </c>
      <c r="CR23" s="40">
        <v>0</v>
      </c>
      <c r="CS23" s="40">
        <v>0</v>
      </c>
      <c r="CT23" s="40">
        <v>0.32302881989720955</v>
      </c>
      <c r="CU23" s="40">
        <v>9.4483816186415964E-2</v>
      </c>
      <c r="CV23" s="40">
        <v>9.1867388065399638</v>
      </c>
      <c r="CW23" s="40">
        <v>0.66674624816704098</v>
      </c>
      <c r="CX23" s="40">
        <v>10.456813177224539</v>
      </c>
      <c r="CY23" s="40">
        <v>0</v>
      </c>
      <c r="CZ23" s="40">
        <v>1.4293695104748544E-3</v>
      </c>
      <c r="DA23" s="40">
        <v>3.3264886560747798E-3</v>
      </c>
      <c r="DB23" s="40">
        <v>0</v>
      </c>
      <c r="DC23" s="40">
        <v>0</v>
      </c>
      <c r="DD23" s="40">
        <v>0</v>
      </c>
      <c r="DE23" s="40">
        <v>11.684047188729885</v>
      </c>
      <c r="DF23" s="40">
        <v>0</v>
      </c>
      <c r="DG23" s="40">
        <v>0.93521885257827175</v>
      </c>
      <c r="DH23" s="40">
        <v>0</v>
      </c>
      <c r="DI23" s="40">
        <v>0</v>
      </c>
      <c r="DJ23" s="40">
        <v>6.6641062043061574E-3</v>
      </c>
      <c r="DK23" s="40">
        <v>7.7803657170747942E-2</v>
      </c>
      <c r="DL23" s="40">
        <v>0.51727862267028712</v>
      </c>
      <c r="DM23" s="40">
        <v>0</v>
      </c>
      <c r="DN23" s="40">
        <v>0</v>
      </c>
      <c r="DO23" s="40">
        <v>0</v>
      </c>
      <c r="DP23" s="40">
        <v>0</v>
      </c>
      <c r="DQ23" s="40">
        <v>0</v>
      </c>
      <c r="DR23" s="40">
        <v>6.6729121761039036E-3</v>
      </c>
      <c r="DS23" s="40">
        <v>1.3753012463726348</v>
      </c>
      <c r="DT23" s="40">
        <v>2.7398827019994196</v>
      </c>
      <c r="DU23" s="40">
        <v>1.0384916573858278E-2</v>
      </c>
      <c r="DV23" s="40">
        <v>0</v>
      </c>
      <c r="DW23" s="40">
        <v>1.5467261493425602E-2</v>
      </c>
      <c r="DX23" s="40">
        <v>0.43856706153724662</v>
      </c>
      <c r="DY23" s="40">
        <v>2.827370320197057</v>
      </c>
      <c r="DZ23" s="40">
        <v>0.12539475780858608</v>
      </c>
      <c r="EA23" s="40">
        <v>6.2788313703449764E-3</v>
      </c>
      <c r="EB23" s="40">
        <v>0.14108773374781799</v>
      </c>
      <c r="EC23" s="40">
        <v>0</v>
      </c>
      <c r="ED23" s="40">
        <v>6.6646367703262193E-3</v>
      </c>
      <c r="EE23" s="40">
        <v>0.19258185836538949</v>
      </c>
      <c r="EF23" s="40">
        <v>10.176465122619485</v>
      </c>
      <c r="EG23" s="40">
        <v>0</v>
      </c>
      <c r="EH23" s="40">
        <v>0</v>
      </c>
      <c r="EI23" s="40">
        <v>2.9308335539302712</v>
      </c>
      <c r="EJ23" s="40">
        <v>0.88917664697025312</v>
      </c>
      <c r="EK23" s="40">
        <v>3.5860208765725057</v>
      </c>
      <c r="EL23" s="40">
        <v>9.4521904256674311E-2</v>
      </c>
      <c r="EM23" s="40">
        <v>2.0843369742871192E-2</v>
      </c>
      <c r="EN23" s="40">
        <v>0.72322084468545744</v>
      </c>
      <c r="EO23" s="40">
        <v>0</v>
      </c>
      <c r="EP23" s="40">
        <v>0</v>
      </c>
      <c r="EQ23" s="40">
        <v>0.12349237240493623</v>
      </c>
      <c r="ER23" s="40">
        <v>0</v>
      </c>
      <c r="ES23" s="40">
        <v>4.8860924234832787E-3</v>
      </c>
      <c r="ET23" s="40">
        <v>0</v>
      </c>
      <c r="EU23" s="40">
        <v>0</v>
      </c>
      <c r="EV23" s="40">
        <v>1.4959769528007389</v>
      </c>
      <c r="EW23" s="40">
        <v>0.32785499520763761</v>
      </c>
      <c r="EX23" s="40">
        <v>1.948278634009933E-3</v>
      </c>
      <c r="EY23" s="40">
        <v>0.45212726214791971</v>
      </c>
      <c r="EZ23" s="40">
        <v>4.7378685329810127E-3</v>
      </c>
      <c r="FA23" s="40">
        <v>0</v>
      </c>
      <c r="FB23" s="40">
        <v>0</v>
      </c>
      <c r="FC23" s="40">
        <v>0</v>
      </c>
      <c r="FD23" s="40">
        <v>9.9747581784583612E-3</v>
      </c>
      <c r="FE23" s="40">
        <v>3.5934117765902247</v>
      </c>
      <c r="FF23" s="40">
        <v>2.4211119195036474E-3</v>
      </c>
      <c r="FG23" s="40">
        <v>1.0072576277312638E-2</v>
      </c>
      <c r="FH23" s="40">
        <v>0</v>
      </c>
      <c r="FI23" s="40">
        <v>3.2513673539511325</v>
      </c>
      <c r="FJ23" s="40">
        <v>1.8688012245661564E-2</v>
      </c>
      <c r="FK23" s="40">
        <v>1.172989521458909E-2</v>
      </c>
      <c r="FL23" s="40">
        <v>0</v>
      </c>
      <c r="FM23" s="40">
        <v>0</v>
      </c>
      <c r="FN23" s="40">
        <v>5.9167993517572426E-3</v>
      </c>
      <c r="FO23" s="40">
        <v>3.3566926924948302</v>
      </c>
      <c r="FP23" s="40">
        <v>0.21127317236116921</v>
      </c>
      <c r="FQ23" s="40">
        <v>1.4730170799457309</v>
      </c>
      <c r="FR23" s="40">
        <v>0</v>
      </c>
      <c r="FS23" s="40">
        <v>1.088656537605079</v>
      </c>
      <c r="FT23" s="40">
        <v>0</v>
      </c>
      <c r="FU23" s="40">
        <v>0</v>
      </c>
      <c r="FV23" s="40">
        <v>2.1286422070682959E-2</v>
      </c>
      <c r="FW23" s="40">
        <v>3.3929893044289172</v>
      </c>
      <c r="FX23" s="40">
        <v>5.8359323470281561E-2</v>
      </c>
      <c r="FY23" s="40">
        <v>7.0955377938829653E-2</v>
      </c>
      <c r="FZ23" s="40">
        <v>0</v>
      </c>
      <c r="GA23" s="40">
        <v>0</v>
      </c>
      <c r="GB23" s="40">
        <v>0</v>
      </c>
      <c r="GC23" s="40">
        <v>0</v>
      </c>
      <c r="GD23" s="40">
        <v>10.376374423571695</v>
      </c>
      <c r="GE23" s="40">
        <v>0</v>
      </c>
      <c r="GF23" s="40">
        <v>5.1239987505677737E-2</v>
      </c>
      <c r="GG23" s="40">
        <v>0</v>
      </c>
      <c r="GH23" s="40">
        <v>6.9445356554061075E-2</v>
      </c>
      <c r="GI23" s="40">
        <v>4.4622663422033337E-3</v>
      </c>
      <c r="GJ23" s="40">
        <v>0</v>
      </c>
      <c r="GK23" s="40">
        <v>12.061941327538905</v>
      </c>
      <c r="GL23" s="40">
        <v>7.7772678818005619E-2</v>
      </c>
      <c r="GM23" s="40">
        <v>0</v>
      </c>
      <c r="GN23" s="40">
        <v>1.7422721624090285E-2</v>
      </c>
      <c r="GO23" s="40">
        <v>10.139044636696076</v>
      </c>
      <c r="GP23" s="40">
        <v>0</v>
      </c>
      <c r="GQ23" s="40">
        <v>0.38797922343544017</v>
      </c>
      <c r="GR23" s="40">
        <v>9.2441964387917318E-3</v>
      </c>
      <c r="GS23" s="40">
        <v>0</v>
      </c>
      <c r="GT23" s="40">
        <v>0</v>
      </c>
      <c r="GU23" s="40">
        <v>0</v>
      </c>
      <c r="GV23" s="40">
        <v>1.6970263411005797</v>
      </c>
      <c r="GW23" s="40">
        <v>0</v>
      </c>
      <c r="GX23" s="40">
        <v>0</v>
      </c>
      <c r="GY23" s="40">
        <v>3.0828203444486318E-2</v>
      </c>
      <c r="GZ23" s="40">
        <v>4.759948029824543E-3</v>
      </c>
      <c r="HA23" s="40">
        <v>2.1698102404428335E-2</v>
      </c>
      <c r="HB23" s="40">
        <v>0</v>
      </c>
      <c r="HC23" s="40">
        <v>2.3117029380635628</v>
      </c>
      <c r="HD23" s="40">
        <v>6.9363425273527818E-2</v>
      </c>
      <c r="HE23" s="40">
        <v>0</v>
      </c>
      <c r="HF23" s="40">
        <v>2.5337471561238831</v>
      </c>
      <c r="HG23" s="40">
        <v>0</v>
      </c>
      <c r="HH23" s="40">
        <v>0</v>
      </c>
      <c r="HI23" s="40">
        <v>2.6738389156475786</v>
      </c>
      <c r="HJ23" s="40">
        <v>3.4520119114650085</v>
      </c>
      <c r="HK23" s="40">
        <v>0</v>
      </c>
      <c r="HL23" s="40">
        <v>0.34591812540705869</v>
      </c>
      <c r="HM23" s="40">
        <v>0.77025203882440807</v>
      </c>
      <c r="HN23" s="40">
        <v>0</v>
      </c>
      <c r="HO23" s="40">
        <v>0</v>
      </c>
      <c r="HP23" s="40">
        <v>6.3839446280701022</v>
      </c>
      <c r="HQ23" s="40">
        <v>0</v>
      </c>
      <c r="HR23" s="40">
        <v>0.57389152903036122</v>
      </c>
      <c r="HS23" s="40">
        <v>2.315546249237715E-3</v>
      </c>
      <c r="HT23" s="40">
        <v>1.8146498474896407E-2</v>
      </c>
      <c r="HU23" s="40">
        <v>11.88064726328091</v>
      </c>
      <c r="HV23" s="40">
        <v>7.7494428267803439</v>
      </c>
      <c r="HW23" s="40">
        <v>0</v>
      </c>
      <c r="HX23" s="40">
        <v>3.4425586322684959E-3</v>
      </c>
      <c r="HY23" s="40">
        <v>0</v>
      </c>
      <c r="HZ23" s="40">
        <v>0</v>
      </c>
      <c r="IA23" s="40">
        <v>0</v>
      </c>
      <c r="IB23" s="40">
        <v>1.2890866454322323</v>
      </c>
      <c r="IC23" s="40">
        <v>0</v>
      </c>
      <c r="ID23" s="40">
        <v>0</v>
      </c>
      <c r="IE23" s="40">
        <v>9.3832679899908571E-4</v>
      </c>
      <c r="IF23" s="40">
        <v>0</v>
      </c>
      <c r="IG23" s="40">
        <v>1.2829218823465758</v>
      </c>
      <c r="IH23" s="40">
        <v>0</v>
      </c>
      <c r="II23" s="40">
        <v>0.14408027723302147</v>
      </c>
      <c r="IJ23" s="40">
        <v>0</v>
      </c>
      <c r="IK23" s="40">
        <v>3.9599093829964611E-3</v>
      </c>
      <c r="IL23" s="40">
        <v>0.13734254328577991</v>
      </c>
      <c r="IM23" s="40">
        <v>7.5653157094871464</v>
      </c>
      <c r="IN23" s="40">
        <v>0.53582565859318454</v>
      </c>
      <c r="IO23" s="40">
        <v>0.98520255754244712</v>
      </c>
      <c r="IP23" s="40">
        <v>5.785422684427691</v>
      </c>
      <c r="IQ23" s="40">
        <v>9.0536979894328354E-3</v>
      </c>
      <c r="IR23" s="40">
        <v>1.9307647461497017</v>
      </c>
      <c r="IS23" s="40">
        <v>0</v>
      </c>
      <c r="IT23" s="40">
        <v>0</v>
      </c>
      <c r="IU23" s="40">
        <v>0</v>
      </c>
      <c r="IV23" s="40">
        <v>0.1606965190367389</v>
      </c>
      <c r="IW23" s="40">
        <v>0.11347682036121115</v>
      </c>
      <c r="IX23" s="40">
        <v>0</v>
      </c>
      <c r="IY23" s="40">
        <v>0</v>
      </c>
      <c r="IZ23" s="40">
        <v>0</v>
      </c>
      <c r="JA23" s="40">
        <v>0</v>
      </c>
      <c r="JB23" s="40">
        <v>1.6886472920953816E-2</v>
      </c>
      <c r="JC23" s="40">
        <v>1.0536249192873079</v>
      </c>
      <c r="JD23" s="40">
        <v>0</v>
      </c>
      <c r="JE23" s="40">
        <v>0</v>
      </c>
      <c r="JF23" s="40">
        <v>0.13534192240939225</v>
      </c>
      <c r="JG23" s="40">
        <v>0</v>
      </c>
      <c r="JH23" s="40">
        <v>1.2666846496888549</v>
      </c>
      <c r="JI23" s="40">
        <v>0</v>
      </c>
      <c r="JJ23" s="40">
        <v>0</v>
      </c>
      <c r="JK23" s="40">
        <v>7.0678964470286361E-3</v>
      </c>
      <c r="JL23" s="40">
        <v>0.80827309603645636</v>
      </c>
      <c r="JM23" s="40">
        <v>0</v>
      </c>
      <c r="JN23" s="40">
        <v>1.909213743351559E-2</v>
      </c>
      <c r="JO23" s="40">
        <v>0</v>
      </c>
      <c r="JP23" s="40">
        <v>3.5484928000371563E-2</v>
      </c>
      <c r="JQ23" s="40">
        <v>4.7012878977208246E-2</v>
      </c>
      <c r="JR23" s="40">
        <v>0.69938945280423925</v>
      </c>
      <c r="JS23" s="40">
        <v>0</v>
      </c>
      <c r="JT23" s="40">
        <v>0</v>
      </c>
      <c r="JU23" s="40">
        <v>3.6855827450592482</v>
      </c>
      <c r="JV23" s="40">
        <v>0</v>
      </c>
      <c r="JW23" s="40">
        <v>4.0660051572967712E-3</v>
      </c>
      <c r="JX23" s="40">
        <v>0</v>
      </c>
      <c r="JY23" s="40">
        <v>0</v>
      </c>
      <c r="JZ23" s="40">
        <v>0</v>
      </c>
      <c r="KA23" s="40">
        <v>6.2061145622367873</v>
      </c>
      <c r="KB23" s="40">
        <v>0</v>
      </c>
      <c r="KC23" s="40">
        <v>1.3109938998306623</v>
      </c>
      <c r="KD23" s="40">
        <v>2.7359858287261489</v>
      </c>
      <c r="KE23" s="40">
        <v>0</v>
      </c>
      <c r="KF23" s="40">
        <v>1.1354052919167804E-2</v>
      </c>
      <c r="KG23" s="40">
        <v>0</v>
      </c>
      <c r="KH23" s="40">
        <v>6.3844109499341203E-2</v>
      </c>
      <c r="KI23" s="40">
        <v>0</v>
      </c>
      <c r="KJ23" s="40">
        <v>0</v>
      </c>
      <c r="KK23" s="40">
        <v>1.7138166038974265</v>
      </c>
      <c r="KL23" s="40">
        <v>1.7541594377693316E-3</v>
      </c>
      <c r="KM23" s="40">
        <v>4.4981775373929035E-3</v>
      </c>
      <c r="KN23" s="40">
        <v>2.3996386982979581E-2</v>
      </c>
      <c r="KO23" s="40">
        <v>8.0519024448287286</v>
      </c>
      <c r="KP23" s="40">
        <v>0</v>
      </c>
      <c r="KQ23" s="40">
        <v>0</v>
      </c>
      <c r="KR23" s="40">
        <v>11.056096594636161</v>
      </c>
      <c r="KS23" s="40">
        <v>6.7647031608769712</v>
      </c>
      <c r="KT23" s="40">
        <v>0</v>
      </c>
      <c r="KU23" s="40">
        <v>0</v>
      </c>
      <c r="KV23" s="40">
        <v>2.6060699339472991E-2</v>
      </c>
      <c r="KW23" s="40">
        <v>0</v>
      </c>
      <c r="KX23" s="40">
        <v>0</v>
      </c>
      <c r="KY23" s="40">
        <v>2.6339263498519269E-3</v>
      </c>
      <c r="KZ23" s="40">
        <v>3.7585770129063727</v>
      </c>
      <c r="LA23" s="40">
        <v>0</v>
      </c>
      <c r="LB23" s="40">
        <v>8.0159157908585646E-2</v>
      </c>
      <c r="LC23" s="40">
        <v>1.2675507527104193E-2</v>
      </c>
      <c r="LD23" s="40">
        <v>2.0681860869377595</v>
      </c>
      <c r="LE23" s="40">
        <v>2.2805179164163185</v>
      </c>
      <c r="LF23" s="40">
        <v>1.5067766422801231E-2</v>
      </c>
      <c r="LG23" s="40">
        <v>0</v>
      </c>
      <c r="LH23" s="40">
        <v>0</v>
      </c>
      <c r="LI23" s="40">
        <v>0.22892157693019247</v>
      </c>
      <c r="LJ23" s="40">
        <v>1.5226819772028344</v>
      </c>
      <c r="LK23" s="40">
        <v>0</v>
      </c>
      <c r="LL23" s="40">
        <v>0</v>
      </c>
      <c r="LM23" s="40">
        <v>9.4574128143554096E-3</v>
      </c>
      <c r="LN23" s="40">
        <v>0</v>
      </c>
      <c r="LO23" s="40">
        <v>0</v>
      </c>
      <c r="LP23" s="40">
        <v>0.43348641792252829</v>
      </c>
      <c r="LQ23" s="40">
        <v>0.52598587072702585</v>
      </c>
      <c r="LR23" s="40">
        <v>1.0620406402227562</v>
      </c>
      <c r="LS23" s="40">
        <v>4.5367901930897812E-2</v>
      </c>
      <c r="LT23" s="40">
        <v>0.14235549761536415</v>
      </c>
      <c r="LU23" s="40">
        <v>0</v>
      </c>
      <c r="LV23" s="40">
        <v>6.2378508954256118</v>
      </c>
      <c r="LW23" s="40">
        <v>0.41193178228758132</v>
      </c>
      <c r="LX23" s="40">
        <v>3.5551259519798553</v>
      </c>
      <c r="LY23" s="40">
        <v>0</v>
      </c>
      <c r="LZ23" s="40">
        <v>0</v>
      </c>
      <c r="MA23" s="40">
        <v>0.5372691248177367</v>
      </c>
      <c r="MB23" s="40">
        <v>0</v>
      </c>
      <c r="MC23" s="40">
        <v>0</v>
      </c>
      <c r="MD23" s="40">
        <v>0.85618754486037296</v>
      </c>
      <c r="ME23" s="40">
        <v>1.1453796685169755</v>
      </c>
      <c r="MF23" s="40">
        <v>0.39860700181397163</v>
      </c>
      <c r="MG23" s="40">
        <v>0</v>
      </c>
      <c r="MH23" s="40">
        <v>2.6905263035554099</v>
      </c>
      <c r="MI23" s="40">
        <v>0</v>
      </c>
      <c r="MJ23" s="40">
        <v>1.1968397503431922E-2</v>
      </c>
      <c r="MK23" s="40">
        <v>0.37881141126016649</v>
      </c>
      <c r="ML23" s="40">
        <v>0</v>
      </c>
      <c r="MM23" s="40">
        <v>1.3681255931008038E-2</v>
      </c>
      <c r="MN23" s="40">
        <v>5.6392843252147341E-3</v>
      </c>
      <c r="MO23" s="40">
        <v>0.16287041053002324</v>
      </c>
      <c r="MP23" s="40">
        <v>0</v>
      </c>
      <c r="MQ23" s="40">
        <v>0</v>
      </c>
      <c r="MR23" s="40">
        <v>0</v>
      </c>
      <c r="MS23" s="40">
        <v>0</v>
      </c>
      <c r="MT23" s="40">
        <v>0.45799150821398432</v>
      </c>
      <c r="MU23" s="40">
        <v>0</v>
      </c>
      <c r="MV23" s="40">
        <v>0</v>
      </c>
      <c r="MW23" s="40">
        <v>3.7347130295269796E-3</v>
      </c>
      <c r="MX23" s="40">
        <v>0</v>
      </c>
      <c r="MY23" s="40">
        <v>3.5783495441430173E-3</v>
      </c>
      <c r="MZ23" s="40">
        <v>2.063546017041106</v>
      </c>
      <c r="NA23" s="40">
        <v>7.1830537372262242</v>
      </c>
      <c r="NB23" s="40">
        <v>6.4247244724744509E-2</v>
      </c>
      <c r="NC23" s="40">
        <v>7.739138048407211E-3</v>
      </c>
      <c r="ND23" s="40">
        <v>0</v>
      </c>
      <c r="NE23" s="40">
        <v>0</v>
      </c>
      <c r="NF23" s="40">
        <v>0</v>
      </c>
      <c r="NG23" s="40">
        <v>2.7607223175638187E-3</v>
      </c>
      <c r="NH23" s="40">
        <v>0</v>
      </c>
      <c r="NI23" s="40">
        <v>0</v>
      </c>
      <c r="NJ23" s="40">
        <v>0.31561030729995915</v>
      </c>
      <c r="NK23" s="40">
        <v>0</v>
      </c>
      <c r="NL23" s="40">
        <v>0.80869376401341031</v>
      </c>
      <c r="NM23" s="40">
        <v>9.8932349227259797E-3</v>
      </c>
      <c r="NN23" s="40">
        <v>0</v>
      </c>
      <c r="NO23" s="40">
        <v>0</v>
      </c>
      <c r="NP23" s="40">
        <v>0</v>
      </c>
      <c r="NQ23" s="40">
        <v>1.2783601328815342E-2</v>
      </c>
      <c r="NR23" s="40">
        <v>7.5469132032294176E-2</v>
      </c>
      <c r="NS23" s="40">
        <v>0</v>
      </c>
      <c r="NT23" s="40">
        <v>0.26919951505191764</v>
      </c>
      <c r="NU23" s="40">
        <v>1.1743856329045637</v>
      </c>
      <c r="NV23" s="40">
        <v>0</v>
      </c>
      <c r="NW23" s="40">
        <v>0</v>
      </c>
      <c r="NX23" s="40">
        <v>3.5436935091244539</v>
      </c>
      <c r="NY23" s="40">
        <v>0.40929115694971646</v>
      </c>
      <c r="NZ23" s="40">
        <v>0.11274444535904377</v>
      </c>
      <c r="OA23" s="40">
        <v>0.1466895630150884</v>
      </c>
      <c r="OB23" s="40">
        <v>0</v>
      </c>
      <c r="OC23" s="40">
        <v>0.34869305646869336</v>
      </c>
      <c r="OD23" s="40">
        <v>0</v>
      </c>
      <c r="OE23" s="40">
        <v>1.5705002064996164E-2</v>
      </c>
      <c r="OF23" s="40">
        <v>0</v>
      </c>
      <c r="OG23" s="40">
        <v>1.668790559030452E-2</v>
      </c>
      <c r="OH23" s="40">
        <v>4.0376552423194035E-3</v>
      </c>
      <c r="OI23" s="40">
        <v>0</v>
      </c>
      <c r="OJ23" s="40">
        <v>0</v>
      </c>
      <c r="OK23" s="40">
        <v>6.573442954292454</v>
      </c>
      <c r="OL23" s="40">
        <v>0</v>
      </c>
      <c r="OM23" s="40">
        <v>0</v>
      </c>
      <c r="ON23" s="40">
        <v>0</v>
      </c>
      <c r="OO23" s="40">
        <v>1.4397378018194686E-2</v>
      </c>
      <c r="OP23" s="40">
        <v>0</v>
      </c>
      <c r="OQ23" s="40">
        <v>0</v>
      </c>
      <c r="OR23" s="40">
        <v>0.35632100296375624</v>
      </c>
      <c r="OS23" s="40">
        <v>0</v>
      </c>
      <c r="OT23" s="40">
        <v>0</v>
      </c>
      <c r="OU23" s="40">
        <v>0</v>
      </c>
      <c r="OV23" s="40">
        <v>1.3626719053750957</v>
      </c>
      <c r="OW23" s="40">
        <v>0</v>
      </c>
      <c r="OX23" s="40">
        <v>0</v>
      </c>
      <c r="OY23" s="40">
        <v>9.0647511990181659E-2</v>
      </c>
      <c r="OZ23" s="40">
        <v>0.10808823910237716</v>
      </c>
      <c r="PA23" s="40">
        <v>0</v>
      </c>
      <c r="PB23" s="40">
        <v>0</v>
      </c>
      <c r="PC23" s="40">
        <v>8.5610158080894304E-3</v>
      </c>
      <c r="PD23" s="40">
        <v>0</v>
      </c>
      <c r="PE23" s="40">
        <v>0</v>
      </c>
      <c r="PF23" s="40">
        <v>3.8182741935456396E-3</v>
      </c>
      <c r="PG23" s="40">
        <v>0.50186296938819275</v>
      </c>
      <c r="PH23" s="40">
        <v>7.7572592185012074E-3</v>
      </c>
      <c r="PI23" s="40">
        <v>9.4756096703307851</v>
      </c>
      <c r="PJ23" s="40">
        <v>0</v>
      </c>
      <c r="PK23" s="40">
        <v>0</v>
      </c>
      <c r="PL23" s="40">
        <v>6.5778447055444396</v>
      </c>
      <c r="PM23" s="40">
        <v>3.7325873201268581E-2</v>
      </c>
      <c r="PN23" s="40">
        <v>5.3390990318414824</v>
      </c>
      <c r="PO23" s="40">
        <v>1.7868012188822023E-2</v>
      </c>
      <c r="PP23" s="40">
        <v>10.433075409564008</v>
      </c>
      <c r="PQ23" s="40">
        <v>0</v>
      </c>
      <c r="PR23" s="40">
        <v>0.60074505359622066</v>
      </c>
      <c r="PS23" s="40">
        <v>7.7422089119070142E-2</v>
      </c>
      <c r="PT23" s="40">
        <v>10.376090253542483</v>
      </c>
      <c r="PU23" s="40">
        <v>6.9831625983641148</v>
      </c>
      <c r="PV23" s="40">
        <v>0.17390402918923945</v>
      </c>
      <c r="PW23" s="40">
        <v>3.3473019481631235E-2</v>
      </c>
      <c r="PX23" s="40">
        <v>6.7152837752995388E-3</v>
      </c>
      <c r="PY23" s="40">
        <v>0</v>
      </c>
      <c r="PZ23" s="40">
        <v>9.2478736112430165E-3</v>
      </c>
      <c r="QA23" s="40">
        <v>0</v>
      </c>
      <c r="QB23" s="40">
        <v>0.43995212107266018</v>
      </c>
      <c r="QC23" s="40">
        <v>1.6559631917106721</v>
      </c>
      <c r="QD23" s="40">
        <v>0</v>
      </c>
      <c r="QE23" s="40">
        <v>0.27630725728888567</v>
      </c>
      <c r="QF23" s="40">
        <v>1.3560790361336463</v>
      </c>
      <c r="QG23" s="40">
        <v>0</v>
      </c>
      <c r="QH23" s="40">
        <v>0</v>
      </c>
      <c r="QI23" s="40">
        <v>0.28732126868759539</v>
      </c>
      <c r="QJ23" s="40">
        <v>6.1491860408386936</v>
      </c>
      <c r="QK23" s="40">
        <v>0.24883007927753131</v>
      </c>
      <c r="QL23" s="40">
        <v>0</v>
      </c>
      <c r="QM23" s="40">
        <v>0.10937365278407371</v>
      </c>
      <c r="QN23" s="40">
        <v>0.12920345232158065</v>
      </c>
      <c r="QO23" s="40">
        <v>0</v>
      </c>
      <c r="QP23" s="40">
        <v>0</v>
      </c>
      <c r="QQ23" s="40">
        <v>5.9926308381016383E-2</v>
      </c>
      <c r="QR23" s="40">
        <v>0</v>
      </c>
      <c r="QS23" s="40">
        <v>4.369201520392137E-3</v>
      </c>
      <c r="QT23" s="40">
        <v>0.80363247238484159</v>
      </c>
      <c r="QU23" s="40">
        <v>0.12010213481743304</v>
      </c>
      <c r="QV23" s="40">
        <v>0</v>
      </c>
      <c r="QW23" s="40">
        <v>1.1347214537459096E-2</v>
      </c>
      <c r="QX23" s="40">
        <v>6.334247916574486</v>
      </c>
      <c r="QY23" s="40">
        <v>0</v>
      </c>
      <c r="QZ23" s="40">
        <v>1.6556506476516845E-2</v>
      </c>
      <c r="RA23" s="40">
        <v>9.35285212398149E-3</v>
      </c>
      <c r="RB23" s="40">
        <v>7.7471462948745226E-2</v>
      </c>
      <c r="RC23" s="40">
        <v>4.0289841456329016</v>
      </c>
      <c r="RD23" s="40">
        <v>0</v>
      </c>
      <c r="RE23" s="40">
        <v>5.4139672074020463E-2</v>
      </c>
      <c r="RF23" s="40">
        <v>1.6013999562209905E-2</v>
      </c>
      <c r="RG23" s="40">
        <v>0</v>
      </c>
      <c r="RH23" s="40">
        <v>0</v>
      </c>
      <c r="RI23" s="40">
        <v>4.046314770644913</v>
      </c>
      <c r="RJ23" s="40">
        <v>11.039861647626688</v>
      </c>
      <c r="RK23" s="40">
        <v>0</v>
      </c>
      <c r="RL23" s="40">
        <v>1.2527998587540425</v>
      </c>
      <c r="RM23" s="40">
        <v>8.9402430878447134</v>
      </c>
      <c r="RN23" s="40">
        <v>10.308387518880609</v>
      </c>
      <c r="RO23" s="40">
        <v>0</v>
      </c>
      <c r="RP23" s="40">
        <v>0.80290067001997778</v>
      </c>
      <c r="RQ23" s="40">
        <v>7.9353272811871184E-2</v>
      </c>
      <c r="RR23" s="40">
        <v>0</v>
      </c>
      <c r="RS23" s="40">
        <v>3.4437924687554835</v>
      </c>
      <c r="RT23" s="40">
        <v>0</v>
      </c>
      <c r="RU23" s="40">
        <v>0</v>
      </c>
      <c r="RV23" s="40">
        <v>4.2013452334452112E-2</v>
      </c>
      <c r="RW23" s="40">
        <v>0.20334108764393144</v>
      </c>
      <c r="RX23" s="40">
        <v>0</v>
      </c>
      <c r="RY23" s="40">
        <v>1.6280648193204741</v>
      </c>
      <c r="RZ23" s="40">
        <v>1.1096899044620622E-2</v>
      </c>
      <c r="SA23" s="40">
        <v>0.30115934824250573</v>
      </c>
      <c r="SB23" s="40">
        <v>0</v>
      </c>
      <c r="SC23" s="40">
        <v>0</v>
      </c>
      <c r="SD23" s="41">
        <v>0</v>
      </c>
    </row>
    <row r="24" spans="1:498" x14ac:dyDescent="0.25">
      <c r="A24" s="17" t="s">
        <v>23</v>
      </c>
      <c r="B24" s="40">
        <v>0</v>
      </c>
      <c r="C24" s="40">
        <v>0</v>
      </c>
      <c r="D24" s="40">
        <v>0</v>
      </c>
      <c r="E24" s="40">
        <v>0</v>
      </c>
      <c r="F24" s="40">
        <v>0</v>
      </c>
      <c r="G24" s="40">
        <v>0</v>
      </c>
      <c r="H24" s="40">
        <v>15.703970161368547</v>
      </c>
      <c r="I24" s="40">
        <v>1.3634330381605384</v>
      </c>
      <c r="J24" s="40">
        <v>0</v>
      </c>
      <c r="K24" s="40">
        <v>0</v>
      </c>
      <c r="L24" s="40">
        <v>0</v>
      </c>
      <c r="M24" s="40">
        <v>0</v>
      </c>
      <c r="N24" s="40">
        <v>0</v>
      </c>
      <c r="O24" s="40">
        <v>0</v>
      </c>
      <c r="P24" s="40">
        <v>0</v>
      </c>
      <c r="Q24" s="40">
        <v>0</v>
      </c>
      <c r="R24" s="40">
        <v>0</v>
      </c>
      <c r="S24" s="40">
        <v>0</v>
      </c>
      <c r="T24" s="40">
        <v>0</v>
      </c>
      <c r="U24" s="40">
        <v>0</v>
      </c>
      <c r="V24" s="40">
        <v>0</v>
      </c>
      <c r="W24" s="40">
        <v>0</v>
      </c>
      <c r="X24" s="40">
        <v>0</v>
      </c>
      <c r="Y24" s="40">
        <v>0</v>
      </c>
      <c r="Z24" s="40">
        <v>0</v>
      </c>
      <c r="AA24" s="40">
        <v>0</v>
      </c>
      <c r="AB24" s="40">
        <v>0</v>
      </c>
      <c r="AC24" s="40">
        <v>1.997023895817877</v>
      </c>
      <c r="AD24" s="40">
        <v>0</v>
      </c>
      <c r="AE24" s="40">
        <v>0</v>
      </c>
      <c r="AF24" s="40">
        <v>0</v>
      </c>
      <c r="AG24" s="40">
        <v>0</v>
      </c>
      <c r="AH24" s="40">
        <v>0</v>
      </c>
      <c r="AI24" s="40">
        <v>0</v>
      </c>
      <c r="AJ24" s="40">
        <v>0</v>
      </c>
      <c r="AK24" s="40">
        <v>0</v>
      </c>
      <c r="AL24" s="40">
        <v>0</v>
      </c>
      <c r="AM24" s="40">
        <v>0</v>
      </c>
      <c r="AN24" s="40">
        <v>0</v>
      </c>
      <c r="AO24" s="40">
        <v>0</v>
      </c>
      <c r="AP24" s="40">
        <v>0</v>
      </c>
      <c r="AQ24" s="40">
        <v>0</v>
      </c>
      <c r="AR24" s="40">
        <v>0</v>
      </c>
      <c r="AS24" s="40">
        <v>13.3371611143465</v>
      </c>
      <c r="AT24" s="40">
        <v>0</v>
      </c>
      <c r="AU24" s="40">
        <v>0</v>
      </c>
      <c r="AV24" s="40">
        <v>0</v>
      </c>
      <c r="AW24" s="40">
        <v>0</v>
      </c>
      <c r="AX24" s="40">
        <v>0</v>
      </c>
      <c r="AY24" s="40">
        <v>0</v>
      </c>
      <c r="AZ24" s="40">
        <v>0</v>
      </c>
      <c r="BA24" s="40">
        <v>0</v>
      </c>
      <c r="BB24" s="40">
        <v>0</v>
      </c>
      <c r="BC24" s="40">
        <v>4.8024820859205262</v>
      </c>
      <c r="BD24" s="40">
        <v>0</v>
      </c>
      <c r="BE24" s="40">
        <v>0</v>
      </c>
      <c r="BF24" s="40">
        <v>0</v>
      </c>
      <c r="BG24" s="40">
        <v>0</v>
      </c>
      <c r="BH24" s="40">
        <v>0</v>
      </c>
      <c r="BI24" s="40">
        <v>0</v>
      </c>
      <c r="BJ24" s="40">
        <v>0</v>
      </c>
      <c r="BK24" s="40">
        <v>0</v>
      </c>
      <c r="BL24" s="40">
        <v>0</v>
      </c>
      <c r="BM24" s="40">
        <v>21.739963082938967</v>
      </c>
      <c r="BN24" s="40">
        <v>0</v>
      </c>
      <c r="BO24" s="40">
        <v>0</v>
      </c>
      <c r="BP24" s="40">
        <v>0</v>
      </c>
      <c r="BQ24" s="40">
        <v>0</v>
      </c>
      <c r="BR24" s="40">
        <v>0</v>
      </c>
      <c r="BS24" s="40">
        <v>0</v>
      </c>
      <c r="BT24" s="40">
        <v>0</v>
      </c>
      <c r="BU24" s="40">
        <v>0</v>
      </c>
      <c r="BV24" s="40">
        <v>3.2769995225747124</v>
      </c>
      <c r="BW24" s="40">
        <v>0</v>
      </c>
      <c r="BX24" s="40">
        <v>0</v>
      </c>
      <c r="BY24" s="40">
        <v>0</v>
      </c>
      <c r="BZ24" s="40">
        <v>0</v>
      </c>
      <c r="CA24" s="40">
        <v>0</v>
      </c>
      <c r="CB24" s="40">
        <v>0</v>
      </c>
      <c r="CC24" s="40">
        <v>0</v>
      </c>
      <c r="CD24" s="40">
        <v>0</v>
      </c>
      <c r="CE24" s="40">
        <v>0</v>
      </c>
      <c r="CF24" s="40">
        <v>0</v>
      </c>
      <c r="CG24" s="40">
        <v>0</v>
      </c>
      <c r="CH24" s="40">
        <v>0</v>
      </c>
      <c r="CI24" s="40">
        <v>0</v>
      </c>
      <c r="CJ24" s="40">
        <v>0</v>
      </c>
      <c r="CK24" s="40">
        <v>0</v>
      </c>
      <c r="CL24" s="40">
        <v>10.271622385669977</v>
      </c>
      <c r="CM24" s="40">
        <v>0</v>
      </c>
      <c r="CN24" s="40">
        <v>0</v>
      </c>
      <c r="CO24" s="40">
        <v>0</v>
      </c>
      <c r="CP24" s="40">
        <v>0</v>
      </c>
      <c r="CQ24" s="40">
        <v>0</v>
      </c>
      <c r="CR24" s="40">
        <v>0</v>
      </c>
      <c r="CS24" s="40">
        <v>0</v>
      </c>
      <c r="CT24" s="40">
        <v>0</v>
      </c>
      <c r="CU24" s="40">
        <v>0</v>
      </c>
      <c r="CV24" s="40">
        <v>0</v>
      </c>
      <c r="CW24" s="40">
        <v>0</v>
      </c>
      <c r="CX24" s="40">
        <v>0</v>
      </c>
      <c r="CY24" s="40">
        <v>0</v>
      </c>
      <c r="CZ24" s="40">
        <v>0</v>
      </c>
      <c r="DA24" s="40">
        <v>0</v>
      </c>
      <c r="DB24" s="40">
        <v>0</v>
      </c>
      <c r="DC24" s="40">
        <v>0</v>
      </c>
      <c r="DD24" s="40">
        <v>0</v>
      </c>
      <c r="DE24" s="40">
        <v>0</v>
      </c>
      <c r="DF24" s="40">
        <v>0</v>
      </c>
      <c r="DG24" s="40">
        <v>0</v>
      </c>
      <c r="DH24" s="40">
        <v>0</v>
      </c>
      <c r="DI24" s="40">
        <v>0</v>
      </c>
      <c r="DJ24" s="40">
        <v>0</v>
      </c>
      <c r="DK24" s="40">
        <v>0</v>
      </c>
      <c r="DL24" s="40">
        <v>0</v>
      </c>
      <c r="DM24" s="40">
        <v>0</v>
      </c>
      <c r="DN24" s="40">
        <v>0</v>
      </c>
      <c r="DO24" s="40">
        <v>0</v>
      </c>
      <c r="DP24" s="40">
        <v>0</v>
      </c>
      <c r="DQ24" s="40">
        <v>0</v>
      </c>
      <c r="DR24" s="40">
        <v>0</v>
      </c>
      <c r="DS24" s="40">
        <v>0</v>
      </c>
      <c r="DT24" s="40">
        <v>0</v>
      </c>
      <c r="DU24" s="40">
        <v>0</v>
      </c>
      <c r="DV24" s="40">
        <v>0</v>
      </c>
      <c r="DW24" s="40">
        <v>0</v>
      </c>
      <c r="DX24" s="40">
        <v>0</v>
      </c>
      <c r="DY24" s="40">
        <v>0</v>
      </c>
      <c r="DZ24" s="40">
        <v>0</v>
      </c>
      <c r="EA24" s="40">
        <v>0</v>
      </c>
      <c r="EB24" s="40">
        <v>0</v>
      </c>
      <c r="EC24" s="40">
        <v>0</v>
      </c>
      <c r="ED24" s="40">
        <v>3.1154277409271605</v>
      </c>
      <c r="EE24" s="40">
        <v>0</v>
      </c>
      <c r="EF24" s="40">
        <v>0</v>
      </c>
      <c r="EG24" s="40">
        <v>0</v>
      </c>
      <c r="EH24" s="40">
        <v>0</v>
      </c>
      <c r="EI24" s="40">
        <v>0</v>
      </c>
      <c r="EJ24" s="40">
        <v>0</v>
      </c>
      <c r="EK24" s="40">
        <v>0</v>
      </c>
      <c r="EL24" s="40">
        <v>0</v>
      </c>
      <c r="EM24" s="40">
        <v>0</v>
      </c>
      <c r="EN24" s="40">
        <v>0</v>
      </c>
      <c r="EO24" s="40">
        <v>0</v>
      </c>
      <c r="EP24" s="40">
        <v>1.6714827314341569</v>
      </c>
      <c r="EQ24" s="40">
        <v>0</v>
      </c>
      <c r="ER24" s="40">
        <v>0</v>
      </c>
      <c r="ES24" s="40">
        <v>0</v>
      </c>
      <c r="ET24" s="40">
        <v>0</v>
      </c>
      <c r="EU24" s="40">
        <v>0</v>
      </c>
      <c r="EV24" s="40">
        <v>0</v>
      </c>
      <c r="EW24" s="40">
        <v>0</v>
      </c>
      <c r="EX24" s="40">
        <v>0</v>
      </c>
      <c r="EY24" s="40">
        <v>0</v>
      </c>
      <c r="EZ24" s="40">
        <v>0</v>
      </c>
      <c r="FA24" s="40">
        <v>0</v>
      </c>
      <c r="FB24" s="40">
        <v>0</v>
      </c>
      <c r="FC24" s="40">
        <v>0</v>
      </c>
      <c r="FD24" s="40">
        <v>0</v>
      </c>
      <c r="FE24" s="40">
        <v>0</v>
      </c>
      <c r="FF24" s="40">
        <v>4.223109448529657</v>
      </c>
      <c r="FG24" s="40">
        <v>0</v>
      </c>
      <c r="FH24" s="40">
        <v>0</v>
      </c>
      <c r="FI24" s="40">
        <v>0</v>
      </c>
      <c r="FJ24" s="40">
        <v>0</v>
      </c>
      <c r="FK24" s="40">
        <v>0</v>
      </c>
      <c r="FL24" s="40">
        <v>0</v>
      </c>
      <c r="FM24" s="40">
        <v>0</v>
      </c>
      <c r="FN24" s="40">
        <v>0</v>
      </c>
      <c r="FO24" s="40">
        <v>0</v>
      </c>
      <c r="FP24" s="40">
        <v>0</v>
      </c>
      <c r="FQ24" s="40">
        <v>0</v>
      </c>
      <c r="FR24" s="40">
        <v>0</v>
      </c>
      <c r="FS24" s="40">
        <v>0</v>
      </c>
      <c r="FT24" s="40">
        <v>0</v>
      </c>
      <c r="FU24" s="40">
        <v>44.982732057997445</v>
      </c>
      <c r="FV24" s="40">
        <v>0</v>
      </c>
      <c r="FW24" s="40">
        <v>0</v>
      </c>
      <c r="FX24" s="40">
        <v>0</v>
      </c>
      <c r="FY24" s="40">
        <v>0</v>
      </c>
      <c r="FZ24" s="40">
        <v>23.774964432396718</v>
      </c>
      <c r="GA24" s="40">
        <v>0</v>
      </c>
      <c r="GB24" s="40">
        <v>0</v>
      </c>
      <c r="GC24" s="40">
        <v>6.3117352876940096</v>
      </c>
      <c r="GD24" s="40">
        <v>0</v>
      </c>
      <c r="GE24" s="40">
        <v>0</v>
      </c>
      <c r="GF24" s="40">
        <v>0</v>
      </c>
      <c r="GG24" s="40">
        <v>0</v>
      </c>
      <c r="GH24" s="40">
        <v>0</v>
      </c>
      <c r="GI24" s="40">
        <v>0</v>
      </c>
      <c r="GJ24" s="40">
        <v>0</v>
      </c>
      <c r="GK24" s="40">
        <v>0</v>
      </c>
      <c r="GL24" s="40">
        <v>0</v>
      </c>
      <c r="GM24" s="40">
        <v>0</v>
      </c>
      <c r="GN24" s="40">
        <v>0</v>
      </c>
      <c r="GO24" s="40">
        <v>0</v>
      </c>
      <c r="GP24" s="40">
        <v>0</v>
      </c>
      <c r="GQ24" s="40">
        <v>0</v>
      </c>
      <c r="GR24" s="40">
        <v>0</v>
      </c>
      <c r="GS24" s="40">
        <v>0</v>
      </c>
      <c r="GT24" s="40">
        <v>0</v>
      </c>
      <c r="GU24" s="40">
        <v>5.5377358627933413</v>
      </c>
      <c r="GV24" s="40">
        <v>0</v>
      </c>
      <c r="GW24" s="40">
        <v>0</v>
      </c>
      <c r="GX24" s="40">
        <v>0</v>
      </c>
      <c r="GY24" s="40">
        <v>18.002358284320469</v>
      </c>
      <c r="GZ24" s="40">
        <v>0</v>
      </c>
      <c r="HA24" s="40">
        <v>0</v>
      </c>
      <c r="HB24" s="40">
        <v>0</v>
      </c>
      <c r="HC24" s="40">
        <v>0</v>
      </c>
      <c r="HD24" s="40">
        <v>0</v>
      </c>
      <c r="HE24" s="40">
        <v>0</v>
      </c>
      <c r="HF24" s="40">
        <v>0</v>
      </c>
      <c r="HG24" s="40">
        <v>0</v>
      </c>
      <c r="HH24" s="40">
        <v>0</v>
      </c>
      <c r="HI24" s="40">
        <v>0</v>
      </c>
      <c r="HJ24" s="40">
        <v>0</v>
      </c>
      <c r="HK24" s="40">
        <v>0</v>
      </c>
      <c r="HL24" s="40">
        <v>0</v>
      </c>
      <c r="HM24" s="40">
        <v>0</v>
      </c>
      <c r="HN24" s="40">
        <v>0</v>
      </c>
      <c r="HO24" s="40">
        <v>0</v>
      </c>
      <c r="HP24" s="40">
        <v>0</v>
      </c>
      <c r="HQ24" s="40">
        <v>0</v>
      </c>
      <c r="HR24" s="40">
        <v>0</v>
      </c>
      <c r="HS24" s="40">
        <v>0</v>
      </c>
      <c r="HT24" s="40">
        <v>0</v>
      </c>
      <c r="HU24" s="40">
        <v>0</v>
      </c>
      <c r="HV24" s="40">
        <v>0</v>
      </c>
      <c r="HW24" s="40">
        <v>0</v>
      </c>
      <c r="HX24" s="40">
        <v>0</v>
      </c>
      <c r="HY24" s="40">
        <v>0</v>
      </c>
      <c r="HZ24" s="40">
        <v>0</v>
      </c>
      <c r="IA24" s="40">
        <v>0</v>
      </c>
      <c r="IB24" s="40">
        <v>0</v>
      </c>
      <c r="IC24" s="40">
        <v>0</v>
      </c>
      <c r="ID24" s="40">
        <v>0</v>
      </c>
      <c r="IE24" s="40">
        <v>0</v>
      </c>
      <c r="IF24" s="40">
        <v>2.9044537375852131</v>
      </c>
      <c r="IG24" s="40">
        <v>0</v>
      </c>
      <c r="IH24" s="40">
        <v>0</v>
      </c>
      <c r="II24" s="40">
        <v>0</v>
      </c>
      <c r="IJ24" s="40">
        <v>0</v>
      </c>
      <c r="IK24" s="40">
        <v>0</v>
      </c>
      <c r="IL24" s="40">
        <v>0</v>
      </c>
      <c r="IM24" s="40">
        <v>0</v>
      </c>
      <c r="IN24" s="40">
        <v>0</v>
      </c>
      <c r="IO24" s="40">
        <v>0</v>
      </c>
      <c r="IP24" s="40">
        <v>0</v>
      </c>
      <c r="IQ24" s="40">
        <v>0</v>
      </c>
      <c r="IR24" s="40">
        <v>0</v>
      </c>
      <c r="IS24" s="40">
        <v>8.4468324046284184</v>
      </c>
      <c r="IT24" s="40">
        <v>0</v>
      </c>
      <c r="IU24" s="40">
        <v>0</v>
      </c>
      <c r="IV24" s="40">
        <v>0</v>
      </c>
      <c r="IW24" s="40">
        <v>0</v>
      </c>
      <c r="IX24" s="40">
        <v>0</v>
      </c>
      <c r="IY24" s="40">
        <v>0</v>
      </c>
      <c r="IZ24" s="40">
        <v>0</v>
      </c>
      <c r="JA24" s="40">
        <v>0</v>
      </c>
      <c r="JB24" s="40">
        <v>0</v>
      </c>
      <c r="JC24" s="40">
        <v>0</v>
      </c>
      <c r="JD24" s="40">
        <v>0</v>
      </c>
      <c r="JE24" s="40">
        <v>0</v>
      </c>
      <c r="JF24" s="40">
        <v>0</v>
      </c>
      <c r="JG24" s="40">
        <v>0</v>
      </c>
      <c r="JH24" s="40">
        <v>0</v>
      </c>
      <c r="JI24" s="40">
        <v>0</v>
      </c>
      <c r="JJ24" s="40">
        <v>0</v>
      </c>
      <c r="JK24" s="40">
        <v>0</v>
      </c>
      <c r="JL24" s="40">
        <v>0</v>
      </c>
      <c r="JM24" s="40">
        <v>0</v>
      </c>
      <c r="JN24" s="40">
        <v>0</v>
      </c>
      <c r="JO24" s="40">
        <v>0</v>
      </c>
      <c r="JP24" s="40">
        <v>0</v>
      </c>
      <c r="JQ24" s="40">
        <v>0</v>
      </c>
      <c r="JR24" s="40">
        <v>0</v>
      </c>
      <c r="JS24" s="40">
        <v>0</v>
      </c>
      <c r="JT24" s="40">
        <v>0</v>
      </c>
      <c r="JU24" s="40">
        <v>0</v>
      </c>
      <c r="JV24" s="40">
        <v>0</v>
      </c>
      <c r="JW24" s="40">
        <v>0</v>
      </c>
      <c r="JX24" s="40">
        <v>3.7530951865940994</v>
      </c>
      <c r="JY24" s="40">
        <v>0</v>
      </c>
      <c r="JZ24" s="40">
        <v>0</v>
      </c>
      <c r="KA24" s="40">
        <v>0</v>
      </c>
      <c r="KB24" s="40">
        <v>0</v>
      </c>
      <c r="KC24" s="40">
        <v>0</v>
      </c>
      <c r="KD24" s="40">
        <v>0</v>
      </c>
      <c r="KE24" s="40">
        <v>0</v>
      </c>
      <c r="KF24" s="40">
        <v>0</v>
      </c>
      <c r="KG24" s="40">
        <v>0</v>
      </c>
      <c r="KH24" s="40">
        <v>0</v>
      </c>
      <c r="KI24" s="40">
        <v>0</v>
      </c>
      <c r="KJ24" s="40">
        <v>1.7297729417230578</v>
      </c>
      <c r="KK24" s="40">
        <v>0</v>
      </c>
      <c r="KL24" s="40">
        <v>0</v>
      </c>
      <c r="KM24" s="40">
        <v>0</v>
      </c>
      <c r="KN24" s="40">
        <v>0</v>
      </c>
      <c r="KO24" s="40">
        <v>0</v>
      </c>
      <c r="KP24" s="40">
        <v>0</v>
      </c>
      <c r="KQ24" s="40">
        <v>0</v>
      </c>
      <c r="KR24" s="40">
        <v>0</v>
      </c>
      <c r="KS24" s="40">
        <v>0</v>
      </c>
      <c r="KT24" s="40">
        <v>0</v>
      </c>
      <c r="KU24" s="40">
        <v>0</v>
      </c>
      <c r="KV24" s="40">
        <v>0</v>
      </c>
      <c r="KW24" s="40">
        <v>0</v>
      </c>
      <c r="KX24" s="40">
        <v>0</v>
      </c>
      <c r="KY24" s="40">
        <v>0</v>
      </c>
      <c r="KZ24" s="40">
        <v>0</v>
      </c>
      <c r="LA24" s="40">
        <v>0</v>
      </c>
      <c r="LB24" s="40">
        <v>0</v>
      </c>
      <c r="LC24" s="40">
        <v>0</v>
      </c>
      <c r="LD24" s="40">
        <v>0</v>
      </c>
      <c r="LE24" s="40">
        <v>0</v>
      </c>
      <c r="LF24" s="40">
        <v>0</v>
      </c>
      <c r="LG24" s="40">
        <v>0</v>
      </c>
      <c r="LH24" s="40">
        <v>0</v>
      </c>
      <c r="LI24" s="40">
        <v>0</v>
      </c>
      <c r="LJ24" s="40">
        <v>0</v>
      </c>
      <c r="LK24" s="40">
        <v>0</v>
      </c>
      <c r="LL24" s="40">
        <v>0</v>
      </c>
      <c r="LM24" s="40">
        <v>0</v>
      </c>
      <c r="LN24" s="40">
        <v>0</v>
      </c>
      <c r="LO24" s="40">
        <v>0</v>
      </c>
      <c r="LP24" s="40">
        <v>0</v>
      </c>
      <c r="LQ24" s="40">
        <v>3.7354280067708774</v>
      </c>
      <c r="LR24" s="40">
        <v>0</v>
      </c>
      <c r="LS24" s="40">
        <v>0</v>
      </c>
      <c r="LT24" s="40">
        <v>0</v>
      </c>
      <c r="LU24" s="40">
        <v>0</v>
      </c>
      <c r="LV24" s="40">
        <v>0</v>
      </c>
      <c r="LW24" s="40">
        <v>0</v>
      </c>
      <c r="LX24" s="40">
        <v>0</v>
      </c>
      <c r="LY24" s="40">
        <v>0</v>
      </c>
      <c r="LZ24" s="40">
        <v>0</v>
      </c>
      <c r="MA24" s="40">
        <v>0</v>
      </c>
      <c r="MB24" s="40">
        <v>0</v>
      </c>
      <c r="MC24" s="40">
        <v>0</v>
      </c>
      <c r="MD24" s="40">
        <v>0</v>
      </c>
      <c r="ME24" s="40">
        <v>0</v>
      </c>
      <c r="MF24" s="40">
        <v>0</v>
      </c>
      <c r="MG24" s="40">
        <v>0</v>
      </c>
      <c r="MH24" s="40">
        <v>0</v>
      </c>
      <c r="MI24" s="40">
        <v>0</v>
      </c>
      <c r="MJ24" s="40">
        <v>0</v>
      </c>
      <c r="MK24" s="40">
        <v>0</v>
      </c>
      <c r="ML24" s="40">
        <v>42.310875097203784</v>
      </c>
      <c r="MM24" s="40">
        <v>0</v>
      </c>
      <c r="MN24" s="40">
        <v>0</v>
      </c>
      <c r="MO24" s="40">
        <v>0</v>
      </c>
      <c r="MP24" s="40">
        <v>0</v>
      </c>
      <c r="MQ24" s="40">
        <v>0</v>
      </c>
      <c r="MR24" s="40">
        <v>0</v>
      </c>
      <c r="MS24" s="40">
        <v>0</v>
      </c>
      <c r="MT24" s="40">
        <v>0</v>
      </c>
      <c r="MU24" s="40">
        <v>0</v>
      </c>
      <c r="MV24" s="40">
        <v>0</v>
      </c>
      <c r="MW24" s="40">
        <v>0</v>
      </c>
      <c r="MX24" s="40">
        <v>0</v>
      </c>
      <c r="MY24" s="40">
        <v>0</v>
      </c>
      <c r="MZ24" s="40">
        <v>0</v>
      </c>
      <c r="NA24" s="40">
        <v>5.9994237434651494E-2</v>
      </c>
      <c r="NB24" s="40">
        <v>0</v>
      </c>
      <c r="NC24" s="40">
        <v>0</v>
      </c>
      <c r="ND24" s="40">
        <v>0</v>
      </c>
      <c r="NE24" s="40">
        <v>0</v>
      </c>
      <c r="NF24" s="40">
        <v>0</v>
      </c>
      <c r="NG24" s="40">
        <v>3.0391409593910628</v>
      </c>
      <c r="NH24" s="40">
        <v>0</v>
      </c>
      <c r="NI24" s="40">
        <v>0</v>
      </c>
      <c r="NJ24" s="40">
        <v>0</v>
      </c>
      <c r="NK24" s="40">
        <v>0</v>
      </c>
      <c r="NL24" s="40">
        <v>0</v>
      </c>
      <c r="NM24" s="40">
        <v>0</v>
      </c>
      <c r="NN24" s="40">
        <v>22.331854355621267</v>
      </c>
      <c r="NO24" s="40">
        <v>0</v>
      </c>
      <c r="NP24" s="40">
        <v>0</v>
      </c>
      <c r="NQ24" s="40">
        <v>0</v>
      </c>
      <c r="NR24" s="40">
        <v>0</v>
      </c>
      <c r="NS24" s="40">
        <v>1.4240426045771297</v>
      </c>
      <c r="NT24" s="40">
        <v>0</v>
      </c>
      <c r="NU24" s="40">
        <v>0</v>
      </c>
      <c r="NV24" s="40">
        <v>0</v>
      </c>
      <c r="NW24" s="40">
        <v>0</v>
      </c>
      <c r="NX24" s="40">
        <v>0</v>
      </c>
      <c r="NY24" s="40">
        <v>0</v>
      </c>
      <c r="NZ24" s="40">
        <v>0</v>
      </c>
      <c r="OA24" s="40">
        <v>0</v>
      </c>
      <c r="OB24" s="40">
        <v>0</v>
      </c>
      <c r="OC24" s="40">
        <v>0</v>
      </c>
      <c r="OD24" s="40">
        <v>0</v>
      </c>
      <c r="OE24" s="40">
        <v>0</v>
      </c>
      <c r="OF24" s="40">
        <v>0</v>
      </c>
      <c r="OG24" s="40">
        <v>0</v>
      </c>
      <c r="OH24" s="40">
        <v>0</v>
      </c>
      <c r="OI24" s="40">
        <v>0</v>
      </c>
      <c r="OJ24" s="40">
        <v>0</v>
      </c>
      <c r="OK24" s="40">
        <v>0</v>
      </c>
      <c r="OL24" s="40">
        <v>29.962709980679541</v>
      </c>
      <c r="OM24" s="40">
        <v>0</v>
      </c>
      <c r="ON24" s="40">
        <v>0</v>
      </c>
      <c r="OO24" s="40">
        <v>0</v>
      </c>
      <c r="OP24" s="40">
        <v>9.1399962466908438</v>
      </c>
      <c r="OQ24" s="40">
        <v>0</v>
      </c>
      <c r="OR24" s="40">
        <v>0</v>
      </c>
      <c r="OS24" s="40">
        <v>0</v>
      </c>
      <c r="OT24" s="40">
        <v>0</v>
      </c>
      <c r="OU24" s="40">
        <v>2.5018798742073214</v>
      </c>
      <c r="OV24" s="40">
        <v>0</v>
      </c>
      <c r="OW24" s="40">
        <v>0</v>
      </c>
      <c r="OX24" s="40">
        <v>0</v>
      </c>
      <c r="OY24" s="40">
        <v>0</v>
      </c>
      <c r="OZ24" s="40">
        <v>0</v>
      </c>
      <c r="PA24" s="40">
        <v>0</v>
      </c>
      <c r="PB24" s="40">
        <v>0</v>
      </c>
      <c r="PC24" s="40">
        <v>0</v>
      </c>
      <c r="PD24" s="40">
        <v>0</v>
      </c>
      <c r="PE24" s="40">
        <v>0</v>
      </c>
      <c r="PF24" s="40">
        <v>0.39689062479803228</v>
      </c>
      <c r="PG24" s="40">
        <v>0</v>
      </c>
      <c r="PH24" s="40">
        <v>0</v>
      </c>
      <c r="PI24" s="40">
        <v>0</v>
      </c>
      <c r="PJ24" s="40">
        <v>0</v>
      </c>
      <c r="PK24" s="40">
        <v>0</v>
      </c>
      <c r="PL24" s="40">
        <v>0</v>
      </c>
      <c r="PM24" s="40">
        <v>0</v>
      </c>
      <c r="PN24" s="40">
        <v>0</v>
      </c>
      <c r="PO24" s="40">
        <v>0</v>
      </c>
      <c r="PP24" s="40">
        <v>0</v>
      </c>
      <c r="PQ24" s="40">
        <v>0</v>
      </c>
      <c r="PR24" s="40">
        <v>0</v>
      </c>
      <c r="PS24" s="40">
        <v>0</v>
      </c>
      <c r="PT24" s="40">
        <v>0.42293040083046679</v>
      </c>
      <c r="PU24" s="40">
        <v>0</v>
      </c>
      <c r="PV24" s="40">
        <v>0</v>
      </c>
      <c r="PW24" s="40">
        <v>0</v>
      </c>
      <c r="PX24" s="40">
        <v>0</v>
      </c>
      <c r="PY24" s="40">
        <v>0</v>
      </c>
      <c r="PZ24" s="40">
        <v>0</v>
      </c>
      <c r="QA24" s="40">
        <v>0</v>
      </c>
      <c r="QB24" s="40">
        <v>0</v>
      </c>
      <c r="QC24" s="40">
        <v>0</v>
      </c>
      <c r="QD24" s="40">
        <v>0</v>
      </c>
      <c r="QE24" s="40">
        <v>0</v>
      </c>
      <c r="QF24" s="40">
        <v>0</v>
      </c>
      <c r="QG24" s="40">
        <v>0</v>
      </c>
      <c r="QH24" s="40">
        <v>0</v>
      </c>
      <c r="QI24" s="40">
        <v>0</v>
      </c>
      <c r="QJ24" s="40">
        <v>0</v>
      </c>
      <c r="QK24" s="40">
        <v>0</v>
      </c>
      <c r="QL24" s="40">
        <v>0</v>
      </c>
      <c r="QM24" s="40">
        <v>0</v>
      </c>
      <c r="QN24" s="40">
        <v>0</v>
      </c>
      <c r="QO24" s="40">
        <v>0</v>
      </c>
      <c r="QP24" s="40">
        <v>0</v>
      </c>
      <c r="QQ24" s="40">
        <v>1.3654902151629476</v>
      </c>
      <c r="QR24" s="40">
        <v>0</v>
      </c>
      <c r="QS24" s="40">
        <v>0</v>
      </c>
      <c r="QT24" s="40">
        <v>1.0856543700136219</v>
      </c>
      <c r="QU24" s="40">
        <v>0</v>
      </c>
      <c r="QV24" s="40">
        <v>0</v>
      </c>
      <c r="QW24" s="40">
        <v>28.351816065296035</v>
      </c>
      <c r="QX24" s="40">
        <v>0</v>
      </c>
      <c r="QY24" s="40">
        <v>0</v>
      </c>
      <c r="QZ24" s="40">
        <v>0</v>
      </c>
      <c r="RA24" s="40">
        <v>0</v>
      </c>
      <c r="RB24" s="40">
        <v>0.3532296078852224</v>
      </c>
      <c r="RC24" s="40">
        <v>0</v>
      </c>
      <c r="RD24" s="40">
        <v>0</v>
      </c>
      <c r="RE24" s="40">
        <v>0</v>
      </c>
      <c r="RF24" s="40">
        <v>0</v>
      </c>
      <c r="RG24" s="40">
        <v>0</v>
      </c>
      <c r="RH24" s="40">
        <v>0</v>
      </c>
      <c r="RI24" s="40">
        <v>0</v>
      </c>
      <c r="RJ24" s="40">
        <v>0</v>
      </c>
      <c r="RK24" s="40">
        <v>0</v>
      </c>
      <c r="RL24" s="40">
        <v>0</v>
      </c>
      <c r="RM24" s="40">
        <v>4.4529777825622029E-2</v>
      </c>
      <c r="RN24" s="40">
        <v>0</v>
      </c>
      <c r="RO24" s="40">
        <v>0</v>
      </c>
      <c r="RP24" s="40">
        <v>0</v>
      </c>
      <c r="RQ24" s="40">
        <v>0</v>
      </c>
      <c r="RR24" s="40">
        <v>0</v>
      </c>
      <c r="RS24" s="40">
        <v>0</v>
      </c>
      <c r="RT24" s="40">
        <v>0</v>
      </c>
      <c r="RU24" s="40">
        <v>0</v>
      </c>
      <c r="RV24" s="40">
        <v>0</v>
      </c>
      <c r="RW24" s="40">
        <v>0</v>
      </c>
      <c r="RX24" s="40">
        <v>0</v>
      </c>
      <c r="RY24" s="40">
        <v>0</v>
      </c>
      <c r="RZ24" s="40">
        <v>0</v>
      </c>
      <c r="SA24" s="40">
        <v>0</v>
      </c>
      <c r="SB24" s="40">
        <v>0</v>
      </c>
      <c r="SC24" s="40">
        <v>0</v>
      </c>
      <c r="SD24" s="41">
        <v>0</v>
      </c>
    </row>
    <row r="25" spans="1:498" x14ac:dyDescent="0.25">
      <c r="A25" s="17" t="s">
        <v>24</v>
      </c>
      <c r="B25" s="40">
        <v>0</v>
      </c>
      <c r="C25" s="40">
        <v>0</v>
      </c>
      <c r="D25" s="40">
        <v>1.5565190623938081</v>
      </c>
      <c r="E25" s="40">
        <v>0</v>
      </c>
      <c r="F25" s="40">
        <v>23.691542043393515</v>
      </c>
      <c r="G25" s="40">
        <v>0</v>
      </c>
      <c r="H25" s="40">
        <v>2.9583203477400066</v>
      </c>
      <c r="I25" s="40">
        <v>0</v>
      </c>
      <c r="J25" s="40">
        <v>7.4172572989333876</v>
      </c>
      <c r="K25" s="40">
        <v>0</v>
      </c>
      <c r="L25" s="40">
        <v>0</v>
      </c>
      <c r="M25" s="40">
        <v>0</v>
      </c>
      <c r="N25" s="40">
        <v>2.8469706004545676</v>
      </c>
      <c r="O25" s="40">
        <v>6.2910550339681572</v>
      </c>
      <c r="P25" s="40">
        <v>0</v>
      </c>
      <c r="Q25" s="40">
        <v>0.38039197929730506</v>
      </c>
      <c r="R25" s="40">
        <v>3.2631675979533732</v>
      </c>
      <c r="S25" s="40">
        <v>0</v>
      </c>
      <c r="T25" s="40">
        <v>48.008743890490884</v>
      </c>
      <c r="U25" s="40">
        <v>0</v>
      </c>
      <c r="V25" s="40">
        <v>2.3861574367730505</v>
      </c>
      <c r="W25" s="40">
        <v>0</v>
      </c>
      <c r="X25" s="40">
        <v>9.480138576445956</v>
      </c>
      <c r="Y25" s="40">
        <v>0.23880812003657684</v>
      </c>
      <c r="Z25" s="40">
        <v>1.1096183454569482</v>
      </c>
      <c r="AA25" s="40">
        <v>0</v>
      </c>
      <c r="AB25" s="40">
        <v>0</v>
      </c>
      <c r="AC25" s="40">
        <v>0</v>
      </c>
      <c r="AD25" s="40">
        <v>0</v>
      </c>
      <c r="AE25" s="40">
        <v>0</v>
      </c>
      <c r="AF25" s="40">
        <v>0</v>
      </c>
      <c r="AG25" s="40">
        <v>0</v>
      </c>
      <c r="AH25" s="40">
        <v>0</v>
      </c>
      <c r="AI25" s="40">
        <v>0</v>
      </c>
      <c r="AJ25" s="40">
        <v>0</v>
      </c>
      <c r="AK25" s="40">
        <v>0</v>
      </c>
      <c r="AL25" s="40">
        <v>0</v>
      </c>
      <c r="AM25" s="40">
        <v>0.84658707989076032</v>
      </c>
      <c r="AN25" s="40">
        <v>0</v>
      </c>
      <c r="AO25" s="40">
        <v>0</v>
      </c>
      <c r="AP25" s="40">
        <v>0</v>
      </c>
      <c r="AQ25" s="40">
        <v>0</v>
      </c>
      <c r="AR25" s="40">
        <v>10.299207179175886</v>
      </c>
      <c r="AS25" s="40">
        <v>0</v>
      </c>
      <c r="AT25" s="40">
        <v>1.5565645935161876</v>
      </c>
      <c r="AU25" s="40">
        <v>0</v>
      </c>
      <c r="AV25" s="40">
        <v>0</v>
      </c>
      <c r="AW25" s="40">
        <v>0</v>
      </c>
      <c r="AX25" s="40">
        <v>0</v>
      </c>
      <c r="AY25" s="40">
        <v>8.127521453383487</v>
      </c>
      <c r="AZ25" s="40">
        <v>0</v>
      </c>
      <c r="BA25" s="40">
        <v>0</v>
      </c>
      <c r="BB25" s="40">
        <v>0</v>
      </c>
      <c r="BC25" s="40">
        <v>0</v>
      </c>
      <c r="BD25" s="40">
        <v>0</v>
      </c>
      <c r="BE25" s="40">
        <v>0</v>
      </c>
      <c r="BF25" s="40">
        <v>4.8528096178195836</v>
      </c>
      <c r="BG25" s="40">
        <v>0</v>
      </c>
      <c r="BH25" s="40">
        <v>0</v>
      </c>
      <c r="BI25" s="40">
        <v>0</v>
      </c>
      <c r="BJ25" s="40">
        <v>0.99261046107464845</v>
      </c>
      <c r="BK25" s="40">
        <v>0</v>
      </c>
      <c r="BL25" s="40">
        <v>0</v>
      </c>
      <c r="BM25" s="40">
        <v>0</v>
      </c>
      <c r="BN25" s="40">
        <v>2.8328622700833384</v>
      </c>
      <c r="BO25" s="40">
        <v>2.1618730040789873</v>
      </c>
      <c r="BP25" s="40">
        <v>0</v>
      </c>
      <c r="BQ25" s="40">
        <v>0</v>
      </c>
      <c r="BR25" s="40">
        <v>0</v>
      </c>
      <c r="BS25" s="40">
        <v>0</v>
      </c>
      <c r="BT25" s="40">
        <v>0</v>
      </c>
      <c r="BU25" s="40">
        <v>0</v>
      </c>
      <c r="BV25" s="40">
        <v>0</v>
      </c>
      <c r="BW25" s="40">
        <v>0</v>
      </c>
      <c r="BX25" s="40">
        <v>4.8521750887986999</v>
      </c>
      <c r="BY25" s="40">
        <v>0</v>
      </c>
      <c r="BZ25" s="40">
        <v>0</v>
      </c>
      <c r="CA25" s="40">
        <v>0</v>
      </c>
      <c r="CB25" s="40">
        <v>0</v>
      </c>
      <c r="CC25" s="40">
        <v>0</v>
      </c>
      <c r="CD25" s="40">
        <v>0</v>
      </c>
      <c r="CE25" s="40">
        <v>0</v>
      </c>
      <c r="CF25" s="40">
        <v>0</v>
      </c>
      <c r="CG25" s="40">
        <v>0</v>
      </c>
      <c r="CH25" s="40">
        <v>0</v>
      </c>
      <c r="CI25" s="40">
        <v>0.59223406199248974</v>
      </c>
      <c r="CJ25" s="40">
        <v>0</v>
      </c>
      <c r="CK25" s="40">
        <v>0</v>
      </c>
      <c r="CL25" s="40">
        <v>0</v>
      </c>
      <c r="CM25" s="40">
        <v>0</v>
      </c>
      <c r="CN25" s="40">
        <v>3.5736138995942155</v>
      </c>
      <c r="CO25" s="40">
        <v>0</v>
      </c>
      <c r="CP25" s="40">
        <v>0</v>
      </c>
      <c r="CQ25" s="40">
        <v>0</v>
      </c>
      <c r="CR25" s="40">
        <v>0</v>
      </c>
      <c r="CS25" s="40">
        <v>1.28652920160318</v>
      </c>
      <c r="CT25" s="40">
        <v>0</v>
      </c>
      <c r="CU25" s="40">
        <v>0</v>
      </c>
      <c r="CV25" s="40">
        <v>4.7821912128245057</v>
      </c>
      <c r="CW25" s="40">
        <v>0</v>
      </c>
      <c r="CX25" s="40">
        <v>2.2524968363686217</v>
      </c>
      <c r="CY25" s="40">
        <v>0.56195020383723615</v>
      </c>
      <c r="CZ25" s="40">
        <v>0</v>
      </c>
      <c r="DA25" s="40">
        <v>0</v>
      </c>
      <c r="DB25" s="40">
        <v>0</v>
      </c>
      <c r="DC25" s="40">
        <v>0</v>
      </c>
      <c r="DD25" s="40">
        <v>0</v>
      </c>
      <c r="DE25" s="40">
        <v>5.0999634149623745</v>
      </c>
      <c r="DF25" s="40">
        <v>0</v>
      </c>
      <c r="DG25" s="40">
        <v>0</v>
      </c>
      <c r="DH25" s="40">
        <v>0.99770270440154485</v>
      </c>
      <c r="DI25" s="40">
        <v>0</v>
      </c>
      <c r="DJ25" s="40">
        <v>0</v>
      </c>
      <c r="DK25" s="40">
        <v>0</v>
      </c>
      <c r="DL25" s="40">
        <v>0</v>
      </c>
      <c r="DM25" s="40">
        <v>0</v>
      </c>
      <c r="DN25" s="40">
        <v>0</v>
      </c>
      <c r="DO25" s="40">
        <v>0</v>
      </c>
      <c r="DP25" s="40">
        <v>0</v>
      </c>
      <c r="DQ25" s="40">
        <v>44.344446058575976</v>
      </c>
      <c r="DR25" s="40">
        <v>0</v>
      </c>
      <c r="DS25" s="40">
        <v>1.1064912546234846</v>
      </c>
      <c r="DT25" s="40">
        <v>0</v>
      </c>
      <c r="DU25" s="40">
        <v>0</v>
      </c>
      <c r="DV25" s="40">
        <v>5.1775998994334965E-2</v>
      </c>
      <c r="DW25" s="40">
        <v>0</v>
      </c>
      <c r="DX25" s="40">
        <v>0</v>
      </c>
      <c r="DY25" s="40">
        <v>0</v>
      </c>
      <c r="DZ25" s="40">
        <v>0</v>
      </c>
      <c r="EA25" s="40">
        <v>0</v>
      </c>
      <c r="EB25" s="40">
        <v>0</v>
      </c>
      <c r="EC25" s="40">
        <v>10.819506114735926</v>
      </c>
      <c r="ED25" s="40">
        <v>0</v>
      </c>
      <c r="EE25" s="40">
        <v>0</v>
      </c>
      <c r="EF25" s="40">
        <v>0.93119663736923641</v>
      </c>
      <c r="EG25" s="40">
        <v>0</v>
      </c>
      <c r="EH25" s="40">
        <v>0</v>
      </c>
      <c r="EI25" s="40">
        <v>0</v>
      </c>
      <c r="EJ25" s="40">
        <v>1.1522529506249992</v>
      </c>
      <c r="EK25" s="40">
        <v>0</v>
      </c>
      <c r="EL25" s="40">
        <v>0</v>
      </c>
      <c r="EM25" s="40">
        <v>4.0089735207285013</v>
      </c>
      <c r="EN25" s="40">
        <v>0.18736967787027561</v>
      </c>
      <c r="EO25" s="40">
        <v>0</v>
      </c>
      <c r="EP25" s="40">
        <v>0</v>
      </c>
      <c r="EQ25" s="40">
        <v>0</v>
      </c>
      <c r="ER25" s="40">
        <v>0</v>
      </c>
      <c r="ES25" s="40">
        <v>0</v>
      </c>
      <c r="ET25" s="40">
        <v>0</v>
      </c>
      <c r="EU25" s="40">
        <v>0</v>
      </c>
      <c r="EV25" s="40">
        <v>0</v>
      </c>
      <c r="EW25" s="40">
        <v>0</v>
      </c>
      <c r="EX25" s="40">
        <v>0</v>
      </c>
      <c r="EY25" s="40">
        <v>4.7729270910906729</v>
      </c>
      <c r="EZ25" s="40">
        <v>0</v>
      </c>
      <c r="FA25" s="40">
        <v>0</v>
      </c>
      <c r="FB25" s="40">
        <v>0</v>
      </c>
      <c r="FC25" s="40">
        <v>0</v>
      </c>
      <c r="FD25" s="40">
        <v>0.73461591330555587</v>
      </c>
      <c r="FE25" s="40">
        <v>0</v>
      </c>
      <c r="FF25" s="40">
        <v>0</v>
      </c>
      <c r="FG25" s="40">
        <v>0</v>
      </c>
      <c r="FH25" s="40">
        <v>4.1241699297757872</v>
      </c>
      <c r="FI25" s="40">
        <v>0</v>
      </c>
      <c r="FJ25" s="40">
        <v>0</v>
      </c>
      <c r="FK25" s="40">
        <v>0</v>
      </c>
      <c r="FL25" s="40">
        <v>6.8816505002344428</v>
      </c>
      <c r="FM25" s="40">
        <v>0</v>
      </c>
      <c r="FN25" s="40">
        <v>0</v>
      </c>
      <c r="FO25" s="40">
        <v>0</v>
      </c>
      <c r="FP25" s="40">
        <v>0</v>
      </c>
      <c r="FQ25" s="40">
        <v>5.1825458065765835</v>
      </c>
      <c r="FR25" s="40">
        <v>0</v>
      </c>
      <c r="FS25" s="40">
        <v>3.0447884789594957</v>
      </c>
      <c r="FT25" s="40">
        <v>0</v>
      </c>
      <c r="FU25" s="40">
        <v>0</v>
      </c>
      <c r="FV25" s="40">
        <v>0</v>
      </c>
      <c r="FW25" s="40">
        <v>0</v>
      </c>
      <c r="FX25" s="40">
        <v>0</v>
      </c>
      <c r="FY25" s="40">
        <v>0</v>
      </c>
      <c r="FZ25" s="40">
        <v>0</v>
      </c>
      <c r="GA25" s="40">
        <v>0</v>
      </c>
      <c r="GB25" s="40">
        <v>0</v>
      </c>
      <c r="GC25" s="40">
        <v>0</v>
      </c>
      <c r="GD25" s="40">
        <v>0</v>
      </c>
      <c r="GE25" s="40">
        <v>0</v>
      </c>
      <c r="GF25" s="40">
        <v>0</v>
      </c>
      <c r="GG25" s="40">
        <v>0</v>
      </c>
      <c r="GH25" s="40">
        <v>0</v>
      </c>
      <c r="GI25" s="40">
        <v>0</v>
      </c>
      <c r="GJ25" s="40">
        <v>0</v>
      </c>
      <c r="GK25" s="40">
        <v>0</v>
      </c>
      <c r="GL25" s="40">
        <v>1.4886538182444355</v>
      </c>
      <c r="GM25" s="40">
        <v>0</v>
      </c>
      <c r="GN25" s="40">
        <v>0</v>
      </c>
      <c r="GO25" s="40">
        <v>4.103583596665028</v>
      </c>
      <c r="GP25" s="40">
        <v>0</v>
      </c>
      <c r="GQ25" s="40">
        <v>0</v>
      </c>
      <c r="GR25" s="40">
        <v>0</v>
      </c>
      <c r="GS25" s="40">
        <v>0</v>
      </c>
      <c r="GT25" s="40">
        <v>418.96097961717743</v>
      </c>
      <c r="GU25" s="40">
        <v>0</v>
      </c>
      <c r="GV25" s="40">
        <v>0</v>
      </c>
      <c r="GW25" s="40">
        <v>0</v>
      </c>
      <c r="GX25" s="40">
        <v>1.4546196010891126</v>
      </c>
      <c r="GY25" s="40">
        <v>0</v>
      </c>
      <c r="GZ25" s="40">
        <v>0</v>
      </c>
      <c r="HA25" s="40">
        <v>0</v>
      </c>
      <c r="HB25" s="40">
        <v>0</v>
      </c>
      <c r="HC25" s="40">
        <v>10.562182489675493</v>
      </c>
      <c r="HD25" s="40">
        <v>0</v>
      </c>
      <c r="HE25" s="40">
        <v>0</v>
      </c>
      <c r="HF25" s="40">
        <v>0</v>
      </c>
      <c r="HG25" s="40">
        <v>0</v>
      </c>
      <c r="HH25" s="40">
        <v>0</v>
      </c>
      <c r="HI25" s="40">
        <v>0</v>
      </c>
      <c r="HJ25" s="40">
        <v>0</v>
      </c>
      <c r="HK25" s="40">
        <v>0</v>
      </c>
      <c r="HL25" s="40">
        <v>0</v>
      </c>
      <c r="HM25" s="40">
        <v>0</v>
      </c>
      <c r="HN25" s="40">
        <v>0</v>
      </c>
      <c r="HO25" s="40">
        <v>0</v>
      </c>
      <c r="HP25" s="40">
        <v>0</v>
      </c>
      <c r="HQ25" s="40">
        <v>0</v>
      </c>
      <c r="HR25" s="40">
        <v>0</v>
      </c>
      <c r="HS25" s="40">
        <v>0</v>
      </c>
      <c r="HT25" s="40">
        <v>6.3995764458189205E-2</v>
      </c>
      <c r="HU25" s="40">
        <v>0</v>
      </c>
      <c r="HV25" s="40">
        <v>0</v>
      </c>
      <c r="HW25" s="40">
        <v>0</v>
      </c>
      <c r="HX25" s="40">
        <v>0</v>
      </c>
      <c r="HY25" s="40">
        <v>1.6238549337432342</v>
      </c>
      <c r="HZ25" s="40">
        <v>0</v>
      </c>
      <c r="IA25" s="40">
        <v>0</v>
      </c>
      <c r="IB25" s="40">
        <v>0</v>
      </c>
      <c r="IC25" s="40">
        <v>0</v>
      </c>
      <c r="ID25" s="40">
        <v>9.2105892946340635</v>
      </c>
      <c r="IE25" s="40">
        <v>0</v>
      </c>
      <c r="IF25" s="40">
        <v>0</v>
      </c>
      <c r="IG25" s="40">
        <v>0</v>
      </c>
      <c r="IH25" s="40">
        <v>0</v>
      </c>
      <c r="II25" s="40">
        <v>0</v>
      </c>
      <c r="IJ25" s="40">
        <v>1.106258462882391</v>
      </c>
      <c r="IK25" s="40">
        <v>0</v>
      </c>
      <c r="IL25" s="40">
        <v>0</v>
      </c>
      <c r="IM25" s="40">
        <v>0</v>
      </c>
      <c r="IN25" s="40">
        <v>0</v>
      </c>
      <c r="IO25" s="40">
        <v>2.4444677849289569</v>
      </c>
      <c r="IP25" s="40">
        <v>0</v>
      </c>
      <c r="IQ25" s="40">
        <v>0</v>
      </c>
      <c r="IR25" s="40">
        <v>0</v>
      </c>
      <c r="IS25" s="40">
        <v>0</v>
      </c>
      <c r="IT25" s="40">
        <v>0</v>
      </c>
      <c r="IU25" s="40">
        <v>0</v>
      </c>
      <c r="IV25" s="40">
        <v>0</v>
      </c>
      <c r="IW25" s="40">
        <v>0</v>
      </c>
      <c r="IX25" s="40">
        <v>0</v>
      </c>
      <c r="IY25" s="40">
        <v>10.690493980965588</v>
      </c>
      <c r="IZ25" s="40">
        <v>0.58131557216468011</v>
      </c>
      <c r="JA25" s="40">
        <v>0</v>
      </c>
      <c r="JB25" s="40">
        <v>0</v>
      </c>
      <c r="JC25" s="40">
        <v>14.842103638521674</v>
      </c>
      <c r="JD25" s="40">
        <v>0</v>
      </c>
      <c r="JE25" s="40">
        <v>0</v>
      </c>
      <c r="JF25" s="40">
        <v>10.602520585616423</v>
      </c>
      <c r="JG25" s="40">
        <v>0</v>
      </c>
      <c r="JH25" s="40">
        <v>0</v>
      </c>
      <c r="JI25" s="40">
        <v>0</v>
      </c>
      <c r="JJ25" s="40">
        <v>0</v>
      </c>
      <c r="JK25" s="40">
        <v>0</v>
      </c>
      <c r="JL25" s="40">
        <v>0</v>
      </c>
      <c r="JM25" s="40">
        <v>0</v>
      </c>
      <c r="JN25" s="40">
        <v>0</v>
      </c>
      <c r="JO25" s="40">
        <v>0</v>
      </c>
      <c r="JP25" s="40">
        <v>0</v>
      </c>
      <c r="JQ25" s="40">
        <v>0</v>
      </c>
      <c r="JR25" s="40">
        <v>0</v>
      </c>
      <c r="JS25" s="40">
        <v>54.237609822531041</v>
      </c>
      <c r="JT25" s="40">
        <v>0</v>
      </c>
      <c r="JU25" s="40">
        <v>8.1500796428449401E-2</v>
      </c>
      <c r="JV25" s="40">
        <v>8.1418782807550976</v>
      </c>
      <c r="JW25" s="40">
        <v>0</v>
      </c>
      <c r="JX25" s="40">
        <v>0</v>
      </c>
      <c r="JY25" s="40">
        <v>0</v>
      </c>
      <c r="JZ25" s="40">
        <v>0</v>
      </c>
      <c r="KA25" s="40">
        <v>2.4160068278553357</v>
      </c>
      <c r="KB25" s="40">
        <v>58.679123370253286</v>
      </c>
      <c r="KC25" s="40">
        <v>5.2864440662449175</v>
      </c>
      <c r="KD25" s="40">
        <v>0</v>
      </c>
      <c r="KE25" s="40">
        <v>0</v>
      </c>
      <c r="KF25" s="40">
        <v>0</v>
      </c>
      <c r="KG25" s="40">
        <v>0</v>
      </c>
      <c r="KH25" s="40">
        <v>0</v>
      </c>
      <c r="KI25" s="40">
        <v>0</v>
      </c>
      <c r="KJ25" s="40">
        <v>0</v>
      </c>
      <c r="KK25" s="40">
        <v>12.060766840131933</v>
      </c>
      <c r="KL25" s="40">
        <v>0</v>
      </c>
      <c r="KM25" s="40">
        <v>0.26839610835301875</v>
      </c>
      <c r="KN25" s="40">
        <v>0</v>
      </c>
      <c r="KO25" s="40">
        <v>1.8587169687249467</v>
      </c>
      <c r="KP25" s="40">
        <v>7.3321224042203541</v>
      </c>
      <c r="KQ25" s="40">
        <v>13.263143586105048</v>
      </c>
      <c r="KR25" s="40">
        <v>0</v>
      </c>
      <c r="KS25" s="40">
        <v>1.2655291624449498</v>
      </c>
      <c r="KT25" s="40">
        <v>0</v>
      </c>
      <c r="KU25" s="40">
        <v>0</v>
      </c>
      <c r="KV25" s="40">
        <v>0</v>
      </c>
      <c r="KW25" s="40">
        <v>0</v>
      </c>
      <c r="KX25" s="40">
        <v>0</v>
      </c>
      <c r="KY25" s="40">
        <v>0</v>
      </c>
      <c r="KZ25" s="40">
        <v>1.7361519772626075</v>
      </c>
      <c r="LA25" s="40">
        <v>59.91695133351088</v>
      </c>
      <c r="LB25" s="40">
        <v>0</v>
      </c>
      <c r="LC25" s="40">
        <v>0</v>
      </c>
      <c r="LD25" s="40">
        <v>0.38163741579177257</v>
      </c>
      <c r="LE25" s="40">
        <v>16.374045864774924</v>
      </c>
      <c r="LF25" s="40">
        <v>0</v>
      </c>
      <c r="LG25" s="40">
        <v>12.803070698110593</v>
      </c>
      <c r="LH25" s="40">
        <v>0.90634751366765742</v>
      </c>
      <c r="LI25" s="40">
        <v>0</v>
      </c>
      <c r="LJ25" s="40">
        <v>4.7862615149773866</v>
      </c>
      <c r="LK25" s="40">
        <v>0.6213035495867355</v>
      </c>
      <c r="LL25" s="40">
        <v>0</v>
      </c>
      <c r="LM25" s="40">
        <v>0</v>
      </c>
      <c r="LN25" s="40">
        <v>2.5004031198716166</v>
      </c>
      <c r="LO25" s="40">
        <v>19.741908664592685</v>
      </c>
      <c r="LP25" s="40">
        <v>0.60489961477236376</v>
      </c>
      <c r="LQ25" s="40">
        <v>4.5398803990107233</v>
      </c>
      <c r="LR25" s="40">
        <v>7.144608342758092</v>
      </c>
      <c r="LS25" s="40">
        <v>0</v>
      </c>
      <c r="LT25" s="40">
        <v>0</v>
      </c>
      <c r="LU25" s="40">
        <v>0</v>
      </c>
      <c r="LV25" s="40">
        <v>0.9076437036152214</v>
      </c>
      <c r="LW25" s="40">
        <v>3.5022048579212028</v>
      </c>
      <c r="LX25" s="40">
        <v>0</v>
      </c>
      <c r="LY25" s="40">
        <v>0</v>
      </c>
      <c r="LZ25" s="40">
        <v>0</v>
      </c>
      <c r="MA25" s="40">
        <v>4.702731836506107E-2</v>
      </c>
      <c r="MB25" s="40">
        <v>0</v>
      </c>
      <c r="MC25" s="40">
        <v>0</v>
      </c>
      <c r="MD25" s="40">
        <v>0.93779018198637121</v>
      </c>
      <c r="ME25" s="40">
        <v>0.43500964310327478</v>
      </c>
      <c r="MF25" s="40">
        <v>0</v>
      </c>
      <c r="MG25" s="40">
        <v>0</v>
      </c>
      <c r="MH25" s="40">
        <v>0.69408500266931605</v>
      </c>
      <c r="MI25" s="40">
        <v>129.48369884531331</v>
      </c>
      <c r="MJ25" s="40">
        <v>15.02766809714457</v>
      </c>
      <c r="MK25" s="40">
        <v>0</v>
      </c>
      <c r="ML25" s="40">
        <v>0</v>
      </c>
      <c r="MM25" s="40">
        <v>132.11182764412843</v>
      </c>
      <c r="MN25" s="40">
        <v>0</v>
      </c>
      <c r="MO25" s="40">
        <v>0</v>
      </c>
      <c r="MP25" s="40">
        <v>3.1472316249374241</v>
      </c>
      <c r="MQ25" s="40">
        <v>0</v>
      </c>
      <c r="MR25" s="40">
        <v>0</v>
      </c>
      <c r="MS25" s="40">
        <v>0</v>
      </c>
      <c r="MT25" s="40">
        <v>0</v>
      </c>
      <c r="MU25" s="40">
        <v>1.1435367950818101</v>
      </c>
      <c r="MV25" s="40">
        <v>0.47424863749779317</v>
      </c>
      <c r="MW25" s="40">
        <v>0</v>
      </c>
      <c r="MX25" s="40">
        <v>0</v>
      </c>
      <c r="MY25" s="40">
        <v>0</v>
      </c>
      <c r="MZ25" s="40">
        <v>2.5001914270725516</v>
      </c>
      <c r="NA25" s="40">
        <v>2.8254347710535859</v>
      </c>
      <c r="NB25" s="40">
        <v>1.0769304430056101</v>
      </c>
      <c r="NC25" s="40">
        <v>0</v>
      </c>
      <c r="ND25" s="40">
        <v>0</v>
      </c>
      <c r="NE25" s="40">
        <v>0</v>
      </c>
      <c r="NF25" s="40">
        <v>0</v>
      </c>
      <c r="NG25" s="40">
        <v>2.3036229681622347</v>
      </c>
      <c r="NH25" s="40">
        <v>15.004897674678066</v>
      </c>
      <c r="NI25" s="40">
        <v>0</v>
      </c>
      <c r="NJ25" s="40">
        <v>0</v>
      </c>
      <c r="NK25" s="40">
        <v>0</v>
      </c>
      <c r="NL25" s="40">
        <v>0</v>
      </c>
      <c r="NM25" s="40">
        <v>0</v>
      </c>
      <c r="NN25" s="40">
        <v>0</v>
      </c>
      <c r="NO25" s="40">
        <v>0</v>
      </c>
      <c r="NP25" s="40">
        <v>0</v>
      </c>
      <c r="NQ25" s="40">
        <v>5.5413502701520052</v>
      </c>
      <c r="NR25" s="40">
        <v>0</v>
      </c>
      <c r="NS25" s="40">
        <v>0</v>
      </c>
      <c r="NT25" s="40">
        <v>0</v>
      </c>
      <c r="NU25" s="40">
        <v>0</v>
      </c>
      <c r="NV25" s="40">
        <v>0</v>
      </c>
      <c r="NW25" s="40">
        <v>0</v>
      </c>
      <c r="NX25" s="40">
        <v>0</v>
      </c>
      <c r="NY25" s="40">
        <v>0</v>
      </c>
      <c r="NZ25" s="40">
        <v>0</v>
      </c>
      <c r="OA25" s="40">
        <v>0</v>
      </c>
      <c r="OB25" s="40">
        <v>0</v>
      </c>
      <c r="OC25" s="40">
        <v>0</v>
      </c>
      <c r="OD25" s="40">
        <v>7.00854582340446</v>
      </c>
      <c r="OE25" s="40">
        <v>0.63928055226003155</v>
      </c>
      <c r="OF25" s="40">
        <v>8.6437112543439776E-2</v>
      </c>
      <c r="OG25" s="40">
        <v>0</v>
      </c>
      <c r="OH25" s="40">
        <v>0</v>
      </c>
      <c r="OI25" s="40">
        <v>0</v>
      </c>
      <c r="OJ25" s="40">
        <v>0</v>
      </c>
      <c r="OK25" s="40">
        <v>0</v>
      </c>
      <c r="OL25" s="40">
        <v>0</v>
      </c>
      <c r="OM25" s="40">
        <v>0.93703189372906215</v>
      </c>
      <c r="ON25" s="40">
        <v>0</v>
      </c>
      <c r="OO25" s="40">
        <v>0.36449898374587281</v>
      </c>
      <c r="OP25" s="40">
        <v>0</v>
      </c>
      <c r="OQ25" s="40">
        <v>0.42283389858651699</v>
      </c>
      <c r="OR25" s="40">
        <v>0</v>
      </c>
      <c r="OS25" s="40">
        <v>1.6263357820660269</v>
      </c>
      <c r="OT25" s="40">
        <v>0</v>
      </c>
      <c r="OU25" s="40">
        <v>0</v>
      </c>
      <c r="OV25" s="40">
        <v>0.72086434095431462</v>
      </c>
      <c r="OW25" s="40">
        <v>0.50211075568680807</v>
      </c>
      <c r="OX25" s="40">
        <v>0</v>
      </c>
      <c r="OY25" s="40">
        <v>0</v>
      </c>
      <c r="OZ25" s="40">
        <v>3.3648946655450556</v>
      </c>
      <c r="PA25" s="40">
        <v>0</v>
      </c>
      <c r="PB25" s="40">
        <v>5.9420521874176213</v>
      </c>
      <c r="PC25" s="40">
        <v>0</v>
      </c>
      <c r="PD25" s="40">
        <v>14.455483044028407</v>
      </c>
      <c r="PE25" s="40">
        <v>0</v>
      </c>
      <c r="PF25" s="40">
        <v>0</v>
      </c>
      <c r="PG25" s="40">
        <v>1.3020151289378086</v>
      </c>
      <c r="PH25" s="40">
        <v>0</v>
      </c>
      <c r="PI25" s="40">
        <v>0</v>
      </c>
      <c r="PJ25" s="40">
        <v>0</v>
      </c>
      <c r="PK25" s="40">
        <v>2.5107457650788003</v>
      </c>
      <c r="PL25" s="40">
        <v>6.9742555950731742</v>
      </c>
      <c r="PM25" s="40">
        <v>0</v>
      </c>
      <c r="PN25" s="40">
        <v>0.91159696366915965</v>
      </c>
      <c r="PO25" s="40">
        <v>0</v>
      </c>
      <c r="PP25" s="40">
        <v>5.8868314641500543</v>
      </c>
      <c r="PQ25" s="40">
        <v>0</v>
      </c>
      <c r="PR25" s="40">
        <v>0</v>
      </c>
      <c r="PS25" s="40">
        <v>0</v>
      </c>
      <c r="PT25" s="40">
        <v>0</v>
      </c>
      <c r="PU25" s="40">
        <v>0</v>
      </c>
      <c r="PV25" s="40">
        <v>0</v>
      </c>
      <c r="PW25" s="40">
        <v>0</v>
      </c>
      <c r="PX25" s="40">
        <v>0</v>
      </c>
      <c r="PY25" s="40">
        <v>0</v>
      </c>
      <c r="PZ25" s="40">
        <v>0</v>
      </c>
      <c r="QA25" s="40">
        <v>96.283874780798513</v>
      </c>
      <c r="QB25" s="40">
        <v>0</v>
      </c>
      <c r="QC25" s="40">
        <v>0</v>
      </c>
      <c r="QD25" s="40">
        <v>0.47350438420502333</v>
      </c>
      <c r="QE25" s="40">
        <v>0.62906458961969136</v>
      </c>
      <c r="QF25" s="40">
        <v>0</v>
      </c>
      <c r="QG25" s="40">
        <v>0.95580618240632398</v>
      </c>
      <c r="QH25" s="40">
        <v>0</v>
      </c>
      <c r="QI25" s="40">
        <v>1.286585026455195</v>
      </c>
      <c r="QJ25" s="40">
        <v>0</v>
      </c>
      <c r="QK25" s="40">
        <v>0</v>
      </c>
      <c r="QL25" s="40">
        <v>0</v>
      </c>
      <c r="QM25" s="40">
        <v>2.1708651809542436</v>
      </c>
      <c r="QN25" s="40">
        <v>0</v>
      </c>
      <c r="QO25" s="40">
        <v>0</v>
      </c>
      <c r="QP25" s="40">
        <v>0</v>
      </c>
      <c r="QQ25" s="40">
        <v>1.5788857626523929</v>
      </c>
      <c r="QR25" s="40">
        <v>0</v>
      </c>
      <c r="QS25" s="40">
        <v>0</v>
      </c>
      <c r="QT25" s="40">
        <v>0.85215006683599304</v>
      </c>
      <c r="QU25" s="40">
        <v>0</v>
      </c>
      <c r="QV25" s="40">
        <v>0</v>
      </c>
      <c r="QW25" s="40">
        <v>1.8939456570511077</v>
      </c>
      <c r="QX25" s="40">
        <v>0</v>
      </c>
      <c r="QY25" s="40">
        <v>0</v>
      </c>
      <c r="QZ25" s="40">
        <v>0</v>
      </c>
      <c r="RA25" s="40">
        <v>1.0977698281720376</v>
      </c>
      <c r="RB25" s="40">
        <v>1.3308307717008703</v>
      </c>
      <c r="RC25" s="40">
        <v>0</v>
      </c>
      <c r="RD25" s="40">
        <v>0</v>
      </c>
      <c r="RE25" s="40">
        <v>0</v>
      </c>
      <c r="RF25" s="40">
        <v>0</v>
      </c>
      <c r="RG25" s="40">
        <v>0</v>
      </c>
      <c r="RH25" s="40">
        <v>0</v>
      </c>
      <c r="RI25" s="40">
        <v>1.0702804947247222</v>
      </c>
      <c r="RJ25" s="40">
        <v>0.86219480256797287</v>
      </c>
      <c r="RK25" s="40">
        <v>28.454468964640519</v>
      </c>
      <c r="RL25" s="40">
        <v>0</v>
      </c>
      <c r="RM25" s="40">
        <v>8.6332035194639776</v>
      </c>
      <c r="RN25" s="40">
        <v>8.8340178577771198</v>
      </c>
      <c r="RO25" s="40">
        <v>7.4939195006030843</v>
      </c>
      <c r="RP25" s="40">
        <v>0.92658774344427619</v>
      </c>
      <c r="RQ25" s="40">
        <v>0</v>
      </c>
      <c r="RR25" s="40">
        <v>1.51256744557136</v>
      </c>
      <c r="RS25" s="40">
        <v>45.245972612705884</v>
      </c>
      <c r="RT25" s="40">
        <v>0</v>
      </c>
      <c r="RU25" s="40">
        <v>0</v>
      </c>
      <c r="RV25" s="40">
        <v>0</v>
      </c>
      <c r="RW25" s="40">
        <v>0</v>
      </c>
      <c r="RX25" s="40">
        <v>0</v>
      </c>
      <c r="RY25" s="40">
        <v>0</v>
      </c>
      <c r="RZ25" s="40">
        <v>0</v>
      </c>
      <c r="SA25" s="40">
        <v>0</v>
      </c>
      <c r="SB25" s="40">
        <v>0</v>
      </c>
      <c r="SC25" s="40">
        <v>0</v>
      </c>
      <c r="SD25" s="41">
        <v>0</v>
      </c>
    </row>
    <row r="26" spans="1:498" x14ac:dyDescent="0.25">
      <c r="A26" s="17" t="s">
        <v>25</v>
      </c>
      <c r="B26" s="40">
        <v>4.9356713587639163E-2</v>
      </c>
      <c r="C26" s="40">
        <v>5.8995204253915252E-2</v>
      </c>
      <c r="D26" s="40">
        <v>1.6697762598046244</v>
      </c>
      <c r="E26" s="40">
        <v>0.53674312507263011</v>
      </c>
      <c r="F26" s="40">
        <v>8.9320218576583184</v>
      </c>
      <c r="G26" s="40">
        <v>1.490693539235344</v>
      </c>
      <c r="H26" s="40">
        <v>0.4849215633994885</v>
      </c>
      <c r="I26" s="40">
        <v>6.7067038165184556E-2</v>
      </c>
      <c r="J26" s="40">
        <v>11.933598354402593</v>
      </c>
      <c r="K26" s="40">
        <v>2.5975121150165195</v>
      </c>
      <c r="L26" s="40">
        <v>3.5513469672658005</v>
      </c>
      <c r="M26" s="40">
        <v>0.14623541185765571</v>
      </c>
      <c r="N26" s="40">
        <v>0.29373365869684104</v>
      </c>
      <c r="O26" s="40">
        <v>4.578835303073701</v>
      </c>
      <c r="P26" s="40">
        <v>0.31597875021057037</v>
      </c>
      <c r="Q26" s="40">
        <v>4.4098103962188429</v>
      </c>
      <c r="R26" s="40">
        <v>5.2080240983736203</v>
      </c>
      <c r="S26" s="40">
        <v>2.2230437266621515E-2</v>
      </c>
      <c r="T26" s="40">
        <v>40.320563742885071</v>
      </c>
      <c r="U26" s="40">
        <v>7.658102372290319</v>
      </c>
      <c r="V26" s="40">
        <v>0.68940493438075023</v>
      </c>
      <c r="W26" s="40">
        <v>0</v>
      </c>
      <c r="X26" s="40">
        <v>0.81017483209749097</v>
      </c>
      <c r="Y26" s="40">
        <v>1.8143038043548911</v>
      </c>
      <c r="Z26" s="40">
        <v>0.3148414856112382</v>
      </c>
      <c r="AA26" s="40">
        <v>0</v>
      </c>
      <c r="AB26" s="40">
        <v>3.7940490073608637</v>
      </c>
      <c r="AC26" s="40">
        <v>1.1911447020829211</v>
      </c>
      <c r="AD26" s="40">
        <v>9.845167531211442E-2</v>
      </c>
      <c r="AE26" s="40">
        <v>0.14362434635191831</v>
      </c>
      <c r="AF26" s="40">
        <v>0.7423218992433287</v>
      </c>
      <c r="AG26" s="40">
        <v>2.0568789064253044</v>
      </c>
      <c r="AH26" s="40">
        <v>0.866076483207743</v>
      </c>
      <c r="AI26" s="40">
        <v>0.11163036256637163</v>
      </c>
      <c r="AJ26" s="40">
        <v>0.18837515275101105</v>
      </c>
      <c r="AK26" s="40">
        <v>0.17387526814294452</v>
      </c>
      <c r="AL26" s="40">
        <v>0</v>
      </c>
      <c r="AM26" s="40">
        <v>8.0576563915191732E-2</v>
      </c>
      <c r="AN26" s="40">
        <v>2.2249123938923994</v>
      </c>
      <c r="AO26" s="40">
        <v>2.6506140459507401</v>
      </c>
      <c r="AP26" s="40">
        <v>0.52605841236781625</v>
      </c>
      <c r="AQ26" s="40">
        <v>0.98014040373552913</v>
      </c>
      <c r="AR26" s="40">
        <v>2.6147578341824711</v>
      </c>
      <c r="AS26" s="40">
        <v>6.0781350880950373E-2</v>
      </c>
      <c r="AT26" s="40">
        <v>2.1045023376493606</v>
      </c>
      <c r="AU26" s="40">
        <v>0.21034754218264753</v>
      </c>
      <c r="AV26" s="40">
        <v>0.23997371366793183</v>
      </c>
      <c r="AW26" s="40">
        <v>2.3189109510701646</v>
      </c>
      <c r="AX26" s="40">
        <v>0</v>
      </c>
      <c r="AY26" s="40">
        <v>14.065198115729878</v>
      </c>
      <c r="AZ26" s="40">
        <v>0.63130171626958287</v>
      </c>
      <c r="BA26" s="40">
        <v>0.2097185021965188</v>
      </c>
      <c r="BB26" s="40">
        <v>0.8302364601811445</v>
      </c>
      <c r="BC26" s="40">
        <v>0.2715148659088058</v>
      </c>
      <c r="BD26" s="40">
        <v>2.6204359688941703</v>
      </c>
      <c r="BE26" s="40">
        <v>0.29794445457570823</v>
      </c>
      <c r="BF26" s="40">
        <v>13.031776812526067</v>
      </c>
      <c r="BG26" s="40">
        <v>1.9199352526987441</v>
      </c>
      <c r="BH26" s="40">
        <v>0.89394738145526909</v>
      </c>
      <c r="BI26" s="40">
        <v>0.37800122499223299</v>
      </c>
      <c r="BJ26" s="40">
        <v>0.10672624265739823</v>
      </c>
      <c r="BK26" s="40">
        <v>0</v>
      </c>
      <c r="BL26" s="40">
        <v>0.35970396088055417</v>
      </c>
      <c r="BM26" s="40">
        <v>0.47903091992739555</v>
      </c>
      <c r="BN26" s="40">
        <v>0.32037252566079366</v>
      </c>
      <c r="BO26" s="40">
        <v>0.17405042390839126</v>
      </c>
      <c r="BP26" s="40">
        <v>0.19530307791726964</v>
      </c>
      <c r="BQ26" s="40">
        <v>0</v>
      </c>
      <c r="BR26" s="40">
        <v>0.23993006694663493</v>
      </c>
      <c r="BS26" s="40">
        <v>0.66000417275511125</v>
      </c>
      <c r="BT26" s="40">
        <v>2.0034187308438034E-2</v>
      </c>
      <c r="BU26" s="40">
        <v>13.134928579684029</v>
      </c>
      <c r="BV26" s="40">
        <v>9.8521450090055196E-2</v>
      </c>
      <c r="BW26" s="40">
        <v>2.0119804701899469</v>
      </c>
      <c r="BX26" s="40">
        <v>0.17900720205484669</v>
      </c>
      <c r="BY26" s="40">
        <v>0.34514876584238929</v>
      </c>
      <c r="BZ26" s="40">
        <v>0.14506658475881998</v>
      </c>
      <c r="CA26" s="40">
        <v>3.1721604161057373</v>
      </c>
      <c r="CB26" s="40">
        <v>0.35166469450709159</v>
      </c>
      <c r="CC26" s="40">
        <v>0</v>
      </c>
      <c r="CD26" s="40">
        <v>3.7554268735730676</v>
      </c>
      <c r="CE26" s="40">
        <v>1.0711540550671221E-2</v>
      </c>
      <c r="CF26" s="40">
        <v>3.8579210628236802</v>
      </c>
      <c r="CG26" s="40">
        <v>0.27466848092020058</v>
      </c>
      <c r="CH26" s="40">
        <v>1.7722943811755714</v>
      </c>
      <c r="CI26" s="40">
        <v>3.4554925784563489E-3</v>
      </c>
      <c r="CJ26" s="40">
        <v>13.440169217640479</v>
      </c>
      <c r="CK26" s="40">
        <v>0.47095833685398508</v>
      </c>
      <c r="CL26" s="40">
        <v>7.2179907135373242E-2</v>
      </c>
      <c r="CM26" s="40">
        <v>0.43862243771935994</v>
      </c>
      <c r="CN26" s="40">
        <v>1.0241687431460187</v>
      </c>
      <c r="CO26" s="40">
        <v>0.72071247605977862</v>
      </c>
      <c r="CP26" s="40">
        <v>6.323578160141323E-2</v>
      </c>
      <c r="CQ26" s="40">
        <v>0.231601878038909</v>
      </c>
      <c r="CR26" s="40">
        <v>2.5201636504973002</v>
      </c>
      <c r="CS26" s="40">
        <v>0.76873973789864014</v>
      </c>
      <c r="CT26" s="40">
        <v>1.4761860230563266</v>
      </c>
      <c r="CU26" s="40">
        <v>3.0979649942786742</v>
      </c>
      <c r="CV26" s="40">
        <v>0.74752195537398114</v>
      </c>
      <c r="CW26" s="40">
        <v>1.9128417431439595</v>
      </c>
      <c r="CX26" s="40">
        <v>0.18243349524667357</v>
      </c>
      <c r="CY26" s="40">
        <v>0.76068070541394239</v>
      </c>
      <c r="CZ26" s="40">
        <v>0.22340415863962099</v>
      </c>
      <c r="DA26" s="40">
        <v>0.29176625889628988</v>
      </c>
      <c r="DB26" s="40">
        <v>1.3328082748063033</v>
      </c>
      <c r="DC26" s="40">
        <v>0.14615202976349403</v>
      </c>
      <c r="DD26" s="40">
        <v>0</v>
      </c>
      <c r="DE26" s="40">
        <v>0.38244023467987309</v>
      </c>
      <c r="DF26" s="40">
        <v>5.3998493311689606E-2</v>
      </c>
      <c r="DG26" s="40">
        <v>0.17016031910516238</v>
      </c>
      <c r="DH26" s="40">
        <v>0.70574811861778886</v>
      </c>
      <c r="DI26" s="40">
        <v>0.34098320873005888</v>
      </c>
      <c r="DJ26" s="40">
        <v>0.10763694594166369</v>
      </c>
      <c r="DK26" s="40">
        <v>3.2552274325944519</v>
      </c>
      <c r="DL26" s="40">
        <v>1.1709537421596574</v>
      </c>
      <c r="DM26" s="40">
        <v>0.18065562370672927</v>
      </c>
      <c r="DN26" s="40">
        <v>0.43110204663423762</v>
      </c>
      <c r="DO26" s="40">
        <v>8.941073051796819E-2</v>
      </c>
      <c r="DP26" s="40">
        <v>4.7561667806364269</v>
      </c>
      <c r="DQ26" s="40">
        <v>1.5600135369775563</v>
      </c>
      <c r="DR26" s="40">
        <v>1.8382626801761896E-2</v>
      </c>
      <c r="DS26" s="40">
        <v>0.3006938155565318</v>
      </c>
      <c r="DT26" s="40">
        <v>0.2048477514465234</v>
      </c>
      <c r="DU26" s="40">
        <v>0.82498263298951269</v>
      </c>
      <c r="DV26" s="40">
        <v>1.3340287640874728E-2</v>
      </c>
      <c r="DW26" s="40">
        <v>8.5084736150493237E-2</v>
      </c>
      <c r="DX26" s="40">
        <v>1.7264528919422235</v>
      </c>
      <c r="DY26" s="40">
        <v>0.35297727055398187</v>
      </c>
      <c r="DZ26" s="40">
        <v>0.15684103489711126</v>
      </c>
      <c r="EA26" s="40">
        <v>0.7138179796467049</v>
      </c>
      <c r="EB26" s="40">
        <v>0.51127661247298761</v>
      </c>
      <c r="EC26" s="40">
        <v>1.4226682502039931</v>
      </c>
      <c r="ED26" s="40">
        <v>0.10030736174095903</v>
      </c>
      <c r="EE26" s="40">
        <v>1.1489484039082563</v>
      </c>
      <c r="EF26" s="40">
        <v>0.46213975603702229</v>
      </c>
      <c r="EG26" s="40">
        <v>0.44312644953340002</v>
      </c>
      <c r="EH26" s="40">
        <v>3.6213144036034463E-3</v>
      </c>
      <c r="EI26" s="40">
        <v>0.88098952813206288</v>
      </c>
      <c r="EJ26" s="40">
        <v>0.40177248501926965</v>
      </c>
      <c r="EK26" s="40">
        <v>2.7467592135228815</v>
      </c>
      <c r="EL26" s="40">
        <v>0.1388785798026092</v>
      </c>
      <c r="EM26" s="40">
        <v>1.3383475378222796</v>
      </c>
      <c r="EN26" s="40">
        <v>0.53104179372089078</v>
      </c>
      <c r="EO26" s="40">
        <v>1.1373677331138303</v>
      </c>
      <c r="EP26" s="40">
        <v>0.5891006023488583</v>
      </c>
      <c r="EQ26" s="40">
        <v>5.8175888064069897E-2</v>
      </c>
      <c r="ER26" s="40">
        <v>0.16169040755538164</v>
      </c>
      <c r="ES26" s="40">
        <v>1.498257078245181</v>
      </c>
      <c r="ET26" s="40">
        <v>0.20618500013105481</v>
      </c>
      <c r="EU26" s="40">
        <v>1.0555477988431705</v>
      </c>
      <c r="EV26" s="40">
        <v>3.2244400960311528</v>
      </c>
      <c r="EW26" s="40">
        <v>0.43746620818712145</v>
      </c>
      <c r="EX26" s="40">
        <v>7.219323642990624E-3</v>
      </c>
      <c r="EY26" s="40">
        <v>0.50849248403251202</v>
      </c>
      <c r="EZ26" s="40">
        <v>0.7273574154130944</v>
      </c>
      <c r="FA26" s="40">
        <v>8.8759090667267365E-2</v>
      </c>
      <c r="FB26" s="40">
        <v>12.413597321382653</v>
      </c>
      <c r="FC26" s="40">
        <v>0</v>
      </c>
      <c r="FD26" s="40">
        <v>1.1528167508819218</v>
      </c>
      <c r="FE26" s="40">
        <v>0.27310272536418767</v>
      </c>
      <c r="FF26" s="40">
        <v>0.16773418126475126</v>
      </c>
      <c r="FG26" s="40">
        <v>1.720484241716413</v>
      </c>
      <c r="FH26" s="40">
        <v>1.5441219410655198</v>
      </c>
      <c r="FI26" s="40">
        <v>1.4049829894417407</v>
      </c>
      <c r="FJ26" s="40">
        <v>0.14537507623694351</v>
      </c>
      <c r="FK26" s="40">
        <v>1.0756788773393402</v>
      </c>
      <c r="FL26" s="40">
        <v>2.3468797106563817</v>
      </c>
      <c r="FM26" s="40">
        <v>0.60586160009934553</v>
      </c>
      <c r="FN26" s="40">
        <v>0.44162470306203039</v>
      </c>
      <c r="FO26" s="40">
        <v>8.5703039337822765E-2</v>
      </c>
      <c r="FP26" s="40">
        <v>0.59215526114436634</v>
      </c>
      <c r="FQ26" s="40">
        <v>1.1858288691121797</v>
      </c>
      <c r="FR26" s="40">
        <v>0.1982434082316428</v>
      </c>
      <c r="FS26" s="40">
        <v>0.79279243114063147</v>
      </c>
      <c r="FT26" s="40">
        <v>1.0132315892252002</v>
      </c>
      <c r="FU26" s="40">
        <v>0.33252840198259154</v>
      </c>
      <c r="FV26" s="40">
        <v>0.51604588856320921</v>
      </c>
      <c r="FW26" s="40">
        <v>0.24314088659181454</v>
      </c>
      <c r="FX26" s="40">
        <v>8.2686539852592902E-2</v>
      </c>
      <c r="FY26" s="40">
        <v>0.36497783549416918</v>
      </c>
      <c r="FZ26" s="40">
        <v>0.34636942822581834</v>
      </c>
      <c r="GA26" s="40">
        <v>2.5635998533441433</v>
      </c>
      <c r="GB26" s="40">
        <v>5.6575704771787727</v>
      </c>
      <c r="GC26" s="40">
        <v>1.1753627538388183</v>
      </c>
      <c r="GD26" s="40">
        <v>0.90661126567258343</v>
      </c>
      <c r="GE26" s="40">
        <v>3.0888440611827925</v>
      </c>
      <c r="GF26" s="40">
        <v>0.78931724239051693</v>
      </c>
      <c r="GG26" s="40">
        <v>4.1280302038352423E-2</v>
      </c>
      <c r="GH26" s="40">
        <v>4.6057143115812345</v>
      </c>
      <c r="GI26" s="40">
        <v>1.4387576240596067</v>
      </c>
      <c r="GJ26" s="40">
        <v>47.634458515023702</v>
      </c>
      <c r="GK26" s="40">
        <v>0.59488393948917895</v>
      </c>
      <c r="GL26" s="40">
        <v>0.49137334981750352</v>
      </c>
      <c r="GM26" s="40">
        <v>0.24336905131810316</v>
      </c>
      <c r="GN26" s="40">
        <v>0.27732899422290075</v>
      </c>
      <c r="GO26" s="40">
        <v>0.46180764411946429</v>
      </c>
      <c r="GP26" s="40">
        <v>0.22515630228189804</v>
      </c>
      <c r="GQ26" s="40">
        <v>0.24206269641202413</v>
      </c>
      <c r="GR26" s="40">
        <v>0.17924113262912147</v>
      </c>
      <c r="GS26" s="40">
        <v>0.16955793344807285</v>
      </c>
      <c r="GT26" s="40">
        <v>13.436571203934614</v>
      </c>
      <c r="GU26" s="40">
        <v>1.2819586614310796</v>
      </c>
      <c r="GV26" s="40">
        <v>1.8847402466149143</v>
      </c>
      <c r="GW26" s="40">
        <v>0</v>
      </c>
      <c r="GX26" s="40">
        <v>8.4439267417582418</v>
      </c>
      <c r="GY26" s="40">
        <v>0.52966529123509942</v>
      </c>
      <c r="GZ26" s="40">
        <v>0.21185115662904605</v>
      </c>
      <c r="HA26" s="40">
        <v>0.12585036353979059</v>
      </c>
      <c r="HB26" s="40">
        <v>0.10626093106354421</v>
      </c>
      <c r="HC26" s="40">
        <v>1.5899106853866107</v>
      </c>
      <c r="HD26" s="40">
        <v>0.6168769668051185</v>
      </c>
      <c r="HE26" s="40">
        <v>0.54774450176133405</v>
      </c>
      <c r="HF26" s="40">
        <v>0.54887361320897121</v>
      </c>
      <c r="HG26" s="40">
        <v>9.530413461741738E-2</v>
      </c>
      <c r="HH26" s="40">
        <v>1.3244466844411917</v>
      </c>
      <c r="HI26" s="40">
        <v>19.853190073538702</v>
      </c>
      <c r="HJ26" s="40">
        <v>6.5262031091860084</v>
      </c>
      <c r="HK26" s="40">
        <v>5.0373420456028652</v>
      </c>
      <c r="HL26" s="40">
        <v>0.40185890889945725</v>
      </c>
      <c r="HM26" s="40">
        <v>0.4816610909052696</v>
      </c>
      <c r="HN26" s="40">
        <v>0.17372933381243075</v>
      </c>
      <c r="HO26" s="40">
        <v>3.3603247181329766E-2</v>
      </c>
      <c r="HP26" s="40">
        <v>2.5975689907315882</v>
      </c>
      <c r="HQ26" s="40">
        <v>0.33949109754431644</v>
      </c>
      <c r="HR26" s="40">
        <v>0.33625754707298561</v>
      </c>
      <c r="HS26" s="40">
        <v>0.36493166185956422</v>
      </c>
      <c r="HT26" s="40">
        <v>0.50893658308156908</v>
      </c>
      <c r="HU26" s="40">
        <v>0.3170868337335882</v>
      </c>
      <c r="HV26" s="40">
        <v>0.38007966278238325</v>
      </c>
      <c r="HW26" s="40">
        <v>0.14044551464928715</v>
      </c>
      <c r="HX26" s="40">
        <v>0.14247346043070444</v>
      </c>
      <c r="HY26" s="40">
        <v>1.332611473860752</v>
      </c>
      <c r="HZ26" s="40">
        <v>0.22570121574995305</v>
      </c>
      <c r="IA26" s="40">
        <v>0.1514771700793951</v>
      </c>
      <c r="IB26" s="40">
        <v>16.62309350266435</v>
      </c>
      <c r="IC26" s="40">
        <v>43.054077642092921</v>
      </c>
      <c r="ID26" s="40">
        <v>1.1004711923669912</v>
      </c>
      <c r="IE26" s="40">
        <v>0.44712726349333609</v>
      </c>
      <c r="IF26" s="40">
        <v>0.2059002814428369</v>
      </c>
      <c r="IG26" s="40">
        <v>0.28079103694177338</v>
      </c>
      <c r="IH26" s="40">
        <v>0.27951552072832936</v>
      </c>
      <c r="II26" s="40">
        <v>2.9000108652632419</v>
      </c>
      <c r="IJ26" s="40">
        <v>7.9163682277609837</v>
      </c>
      <c r="IK26" s="40">
        <v>0.11922135716961609</v>
      </c>
      <c r="IL26" s="40">
        <v>5.3875788984791235</v>
      </c>
      <c r="IM26" s="40">
        <v>1.0989894828024731</v>
      </c>
      <c r="IN26" s="40">
        <v>9.6603541832757909</v>
      </c>
      <c r="IO26" s="40">
        <v>1.9646830949043848</v>
      </c>
      <c r="IP26" s="40">
        <v>2.6525494571710437</v>
      </c>
      <c r="IQ26" s="40">
        <v>7.948755166398544E-2</v>
      </c>
      <c r="IR26" s="40">
        <v>2.6025718025522062</v>
      </c>
      <c r="IS26" s="40">
        <v>0.66857444490813489</v>
      </c>
      <c r="IT26" s="40">
        <v>4.5167751676997652</v>
      </c>
      <c r="IU26" s="40">
        <v>0</v>
      </c>
      <c r="IV26" s="40">
        <v>1.1343396328182351</v>
      </c>
      <c r="IW26" s="40">
        <v>0.12178497060738054</v>
      </c>
      <c r="IX26" s="40">
        <v>0.28722051948003141</v>
      </c>
      <c r="IY26" s="40">
        <v>2.9962912121620184</v>
      </c>
      <c r="IZ26" s="40">
        <v>8.1840673774603108</v>
      </c>
      <c r="JA26" s="40">
        <v>1.3018621656015046</v>
      </c>
      <c r="JB26" s="40">
        <v>0.26781514616458335</v>
      </c>
      <c r="JC26" s="40">
        <v>10.711674332367304</v>
      </c>
      <c r="JD26" s="40">
        <v>2.5462979843716975</v>
      </c>
      <c r="JE26" s="40">
        <v>3.1291486461611992E-2</v>
      </c>
      <c r="JF26" s="40">
        <v>7.3004227432098139</v>
      </c>
      <c r="JG26" s="40">
        <v>8.0553905541125057E-2</v>
      </c>
      <c r="JH26" s="40">
        <v>0.43472335328385453</v>
      </c>
      <c r="JI26" s="40">
        <v>0.15221861987200591</v>
      </c>
      <c r="JJ26" s="40">
        <v>0.20110994992232895</v>
      </c>
      <c r="JK26" s="40">
        <v>0.2140106723330244</v>
      </c>
      <c r="JL26" s="40">
        <v>0.43377561897246764</v>
      </c>
      <c r="JM26" s="40">
        <v>1.2923355383860178</v>
      </c>
      <c r="JN26" s="40">
        <v>1.0852034501161971</v>
      </c>
      <c r="JO26" s="40">
        <v>1.2089132049639686</v>
      </c>
      <c r="JP26" s="40">
        <v>0.756000618471799</v>
      </c>
      <c r="JQ26" s="40">
        <v>0.45659991095436564</v>
      </c>
      <c r="JR26" s="40">
        <v>2.0761326527378818</v>
      </c>
      <c r="JS26" s="40">
        <v>15.116821014048032</v>
      </c>
      <c r="JT26" s="40">
        <v>0.67325646446303899</v>
      </c>
      <c r="JU26" s="40">
        <v>2.8569083701463329</v>
      </c>
      <c r="JV26" s="40">
        <v>3.2013163209640485</v>
      </c>
      <c r="JW26" s="40">
        <v>0.56453467568083859</v>
      </c>
      <c r="JX26" s="40">
        <v>0.17893367672214622</v>
      </c>
      <c r="JY26" s="40">
        <v>1.6815547489679856</v>
      </c>
      <c r="JZ26" s="40">
        <v>1.5204570899834231</v>
      </c>
      <c r="KA26" s="40">
        <v>0.29831478472389533</v>
      </c>
      <c r="KB26" s="40">
        <v>24.056196215624023</v>
      </c>
      <c r="KC26" s="40">
        <v>1.8107324680789774</v>
      </c>
      <c r="KD26" s="40">
        <v>1.7089008063323556</v>
      </c>
      <c r="KE26" s="40">
        <v>3.9420447511216099</v>
      </c>
      <c r="KF26" s="40">
        <v>0.40771104549349296</v>
      </c>
      <c r="KG26" s="40">
        <v>0.98341563582460334</v>
      </c>
      <c r="KH26" s="40">
        <v>0.87079464896953851</v>
      </c>
      <c r="KI26" s="40">
        <v>8.4073235598284113E-2</v>
      </c>
      <c r="KJ26" s="40">
        <v>0.15253443423152427</v>
      </c>
      <c r="KK26" s="40">
        <v>0.69385451596665293</v>
      </c>
      <c r="KL26" s="40">
        <v>0.51349114153442521</v>
      </c>
      <c r="KM26" s="40">
        <v>0.16320695306381944</v>
      </c>
      <c r="KN26" s="40">
        <v>1.3505007559644318</v>
      </c>
      <c r="KO26" s="40">
        <v>0.26660642801640705</v>
      </c>
      <c r="KP26" s="40">
        <v>14.570367034083938</v>
      </c>
      <c r="KQ26" s="40">
        <v>10.289883750008345</v>
      </c>
      <c r="KR26" s="40">
        <v>0.14266745484653118</v>
      </c>
      <c r="KS26" s="40">
        <v>0.31515769934720439</v>
      </c>
      <c r="KT26" s="40">
        <v>0.31398279852187311</v>
      </c>
      <c r="KU26" s="40">
        <v>0.10190212592507054</v>
      </c>
      <c r="KV26" s="40">
        <v>0.93400446553109862</v>
      </c>
      <c r="KW26" s="40">
        <v>0.14790926828139447</v>
      </c>
      <c r="KX26" s="40">
        <v>0</v>
      </c>
      <c r="KY26" s="40">
        <v>5.5105879271485116E-2</v>
      </c>
      <c r="KZ26" s="40">
        <v>1.1120788287954804</v>
      </c>
      <c r="LA26" s="40">
        <v>14.127473001492238</v>
      </c>
      <c r="LB26" s="40">
        <v>0.5260089583725549</v>
      </c>
      <c r="LC26" s="40">
        <v>0.21416436668120142</v>
      </c>
      <c r="LD26" s="40">
        <v>0.94556492121855695</v>
      </c>
      <c r="LE26" s="40">
        <v>1.2062915433308281</v>
      </c>
      <c r="LF26" s="40">
        <v>0.55653071068597604</v>
      </c>
      <c r="LG26" s="40">
        <v>4.9216775470592005</v>
      </c>
      <c r="LH26" s="40">
        <v>0.49330485171122229</v>
      </c>
      <c r="LI26" s="40">
        <v>5.9758297231501799E-2</v>
      </c>
      <c r="LJ26" s="40">
        <v>34.566542740784023</v>
      </c>
      <c r="LK26" s="40">
        <v>4.8785963960008125</v>
      </c>
      <c r="LL26" s="40">
        <v>0.11369167184186647</v>
      </c>
      <c r="LM26" s="40">
        <v>0.20060633830455146</v>
      </c>
      <c r="LN26" s="40">
        <v>10.172364366662363</v>
      </c>
      <c r="LO26" s="40">
        <v>3.8061317469480258E-2</v>
      </c>
      <c r="LP26" s="40">
        <v>1.2111696700564689</v>
      </c>
      <c r="LQ26" s="40">
        <v>3.0860280088078511</v>
      </c>
      <c r="LR26" s="40">
        <v>5.9731774817788885</v>
      </c>
      <c r="LS26" s="40">
        <v>1.1963469374349567</v>
      </c>
      <c r="LT26" s="40">
        <v>1.7684754474676669</v>
      </c>
      <c r="LU26" s="40">
        <v>7.1637157228966792</v>
      </c>
      <c r="LV26" s="40">
        <v>1.4508499597863773</v>
      </c>
      <c r="LW26" s="40">
        <v>1.3708389035256308</v>
      </c>
      <c r="LX26" s="40">
        <v>0.81780975636470676</v>
      </c>
      <c r="LY26" s="40">
        <v>0.83226865396923821</v>
      </c>
      <c r="LZ26" s="40">
        <v>0</v>
      </c>
      <c r="MA26" s="40">
        <v>0.66244379636023087</v>
      </c>
      <c r="MB26" s="40">
        <v>0.12548862160133697</v>
      </c>
      <c r="MC26" s="40">
        <v>0.24108525726041813</v>
      </c>
      <c r="MD26" s="40">
        <v>1.2157634216506943</v>
      </c>
      <c r="ME26" s="40">
        <v>0.76749633315213228</v>
      </c>
      <c r="MF26" s="40">
        <v>0.35235620033437082</v>
      </c>
      <c r="MG26" s="40">
        <v>0</v>
      </c>
      <c r="MH26" s="40">
        <v>0.15522053570949843</v>
      </c>
      <c r="MI26" s="40">
        <v>10.721892705329328</v>
      </c>
      <c r="MJ26" s="40">
        <v>5.2640536939167868</v>
      </c>
      <c r="MK26" s="40">
        <v>2.9854720994536286</v>
      </c>
      <c r="ML26" s="40">
        <v>0.29137706023941595</v>
      </c>
      <c r="MM26" s="40">
        <v>12.32505455383771</v>
      </c>
      <c r="MN26" s="40">
        <v>0.22327576454676912</v>
      </c>
      <c r="MO26" s="40">
        <v>1.3666560428067127</v>
      </c>
      <c r="MP26" s="40">
        <v>0.75166708119372261</v>
      </c>
      <c r="MQ26" s="40">
        <v>1.9902528037439846</v>
      </c>
      <c r="MR26" s="40">
        <v>0.35576755281603167</v>
      </c>
      <c r="MS26" s="40">
        <v>0.37226308770072902</v>
      </c>
      <c r="MT26" s="40">
        <v>0.17686814584333538</v>
      </c>
      <c r="MU26" s="40">
        <v>0.51598069841408889</v>
      </c>
      <c r="MV26" s="40">
        <v>0.91864376493527033</v>
      </c>
      <c r="MW26" s="40">
        <v>0.21237523752311213</v>
      </c>
      <c r="MX26" s="40">
        <v>7.8353340947283703E-2</v>
      </c>
      <c r="MY26" s="40">
        <v>0.1899993956876305</v>
      </c>
      <c r="MZ26" s="40">
        <v>2.3602884880767765</v>
      </c>
      <c r="NA26" s="40">
        <v>2.3329601868821617</v>
      </c>
      <c r="NB26" s="40">
        <v>0.30107611957998748</v>
      </c>
      <c r="NC26" s="40">
        <v>3.1757750587159563</v>
      </c>
      <c r="ND26" s="40">
        <v>7.6995795622234384</v>
      </c>
      <c r="NE26" s="40">
        <v>0.79567094835149266</v>
      </c>
      <c r="NF26" s="40">
        <v>0.40376997459633718</v>
      </c>
      <c r="NG26" s="40">
        <v>1.5180869656668754</v>
      </c>
      <c r="NH26" s="40">
        <v>3.2829540424442234</v>
      </c>
      <c r="NI26" s="40">
        <v>0</v>
      </c>
      <c r="NJ26" s="40">
        <v>1.2278440317170207</v>
      </c>
      <c r="NK26" s="40">
        <v>0.59574762266937764</v>
      </c>
      <c r="NL26" s="40">
        <v>0.19023352543624786</v>
      </c>
      <c r="NM26" s="40">
        <v>2.4451549230026233</v>
      </c>
      <c r="NN26" s="40">
        <v>0.16550281979293938</v>
      </c>
      <c r="NO26" s="40">
        <v>0.14336165936359166</v>
      </c>
      <c r="NP26" s="40">
        <v>0.77699175559440625</v>
      </c>
      <c r="NQ26" s="40">
        <v>1.5665356061580058</v>
      </c>
      <c r="NR26" s="40">
        <v>0.15062363373609983</v>
      </c>
      <c r="NS26" s="40">
        <v>1.1536323585315731E-2</v>
      </c>
      <c r="NT26" s="40">
        <v>0.69286867399607988</v>
      </c>
      <c r="NU26" s="40">
        <v>0.66486511212726163</v>
      </c>
      <c r="NV26" s="40">
        <v>0.18758110942588757</v>
      </c>
      <c r="NW26" s="40">
        <v>0.21224198096241315</v>
      </c>
      <c r="NX26" s="40">
        <v>0.3000646559651437</v>
      </c>
      <c r="NY26" s="40">
        <v>0.258314020140609</v>
      </c>
      <c r="NZ26" s="40">
        <v>3.0685646230814156</v>
      </c>
      <c r="OA26" s="40">
        <v>0.31834459130902726</v>
      </c>
      <c r="OB26" s="40">
        <v>0.74704953315990552</v>
      </c>
      <c r="OC26" s="40">
        <v>0.74826568364236312</v>
      </c>
      <c r="OD26" s="40">
        <v>50.111644972790394</v>
      </c>
      <c r="OE26" s="40">
        <v>0.67412971876209082</v>
      </c>
      <c r="OF26" s="40">
        <v>6.3073065506423553E-2</v>
      </c>
      <c r="OG26" s="40">
        <v>0.12727927858754687</v>
      </c>
      <c r="OH26" s="40">
        <v>14.155209793727677</v>
      </c>
      <c r="OI26" s="40">
        <v>0</v>
      </c>
      <c r="OJ26" s="40">
        <v>16.824689649133749</v>
      </c>
      <c r="OK26" s="40">
        <v>0.22202312045272274</v>
      </c>
      <c r="OL26" s="40">
        <v>0.17238325332158844</v>
      </c>
      <c r="OM26" s="40">
        <v>3.3834780920638301</v>
      </c>
      <c r="ON26" s="40">
        <v>0.34930671929577461</v>
      </c>
      <c r="OO26" s="40">
        <v>0.43491683283215926</v>
      </c>
      <c r="OP26" s="40">
        <v>0.1699368140591164</v>
      </c>
      <c r="OQ26" s="40">
        <v>0.86570464590240748</v>
      </c>
      <c r="OR26" s="40">
        <v>0.91035629727588319</v>
      </c>
      <c r="OS26" s="40">
        <v>0.89817334752497491</v>
      </c>
      <c r="OT26" s="40">
        <v>0.24230073126617777</v>
      </c>
      <c r="OU26" s="40">
        <v>0.69363662389185854</v>
      </c>
      <c r="OV26" s="40">
        <v>4.4432327022671272</v>
      </c>
      <c r="OW26" s="40">
        <v>11.437729497591098</v>
      </c>
      <c r="OX26" s="40">
        <v>0.79125645536736433</v>
      </c>
      <c r="OY26" s="40">
        <v>0.5322232172353214</v>
      </c>
      <c r="OZ26" s="40">
        <v>1.3018152228093258</v>
      </c>
      <c r="PA26" s="40">
        <v>0.21441175066303031</v>
      </c>
      <c r="PB26" s="40">
        <v>1.4363259345587835</v>
      </c>
      <c r="PC26" s="40">
        <v>0.50136841530304155</v>
      </c>
      <c r="PD26" s="40">
        <v>11.102684743488973</v>
      </c>
      <c r="PE26" s="40">
        <v>0</v>
      </c>
      <c r="PF26" s="40">
        <v>0.42777857127455649</v>
      </c>
      <c r="PG26" s="40">
        <v>0.67821615224389742</v>
      </c>
      <c r="PH26" s="40">
        <v>0.13134609019724802</v>
      </c>
      <c r="PI26" s="40">
        <v>0.16962041411288811</v>
      </c>
      <c r="PJ26" s="40">
        <v>6.0776251271015623E-2</v>
      </c>
      <c r="PK26" s="40">
        <v>1.3231749629957636</v>
      </c>
      <c r="PL26" s="40">
        <v>1.1334022039036977</v>
      </c>
      <c r="PM26" s="40">
        <v>0.34975687389540844</v>
      </c>
      <c r="PN26" s="40">
        <v>2.1511983560514274</v>
      </c>
      <c r="PO26" s="40">
        <v>0.14634569951040668</v>
      </c>
      <c r="PP26" s="40">
        <v>0.23091049815473894</v>
      </c>
      <c r="PQ26" s="40">
        <v>0.5125247611470729</v>
      </c>
      <c r="PR26" s="40">
        <v>8.2268294299046456</v>
      </c>
      <c r="PS26" s="40">
        <v>1.7005414396777838</v>
      </c>
      <c r="PT26" s="40">
        <v>1.341849882479609</v>
      </c>
      <c r="PU26" s="40">
        <v>0.10655782381796521</v>
      </c>
      <c r="PV26" s="40">
        <v>3.3865190907119654E-2</v>
      </c>
      <c r="PW26" s="40">
        <v>0.10883167674481624</v>
      </c>
      <c r="PX26" s="40">
        <v>0.21834062950634728</v>
      </c>
      <c r="PY26" s="40">
        <v>0.12192876446279223</v>
      </c>
      <c r="PZ26" s="40">
        <v>1.862325771721304E-2</v>
      </c>
      <c r="QA26" s="40">
        <v>18.614420011831658</v>
      </c>
      <c r="QB26" s="40">
        <v>0.30966618140418034</v>
      </c>
      <c r="QC26" s="40">
        <v>1.5030037674891157</v>
      </c>
      <c r="QD26" s="40">
        <v>0.13353260904842712</v>
      </c>
      <c r="QE26" s="40">
        <v>0.23384812193592491</v>
      </c>
      <c r="QF26" s="40">
        <v>2.9886281407651967</v>
      </c>
      <c r="QG26" s="40">
        <v>1.7351317821166077</v>
      </c>
      <c r="QH26" s="40">
        <v>0.66741052635872966</v>
      </c>
      <c r="QI26" s="40">
        <v>0.31358779936824088</v>
      </c>
      <c r="QJ26" s="40">
        <v>1.9247000037129212</v>
      </c>
      <c r="QK26" s="40">
        <v>0.1403132144641262</v>
      </c>
      <c r="QL26" s="40">
        <v>0</v>
      </c>
      <c r="QM26" s="40">
        <v>1.1566283252033054</v>
      </c>
      <c r="QN26" s="40">
        <v>1.0448485255524604</v>
      </c>
      <c r="QO26" s="40">
        <v>0.31010805842648348</v>
      </c>
      <c r="QP26" s="40">
        <v>12.510481577243331</v>
      </c>
      <c r="QQ26" s="40">
        <v>0.82974431653830849</v>
      </c>
      <c r="QR26" s="40">
        <v>0.97827168990571878</v>
      </c>
      <c r="QS26" s="40">
        <v>2.1864089126587851</v>
      </c>
      <c r="QT26" s="40">
        <v>0.28303671061141428</v>
      </c>
      <c r="QU26" s="40">
        <v>0.50652185042487408</v>
      </c>
      <c r="QV26" s="40">
        <v>2.6552445196778791</v>
      </c>
      <c r="QW26" s="40">
        <v>0.93135460097738854</v>
      </c>
      <c r="QX26" s="40">
        <v>0.81213434414392349</v>
      </c>
      <c r="QY26" s="40">
        <v>0.20588930028971375</v>
      </c>
      <c r="QZ26" s="40">
        <v>0.10146558303282383</v>
      </c>
      <c r="RA26" s="40">
        <v>23.637717545919305</v>
      </c>
      <c r="RB26" s="40">
        <v>1.2924619919369302</v>
      </c>
      <c r="RC26" s="40">
        <v>0.60262839506119825</v>
      </c>
      <c r="RD26" s="40">
        <v>0.34749136071738862</v>
      </c>
      <c r="RE26" s="40">
        <v>2.7625942402122092</v>
      </c>
      <c r="RF26" s="40">
        <v>1.3183471129539879</v>
      </c>
      <c r="RG26" s="40">
        <v>0.13244639077553275</v>
      </c>
      <c r="RH26" s="40">
        <v>2.1110375172769796E-2</v>
      </c>
      <c r="RI26" s="40">
        <v>0.11052267182721935</v>
      </c>
      <c r="RJ26" s="40">
        <v>1.2748633868351644</v>
      </c>
      <c r="RK26" s="40">
        <v>4.1925681323385531</v>
      </c>
      <c r="RL26" s="40">
        <v>0.42225006592154107</v>
      </c>
      <c r="RM26" s="40">
        <v>1.6497910602988173</v>
      </c>
      <c r="RN26" s="40">
        <v>0.43138857578477263</v>
      </c>
      <c r="RO26" s="40">
        <v>2.5302617104225296</v>
      </c>
      <c r="RP26" s="40">
        <v>1.2542702422708882</v>
      </c>
      <c r="RQ26" s="40">
        <v>0.52323162130075462</v>
      </c>
      <c r="RR26" s="40">
        <v>0.23383133334446535</v>
      </c>
      <c r="RS26" s="40">
        <v>1.1316348114387453</v>
      </c>
      <c r="RT26" s="40">
        <v>6.5939246780719052E-2</v>
      </c>
      <c r="RU26" s="40">
        <v>0.40978136527259867</v>
      </c>
      <c r="RV26" s="40">
        <v>0.12051971662650054</v>
      </c>
      <c r="RW26" s="40">
        <v>0.21590089980184016</v>
      </c>
      <c r="RX26" s="40">
        <v>1.3989949763412299</v>
      </c>
      <c r="RY26" s="40">
        <v>0.37144689379657908</v>
      </c>
      <c r="RZ26" s="40">
        <v>6.145370855049357E-2</v>
      </c>
      <c r="SA26" s="40">
        <v>0.13141336953657304</v>
      </c>
      <c r="SB26" s="40">
        <v>0.60421744366559715</v>
      </c>
      <c r="SC26" s="40">
        <v>0.21411399918303239</v>
      </c>
      <c r="SD26" s="41">
        <v>0</v>
      </c>
    </row>
    <row r="27" spans="1:498" x14ac:dyDescent="0.25">
      <c r="A27" s="17" t="s">
        <v>26</v>
      </c>
      <c r="B27" s="40">
        <v>2.5930781510032645E-2</v>
      </c>
      <c r="C27" s="40">
        <v>7.4204726423738168E-2</v>
      </c>
      <c r="D27" s="40">
        <v>0.57596042315973095</v>
      </c>
      <c r="E27" s="40">
        <v>0.10486112316071755</v>
      </c>
      <c r="F27" s="40">
        <v>10.481409892160002</v>
      </c>
      <c r="G27" s="40">
        <v>0.35286722020518696</v>
      </c>
      <c r="H27" s="40">
        <v>3.0238582174251967</v>
      </c>
      <c r="I27" s="40">
        <v>8.9629902755029828E-2</v>
      </c>
      <c r="J27" s="40">
        <v>13.093388501472486</v>
      </c>
      <c r="K27" s="40">
        <v>0</v>
      </c>
      <c r="L27" s="40">
        <v>4.0993595297619567</v>
      </c>
      <c r="M27" s="40">
        <v>0</v>
      </c>
      <c r="N27" s="40">
        <v>0.3854149734348446</v>
      </c>
      <c r="O27" s="40">
        <v>2.4724277947480071</v>
      </c>
      <c r="P27" s="40">
        <v>0</v>
      </c>
      <c r="Q27" s="40">
        <v>0.38687556176995874</v>
      </c>
      <c r="R27" s="40">
        <v>0.60524983297452228</v>
      </c>
      <c r="S27" s="40">
        <v>0</v>
      </c>
      <c r="T27" s="40">
        <v>11.514175004352488</v>
      </c>
      <c r="U27" s="40">
        <v>0</v>
      </c>
      <c r="V27" s="40">
        <v>0.6180666823489771</v>
      </c>
      <c r="W27" s="40">
        <v>0</v>
      </c>
      <c r="X27" s="40">
        <v>0</v>
      </c>
      <c r="Y27" s="40">
        <v>0</v>
      </c>
      <c r="Z27" s="40">
        <v>0.37013649086230954</v>
      </c>
      <c r="AA27" s="40">
        <v>0</v>
      </c>
      <c r="AB27" s="40">
        <v>0.21829037880816285</v>
      </c>
      <c r="AC27" s="40">
        <v>0.19740556258557249</v>
      </c>
      <c r="AD27" s="40">
        <v>0.34510961268866658</v>
      </c>
      <c r="AE27" s="40">
        <v>4.295223864746181E-2</v>
      </c>
      <c r="AF27" s="40">
        <v>1.7669267212424766</v>
      </c>
      <c r="AG27" s="40">
        <v>1.6068098958488384</v>
      </c>
      <c r="AH27" s="40">
        <v>0</v>
      </c>
      <c r="AI27" s="40">
        <v>0</v>
      </c>
      <c r="AJ27" s="40">
        <v>0</v>
      </c>
      <c r="AK27" s="40">
        <v>0.28166161304423692</v>
      </c>
      <c r="AL27" s="40">
        <v>0</v>
      </c>
      <c r="AM27" s="40">
        <v>8.1216470204017954E-2</v>
      </c>
      <c r="AN27" s="40">
        <v>0</v>
      </c>
      <c r="AO27" s="40">
        <v>7.8384814434405356E-2</v>
      </c>
      <c r="AP27" s="40">
        <v>0.32106696938645557</v>
      </c>
      <c r="AQ27" s="40">
        <v>0</v>
      </c>
      <c r="AR27" s="40">
        <v>1.1192128579223997</v>
      </c>
      <c r="AS27" s="40">
        <v>0</v>
      </c>
      <c r="AT27" s="40">
        <v>2.6337422225052234</v>
      </c>
      <c r="AU27" s="40">
        <v>0</v>
      </c>
      <c r="AV27" s="40">
        <v>0</v>
      </c>
      <c r="AW27" s="40">
        <v>0.57014408634458946</v>
      </c>
      <c r="AX27" s="40">
        <v>0</v>
      </c>
      <c r="AY27" s="40">
        <v>40.145231058658183</v>
      </c>
      <c r="AZ27" s="40">
        <v>8.4438951295153705E-2</v>
      </c>
      <c r="BA27" s="40">
        <v>0</v>
      </c>
      <c r="BB27" s="40">
        <v>0.36014196023281558</v>
      </c>
      <c r="BC27" s="40">
        <v>8.4983830447929565E-2</v>
      </c>
      <c r="BD27" s="40">
        <v>0.21652847409148082</v>
      </c>
      <c r="BE27" s="40">
        <v>0</v>
      </c>
      <c r="BF27" s="40">
        <v>22.543596773321113</v>
      </c>
      <c r="BG27" s="40">
        <v>0</v>
      </c>
      <c r="BH27" s="40">
        <v>0.42824180564250047</v>
      </c>
      <c r="BI27" s="40">
        <v>0</v>
      </c>
      <c r="BJ27" s="40">
        <v>0.25520466693194965</v>
      </c>
      <c r="BK27" s="40">
        <v>0</v>
      </c>
      <c r="BL27" s="40">
        <v>0</v>
      </c>
      <c r="BM27" s="40">
        <v>0.60729270616392772</v>
      </c>
      <c r="BN27" s="40">
        <v>0.87948167155190515</v>
      </c>
      <c r="BO27" s="40">
        <v>0.15291951129096432</v>
      </c>
      <c r="BP27" s="40">
        <v>0</v>
      </c>
      <c r="BQ27" s="40">
        <v>0</v>
      </c>
      <c r="BR27" s="40">
        <v>0</v>
      </c>
      <c r="BS27" s="40">
        <v>2.6650006573830893</v>
      </c>
      <c r="BT27" s="40">
        <v>0</v>
      </c>
      <c r="BU27" s="40">
        <v>45.632005576533004</v>
      </c>
      <c r="BV27" s="40">
        <v>0.18941004528646668</v>
      </c>
      <c r="BW27" s="40">
        <v>0</v>
      </c>
      <c r="BX27" s="40">
        <v>0.79683372912644912</v>
      </c>
      <c r="BY27" s="40">
        <v>3.2543767008101843</v>
      </c>
      <c r="BZ27" s="40">
        <v>0</v>
      </c>
      <c r="CA27" s="40">
        <v>4.2043108167046208</v>
      </c>
      <c r="CB27" s="40">
        <v>0</v>
      </c>
      <c r="CC27" s="40">
        <v>0</v>
      </c>
      <c r="CD27" s="40">
        <v>0</v>
      </c>
      <c r="CE27" s="40">
        <v>0</v>
      </c>
      <c r="CF27" s="40">
        <v>0</v>
      </c>
      <c r="CG27" s="40">
        <v>0</v>
      </c>
      <c r="CH27" s="40">
        <v>0</v>
      </c>
      <c r="CI27" s="40">
        <v>0.3610434982611323</v>
      </c>
      <c r="CJ27" s="40">
        <v>16.564983058729627</v>
      </c>
      <c r="CK27" s="40">
        <v>0.45151715579477025</v>
      </c>
      <c r="CL27" s="40">
        <v>5.2616103374681339E-2</v>
      </c>
      <c r="CM27" s="40">
        <v>0.63586160874154951</v>
      </c>
      <c r="CN27" s="40">
        <v>2.3018653778014042</v>
      </c>
      <c r="CO27" s="40">
        <v>0</v>
      </c>
      <c r="CP27" s="40">
        <v>0.38564152609632429</v>
      </c>
      <c r="CQ27" s="40">
        <v>0</v>
      </c>
      <c r="CR27" s="40">
        <v>0.39057402991144968</v>
      </c>
      <c r="CS27" s="40">
        <v>0.11678136128109556</v>
      </c>
      <c r="CT27" s="40">
        <v>0</v>
      </c>
      <c r="CU27" s="40">
        <v>0</v>
      </c>
      <c r="CV27" s="40">
        <v>2.041079049189277</v>
      </c>
      <c r="CW27" s="40">
        <v>0</v>
      </c>
      <c r="CX27" s="40">
        <v>0.39528840062143183</v>
      </c>
      <c r="CY27" s="40">
        <v>2.3566424360107874</v>
      </c>
      <c r="CZ27" s="40">
        <v>0</v>
      </c>
      <c r="DA27" s="40">
        <v>0</v>
      </c>
      <c r="DB27" s="40">
        <v>0.29470361323458033</v>
      </c>
      <c r="DC27" s="40">
        <v>0.38834234372085447</v>
      </c>
      <c r="DD27" s="40">
        <v>0</v>
      </c>
      <c r="DE27" s="40">
        <v>0.21180077990748658</v>
      </c>
      <c r="DF27" s="40">
        <v>0.38169814004517028</v>
      </c>
      <c r="DG27" s="40">
        <v>0</v>
      </c>
      <c r="DH27" s="40">
        <v>3.1448752280980345</v>
      </c>
      <c r="DI27" s="40">
        <v>0.23152847513719588</v>
      </c>
      <c r="DJ27" s="40">
        <v>0</v>
      </c>
      <c r="DK27" s="40">
        <v>9.8229960483293674E-2</v>
      </c>
      <c r="DL27" s="40">
        <v>0.90697001889957773</v>
      </c>
      <c r="DM27" s="40">
        <v>0.12109454590271564</v>
      </c>
      <c r="DN27" s="40">
        <v>0</v>
      </c>
      <c r="DO27" s="40">
        <v>0.12220621083603682</v>
      </c>
      <c r="DP27" s="40">
        <v>2.1813227263353494</v>
      </c>
      <c r="DQ27" s="40">
        <v>1.0094567871415079</v>
      </c>
      <c r="DR27" s="40">
        <v>0</v>
      </c>
      <c r="DS27" s="40">
        <v>0.18610734059584919</v>
      </c>
      <c r="DT27" s="40">
        <v>0.31524242223341897</v>
      </c>
      <c r="DU27" s="40">
        <v>1.2914196134521614</v>
      </c>
      <c r="DV27" s="40">
        <v>2.3222701343585842E-2</v>
      </c>
      <c r="DW27" s="40">
        <v>0</v>
      </c>
      <c r="DX27" s="40">
        <v>1.479520323519341</v>
      </c>
      <c r="DY27" s="40">
        <v>0</v>
      </c>
      <c r="DZ27" s="40">
        <v>0.18897601548920695</v>
      </c>
      <c r="EA27" s="40">
        <v>1.8697910062147791</v>
      </c>
      <c r="EB27" s="40">
        <v>0.29423609512943666</v>
      </c>
      <c r="EC27" s="40">
        <v>14.256294880981459</v>
      </c>
      <c r="ED27" s="40">
        <v>8.7047416261752122E-2</v>
      </c>
      <c r="EE27" s="40">
        <v>0.83586312785309891</v>
      </c>
      <c r="EF27" s="40">
        <v>0.71102095485457628</v>
      </c>
      <c r="EG27" s="40">
        <v>0</v>
      </c>
      <c r="EH27" s="40">
        <v>0</v>
      </c>
      <c r="EI27" s="40">
        <v>0</v>
      </c>
      <c r="EJ27" s="40">
        <v>0.72415120132793631</v>
      </c>
      <c r="EK27" s="40">
        <v>0</v>
      </c>
      <c r="EL27" s="40">
        <v>0</v>
      </c>
      <c r="EM27" s="40">
        <v>1.767066360184312</v>
      </c>
      <c r="EN27" s="40">
        <v>5.9917064731058262E-2</v>
      </c>
      <c r="EO27" s="40">
        <v>7.9149693009533242E-2</v>
      </c>
      <c r="EP27" s="40">
        <v>0.21950173344564239</v>
      </c>
      <c r="EQ27" s="40">
        <v>0</v>
      </c>
      <c r="ER27" s="40">
        <v>0.13611761146242077</v>
      </c>
      <c r="ES27" s="40">
        <v>0</v>
      </c>
      <c r="ET27" s="40">
        <v>0</v>
      </c>
      <c r="EU27" s="40">
        <v>0</v>
      </c>
      <c r="EV27" s="40">
        <v>0</v>
      </c>
      <c r="EW27" s="40">
        <v>2.6533074313593911E-2</v>
      </c>
      <c r="EX27" s="40">
        <v>0</v>
      </c>
      <c r="EY27" s="40">
        <v>0.27255113367716122</v>
      </c>
      <c r="EZ27" s="40">
        <v>0</v>
      </c>
      <c r="FA27" s="40">
        <v>0</v>
      </c>
      <c r="FB27" s="40">
        <v>13.933699944149193</v>
      </c>
      <c r="FC27" s="40">
        <v>0</v>
      </c>
      <c r="FD27" s="40">
        <v>0.36833430447121335</v>
      </c>
      <c r="FE27" s="40">
        <v>0.33399793944944312</v>
      </c>
      <c r="FF27" s="40">
        <v>0.13531983092093589</v>
      </c>
      <c r="FG27" s="40">
        <v>0</v>
      </c>
      <c r="FH27" s="40">
        <v>0.63178688718908205</v>
      </c>
      <c r="FI27" s="40">
        <v>0</v>
      </c>
      <c r="FJ27" s="40">
        <v>0</v>
      </c>
      <c r="FK27" s="40">
        <v>0</v>
      </c>
      <c r="FL27" s="40">
        <v>1.7765752589837336</v>
      </c>
      <c r="FM27" s="40">
        <v>0.2916970167861721</v>
      </c>
      <c r="FN27" s="40">
        <v>0</v>
      </c>
      <c r="FO27" s="40">
        <v>0.21981555832596186</v>
      </c>
      <c r="FP27" s="40">
        <v>0.41378805192060997</v>
      </c>
      <c r="FQ27" s="40">
        <v>1.1622442425374495</v>
      </c>
      <c r="FR27" s="40">
        <v>0</v>
      </c>
      <c r="FS27" s="40">
        <v>0.98748535037437202</v>
      </c>
      <c r="FT27" s="40">
        <v>0.4703541677041041</v>
      </c>
      <c r="FU27" s="40">
        <v>0.29133420027880907</v>
      </c>
      <c r="FV27" s="40">
        <v>0</v>
      </c>
      <c r="FW27" s="40">
        <v>0</v>
      </c>
      <c r="FX27" s="40">
        <v>0</v>
      </c>
      <c r="FY27" s="40">
        <v>0.45772632287335824</v>
      </c>
      <c r="FZ27" s="40">
        <v>0.11421135871538454</v>
      </c>
      <c r="GA27" s="40">
        <v>0</v>
      </c>
      <c r="GB27" s="40">
        <v>0</v>
      </c>
      <c r="GC27" s="40">
        <v>0</v>
      </c>
      <c r="GD27" s="40">
        <v>0.47594333515552822</v>
      </c>
      <c r="GE27" s="40">
        <v>0</v>
      </c>
      <c r="GF27" s="40">
        <v>0</v>
      </c>
      <c r="GG27" s="40">
        <v>0</v>
      </c>
      <c r="GH27" s="40">
        <v>0.31532013944350396</v>
      </c>
      <c r="GI27" s="40">
        <v>0.39127739300760861</v>
      </c>
      <c r="GJ27" s="40">
        <v>112.90927398946421</v>
      </c>
      <c r="GK27" s="40">
        <v>1.1416563202969008</v>
      </c>
      <c r="GL27" s="40">
        <v>1.6228691990758777</v>
      </c>
      <c r="GM27" s="40">
        <v>0</v>
      </c>
      <c r="GN27" s="40">
        <v>5.9459153596587398E-2</v>
      </c>
      <c r="GO27" s="40">
        <v>1.8463375318358817</v>
      </c>
      <c r="GP27" s="40">
        <v>0.22220600242911237</v>
      </c>
      <c r="GQ27" s="40">
        <v>0</v>
      </c>
      <c r="GR27" s="40">
        <v>0</v>
      </c>
      <c r="GS27" s="40">
        <v>0</v>
      </c>
      <c r="GT27" s="40">
        <v>53.333868286473397</v>
      </c>
      <c r="GU27" s="40">
        <v>0.28171265971601356</v>
      </c>
      <c r="GV27" s="40">
        <v>0.6200792931678808</v>
      </c>
      <c r="GW27" s="40">
        <v>0</v>
      </c>
      <c r="GX27" s="40">
        <v>2.5009803000010127</v>
      </c>
      <c r="GY27" s="40">
        <v>0.73051288055715113</v>
      </c>
      <c r="GZ27" s="40">
        <v>0</v>
      </c>
      <c r="HA27" s="40">
        <v>0</v>
      </c>
      <c r="HB27" s="40">
        <v>0</v>
      </c>
      <c r="HC27" s="40">
        <v>1.3459505829791987</v>
      </c>
      <c r="HD27" s="40">
        <v>0.95636879666737551</v>
      </c>
      <c r="HE27" s="40">
        <v>0</v>
      </c>
      <c r="HF27" s="40">
        <v>0.32331772060200398</v>
      </c>
      <c r="HG27" s="40">
        <v>0</v>
      </c>
      <c r="HH27" s="40">
        <v>0</v>
      </c>
      <c r="HI27" s="40">
        <v>0.59622366216509082</v>
      </c>
      <c r="HJ27" s="40">
        <v>1.8807735005075363</v>
      </c>
      <c r="HK27" s="40">
        <v>9.0638210919517537</v>
      </c>
      <c r="HL27" s="40">
        <v>0.1813426765438888</v>
      </c>
      <c r="HM27" s="40">
        <v>0</v>
      </c>
      <c r="HN27" s="40">
        <v>0</v>
      </c>
      <c r="HO27" s="40">
        <v>0</v>
      </c>
      <c r="HP27" s="40">
        <v>0.25975908931323244</v>
      </c>
      <c r="HQ27" s="40">
        <v>0</v>
      </c>
      <c r="HR27" s="40">
        <v>0</v>
      </c>
      <c r="HS27" s="40">
        <v>0.23692205753319923</v>
      </c>
      <c r="HT27" s="40">
        <v>9.5849325398591118E-2</v>
      </c>
      <c r="HU27" s="40">
        <v>0.7964474726873304</v>
      </c>
      <c r="HV27" s="40">
        <v>0.70739238983509001</v>
      </c>
      <c r="HW27" s="40">
        <v>0</v>
      </c>
      <c r="HX27" s="40">
        <v>1.566472616603402E-2</v>
      </c>
      <c r="HY27" s="40">
        <v>2.2254695854631255</v>
      </c>
      <c r="HZ27" s="40">
        <v>0</v>
      </c>
      <c r="IA27" s="40">
        <v>0.10654605643969917</v>
      </c>
      <c r="IB27" s="40">
        <v>0.41255920933084189</v>
      </c>
      <c r="IC27" s="40">
        <v>15.938245601662421</v>
      </c>
      <c r="ID27" s="40">
        <v>1.8330176604903228</v>
      </c>
      <c r="IE27" s="40">
        <v>0</v>
      </c>
      <c r="IF27" s="40">
        <v>0</v>
      </c>
      <c r="IG27" s="40">
        <v>0</v>
      </c>
      <c r="IH27" s="40">
        <v>0</v>
      </c>
      <c r="II27" s="40">
        <v>0</v>
      </c>
      <c r="IJ27" s="40">
        <v>2.6910972822597841</v>
      </c>
      <c r="IK27" s="40">
        <v>0</v>
      </c>
      <c r="IL27" s="40">
        <v>0</v>
      </c>
      <c r="IM27" s="40">
        <v>0.73929643330774852</v>
      </c>
      <c r="IN27" s="40">
        <v>0</v>
      </c>
      <c r="IO27" s="40">
        <v>0.76981195252259105</v>
      </c>
      <c r="IP27" s="40">
        <v>0</v>
      </c>
      <c r="IQ27" s="40">
        <v>0</v>
      </c>
      <c r="IR27" s="40">
        <v>0.72672247001655865</v>
      </c>
      <c r="IS27" s="40">
        <v>0.38548448646098493</v>
      </c>
      <c r="IT27" s="40">
        <v>5.242895391215549E-2</v>
      </c>
      <c r="IU27" s="40">
        <v>0</v>
      </c>
      <c r="IV27" s="40">
        <v>0.48197343654256053</v>
      </c>
      <c r="IW27" s="40">
        <v>0.2549467466935994</v>
      </c>
      <c r="IX27" s="40">
        <v>0</v>
      </c>
      <c r="IY27" s="40">
        <v>3.044823454914678</v>
      </c>
      <c r="IZ27" s="40">
        <v>133.01976249060422</v>
      </c>
      <c r="JA27" s="40">
        <v>0</v>
      </c>
      <c r="JB27" s="40">
        <v>0</v>
      </c>
      <c r="JC27" s="40">
        <v>0</v>
      </c>
      <c r="JD27" s="40">
        <v>5.9164166889845777</v>
      </c>
      <c r="JE27" s="40">
        <v>3.0038086396623233E-2</v>
      </c>
      <c r="JF27" s="40">
        <v>1.9091299749294841</v>
      </c>
      <c r="JG27" s="40">
        <v>7.0854171329405129E-3</v>
      </c>
      <c r="JH27" s="40">
        <v>0</v>
      </c>
      <c r="JI27" s="40">
        <v>0.10688253167853873</v>
      </c>
      <c r="JJ27" s="40">
        <v>0</v>
      </c>
      <c r="JK27" s="40">
        <v>0.52360211646104704</v>
      </c>
      <c r="JL27" s="40">
        <v>0.18133568645846765</v>
      </c>
      <c r="JM27" s="40">
        <v>0</v>
      </c>
      <c r="JN27" s="40">
        <v>0.41778903841170462</v>
      </c>
      <c r="JO27" s="40">
        <v>4.5826659444907509</v>
      </c>
      <c r="JP27" s="40">
        <v>0.75291577261468878</v>
      </c>
      <c r="JQ27" s="40">
        <v>0.59255970667302404</v>
      </c>
      <c r="JR27" s="40">
        <v>0</v>
      </c>
      <c r="JS27" s="40">
        <v>7.0858404754736135</v>
      </c>
      <c r="JT27" s="40">
        <v>0.85553330414259232</v>
      </c>
      <c r="JU27" s="40">
        <v>0.60315654761841142</v>
      </c>
      <c r="JV27" s="40">
        <v>1.8745987426475139</v>
      </c>
      <c r="JW27" s="40">
        <v>0.92723873237104903</v>
      </c>
      <c r="JX27" s="40">
        <v>0</v>
      </c>
      <c r="JY27" s="40">
        <v>3.1098073116612714</v>
      </c>
      <c r="JZ27" s="40">
        <v>0</v>
      </c>
      <c r="KA27" s="40">
        <v>0.59062904877765499</v>
      </c>
      <c r="KB27" s="40">
        <v>9.2078129388379644</v>
      </c>
      <c r="KC27" s="40">
        <v>2.8476854400766904</v>
      </c>
      <c r="KD27" s="40">
        <v>0</v>
      </c>
      <c r="KE27" s="40">
        <v>9.1991488082936251E-2</v>
      </c>
      <c r="KF27" s="40">
        <v>0</v>
      </c>
      <c r="KG27" s="40">
        <v>0</v>
      </c>
      <c r="KH27" s="40">
        <v>0.27771297581869425</v>
      </c>
      <c r="KI27" s="40">
        <v>3.8648726314828206E-2</v>
      </c>
      <c r="KJ27" s="40">
        <v>5.5973780922155561E-2</v>
      </c>
      <c r="KK27" s="40">
        <v>2.7149056050314333</v>
      </c>
      <c r="KL27" s="40">
        <v>0</v>
      </c>
      <c r="KM27" s="40">
        <v>0</v>
      </c>
      <c r="KN27" s="40">
        <v>0.23944804987472518</v>
      </c>
      <c r="KO27" s="40">
        <v>0.65879601488864414</v>
      </c>
      <c r="KP27" s="40">
        <v>60.889714770307812</v>
      </c>
      <c r="KQ27" s="40">
        <v>12.994582327198559</v>
      </c>
      <c r="KR27" s="40">
        <v>1.1419448431504877</v>
      </c>
      <c r="KS27" s="40">
        <v>7.5529857650793258E-2</v>
      </c>
      <c r="KT27" s="40">
        <v>0</v>
      </c>
      <c r="KU27" s="40">
        <v>0</v>
      </c>
      <c r="KV27" s="40">
        <v>0</v>
      </c>
      <c r="KW27" s="40">
        <v>0</v>
      </c>
      <c r="KX27" s="40">
        <v>0</v>
      </c>
      <c r="KY27" s="40">
        <v>0</v>
      </c>
      <c r="KZ27" s="40">
        <v>0</v>
      </c>
      <c r="LA27" s="40">
        <v>28.133419582797117</v>
      </c>
      <c r="LB27" s="40">
        <v>0</v>
      </c>
      <c r="LC27" s="40">
        <v>0</v>
      </c>
      <c r="LD27" s="40">
        <v>0.49314118693261116</v>
      </c>
      <c r="LE27" s="40">
        <v>2.2692531110599568</v>
      </c>
      <c r="LF27" s="40">
        <v>0</v>
      </c>
      <c r="LG27" s="40">
        <v>0</v>
      </c>
      <c r="LH27" s="40">
        <v>8.3719972773164972</v>
      </c>
      <c r="LI27" s="40">
        <v>0</v>
      </c>
      <c r="LJ27" s="40">
        <v>1.0011871233114058</v>
      </c>
      <c r="LK27" s="40">
        <v>1.9158468404293032</v>
      </c>
      <c r="LL27" s="40">
        <v>0</v>
      </c>
      <c r="LM27" s="40">
        <v>0</v>
      </c>
      <c r="LN27" s="40">
        <v>28.159078237593505</v>
      </c>
      <c r="LO27" s="40">
        <v>0</v>
      </c>
      <c r="LP27" s="40">
        <v>5.8693634031484159</v>
      </c>
      <c r="LQ27" s="40">
        <v>1.9702493662270102</v>
      </c>
      <c r="LR27" s="40">
        <v>6.5277212623100729</v>
      </c>
      <c r="LS27" s="40">
        <v>10.170769936575146</v>
      </c>
      <c r="LT27" s="40">
        <v>0</v>
      </c>
      <c r="LU27" s="40">
        <v>51.439680750491711</v>
      </c>
      <c r="LV27" s="40">
        <v>1.2891456860067041</v>
      </c>
      <c r="LW27" s="40">
        <v>0</v>
      </c>
      <c r="LX27" s="40">
        <v>0.68168035989093001</v>
      </c>
      <c r="LY27" s="40">
        <v>0.12452878884727141</v>
      </c>
      <c r="LZ27" s="40">
        <v>0</v>
      </c>
      <c r="MA27" s="40">
        <v>0.12890051264133856</v>
      </c>
      <c r="MB27" s="40">
        <v>0</v>
      </c>
      <c r="MC27" s="40">
        <v>3.5774243041661581E-2</v>
      </c>
      <c r="MD27" s="40">
        <v>0.40824883519347971</v>
      </c>
      <c r="ME27" s="40">
        <v>0.25337411719906644</v>
      </c>
      <c r="MF27" s="40">
        <v>0</v>
      </c>
      <c r="MG27" s="40">
        <v>0</v>
      </c>
      <c r="MH27" s="40">
        <v>0.11605047580939251</v>
      </c>
      <c r="MI27" s="40">
        <v>13.974622778143578</v>
      </c>
      <c r="MJ27" s="40">
        <v>0</v>
      </c>
      <c r="MK27" s="40">
        <v>1.3010798921654796</v>
      </c>
      <c r="ML27" s="40">
        <v>0.19164051334271195</v>
      </c>
      <c r="MM27" s="40">
        <v>11.368716676504949</v>
      </c>
      <c r="MN27" s="40">
        <v>9.7690049926741865E-2</v>
      </c>
      <c r="MO27" s="40">
        <v>0.47697844588738675</v>
      </c>
      <c r="MP27" s="40">
        <v>3.2177497995499738</v>
      </c>
      <c r="MQ27" s="40">
        <v>0</v>
      </c>
      <c r="MR27" s="40">
        <v>0</v>
      </c>
      <c r="MS27" s="40">
        <v>0</v>
      </c>
      <c r="MT27" s="40">
        <v>0</v>
      </c>
      <c r="MU27" s="40">
        <v>2.0765407385659418</v>
      </c>
      <c r="MV27" s="40">
        <v>0.46308999125885275</v>
      </c>
      <c r="MW27" s="40">
        <v>4.7892521974906239E-2</v>
      </c>
      <c r="MX27" s="40">
        <v>0</v>
      </c>
      <c r="MY27" s="40">
        <v>0.13542372189492496</v>
      </c>
      <c r="MZ27" s="40">
        <v>0.42622018696168623</v>
      </c>
      <c r="NA27" s="40">
        <v>0.52597618170741933</v>
      </c>
      <c r="NB27" s="40">
        <v>0.73228215412886399</v>
      </c>
      <c r="NC27" s="40">
        <v>9.8679399585306911</v>
      </c>
      <c r="ND27" s="40">
        <v>0</v>
      </c>
      <c r="NE27" s="40">
        <v>0.12952615696001621</v>
      </c>
      <c r="NF27" s="40">
        <v>0</v>
      </c>
      <c r="NG27" s="40">
        <v>3.5913808663473592</v>
      </c>
      <c r="NH27" s="40">
        <v>1.4394795926569985</v>
      </c>
      <c r="NI27" s="40">
        <v>0</v>
      </c>
      <c r="NJ27" s="40">
        <v>0.10203189243320027</v>
      </c>
      <c r="NK27" s="40">
        <v>0.14737614987089565</v>
      </c>
      <c r="NL27" s="40">
        <v>0</v>
      </c>
      <c r="NM27" s="40">
        <v>0</v>
      </c>
      <c r="NN27" s="40">
        <v>0</v>
      </c>
      <c r="NO27" s="40">
        <v>0.1536832264481913</v>
      </c>
      <c r="NP27" s="40">
        <v>0</v>
      </c>
      <c r="NQ27" s="40">
        <v>5.4388400985113909</v>
      </c>
      <c r="NR27" s="40">
        <v>0</v>
      </c>
      <c r="NS27" s="40">
        <v>0</v>
      </c>
      <c r="NT27" s="40">
        <v>0</v>
      </c>
      <c r="NU27" s="40">
        <v>0</v>
      </c>
      <c r="NV27" s="40">
        <v>0.27966224863368411</v>
      </c>
      <c r="NW27" s="40">
        <v>0</v>
      </c>
      <c r="NX27" s="40">
        <v>0</v>
      </c>
      <c r="NY27" s="40">
        <v>0.20561495271392063</v>
      </c>
      <c r="NZ27" s="40">
        <v>0.88588276911984576</v>
      </c>
      <c r="OA27" s="40">
        <v>0</v>
      </c>
      <c r="OB27" s="40">
        <v>0.21782702152292402</v>
      </c>
      <c r="OC27" s="40">
        <v>0</v>
      </c>
      <c r="OD27" s="40">
        <v>54.749128072933978</v>
      </c>
      <c r="OE27" s="40">
        <v>0.67586762997246674</v>
      </c>
      <c r="OF27" s="40">
        <v>0.1776912096857555</v>
      </c>
      <c r="OG27" s="40">
        <v>0.13431185804641549</v>
      </c>
      <c r="OH27" s="40">
        <v>0</v>
      </c>
      <c r="OI27" s="40">
        <v>0</v>
      </c>
      <c r="OJ27" s="40">
        <v>83.287789432739501</v>
      </c>
      <c r="OK27" s="40">
        <v>0</v>
      </c>
      <c r="OL27" s="40">
        <v>0.12069050121526109</v>
      </c>
      <c r="OM27" s="40">
        <v>2.7430268313636206</v>
      </c>
      <c r="ON27" s="40">
        <v>0.1558958225019309</v>
      </c>
      <c r="OO27" s="40">
        <v>0.26871836997428011</v>
      </c>
      <c r="OP27" s="40">
        <v>0.10246822031786174</v>
      </c>
      <c r="OQ27" s="40">
        <v>3.2451311900703064</v>
      </c>
      <c r="OR27" s="40">
        <v>1.972114590477922</v>
      </c>
      <c r="OS27" s="40">
        <v>3.9748173677915997</v>
      </c>
      <c r="OT27" s="40">
        <v>0</v>
      </c>
      <c r="OU27" s="40">
        <v>1.8839242017472102</v>
      </c>
      <c r="OV27" s="40">
        <v>0.95153652999475435</v>
      </c>
      <c r="OW27" s="40">
        <v>154.83048591433294</v>
      </c>
      <c r="OX27" s="40">
        <v>0.1213173282652357</v>
      </c>
      <c r="OY27" s="40">
        <v>0</v>
      </c>
      <c r="OZ27" s="40">
        <v>4.5250728728647251</v>
      </c>
      <c r="PA27" s="40">
        <v>0</v>
      </c>
      <c r="PB27" s="40">
        <v>13.843943473044238</v>
      </c>
      <c r="PC27" s="40">
        <v>0</v>
      </c>
      <c r="PD27" s="40">
        <v>3.7291349486575491</v>
      </c>
      <c r="PE27" s="40">
        <v>0</v>
      </c>
      <c r="PF27" s="40">
        <v>0.18391385459008336</v>
      </c>
      <c r="PG27" s="40">
        <v>0.67848424310846911</v>
      </c>
      <c r="PH27" s="40">
        <v>0</v>
      </c>
      <c r="PI27" s="40">
        <v>0.33142258167586836</v>
      </c>
      <c r="PJ27" s="40">
        <v>0</v>
      </c>
      <c r="PK27" s="40">
        <v>1.1039684359772173</v>
      </c>
      <c r="PL27" s="40">
        <v>1.1614925685487971</v>
      </c>
      <c r="PM27" s="40">
        <v>7.1151066169709454E-2</v>
      </c>
      <c r="PN27" s="40">
        <v>0.64251277173693999</v>
      </c>
      <c r="PO27" s="40">
        <v>0</v>
      </c>
      <c r="PP27" s="40">
        <v>0.45473150149219388</v>
      </c>
      <c r="PQ27" s="40">
        <v>0.40119076670217729</v>
      </c>
      <c r="PR27" s="40">
        <v>0</v>
      </c>
      <c r="PS27" s="40">
        <v>1.9057025759518584</v>
      </c>
      <c r="PT27" s="40">
        <v>0.43220664628662625</v>
      </c>
      <c r="PU27" s="40">
        <v>0.70670068148090492</v>
      </c>
      <c r="PV27" s="40">
        <v>0</v>
      </c>
      <c r="PW27" s="40">
        <v>0</v>
      </c>
      <c r="PX27" s="40">
        <v>0.22029217447413274</v>
      </c>
      <c r="PY27" s="40">
        <v>0</v>
      </c>
      <c r="PZ27" s="40">
        <v>0</v>
      </c>
      <c r="QA27" s="40">
        <v>3.7893577982835494</v>
      </c>
      <c r="QB27" s="40">
        <v>0</v>
      </c>
      <c r="QC27" s="40">
        <v>1.130041148138055</v>
      </c>
      <c r="QD27" s="40">
        <v>0.10815514610066648</v>
      </c>
      <c r="QE27" s="40">
        <v>0.14107481626923191</v>
      </c>
      <c r="QF27" s="40">
        <v>0</v>
      </c>
      <c r="QG27" s="40">
        <v>1.4715679959322905</v>
      </c>
      <c r="QH27" s="40">
        <v>0.51562176196445775</v>
      </c>
      <c r="QI27" s="40">
        <v>0.26448691191472967</v>
      </c>
      <c r="QJ27" s="40">
        <v>3.2839874657441488</v>
      </c>
      <c r="QK27" s="40">
        <v>0</v>
      </c>
      <c r="QL27" s="40">
        <v>0</v>
      </c>
      <c r="QM27" s="40">
        <v>0.80753777715089592</v>
      </c>
      <c r="QN27" s="40">
        <v>0</v>
      </c>
      <c r="QO27" s="40">
        <v>0</v>
      </c>
      <c r="QP27" s="40">
        <v>14.837464975025425</v>
      </c>
      <c r="QQ27" s="40">
        <v>0.96188215616913797</v>
      </c>
      <c r="QR27" s="40">
        <v>1.4553443655065579</v>
      </c>
      <c r="QS27" s="40">
        <v>0.22187467405615394</v>
      </c>
      <c r="QT27" s="40">
        <v>9.7321606782032596E-2</v>
      </c>
      <c r="QU27" s="40">
        <v>0</v>
      </c>
      <c r="QV27" s="40">
        <v>0</v>
      </c>
      <c r="QW27" s="40">
        <v>2.0548697886878675</v>
      </c>
      <c r="QX27" s="40">
        <v>0.72343580259373497</v>
      </c>
      <c r="QY27" s="40">
        <v>0</v>
      </c>
      <c r="QZ27" s="40">
        <v>0</v>
      </c>
      <c r="RA27" s="40">
        <v>11.399311004018706</v>
      </c>
      <c r="RB27" s="40">
        <v>1.1551266791391299</v>
      </c>
      <c r="RC27" s="40">
        <v>0</v>
      </c>
      <c r="RD27" s="40">
        <v>1.6778152537424118</v>
      </c>
      <c r="RE27" s="40">
        <v>0.22700002497827312</v>
      </c>
      <c r="RF27" s="40">
        <v>0</v>
      </c>
      <c r="RG27" s="40">
        <v>0.17577649395320427</v>
      </c>
      <c r="RH27" s="40">
        <v>9.7705217680906804E-3</v>
      </c>
      <c r="RI27" s="40">
        <v>0</v>
      </c>
      <c r="RJ27" s="40">
        <v>0.52636042581810394</v>
      </c>
      <c r="RK27" s="40">
        <v>1.4623663558728217</v>
      </c>
      <c r="RL27" s="40">
        <v>0</v>
      </c>
      <c r="RM27" s="40">
        <v>0.43350892116375367</v>
      </c>
      <c r="RN27" s="40">
        <v>0.56730683910692214</v>
      </c>
      <c r="RO27" s="40">
        <v>5.3639016428975701</v>
      </c>
      <c r="RP27" s="40">
        <v>0.31746875882328757</v>
      </c>
      <c r="RQ27" s="40">
        <v>0</v>
      </c>
      <c r="RR27" s="40">
        <v>0.31659625969507932</v>
      </c>
      <c r="RS27" s="40">
        <v>2.4032175963827025</v>
      </c>
      <c r="RT27" s="40">
        <v>0</v>
      </c>
      <c r="RU27" s="40">
        <v>0</v>
      </c>
      <c r="RV27" s="40">
        <v>9.926981083411969E-2</v>
      </c>
      <c r="RW27" s="40">
        <v>0</v>
      </c>
      <c r="RX27" s="40">
        <v>0.14586053539163985</v>
      </c>
      <c r="RY27" s="40">
        <v>0.67212186805215324</v>
      </c>
      <c r="RZ27" s="40">
        <v>0.26775312641118321</v>
      </c>
      <c r="SA27" s="40">
        <v>0.3317568672018581</v>
      </c>
      <c r="SB27" s="40">
        <v>0.4692434801710923</v>
      </c>
      <c r="SC27" s="40">
        <v>0.52720376189563667</v>
      </c>
      <c r="SD27" s="41">
        <v>0</v>
      </c>
    </row>
    <row r="28" spans="1:498" x14ac:dyDescent="0.25">
      <c r="A28" s="17" t="s">
        <v>27</v>
      </c>
      <c r="B28" s="40">
        <v>0</v>
      </c>
      <c r="C28" s="40">
        <v>0</v>
      </c>
      <c r="D28" s="40">
        <v>0</v>
      </c>
      <c r="E28" s="40">
        <v>0.25746979145047977</v>
      </c>
      <c r="F28" s="40">
        <v>0</v>
      </c>
      <c r="G28" s="40">
        <v>0</v>
      </c>
      <c r="H28" s="40">
        <v>0.34625301360476235</v>
      </c>
      <c r="I28" s="40">
        <v>9.9649972951399199</v>
      </c>
      <c r="J28" s="40">
        <v>0</v>
      </c>
      <c r="K28" s="40">
        <v>0</v>
      </c>
      <c r="L28" s="40">
        <v>0</v>
      </c>
      <c r="M28" s="40">
        <v>0</v>
      </c>
      <c r="N28" s="40">
        <v>0</v>
      </c>
      <c r="O28" s="40">
        <v>0</v>
      </c>
      <c r="P28" s="40">
        <v>0</v>
      </c>
      <c r="Q28" s="40">
        <v>0</v>
      </c>
      <c r="R28" s="40">
        <v>0</v>
      </c>
      <c r="S28" s="40">
        <v>0</v>
      </c>
      <c r="T28" s="40">
        <v>0</v>
      </c>
      <c r="U28" s="40">
        <v>0</v>
      </c>
      <c r="V28" s="40">
        <v>0</v>
      </c>
      <c r="W28" s="40">
        <v>0</v>
      </c>
      <c r="X28" s="40">
        <v>0</v>
      </c>
      <c r="Y28" s="40">
        <v>0</v>
      </c>
      <c r="Z28" s="40">
        <v>0</v>
      </c>
      <c r="AA28" s="40">
        <v>0</v>
      </c>
      <c r="AB28" s="40">
        <v>0</v>
      </c>
      <c r="AC28" s="40">
        <v>0</v>
      </c>
      <c r="AD28" s="40">
        <v>0</v>
      </c>
      <c r="AE28" s="40">
        <v>0</v>
      </c>
      <c r="AF28" s="40">
        <v>0</v>
      </c>
      <c r="AG28" s="40">
        <v>0</v>
      </c>
      <c r="AH28" s="40">
        <v>0</v>
      </c>
      <c r="AI28" s="40">
        <v>0</v>
      </c>
      <c r="AJ28" s="40">
        <v>0</v>
      </c>
      <c r="AK28" s="40">
        <v>0</v>
      </c>
      <c r="AL28" s="40">
        <v>0</v>
      </c>
      <c r="AM28" s="40">
        <v>0</v>
      </c>
      <c r="AN28" s="40">
        <v>0</v>
      </c>
      <c r="AO28" s="40">
        <v>0</v>
      </c>
      <c r="AP28" s="40">
        <v>0</v>
      </c>
      <c r="AQ28" s="40">
        <v>0</v>
      </c>
      <c r="AR28" s="40">
        <v>0</v>
      </c>
      <c r="AS28" s="40">
        <v>0</v>
      </c>
      <c r="AT28" s="40">
        <v>0</v>
      </c>
      <c r="AU28" s="40">
        <v>0</v>
      </c>
      <c r="AV28" s="40">
        <v>4.3940100469591989</v>
      </c>
      <c r="AW28" s="40">
        <v>0</v>
      </c>
      <c r="AX28" s="40">
        <v>0</v>
      </c>
      <c r="AY28" s="40">
        <v>0</v>
      </c>
      <c r="AZ28" s="40">
        <v>0</v>
      </c>
      <c r="BA28" s="40">
        <v>0</v>
      </c>
      <c r="BB28" s="40">
        <v>0</v>
      </c>
      <c r="BC28" s="40">
        <v>1.9481697888441813</v>
      </c>
      <c r="BD28" s="40">
        <v>0</v>
      </c>
      <c r="BE28" s="40">
        <v>0</v>
      </c>
      <c r="BF28" s="40">
        <v>0</v>
      </c>
      <c r="BG28" s="40">
        <v>0</v>
      </c>
      <c r="BH28" s="40">
        <v>0</v>
      </c>
      <c r="BI28" s="40">
        <v>0</v>
      </c>
      <c r="BJ28" s="40">
        <v>0</v>
      </c>
      <c r="BK28" s="40">
        <v>0</v>
      </c>
      <c r="BL28" s="40">
        <v>0</v>
      </c>
      <c r="BM28" s="40">
        <v>0</v>
      </c>
      <c r="BN28" s="40">
        <v>0</v>
      </c>
      <c r="BO28" s="40">
        <v>0</v>
      </c>
      <c r="BP28" s="40">
        <v>0</v>
      </c>
      <c r="BQ28" s="40">
        <v>0</v>
      </c>
      <c r="BR28" s="40">
        <v>0</v>
      </c>
      <c r="BS28" s="40">
        <v>0</v>
      </c>
      <c r="BT28" s="40">
        <v>0</v>
      </c>
      <c r="BU28" s="40">
        <v>0</v>
      </c>
      <c r="BV28" s="40">
        <v>0</v>
      </c>
      <c r="BW28" s="40">
        <v>0</v>
      </c>
      <c r="BX28" s="40">
        <v>0</v>
      </c>
      <c r="BY28" s="40">
        <v>0</v>
      </c>
      <c r="BZ28" s="40">
        <v>0</v>
      </c>
      <c r="CA28" s="40">
        <v>0</v>
      </c>
      <c r="CB28" s="40">
        <v>0</v>
      </c>
      <c r="CC28" s="40">
        <v>0</v>
      </c>
      <c r="CD28" s="40">
        <v>0</v>
      </c>
      <c r="CE28" s="40">
        <v>0</v>
      </c>
      <c r="CF28" s="40">
        <v>0</v>
      </c>
      <c r="CG28" s="40">
        <v>1.8962981468252427</v>
      </c>
      <c r="CH28" s="40">
        <v>0</v>
      </c>
      <c r="CI28" s="40">
        <v>0</v>
      </c>
      <c r="CJ28" s="40">
        <v>0</v>
      </c>
      <c r="CK28" s="40">
        <v>0</v>
      </c>
      <c r="CL28" s="40">
        <v>1.0784595260525671</v>
      </c>
      <c r="CM28" s="40">
        <v>0</v>
      </c>
      <c r="CN28" s="40">
        <v>0</v>
      </c>
      <c r="CO28" s="40">
        <v>0</v>
      </c>
      <c r="CP28" s="40">
        <v>0</v>
      </c>
      <c r="CQ28" s="40">
        <v>0</v>
      </c>
      <c r="CR28" s="40">
        <v>21.729217774037718</v>
      </c>
      <c r="CS28" s="40">
        <v>0</v>
      </c>
      <c r="CT28" s="40">
        <v>0</v>
      </c>
      <c r="CU28" s="40">
        <v>0</v>
      </c>
      <c r="CV28" s="40">
        <v>0</v>
      </c>
      <c r="CW28" s="40">
        <v>0</v>
      </c>
      <c r="CX28" s="40">
        <v>0</v>
      </c>
      <c r="CY28" s="40">
        <v>0</v>
      </c>
      <c r="CZ28" s="40">
        <v>0</v>
      </c>
      <c r="DA28" s="40">
        <v>0</v>
      </c>
      <c r="DB28" s="40">
        <v>0</v>
      </c>
      <c r="DC28" s="40">
        <v>0</v>
      </c>
      <c r="DD28" s="40">
        <v>0</v>
      </c>
      <c r="DE28" s="40">
        <v>0</v>
      </c>
      <c r="DF28" s="40">
        <v>0</v>
      </c>
      <c r="DG28" s="40">
        <v>0</v>
      </c>
      <c r="DH28" s="40">
        <v>0</v>
      </c>
      <c r="DI28" s="40">
        <v>0</v>
      </c>
      <c r="DJ28" s="40">
        <v>2.7882940122719013</v>
      </c>
      <c r="DK28" s="40">
        <v>0</v>
      </c>
      <c r="DL28" s="40">
        <v>0</v>
      </c>
      <c r="DM28" s="40">
        <v>0</v>
      </c>
      <c r="DN28" s="40">
        <v>1.1645129663079761</v>
      </c>
      <c r="DO28" s="40">
        <v>0</v>
      </c>
      <c r="DP28" s="40">
        <v>0</v>
      </c>
      <c r="DQ28" s="40">
        <v>0</v>
      </c>
      <c r="DR28" s="40">
        <v>0</v>
      </c>
      <c r="DS28" s="40">
        <v>0</v>
      </c>
      <c r="DT28" s="40">
        <v>0</v>
      </c>
      <c r="DU28" s="40">
        <v>0</v>
      </c>
      <c r="DV28" s="40">
        <v>4.1979681052292097</v>
      </c>
      <c r="DW28" s="40">
        <v>0</v>
      </c>
      <c r="DX28" s="40">
        <v>0</v>
      </c>
      <c r="DY28" s="40">
        <v>0</v>
      </c>
      <c r="DZ28" s="40">
        <v>0</v>
      </c>
      <c r="EA28" s="40">
        <v>0</v>
      </c>
      <c r="EB28" s="40">
        <v>0</v>
      </c>
      <c r="EC28" s="40">
        <v>0</v>
      </c>
      <c r="ED28" s="40">
        <v>0</v>
      </c>
      <c r="EE28" s="40">
        <v>0</v>
      </c>
      <c r="EF28" s="40">
        <v>0</v>
      </c>
      <c r="EG28" s="40">
        <v>0</v>
      </c>
      <c r="EH28" s="40">
        <v>0</v>
      </c>
      <c r="EI28" s="40">
        <v>0</v>
      </c>
      <c r="EJ28" s="40">
        <v>0</v>
      </c>
      <c r="EK28" s="40">
        <v>0</v>
      </c>
      <c r="EL28" s="40">
        <v>0</v>
      </c>
      <c r="EM28" s="40">
        <v>0</v>
      </c>
      <c r="EN28" s="40">
        <v>0</v>
      </c>
      <c r="EO28" s="40">
        <v>0</v>
      </c>
      <c r="EP28" s="40">
        <v>2.5765972650070439</v>
      </c>
      <c r="EQ28" s="40">
        <v>0</v>
      </c>
      <c r="ER28" s="40">
        <v>0</v>
      </c>
      <c r="ES28" s="40">
        <v>0</v>
      </c>
      <c r="ET28" s="40">
        <v>0</v>
      </c>
      <c r="EU28" s="40">
        <v>0</v>
      </c>
      <c r="EV28" s="40">
        <v>0</v>
      </c>
      <c r="EW28" s="40">
        <v>0</v>
      </c>
      <c r="EX28" s="40">
        <v>0</v>
      </c>
      <c r="EY28" s="40">
        <v>0</v>
      </c>
      <c r="EZ28" s="40">
        <v>0</v>
      </c>
      <c r="FA28" s="40">
        <v>0</v>
      </c>
      <c r="FB28" s="40">
        <v>0</v>
      </c>
      <c r="FC28" s="40">
        <v>0</v>
      </c>
      <c r="FD28" s="40">
        <v>0</v>
      </c>
      <c r="FE28" s="40">
        <v>0</v>
      </c>
      <c r="FF28" s="40">
        <v>6.3507042411823811</v>
      </c>
      <c r="FG28" s="40">
        <v>0</v>
      </c>
      <c r="FH28" s="40">
        <v>0</v>
      </c>
      <c r="FI28" s="40">
        <v>0</v>
      </c>
      <c r="FJ28" s="40">
        <v>0</v>
      </c>
      <c r="FK28" s="40">
        <v>0</v>
      </c>
      <c r="FL28" s="40">
        <v>0</v>
      </c>
      <c r="FM28" s="40">
        <v>0</v>
      </c>
      <c r="FN28" s="40">
        <v>0</v>
      </c>
      <c r="FO28" s="40">
        <v>0</v>
      </c>
      <c r="FP28" s="40">
        <v>0</v>
      </c>
      <c r="FQ28" s="40">
        <v>0</v>
      </c>
      <c r="FR28" s="40">
        <v>0</v>
      </c>
      <c r="FS28" s="40">
        <v>0</v>
      </c>
      <c r="FT28" s="40">
        <v>0</v>
      </c>
      <c r="FU28" s="40">
        <v>17.603208848964933</v>
      </c>
      <c r="FV28" s="40">
        <v>0</v>
      </c>
      <c r="FW28" s="40">
        <v>0</v>
      </c>
      <c r="FX28" s="40">
        <v>0</v>
      </c>
      <c r="FY28" s="40">
        <v>0</v>
      </c>
      <c r="FZ28" s="40">
        <v>6.6791749089019632</v>
      </c>
      <c r="GA28" s="40">
        <v>0</v>
      </c>
      <c r="GB28" s="40">
        <v>0</v>
      </c>
      <c r="GC28" s="40">
        <v>0</v>
      </c>
      <c r="GD28" s="40">
        <v>0</v>
      </c>
      <c r="GE28" s="40">
        <v>0</v>
      </c>
      <c r="GF28" s="40">
        <v>0</v>
      </c>
      <c r="GG28" s="40">
        <v>0</v>
      </c>
      <c r="GH28" s="40">
        <v>0</v>
      </c>
      <c r="GI28" s="40">
        <v>4.4748817536964243</v>
      </c>
      <c r="GJ28" s="40">
        <v>0</v>
      </c>
      <c r="GK28" s="40">
        <v>0</v>
      </c>
      <c r="GL28" s="40">
        <v>0</v>
      </c>
      <c r="GM28" s="40">
        <v>0</v>
      </c>
      <c r="GN28" s="40">
        <v>0</v>
      </c>
      <c r="GO28" s="40">
        <v>0</v>
      </c>
      <c r="GP28" s="40">
        <v>0</v>
      </c>
      <c r="GQ28" s="40">
        <v>0</v>
      </c>
      <c r="GR28" s="40">
        <v>0</v>
      </c>
      <c r="GS28" s="40">
        <v>0</v>
      </c>
      <c r="GT28" s="40">
        <v>0</v>
      </c>
      <c r="GU28" s="40">
        <v>0.95234137873777513</v>
      </c>
      <c r="GV28" s="40">
        <v>0</v>
      </c>
      <c r="GW28" s="40">
        <v>0</v>
      </c>
      <c r="GX28" s="40">
        <v>0</v>
      </c>
      <c r="GY28" s="40">
        <v>7.2864599884502717</v>
      </c>
      <c r="GZ28" s="40">
        <v>8.4485136149853357</v>
      </c>
      <c r="HA28" s="40">
        <v>0</v>
      </c>
      <c r="HB28" s="40">
        <v>0</v>
      </c>
      <c r="HC28" s="40">
        <v>0</v>
      </c>
      <c r="HD28" s="40">
        <v>0</v>
      </c>
      <c r="HE28" s="40">
        <v>0</v>
      </c>
      <c r="HF28" s="40">
        <v>0</v>
      </c>
      <c r="HG28" s="40">
        <v>1.3880502791668077</v>
      </c>
      <c r="HH28" s="40">
        <v>0</v>
      </c>
      <c r="HI28" s="40">
        <v>0</v>
      </c>
      <c r="HJ28" s="40">
        <v>0</v>
      </c>
      <c r="HK28" s="40">
        <v>0</v>
      </c>
      <c r="HL28" s="40">
        <v>0</v>
      </c>
      <c r="HM28" s="40">
        <v>0</v>
      </c>
      <c r="HN28" s="40">
        <v>0</v>
      </c>
      <c r="HO28" s="40">
        <v>0</v>
      </c>
      <c r="HP28" s="40">
        <v>0</v>
      </c>
      <c r="HQ28" s="40">
        <v>0</v>
      </c>
      <c r="HR28" s="40">
        <v>0</v>
      </c>
      <c r="HS28" s="40">
        <v>24.909295890503543</v>
      </c>
      <c r="HT28" s="40">
        <v>0</v>
      </c>
      <c r="HU28" s="40">
        <v>0</v>
      </c>
      <c r="HV28" s="40">
        <v>0</v>
      </c>
      <c r="HW28" s="40">
        <v>0</v>
      </c>
      <c r="HX28" s="40">
        <v>0</v>
      </c>
      <c r="HY28" s="40">
        <v>0</v>
      </c>
      <c r="HZ28" s="40">
        <v>0</v>
      </c>
      <c r="IA28" s="40">
        <v>0</v>
      </c>
      <c r="IB28" s="40">
        <v>0</v>
      </c>
      <c r="IC28" s="40">
        <v>0</v>
      </c>
      <c r="ID28" s="40">
        <v>0</v>
      </c>
      <c r="IE28" s="40">
        <v>0</v>
      </c>
      <c r="IF28" s="40">
        <v>0</v>
      </c>
      <c r="IG28" s="40">
        <v>0</v>
      </c>
      <c r="IH28" s="40">
        <v>0</v>
      </c>
      <c r="II28" s="40">
        <v>0</v>
      </c>
      <c r="IJ28" s="40">
        <v>0</v>
      </c>
      <c r="IK28" s="40">
        <v>0</v>
      </c>
      <c r="IL28" s="40">
        <v>0</v>
      </c>
      <c r="IM28" s="40">
        <v>0</v>
      </c>
      <c r="IN28" s="40">
        <v>0</v>
      </c>
      <c r="IO28" s="40">
        <v>0</v>
      </c>
      <c r="IP28" s="40">
        <v>0</v>
      </c>
      <c r="IQ28" s="40">
        <v>0</v>
      </c>
      <c r="IR28" s="40">
        <v>0</v>
      </c>
      <c r="IS28" s="40">
        <v>0</v>
      </c>
      <c r="IT28" s="40">
        <v>0</v>
      </c>
      <c r="IU28" s="40">
        <v>0</v>
      </c>
      <c r="IV28" s="40">
        <v>0</v>
      </c>
      <c r="IW28" s="40">
        <v>0</v>
      </c>
      <c r="IX28" s="40">
        <v>0</v>
      </c>
      <c r="IY28" s="40">
        <v>0</v>
      </c>
      <c r="IZ28" s="40">
        <v>0</v>
      </c>
      <c r="JA28" s="40">
        <v>0</v>
      </c>
      <c r="JB28" s="40">
        <v>0</v>
      </c>
      <c r="JC28" s="40">
        <v>0</v>
      </c>
      <c r="JD28" s="40">
        <v>0</v>
      </c>
      <c r="JE28" s="40">
        <v>0</v>
      </c>
      <c r="JF28" s="40">
        <v>0</v>
      </c>
      <c r="JG28" s="40">
        <v>0</v>
      </c>
      <c r="JH28" s="40">
        <v>0</v>
      </c>
      <c r="JI28" s="40">
        <v>0</v>
      </c>
      <c r="JJ28" s="40">
        <v>0</v>
      </c>
      <c r="JK28" s="40">
        <v>0</v>
      </c>
      <c r="JL28" s="40">
        <v>0</v>
      </c>
      <c r="JM28" s="40">
        <v>0</v>
      </c>
      <c r="JN28" s="40">
        <v>0</v>
      </c>
      <c r="JO28" s="40">
        <v>0</v>
      </c>
      <c r="JP28" s="40">
        <v>0</v>
      </c>
      <c r="JQ28" s="40">
        <v>0</v>
      </c>
      <c r="JR28" s="40">
        <v>0</v>
      </c>
      <c r="JS28" s="40">
        <v>0</v>
      </c>
      <c r="JT28" s="40">
        <v>0</v>
      </c>
      <c r="JU28" s="40">
        <v>0</v>
      </c>
      <c r="JV28" s="40">
        <v>0</v>
      </c>
      <c r="JW28" s="40">
        <v>0</v>
      </c>
      <c r="JX28" s="40">
        <v>0</v>
      </c>
      <c r="JY28" s="40">
        <v>0</v>
      </c>
      <c r="JZ28" s="40">
        <v>0</v>
      </c>
      <c r="KA28" s="40">
        <v>0</v>
      </c>
      <c r="KB28" s="40">
        <v>0</v>
      </c>
      <c r="KC28" s="40">
        <v>0</v>
      </c>
      <c r="KD28" s="40">
        <v>0</v>
      </c>
      <c r="KE28" s="40">
        <v>0</v>
      </c>
      <c r="KF28" s="40">
        <v>0</v>
      </c>
      <c r="KG28" s="40">
        <v>0</v>
      </c>
      <c r="KH28" s="40">
        <v>0</v>
      </c>
      <c r="KI28" s="40">
        <v>0</v>
      </c>
      <c r="KJ28" s="40">
        <v>2.3255696542645783</v>
      </c>
      <c r="KK28" s="40">
        <v>0</v>
      </c>
      <c r="KL28" s="40">
        <v>3.1419299268500098</v>
      </c>
      <c r="KM28" s="40">
        <v>0</v>
      </c>
      <c r="KN28" s="40">
        <v>0</v>
      </c>
      <c r="KO28" s="40">
        <v>0</v>
      </c>
      <c r="KP28" s="40">
        <v>0</v>
      </c>
      <c r="KQ28" s="40">
        <v>0</v>
      </c>
      <c r="KR28" s="40">
        <v>0</v>
      </c>
      <c r="KS28" s="40">
        <v>0</v>
      </c>
      <c r="KT28" s="40">
        <v>0</v>
      </c>
      <c r="KU28" s="40">
        <v>0</v>
      </c>
      <c r="KV28" s="40">
        <v>0</v>
      </c>
      <c r="KW28" s="40">
        <v>0</v>
      </c>
      <c r="KX28" s="40">
        <v>0</v>
      </c>
      <c r="KY28" s="40">
        <v>0</v>
      </c>
      <c r="KZ28" s="40">
        <v>0</v>
      </c>
      <c r="LA28" s="40">
        <v>0</v>
      </c>
      <c r="LB28" s="40">
        <v>0</v>
      </c>
      <c r="LC28" s="40">
        <v>0</v>
      </c>
      <c r="LD28" s="40">
        <v>0</v>
      </c>
      <c r="LE28" s="40">
        <v>0</v>
      </c>
      <c r="LF28" s="40">
        <v>0</v>
      </c>
      <c r="LG28" s="40">
        <v>0</v>
      </c>
      <c r="LH28" s="40">
        <v>0</v>
      </c>
      <c r="LI28" s="40">
        <v>0</v>
      </c>
      <c r="LJ28" s="40">
        <v>0</v>
      </c>
      <c r="LK28" s="40">
        <v>0</v>
      </c>
      <c r="LL28" s="40">
        <v>0</v>
      </c>
      <c r="LM28" s="40">
        <v>0</v>
      </c>
      <c r="LN28" s="40">
        <v>0</v>
      </c>
      <c r="LO28" s="40">
        <v>0</v>
      </c>
      <c r="LP28" s="40">
        <v>0</v>
      </c>
      <c r="LQ28" s="40">
        <v>3.3210299358796931</v>
      </c>
      <c r="LR28" s="40">
        <v>0</v>
      </c>
      <c r="LS28" s="40">
        <v>0</v>
      </c>
      <c r="LT28" s="40">
        <v>0</v>
      </c>
      <c r="LU28" s="40">
        <v>0</v>
      </c>
      <c r="LV28" s="40">
        <v>0</v>
      </c>
      <c r="LW28" s="40">
        <v>0</v>
      </c>
      <c r="LX28" s="40">
        <v>0</v>
      </c>
      <c r="LY28" s="40">
        <v>0</v>
      </c>
      <c r="LZ28" s="40">
        <v>0</v>
      </c>
      <c r="MA28" s="40">
        <v>0</v>
      </c>
      <c r="MB28" s="40">
        <v>5.2585069785110967</v>
      </c>
      <c r="MC28" s="40">
        <v>0</v>
      </c>
      <c r="MD28" s="40">
        <v>0</v>
      </c>
      <c r="ME28" s="40">
        <v>0</v>
      </c>
      <c r="MF28" s="40">
        <v>0</v>
      </c>
      <c r="MG28" s="40">
        <v>0</v>
      </c>
      <c r="MH28" s="40">
        <v>0</v>
      </c>
      <c r="MI28" s="40">
        <v>0</v>
      </c>
      <c r="MJ28" s="40">
        <v>0</v>
      </c>
      <c r="MK28" s="40">
        <v>0</v>
      </c>
      <c r="ML28" s="40">
        <v>0</v>
      </c>
      <c r="MM28" s="40">
        <v>0</v>
      </c>
      <c r="MN28" s="40">
        <v>0</v>
      </c>
      <c r="MO28" s="40">
        <v>0</v>
      </c>
      <c r="MP28" s="40">
        <v>0.41074205302825284</v>
      </c>
      <c r="MQ28" s="40">
        <v>0</v>
      </c>
      <c r="MR28" s="40">
        <v>0</v>
      </c>
      <c r="MS28" s="40">
        <v>2.941233975752922</v>
      </c>
      <c r="MT28" s="40">
        <v>5.7617195490539022</v>
      </c>
      <c r="MU28" s="40">
        <v>0</v>
      </c>
      <c r="MV28" s="40">
        <v>0</v>
      </c>
      <c r="MW28" s="40">
        <v>0</v>
      </c>
      <c r="MX28" s="40">
        <v>25.069502617940703</v>
      </c>
      <c r="MY28" s="40">
        <v>0</v>
      </c>
      <c r="MZ28" s="40">
        <v>0</v>
      </c>
      <c r="NA28" s="40">
        <v>0</v>
      </c>
      <c r="NB28" s="40">
        <v>0</v>
      </c>
      <c r="NC28" s="40">
        <v>0</v>
      </c>
      <c r="ND28" s="40">
        <v>0</v>
      </c>
      <c r="NE28" s="40">
        <v>0</v>
      </c>
      <c r="NF28" s="40">
        <v>0</v>
      </c>
      <c r="NG28" s="40">
        <v>1.3713908788990943</v>
      </c>
      <c r="NH28" s="40">
        <v>0</v>
      </c>
      <c r="NI28" s="40">
        <v>0</v>
      </c>
      <c r="NJ28" s="40">
        <v>0</v>
      </c>
      <c r="NK28" s="40">
        <v>6.1805792073675248</v>
      </c>
      <c r="NL28" s="40">
        <v>0</v>
      </c>
      <c r="NM28" s="40">
        <v>0</v>
      </c>
      <c r="NN28" s="40">
        <v>7.6120303147627535</v>
      </c>
      <c r="NO28" s="40">
        <v>0</v>
      </c>
      <c r="NP28" s="40">
        <v>3.8533121023265586</v>
      </c>
      <c r="NQ28" s="40">
        <v>0</v>
      </c>
      <c r="NR28" s="40">
        <v>0</v>
      </c>
      <c r="NS28" s="40">
        <v>3.3583306602496221</v>
      </c>
      <c r="NT28" s="40">
        <v>0</v>
      </c>
      <c r="NU28" s="40">
        <v>0</v>
      </c>
      <c r="NV28" s="40">
        <v>0</v>
      </c>
      <c r="NW28" s="40">
        <v>0</v>
      </c>
      <c r="NX28" s="40">
        <v>0</v>
      </c>
      <c r="NY28" s="40">
        <v>0</v>
      </c>
      <c r="NZ28" s="40">
        <v>0</v>
      </c>
      <c r="OA28" s="40">
        <v>0</v>
      </c>
      <c r="OB28" s="40">
        <v>0</v>
      </c>
      <c r="OC28" s="40">
        <v>0</v>
      </c>
      <c r="OD28" s="40">
        <v>0</v>
      </c>
      <c r="OE28" s="40">
        <v>0</v>
      </c>
      <c r="OF28" s="40">
        <v>0</v>
      </c>
      <c r="OG28" s="40">
        <v>0</v>
      </c>
      <c r="OH28" s="40">
        <v>0</v>
      </c>
      <c r="OI28" s="40">
        <v>0</v>
      </c>
      <c r="OJ28" s="40">
        <v>0</v>
      </c>
      <c r="OK28" s="40">
        <v>0</v>
      </c>
      <c r="OL28" s="40">
        <v>3.8804140696811893</v>
      </c>
      <c r="OM28" s="40">
        <v>0</v>
      </c>
      <c r="ON28" s="40">
        <v>0</v>
      </c>
      <c r="OO28" s="40">
        <v>0</v>
      </c>
      <c r="OP28" s="40">
        <v>3.7588099109734827</v>
      </c>
      <c r="OQ28" s="40">
        <v>0.37612461047795648</v>
      </c>
      <c r="OR28" s="40">
        <v>0</v>
      </c>
      <c r="OS28" s="40">
        <v>0</v>
      </c>
      <c r="OT28" s="40">
        <v>0</v>
      </c>
      <c r="OU28" s="40">
        <v>0</v>
      </c>
      <c r="OV28" s="40">
        <v>0</v>
      </c>
      <c r="OW28" s="40">
        <v>0</v>
      </c>
      <c r="OX28" s="40">
        <v>0</v>
      </c>
      <c r="OY28" s="40">
        <v>0</v>
      </c>
      <c r="OZ28" s="40">
        <v>0</v>
      </c>
      <c r="PA28" s="40">
        <v>0</v>
      </c>
      <c r="PB28" s="40">
        <v>0</v>
      </c>
      <c r="PC28" s="40">
        <v>0</v>
      </c>
      <c r="PD28" s="40">
        <v>0</v>
      </c>
      <c r="PE28" s="40">
        <v>0</v>
      </c>
      <c r="PF28" s="40">
        <v>5.2056901977563124</v>
      </c>
      <c r="PG28" s="40">
        <v>0</v>
      </c>
      <c r="PH28" s="40">
        <v>0</v>
      </c>
      <c r="PI28" s="40">
        <v>0</v>
      </c>
      <c r="PJ28" s="40">
        <v>0</v>
      </c>
      <c r="PK28" s="40">
        <v>0</v>
      </c>
      <c r="PL28" s="40">
        <v>0</v>
      </c>
      <c r="PM28" s="40">
        <v>0</v>
      </c>
      <c r="PN28" s="40">
        <v>0</v>
      </c>
      <c r="PO28" s="40">
        <v>0</v>
      </c>
      <c r="PP28" s="40">
        <v>0</v>
      </c>
      <c r="PQ28" s="40">
        <v>1.9415676312284875</v>
      </c>
      <c r="PR28" s="40">
        <v>0</v>
      </c>
      <c r="PS28" s="40">
        <v>0</v>
      </c>
      <c r="PT28" s="40">
        <v>0</v>
      </c>
      <c r="PU28" s="40">
        <v>0</v>
      </c>
      <c r="PV28" s="40">
        <v>0</v>
      </c>
      <c r="PW28" s="40">
        <v>0</v>
      </c>
      <c r="PX28" s="40">
        <v>0</v>
      </c>
      <c r="PY28" s="40">
        <v>0</v>
      </c>
      <c r="PZ28" s="40">
        <v>0</v>
      </c>
      <c r="QA28" s="40">
        <v>0</v>
      </c>
      <c r="QB28" s="40">
        <v>0</v>
      </c>
      <c r="QC28" s="40">
        <v>0</v>
      </c>
      <c r="QD28" s="40">
        <v>0</v>
      </c>
      <c r="QE28" s="40">
        <v>0</v>
      </c>
      <c r="QF28" s="40">
        <v>0</v>
      </c>
      <c r="QG28" s="40">
        <v>0</v>
      </c>
      <c r="QH28" s="40">
        <v>0</v>
      </c>
      <c r="QI28" s="40">
        <v>0</v>
      </c>
      <c r="QJ28" s="40">
        <v>0</v>
      </c>
      <c r="QK28" s="40">
        <v>0</v>
      </c>
      <c r="QL28" s="40">
        <v>0</v>
      </c>
      <c r="QM28" s="40">
        <v>0</v>
      </c>
      <c r="QN28" s="40">
        <v>0</v>
      </c>
      <c r="QO28" s="40">
        <v>0</v>
      </c>
      <c r="QP28" s="40">
        <v>0</v>
      </c>
      <c r="QQ28" s="40">
        <v>0</v>
      </c>
      <c r="QR28" s="40">
        <v>0</v>
      </c>
      <c r="QS28" s="40">
        <v>0</v>
      </c>
      <c r="QT28" s="40">
        <v>0</v>
      </c>
      <c r="QU28" s="40">
        <v>0</v>
      </c>
      <c r="QV28" s="40">
        <v>0</v>
      </c>
      <c r="QW28" s="40">
        <v>0</v>
      </c>
      <c r="QX28" s="40">
        <v>0</v>
      </c>
      <c r="QY28" s="40">
        <v>0</v>
      </c>
      <c r="QZ28" s="40">
        <v>6.1504716197064102</v>
      </c>
      <c r="RA28" s="40">
        <v>0</v>
      </c>
      <c r="RB28" s="40">
        <v>0</v>
      </c>
      <c r="RC28" s="40">
        <v>0</v>
      </c>
      <c r="RD28" s="40">
        <v>0</v>
      </c>
      <c r="RE28" s="40">
        <v>0</v>
      </c>
      <c r="RF28" s="40">
        <v>0</v>
      </c>
      <c r="RG28" s="40">
        <v>0</v>
      </c>
      <c r="RH28" s="40">
        <v>0</v>
      </c>
      <c r="RI28" s="40">
        <v>0.84004374418208816</v>
      </c>
      <c r="RJ28" s="40">
        <v>0</v>
      </c>
      <c r="RK28" s="40">
        <v>0</v>
      </c>
      <c r="RL28" s="40">
        <v>0</v>
      </c>
      <c r="RM28" s="40">
        <v>0</v>
      </c>
      <c r="RN28" s="40">
        <v>0</v>
      </c>
      <c r="RO28" s="40">
        <v>0</v>
      </c>
      <c r="RP28" s="40">
        <v>0</v>
      </c>
      <c r="RQ28" s="40">
        <v>0</v>
      </c>
      <c r="RR28" s="40">
        <v>0</v>
      </c>
      <c r="RS28" s="40">
        <v>0</v>
      </c>
      <c r="RT28" s="40">
        <v>0</v>
      </c>
      <c r="RU28" s="40">
        <v>0</v>
      </c>
      <c r="RV28" s="40">
        <v>0</v>
      </c>
      <c r="RW28" s="40">
        <v>0</v>
      </c>
      <c r="RX28" s="40">
        <v>0</v>
      </c>
      <c r="RY28" s="40">
        <v>0</v>
      </c>
      <c r="RZ28" s="40">
        <v>0</v>
      </c>
      <c r="SA28" s="40">
        <v>0</v>
      </c>
      <c r="SB28" s="40">
        <v>5.2704532310598768</v>
      </c>
      <c r="SC28" s="40">
        <v>0</v>
      </c>
      <c r="SD28" s="41">
        <v>0</v>
      </c>
    </row>
    <row r="29" spans="1:498" x14ac:dyDescent="0.25">
      <c r="A29" s="17" t="s">
        <v>28</v>
      </c>
      <c r="B29" s="40">
        <v>0</v>
      </c>
      <c r="C29" s="40">
        <v>0</v>
      </c>
      <c r="D29" s="40">
        <v>0</v>
      </c>
      <c r="E29" s="40">
        <v>0</v>
      </c>
      <c r="F29" s="40">
        <v>8.5729736163269885E-2</v>
      </c>
      <c r="G29" s="40">
        <v>0</v>
      </c>
      <c r="H29" s="40">
        <v>3.8789866318848724E-2</v>
      </c>
      <c r="I29" s="40">
        <v>0</v>
      </c>
      <c r="J29" s="40">
        <v>1.0793135883110039E-2</v>
      </c>
      <c r="K29" s="40">
        <v>0</v>
      </c>
      <c r="L29" s="40">
        <v>6.468148786121794E-2</v>
      </c>
      <c r="M29" s="40">
        <v>0</v>
      </c>
      <c r="N29" s="40">
        <v>0</v>
      </c>
      <c r="O29" s="40">
        <v>0</v>
      </c>
      <c r="P29" s="40">
        <v>0</v>
      </c>
      <c r="Q29" s="40">
        <v>0</v>
      </c>
      <c r="R29" s="40">
        <v>7.3732806467094436</v>
      </c>
      <c r="S29" s="40">
        <v>0</v>
      </c>
      <c r="T29" s="40">
        <v>0</v>
      </c>
      <c r="U29" s="40">
        <v>1.2131143005416621E-2</v>
      </c>
      <c r="V29" s="40">
        <v>0</v>
      </c>
      <c r="W29" s="40">
        <v>0</v>
      </c>
      <c r="X29" s="40">
        <v>0.2370135270000345</v>
      </c>
      <c r="Y29" s="40">
        <v>0</v>
      </c>
      <c r="Z29" s="40">
        <v>0</v>
      </c>
      <c r="AA29" s="40">
        <v>0</v>
      </c>
      <c r="AB29" s="40">
        <v>0.25312826675542005</v>
      </c>
      <c r="AC29" s="40">
        <v>0</v>
      </c>
      <c r="AD29" s="40">
        <v>0</v>
      </c>
      <c r="AE29" s="40">
        <v>0</v>
      </c>
      <c r="AF29" s="40">
        <v>0</v>
      </c>
      <c r="AG29" s="40">
        <v>0.24449436678523129</v>
      </c>
      <c r="AH29" s="40">
        <v>4.5369971859567391E-2</v>
      </c>
      <c r="AI29" s="40">
        <v>0</v>
      </c>
      <c r="AJ29" s="40">
        <v>0</v>
      </c>
      <c r="AK29" s="40">
        <v>0</v>
      </c>
      <c r="AL29" s="40">
        <v>0</v>
      </c>
      <c r="AM29" s="40">
        <v>0</v>
      </c>
      <c r="AN29" s="40">
        <v>0</v>
      </c>
      <c r="AO29" s="40">
        <v>0</v>
      </c>
      <c r="AP29" s="40">
        <v>0</v>
      </c>
      <c r="AQ29" s="40">
        <v>9.4504137812989109E-2</v>
      </c>
      <c r="AR29" s="40">
        <v>4.2506673067163325E-2</v>
      </c>
      <c r="AS29" s="40">
        <v>0</v>
      </c>
      <c r="AT29" s="40">
        <v>0</v>
      </c>
      <c r="AU29" s="40">
        <v>0</v>
      </c>
      <c r="AV29" s="40">
        <v>0</v>
      </c>
      <c r="AW29" s="40">
        <v>0</v>
      </c>
      <c r="AX29" s="40">
        <v>40.977288741390758</v>
      </c>
      <c r="AY29" s="40">
        <v>0</v>
      </c>
      <c r="AZ29" s="40">
        <v>0</v>
      </c>
      <c r="BA29" s="40">
        <v>0</v>
      </c>
      <c r="BB29" s="40">
        <v>4.4182248225249597E-2</v>
      </c>
      <c r="BC29" s="40">
        <v>0</v>
      </c>
      <c r="BD29" s="40">
        <v>0</v>
      </c>
      <c r="BE29" s="40">
        <v>0</v>
      </c>
      <c r="BF29" s="40">
        <v>0</v>
      </c>
      <c r="BG29" s="40">
        <v>0</v>
      </c>
      <c r="BH29" s="40">
        <v>0</v>
      </c>
      <c r="BI29" s="40">
        <v>0</v>
      </c>
      <c r="BJ29" s="40">
        <v>2.8110457780575969E-3</v>
      </c>
      <c r="BK29" s="40">
        <v>0</v>
      </c>
      <c r="BL29" s="40">
        <v>0</v>
      </c>
      <c r="BM29" s="40">
        <v>2.7621003296251761E-3</v>
      </c>
      <c r="BN29" s="40">
        <v>0</v>
      </c>
      <c r="BO29" s="40">
        <v>0</v>
      </c>
      <c r="BP29" s="40">
        <v>0</v>
      </c>
      <c r="BQ29" s="40">
        <v>0.49285688286277896</v>
      </c>
      <c r="BR29" s="40">
        <v>13.022058894085253</v>
      </c>
      <c r="BS29" s="40">
        <v>0</v>
      </c>
      <c r="BT29" s="40">
        <v>0</v>
      </c>
      <c r="BU29" s="40">
        <v>0</v>
      </c>
      <c r="BV29" s="40">
        <v>0</v>
      </c>
      <c r="BW29" s="40">
        <v>0</v>
      </c>
      <c r="BX29" s="40">
        <v>0</v>
      </c>
      <c r="BY29" s="40">
        <v>0</v>
      </c>
      <c r="BZ29" s="40">
        <v>0</v>
      </c>
      <c r="CA29" s="40">
        <v>5.1619809501897169</v>
      </c>
      <c r="CB29" s="40">
        <v>8.5317053094996903E-3</v>
      </c>
      <c r="CC29" s="40">
        <v>0</v>
      </c>
      <c r="CD29" s="40">
        <v>0</v>
      </c>
      <c r="CE29" s="40">
        <v>8.6369271125331312E-2</v>
      </c>
      <c r="CF29" s="40">
        <v>0</v>
      </c>
      <c r="CG29" s="40">
        <v>0</v>
      </c>
      <c r="CH29" s="40">
        <v>0</v>
      </c>
      <c r="CI29" s="40">
        <v>0</v>
      </c>
      <c r="CJ29" s="40">
        <v>0</v>
      </c>
      <c r="CK29" s="40">
        <v>0</v>
      </c>
      <c r="CL29" s="40">
        <v>0</v>
      </c>
      <c r="CM29" s="40">
        <v>0</v>
      </c>
      <c r="CN29" s="40">
        <v>0</v>
      </c>
      <c r="CO29" s="40">
        <v>0</v>
      </c>
      <c r="CP29" s="40">
        <v>0</v>
      </c>
      <c r="CQ29" s="40">
        <v>2.3891764912325808</v>
      </c>
      <c r="CR29" s="40">
        <v>0</v>
      </c>
      <c r="CS29" s="40">
        <v>34.95662897207211</v>
      </c>
      <c r="CT29" s="40">
        <v>0</v>
      </c>
      <c r="CU29" s="40">
        <v>0</v>
      </c>
      <c r="CV29" s="40">
        <v>0</v>
      </c>
      <c r="CW29" s="40">
        <v>0</v>
      </c>
      <c r="CX29" s="40">
        <v>0</v>
      </c>
      <c r="CY29" s="40">
        <v>0</v>
      </c>
      <c r="CZ29" s="40">
        <v>0</v>
      </c>
      <c r="DA29" s="40">
        <v>0</v>
      </c>
      <c r="DB29" s="40">
        <v>0</v>
      </c>
      <c r="DC29" s="40">
        <v>0</v>
      </c>
      <c r="DD29" s="40">
        <v>0</v>
      </c>
      <c r="DE29" s="40">
        <v>0</v>
      </c>
      <c r="DF29" s="40">
        <v>0</v>
      </c>
      <c r="DG29" s="40">
        <v>0</v>
      </c>
      <c r="DH29" s="40">
        <v>0</v>
      </c>
      <c r="DI29" s="40">
        <v>0</v>
      </c>
      <c r="DJ29" s="40">
        <v>0</v>
      </c>
      <c r="DK29" s="40">
        <v>0</v>
      </c>
      <c r="DL29" s="40">
        <v>0</v>
      </c>
      <c r="DM29" s="40">
        <v>0</v>
      </c>
      <c r="DN29" s="40">
        <v>0</v>
      </c>
      <c r="DO29" s="40">
        <v>0</v>
      </c>
      <c r="DP29" s="40">
        <v>0</v>
      </c>
      <c r="DQ29" s="40">
        <v>0</v>
      </c>
      <c r="DR29" s="40">
        <v>0</v>
      </c>
      <c r="DS29" s="40">
        <v>0</v>
      </c>
      <c r="DT29" s="40">
        <v>0</v>
      </c>
      <c r="DU29" s="40">
        <v>0</v>
      </c>
      <c r="DV29" s="40">
        <v>0</v>
      </c>
      <c r="DW29" s="40">
        <v>0</v>
      </c>
      <c r="DX29" s="40">
        <v>0</v>
      </c>
      <c r="DY29" s="40">
        <v>0</v>
      </c>
      <c r="DZ29" s="40">
        <v>0</v>
      </c>
      <c r="EA29" s="40">
        <v>0</v>
      </c>
      <c r="EB29" s="40">
        <v>0</v>
      </c>
      <c r="EC29" s="40">
        <v>0</v>
      </c>
      <c r="ED29" s="40">
        <v>0</v>
      </c>
      <c r="EE29" s="40">
        <v>0</v>
      </c>
      <c r="EF29" s="40">
        <v>0</v>
      </c>
      <c r="EG29" s="40">
        <v>0</v>
      </c>
      <c r="EH29" s="40">
        <v>2.172572518164809E-3</v>
      </c>
      <c r="EI29" s="40">
        <v>0</v>
      </c>
      <c r="EJ29" s="40">
        <v>1.5540155763995903E-2</v>
      </c>
      <c r="EK29" s="40">
        <v>0</v>
      </c>
      <c r="EL29" s="40">
        <v>0</v>
      </c>
      <c r="EM29" s="40">
        <v>0</v>
      </c>
      <c r="EN29" s="40">
        <v>2.3807326437010929</v>
      </c>
      <c r="EO29" s="40">
        <v>0</v>
      </c>
      <c r="EP29" s="40">
        <v>1.0377901563392584E-3</v>
      </c>
      <c r="EQ29" s="40">
        <v>0</v>
      </c>
      <c r="ER29" s="40">
        <v>0</v>
      </c>
      <c r="ES29" s="40">
        <v>0</v>
      </c>
      <c r="ET29" s="40">
        <v>0</v>
      </c>
      <c r="EU29" s="40">
        <v>0</v>
      </c>
      <c r="EV29" s="40">
        <v>0</v>
      </c>
      <c r="EW29" s="40">
        <v>0</v>
      </c>
      <c r="EX29" s="40">
        <v>0.13491573768830417</v>
      </c>
      <c r="EY29" s="40">
        <v>0</v>
      </c>
      <c r="EZ29" s="40">
        <v>0</v>
      </c>
      <c r="FA29" s="40">
        <v>0</v>
      </c>
      <c r="FB29" s="40">
        <v>0</v>
      </c>
      <c r="FC29" s="40">
        <v>0</v>
      </c>
      <c r="FD29" s="40">
        <v>0</v>
      </c>
      <c r="FE29" s="40">
        <v>0</v>
      </c>
      <c r="FF29" s="40">
        <v>0</v>
      </c>
      <c r="FG29" s="40">
        <v>0.28604421870092561</v>
      </c>
      <c r="FH29" s="40">
        <v>1.6099706902305528</v>
      </c>
      <c r="FI29" s="40">
        <v>0</v>
      </c>
      <c r="FJ29" s="40">
        <v>0</v>
      </c>
      <c r="FK29" s="40">
        <v>0</v>
      </c>
      <c r="FL29" s="40">
        <v>0</v>
      </c>
      <c r="FM29" s="40">
        <v>0.95000152536229487</v>
      </c>
      <c r="FN29" s="40">
        <v>0</v>
      </c>
      <c r="FO29" s="40">
        <v>0</v>
      </c>
      <c r="FP29" s="40">
        <v>0</v>
      </c>
      <c r="FQ29" s="40">
        <v>0</v>
      </c>
      <c r="FR29" s="40">
        <v>0</v>
      </c>
      <c r="FS29" s="40">
        <v>0</v>
      </c>
      <c r="FT29" s="40">
        <v>0</v>
      </c>
      <c r="FU29" s="40">
        <v>0</v>
      </c>
      <c r="FV29" s="40">
        <v>5.8309698960302407E-2</v>
      </c>
      <c r="FW29" s="40">
        <v>0</v>
      </c>
      <c r="FX29" s="40">
        <v>0</v>
      </c>
      <c r="FY29" s="40">
        <v>0</v>
      </c>
      <c r="FZ29" s="40">
        <v>0</v>
      </c>
      <c r="GA29" s="40">
        <v>0</v>
      </c>
      <c r="GB29" s="40">
        <v>0.38289679268198923</v>
      </c>
      <c r="GC29" s="40">
        <v>0</v>
      </c>
      <c r="GD29" s="40">
        <v>0</v>
      </c>
      <c r="GE29" s="40">
        <v>0</v>
      </c>
      <c r="GF29" s="40">
        <v>0</v>
      </c>
      <c r="GG29" s="40">
        <v>0</v>
      </c>
      <c r="GH29" s="40">
        <v>0</v>
      </c>
      <c r="GI29" s="40">
        <v>0</v>
      </c>
      <c r="GJ29" s="40">
        <v>0</v>
      </c>
      <c r="GK29" s="40">
        <v>0</v>
      </c>
      <c r="GL29" s="40">
        <v>6.4225171973593065E-2</v>
      </c>
      <c r="GM29" s="40">
        <v>0</v>
      </c>
      <c r="GN29" s="40">
        <v>0</v>
      </c>
      <c r="GO29" s="40">
        <v>0</v>
      </c>
      <c r="GP29" s="40">
        <v>0</v>
      </c>
      <c r="GQ29" s="40">
        <v>0</v>
      </c>
      <c r="GR29" s="40">
        <v>0</v>
      </c>
      <c r="GS29" s="40">
        <v>3.2697205928439697E-4</v>
      </c>
      <c r="GT29" s="40">
        <v>0</v>
      </c>
      <c r="GU29" s="40">
        <v>0</v>
      </c>
      <c r="GV29" s="40">
        <v>5.4103855897160727E-2</v>
      </c>
      <c r="GW29" s="40">
        <v>0</v>
      </c>
      <c r="GX29" s="40">
        <v>0</v>
      </c>
      <c r="GY29" s="40">
        <v>3.1904373869297668E-2</v>
      </c>
      <c r="GZ29" s="40">
        <v>0</v>
      </c>
      <c r="HA29" s="40">
        <v>13.487695276086084</v>
      </c>
      <c r="HB29" s="40">
        <v>0</v>
      </c>
      <c r="HC29" s="40">
        <v>0</v>
      </c>
      <c r="HD29" s="40">
        <v>0</v>
      </c>
      <c r="HE29" s="40">
        <v>0</v>
      </c>
      <c r="HF29" s="40">
        <v>0</v>
      </c>
      <c r="HG29" s="40">
        <v>0</v>
      </c>
      <c r="HH29" s="40">
        <v>0</v>
      </c>
      <c r="HI29" s="40">
        <v>0</v>
      </c>
      <c r="HJ29" s="40">
        <v>0</v>
      </c>
      <c r="HK29" s="40">
        <v>0</v>
      </c>
      <c r="HL29" s="40">
        <v>0</v>
      </c>
      <c r="HM29" s="40">
        <v>2.0192938183176804E-2</v>
      </c>
      <c r="HN29" s="40">
        <v>0</v>
      </c>
      <c r="HO29" s="40">
        <v>1.8451473098936015E-2</v>
      </c>
      <c r="HP29" s="40">
        <v>0</v>
      </c>
      <c r="HQ29" s="40">
        <v>4.54841960940335</v>
      </c>
      <c r="HR29" s="40">
        <v>0</v>
      </c>
      <c r="HS29" s="40">
        <v>0</v>
      </c>
      <c r="HT29" s="40">
        <v>0</v>
      </c>
      <c r="HU29" s="40">
        <v>1.2183473079380397E-2</v>
      </c>
      <c r="HV29" s="40">
        <v>0</v>
      </c>
      <c r="HW29" s="40">
        <v>0</v>
      </c>
      <c r="HX29" s="40">
        <v>0.74688633291426987</v>
      </c>
      <c r="HY29" s="40">
        <v>0</v>
      </c>
      <c r="HZ29" s="40">
        <v>0</v>
      </c>
      <c r="IA29" s="40">
        <v>0</v>
      </c>
      <c r="IB29" s="40">
        <v>0</v>
      </c>
      <c r="IC29" s="40">
        <v>0</v>
      </c>
      <c r="ID29" s="40">
        <v>0</v>
      </c>
      <c r="IE29" s="40">
        <v>0</v>
      </c>
      <c r="IF29" s="40">
        <v>5.8990865387415483E-3</v>
      </c>
      <c r="IG29" s="40">
        <v>0</v>
      </c>
      <c r="IH29" s="40">
        <v>0</v>
      </c>
      <c r="II29" s="40">
        <v>0</v>
      </c>
      <c r="IJ29" s="40">
        <v>0</v>
      </c>
      <c r="IK29" s="40">
        <v>0</v>
      </c>
      <c r="IL29" s="40">
        <v>0</v>
      </c>
      <c r="IM29" s="40">
        <v>0</v>
      </c>
      <c r="IN29" s="40">
        <v>0</v>
      </c>
      <c r="IO29" s="40">
        <v>0</v>
      </c>
      <c r="IP29" s="40">
        <v>0</v>
      </c>
      <c r="IQ29" s="40">
        <v>0</v>
      </c>
      <c r="IR29" s="40">
        <v>0</v>
      </c>
      <c r="IS29" s="40">
        <v>5.4387086873502041E-3</v>
      </c>
      <c r="IT29" s="40">
        <v>6.7313392259436833E-2</v>
      </c>
      <c r="IU29" s="40">
        <v>0</v>
      </c>
      <c r="IV29" s="40">
        <v>0</v>
      </c>
      <c r="IW29" s="40">
        <v>3.7768319906285312E-2</v>
      </c>
      <c r="IX29" s="40">
        <v>42.359171541377236</v>
      </c>
      <c r="IY29" s="40">
        <v>0</v>
      </c>
      <c r="IZ29" s="40">
        <v>0</v>
      </c>
      <c r="JA29" s="40">
        <v>0</v>
      </c>
      <c r="JB29" s="40">
        <v>0</v>
      </c>
      <c r="JC29" s="40">
        <v>0.96677980316857726</v>
      </c>
      <c r="JD29" s="40">
        <v>0</v>
      </c>
      <c r="JE29" s="40">
        <v>0</v>
      </c>
      <c r="JF29" s="40">
        <v>0</v>
      </c>
      <c r="JG29" s="40">
        <v>12.680205079059363</v>
      </c>
      <c r="JH29" s="40">
        <v>0</v>
      </c>
      <c r="JI29" s="40">
        <v>0</v>
      </c>
      <c r="JJ29" s="40">
        <v>0</v>
      </c>
      <c r="JK29" s="40">
        <v>0</v>
      </c>
      <c r="JL29" s="40">
        <v>0</v>
      </c>
      <c r="JM29" s="40">
        <v>0</v>
      </c>
      <c r="JN29" s="40">
        <v>0</v>
      </c>
      <c r="JO29" s="40">
        <v>0</v>
      </c>
      <c r="JP29" s="40">
        <v>0</v>
      </c>
      <c r="JQ29" s="40">
        <v>0</v>
      </c>
      <c r="JR29" s="40">
        <v>0</v>
      </c>
      <c r="JS29" s="40">
        <v>0.41679683632554454</v>
      </c>
      <c r="JT29" s="40">
        <v>2.1665759489732079</v>
      </c>
      <c r="JU29" s="40">
        <v>0</v>
      </c>
      <c r="JV29" s="40">
        <v>0</v>
      </c>
      <c r="JW29" s="40">
        <v>2.088767214815351E-2</v>
      </c>
      <c r="JX29" s="40">
        <v>0</v>
      </c>
      <c r="JY29" s="40">
        <v>6.9103959307363488E-2</v>
      </c>
      <c r="JZ29" s="40">
        <v>0</v>
      </c>
      <c r="KA29" s="40">
        <v>0</v>
      </c>
      <c r="KB29" s="40">
        <v>0</v>
      </c>
      <c r="KC29" s="40">
        <v>2.3105505211019069E-2</v>
      </c>
      <c r="KD29" s="40">
        <v>0</v>
      </c>
      <c r="KE29" s="40">
        <v>0</v>
      </c>
      <c r="KF29" s="40">
        <v>0</v>
      </c>
      <c r="KG29" s="40">
        <v>0</v>
      </c>
      <c r="KH29" s="40">
        <v>0.13076946260765523</v>
      </c>
      <c r="KI29" s="40">
        <v>0</v>
      </c>
      <c r="KJ29" s="40">
        <v>2.3531543258746299E-3</v>
      </c>
      <c r="KK29" s="40">
        <v>0</v>
      </c>
      <c r="KL29" s="40">
        <v>0</v>
      </c>
      <c r="KM29" s="40">
        <v>0</v>
      </c>
      <c r="KN29" s="40">
        <v>0</v>
      </c>
      <c r="KO29" s="40">
        <v>0</v>
      </c>
      <c r="KP29" s="40">
        <v>0</v>
      </c>
      <c r="KQ29" s="40">
        <v>0</v>
      </c>
      <c r="KR29" s="40">
        <v>3.8840048330726607E-3</v>
      </c>
      <c r="KS29" s="40">
        <v>0</v>
      </c>
      <c r="KT29" s="40">
        <v>0</v>
      </c>
      <c r="KU29" s="40">
        <v>0.12010107451700686</v>
      </c>
      <c r="KV29" s="40">
        <v>0</v>
      </c>
      <c r="KW29" s="40">
        <v>0</v>
      </c>
      <c r="KX29" s="40">
        <v>0</v>
      </c>
      <c r="KY29" s="40">
        <v>0</v>
      </c>
      <c r="KZ29" s="40">
        <v>2.4366607775950642E-2</v>
      </c>
      <c r="LA29" s="40">
        <v>0.18247089091853394</v>
      </c>
      <c r="LB29" s="40">
        <v>0</v>
      </c>
      <c r="LC29" s="40">
        <v>0.23226286180532429</v>
      </c>
      <c r="LD29" s="40">
        <v>0</v>
      </c>
      <c r="LE29" s="40">
        <v>0</v>
      </c>
      <c r="LF29" s="40">
        <v>0</v>
      </c>
      <c r="LG29" s="40">
        <v>5.7303748081066264</v>
      </c>
      <c r="LH29" s="40">
        <v>0</v>
      </c>
      <c r="LI29" s="40">
        <v>0</v>
      </c>
      <c r="LJ29" s="40">
        <v>0</v>
      </c>
      <c r="LK29" s="40">
        <v>0</v>
      </c>
      <c r="LL29" s="40">
        <v>0</v>
      </c>
      <c r="LM29" s="40">
        <v>0</v>
      </c>
      <c r="LN29" s="40">
        <v>0</v>
      </c>
      <c r="LO29" s="40">
        <v>0</v>
      </c>
      <c r="LP29" s="40">
        <v>0</v>
      </c>
      <c r="LQ29" s="40">
        <v>0</v>
      </c>
      <c r="LR29" s="40">
        <v>0</v>
      </c>
      <c r="LS29" s="40">
        <v>0</v>
      </c>
      <c r="LT29" s="40">
        <v>0</v>
      </c>
      <c r="LU29" s="40">
        <v>0</v>
      </c>
      <c r="LV29" s="40">
        <v>0</v>
      </c>
      <c r="LW29" s="40">
        <v>1.2528708818632415</v>
      </c>
      <c r="LX29" s="40">
        <v>0</v>
      </c>
      <c r="LY29" s="40">
        <v>0</v>
      </c>
      <c r="LZ29" s="40">
        <v>0</v>
      </c>
      <c r="MA29" s="40">
        <v>0</v>
      </c>
      <c r="MB29" s="40">
        <v>0</v>
      </c>
      <c r="MC29" s="40">
        <v>0</v>
      </c>
      <c r="MD29" s="40">
        <v>0</v>
      </c>
      <c r="ME29" s="40">
        <v>0</v>
      </c>
      <c r="MF29" s="40">
        <v>0</v>
      </c>
      <c r="MG29" s="40">
        <v>0</v>
      </c>
      <c r="MH29" s="40">
        <v>0</v>
      </c>
      <c r="MI29" s="40">
        <v>0</v>
      </c>
      <c r="MJ29" s="40">
        <v>0</v>
      </c>
      <c r="MK29" s="40">
        <v>0</v>
      </c>
      <c r="ML29" s="40">
        <v>0</v>
      </c>
      <c r="MM29" s="40">
        <v>0</v>
      </c>
      <c r="MN29" s="40">
        <v>1.13708563389325E-2</v>
      </c>
      <c r="MO29" s="40">
        <v>9.1002209292981705E-3</v>
      </c>
      <c r="MP29" s="40">
        <v>0</v>
      </c>
      <c r="MQ29" s="40">
        <v>0</v>
      </c>
      <c r="MR29" s="40">
        <v>0</v>
      </c>
      <c r="MS29" s="40">
        <v>0</v>
      </c>
      <c r="MT29" s="40">
        <v>0</v>
      </c>
      <c r="MU29" s="40">
        <v>0</v>
      </c>
      <c r="MV29" s="40">
        <v>0</v>
      </c>
      <c r="MW29" s="40">
        <v>0</v>
      </c>
      <c r="MX29" s="40">
        <v>0</v>
      </c>
      <c r="MY29" s="40">
        <v>0</v>
      </c>
      <c r="MZ29" s="40">
        <v>0</v>
      </c>
      <c r="NA29" s="40">
        <v>0</v>
      </c>
      <c r="NB29" s="40">
        <v>0</v>
      </c>
      <c r="NC29" s="40">
        <v>0.24575675678243644</v>
      </c>
      <c r="ND29" s="40">
        <v>0</v>
      </c>
      <c r="NE29" s="40">
        <v>0</v>
      </c>
      <c r="NF29" s="40">
        <v>0</v>
      </c>
      <c r="NG29" s="40">
        <v>3.9172541002692844E-2</v>
      </c>
      <c r="NH29" s="40">
        <v>0</v>
      </c>
      <c r="NI29" s="40">
        <v>0</v>
      </c>
      <c r="NJ29" s="40">
        <v>0</v>
      </c>
      <c r="NK29" s="40">
        <v>3.1599811435209109E-3</v>
      </c>
      <c r="NL29" s="40">
        <v>0</v>
      </c>
      <c r="NM29" s="40">
        <v>0</v>
      </c>
      <c r="NN29" s="40">
        <v>0</v>
      </c>
      <c r="NO29" s="40">
        <v>0</v>
      </c>
      <c r="NP29" s="40">
        <v>0</v>
      </c>
      <c r="NQ29" s="40">
        <v>2.2440971135136756E-2</v>
      </c>
      <c r="NR29" s="40">
        <v>7.0720584150327476E-2</v>
      </c>
      <c r="NS29" s="40">
        <v>0</v>
      </c>
      <c r="NT29" s="40">
        <v>0</v>
      </c>
      <c r="NU29" s="40">
        <v>0</v>
      </c>
      <c r="NV29" s="40">
        <v>4.2072083592254668</v>
      </c>
      <c r="NW29" s="40">
        <v>0</v>
      </c>
      <c r="NX29" s="40">
        <v>0</v>
      </c>
      <c r="NY29" s="40">
        <v>0.17554699676449395</v>
      </c>
      <c r="NZ29" s="40">
        <v>0</v>
      </c>
      <c r="OA29" s="40">
        <v>1.6114591881504603E-2</v>
      </c>
      <c r="OB29" s="40">
        <v>0</v>
      </c>
      <c r="OC29" s="40">
        <v>0</v>
      </c>
      <c r="OD29" s="40">
        <v>0</v>
      </c>
      <c r="OE29" s="40">
        <v>0</v>
      </c>
      <c r="OF29" s="40">
        <v>0</v>
      </c>
      <c r="OG29" s="40">
        <v>0</v>
      </c>
      <c r="OH29" s="40">
        <v>0</v>
      </c>
      <c r="OI29" s="40">
        <v>21.186414153952065</v>
      </c>
      <c r="OJ29" s="40">
        <v>0</v>
      </c>
      <c r="OK29" s="40">
        <v>0</v>
      </c>
      <c r="OL29" s="40">
        <v>0</v>
      </c>
      <c r="OM29" s="40">
        <v>1.4724751006490664</v>
      </c>
      <c r="ON29" s="40">
        <v>0</v>
      </c>
      <c r="OO29" s="40">
        <v>0</v>
      </c>
      <c r="OP29" s="40">
        <v>0</v>
      </c>
      <c r="OQ29" s="40">
        <v>0</v>
      </c>
      <c r="OR29" s="40">
        <v>0</v>
      </c>
      <c r="OS29" s="40">
        <v>0</v>
      </c>
      <c r="OT29" s="40">
        <v>0</v>
      </c>
      <c r="OU29" s="40">
        <v>0</v>
      </c>
      <c r="OV29" s="40">
        <v>0</v>
      </c>
      <c r="OW29" s="40">
        <v>0</v>
      </c>
      <c r="OX29" s="40">
        <v>0</v>
      </c>
      <c r="OY29" s="40">
        <v>0</v>
      </c>
      <c r="OZ29" s="40">
        <v>0</v>
      </c>
      <c r="PA29" s="40">
        <v>0</v>
      </c>
      <c r="PB29" s="40">
        <v>0</v>
      </c>
      <c r="PC29" s="40">
        <v>0</v>
      </c>
      <c r="PD29" s="40">
        <v>0</v>
      </c>
      <c r="PE29" s="40">
        <v>0</v>
      </c>
      <c r="PF29" s="40">
        <v>1.0703536444353352E-2</v>
      </c>
      <c r="PG29" s="40">
        <v>0</v>
      </c>
      <c r="PH29" s="40">
        <v>0</v>
      </c>
      <c r="PI29" s="40">
        <v>0</v>
      </c>
      <c r="PJ29" s="40">
        <v>0</v>
      </c>
      <c r="PK29" s="40">
        <v>3.2921212424619241E-2</v>
      </c>
      <c r="PL29" s="40">
        <v>0</v>
      </c>
      <c r="PM29" s="40">
        <v>0</v>
      </c>
      <c r="PN29" s="40">
        <v>0</v>
      </c>
      <c r="PO29" s="40">
        <v>0</v>
      </c>
      <c r="PP29" s="40">
        <v>0</v>
      </c>
      <c r="PQ29" s="40">
        <v>0</v>
      </c>
      <c r="PR29" s="40">
        <v>0.11313711568551485</v>
      </c>
      <c r="PS29" s="40">
        <v>0</v>
      </c>
      <c r="PT29" s="40">
        <v>0</v>
      </c>
      <c r="PU29" s="40">
        <v>8.5739178442363669E-3</v>
      </c>
      <c r="PV29" s="40">
        <v>0</v>
      </c>
      <c r="PW29" s="40">
        <v>0</v>
      </c>
      <c r="PX29" s="40">
        <v>1.3597717670933684E-2</v>
      </c>
      <c r="PY29" s="40">
        <v>0</v>
      </c>
      <c r="PZ29" s="40">
        <v>0</v>
      </c>
      <c r="QA29" s="40">
        <v>3.18503845367272E-2</v>
      </c>
      <c r="QB29" s="40">
        <v>0</v>
      </c>
      <c r="QC29" s="40">
        <v>0</v>
      </c>
      <c r="QD29" s="40">
        <v>0</v>
      </c>
      <c r="QE29" s="40">
        <v>0</v>
      </c>
      <c r="QF29" s="40">
        <v>0</v>
      </c>
      <c r="QG29" s="40">
        <v>0</v>
      </c>
      <c r="QH29" s="40">
        <v>0</v>
      </c>
      <c r="QI29" s="40">
        <v>0</v>
      </c>
      <c r="QJ29" s="40">
        <v>0</v>
      </c>
      <c r="QK29" s="40">
        <v>0</v>
      </c>
      <c r="QL29" s="40">
        <v>0</v>
      </c>
      <c r="QM29" s="40">
        <v>0</v>
      </c>
      <c r="QN29" s="40">
        <v>0</v>
      </c>
      <c r="QO29" s="40">
        <v>0</v>
      </c>
      <c r="QP29" s="40">
        <v>0</v>
      </c>
      <c r="QQ29" s="40">
        <v>1.0880170974969267E-2</v>
      </c>
      <c r="QR29" s="40">
        <v>0</v>
      </c>
      <c r="QS29" s="40">
        <v>0</v>
      </c>
      <c r="QT29" s="40">
        <v>0</v>
      </c>
      <c r="QU29" s="40">
        <v>0</v>
      </c>
      <c r="QV29" s="40">
        <v>0</v>
      </c>
      <c r="QW29" s="40">
        <v>2.4833652281200869E-2</v>
      </c>
      <c r="QX29" s="40">
        <v>0</v>
      </c>
      <c r="QY29" s="40">
        <v>0</v>
      </c>
      <c r="QZ29" s="40">
        <v>0</v>
      </c>
      <c r="RA29" s="40">
        <v>0</v>
      </c>
      <c r="RB29" s="40">
        <v>0</v>
      </c>
      <c r="RC29" s="40">
        <v>0</v>
      </c>
      <c r="RD29" s="40">
        <v>0</v>
      </c>
      <c r="RE29" s="40">
        <v>0</v>
      </c>
      <c r="RF29" s="40">
        <v>0</v>
      </c>
      <c r="RG29" s="40">
        <v>0</v>
      </c>
      <c r="RH29" s="40">
        <v>30.971448717130087</v>
      </c>
      <c r="RI29" s="40">
        <v>0</v>
      </c>
      <c r="RJ29" s="40">
        <v>0</v>
      </c>
      <c r="RK29" s="40">
        <v>0.16039534658525392</v>
      </c>
      <c r="RL29" s="40">
        <v>0</v>
      </c>
      <c r="RM29" s="40">
        <v>0</v>
      </c>
      <c r="RN29" s="40">
        <v>0</v>
      </c>
      <c r="RO29" s="40">
        <v>4.9342111312799828</v>
      </c>
      <c r="RP29" s="40">
        <v>0</v>
      </c>
      <c r="RQ29" s="40">
        <v>0</v>
      </c>
      <c r="RR29" s="40">
        <v>0</v>
      </c>
      <c r="RS29" s="40">
        <v>0</v>
      </c>
      <c r="RT29" s="40">
        <v>0</v>
      </c>
      <c r="RU29" s="40">
        <v>0</v>
      </c>
      <c r="RV29" s="40">
        <v>0</v>
      </c>
      <c r="RW29" s="40">
        <v>0</v>
      </c>
      <c r="RX29" s="40">
        <v>6.0622643183294675E-2</v>
      </c>
      <c r="RY29" s="40">
        <v>0</v>
      </c>
      <c r="RZ29" s="40">
        <v>0</v>
      </c>
      <c r="SA29" s="40">
        <v>0</v>
      </c>
      <c r="SB29" s="40">
        <v>0</v>
      </c>
      <c r="SC29" s="40">
        <v>0</v>
      </c>
      <c r="SD29" s="41">
        <v>0</v>
      </c>
    </row>
    <row r="30" spans="1:498" x14ac:dyDescent="0.25">
      <c r="A30" s="17" t="s">
        <v>29</v>
      </c>
      <c r="B30" s="40">
        <v>0</v>
      </c>
      <c r="C30" s="40">
        <v>0</v>
      </c>
      <c r="D30" s="40">
        <v>0</v>
      </c>
      <c r="E30" s="40">
        <v>0</v>
      </c>
      <c r="F30" s="40">
        <v>55.549994184881676</v>
      </c>
      <c r="G30" s="40">
        <v>0</v>
      </c>
      <c r="H30" s="40">
        <v>15.152657422538921</v>
      </c>
      <c r="I30" s="40">
        <v>0</v>
      </c>
      <c r="J30" s="40">
        <v>7.7288231113465828</v>
      </c>
      <c r="K30" s="40">
        <v>0</v>
      </c>
      <c r="L30" s="40">
        <v>0</v>
      </c>
      <c r="M30" s="40">
        <v>0</v>
      </c>
      <c r="N30" s="40">
        <v>0</v>
      </c>
      <c r="O30" s="40">
        <v>9.5084506864244887</v>
      </c>
      <c r="P30" s="40">
        <v>0</v>
      </c>
      <c r="Q30" s="40">
        <v>0</v>
      </c>
      <c r="R30" s="40">
        <v>0</v>
      </c>
      <c r="S30" s="40">
        <v>0</v>
      </c>
      <c r="T30" s="40">
        <v>93.725349665710056</v>
      </c>
      <c r="U30" s="40">
        <v>0</v>
      </c>
      <c r="V30" s="40">
        <v>5.7703924559796373</v>
      </c>
      <c r="W30" s="40">
        <v>0</v>
      </c>
      <c r="X30" s="40">
        <v>0</v>
      </c>
      <c r="Y30" s="40">
        <v>0</v>
      </c>
      <c r="Z30" s="40">
        <v>0</v>
      </c>
      <c r="AA30" s="40">
        <v>0</v>
      </c>
      <c r="AB30" s="40">
        <v>0</v>
      </c>
      <c r="AC30" s="40">
        <v>0</v>
      </c>
      <c r="AD30" s="40">
        <v>0</v>
      </c>
      <c r="AE30" s="40">
        <v>0</v>
      </c>
      <c r="AF30" s="40">
        <v>0</v>
      </c>
      <c r="AG30" s="40">
        <v>0</v>
      </c>
      <c r="AH30" s="40">
        <v>0</v>
      </c>
      <c r="AI30" s="40">
        <v>0</v>
      </c>
      <c r="AJ30" s="40">
        <v>0</v>
      </c>
      <c r="AK30" s="40">
        <v>0</v>
      </c>
      <c r="AL30" s="40">
        <v>0</v>
      </c>
      <c r="AM30" s="40">
        <v>0</v>
      </c>
      <c r="AN30" s="40">
        <v>0</v>
      </c>
      <c r="AO30" s="40">
        <v>0</v>
      </c>
      <c r="AP30" s="40">
        <v>0</v>
      </c>
      <c r="AQ30" s="40">
        <v>0</v>
      </c>
      <c r="AR30" s="40">
        <v>4.0881631753678533</v>
      </c>
      <c r="AS30" s="40">
        <v>0</v>
      </c>
      <c r="AT30" s="40">
        <v>2.895543221096001</v>
      </c>
      <c r="AU30" s="40">
        <v>0</v>
      </c>
      <c r="AV30" s="40">
        <v>0</v>
      </c>
      <c r="AW30" s="40">
        <v>0</v>
      </c>
      <c r="AX30" s="40">
        <v>0</v>
      </c>
      <c r="AY30" s="40">
        <v>0</v>
      </c>
      <c r="AZ30" s="40">
        <v>4.7595949273127891</v>
      </c>
      <c r="BA30" s="40">
        <v>0</v>
      </c>
      <c r="BB30" s="40">
        <v>0</v>
      </c>
      <c r="BC30" s="40">
        <v>0</v>
      </c>
      <c r="BD30" s="40">
        <v>0</v>
      </c>
      <c r="BE30" s="40">
        <v>0</v>
      </c>
      <c r="BF30" s="40">
        <v>0</v>
      </c>
      <c r="BG30" s="40">
        <v>0</v>
      </c>
      <c r="BH30" s="40">
        <v>0</v>
      </c>
      <c r="BI30" s="40">
        <v>0</v>
      </c>
      <c r="BJ30" s="40">
        <v>0</v>
      </c>
      <c r="BK30" s="40">
        <v>0</v>
      </c>
      <c r="BL30" s="40">
        <v>0</v>
      </c>
      <c r="BM30" s="40">
        <v>0</v>
      </c>
      <c r="BN30" s="40">
        <v>2.2718989050134173</v>
      </c>
      <c r="BO30" s="40">
        <v>0</v>
      </c>
      <c r="BP30" s="40">
        <v>0</v>
      </c>
      <c r="BQ30" s="40">
        <v>0</v>
      </c>
      <c r="BR30" s="40">
        <v>0</v>
      </c>
      <c r="BS30" s="40">
        <v>22.888292191902011</v>
      </c>
      <c r="BT30" s="40">
        <v>0</v>
      </c>
      <c r="BU30" s="40">
        <v>0</v>
      </c>
      <c r="BV30" s="40">
        <v>0</v>
      </c>
      <c r="BW30" s="40">
        <v>0</v>
      </c>
      <c r="BX30" s="40">
        <v>0</v>
      </c>
      <c r="BY30" s="40">
        <v>2.8819646022173626</v>
      </c>
      <c r="BZ30" s="40">
        <v>0</v>
      </c>
      <c r="CA30" s="40">
        <v>0</v>
      </c>
      <c r="CB30" s="40">
        <v>0</v>
      </c>
      <c r="CC30" s="40">
        <v>0</v>
      </c>
      <c r="CD30" s="40">
        <v>0</v>
      </c>
      <c r="CE30" s="40">
        <v>0</v>
      </c>
      <c r="CF30" s="40">
        <v>0</v>
      </c>
      <c r="CG30" s="40">
        <v>0</v>
      </c>
      <c r="CH30" s="40">
        <v>0</v>
      </c>
      <c r="CI30" s="40">
        <v>0</v>
      </c>
      <c r="CJ30" s="40">
        <v>0</v>
      </c>
      <c r="CK30" s="40">
        <v>0</v>
      </c>
      <c r="CL30" s="40">
        <v>0</v>
      </c>
      <c r="CM30" s="40">
        <v>5.8437711268574732</v>
      </c>
      <c r="CN30" s="40">
        <v>0</v>
      </c>
      <c r="CO30" s="40">
        <v>0</v>
      </c>
      <c r="CP30" s="40">
        <v>0</v>
      </c>
      <c r="CQ30" s="40">
        <v>0</v>
      </c>
      <c r="CR30" s="40">
        <v>0</v>
      </c>
      <c r="CS30" s="40">
        <v>0</v>
      </c>
      <c r="CT30" s="40">
        <v>0</v>
      </c>
      <c r="CU30" s="40">
        <v>0</v>
      </c>
      <c r="CV30" s="40">
        <v>3.5795402957178535</v>
      </c>
      <c r="CW30" s="40">
        <v>0</v>
      </c>
      <c r="CX30" s="40">
        <v>0</v>
      </c>
      <c r="CY30" s="40">
        <v>8.6633184545566735</v>
      </c>
      <c r="CZ30" s="40">
        <v>0</v>
      </c>
      <c r="DA30" s="40">
        <v>0</v>
      </c>
      <c r="DB30" s="40">
        <v>0</v>
      </c>
      <c r="DC30" s="40">
        <v>0</v>
      </c>
      <c r="DD30" s="40">
        <v>0</v>
      </c>
      <c r="DE30" s="40">
        <v>0</v>
      </c>
      <c r="DF30" s="40">
        <v>0</v>
      </c>
      <c r="DG30" s="40">
        <v>0</v>
      </c>
      <c r="DH30" s="40">
        <v>19.938472123104589</v>
      </c>
      <c r="DI30" s="40">
        <v>0</v>
      </c>
      <c r="DJ30" s="40">
        <v>0</v>
      </c>
      <c r="DK30" s="40">
        <v>0</v>
      </c>
      <c r="DL30" s="40">
        <v>0</v>
      </c>
      <c r="DM30" s="40">
        <v>0</v>
      </c>
      <c r="DN30" s="40">
        <v>0</v>
      </c>
      <c r="DO30" s="40">
        <v>0</v>
      </c>
      <c r="DP30" s="40">
        <v>0</v>
      </c>
      <c r="DQ30" s="40">
        <v>0</v>
      </c>
      <c r="DR30" s="40">
        <v>0</v>
      </c>
      <c r="DS30" s="40">
        <v>7.1456120305124458</v>
      </c>
      <c r="DT30" s="40">
        <v>0</v>
      </c>
      <c r="DU30" s="40">
        <v>0</v>
      </c>
      <c r="DV30" s="40">
        <v>0</v>
      </c>
      <c r="DW30" s="40">
        <v>0</v>
      </c>
      <c r="DX30" s="40">
        <v>2.634997740033072</v>
      </c>
      <c r="DY30" s="40">
        <v>0</v>
      </c>
      <c r="DZ30" s="40">
        <v>0</v>
      </c>
      <c r="EA30" s="40">
        <v>0</v>
      </c>
      <c r="EB30" s="40">
        <v>0</v>
      </c>
      <c r="EC30" s="40">
        <v>9.457075489889716</v>
      </c>
      <c r="ED30" s="40">
        <v>0</v>
      </c>
      <c r="EE30" s="40">
        <v>0</v>
      </c>
      <c r="EF30" s="40">
        <v>0</v>
      </c>
      <c r="EG30" s="40">
        <v>0</v>
      </c>
      <c r="EH30" s="40">
        <v>0</v>
      </c>
      <c r="EI30" s="40">
        <v>0</v>
      </c>
      <c r="EJ30" s="40">
        <v>12.190798220812802</v>
      </c>
      <c r="EK30" s="40">
        <v>0</v>
      </c>
      <c r="EL30" s="40">
        <v>0</v>
      </c>
      <c r="EM30" s="40">
        <v>12.336868119279279</v>
      </c>
      <c r="EN30" s="40">
        <v>0</v>
      </c>
      <c r="EO30" s="40">
        <v>0</v>
      </c>
      <c r="EP30" s="40">
        <v>0</v>
      </c>
      <c r="EQ30" s="40">
        <v>0</v>
      </c>
      <c r="ER30" s="40">
        <v>0</v>
      </c>
      <c r="ES30" s="40">
        <v>0</v>
      </c>
      <c r="ET30" s="40">
        <v>0</v>
      </c>
      <c r="EU30" s="40">
        <v>0</v>
      </c>
      <c r="EV30" s="40">
        <v>0</v>
      </c>
      <c r="EW30" s="40">
        <v>0</v>
      </c>
      <c r="EX30" s="40">
        <v>0</v>
      </c>
      <c r="EY30" s="40">
        <v>10.553691765262259</v>
      </c>
      <c r="EZ30" s="40">
        <v>0</v>
      </c>
      <c r="FA30" s="40">
        <v>0</v>
      </c>
      <c r="FB30" s="40">
        <v>0</v>
      </c>
      <c r="FC30" s="40">
        <v>0</v>
      </c>
      <c r="FD30" s="40">
        <v>0.70410284177099447</v>
      </c>
      <c r="FE30" s="40">
        <v>0</v>
      </c>
      <c r="FF30" s="40">
        <v>0</v>
      </c>
      <c r="FG30" s="40">
        <v>0</v>
      </c>
      <c r="FH30" s="40">
        <v>0</v>
      </c>
      <c r="FI30" s="40">
        <v>0</v>
      </c>
      <c r="FJ30" s="40">
        <v>0</v>
      </c>
      <c r="FK30" s="40">
        <v>0</v>
      </c>
      <c r="FL30" s="40">
        <v>18.060808772102476</v>
      </c>
      <c r="FM30" s="40">
        <v>0</v>
      </c>
      <c r="FN30" s="40">
        <v>0</v>
      </c>
      <c r="FO30" s="40">
        <v>0</v>
      </c>
      <c r="FP30" s="40">
        <v>0</v>
      </c>
      <c r="FQ30" s="40">
        <v>11.868217258327102</v>
      </c>
      <c r="FR30" s="40">
        <v>0</v>
      </c>
      <c r="FS30" s="40">
        <v>2.4010257169315863</v>
      </c>
      <c r="FT30" s="40">
        <v>0</v>
      </c>
      <c r="FU30" s="40">
        <v>0</v>
      </c>
      <c r="FV30" s="40">
        <v>0</v>
      </c>
      <c r="FW30" s="40">
        <v>0</v>
      </c>
      <c r="FX30" s="40">
        <v>0</v>
      </c>
      <c r="FY30" s="40">
        <v>0</v>
      </c>
      <c r="FZ30" s="40">
        <v>0</v>
      </c>
      <c r="GA30" s="40">
        <v>0</v>
      </c>
      <c r="GB30" s="40">
        <v>0</v>
      </c>
      <c r="GC30" s="40">
        <v>0</v>
      </c>
      <c r="GD30" s="40">
        <v>0</v>
      </c>
      <c r="GE30" s="40">
        <v>0</v>
      </c>
      <c r="GF30" s="40">
        <v>0</v>
      </c>
      <c r="GG30" s="40">
        <v>0</v>
      </c>
      <c r="GH30" s="40">
        <v>0</v>
      </c>
      <c r="GI30" s="40">
        <v>0</v>
      </c>
      <c r="GJ30" s="40">
        <v>0</v>
      </c>
      <c r="GK30" s="40">
        <v>0</v>
      </c>
      <c r="GL30" s="40">
        <v>7.2954120729580891</v>
      </c>
      <c r="GM30" s="40">
        <v>0</v>
      </c>
      <c r="GN30" s="40">
        <v>0</v>
      </c>
      <c r="GO30" s="40">
        <v>0</v>
      </c>
      <c r="GP30" s="40">
        <v>0</v>
      </c>
      <c r="GQ30" s="40">
        <v>0</v>
      </c>
      <c r="GR30" s="40">
        <v>0</v>
      </c>
      <c r="GS30" s="40">
        <v>0</v>
      </c>
      <c r="GT30" s="40">
        <v>30.734060277575583</v>
      </c>
      <c r="GU30" s="40">
        <v>0</v>
      </c>
      <c r="GV30" s="40">
        <v>0</v>
      </c>
      <c r="GW30" s="40">
        <v>0</v>
      </c>
      <c r="GX30" s="40">
        <v>4.1972256577779632</v>
      </c>
      <c r="GY30" s="40">
        <v>2.1280992754944936</v>
      </c>
      <c r="GZ30" s="40">
        <v>0</v>
      </c>
      <c r="HA30" s="40">
        <v>0</v>
      </c>
      <c r="HB30" s="40">
        <v>0</v>
      </c>
      <c r="HC30" s="40">
        <v>17.550992463623391</v>
      </c>
      <c r="HD30" s="40">
        <v>0</v>
      </c>
      <c r="HE30" s="40">
        <v>0</v>
      </c>
      <c r="HF30" s="40">
        <v>0</v>
      </c>
      <c r="HG30" s="40">
        <v>0</v>
      </c>
      <c r="HH30" s="40">
        <v>0</v>
      </c>
      <c r="HI30" s="40">
        <v>0</v>
      </c>
      <c r="HJ30" s="40">
        <v>0</v>
      </c>
      <c r="HK30" s="40">
        <v>0</v>
      </c>
      <c r="HL30" s="40">
        <v>0</v>
      </c>
      <c r="HM30" s="40">
        <v>0</v>
      </c>
      <c r="HN30" s="40">
        <v>0</v>
      </c>
      <c r="HO30" s="40">
        <v>0</v>
      </c>
      <c r="HP30" s="40">
        <v>0</v>
      </c>
      <c r="HQ30" s="40">
        <v>0</v>
      </c>
      <c r="HR30" s="40">
        <v>0</v>
      </c>
      <c r="HS30" s="40">
        <v>0</v>
      </c>
      <c r="HT30" s="40">
        <v>0</v>
      </c>
      <c r="HU30" s="40">
        <v>0</v>
      </c>
      <c r="HV30" s="40">
        <v>0</v>
      </c>
      <c r="HW30" s="40">
        <v>0</v>
      </c>
      <c r="HX30" s="40">
        <v>0</v>
      </c>
      <c r="HY30" s="40">
        <v>0</v>
      </c>
      <c r="HZ30" s="40">
        <v>0</v>
      </c>
      <c r="IA30" s="40">
        <v>0</v>
      </c>
      <c r="IB30" s="40">
        <v>0</v>
      </c>
      <c r="IC30" s="40">
        <v>0</v>
      </c>
      <c r="ID30" s="40">
        <v>0</v>
      </c>
      <c r="IE30" s="40">
        <v>0</v>
      </c>
      <c r="IF30" s="40">
        <v>0</v>
      </c>
      <c r="IG30" s="40">
        <v>0</v>
      </c>
      <c r="IH30" s="40">
        <v>0</v>
      </c>
      <c r="II30" s="40">
        <v>0</v>
      </c>
      <c r="IJ30" s="40">
        <v>0</v>
      </c>
      <c r="IK30" s="40">
        <v>0</v>
      </c>
      <c r="IL30" s="40">
        <v>0</v>
      </c>
      <c r="IM30" s="40">
        <v>0</v>
      </c>
      <c r="IN30" s="40">
        <v>0</v>
      </c>
      <c r="IO30" s="40">
        <v>4.5593268578178501</v>
      </c>
      <c r="IP30" s="40">
        <v>0</v>
      </c>
      <c r="IQ30" s="40">
        <v>0</v>
      </c>
      <c r="IR30" s="40">
        <v>4.5210415910070481</v>
      </c>
      <c r="IS30" s="40">
        <v>0</v>
      </c>
      <c r="IT30" s="40">
        <v>0</v>
      </c>
      <c r="IU30" s="40">
        <v>0</v>
      </c>
      <c r="IV30" s="40">
        <v>0</v>
      </c>
      <c r="IW30" s="40">
        <v>0</v>
      </c>
      <c r="IX30" s="40">
        <v>0</v>
      </c>
      <c r="IY30" s="40">
        <v>0</v>
      </c>
      <c r="IZ30" s="40">
        <v>0</v>
      </c>
      <c r="JA30" s="40">
        <v>0</v>
      </c>
      <c r="JB30" s="40">
        <v>0</v>
      </c>
      <c r="JC30" s="40">
        <v>0</v>
      </c>
      <c r="JD30" s="40">
        <v>0</v>
      </c>
      <c r="JE30" s="40">
        <v>0</v>
      </c>
      <c r="JF30" s="40">
        <v>7.7200260677415864</v>
      </c>
      <c r="JG30" s="40">
        <v>0</v>
      </c>
      <c r="JH30" s="40">
        <v>0</v>
      </c>
      <c r="JI30" s="40">
        <v>0</v>
      </c>
      <c r="JJ30" s="40">
        <v>0</v>
      </c>
      <c r="JK30" s="40">
        <v>0</v>
      </c>
      <c r="JL30" s="40">
        <v>0</v>
      </c>
      <c r="JM30" s="40">
        <v>0</v>
      </c>
      <c r="JN30" s="40">
        <v>0</v>
      </c>
      <c r="JO30" s="40">
        <v>0</v>
      </c>
      <c r="JP30" s="40">
        <v>0</v>
      </c>
      <c r="JQ30" s="40">
        <v>3.8004821427832853</v>
      </c>
      <c r="JR30" s="40">
        <v>0</v>
      </c>
      <c r="JS30" s="40">
        <v>44.435598339013396</v>
      </c>
      <c r="JT30" s="40">
        <v>0</v>
      </c>
      <c r="JU30" s="40">
        <v>0</v>
      </c>
      <c r="JV30" s="40">
        <v>0</v>
      </c>
      <c r="JW30" s="40">
        <v>0</v>
      </c>
      <c r="JX30" s="40">
        <v>0</v>
      </c>
      <c r="JY30" s="40">
        <v>0</v>
      </c>
      <c r="JZ30" s="40">
        <v>0</v>
      </c>
      <c r="KA30" s="40">
        <v>0</v>
      </c>
      <c r="KB30" s="40">
        <v>0</v>
      </c>
      <c r="KC30" s="40">
        <v>48.310256274042516</v>
      </c>
      <c r="KD30" s="40">
        <v>0</v>
      </c>
      <c r="KE30" s="40">
        <v>0</v>
      </c>
      <c r="KF30" s="40">
        <v>0</v>
      </c>
      <c r="KG30" s="40">
        <v>0</v>
      </c>
      <c r="KH30" s="40">
        <v>0</v>
      </c>
      <c r="KI30" s="40">
        <v>0</v>
      </c>
      <c r="KJ30" s="40">
        <v>0</v>
      </c>
      <c r="KK30" s="40">
        <v>0</v>
      </c>
      <c r="KL30" s="40">
        <v>0</v>
      </c>
      <c r="KM30" s="40">
        <v>0</v>
      </c>
      <c r="KN30" s="40">
        <v>0</v>
      </c>
      <c r="KO30" s="40">
        <v>0</v>
      </c>
      <c r="KP30" s="40">
        <v>0</v>
      </c>
      <c r="KQ30" s="40">
        <v>7.6772802186571125</v>
      </c>
      <c r="KR30" s="40">
        <v>0</v>
      </c>
      <c r="KS30" s="40">
        <v>0</v>
      </c>
      <c r="KT30" s="40">
        <v>0</v>
      </c>
      <c r="KU30" s="40">
        <v>0</v>
      </c>
      <c r="KV30" s="40">
        <v>0</v>
      </c>
      <c r="KW30" s="40">
        <v>0</v>
      </c>
      <c r="KX30" s="40">
        <v>0</v>
      </c>
      <c r="KY30" s="40">
        <v>0</v>
      </c>
      <c r="KZ30" s="40">
        <v>0</v>
      </c>
      <c r="LA30" s="40">
        <v>0</v>
      </c>
      <c r="LB30" s="40">
        <v>0</v>
      </c>
      <c r="LC30" s="40">
        <v>0</v>
      </c>
      <c r="LD30" s="40">
        <v>0</v>
      </c>
      <c r="LE30" s="40">
        <v>8.4532916613756317</v>
      </c>
      <c r="LF30" s="40">
        <v>0</v>
      </c>
      <c r="LG30" s="40">
        <v>0</v>
      </c>
      <c r="LH30" s="40">
        <v>10.228401927258153</v>
      </c>
      <c r="LI30" s="40">
        <v>0</v>
      </c>
      <c r="LJ30" s="40">
        <v>8.2493779066587507</v>
      </c>
      <c r="LK30" s="40">
        <v>0</v>
      </c>
      <c r="LL30" s="40">
        <v>0</v>
      </c>
      <c r="LM30" s="40">
        <v>0</v>
      </c>
      <c r="LN30" s="40">
        <v>0</v>
      </c>
      <c r="LO30" s="40">
        <v>0</v>
      </c>
      <c r="LP30" s="40">
        <v>7.1921763932742362</v>
      </c>
      <c r="LQ30" s="40">
        <v>23.253483172659614</v>
      </c>
      <c r="LR30" s="40">
        <v>55.192494453894376</v>
      </c>
      <c r="LS30" s="40">
        <v>9.6623384368722238</v>
      </c>
      <c r="LT30" s="40">
        <v>0</v>
      </c>
      <c r="LU30" s="40">
        <v>0</v>
      </c>
      <c r="LV30" s="40">
        <v>0</v>
      </c>
      <c r="LW30" s="40">
        <v>0</v>
      </c>
      <c r="LX30" s="40">
        <v>0</v>
      </c>
      <c r="LY30" s="40">
        <v>0</v>
      </c>
      <c r="LZ30" s="40">
        <v>0</v>
      </c>
      <c r="MA30" s="40">
        <v>0</v>
      </c>
      <c r="MB30" s="40">
        <v>0</v>
      </c>
      <c r="MC30" s="40">
        <v>0</v>
      </c>
      <c r="MD30" s="40">
        <v>0</v>
      </c>
      <c r="ME30" s="40">
        <v>0</v>
      </c>
      <c r="MF30" s="40">
        <v>0</v>
      </c>
      <c r="MG30" s="40">
        <v>0</v>
      </c>
      <c r="MH30" s="40">
        <v>0.55949687162135076</v>
      </c>
      <c r="MI30" s="40">
        <v>62.625520636205977</v>
      </c>
      <c r="MJ30" s="40">
        <v>4.9994846890827276</v>
      </c>
      <c r="MK30" s="40">
        <v>0</v>
      </c>
      <c r="ML30" s="40">
        <v>0</v>
      </c>
      <c r="MM30" s="40">
        <v>15.736815351887442</v>
      </c>
      <c r="MN30" s="40">
        <v>0</v>
      </c>
      <c r="MO30" s="40">
        <v>0</v>
      </c>
      <c r="MP30" s="40">
        <v>9.597793112925034</v>
      </c>
      <c r="MQ30" s="40">
        <v>0</v>
      </c>
      <c r="MR30" s="40">
        <v>0</v>
      </c>
      <c r="MS30" s="40">
        <v>0</v>
      </c>
      <c r="MT30" s="40">
        <v>0</v>
      </c>
      <c r="MU30" s="40">
        <v>3.4567375950258881</v>
      </c>
      <c r="MV30" s="40">
        <v>0</v>
      </c>
      <c r="MW30" s="40">
        <v>0</v>
      </c>
      <c r="MX30" s="40">
        <v>0</v>
      </c>
      <c r="MY30" s="40">
        <v>0</v>
      </c>
      <c r="MZ30" s="40">
        <v>8.1107002472676424</v>
      </c>
      <c r="NA30" s="40">
        <v>3.6773143170016676</v>
      </c>
      <c r="NB30" s="40">
        <v>0</v>
      </c>
      <c r="NC30" s="40">
        <v>0</v>
      </c>
      <c r="ND30" s="40">
        <v>0</v>
      </c>
      <c r="NE30" s="40">
        <v>0</v>
      </c>
      <c r="NF30" s="40">
        <v>0</v>
      </c>
      <c r="NG30" s="40">
        <v>22.834629086269164</v>
      </c>
      <c r="NH30" s="40">
        <v>6.5516418848813833</v>
      </c>
      <c r="NI30" s="40">
        <v>0</v>
      </c>
      <c r="NJ30" s="40">
        <v>0</v>
      </c>
      <c r="NK30" s="40">
        <v>0</v>
      </c>
      <c r="NL30" s="40">
        <v>0</v>
      </c>
      <c r="NM30" s="40">
        <v>0</v>
      </c>
      <c r="NN30" s="40">
        <v>0</v>
      </c>
      <c r="NO30" s="40">
        <v>0</v>
      </c>
      <c r="NP30" s="40">
        <v>0</v>
      </c>
      <c r="NQ30" s="40">
        <v>47.971033439374501</v>
      </c>
      <c r="NR30" s="40">
        <v>0</v>
      </c>
      <c r="NS30" s="40">
        <v>0</v>
      </c>
      <c r="NT30" s="40">
        <v>0</v>
      </c>
      <c r="NU30" s="40">
        <v>0</v>
      </c>
      <c r="NV30" s="40">
        <v>0</v>
      </c>
      <c r="NW30" s="40">
        <v>0</v>
      </c>
      <c r="NX30" s="40">
        <v>0</v>
      </c>
      <c r="NY30" s="40">
        <v>0</v>
      </c>
      <c r="NZ30" s="40">
        <v>0</v>
      </c>
      <c r="OA30" s="40">
        <v>0</v>
      </c>
      <c r="OB30" s="40">
        <v>0</v>
      </c>
      <c r="OC30" s="40">
        <v>0</v>
      </c>
      <c r="OD30" s="40">
        <v>18.32282531512957</v>
      </c>
      <c r="OE30" s="40">
        <v>5.6593112987632894</v>
      </c>
      <c r="OF30" s="40">
        <v>0</v>
      </c>
      <c r="OG30" s="40">
        <v>0</v>
      </c>
      <c r="OH30" s="40">
        <v>0</v>
      </c>
      <c r="OI30" s="40">
        <v>0</v>
      </c>
      <c r="OJ30" s="40">
        <v>0</v>
      </c>
      <c r="OK30" s="40">
        <v>0</v>
      </c>
      <c r="OL30" s="40">
        <v>0</v>
      </c>
      <c r="OM30" s="40">
        <v>0</v>
      </c>
      <c r="ON30" s="40">
        <v>2.2286947895828848</v>
      </c>
      <c r="OO30" s="40">
        <v>0</v>
      </c>
      <c r="OP30" s="40">
        <v>0</v>
      </c>
      <c r="OQ30" s="40">
        <v>16.104847333088404</v>
      </c>
      <c r="OR30" s="40">
        <v>12.250905995708701</v>
      </c>
      <c r="OS30" s="40">
        <v>0</v>
      </c>
      <c r="OT30" s="40">
        <v>0</v>
      </c>
      <c r="OU30" s="40">
        <v>0</v>
      </c>
      <c r="OV30" s="40">
        <v>0</v>
      </c>
      <c r="OW30" s="40">
        <v>0</v>
      </c>
      <c r="OX30" s="40">
        <v>0</v>
      </c>
      <c r="OY30" s="40">
        <v>0</v>
      </c>
      <c r="OZ30" s="40">
        <v>2.3309834559778841</v>
      </c>
      <c r="PA30" s="40">
        <v>0</v>
      </c>
      <c r="PB30" s="40">
        <v>0</v>
      </c>
      <c r="PC30" s="40">
        <v>0</v>
      </c>
      <c r="PD30" s="40">
        <v>22.27676124331877</v>
      </c>
      <c r="PE30" s="40">
        <v>0</v>
      </c>
      <c r="PF30" s="40">
        <v>0</v>
      </c>
      <c r="PG30" s="40">
        <v>1.1898910476696458</v>
      </c>
      <c r="PH30" s="40">
        <v>0</v>
      </c>
      <c r="PI30" s="40">
        <v>0</v>
      </c>
      <c r="PJ30" s="40">
        <v>0</v>
      </c>
      <c r="PK30" s="40">
        <v>3.6893899166596564</v>
      </c>
      <c r="PL30" s="40">
        <v>0</v>
      </c>
      <c r="PM30" s="40">
        <v>0</v>
      </c>
      <c r="PN30" s="40">
        <v>0</v>
      </c>
      <c r="PO30" s="40">
        <v>0</v>
      </c>
      <c r="PP30" s="40">
        <v>0</v>
      </c>
      <c r="PQ30" s="40">
        <v>0</v>
      </c>
      <c r="PR30" s="40">
        <v>0</v>
      </c>
      <c r="PS30" s="40">
        <v>0</v>
      </c>
      <c r="PT30" s="40">
        <v>0</v>
      </c>
      <c r="PU30" s="40">
        <v>0</v>
      </c>
      <c r="PV30" s="40">
        <v>0</v>
      </c>
      <c r="PW30" s="40">
        <v>0</v>
      </c>
      <c r="PX30" s="40">
        <v>0</v>
      </c>
      <c r="PY30" s="40">
        <v>0</v>
      </c>
      <c r="PZ30" s="40">
        <v>0</v>
      </c>
      <c r="QA30" s="40">
        <v>1.7783186851002091</v>
      </c>
      <c r="QB30" s="40">
        <v>0</v>
      </c>
      <c r="QC30" s="40">
        <v>0</v>
      </c>
      <c r="QD30" s="40">
        <v>0</v>
      </c>
      <c r="QE30" s="40">
        <v>1.4982038784951766</v>
      </c>
      <c r="QF30" s="40">
        <v>0</v>
      </c>
      <c r="QG30" s="40">
        <v>1.3524179550415296</v>
      </c>
      <c r="QH30" s="40">
        <v>0</v>
      </c>
      <c r="QI30" s="40">
        <v>13.056434208314668</v>
      </c>
      <c r="QJ30" s="40">
        <v>0</v>
      </c>
      <c r="QK30" s="40">
        <v>0</v>
      </c>
      <c r="QL30" s="40">
        <v>0</v>
      </c>
      <c r="QM30" s="40">
        <v>0</v>
      </c>
      <c r="QN30" s="40">
        <v>0</v>
      </c>
      <c r="QO30" s="40">
        <v>0</v>
      </c>
      <c r="QP30" s="40">
        <v>0</v>
      </c>
      <c r="QQ30" s="40">
        <v>5.6785050395221663</v>
      </c>
      <c r="QR30" s="40">
        <v>0</v>
      </c>
      <c r="QS30" s="40">
        <v>0</v>
      </c>
      <c r="QT30" s="40">
        <v>2.766728768146244</v>
      </c>
      <c r="QU30" s="40">
        <v>0</v>
      </c>
      <c r="QV30" s="40">
        <v>0</v>
      </c>
      <c r="QW30" s="40">
        <v>9.7008796698182937</v>
      </c>
      <c r="QX30" s="40">
        <v>0</v>
      </c>
      <c r="QY30" s="40">
        <v>0</v>
      </c>
      <c r="QZ30" s="40">
        <v>0</v>
      </c>
      <c r="RA30" s="40">
        <v>0</v>
      </c>
      <c r="RB30" s="40">
        <v>4.5816347050703872</v>
      </c>
      <c r="RC30" s="40">
        <v>0</v>
      </c>
      <c r="RD30" s="40">
        <v>6.5683736593304785</v>
      </c>
      <c r="RE30" s="40">
        <v>0</v>
      </c>
      <c r="RF30" s="40">
        <v>0</v>
      </c>
      <c r="RG30" s="40">
        <v>0</v>
      </c>
      <c r="RH30" s="40">
        <v>0</v>
      </c>
      <c r="RI30" s="40">
        <v>0</v>
      </c>
      <c r="RJ30" s="40">
        <v>0.86876119803368879</v>
      </c>
      <c r="RK30" s="40">
        <v>0</v>
      </c>
      <c r="RL30" s="40">
        <v>0</v>
      </c>
      <c r="RM30" s="40">
        <v>3.1344406248885721</v>
      </c>
      <c r="RN30" s="40">
        <v>1.534155303392966</v>
      </c>
      <c r="RO30" s="40">
        <v>0</v>
      </c>
      <c r="RP30" s="40">
        <v>0</v>
      </c>
      <c r="RQ30" s="40">
        <v>0</v>
      </c>
      <c r="RR30" s="40">
        <v>1.3301123071651941</v>
      </c>
      <c r="RS30" s="40">
        <v>13.088199540862817</v>
      </c>
      <c r="RT30" s="40">
        <v>0</v>
      </c>
      <c r="RU30" s="40">
        <v>0</v>
      </c>
      <c r="RV30" s="40">
        <v>0</v>
      </c>
      <c r="RW30" s="40">
        <v>0</v>
      </c>
      <c r="RX30" s="40">
        <v>0</v>
      </c>
      <c r="RY30" s="40">
        <v>3.6709114640636478</v>
      </c>
      <c r="RZ30" s="40">
        <v>0</v>
      </c>
      <c r="SA30" s="40">
        <v>0</v>
      </c>
      <c r="SB30" s="40">
        <v>0</v>
      </c>
      <c r="SC30" s="40">
        <v>0.91803236872659977</v>
      </c>
      <c r="SD30" s="41">
        <v>0</v>
      </c>
    </row>
    <row r="31" spans="1:498" x14ac:dyDescent="0.25">
      <c r="A31" s="17" t="s">
        <v>30</v>
      </c>
      <c r="B31" s="40">
        <v>0</v>
      </c>
      <c r="C31" s="40">
        <v>0.10151101736483974</v>
      </c>
      <c r="D31" s="40">
        <v>7.434675681158283</v>
      </c>
      <c r="E31" s="40">
        <v>0.23841848967813609</v>
      </c>
      <c r="F31" s="40">
        <v>7.0186166882037542</v>
      </c>
      <c r="G31" s="40">
        <v>0.16283953042454585</v>
      </c>
      <c r="H31" s="40">
        <v>3.1425009208654751</v>
      </c>
      <c r="I31" s="40">
        <v>0.29863081551359755</v>
      </c>
      <c r="J31" s="40">
        <v>2.6887685429469954</v>
      </c>
      <c r="K31" s="40">
        <v>0.34197345994080164</v>
      </c>
      <c r="L31" s="40">
        <v>0.91722628547841178</v>
      </c>
      <c r="M31" s="40">
        <v>2.8112948700456206</v>
      </c>
      <c r="N31" s="40">
        <v>0.11155330483566983</v>
      </c>
      <c r="O31" s="40">
        <v>2.8899296332011244</v>
      </c>
      <c r="P31" s="40">
        <v>1.0141883695828214E-2</v>
      </c>
      <c r="Q31" s="40">
        <v>0.18867027897449859</v>
      </c>
      <c r="R31" s="40">
        <v>0.11893223578095487</v>
      </c>
      <c r="S31" s="40">
        <v>1.1073256739380906E-2</v>
      </c>
      <c r="T31" s="40">
        <v>12.671010998992012</v>
      </c>
      <c r="U31" s="40">
        <v>1.0430306994291247</v>
      </c>
      <c r="V31" s="40">
        <v>0.44345507877087603</v>
      </c>
      <c r="W31" s="40">
        <v>6.0097882010330048</v>
      </c>
      <c r="X31" s="40">
        <v>0</v>
      </c>
      <c r="Y31" s="40">
        <v>3.4617763617607609</v>
      </c>
      <c r="Z31" s="40">
        <v>0.92147686880348756</v>
      </c>
      <c r="AA31" s="40">
        <v>4.8105049985551103E-3</v>
      </c>
      <c r="AB31" s="40">
        <v>0.19354978654524951</v>
      </c>
      <c r="AC31" s="40">
        <v>0.5182436866344089</v>
      </c>
      <c r="AD31" s="40">
        <v>0.691122892367388</v>
      </c>
      <c r="AE31" s="40">
        <v>0</v>
      </c>
      <c r="AF31" s="40">
        <v>1.2963005982228062</v>
      </c>
      <c r="AG31" s="40">
        <v>0.62776000486679584</v>
      </c>
      <c r="AH31" s="40">
        <v>1.6289437324403884</v>
      </c>
      <c r="AI31" s="40">
        <v>0.48733952248329981</v>
      </c>
      <c r="AJ31" s="40">
        <v>0.1405366693704026</v>
      </c>
      <c r="AK31" s="40">
        <v>1.9662681246731395</v>
      </c>
      <c r="AL31" s="40">
        <v>1.3877366587028031E-2</v>
      </c>
      <c r="AM31" s="40">
        <v>0.21205084397455862</v>
      </c>
      <c r="AN31" s="40">
        <v>1.260811156607196</v>
      </c>
      <c r="AO31" s="40">
        <v>1.1242957217772416</v>
      </c>
      <c r="AP31" s="40">
        <v>1.5035758437173838</v>
      </c>
      <c r="AQ31" s="40">
        <v>0.54979741121940662</v>
      </c>
      <c r="AR31" s="40">
        <v>0.44429506246886286</v>
      </c>
      <c r="AS31" s="40">
        <v>9.3555398621907648E-2</v>
      </c>
      <c r="AT31" s="40">
        <v>1.844809654310172</v>
      </c>
      <c r="AU31" s="40">
        <v>0.86194525342417738</v>
      </c>
      <c r="AV31" s="40">
        <v>0.60615779016962956</v>
      </c>
      <c r="AW31" s="40">
        <v>0.41529020638574871</v>
      </c>
      <c r="AX31" s="40">
        <v>0</v>
      </c>
      <c r="AY31" s="40">
        <v>6.6228754970637365</v>
      </c>
      <c r="AZ31" s="40">
        <v>1.1003343729388604</v>
      </c>
      <c r="BA31" s="40">
        <v>0.4962795241445484</v>
      </c>
      <c r="BB31" s="40">
        <v>0.63813665287317389</v>
      </c>
      <c r="BC31" s="40">
        <v>0.44226267564763794</v>
      </c>
      <c r="BD31" s="40">
        <v>1.0683380858451044</v>
      </c>
      <c r="BE31" s="40">
        <v>0.69709743583153216</v>
      </c>
      <c r="BF31" s="40">
        <v>2.2880612448287914</v>
      </c>
      <c r="BG31" s="40">
        <v>0.22517605003598015</v>
      </c>
      <c r="BH31" s="40">
        <v>0</v>
      </c>
      <c r="BI31" s="40">
        <v>0.4326007507071572</v>
      </c>
      <c r="BJ31" s="40">
        <v>0.71655423119934125</v>
      </c>
      <c r="BK31" s="40">
        <v>5.6899956133118816E-2</v>
      </c>
      <c r="BL31" s="40">
        <v>0.17127206432206102</v>
      </c>
      <c r="BM31" s="40">
        <v>1.9511549670714541</v>
      </c>
      <c r="BN31" s="40">
        <v>2.4311902297752948</v>
      </c>
      <c r="BO31" s="40">
        <v>0.25379661083763588</v>
      </c>
      <c r="BP31" s="40">
        <v>0.3415125984432773</v>
      </c>
      <c r="BQ31" s="40">
        <v>0</v>
      </c>
      <c r="BR31" s="40">
        <v>9.6064936199645734E-2</v>
      </c>
      <c r="BS31" s="40">
        <v>4.4338323365850831</v>
      </c>
      <c r="BT31" s="40">
        <v>5.8684444197701024E-2</v>
      </c>
      <c r="BU31" s="40">
        <v>11.754009953454508</v>
      </c>
      <c r="BV31" s="40">
        <v>0.23262047069246836</v>
      </c>
      <c r="BW31" s="40">
        <v>1.3895589173845673</v>
      </c>
      <c r="BX31" s="40">
        <v>1.1651134232107372</v>
      </c>
      <c r="BY31" s="40">
        <v>1.0829020462642973</v>
      </c>
      <c r="BZ31" s="40">
        <v>0</v>
      </c>
      <c r="CA31" s="40">
        <v>3.0708922605432245</v>
      </c>
      <c r="CB31" s="40">
        <v>5.3328728924810966E-3</v>
      </c>
      <c r="CC31" s="40">
        <v>0</v>
      </c>
      <c r="CD31" s="40">
        <v>0.68287501140833562</v>
      </c>
      <c r="CE31" s="40">
        <v>0.13459048339572757</v>
      </c>
      <c r="CF31" s="40">
        <v>1.8249325043214857</v>
      </c>
      <c r="CG31" s="40">
        <v>0.30880437903793884</v>
      </c>
      <c r="CH31" s="40">
        <v>0</v>
      </c>
      <c r="CI31" s="40">
        <v>0.15435190231072049</v>
      </c>
      <c r="CJ31" s="40">
        <v>3.2162326767716203</v>
      </c>
      <c r="CK31" s="40">
        <v>0.52835629142043961</v>
      </c>
      <c r="CL31" s="40">
        <v>0.10305109999221432</v>
      </c>
      <c r="CM31" s="40">
        <v>3.0349459471993976</v>
      </c>
      <c r="CN31" s="40">
        <v>1.0634466560350948</v>
      </c>
      <c r="CO31" s="40">
        <v>1.3202776680988835</v>
      </c>
      <c r="CP31" s="40">
        <v>3.4352925319104381E-2</v>
      </c>
      <c r="CQ31" s="40">
        <v>0.11856217292265135</v>
      </c>
      <c r="CR31" s="40">
        <v>0.74773604767079693</v>
      </c>
      <c r="CS31" s="40">
        <v>3.383536802395893E-2</v>
      </c>
      <c r="CT31" s="40">
        <v>1.0857526316541135</v>
      </c>
      <c r="CU31" s="40">
        <v>0</v>
      </c>
      <c r="CV31" s="40">
        <v>4.1195559267154822</v>
      </c>
      <c r="CW31" s="40">
        <v>1.4586133327923358</v>
      </c>
      <c r="CX31" s="40">
        <v>1.5078652991558505</v>
      </c>
      <c r="CY31" s="40">
        <v>2.8245986490205328</v>
      </c>
      <c r="CZ31" s="40">
        <v>0.84813698409757099</v>
      </c>
      <c r="DA31" s="40">
        <v>0.23618280351150842</v>
      </c>
      <c r="DB31" s="40">
        <v>0.57917855639728122</v>
      </c>
      <c r="DC31" s="40">
        <v>7.0945810309128179E-2</v>
      </c>
      <c r="DD31" s="40">
        <v>0</v>
      </c>
      <c r="DE31" s="40">
        <v>0.75325055842223643</v>
      </c>
      <c r="DF31" s="40">
        <v>0.29606877790776853</v>
      </c>
      <c r="DG31" s="40">
        <v>0.16989786887044481</v>
      </c>
      <c r="DH31" s="40">
        <v>0.1820682111743448</v>
      </c>
      <c r="DI31" s="40">
        <v>0.24103256545556437</v>
      </c>
      <c r="DJ31" s="40">
        <v>0.14142006356674786</v>
      </c>
      <c r="DK31" s="40">
        <v>0.53577712757103724</v>
      </c>
      <c r="DL31" s="40">
        <v>0.32111474237619098</v>
      </c>
      <c r="DM31" s="40">
        <v>0.20879511438402795</v>
      </c>
      <c r="DN31" s="40">
        <v>0.36687318433440663</v>
      </c>
      <c r="DO31" s="40">
        <v>0.46737093665430351</v>
      </c>
      <c r="DP31" s="40">
        <v>0.36930484845249634</v>
      </c>
      <c r="DQ31" s="40">
        <v>1.1736970683935006</v>
      </c>
      <c r="DR31" s="40">
        <v>4.4533620575256123E-2</v>
      </c>
      <c r="DS31" s="40">
        <v>1.3152472836942413</v>
      </c>
      <c r="DT31" s="40">
        <v>4.4399974153838132E-2</v>
      </c>
      <c r="DU31" s="40">
        <v>1.6049710065777458</v>
      </c>
      <c r="DV31" s="40">
        <v>0.27694940008777791</v>
      </c>
      <c r="DW31" s="40">
        <v>0.71924703592071204</v>
      </c>
      <c r="DX31" s="40">
        <v>3.4950360811628864</v>
      </c>
      <c r="DY31" s="40">
        <v>0.43296737722386092</v>
      </c>
      <c r="DZ31" s="40">
        <v>1.6417131534234268</v>
      </c>
      <c r="EA31" s="40">
        <v>4.8824461592273938</v>
      </c>
      <c r="EB31" s="40">
        <v>0.92606593658089842</v>
      </c>
      <c r="EC31" s="40">
        <v>15.776453465708308</v>
      </c>
      <c r="ED31" s="40">
        <v>5.5197093984515222E-2</v>
      </c>
      <c r="EE31" s="40">
        <v>0.16241100931341357</v>
      </c>
      <c r="EF31" s="40">
        <v>0.38658870102475884</v>
      </c>
      <c r="EG31" s="40">
        <v>0.38975180027747602</v>
      </c>
      <c r="EH31" s="40">
        <v>0</v>
      </c>
      <c r="EI31" s="40">
        <v>2.4848204462119514</v>
      </c>
      <c r="EJ31" s="40">
        <v>1.0491128288523766</v>
      </c>
      <c r="EK31" s="40">
        <v>0.13043383448152071</v>
      </c>
      <c r="EL31" s="40">
        <v>1.1136066080614131</v>
      </c>
      <c r="EM31" s="40">
        <v>1.5117423419668714</v>
      </c>
      <c r="EN31" s="40">
        <v>1.8424174759439871</v>
      </c>
      <c r="EO31" s="40">
        <v>0.37603467593475359</v>
      </c>
      <c r="EP31" s="40">
        <v>0.41586708837625264</v>
      </c>
      <c r="EQ31" s="40">
        <v>0.41961058020957714</v>
      </c>
      <c r="ER31" s="40">
        <v>0.56629954604380706</v>
      </c>
      <c r="ES31" s="40">
        <v>0.47292458191258019</v>
      </c>
      <c r="ET31" s="40">
        <v>3.9187271676130758E-2</v>
      </c>
      <c r="EU31" s="40">
        <v>0.16309122434034526</v>
      </c>
      <c r="EV31" s="40">
        <v>0.37736973728925555</v>
      </c>
      <c r="EW31" s="40">
        <v>1.9230091502119346</v>
      </c>
      <c r="EX31" s="40">
        <v>2.0976869182147403E-2</v>
      </c>
      <c r="EY31" s="40">
        <v>3.0442691892629994</v>
      </c>
      <c r="EZ31" s="40">
        <v>0.468871769011725</v>
      </c>
      <c r="FA31" s="40">
        <v>0.26058426939555956</v>
      </c>
      <c r="FB31" s="40">
        <v>9.4875665937959024</v>
      </c>
      <c r="FC31" s="40">
        <v>0</v>
      </c>
      <c r="FD31" s="40">
        <v>1.1430975319422634</v>
      </c>
      <c r="FE31" s="40">
        <v>0.76561866841342341</v>
      </c>
      <c r="FF31" s="40">
        <v>0.65476584169421082</v>
      </c>
      <c r="FG31" s="40">
        <v>8.5482469445612289E-2</v>
      </c>
      <c r="FH31" s="40">
        <v>3.2643862307763588E-2</v>
      </c>
      <c r="FI31" s="40">
        <v>2.8259382671828277</v>
      </c>
      <c r="FJ31" s="40">
        <v>0.12104881424820216</v>
      </c>
      <c r="FK31" s="40">
        <v>0.78098411812170143</v>
      </c>
      <c r="FL31" s="40">
        <v>2.0168458995931031</v>
      </c>
      <c r="FM31" s="40">
        <v>4.9494007136357945E-2</v>
      </c>
      <c r="FN31" s="40">
        <v>1.4257881704182145</v>
      </c>
      <c r="FO31" s="40">
        <v>0.21604473661636009</v>
      </c>
      <c r="FP31" s="40">
        <v>1.9184636977804761</v>
      </c>
      <c r="FQ31" s="40">
        <v>1.8174167006003845</v>
      </c>
      <c r="FR31" s="40">
        <v>8.7492436655196834E-2</v>
      </c>
      <c r="FS31" s="40">
        <v>1.5123086964108214</v>
      </c>
      <c r="FT31" s="40">
        <v>8.9783834226804068E-2</v>
      </c>
      <c r="FU31" s="40">
        <v>0.65056629631088247</v>
      </c>
      <c r="FV31" s="40">
        <v>1.091468537076792</v>
      </c>
      <c r="FW31" s="40">
        <v>0.50333443070772577</v>
      </c>
      <c r="FX31" s="40">
        <v>0.46605609130495912</v>
      </c>
      <c r="FY31" s="40">
        <v>1.2737094342015767</v>
      </c>
      <c r="FZ31" s="40">
        <v>0.93730771810066782</v>
      </c>
      <c r="GA31" s="40">
        <v>4.247477971729122</v>
      </c>
      <c r="GB31" s="40">
        <v>1.8953967036952404</v>
      </c>
      <c r="GC31" s="40">
        <v>2.2110848170166522</v>
      </c>
      <c r="GD31" s="40">
        <v>0.76893087737586374</v>
      </c>
      <c r="GE31" s="40">
        <v>0.9676702133333327</v>
      </c>
      <c r="GF31" s="40">
        <v>0.35501106410294442</v>
      </c>
      <c r="GG31" s="40">
        <v>0.80337908706422112</v>
      </c>
      <c r="GH31" s="40">
        <v>0.53950686161065098</v>
      </c>
      <c r="GI31" s="40">
        <v>4.024661199882499</v>
      </c>
      <c r="GJ31" s="40">
        <v>2.6989820872130781</v>
      </c>
      <c r="GK31" s="40">
        <v>1.8424935382449346</v>
      </c>
      <c r="GL31" s="40">
        <v>2.0311606781428506</v>
      </c>
      <c r="GM31" s="40">
        <v>0</v>
      </c>
      <c r="GN31" s="40">
        <v>0.82093976436106897</v>
      </c>
      <c r="GO31" s="40">
        <v>1.3179336897654792</v>
      </c>
      <c r="GP31" s="40">
        <v>7.7952267675680587E-2</v>
      </c>
      <c r="GQ31" s="40">
        <v>3.9047714062543121E-2</v>
      </c>
      <c r="GR31" s="40">
        <v>0.37383232437716168</v>
      </c>
      <c r="GS31" s="40">
        <v>0.13159611449904415</v>
      </c>
      <c r="GT31" s="40">
        <v>10.252818349535</v>
      </c>
      <c r="GU31" s="40">
        <v>1.6603636880659849</v>
      </c>
      <c r="GV31" s="40">
        <v>4.5651579840136305E-2</v>
      </c>
      <c r="GW31" s="40">
        <v>0.32044977898553428</v>
      </c>
      <c r="GX31" s="40">
        <v>1.2103386536519083</v>
      </c>
      <c r="GY31" s="40">
        <v>0.54698615429811381</v>
      </c>
      <c r="GZ31" s="40">
        <v>0.43530897452779005</v>
      </c>
      <c r="HA31" s="40">
        <v>0.26059697581579833</v>
      </c>
      <c r="HB31" s="40">
        <v>8.9318159553754869E-2</v>
      </c>
      <c r="HC31" s="40">
        <v>2.667378024150397</v>
      </c>
      <c r="HD31" s="40">
        <v>0.84453242478041968</v>
      </c>
      <c r="HE31" s="40">
        <v>0.65173835221254306</v>
      </c>
      <c r="HF31" s="40">
        <v>9.2999548608049556E-2</v>
      </c>
      <c r="HG31" s="40">
        <v>3.8790062294291688E-2</v>
      </c>
      <c r="HH31" s="40">
        <v>1.5135279254303937</v>
      </c>
      <c r="HI31" s="40">
        <v>1.3615060664751768</v>
      </c>
      <c r="HJ31" s="40">
        <v>3.0615754702618214</v>
      </c>
      <c r="HK31" s="40">
        <v>3.3710166019059513</v>
      </c>
      <c r="HL31" s="40">
        <v>1.1766803529982073</v>
      </c>
      <c r="HM31" s="40">
        <v>0.71768077516579831</v>
      </c>
      <c r="HN31" s="40">
        <v>0.22023741240711389</v>
      </c>
      <c r="HO31" s="40">
        <v>0</v>
      </c>
      <c r="HP31" s="40">
        <v>2.0064034042699861</v>
      </c>
      <c r="HQ31" s="40">
        <v>5.6229746302628551E-2</v>
      </c>
      <c r="HR31" s="40">
        <v>0.45720124179319177</v>
      </c>
      <c r="HS31" s="40">
        <v>0.62116537277401107</v>
      </c>
      <c r="HT31" s="40">
        <v>1.2146936864164315</v>
      </c>
      <c r="HU31" s="40">
        <v>1.2476351108519141</v>
      </c>
      <c r="HV31" s="40">
        <v>1.1370230722245434</v>
      </c>
      <c r="HW31" s="40">
        <v>0.66871343214376444</v>
      </c>
      <c r="HX31" s="40">
        <v>9.0399974984850293E-2</v>
      </c>
      <c r="HY31" s="40">
        <v>2.8163155222055187</v>
      </c>
      <c r="HZ31" s="40">
        <v>3.7069725421296358</v>
      </c>
      <c r="IA31" s="40">
        <v>0</v>
      </c>
      <c r="IB31" s="40">
        <v>1.1513748802177128</v>
      </c>
      <c r="IC31" s="40">
        <v>5.1646215463890739</v>
      </c>
      <c r="ID31" s="40">
        <v>1.1272861200928477</v>
      </c>
      <c r="IE31" s="40">
        <v>6.4166722991382305E-2</v>
      </c>
      <c r="IF31" s="40">
        <v>0.1750277095938888</v>
      </c>
      <c r="IG31" s="40">
        <v>5.9717276650252513</v>
      </c>
      <c r="IH31" s="40">
        <v>0.85629557023914937</v>
      </c>
      <c r="II31" s="40">
        <v>2.2894692680475495</v>
      </c>
      <c r="IJ31" s="40">
        <v>2.8778678879836277</v>
      </c>
      <c r="IK31" s="40">
        <v>0.27880384073232084</v>
      </c>
      <c r="IL31" s="40">
        <v>0.84275636937993292</v>
      </c>
      <c r="IM31" s="40">
        <v>2.5345245749179552</v>
      </c>
      <c r="IN31" s="40">
        <v>0.58372625635169573</v>
      </c>
      <c r="IO31" s="40">
        <v>1.6088903645163264</v>
      </c>
      <c r="IP31" s="40">
        <v>2.6779913144158485</v>
      </c>
      <c r="IQ31" s="40">
        <v>0.1988859100518606</v>
      </c>
      <c r="IR31" s="40">
        <v>4.9756577278407566</v>
      </c>
      <c r="IS31" s="40">
        <v>1.9997786203409602</v>
      </c>
      <c r="IT31" s="40">
        <v>0.66761908006105231</v>
      </c>
      <c r="IU31" s="40">
        <v>0.13476527310491557</v>
      </c>
      <c r="IV31" s="40">
        <v>1.0339248247072337</v>
      </c>
      <c r="IW31" s="40">
        <v>0.13383608520204365</v>
      </c>
      <c r="IX31" s="40">
        <v>8.8504594039027787E-2</v>
      </c>
      <c r="IY31" s="40">
        <v>0.57139212859121447</v>
      </c>
      <c r="IZ31" s="40">
        <v>4.4518724198831992</v>
      </c>
      <c r="JA31" s="40">
        <v>0.21711213481974959</v>
      </c>
      <c r="JB31" s="40">
        <v>1.8285808596658486</v>
      </c>
      <c r="JC31" s="40">
        <v>0</v>
      </c>
      <c r="JD31" s="40">
        <v>2.2126211425363338</v>
      </c>
      <c r="JE31" s="40">
        <v>0.20073893569474124</v>
      </c>
      <c r="JF31" s="40">
        <v>1.9522404046635686</v>
      </c>
      <c r="JG31" s="40">
        <v>3.2975336865957147E-2</v>
      </c>
      <c r="JH31" s="40">
        <v>0.30191070874147324</v>
      </c>
      <c r="JI31" s="40">
        <v>0.31089273054233862</v>
      </c>
      <c r="JJ31" s="40">
        <v>0.2668659945087285</v>
      </c>
      <c r="JK31" s="40">
        <v>1.9583655647794134</v>
      </c>
      <c r="JL31" s="40">
        <v>0.24944323809092395</v>
      </c>
      <c r="JM31" s="40">
        <v>0.13451040627269253</v>
      </c>
      <c r="JN31" s="40">
        <v>9.422758401991721E-2</v>
      </c>
      <c r="JO31" s="40">
        <v>0.28045796007967538</v>
      </c>
      <c r="JP31" s="40">
        <v>0.12464249584016469</v>
      </c>
      <c r="JQ31" s="40">
        <v>2.3453155292764825</v>
      </c>
      <c r="JR31" s="40">
        <v>1.9741099126860715</v>
      </c>
      <c r="JS31" s="40">
        <v>29.186533309742185</v>
      </c>
      <c r="JT31" s="40">
        <v>7.532810705912954E-2</v>
      </c>
      <c r="JU31" s="40">
        <v>2.1410437243832865</v>
      </c>
      <c r="JV31" s="40">
        <v>0.81725690855475219</v>
      </c>
      <c r="JW31" s="40">
        <v>0.27248948058430866</v>
      </c>
      <c r="JX31" s="40">
        <v>0.59419390268155881</v>
      </c>
      <c r="JY31" s="40">
        <v>0.29649462312904201</v>
      </c>
      <c r="JZ31" s="40">
        <v>3.2646756470748293</v>
      </c>
      <c r="KA31" s="40">
        <v>1.4912605349294981</v>
      </c>
      <c r="KB31" s="40">
        <v>20.744123806789712</v>
      </c>
      <c r="KC31" s="40">
        <v>0.54011251567223317</v>
      </c>
      <c r="KD31" s="40">
        <v>0.72514622396559825</v>
      </c>
      <c r="KE31" s="40">
        <v>0.57083448091015376</v>
      </c>
      <c r="KF31" s="40">
        <v>1.9531011977157864</v>
      </c>
      <c r="KG31" s="40">
        <v>1.4538740975097308</v>
      </c>
      <c r="KH31" s="40">
        <v>0.78471305864368079</v>
      </c>
      <c r="KI31" s="40">
        <v>0.22548003262073646</v>
      </c>
      <c r="KJ31" s="40">
        <v>0.73925800574777745</v>
      </c>
      <c r="KK31" s="40">
        <v>2.5565876669869145</v>
      </c>
      <c r="KL31" s="40">
        <v>0.63880381108263828</v>
      </c>
      <c r="KM31" s="40">
        <v>0.19004593060050237</v>
      </c>
      <c r="KN31" s="40">
        <v>0.71231973499269308</v>
      </c>
      <c r="KO31" s="40">
        <v>1.7196957499195893</v>
      </c>
      <c r="KP31" s="40">
        <v>2.7555204454472362</v>
      </c>
      <c r="KQ31" s="40">
        <v>18.136179246521685</v>
      </c>
      <c r="KR31" s="40">
        <v>0.58342880315717183</v>
      </c>
      <c r="KS31" s="40">
        <v>4.0992052017836</v>
      </c>
      <c r="KT31" s="40">
        <v>6.3087143645013291E-2</v>
      </c>
      <c r="KU31" s="40">
        <v>0.26206896518580597</v>
      </c>
      <c r="KV31" s="40">
        <v>1.1300257180499858</v>
      </c>
      <c r="KW31" s="40">
        <v>0</v>
      </c>
      <c r="KX31" s="40">
        <v>3.2954223753731697E-3</v>
      </c>
      <c r="KY31" s="40">
        <v>6.334572368585796E-2</v>
      </c>
      <c r="KZ31" s="40">
        <v>0</v>
      </c>
      <c r="LA31" s="40">
        <v>1.9426588841710959</v>
      </c>
      <c r="LB31" s="40">
        <v>2.1854113394537378</v>
      </c>
      <c r="LC31" s="40">
        <v>6.9861845640116438E-2</v>
      </c>
      <c r="LD31" s="40">
        <v>0.62940433993269751</v>
      </c>
      <c r="LE31" s="40">
        <v>2.2398209262637914</v>
      </c>
      <c r="LF31" s="40">
        <v>0</v>
      </c>
      <c r="LG31" s="40">
        <v>0.17927046534763663</v>
      </c>
      <c r="LH31" s="40">
        <v>4.4512678145575117</v>
      </c>
      <c r="LI31" s="40">
        <v>0</v>
      </c>
      <c r="LJ31" s="40">
        <v>4.0285237874292621</v>
      </c>
      <c r="LK31" s="40">
        <v>0.52878604267432538</v>
      </c>
      <c r="LL31" s="40">
        <v>0.73963662494534921</v>
      </c>
      <c r="LM31" s="40">
        <v>0.21929378325864765</v>
      </c>
      <c r="LN31" s="40">
        <v>0.95341755933121664</v>
      </c>
      <c r="LO31" s="40">
        <v>0.68782217929619083</v>
      </c>
      <c r="LP31" s="40">
        <v>8.7750901934061645</v>
      </c>
      <c r="LQ31" s="40">
        <v>7.4924356581446814</v>
      </c>
      <c r="LR31" s="40">
        <v>20.237400896236021</v>
      </c>
      <c r="LS31" s="40">
        <v>13.257422814471326</v>
      </c>
      <c r="LT31" s="40">
        <v>4.3198468486577308</v>
      </c>
      <c r="LU31" s="40">
        <v>5.5645985568146958</v>
      </c>
      <c r="LV31" s="40">
        <v>0.87801875564679377</v>
      </c>
      <c r="LW31" s="40">
        <v>0.66023659390235989</v>
      </c>
      <c r="LX31" s="40">
        <v>0.50381240596887478</v>
      </c>
      <c r="LY31" s="40">
        <v>0.65008603924571673</v>
      </c>
      <c r="LZ31" s="40">
        <v>5.1124718771471844E-2</v>
      </c>
      <c r="MA31" s="40">
        <v>0.93309359966473282</v>
      </c>
      <c r="MB31" s="40">
        <v>0.74510266662871827</v>
      </c>
      <c r="MC31" s="40">
        <v>0.32535379131116143</v>
      </c>
      <c r="MD31" s="40">
        <v>0.30654751739263691</v>
      </c>
      <c r="ME31" s="40">
        <v>1.4383736824890649</v>
      </c>
      <c r="MF31" s="40">
        <v>2.490387120060531</v>
      </c>
      <c r="MG31" s="40">
        <v>0</v>
      </c>
      <c r="MH31" s="40">
        <v>6.5363019689345752</v>
      </c>
      <c r="MI31" s="40">
        <v>7.5644819171071136</v>
      </c>
      <c r="MJ31" s="40">
        <v>1.3640820519969967</v>
      </c>
      <c r="MK31" s="40">
        <v>0.78300883711082914</v>
      </c>
      <c r="ML31" s="40">
        <v>1.6252212114543119</v>
      </c>
      <c r="MM31" s="40">
        <v>18.816418673197351</v>
      </c>
      <c r="MN31" s="40">
        <v>0.34098510832307094</v>
      </c>
      <c r="MO31" s="40">
        <v>0.33732108218961915</v>
      </c>
      <c r="MP31" s="40">
        <v>4.9382580785506534</v>
      </c>
      <c r="MQ31" s="40">
        <v>5.1927526507649487E-2</v>
      </c>
      <c r="MR31" s="40">
        <v>1.9415743398476268</v>
      </c>
      <c r="MS31" s="40">
        <v>0.26912101368500047</v>
      </c>
      <c r="MT31" s="40">
        <v>0.87174739736591444</v>
      </c>
      <c r="MU31" s="40">
        <v>2.7890836939918393</v>
      </c>
      <c r="MV31" s="40">
        <v>0.35400238458089373</v>
      </c>
      <c r="MW31" s="40">
        <v>0.26236067244294442</v>
      </c>
      <c r="MX31" s="40">
        <v>0.10672978597901062</v>
      </c>
      <c r="MY31" s="40">
        <v>0.24995470612123843</v>
      </c>
      <c r="MZ31" s="40">
        <v>1.9398607933204455</v>
      </c>
      <c r="NA31" s="40">
        <v>4.1054530262284352</v>
      </c>
      <c r="NB31" s="40">
        <v>2.28109548252983</v>
      </c>
      <c r="NC31" s="40">
        <v>0.80734238752638965</v>
      </c>
      <c r="ND31" s="40">
        <v>6.2184882469394888E-2</v>
      </c>
      <c r="NE31" s="40">
        <v>0</v>
      </c>
      <c r="NF31" s="40">
        <v>1.452238308769695E-2</v>
      </c>
      <c r="NG31" s="40">
        <v>2.4593946839095362</v>
      </c>
      <c r="NH31" s="40">
        <v>1.294001409666574</v>
      </c>
      <c r="NI31" s="40">
        <v>0</v>
      </c>
      <c r="NJ31" s="40">
        <v>0.68414096624053711</v>
      </c>
      <c r="NK31" s="40">
        <v>2.4299265374152554</v>
      </c>
      <c r="NL31" s="40">
        <v>0.34313852280104301</v>
      </c>
      <c r="NM31" s="40">
        <v>9.5891073639848958</v>
      </c>
      <c r="NN31" s="40">
        <v>0.44929641950376298</v>
      </c>
      <c r="NO31" s="40">
        <v>0.20841226560480025</v>
      </c>
      <c r="NP31" s="40">
        <v>0.44320063058225229</v>
      </c>
      <c r="NQ31" s="40">
        <v>6.7627072899135827</v>
      </c>
      <c r="NR31" s="40">
        <v>0</v>
      </c>
      <c r="NS31" s="40">
        <v>3.861693870280563E-2</v>
      </c>
      <c r="NT31" s="40">
        <v>0.73884235669460774</v>
      </c>
      <c r="NU31" s="40">
        <v>5.2634795535707255</v>
      </c>
      <c r="NV31" s="40">
        <v>1.851149248485711E-2</v>
      </c>
      <c r="NW31" s="40">
        <v>5.8368520741509423E-2</v>
      </c>
      <c r="NX31" s="40">
        <v>0.37259551317221629</v>
      </c>
      <c r="NY31" s="40">
        <v>0.52421096788268695</v>
      </c>
      <c r="NZ31" s="40">
        <v>1.480635338953102</v>
      </c>
      <c r="OA31" s="40">
        <v>3.1562492801493945E-2</v>
      </c>
      <c r="OB31" s="40">
        <v>7.2145989711472964</v>
      </c>
      <c r="OC31" s="40">
        <v>0.4602010367470879</v>
      </c>
      <c r="OD31" s="40">
        <v>16.762464595602459</v>
      </c>
      <c r="OE31" s="40">
        <v>2.1956395774362352</v>
      </c>
      <c r="OF31" s="40">
        <v>1.6539400257089731E-2</v>
      </c>
      <c r="OG31" s="40">
        <v>0.14941693728646854</v>
      </c>
      <c r="OH31" s="40">
        <v>4.1248894663835092</v>
      </c>
      <c r="OI31" s="40">
        <v>0</v>
      </c>
      <c r="OJ31" s="40">
        <v>3.4573282322049121</v>
      </c>
      <c r="OK31" s="40">
        <v>0.12242122423074787</v>
      </c>
      <c r="OL31" s="40">
        <v>1.748949342772518</v>
      </c>
      <c r="OM31" s="40">
        <v>0.80145917122185506</v>
      </c>
      <c r="ON31" s="40">
        <v>0.99425150100350468</v>
      </c>
      <c r="OO31" s="40">
        <v>0.44522844404414247</v>
      </c>
      <c r="OP31" s="40">
        <v>0.78950842731120241</v>
      </c>
      <c r="OQ31" s="40">
        <v>3.0524638503983925</v>
      </c>
      <c r="OR31" s="40">
        <v>6.3682737492655717</v>
      </c>
      <c r="OS31" s="40">
        <v>0.19809735229597433</v>
      </c>
      <c r="OT31" s="40">
        <v>2.343133144678653</v>
      </c>
      <c r="OU31" s="40">
        <v>0.80266494579876579</v>
      </c>
      <c r="OV31" s="40">
        <v>3.3122440294243805</v>
      </c>
      <c r="OW31" s="40">
        <v>6.9775856552926347</v>
      </c>
      <c r="OX31" s="40">
        <v>0.36980869736428185</v>
      </c>
      <c r="OY31" s="40">
        <v>0.73952040175245515</v>
      </c>
      <c r="OZ31" s="40">
        <v>0.29510218404579647</v>
      </c>
      <c r="PA31" s="40">
        <v>1.1379959823148884</v>
      </c>
      <c r="PB31" s="40">
        <v>3.1199498415797988</v>
      </c>
      <c r="PC31" s="40">
        <v>0.43668014094108604</v>
      </c>
      <c r="PD31" s="40">
        <v>6.8110480703772707</v>
      </c>
      <c r="PE31" s="40">
        <v>0.49349202890234867</v>
      </c>
      <c r="PF31" s="40">
        <v>0.32097376179324805</v>
      </c>
      <c r="PG31" s="40">
        <v>1.8436506487132756</v>
      </c>
      <c r="PH31" s="40">
        <v>0.30468246159784573</v>
      </c>
      <c r="PI31" s="40">
        <v>1.3015090562450453</v>
      </c>
      <c r="PJ31" s="40">
        <v>8.0510893689874491E-2</v>
      </c>
      <c r="PK31" s="40">
        <v>0.8532482294246122</v>
      </c>
      <c r="PL31" s="40">
        <v>4.1604469864942466</v>
      </c>
      <c r="PM31" s="40">
        <v>8.0177621323166012E-2</v>
      </c>
      <c r="PN31" s="40">
        <v>1.2417788953516471</v>
      </c>
      <c r="PO31" s="40">
        <v>0.24846983616914764</v>
      </c>
      <c r="PP31" s="40">
        <v>1.677117142230435</v>
      </c>
      <c r="PQ31" s="40">
        <v>3.1896818122069259</v>
      </c>
      <c r="PR31" s="40">
        <v>4.6827540988477905</v>
      </c>
      <c r="PS31" s="40">
        <v>1.2763526538591441</v>
      </c>
      <c r="PT31" s="40">
        <v>6.8188805690391705</v>
      </c>
      <c r="PU31" s="40">
        <v>1.1119160916858717</v>
      </c>
      <c r="PV31" s="40">
        <v>0.45202215295037773</v>
      </c>
      <c r="PW31" s="40">
        <v>0.40875455328990418</v>
      </c>
      <c r="PX31" s="40">
        <v>0.24918875472534255</v>
      </c>
      <c r="PY31" s="40">
        <v>0.29818625754718081</v>
      </c>
      <c r="PZ31" s="40">
        <v>9.2470815930268471E-2</v>
      </c>
      <c r="QA31" s="40">
        <v>7.0000277326013913</v>
      </c>
      <c r="QB31" s="40">
        <v>6.3993369705246231E-2</v>
      </c>
      <c r="QC31" s="40">
        <v>0.64743699184778736</v>
      </c>
      <c r="QD31" s="40">
        <v>0.93245787840346539</v>
      </c>
      <c r="QE31" s="40">
        <v>0.57448853252892762</v>
      </c>
      <c r="QF31" s="40">
        <v>1.568904899102749</v>
      </c>
      <c r="QG31" s="40">
        <v>0.78668529905567897</v>
      </c>
      <c r="QH31" s="40">
        <v>0.19932904951222027</v>
      </c>
      <c r="QI31" s="40">
        <v>3.692744486338559</v>
      </c>
      <c r="QJ31" s="40">
        <v>10.348262390929445</v>
      </c>
      <c r="QK31" s="40">
        <v>0.5844461788418106</v>
      </c>
      <c r="QL31" s="40">
        <v>0.25008143146648049</v>
      </c>
      <c r="QM31" s="40">
        <v>1.122944607795836</v>
      </c>
      <c r="QN31" s="40">
        <v>0.40465814488645263</v>
      </c>
      <c r="QO31" s="40">
        <v>1.4855433205175415</v>
      </c>
      <c r="QP31" s="40">
        <v>11.695995046665466</v>
      </c>
      <c r="QQ31" s="40">
        <v>0.88144019437882715</v>
      </c>
      <c r="QR31" s="40">
        <v>1.7962912435072196</v>
      </c>
      <c r="QS31" s="40">
        <v>1.6062645563184674</v>
      </c>
      <c r="QT31" s="40">
        <v>1.2984053155348136</v>
      </c>
      <c r="QU31" s="40">
        <v>2.7163717695533758</v>
      </c>
      <c r="QV31" s="40">
        <v>4.3168317290852523</v>
      </c>
      <c r="QW31" s="40">
        <v>1.0729360014892606</v>
      </c>
      <c r="QX31" s="40">
        <v>0.43800229342709979</v>
      </c>
      <c r="QY31" s="40">
        <v>0.23577708796566105</v>
      </c>
      <c r="QZ31" s="40">
        <v>0.20687545635010454</v>
      </c>
      <c r="RA31" s="40">
        <v>0.55206479749903792</v>
      </c>
      <c r="RB31" s="40">
        <v>1.696335131605311</v>
      </c>
      <c r="RC31" s="40">
        <v>0</v>
      </c>
      <c r="RD31" s="40">
        <v>4.9593309833201644</v>
      </c>
      <c r="RE31" s="40">
        <v>0.10407308756592397</v>
      </c>
      <c r="RF31" s="40">
        <v>0.81868499846644427</v>
      </c>
      <c r="RG31" s="40">
        <v>1.9524140446200763E-2</v>
      </c>
      <c r="RH31" s="40">
        <v>8.2101753032182024E-3</v>
      </c>
      <c r="RI31" s="40">
        <v>0.34809951618128454</v>
      </c>
      <c r="RJ31" s="40">
        <v>5.6452742081576375</v>
      </c>
      <c r="RK31" s="40">
        <v>0.53279480664304024</v>
      </c>
      <c r="RL31" s="40">
        <v>7.3614799665526975E-2</v>
      </c>
      <c r="RM31" s="40">
        <v>3.5305068092610803</v>
      </c>
      <c r="RN31" s="40">
        <v>7.0322690000826409</v>
      </c>
      <c r="RO31" s="40">
        <v>0.12221010619326647</v>
      </c>
      <c r="RP31" s="40">
        <v>0.24286256506336915</v>
      </c>
      <c r="RQ31" s="40">
        <v>0.10951504146191983</v>
      </c>
      <c r="RR31" s="40">
        <v>0.40789754572093623</v>
      </c>
      <c r="RS31" s="40">
        <v>2.9699604870678025</v>
      </c>
      <c r="RT31" s="40">
        <v>6.2287437937190937E-2</v>
      </c>
      <c r="RU31" s="40">
        <v>1.8984778143019299E-2</v>
      </c>
      <c r="RV31" s="40">
        <v>0.28489936791744852</v>
      </c>
      <c r="RW31" s="40">
        <v>0.17597232093348758</v>
      </c>
      <c r="RX31" s="40">
        <v>0.96167714847327701</v>
      </c>
      <c r="RY31" s="40">
        <v>0.88292560457058678</v>
      </c>
      <c r="RZ31" s="40">
        <v>0.14298378881442614</v>
      </c>
      <c r="SA31" s="40">
        <v>1.736985773647068</v>
      </c>
      <c r="SB31" s="40">
        <v>2.9559131433762409</v>
      </c>
      <c r="SC31" s="40">
        <v>8.3669633945974473E-2</v>
      </c>
      <c r="SD31" s="41">
        <v>0.33282611222149305</v>
      </c>
    </row>
    <row r="32" spans="1:498" x14ac:dyDescent="0.25">
      <c r="A32" s="17" t="s">
        <v>31</v>
      </c>
      <c r="B32" s="40">
        <v>0</v>
      </c>
      <c r="C32" s="40">
        <v>0</v>
      </c>
      <c r="D32" s="40">
        <v>0</v>
      </c>
      <c r="E32" s="40">
        <v>0</v>
      </c>
      <c r="F32" s="40">
        <v>6.4856447573609195</v>
      </c>
      <c r="G32" s="40">
        <v>0</v>
      </c>
      <c r="H32" s="40">
        <v>7.7652883730437585</v>
      </c>
      <c r="I32" s="40">
        <v>0</v>
      </c>
      <c r="J32" s="40">
        <v>0</v>
      </c>
      <c r="K32" s="40">
        <v>0</v>
      </c>
      <c r="L32" s="40">
        <v>0</v>
      </c>
      <c r="M32" s="40">
        <v>0</v>
      </c>
      <c r="N32" s="40">
        <v>0</v>
      </c>
      <c r="O32" s="40">
        <v>0</v>
      </c>
      <c r="P32" s="40">
        <v>0</v>
      </c>
      <c r="Q32" s="40">
        <v>0</v>
      </c>
      <c r="R32" s="40">
        <v>0</v>
      </c>
      <c r="S32" s="40">
        <v>0</v>
      </c>
      <c r="T32" s="40">
        <v>0</v>
      </c>
      <c r="U32" s="40">
        <v>0</v>
      </c>
      <c r="V32" s="40">
        <v>0</v>
      </c>
      <c r="W32" s="40">
        <v>0</v>
      </c>
      <c r="X32" s="40">
        <v>0</v>
      </c>
      <c r="Y32" s="40">
        <v>0</v>
      </c>
      <c r="Z32" s="40">
        <v>0</v>
      </c>
      <c r="AA32" s="40">
        <v>0</v>
      </c>
      <c r="AB32" s="40">
        <v>0</v>
      </c>
      <c r="AC32" s="40">
        <v>0</v>
      </c>
      <c r="AD32" s="40">
        <v>0</v>
      </c>
      <c r="AE32" s="40">
        <v>0</v>
      </c>
      <c r="AF32" s="40">
        <v>0</v>
      </c>
      <c r="AG32" s="40">
        <v>0</v>
      </c>
      <c r="AH32" s="40">
        <v>0</v>
      </c>
      <c r="AI32" s="40">
        <v>0</v>
      </c>
      <c r="AJ32" s="40">
        <v>0</v>
      </c>
      <c r="AK32" s="40">
        <v>0</v>
      </c>
      <c r="AL32" s="40">
        <v>0</v>
      </c>
      <c r="AM32" s="40">
        <v>0</v>
      </c>
      <c r="AN32" s="40">
        <v>0</v>
      </c>
      <c r="AO32" s="40">
        <v>0</v>
      </c>
      <c r="AP32" s="40">
        <v>0</v>
      </c>
      <c r="AQ32" s="40">
        <v>0</v>
      </c>
      <c r="AR32" s="40">
        <v>0</v>
      </c>
      <c r="AS32" s="40">
        <v>0</v>
      </c>
      <c r="AT32" s="40">
        <v>2.2898567744978551</v>
      </c>
      <c r="AU32" s="40">
        <v>0</v>
      </c>
      <c r="AV32" s="40">
        <v>0</v>
      </c>
      <c r="AW32" s="40">
        <v>0</v>
      </c>
      <c r="AX32" s="40">
        <v>0</v>
      </c>
      <c r="AY32" s="40">
        <v>30.771278913245698</v>
      </c>
      <c r="AZ32" s="40">
        <v>5.5449034201828766</v>
      </c>
      <c r="BA32" s="40">
        <v>0</v>
      </c>
      <c r="BB32" s="40">
        <v>0</v>
      </c>
      <c r="BC32" s="40">
        <v>0</v>
      </c>
      <c r="BD32" s="40">
        <v>0</v>
      </c>
      <c r="BE32" s="40">
        <v>0</v>
      </c>
      <c r="BF32" s="40">
        <v>10.039904600971711</v>
      </c>
      <c r="BG32" s="40">
        <v>0</v>
      </c>
      <c r="BH32" s="40">
        <v>0</v>
      </c>
      <c r="BI32" s="40">
        <v>0</v>
      </c>
      <c r="BJ32" s="40">
        <v>0</v>
      </c>
      <c r="BK32" s="40">
        <v>0</v>
      </c>
      <c r="BL32" s="40">
        <v>0</v>
      </c>
      <c r="BM32" s="40">
        <v>0</v>
      </c>
      <c r="BN32" s="40">
        <v>0</v>
      </c>
      <c r="BO32" s="40">
        <v>0</v>
      </c>
      <c r="BP32" s="40">
        <v>0</v>
      </c>
      <c r="BQ32" s="40">
        <v>0</v>
      </c>
      <c r="BR32" s="40">
        <v>0</v>
      </c>
      <c r="BS32" s="40">
        <v>7.0982530169413263</v>
      </c>
      <c r="BT32" s="40">
        <v>0</v>
      </c>
      <c r="BU32" s="40">
        <v>115.47377133709243</v>
      </c>
      <c r="BV32" s="40">
        <v>0</v>
      </c>
      <c r="BW32" s="40">
        <v>0</v>
      </c>
      <c r="BX32" s="40">
        <v>0</v>
      </c>
      <c r="BY32" s="40">
        <v>6.9838925789325055</v>
      </c>
      <c r="BZ32" s="40">
        <v>0</v>
      </c>
      <c r="CA32" s="40">
        <v>0</v>
      </c>
      <c r="CB32" s="40">
        <v>0</v>
      </c>
      <c r="CC32" s="40">
        <v>0</v>
      </c>
      <c r="CD32" s="40">
        <v>0</v>
      </c>
      <c r="CE32" s="40">
        <v>0</v>
      </c>
      <c r="CF32" s="40">
        <v>0</v>
      </c>
      <c r="CG32" s="40">
        <v>0</v>
      </c>
      <c r="CH32" s="40">
        <v>0</v>
      </c>
      <c r="CI32" s="40">
        <v>0</v>
      </c>
      <c r="CJ32" s="40">
        <v>0</v>
      </c>
      <c r="CK32" s="40">
        <v>0</v>
      </c>
      <c r="CL32" s="40">
        <v>0</v>
      </c>
      <c r="CM32" s="40">
        <v>0</v>
      </c>
      <c r="CN32" s="40">
        <v>0</v>
      </c>
      <c r="CO32" s="40">
        <v>0</v>
      </c>
      <c r="CP32" s="40">
        <v>0</v>
      </c>
      <c r="CQ32" s="40">
        <v>0</v>
      </c>
      <c r="CR32" s="40">
        <v>0</v>
      </c>
      <c r="CS32" s="40">
        <v>0</v>
      </c>
      <c r="CT32" s="40">
        <v>0</v>
      </c>
      <c r="CU32" s="40">
        <v>0</v>
      </c>
      <c r="CV32" s="40">
        <v>0</v>
      </c>
      <c r="CW32" s="40">
        <v>0</v>
      </c>
      <c r="CX32" s="40">
        <v>0</v>
      </c>
      <c r="CY32" s="40">
        <v>12.137651513512203</v>
      </c>
      <c r="CZ32" s="40">
        <v>0</v>
      </c>
      <c r="DA32" s="40">
        <v>0</v>
      </c>
      <c r="DB32" s="40">
        <v>0</v>
      </c>
      <c r="DC32" s="40">
        <v>0</v>
      </c>
      <c r="DD32" s="40">
        <v>0</v>
      </c>
      <c r="DE32" s="40">
        <v>0</v>
      </c>
      <c r="DF32" s="40">
        <v>0</v>
      </c>
      <c r="DG32" s="40">
        <v>0</v>
      </c>
      <c r="DH32" s="40">
        <v>5.4871510918774131</v>
      </c>
      <c r="DI32" s="40">
        <v>0</v>
      </c>
      <c r="DJ32" s="40">
        <v>0</v>
      </c>
      <c r="DK32" s="40">
        <v>0</v>
      </c>
      <c r="DL32" s="40">
        <v>0</v>
      </c>
      <c r="DM32" s="40">
        <v>0</v>
      </c>
      <c r="DN32" s="40">
        <v>0</v>
      </c>
      <c r="DO32" s="40">
        <v>0</v>
      </c>
      <c r="DP32" s="40">
        <v>0</v>
      </c>
      <c r="DQ32" s="40">
        <v>0</v>
      </c>
      <c r="DR32" s="40">
        <v>0</v>
      </c>
      <c r="DS32" s="40">
        <v>5.8842924171470212</v>
      </c>
      <c r="DT32" s="40">
        <v>0</v>
      </c>
      <c r="DU32" s="40">
        <v>0</v>
      </c>
      <c r="DV32" s="40">
        <v>0</v>
      </c>
      <c r="DW32" s="40">
        <v>0</v>
      </c>
      <c r="DX32" s="40">
        <v>0</v>
      </c>
      <c r="DY32" s="40">
        <v>0</v>
      </c>
      <c r="DZ32" s="40">
        <v>0</v>
      </c>
      <c r="EA32" s="40">
        <v>0</v>
      </c>
      <c r="EB32" s="40">
        <v>0</v>
      </c>
      <c r="EC32" s="40">
        <v>22.289921279050048</v>
      </c>
      <c r="ED32" s="40">
        <v>0</v>
      </c>
      <c r="EE32" s="40">
        <v>0</v>
      </c>
      <c r="EF32" s="40">
        <v>0</v>
      </c>
      <c r="EG32" s="40">
        <v>0</v>
      </c>
      <c r="EH32" s="40">
        <v>0</v>
      </c>
      <c r="EI32" s="40">
        <v>0</v>
      </c>
      <c r="EJ32" s="40">
        <v>10.369872539863902</v>
      </c>
      <c r="EK32" s="40">
        <v>0</v>
      </c>
      <c r="EL32" s="40">
        <v>0</v>
      </c>
      <c r="EM32" s="40">
        <v>0</v>
      </c>
      <c r="EN32" s="40">
        <v>0</v>
      </c>
      <c r="EO32" s="40">
        <v>0</v>
      </c>
      <c r="EP32" s="40">
        <v>0</v>
      </c>
      <c r="EQ32" s="40">
        <v>0</v>
      </c>
      <c r="ER32" s="40">
        <v>0</v>
      </c>
      <c r="ES32" s="40">
        <v>0</v>
      </c>
      <c r="ET32" s="40">
        <v>0</v>
      </c>
      <c r="EU32" s="40">
        <v>0</v>
      </c>
      <c r="EV32" s="40">
        <v>0</v>
      </c>
      <c r="EW32" s="40">
        <v>0</v>
      </c>
      <c r="EX32" s="40">
        <v>0</v>
      </c>
      <c r="EY32" s="40">
        <v>0</v>
      </c>
      <c r="EZ32" s="40">
        <v>0</v>
      </c>
      <c r="FA32" s="40">
        <v>0</v>
      </c>
      <c r="FB32" s="40">
        <v>0</v>
      </c>
      <c r="FC32" s="40">
        <v>0</v>
      </c>
      <c r="FD32" s="40">
        <v>0</v>
      </c>
      <c r="FE32" s="40">
        <v>0</v>
      </c>
      <c r="FF32" s="40">
        <v>0</v>
      </c>
      <c r="FG32" s="40">
        <v>0</v>
      </c>
      <c r="FH32" s="40">
        <v>0</v>
      </c>
      <c r="FI32" s="40">
        <v>0</v>
      </c>
      <c r="FJ32" s="40">
        <v>0</v>
      </c>
      <c r="FK32" s="40">
        <v>0</v>
      </c>
      <c r="FL32" s="40">
        <v>0</v>
      </c>
      <c r="FM32" s="40">
        <v>0</v>
      </c>
      <c r="FN32" s="40">
        <v>0</v>
      </c>
      <c r="FO32" s="40">
        <v>0</v>
      </c>
      <c r="FP32" s="40">
        <v>0</v>
      </c>
      <c r="FQ32" s="40">
        <v>0</v>
      </c>
      <c r="FR32" s="40">
        <v>0</v>
      </c>
      <c r="FS32" s="40">
        <v>0</v>
      </c>
      <c r="FT32" s="40">
        <v>0</v>
      </c>
      <c r="FU32" s="40">
        <v>0</v>
      </c>
      <c r="FV32" s="40">
        <v>0</v>
      </c>
      <c r="FW32" s="40">
        <v>0</v>
      </c>
      <c r="FX32" s="40">
        <v>0</v>
      </c>
      <c r="FY32" s="40">
        <v>0</v>
      </c>
      <c r="FZ32" s="40">
        <v>0</v>
      </c>
      <c r="GA32" s="40">
        <v>0</v>
      </c>
      <c r="GB32" s="40">
        <v>0</v>
      </c>
      <c r="GC32" s="40">
        <v>0</v>
      </c>
      <c r="GD32" s="40">
        <v>0</v>
      </c>
      <c r="GE32" s="40">
        <v>0</v>
      </c>
      <c r="GF32" s="40">
        <v>0</v>
      </c>
      <c r="GG32" s="40">
        <v>0</v>
      </c>
      <c r="GH32" s="40">
        <v>0</v>
      </c>
      <c r="GI32" s="40">
        <v>0</v>
      </c>
      <c r="GJ32" s="40">
        <v>0</v>
      </c>
      <c r="GK32" s="40">
        <v>0</v>
      </c>
      <c r="GL32" s="40">
        <v>1.42093237531429</v>
      </c>
      <c r="GM32" s="40">
        <v>0</v>
      </c>
      <c r="GN32" s="40">
        <v>5.5314316876202563</v>
      </c>
      <c r="GO32" s="40">
        <v>0</v>
      </c>
      <c r="GP32" s="40">
        <v>0</v>
      </c>
      <c r="GQ32" s="40">
        <v>0</v>
      </c>
      <c r="GR32" s="40">
        <v>0</v>
      </c>
      <c r="GS32" s="40">
        <v>0</v>
      </c>
      <c r="GT32" s="40">
        <v>0</v>
      </c>
      <c r="GU32" s="40">
        <v>0</v>
      </c>
      <c r="GV32" s="40">
        <v>0</v>
      </c>
      <c r="GW32" s="40">
        <v>0</v>
      </c>
      <c r="GX32" s="40">
        <v>0</v>
      </c>
      <c r="GY32" s="40">
        <v>0</v>
      </c>
      <c r="GZ32" s="40">
        <v>0</v>
      </c>
      <c r="HA32" s="40">
        <v>0</v>
      </c>
      <c r="HB32" s="40">
        <v>0</v>
      </c>
      <c r="HC32" s="40">
        <v>0</v>
      </c>
      <c r="HD32" s="40">
        <v>0</v>
      </c>
      <c r="HE32" s="40">
        <v>0</v>
      </c>
      <c r="HF32" s="40">
        <v>0</v>
      </c>
      <c r="HG32" s="40">
        <v>0</v>
      </c>
      <c r="HH32" s="40">
        <v>0</v>
      </c>
      <c r="HI32" s="40">
        <v>0</v>
      </c>
      <c r="HJ32" s="40">
        <v>0</v>
      </c>
      <c r="HK32" s="40">
        <v>16.109385285837671</v>
      </c>
      <c r="HL32" s="40">
        <v>0</v>
      </c>
      <c r="HM32" s="40">
        <v>0</v>
      </c>
      <c r="HN32" s="40">
        <v>0</v>
      </c>
      <c r="HO32" s="40">
        <v>0</v>
      </c>
      <c r="HP32" s="40">
        <v>0</v>
      </c>
      <c r="HQ32" s="40">
        <v>0</v>
      </c>
      <c r="HR32" s="40">
        <v>0</v>
      </c>
      <c r="HS32" s="40">
        <v>0</v>
      </c>
      <c r="HT32" s="40">
        <v>0</v>
      </c>
      <c r="HU32" s="40">
        <v>0</v>
      </c>
      <c r="HV32" s="40">
        <v>0</v>
      </c>
      <c r="HW32" s="40">
        <v>0</v>
      </c>
      <c r="HX32" s="40">
        <v>0</v>
      </c>
      <c r="HY32" s="40">
        <v>0</v>
      </c>
      <c r="HZ32" s="40">
        <v>0</v>
      </c>
      <c r="IA32" s="40">
        <v>0</v>
      </c>
      <c r="IB32" s="40">
        <v>0</v>
      </c>
      <c r="IC32" s="40">
        <v>0</v>
      </c>
      <c r="ID32" s="40">
        <v>0</v>
      </c>
      <c r="IE32" s="40">
        <v>0</v>
      </c>
      <c r="IF32" s="40">
        <v>0</v>
      </c>
      <c r="IG32" s="40">
        <v>0</v>
      </c>
      <c r="IH32" s="40">
        <v>0</v>
      </c>
      <c r="II32" s="40">
        <v>0</v>
      </c>
      <c r="IJ32" s="40">
        <v>8.9188613733965934</v>
      </c>
      <c r="IK32" s="40">
        <v>0</v>
      </c>
      <c r="IL32" s="40">
        <v>0</v>
      </c>
      <c r="IM32" s="40">
        <v>0</v>
      </c>
      <c r="IN32" s="40">
        <v>0</v>
      </c>
      <c r="IO32" s="40">
        <v>0</v>
      </c>
      <c r="IP32" s="40">
        <v>0</v>
      </c>
      <c r="IQ32" s="40">
        <v>0</v>
      </c>
      <c r="IR32" s="40">
        <v>0</v>
      </c>
      <c r="IS32" s="40">
        <v>0</v>
      </c>
      <c r="IT32" s="40">
        <v>0</v>
      </c>
      <c r="IU32" s="40">
        <v>0</v>
      </c>
      <c r="IV32" s="40">
        <v>0</v>
      </c>
      <c r="IW32" s="40">
        <v>0</v>
      </c>
      <c r="IX32" s="40">
        <v>0</v>
      </c>
      <c r="IY32" s="40">
        <v>0</v>
      </c>
      <c r="IZ32" s="40">
        <v>26.448828073054514</v>
      </c>
      <c r="JA32" s="40">
        <v>0</v>
      </c>
      <c r="JB32" s="40">
        <v>0</v>
      </c>
      <c r="JC32" s="40">
        <v>0</v>
      </c>
      <c r="JD32" s="40">
        <v>0</v>
      </c>
      <c r="JE32" s="40">
        <v>0</v>
      </c>
      <c r="JF32" s="40">
        <v>0</v>
      </c>
      <c r="JG32" s="40">
        <v>0</v>
      </c>
      <c r="JH32" s="40">
        <v>0</v>
      </c>
      <c r="JI32" s="40">
        <v>0</v>
      </c>
      <c r="JJ32" s="40">
        <v>0</v>
      </c>
      <c r="JK32" s="40">
        <v>0</v>
      </c>
      <c r="JL32" s="40">
        <v>0</v>
      </c>
      <c r="JM32" s="40">
        <v>0</v>
      </c>
      <c r="JN32" s="40">
        <v>0</v>
      </c>
      <c r="JO32" s="40">
        <v>0</v>
      </c>
      <c r="JP32" s="40">
        <v>0</v>
      </c>
      <c r="JQ32" s="40">
        <v>1.9318001669398468</v>
      </c>
      <c r="JR32" s="40">
        <v>0</v>
      </c>
      <c r="JS32" s="40">
        <v>0</v>
      </c>
      <c r="JT32" s="40">
        <v>0</v>
      </c>
      <c r="JU32" s="40">
        <v>0</v>
      </c>
      <c r="JV32" s="40">
        <v>0</v>
      </c>
      <c r="JW32" s="40">
        <v>0</v>
      </c>
      <c r="JX32" s="40">
        <v>0</v>
      </c>
      <c r="JY32" s="40">
        <v>0</v>
      </c>
      <c r="JZ32" s="40">
        <v>0</v>
      </c>
      <c r="KA32" s="40">
        <v>0</v>
      </c>
      <c r="KB32" s="40">
        <v>0</v>
      </c>
      <c r="KC32" s="40">
        <v>1.5418194492139337</v>
      </c>
      <c r="KD32" s="40">
        <v>0</v>
      </c>
      <c r="KE32" s="40">
        <v>0</v>
      </c>
      <c r="KF32" s="40">
        <v>0</v>
      </c>
      <c r="KG32" s="40">
        <v>0</v>
      </c>
      <c r="KH32" s="40">
        <v>0</v>
      </c>
      <c r="KI32" s="40">
        <v>0</v>
      </c>
      <c r="KJ32" s="40">
        <v>0</v>
      </c>
      <c r="KK32" s="40">
        <v>0</v>
      </c>
      <c r="KL32" s="40">
        <v>0</v>
      </c>
      <c r="KM32" s="40">
        <v>0</v>
      </c>
      <c r="KN32" s="40">
        <v>0</v>
      </c>
      <c r="KO32" s="40">
        <v>0</v>
      </c>
      <c r="KP32" s="40">
        <v>0</v>
      </c>
      <c r="KQ32" s="40">
        <v>0</v>
      </c>
      <c r="KR32" s="40">
        <v>0</v>
      </c>
      <c r="KS32" s="40">
        <v>0</v>
      </c>
      <c r="KT32" s="40">
        <v>0</v>
      </c>
      <c r="KU32" s="40">
        <v>0</v>
      </c>
      <c r="KV32" s="40">
        <v>0</v>
      </c>
      <c r="KW32" s="40">
        <v>0</v>
      </c>
      <c r="KX32" s="40">
        <v>0</v>
      </c>
      <c r="KY32" s="40">
        <v>0</v>
      </c>
      <c r="KZ32" s="40">
        <v>0</v>
      </c>
      <c r="LA32" s="40">
        <v>0</v>
      </c>
      <c r="LB32" s="40">
        <v>0</v>
      </c>
      <c r="LC32" s="40">
        <v>0</v>
      </c>
      <c r="LD32" s="40">
        <v>0</v>
      </c>
      <c r="LE32" s="40">
        <v>0</v>
      </c>
      <c r="LF32" s="40">
        <v>0</v>
      </c>
      <c r="LG32" s="40">
        <v>0</v>
      </c>
      <c r="LH32" s="40">
        <v>43.774879417514597</v>
      </c>
      <c r="LI32" s="40">
        <v>0</v>
      </c>
      <c r="LJ32" s="40">
        <v>0</v>
      </c>
      <c r="LK32" s="40">
        <v>312.07638058966876</v>
      </c>
      <c r="LL32" s="40">
        <v>0</v>
      </c>
      <c r="LM32" s="40">
        <v>0</v>
      </c>
      <c r="LN32" s="40">
        <v>26.416273335250761</v>
      </c>
      <c r="LO32" s="40">
        <v>0</v>
      </c>
      <c r="LP32" s="40">
        <v>154.60631799126512</v>
      </c>
      <c r="LQ32" s="40">
        <v>9.0794070594832643</v>
      </c>
      <c r="LR32" s="40">
        <v>356.76997916794249</v>
      </c>
      <c r="LS32" s="40">
        <v>25.014609326020501</v>
      </c>
      <c r="LT32" s="40">
        <v>0</v>
      </c>
      <c r="LU32" s="40">
        <v>16.085335553454701</v>
      </c>
      <c r="LV32" s="40">
        <v>0</v>
      </c>
      <c r="LW32" s="40">
        <v>0</v>
      </c>
      <c r="LX32" s="40">
        <v>0</v>
      </c>
      <c r="LY32" s="40">
        <v>0</v>
      </c>
      <c r="LZ32" s="40">
        <v>0</v>
      </c>
      <c r="MA32" s="40">
        <v>0</v>
      </c>
      <c r="MB32" s="40">
        <v>0</v>
      </c>
      <c r="MC32" s="40">
        <v>0</v>
      </c>
      <c r="MD32" s="40">
        <v>0</v>
      </c>
      <c r="ME32" s="40">
        <v>0</v>
      </c>
      <c r="MF32" s="40">
        <v>0</v>
      </c>
      <c r="MG32" s="40">
        <v>0</v>
      </c>
      <c r="MH32" s="40">
        <v>1.1451956369719882</v>
      </c>
      <c r="MI32" s="40">
        <v>0</v>
      </c>
      <c r="MJ32" s="40">
        <v>0</v>
      </c>
      <c r="MK32" s="40">
        <v>0</v>
      </c>
      <c r="ML32" s="40">
        <v>0</v>
      </c>
      <c r="MM32" s="40">
        <v>19.585583475492292</v>
      </c>
      <c r="MN32" s="40">
        <v>0</v>
      </c>
      <c r="MO32" s="40">
        <v>0</v>
      </c>
      <c r="MP32" s="40">
        <v>6.6423495516502156</v>
      </c>
      <c r="MQ32" s="40">
        <v>0</v>
      </c>
      <c r="MR32" s="40">
        <v>0</v>
      </c>
      <c r="MS32" s="40">
        <v>0</v>
      </c>
      <c r="MT32" s="40">
        <v>0</v>
      </c>
      <c r="MU32" s="40">
        <v>7.5041678513453167</v>
      </c>
      <c r="MV32" s="40">
        <v>0</v>
      </c>
      <c r="MW32" s="40">
        <v>0</v>
      </c>
      <c r="MX32" s="40">
        <v>0</v>
      </c>
      <c r="MY32" s="40">
        <v>0</v>
      </c>
      <c r="MZ32" s="40">
        <v>0</v>
      </c>
      <c r="NA32" s="40">
        <v>1.9777272864283415</v>
      </c>
      <c r="NB32" s="40">
        <v>0</v>
      </c>
      <c r="NC32" s="40">
        <v>0</v>
      </c>
      <c r="ND32" s="40">
        <v>0</v>
      </c>
      <c r="NE32" s="40">
        <v>0</v>
      </c>
      <c r="NF32" s="40">
        <v>0</v>
      </c>
      <c r="NG32" s="40">
        <v>1.683800933321564</v>
      </c>
      <c r="NH32" s="40">
        <v>0</v>
      </c>
      <c r="NI32" s="40">
        <v>0</v>
      </c>
      <c r="NJ32" s="40">
        <v>0</v>
      </c>
      <c r="NK32" s="40">
        <v>0</v>
      </c>
      <c r="NL32" s="40">
        <v>0</v>
      </c>
      <c r="NM32" s="40">
        <v>0</v>
      </c>
      <c r="NN32" s="40">
        <v>0</v>
      </c>
      <c r="NO32" s="40">
        <v>0</v>
      </c>
      <c r="NP32" s="40">
        <v>0</v>
      </c>
      <c r="NQ32" s="40">
        <v>8.1702258053828203</v>
      </c>
      <c r="NR32" s="40">
        <v>0</v>
      </c>
      <c r="NS32" s="40">
        <v>0</v>
      </c>
      <c r="NT32" s="40">
        <v>0</v>
      </c>
      <c r="NU32" s="40">
        <v>0</v>
      </c>
      <c r="NV32" s="40">
        <v>0</v>
      </c>
      <c r="NW32" s="40">
        <v>0</v>
      </c>
      <c r="NX32" s="40">
        <v>0</v>
      </c>
      <c r="NY32" s="40">
        <v>0</v>
      </c>
      <c r="NZ32" s="40">
        <v>0</v>
      </c>
      <c r="OA32" s="40">
        <v>0</v>
      </c>
      <c r="OB32" s="40">
        <v>0</v>
      </c>
      <c r="OC32" s="40">
        <v>0</v>
      </c>
      <c r="OD32" s="40">
        <v>8.0973962495193561</v>
      </c>
      <c r="OE32" s="40">
        <v>7.19162602334249</v>
      </c>
      <c r="OF32" s="40">
        <v>0</v>
      </c>
      <c r="OG32" s="40">
        <v>0</v>
      </c>
      <c r="OH32" s="40">
        <v>10.22294777407981</v>
      </c>
      <c r="OI32" s="40">
        <v>0</v>
      </c>
      <c r="OJ32" s="40">
        <v>0</v>
      </c>
      <c r="OK32" s="40">
        <v>0</v>
      </c>
      <c r="OL32" s="40">
        <v>0</v>
      </c>
      <c r="OM32" s="40">
        <v>0</v>
      </c>
      <c r="ON32" s="40">
        <v>2.5593261940262644</v>
      </c>
      <c r="OO32" s="40">
        <v>0</v>
      </c>
      <c r="OP32" s="40">
        <v>0</v>
      </c>
      <c r="OQ32" s="40">
        <v>16.236189135139981</v>
      </c>
      <c r="OR32" s="40">
        <v>27.124285489471305</v>
      </c>
      <c r="OS32" s="40">
        <v>0</v>
      </c>
      <c r="OT32" s="40">
        <v>0</v>
      </c>
      <c r="OU32" s="40">
        <v>0</v>
      </c>
      <c r="OV32" s="40">
        <v>0</v>
      </c>
      <c r="OW32" s="40">
        <v>26.265645583315155</v>
      </c>
      <c r="OX32" s="40">
        <v>0</v>
      </c>
      <c r="OY32" s="40">
        <v>0</v>
      </c>
      <c r="OZ32" s="40">
        <v>0</v>
      </c>
      <c r="PA32" s="40">
        <v>0</v>
      </c>
      <c r="PB32" s="40">
        <v>0</v>
      </c>
      <c r="PC32" s="40">
        <v>0</v>
      </c>
      <c r="PD32" s="40">
        <v>19.131511596149096</v>
      </c>
      <c r="PE32" s="40">
        <v>0</v>
      </c>
      <c r="PF32" s="40">
        <v>0</v>
      </c>
      <c r="PG32" s="40">
        <v>0</v>
      </c>
      <c r="PH32" s="40">
        <v>0</v>
      </c>
      <c r="PI32" s="40">
        <v>0</v>
      </c>
      <c r="PJ32" s="40">
        <v>0</v>
      </c>
      <c r="PK32" s="40">
        <v>2.5106479488965849</v>
      </c>
      <c r="PL32" s="40">
        <v>0</v>
      </c>
      <c r="PM32" s="40">
        <v>0</v>
      </c>
      <c r="PN32" s="40">
        <v>0</v>
      </c>
      <c r="PO32" s="40">
        <v>0</v>
      </c>
      <c r="PP32" s="40">
        <v>0</v>
      </c>
      <c r="PQ32" s="40">
        <v>0</v>
      </c>
      <c r="PR32" s="40">
        <v>0</v>
      </c>
      <c r="PS32" s="40">
        <v>0</v>
      </c>
      <c r="PT32" s="40">
        <v>0</v>
      </c>
      <c r="PU32" s="40">
        <v>0</v>
      </c>
      <c r="PV32" s="40">
        <v>0</v>
      </c>
      <c r="PW32" s="40">
        <v>0</v>
      </c>
      <c r="PX32" s="40">
        <v>0</v>
      </c>
      <c r="PY32" s="40">
        <v>0</v>
      </c>
      <c r="PZ32" s="40">
        <v>0</v>
      </c>
      <c r="QA32" s="40">
        <v>0</v>
      </c>
      <c r="QB32" s="40">
        <v>0</v>
      </c>
      <c r="QC32" s="40">
        <v>0</v>
      </c>
      <c r="QD32" s="40">
        <v>0</v>
      </c>
      <c r="QE32" s="40">
        <v>1.8013420526644828</v>
      </c>
      <c r="QF32" s="40">
        <v>0</v>
      </c>
      <c r="QG32" s="40">
        <v>0</v>
      </c>
      <c r="QH32" s="40">
        <v>0</v>
      </c>
      <c r="QI32" s="40">
        <v>0</v>
      </c>
      <c r="QJ32" s="40">
        <v>0</v>
      </c>
      <c r="QK32" s="40">
        <v>0</v>
      </c>
      <c r="QL32" s="40">
        <v>0</v>
      </c>
      <c r="QM32" s="40">
        <v>0</v>
      </c>
      <c r="QN32" s="40">
        <v>0</v>
      </c>
      <c r="QO32" s="40">
        <v>0</v>
      </c>
      <c r="QP32" s="40">
        <v>0</v>
      </c>
      <c r="QQ32" s="40">
        <v>7.0528499379611436</v>
      </c>
      <c r="QR32" s="40">
        <v>0</v>
      </c>
      <c r="QS32" s="40">
        <v>0</v>
      </c>
      <c r="QT32" s="40">
        <v>2.343321386748809</v>
      </c>
      <c r="QU32" s="40">
        <v>0</v>
      </c>
      <c r="QV32" s="40">
        <v>0</v>
      </c>
      <c r="QW32" s="40">
        <v>3.7877437415872501</v>
      </c>
      <c r="QX32" s="40">
        <v>0</v>
      </c>
      <c r="QY32" s="40">
        <v>0</v>
      </c>
      <c r="QZ32" s="40">
        <v>0</v>
      </c>
      <c r="RA32" s="40">
        <v>15.325958570426037</v>
      </c>
      <c r="RB32" s="40">
        <v>0</v>
      </c>
      <c r="RC32" s="40">
        <v>0</v>
      </c>
      <c r="RD32" s="40">
        <v>0</v>
      </c>
      <c r="RE32" s="40">
        <v>0</v>
      </c>
      <c r="RF32" s="40">
        <v>0</v>
      </c>
      <c r="RG32" s="40">
        <v>0</v>
      </c>
      <c r="RH32" s="40">
        <v>0</v>
      </c>
      <c r="RI32" s="40">
        <v>0</v>
      </c>
      <c r="RJ32" s="40">
        <v>2.1162138847550827</v>
      </c>
      <c r="RK32" s="40">
        <v>0</v>
      </c>
      <c r="RL32" s="40">
        <v>0</v>
      </c>
      <c r="RM32" s="40">
        <v>0</v>
      </c>
      <c r="RN32" s="40">
        <v>0.64230481969882469</v>
      </c>
      <c r="RO32" s="40">
        <v>0</v>
      </c>
      <c r="RP32" s="40">
        <v>0</v>
      </c>
      <c r="RQ32" s="40">
        <v>0</v>
      </c>
      <c r="RR32" s="40">
        <v>1.567508827158234</v>
      </c>
      <c r="RS32" s="40">
        <v>0</v>
      </c>
      <c r="RT32" s="40">
        <v>0</v>
      </c>
      <c r="RU32" s="40">
        <v>0</v>
      </c>
      <c r="RV32" s="40">
        <v>0</v>
      </c>
      <c r="RW32" s="40">
        <v>0</v>
      </c>
      <c r="RX32" s="40">
        <v>0</v>
      </c>
      <c r="RY32" s="40">
        <v>0</v>
      </c>
      <c r="RZ32" s="40">
        <v>0</v>
      </c>
      <c r="SA32" s="40">
        <v>0</v>
      </c>
      <c r="SB32" s="40">
        <v>1.2450138968983357</v>
      </c>
      <c r="SC32" s="40">
        <v>0</v>
      </c>
      <c r="SD32" s="41">
        <v>0</v>
      </c>
    </row>
    <row r="33" spans="1:498" x14ac:dyDescent="0.25">
      <c r="A33" s="17" t="s">
        <v>32</v>
      </c>
      <c r="B33" s="40">
        <v>0</v>
      </c>
      <c r="C33" s="40">
        <v>0</v>
      </c>
      <c r="D33" s="40">
        <v>0</v>
      </c>
      <c r="E33" s="40">
        <v>0</v>
      </c>
      <c r="F33" s="40">
        <v>0</v>
      </c>
      <c r="G33" s="40">
        <v>0</v>
      </c>
      <c r="H33" s="40">
        <v>0</v>
      </c>
      <c r="I33" s="40">
        <v>0</v>
      </c>
      <c r="J33" s="40">
        <v>0</v>
      </c>
      <c r="K33" s="40">
        <v>0</v>
      </c>
      <c r="L33" s="40">
        <v>0</v>
      </c>
      <c r="M33" s="40">
        <v>0</v>
      </c>
      <c r="N33" s="40">
        <v>0</v>
      </c>
      <c r="O33" s="40">
        <v>0</v>
      </c>
      <c r="P33" s="40">
        <v>0</v>
      </c>
      <c r="Q33" s="40">
        <v>0</v>
      </c>
      <c r="R33" s="40">
        <v>0</v>
      </c>
      <c r="S33" s="40">
        <v>0</v>
      </c>
      <c r="T33" s="40">
        <v>0</v>
      </c>
      <c r="U33" s="40">
        <v>0</v>
      </c>
      <c r="V33" s="40">
        <v>0</v>
      </c>
      <c r="W33" s="40">
        <v>70.292941790870415</v>
      </c>
      <c r="X33" s="40">
        <v>0</v>
      </c>
      <c r="Y33" s="40">
        <v>0</v>
      </c>
      <c r="Z33" s="40">
        <v>0</v>
      </c>
      <c r="AA33" s="40">
        <v>0</v>
      </c>
      <c r="AB33" s="40">
        <v>0</v>
      </c>
      <c r="AC33" s="40">
        <v>0</v>
      </c>
      <c r="AD33" s="40">
        <v>0</v>
      </c>
      <c r="AE33" s="40">
        <v>0</v>
      </c>
      <c r="AF33" s="40">
        <v>0</v>
      </c>
      <c r="AG33" s="40">
        <v>0</v>
      </c>
      <c r="AH33" s="40">
        <v>0</v>
      </c>
      <c r="AI33" s="40">
        <v>0</v>
      </c>
      <c r="AJ33" s="40">
        <v>0</v>
      </c>
      <c r="AK33" s="40">
        <v>0</v>
      </c>
      <c r="AL33" s="40">
        <v>0</v>
      </c>
      <c r="AM33" s="40">
        <v>0</v>
      </c>
      <c r="AN33" s="40">
        <v>0</v>
      </c>
      <c r="AO33" s="40">
        <v>0</v>
      </c>
      <c r="AP33" s="40">
        <v>0</v>
      </c>
      <c r="AQ33" s="40">
        <v>0</v>
      </c>
      <c r="AR33" s="40">
        <v>0</v>
      </c>
      <c r="AS33" s="40">
        <v>0</v>
      </c>
      <c r="AT33" s="40">
        <v>0</v>
      </c>
      <c r="AU33" s="40">
        <v>0</v>
      </c>
      <c r="AV33" s="40">
        <v>0</v>
      </c>
      <c r="AW33" s="40">
        <v>0</v>
      </c>
      <c r="AX33" s="40">
        <v>0</v>
      </c>
      <c r="AY33" s="40">
        <v>0</v>
      </c>
      <c r="AZ33" s="40">
        <v>0</v>
      </c>
      <c r="BA33" s="40">
        <v>0</v>
      </c>
      <c r="BB33" s="40">
        <v>0</v>
      </c>
      <c r="BC33" s="40">
        <v>0</v>
      </c>
      <c r="BD33" s="40">
        <v>0</v>
      </c>
      <c r="BE33" s="40">
        <v>0</v>
      </c>
      <c r="BF33" s="40">
        <v>0</v>
      </c>
      <c r="BG33" s="40">
        <v>0</v>
      </c>
      <c r="BH33" s="40">
        <v>0</v>
      </c>
      <c r="BI33" s="40">
        <v>0</v>
      </c>
      <c r="BJ33" s="40">
        <v>0</v>
      </c>
      <c r="BK33" s="40">
        <v>0</v>
      </c>
      <c r="BL33" s="40">
        <v>0</v>
      </c>
      <c r="BM33" s="40">
        <v>0</v>
      </c>
      <c r="BN33" s="40">
        <v>0</v>
      </c>
      <c r="BO33" s="40">
        <v>0</v>
      </c>
      <c r="BP33" s="40">
        <v>0</v>
      </c>
      <c r="BQ33" s="40">
        <v>0</v>
      </c>
      <c r="BR33" s="40">
        <v>0</v>
      </c>
      <c r="BS33" s="40">
        <v>0</v>
      </c>
      <c r="BT33" s="40">
        <v>0</v>
      </c>
      <c r="BU33" s="40">
        <v>0</v>
      </c>
      <c r="BV33" s="40">
        <v>0</v>
      </c>
      <c r="BW33" s="40">
        <v>0</v>
      </c>
      <c r="BX33" s="40">
        <v>0</v>
      </c>
      <c r="BY33" s="40">
        <v>0</v>
      </c>
      <c r="BZ33" s="40">
        <v>0</v>
      </c>
      <c r="CA33" s="40">
        <v>0</v>
      </c>
      <c r="CB33" s="40">
        <v>0</v>
      </c>
      <c r="CC33" s="40">
        <v>0</v>
      </c>
      <c r="CD33" s="40">
        <v>0</v>
      </c>
      <c r="CE33" s="40">
        <v>0</v>
      </c>
      <c r="CF33" s="40">
        <v>0</v>
      </c>
      <c r="CG33" s="40">
        <v>0</v>
      </c>
      <c r="CH33" s="40">
        <v>0</v>
      </c>
      <c r="CI33" s="40">
        <v>0</v>
      </c>
      <c r="CJ33" s="40">
        <v>0</v>
      </c>
      <c r="CK33" s="40">
        <v>0</v>
      </c>
      <c r="CL33" s="40">
        <v>0</v>
      </c>
      <c r="CM33" s="40">
        <v>0</v>
      </c>
      <c r="CN33" s="40">
        <v>0</v>
      </c>
      <c r="CO33" s="40">
        <v>0</v>
      </c>
      <c r="CP33" s="40">
        <v>0</v>
      </c>
      <c r="CQ33" s="40">
        <v>0</v>
      </c>
      <c r="CR33" s="40">
        <v>0</v>
      </c>
      <c r="CS33" s="40">
        <v>0</v>
      </c>
      <c r="CT33" s="40">
        <v>0</v>
      </c>
      <c r="CU33" s="40">
        <v>0</v>
      </c>
      <c r="CV33" s="40">
        <v>0</v>
      </c>
      <c r="CW33" s="40">
        <v>0</v>
      </c>
      <c r="CX33" s="40">
        <v>0</v>
      </c>
      <c r="CY33" s="40">
        <v>0</v>
      </c>
      <c r="CZ33" s="40">
        <v>0</v>
      </c>
      <c r="DA33" s="40">
        <v>0</v>
      </c>
      <c r="DB33" s="40">
        <v>0</v>
      </c>
      <c r="DC33" s="40">
        <v>0</v>
      </c>
      <c r="DD33" s="40">
        <v>0</v>
      </c>
      <c r="DE33" s="40">
        <v>0</v>
      </c>
      <c r="DF33" s="40">
        <v>0</v>
      </c>
      <c r="DG33" s="40">
        <v>0</v>
      </c>
      <c r="DH33" s="40">
        <v>0</v>
      </c>
      <c r="DI33" s="40">
        <v>0</v>
      </c>
      <c r="DJ33" s="40">
        <v>0</v>
      </c>
      <c r="DK33" s="40">
        <v>0</v>
      </c>
      <c r="DL33" s="40">
        <v>0</v>
      </c>
      <c r="DM33" s="40">
        <v>0</v>
      </c>
      <c r="DN33" s="40">
        <v>0</v>
      </c>
      <c r="DO33" s="40">
        <v>0</v>
      </c>
      <c r="DP33" s="40">
        <v>0</v>
      </c>
      <c r="DQ33" s="40">
        <v>0</v>
      </c>
      <c r="DR33" s="40">
        <v>0</v>
      </c>
      <c r="DS33" s="40">
        <v>0</v>
      </c>
      <c r="DT33" s="40">
        <v>0</v>
      </c>
      <c r="DU33" s="40">
        <v>0</v>
      </c>
      <c r="DV33" s="40">
        <v>0</v>
      </c>
      <c r="DW33" s="40">
        <v>0</v>
      </c>
      <c r="DX33" s="40">
        <v>0</v>
      </c>
      <c r="DY33" s="40">
        <v>0</v>
      </c>
      <c r="DZ33" s="40">
        <v>0</v>
      </c>
      <c r="EA33" s="40">
        <v>0</v>
      </c>
      <c r="EB33" s="40">
        <v>0</v>
      </c>
      <c r="EC33" s="40">
        <v>0</v>
      </c>
      <c r="ED33" s="40">
        <v>0</v>
      </c>
      <c r="EE33" s="40">
        <v>0</v>
      </c>
      <c r="EF33" s="40">
        <v>0</v>
      </c>
      <c r="EG33" s="40">
        <v>513.47392737195628</v>
      </c>
      <c r="EH33" s="40">
        <v>0</v>
      </c>
      <c r="EI33" s="40">
        <v>0</v>
      </c>
      <c r="EJ33" s="40">
        <v>0</v>
      </c>
      <c r="EK33" s="40">
        <v>0</v>
      </c>
      <c r="EL33" s="40">
        <v>0</v>
      </c>
      <c r="EM33" s="40">
        <v>0</v>
      </c>
      <c r="EN33" s="40">
        <v>0</v>
      </c>
      <c r="EO33" s="40">
        <v>0</v>
      </c>
      <c r="EP33" s="40">
        <v>0</v>
      </c>
      <c r="EQ33" s="40">
        <v>0</v>
      </c>
      <c r="ER33" s="40">
        <v>0</v>
      </c>
      <c r="ES33" s="40">
        <v>0</v>
      </c>
      <c r="ET33" s="40">
        <v>0</v>
      </c>
      <c r="EU33" s="40">
        <v>0</v>
      </c>
      <c r="EV33" s="40">
        <v>0</v>
      </c>
      <c r="EW33" s="40">
        <v>0</v>
      </c>
      <c r="EX33" s="40">
        <v>0</v>
      </c>
      <c r="EY33" s="40">
        <v>0</v>
      </c>
      <c r="EZ33" s="40">
        <v>0</v>
      </c>
      <c r="FA33" s="40">
        <v>0</v>
      </c>
      <c r="FB33" s="40">
        <v>0</v>
      </c>
      <c r="FC33" s="40">
        <v>0</v>
      </c>
      <c r="FD33" s="40">
        <v>0</v>
      </c>
      <c r="FE33" s="40">
        <v>0</v>
      </c>
      <c r="FF33" s="40">
        <v>0</v>
      </c>
      <c r="FG33" s="40">
        <v>0</v>
      </c>
      <c r="FH33" s="40">
        <v>0</v>
      </c>
      <c r="FI33" s="40">
        <v>0</v>
      </c>
      <c r="FJ33" s="40">
        <v>0</v>
      </c>
      <c r="FK33" s="40">
        <v>0</v>
      </c>
      <c r="FL33" s="40">
        <v>0</v>
      </c>
      <c r="FM33" s="40">
        <v>0</v>
      </c>
      <c r="FN33" s="40">
        <v>0</v>
      </c>
      <c r="FO33" s="40">
        <v>0</v>
      </c>
      <c r="FP33" s="40">
        <v>0</v>
      </c>
      <c r="FQ33" s="40">
        <v>0</v>
      </c>
      <c r="FR33" s="40">
        <v>0</v>
      </c>
      <c r="FS33" s="40">
        <v>0</v>
      </c>
      <c r="FT33" s="40">
        <v>0</v>
      </c>
      <c r="FU33" s="40">
        <v>0</v>
      </c>
      <c r="FV33" s="40">
        <v>0</v>
      </c>
      <c r="FW33" s="40">
        <v>0</v>
      </c>
      <c r="FX33" s="40">
        <v>0</v>
      </c>
      <c r="FY33" s="40">
        <v>0</v>
      </c>
      <c r="FZ33" s="40">
        <v>0</v>
      </c>
      <c r="GA33" s="40">
        <v>1.2106008645652371</v>
      </c>
      <c r="GB33" s="40">
        <v>0</v>
      </c>
      <c r="GC33" s="40">
        <v>0</v>
      </c>
      <c r="GD33" s="40">
        <v>0</v>
      </c>
      <c r="GE33" s="40">
        <v>0</v>
      </c>
      <c r="GF33" s="40">
        <v>0</v>
      </c>
      <c r="GG33" s="40">
        <v>0</v>
      </c>
      <c r="GH33" s="40">
        <v>0</v>
      </c>
      <c r="GI33" s="40">
        <v>0</v>
      </c>
      <c r="GJ33" s="40">
        <v>0</v>
      </c>
      <c r="GK33" s="40">
        <v>0</v>
      </c>
      <c r="GL33" s="40">
        <v>0</v>
      </c>
      <c r="GM33" s="40">
        <v>0</v>
      </c>
      <c r="GN33" s="40">
        <v>0</v>
      </c>
      <c r="GO33" s="40">
        <v>0</v>
      </c>
      <c r="GP33" s="40">
        <v>0</v>
      </c>
      <c r="GQ33" s="40">
        <v>0</v>
      </c>
      <c r="GR33" s="40">
        <v>0</v>
      </c>
      <c r="GS33" s="40">
        <v>0</v>
      </c>
      <c r="GT33" s="40">
        <v>0</v>
      </c>
      <c r="GU33" s="40">
        <v>0</v>
      </c>
      <c r="GV33" s="40">
        <v>0</v>
      </c>
      <c r="GW33" s="40">
        <v>0</v>
      </c>
      <c r="GX33" s="40">
        <v>0</v>
      </c>
      <c r="GY33" s="40">
        <v>0</v>
      </c>
      <c r="GZ33" s="40">
        <v>0</v>
      </c>
      <c r="HA33" s="40">
        <v>0</v>
      </c>
      <c r="HB33" s="40">
        <v>0</v>
      </c>
      <c r="HC33" s="40">
        <v>0</v>
      </c>
      <c r="HD33" s="40">
        <v>0</v>
      </c>
      <c r="HE33" s="40">
        <v>0</v>
      </c>
      <c r="HF33" s="40">
        <v>0</v>
      </c>
      <c r="HG33" s="40">
        <v>0</v>
      </c>
      <c r="HH33" s="40">
        <v>5.6898512208126055</v>
      </c>
      <c r="HI33" s="40">
        <v>0</v>
      </c>
      <c r="HJ33" s="40">
        <v>0</v>
      </c>
      <c r="HK33" s="40">
        <v>0</v>
      </c>
      <c r="HL33" s="40">
        <v>0</v>
      </c>
      <c r="HM33" s="40">
        <v>0</v>
      </c>
      <c r="HN33" s="40">
        <v>0</v>
      </c>
      <c r="HO33" s="40">
        <v>0</v>
      </c>
      <c r="HP33" s="40">
        <v>0</v>
      </c>
      <c r="HQ33" s="40">
        <v>0</v>
      </c>
      <c r="HR33" s="40">
        <v>0</v>
      </c>
      <c r="HS33" s="40">
        <v>0</v>
      </c>
      <c r="HT33" s="40">
        <v>0</v>
      </c>
      <c r="HU33" s="40">
        <v>0</v>
      </c>
      <c r="HV33" s="40">
        <v>0</v>
      </c>
      <c r="HW33" s="40">
        <v>0</v>
      </c>
      <c r="HX33" s="40">
        <v>0</v>
      </c>
      <c r="HY33" s="40">
        <v>0</v>
      </c>
      <c r="HZ33" s="40">
        <v>0</v>
      </c>
      <c r="IA33" s="40">
        <v>0</v>
      </c>
      <c r="IB33" s="40">
        <v>0</v>
      </c>
      <c r="IC33" s="40">
        <v>0</v>
      </c>
      <c r="ID33" s="40">
        <v>4.11816505927648</v>
      </c>
      <c r="IE33" s="40">
        <v>0</v>
      </c>
      <c r="IF33" s="40">
        <v>0</v>
      </c>
      <c r="IG33" s="40">
        <v>391.82916476958292</v>
      </c>
      <c r="IH33" s="40">
        <v>0</v>
      </c>
      <c r="II33" s="40">
        <v>40.459709112537176</v>
      </c>
      <c r="IJ33" s="40">
        <v>0</v>
      </c>
      <c r="IK33" s="40">
        <v>0</v>
      </c>
      <c r="IL33" s="40">
        <v>0</v>
      </c>
      <c r="IM33" s="40">
        <v>0</v>
      </c>
      <c r="IN33" s="40">
        <v>0</v>
      </c>
      <c r="IO33" s="40">
        <v>0</v>
      </c>
      <c r="IP33" s="40">
        <v>0</v>
      </c>
      <c r="IQ33" s="40">
        <v>0</v>
      </c>
      <c r="IR33" s="40">
        <v>0</v>
      </c>
      <c r="IS33" s="40">
        <v>0</v>
      </c>
      <c r="IT33" s="40">
        <v>0</v>
      </c>
      <c r="IU33" s="40">
        <v>0</v>
      </c>
      <c r="IV33" s="40">
        <v>0</v>
      </c>
      <c r="IW33" s="40">
        <v>0</v>
      </c>
      <c r="IX33" s="40">
        <v>0</v>
      </c>
      <c r="IY33" s="40">
        <v>0</v>
      </c>
      <c r="IZ33" s="40">
        <v>0</v>
      </c>
      <c r="JA33" s="40">
        <v>0</v>
      </c>
      <c r="JB33" s="40">
        <v>13.78875720022711</v>
      </c>
      <c r="JC33" s="40">
        <v>0</v>
      </c>
      <c r="JD33" s="40">
        <v>0</v>
      </c>
      <c r="JE33" s="40">
        <v>0</v>
      </c>
      <c r="JF33" s="40">
        <v>0</v>
      </c>
      <c r="JG33" s="40">
        <v>0</v>
      </c>
      <c r="JH33" s="40">
        <v>0</v>
      </c>
      <c r="JI33" s="40">
        <v>0</v>
      </c>
      <c r="JJ33" s="40">
        <v>0</v>
      </c>
      <c r="JK33" s="40">
        <v>0</v>
      </c>
      <c r="JL33" s="40">
        <v>0</v>
      </c>
      <c r="JM33" s="40">
        <v>0</v>
      </c>
      <c r="JN33" s="40">
        <v>0</v>
      </c>
      <c r="JO33" s="40">
        <v>0</v>
      </c>
      <c r="JP33" s="40">
        <v>0</v>
      </c>
      <c r="JQ33" s="40">
        <v>0</v>
      </c>
      <c r="JR33" s="40">
        <v>0</v>
      </c>
      <c r="JS33" s="40">
        <v>0</v>
      </c>
      <c r="JT33" s="40">
        <v>0</v>
      </c>
      <c r="JU33" s="40">
        <v>0</v>
      </c>
      <c r="JV33" s="40">
        <v>0</v>
      </c>
      <c r="JW33" s="40">
        <v>0</v>
      </c>
      <c r="JX33" s="40">
        <v>0</v>
      </c>
      <c r="JY33" s="40">
        <v>0</v>
      </c>
      <c r="JZ33" s="40">
        <v>0</v>
      </c>
      <c r="KA33" s="40">
        <v>0</v>
      </c>
      <c r="KB33" s="40">
        <v>0</v>
      </c>
      <c r="KC33" s="40">
        <v>0</v>
      </c>
      <c r="KD33" s="40">
        <v>0</v>
      </c>
      <c r="KE33" s="40">
        <v>0</v>
      </c>
      <c r="KF33" s="40">
        <v>0</v>
      </c>
      <c r="KG33" s="40">
        <v>6.2463917539045353</v>
      </c>
      <c r="KH33" s="40">
        <v>0</v>
      </c>
      <c r="KI33" s="40">
        <v>0</v>
      </c>
      <c r="KJ33" s="40">
        <v>0</v>
      </c>
      <c r="KK33" s="40">
        <v>0</v>
      </c>
      <c r="KL33" s="40">
        <v>0</v>
      </c>
      <c r="KM33" s="40">
        <v>0</v>
      </c>
      <c r="KN33" s="40">
        <v>0</v>
      </c>
      <c r="KO33" s="40">
        <v>0</v>
      </c>
      <c r="KP33" s="40">
        <v>0</v>
      </c>
      <c r="KQ33" s="40">
        <v>0</v>
      </c>
      <c r="KR33" s="40">
        <v>0</v>
      </c>
      <c r="KS33" s="40">
        <v>0</v>
      </c>
      <c r="KT33" s="40">
        <v>0</v>
      </c>
      <c r="KU33" s="40">
        <v>0</v>
      </c>
      <c r="KV33" s="40">
        <v>0</v>
      </c>
      <c r="KW33" s="40">
        <v>0</v>
      </c>
      <c r="KX33" s="40">
        <v>0</v>
      </c>
      <c r="KY33" s="40">
        <v>0</v>
      </c>
      <c r="KZ33" s="40">
        <v>0</v>
      </c>
      <c r="LA33" s="40">
        <v>0</v>
      </c>
      <c r="LB33" s="40">
        <v>0</v>
      </c>
      <c r="LC33" s="40">
        <v>0</v>
      </c>
      <c r="LD33" s="40">
        <v>0</v>
      </c>
      <c r="LE33" s="40">
        <v>0</v>
      </c>
      <c r="LF33" s="40">
        <v>0</v>
      </c>
      <c r="LG33" s="40">
        <v>0</v>
      </c>
      <c r="LH33" s="40">
        <v>0</v>
      </c>
      <c r="LI33" s="40">
        <v>0</v>
      </c>
      <c r="LJ33" s="40">
        <v>0</v>
      </c>
      <c r="LK33" s="40">
        <v>0</v>
      </c>
      <c r="LL33" s="40">
        <v>0</v>
      </c>
      <c r="LM33" s="40">
        <v>0</v>
      </c>
      <c r="LN33" s="40">
        <v>0</v>
      </c>
      <c r="LO33" s="40">
        <v>0</v>
      </c>
      <c r="LP33" s="40">
        <v>0</v>
      </c>
      <c r="LQ33" s="40">
        <v>0</v>
      </c>
      <c r="LR33" s="40">
        <v>0</v>
      </c>
      <c r="LS33" s="40">
        <v>0</v>
      </c>
      <c r="LT33" s="40">
        <v>0</v>
      </c>
      <c r="LU33" s="40">
        <v>0</v>
      </c>
      <c r="LV33" s="40">
        <v>0</v>
      </c>
      <c r="LW33" s="40">
        <v>0</v>
      </c>
      <c r="LX33" s="40">
        <v>0</v>
      </c>
      <c r="LY33" s="40">
        <v>0</v>
      </c>
      <c r="LZ33" s="40">
        <v>0</v>
      </c>
      <c r="MA33" s="40">
        <v>0</v>
      </c>
      <c r="MB33" s="40">
        <v>0</v>
      </c>
      <c r="MC33" s="40">
        <v>0</v>
      </c>
      <c r="MD33" s="40">
        <v>0</v>
      </c>
      <c r="ME33" s="40">
        <v>0</v>
      </c>
      <c r="MF33" s="40">
        <v>0</v>
      </c>
      <c r="MG33" s="40">
        <v>0</v>
      </c>
      <c r="MH33" s="40">
        <v>0</v>
      </c>
      <c r="MI33" s="40">
        <v>0</v>
      </c>
      <c r="MJ33" s="40">
        <v>0</v>
      </c>
      <c r="MK33" s="40">
        <v>0</v>
      </c>
      <c r="ML33" s="40">
        <v>0</v>
      </c>
      <c r="MM33" s="40">
        <v>0</v>
      </c>
      <c r="MN33" s="40">
        <v>0</v>
      </c>
      <c r="MO33" s="40">
        <v>0</v>
      </c>
      <c r="MP33" s="40">
        <v>0</v>
      </c>
      <c r="MQ33" s="40">
        <v>0</v>
      </c>
      <c r="MR33" s="40">
        <v>0</v>
      </c>
      <c r="MS33" s="40">
        <v>0</v>
      </c>
      <c r="MT33" s="40">
        <v>0</v>
      </c>
      <c r="MU33" s="40">
        <v>0</v>
      </c>
      <c r="MV33" s="40">
        <v>0</v>
      </c>
      <c r="MW33" s="40">
        <v>0</v>
      </c>
      <c r="MX33" s="40">
        <v>0</v>
      </c>
      <c r="MY33" s="40">
        <v>0</v>
      </c>
      <c r="MZ33" s="40">
        <v>0</v>
      </c>
      <c r="NA33" s="40">
        <v>0</v>
      </c>
      <c r="NB33" s="40">
        <v>0</v>
      </c>
      <c r="NC33" s="40">
        <v>0</v>
      </c>
      <c r="ND33" s="40">
        <v>0</v>
      </c>
      <c r="NE33" s="40">
        <v>0</v>
      </c>
      <c r="NF33" s="40">
        <v>0</v>
      </c>
      <c r="NG33" s="40">
        <v>0</v>
      </c>
      <c r="NH33" s="40">
        <v>0</v>
      </c>
      <c r="NI33" s="40">
        <v>0</v>
      </c>
      <c r="NJ33" s="40">
        <v>0</v>
      </c>
      <c r="NK33" s="40">
        <v>0</v>
      </c>
      <c r="NL33" s="40">
        <v>0</v>
      </c>
      <c r="NM33" s="40">
        <v>1.2770587634724047</v>
      </c>
      <c r="NN33" s="40">
        <v>0</v>
      </c>
      <c r="NO33" s="40">
        <v>0</v>
      </c>
      <c r="NP33" s="40">
        <v>0</v>
      </c>
      <c r="NQ33" s="40">
        <v>0</v>
      </c>
      <c r="NR33" s="40">
        <v>0</v>
      </c>
      <c r="NS33" s="40">
        <v>0</v>
      </c>
      <c r="NT33" s="40">
        <v>0</v>
      </c>
      <c r="NU33" s="40">
        <v>0</v>
      </c>
      <c r="NV33" s="40">
        <v>0</v>
      </c>
      <c r="NW33" s="40">
        <v>0</v>
      </c>
      <c r="NX33" s="40">
        <v>0</v>
      </c>
      <c r="NY33" s="40">
        <v>0</v>
      </c>
      <c r="NZ33" s="40">
        <v>0</v>
      </c>
      <c r="OA33" s="40">
        <v>0</v>
      </c>
      <c r="OB33" s="40">
        <v>0</v>
      </c>
      <c r="OC33" s="40">
        <v>0</v>
      </c>
      <c r="OD33" s="40">
        <v>0</v>
      </c>
      <c r="OE33" s="40">
        <v>0</v>
      </c>
      <c r="OF33" s="40">
        <v>0</v>
      </c>
      <c r="OG33" s="40">
        <v>0</v>
      </c>
      <c r="OH33" s="40">
        <v>0</v>
      </c>
      <c r="OI33" s="40">
        <v>0</v>
      </c>
      <c r="OJ33" s="40">
        <v>0</v>
      </c>
      <c r="OK33" s="40">
        <v>0</v>
      </c>
      <c r="OL33" s="40">
        <v>0</v>
      </c>
      <c r="OM33" s="40">
        <v>0</v>
      </c>
      <c r="ON33" s="40">
        <v>0</v>
      </c>
      <c r="OO33" s="40">
        <v>0</v>
      </c>
      <c r="OP33" s="40">
        <v>0</v>
      </c>
      <c r="OQ33" s="40">
        <v>0</v>
      </c>
      <c r="OR33" s="40">
        <v>0</v>
      </c>
      <c r="OS33" s="40">
        <v>0</v>
      </c>
      <c r="OT33" s="40">
        <v>0</v>
      </c>
      <c r="OU33" s="40">
        <v>0</v>
      </c>
      <c r="OV33" s="40">
        <v>0</v>
      </c>
      <c r="OW33" s="40">
        <v>0</v>
      </c>
      <c r="OX33" s="40">
        <v>0</v>
      </c>
      <c r="OY33" s="40">
        <v>0</v>
      </c>
      <c r="OZ33" s="40">
        <v>0</v>
      </c>
      <c r="PA33" s="40">
        <v>0</v>
      </c>
      <c r="PB33" s="40">
        <v>0</v>
      </c>
      <c r="PC33" s="40">
        <v>0</v>
      </c>
      <c r="PD33" s="40">
        <v>0</v>
      </c>
      <c r="PE33" s="40">
        <v>0</v>
      </c>
      <c r="PF33" s="40">
        <v>0</v>
      </c>
      <c r="PG33" s="40">
        <v>0</v>
      </c>
      <c r="PH33" s="40">
        <v>0</v>
      </c>
      <c r="PI33" s="40">
        <v>0</v>
      </c>
      <c r="PJ33" s="40">
        <v>0</v>
      </c>
      <c r="PK33" s="40">
        <v>0</v>
      </c>
      <c r="PL33" s="40">
        <v>0</v>
      </c>
      <c r="PM33" s="40">
        <v>0</v>
      </c>
      <c r="PN33" s="40">
        <v>0</v>
      </c>
      <c r="PO33" s="40">
        <v>0</v>
      </c>
      <c r="PP33" s="40">
        <v>0</v>
      </c>
      <c r="PQ33" s="40">
        <v>0</v>
      </c>
      <c r="PR33" s="40">
        <v>0</v>
      </c>
      <c r="PS33" s="40">
        <v>0</v>
      </c>
      <c r="PT33" s="40">
        <v>0</v>
      </c>
      <c r="PU33" s="40">
        <v>0</v>
      </c>
      <c r="PV33" s="40">
        <v>0</v>
      </c>
      <c r="PW33" s="40">
        <v>0</v>
      </c>
      <c r="PX33" s="40">
        <v>0</v>
      </c>
      <c r="PY33" s="40">
        <v>0</v>
      </c>
      <c r="PZ33" s="40">
        <v>0</v>
      </c>
      <c r="QA33" s="40">
        <v>0</v>
      </c>
      <c r="QB33" s="40">
        <v>0</v>
      </c>
      <c r="QC33" s="40">
        <v>0</v>
      </c>
      <c r="QD33" s="40">
        <v>0</v>
      </c>
      <c r="QE33" s="40">
        <v>0</v>
      </c>
      <c r="QF33" s="40">
        <v>110.4588580245138</v>
      </c>
      <c r="QG33" s="40">
        <v>0</v>
      </c>
      <c r="QH33" s="40">
        <v>0</v>
      </c>
      <c r="QI33" s="40">
        <v>0</v>
      </c>
      <c r="QJ33" s="40">
        <v>0</v>
      </c>
      <c r="QK33" s="40">
        <v>470.30616403921402</v>
      </c>
      <c r="QL33" s="40">
        <v>0</v>
      </c>
      <c r="QM33" s="40">
        <v>0</v>
      </c>
      <c r="QN33" s="40">
        <v>0</v>
      </c>
      <c r="QO33" s="40">
        <v>63.285046341579061</v>
      </c>
      <c r="QP33" s="40">
        <v>0</v>
      </c>
      <c r="QQ33" s="40">
        <v>0</v>
      </c>
      <c r="QR33" s="40">
        <v>67.190787979665856</v>
      </c>
      <c r="QS33" s="40">
        <v>0</v>
      </c>
      <c r="QT33" s="40">
        <v>0</v>
      </c>
      <c r="QU33" s="40">
        <v>0</v>
      </c>
      <c r="QV33" s="40">
        <v>0</v>
      </c>
      <c r="QW33" s="40">
        <v>0</v>
      </c>
      <c r="QX33" s="40">
        <v>0</v>
      </c>
      <c r="QY33" s="40">
        <v>0</v>
      </c>
      <c r="QZ33" s="40">
        <v>0</v>
      </c>
      <c r="RA33" s="40">
        <v>0</v>
      </c>
      <c r="RB33" s="40">
        <v>0</v>
      </c>
      <c r="RC33" s="40">
        <v>0</v>
      </c>
      <c r="RD33" s="40">
        <v>0</v>
      </c>
      <c r="RE33" s="40">
        <v>0</v>
      </c>
      <c r="RF33" s="40">
        <v>0</v>
      </c>
      <c r="RG33" s="40">
        <v>0</v>
      </c>
      <c r="RH33" s="40">
        <v>0</v>
      </c>
      <c r="RI33" s="40">
        <v>0</v>
      </c>
      <c r="RJ33" s="40">
        <v>0</v>
      </c>
      <c r="RK33" s="40">
        <v>0</v>
      </c>
      <c r="RL33" s="40">
        <v>0</v>
      </c>
      <c r="RM33" s="40">
        <v>0</v>
      </c>
      <c r="RN33" s="40">
        <v>0</v>
      </c>
      <c r="RO33" s="40">
        <v>0</v>
      </c>
      <c r="RP33" s="40">
        <v>0</v>
      </c>
      <c r="RQ33" s="40">
        <v>0</v>
      </c>
      <c r="RR33" s="40">
        <v>8.6823367159745257E-2</v>
      </c>
      <c r="RS33" s="40">
        <v>0</v>
      </c>
      <c r="RT33" s="40">
        <v>0</v>
      </c>
      <c r="RU33" s="40">
        <v>0</v>
      </c>
      <c r="RV33" s="40">
        <v>0</v>
      </c>
      <c r="RW33" s="40">
        <v>0</v>
      </c>
      <c r="RX33" s="40">
        <v>0</v>
      </c>
      <c r="RY33" s="40">
        <v>0</v>
      </c>
      <c r="RZ33" s="40">
        <v>0</v>
      </c>
      <c r="SA33" s="40">
        <v>0</v>
      </c>
      <c r="SB33" s="40">
        <v>0</v>
      </c>
      <c r="SC33" s="40">
        <v>0</v>
      </c>
      <c r="SD33" s="41">
        <v>0</v>
      </c>
    </row>
    <row r="34" spans="1:498" x14ac:dyDescent="0.25">
      <c r="A34" s="17" t="s">
        <v>33</v>
      </c>
      <c r="B34" s="40">
        <v>0</v>
      </c>
      <c r="C34" s="40">
        <v>0</v>
      </c>
      <c r="D34" s="40">
        <v>0</v>
      </c>
      <c r="E34" s="40">
        <v>0</v>
      </c>
      <c r="F34" s="40">
        <v>0</v>
      </c>
      <c r="G34" s="40">
        <v>0</v>
      </c>
      <c r="H34" s="40">
        <v>0</v>
      </c>
      <c r="I34" s="40">
        <v>0</v>
      </c>
      <c r="J34" s="40">
        <v>0</v>
      </c>
      <c r="K34" s="40">
        <v>0</v>
      </c>
      <c r="L34" s="40">
        <v>0</v>
      </c>
      <c r="M34" s="40">
        <v>0</v>
      </c>
      <c r="N34" s="40">
        <v>0</v>
      </c>
      <c r="O34" s="40">
        <v>0</v>
      </c>
      <c r="P34" s="40">
        <v>0</v>
      </c>
      <c r="Q34" s="40">
        <v>0</v>
      </c>
      <c r="R34" s="40">
        <v>0</v>
      </c>
      <c r="S34" s="40">
        <v>0</v>
      </c>
      <c r="T34" s="40">
        <v>0</v>
      </c>
      <c r="U34" s="40">
        <v>0</v>
      </c>
      <c r="V34" s="40">
        <v>0</v>
      </c>
      <c r="W34" s="40">
        <v>0</v>
      </c>
      <c r="X34" s="40">
        <v>0</v>
      </c>
      <c r="Y34" s="40">
        <v>0</v>
      </c>
      <c r="Z34" s="40">
        <v>6.0972313403455622</v>
      </c>
      <c r="AA34" s="40">
        <v>0</v>
      </c>
      <c r="AB34" s="40">
        <v>9.2418286288835017</v>
      </c>
      <c r="AC34" s="40">
        <v>0</v>
      </c>
      <c r="AD34" s="40">
        <v>0</v>
      </c>
      <c r="AE34" s="40">
        <v>0</v>
      </c>
      <c r="AF34" s="40">
        <v>0</v>
      </c>
      <c r="AG34" s="40">
        <v>0</v>
      </c>
      <c r="AH34" s="40">
        <v>0</v>
      </c>
      <c r="AI34" s="40">
        <v>0</v>
      </c>
      <c r="AJ34" s="40">
        <v>0</v>
      </c>
      <c r="AK34" s="40">
        <v>0</v>
      </c>
      <c r="AL34" s="40">
        <v>0</v>
      </c>
      <c r="AM34" s="40">
        <v>0</v>
      </c>
      <c r="AN34" s="40">
        <v>0</v>
      </c>
      <c r="AO34" s="40">
        <v>0</v>
      </c>
      <c r="AP34" s="40">
        <v>0</v>
      </c>
      <c r="AQ34" s="40">
        <v>0</v>
      </c>
      <c r="AR34" s="40">
        <v>56.554906238645202</v>
      </c>
      <c r="AS34" s="40">
        <v>0</v>
      </c>
      <c r="AT34" s="40">
        <v>0</v>
      </c>
      <c r="AU34" s="40">
        <v>0</v>
      </c>
      <c r="AV34" s="40">
        <v>0</v>
      </c>
      <c r="AW34" s="40">
        <v>0</v>
      </c>
      <c r="AX34" s="40">
        <v>0</v>
      </c>
      <c r="AY34" s="40">
        <v>0</v>
      </c>
      <c r="AZ34" s="40">
        <v>0</v>
      </c>
      <c r="BA34" s="40">
        <v>0</v>
      </c>
      <c r="BB34" s="40">
        <v>0</v>
      </c>
      <c r="BC34" s="40">
        <v>0</v>
      </c>
      <c r="BD34" s="40">
        <v>0</v>
      </c>
      <c r="BE34" s="40">
        <v>0</v>
      </c>
      <c r="BF34" s="40">
        <v>0</v>
      </c>
      <c r="BG34" s="40">
        <v>0</v>
      </c>
      <c r="BH34" s="40">
        <v>0</v>
      </c>
      <c r="BI34" s="40">
        <v>0</v>
      </c>
      <c r="BJ34" s="40">
        <v>0</v>
      </c>
      <c r="BK34" s="40">
        <v>0</v>
      </c>
      <c r="BL34" s="40">
        <v>0</v>
      </c>
      <c r="BM34" s="40">
        <v>0</v>
      </c>
      <c r="BN34" s="40">
        <v>0</v>
      </c>
      <c r="BO34" s="40">
        <v>0</v>
      </c>
      <c r="BP34" s="40">
        <v>0</v>
      </c>
      <c r="BQ34" s="40">
        <v>0</v>
      </c>
      <c r="BR34" s="40">
        <v>0</v>
      </c>
      <c r="BS34" s="40">
        <v>0</v>
      </c>
      <c r="BT34" s="40">
        <v>0</v>
      </c>
      <c r="BU34" s="40">
        <v>0</v>
      </c>
      <c r="BV34" s="40">
        <v>0</v>
      </c>
      <c r="BW34" s="40">
        <v>0</v>
      </c>
      <c r="BX34" s="40">
        <v>0</v>
      </c>
      <c r="BY34" s="40">
        <v>0</v>
      </c>
      <c r="BZ34" s="40">
        <v>0</v>
      </c>
      <c r="CA34" s="40">
        <v>0</v>
      </c>
      <c r="CB34" s="40">
        <v>0</v>
      </c>
      <c r="CC34" s="40">
        <v>0</v>
      </c>
      <c r="CD34" s="40">
        <v>0</v>
      </c>
      <c r="CE34" s="40">
        <v>0</v>
      </c>
      <c r="CF34" s="40">
        <v>0</v>
      </c>
      <c r="CG34" s="40">
        <v>0</v>
      </c>
      <c r="CH34" s="40">
        <v>0</v>
      </c>
      <c r="CI34" s="40">
        <v>0</v>
      </c>
      <c r="CJ34" s="40">
        <v>0</v>
      </c>
      <c r="CK34" s="40">
        <v>0</v>
      </c>
      <c r="CL34" s="40">
        <v>0</v>
      </c>
      <c r="CM34" s="40">
        <v>0</v>
      </c>
      <c r="CN34" s="40">
        <v>0</v>
      </c>
      <c r="CO34" s="40">
        <v>0</v>
      </c>
      <c r="CP34" s="40">
        <v>0</v>
      </c>
      <c r="CQ34" s="40">
        <v>0</v>
      </c>
      <c r="CR34" s="40">
        <v>0</v>
      </c>
      <c r="CS34" s="40">
        <v>14.922115947965947</v>
      </c>
      <c r="CT34" s="40">
        <v>0</v>
      </c>
      <c r="CU34" s="40">
        <v>0</v>
      </c>
      <c r="CV34" s="40">
        <v>0</v>
      </c>
      <c r="CW34" s="40">
        <v>0</v>
      </c>
      <c r="CX34" s="40">
        <v>0</v>
      </c>
      <c r="CY34" s="40">
        <v>0</v>
      </c>
      <c r="CZ34" s="40">
        <v>0</v>
      </c>
      <c r="DA34" s="40">
        <v>0</v>
      </c>
      <c r="DB34" s="40">
        <v>0</v>
      </c>
      <c r="DC34" s="40">
        <v>0</v>
      </c>
      <c r="DD34" s="40">
        <v>0</v>
      </c>
      <c r="DE34" s="40">
        <v>0</v>
      </c>
      <c r="DF34" s="40">
        <v>0</v>
      </c>
      <c r="DG34" s="40">
        <v>0</v>
      </c>
      <c r="DH34" s="40">
        <v>0</v>
      </c>
      <c r="DI34" s="40">
        <v>0</v>
      </c>
      <c r="DJ34" s="40">
        <v>0</v>
      </c>
      <c r="DK34" s="40">
        <v>0</v>
      </c>
      <c r="DL34" s="40">
        <v>0</v>
      </c>
      <c r="DM34" s="40">
        <v>0</v>
      </c>
      <c r="DN34" s="40">
        <v>0</v>
      </c>
      <c r="DO34" s="40">
        <v>0</v>
      </c>
      <c r="DP34" s="40">
        <v>0</v>
      </c>
      <c r="DQ34" s="40">
        <v>0</v>
      </c>
      <c r="DR34" s="40">
        <v>0</v>
      </c>
      <c r="DS34" s="40">
        <v>0</v>
      </c>
      <c r="DT34" s="40">
        <v>0</v>
      </c>
      <c r="DU34" s="40">
        <v>0</v>
      </c>
      <c r="DV34" s="40">
        <v>0</v>
      </c>
      <c r="DW34" s="40">
        <v>0</v>
      </c>
      <c r="DX34" s="40">
        <v>0</v>
      </c>
      <c r="DY34" s="40">
        <v>0</v>
      </c>
      <c r="DZ34" s="40">
        <v>0</v>
      </c>
      <c r="EA34" s="40">
        <v>0</v>
      </c>
      <c r="EB34" s="40">
        <v>0</v>
      </c>
      <c r="EC34" s="40">
        <v>0</v>
      </c>
      <c r="ED34" s="40">
        <v>0</v>
      </c>
      <c r="EE34" s="40">
        <v>0</v>
      </c>
      <c r="EF34" s="40">
        <v>0</v>
      </c>
      <c r="EG34" s="40">
        <v>0</v>
      </c>
      <c r="EH34" s="40">
        <v>0</v>
      </c>
      <c r="EI34" s="40">
        <v>0</v>
      </c>
      <c r="EJ34" s="40">
        <v>0</v>
      </c>
      <c r="EK34" s="40">
        <v>0</v>
      </c>
      <c r="EL34" s="40">
        <v>0</v>
      </c>
      <c r="EM34" s="40">
        <v>0</v>
      </c>
      <c r="EN34" s="40">
        <v>1.6168154385262608</v>
      </c>
      <c r="EO34" s="40">
        <v>0</v>
      </c>
      <c r="EP34" s="40">
        <v>0</v>
      </c>
      <c r="EQ34" s="40">
        <v>0</v>
      </c>
      <c r="ER34" s="40">
        <v>0</v>
      </c>
      <c r="ES34" s="40">
        <v>0</v>
      </c>
      <c r="ET34" s="40">
        <v>0</v>
      </c>
      <c r="EU34" s="40">
        <v>0</v>
      </c>
      <c r="EV34" s="40">
        <v>0</v>
      </c>
      <c r="EW34" s="40">
        <v>0</v>
      </c>
      <c r="EX34" s="40">
        <v>0</v>
      </c>
      <c r="EY34" s="40">
        <v>0</v>
      </c>
      <c r="EZ34" s="40">
        <v>0</v>
      </c>
      <c r="FA34" s="40">
        <v>0</v>
      </c>
      <c r="FB34" s="40">
        <v>0</v>
      </c>
      <c r="FC34" s="40">
        <v>0</v>
      </c>
      <c r="FD34" s="40">
        <v>0</v>
      </c>
      <c r="FE34" s="40">
        <v>0</v>
      </c>
      <c r="FF34" s="40">
        <v>0</v>
      </c>
      <c r="FG34" s="40">
        <v>0</v>
      </c>
      <c r="FH34" s="40">
        <v>0</v>
      </c>
      <c r="FI34" s="40">
        <v>0</v>
      </c>
      <c r="FJ34" s="40">
        <v>0</v>
      </c>
      <c r="FK34" s="40">
        <v>0</v>
      </c>
      <c r="FL34" s="40">
        <v>0</v>
      </c>
      <c r="FM34" s="40">
        <v>29.84503249256845</v>
      </c>
      <c r="FN34" s="40">
        <v>0</v>
      </c>
      <c r="FO34" s="40">
        <v>0</v>
      </c>
      <c r="FP34" s="40">
        <v>0</v>
      </c>
      <c r="FQ34" s="40">
        <v>0</v>
      </c>
      <c r="FR34" s="40">
        <v>0</v>
      </c>
      <c r="FS34" s="40">
        <v>0</v>
      </c>
      <c r="FT34" s="40">
        <v>0</v>
      </c>
      <c r="FU34" s="40">
        <v>0</v>
      </c>
      <c r="FV34" s="40">
        <v>0</v>
      </c>
      <c r="FW34" s="40">
        <v>0</v>
      </c>
      <c r="FX34" s="40">
        <v>0</v>
      </c>
      <c r="FY34" s="40">
        <v>0</v>
      </c>
      <c r="FZ34" s="40">
        <v>0</v>
      </c>
      <c r="GA34" s="40">
        <v>0</v>
      </c>
      <c r="GB34" s="40">
        <v>0</v>
      </c>
      <c r="GC34" s="40">
        <v>0</v>
      </c>
      <c r="GD34" s="40">
        <v>0</v>
      </c>
      <c r="GE34" s="40">
        <v>0</v>
      </c>
      <c r="GF34" s="40">
        <v>0</v>
      </c>
      <c r="GG34" s="40">
        <v>0</v>
      </c>
      <c r="GH34" s="40">
        <v>0</v>
      </c>
      <c r="GI34" s="40">
        <v>0</v>
      </c>
      <c r="GJ34" s="40">
        <v>0</v>
      </c>
      <c r="GK34" s="40">
        <v>0</v>
      </c>
      <c r="GL34" s="40">
        <v>0</v>
      </c>
      <c r="GM34" s="40">
        <v>0</v>
      </c>
      <c r="GN34" s="40">
        <v>0</v>
      </c>
      <c r="GO34" s="40">
        <v>7.5162475505666979</v>
      </c>
      <c r="GP34" s="40">
        <v>0</v>
      </c>
      <c r="GQ34" s="40">
        <v>0</v>
      </c>
      <c r="GR34" s="40">
        <v>0</v>
      </c>
      <c r="GS34" s="40">
        <v>0</v>
      </c>
      <c r="GT34" s="40">
        <v>0</v>
      </c>
      <c r="GU34" s="40">
        <v>0</v>
      </c>
      <c r="GV34" s="40">
        <v>0</v>
      </c>
      <c r="GW34" s="40">
        <v>0</v>
      </c>
      <c r="GX34" s="40">
        <v>0</v>
      </c>
      <c r="GY34" s="40">
        <v>0</v>
      </c>
      <c r="GZ34" s="40">
        <v>0</v>
      </c>
      <c r="HA34" s="40">
        <v>0</v>
      </c>
      <c r="HB34" s="40">
        <v>0</v>
      </c>
      <c r="HC34" s="40">
        <v>0</v>
      </c>
      <c r="HD34" s="40">
        <v>0</v>
      </c>
      <c r="HE34" s="40">
        <v>0</v>
      </c>
      <c r="HF34" s="40">
        <v>0</v>
      </c>
      <c r="HG34" s="40">
        <v>0</v>
      </c>
      <c r="HH34" s="40">
        <v>0</v>
      </c>
      <c r="HI34" s="40">
        <v>0</v>
      </c>
      <c r="HJ34" s="40">
        <v>0</v>
      </c>
      <c r="HK34" s="40">
        <v>0</v>
      </c>
      <c r="HL34" s="40">
        <v>0</v>
      </c>
      <c r="HM34" s="40">
        <v>0</v>
      </c>
      <c r="HN34" s="40">
        <v>0</v>
      </c>
      <c r="HO34" s="40">
        <v>0</v>
      </c>
      <c r="HP34" s="40">
        <v>0</v>
      </c>
      <c r="HQ34" s="40">
        <v>0</v>
      </c>
      <c r="HR34" s="40">
        <v>0</v>
      </c>
      <c r="HS34" s="40">
        <v>0</v>
      </c>
      <c r="HT34" s="40">
        <v>0</v>
      </c>
      <c r="HU34" s="40">
        <v>0</v>
      </c>
      <c r="HV34" s="40">
        <v>0</v>
      </c>
      <c r="HW34" s="40">
        <v>0</v>
      </c>
      <c r="HX34" s="40">
        <v>0</v>
      </c>
      <c r="HY34" s="40">
        <v>0</v>
      </c>
      <c r="HZ34" s="40">
        <v>0</v>
      </c>
      <c r="IA34" s="40">
        <v>0</v>
      </c>
      <c r="IB34" s="40">
        <v>0</v>
      </c>
      <c r="IC34" s="40">
        <v>0</v>
      </c>
      <c r="ID34" s="40">
        <v>0</v>
      </c>
      <c r="IE34" s="40">
        <v>0</v>
      </c>
      <c r="IF34" s="40">
        <v>0</v>
      </c>
      <c r="IG34" s="40">
        <v>0</v>
      </c>
      <c r="IH34" s="40">
        <v>0</v>
      </c>
      <c r="II34" s="40">
        <v>0</v>
      </c>
      <c r="IJ34" s="40">
        <v>0</v>
      </c>
      <c r="IK34" s="40">
        <v>0</v>
      </c>
      <c r="IL34" s="40">
        <v>0</v>
      </c>
      <c r="IM34" s="40">
        <v>0</v>
      </c>
      <c r="IN34" s="40">
        <v>0</v>
      </c>
      <c r="IO34" s="40">
        <v>0</v>
      </c>
      <c r="IP34" s="40">
        <v>0</v>
      </c>
      <c r="IQ34" s="40">
        <v>0</v>
      </c>
      <c r="IR34" s="40">
        <v>0</v>
      </c>
      <c r="IS34" s="40">
        <v>0</v>
      </c>
      <c r="IT34" s="40">
        <v>0</v>
      </c>
      <c r="IU34" s="40">
        <v>0</v>
      </c>
      <c r="IV34" s="40">
        <v>0</v>
      </c>
      <c r="IW34" s="40">
        <v>0</v>
      </c>
      <c r="IX34" s="40">
        <v>272.02406893474495</v>
      </c>
      <c r="IY34" s="40">
        <v>53.339167058690528</v>
      </c>
      <c r="IZ34" s="40">
        <v>0</v>
      </c>
      <c r="JA34" s="40">
        <v>0</v>
      </c>
      <c r="JB34" s="40">
        <v>0</v>
      </c>
      <c r="JC34" s="40">
        <v>0</v>
      </c>
      <c r="JD34" s="40">
        <v>0</v>
      </c>
      <c r="JE34" s="40">
        <v>0</v>
      </c>
      <c r="JF34" s="40">
        <v>0</v>
      </c>
      <c r="JG34" s="40">
        <v>0</v>
      </c>
      <c r="JH34" s="40">
        <v>0</v>
      </c>
      <c r="JI34" s="40">
        <v>0</v>
      </c>
      <c r="JJ34" s="40">
        <v>0</v>
      </c>
      <c r="JK34" s="40">
        <v>0</v>
      </c>
      <c r="JL34" s="40">
        <v>0</v>
      </c>
      <c r="JM34" s="40">
        <v>0</v>
      </c>
      <c r="JN34" s="40">
        <v>0</v>
      </c>
      <c r="JO34" s="40">
        <v>0</v>
      </c>
      <c r="JP34" s="40">
        <v>0</v>
      </c>
      <c r="JQ34" s="40">
        <v>0</v>
      </c>
      <c r="JR34" s="40">
        <v>0</v>
      </c>
      <c r="JS34" s="40">
        <v>0</v>
      </c>
      <c r="JT34" s="40">
        <v>0</v>
      </c>
      <c r="JU34" s="40">
        <v>0</v>
      </c>
      <c r="JV34" s="40">
        <v>0</v>
      </c>
      <c r="JW34" s="40">
        <v>0</v>
      </c>
      <c r="JX34" s="40">
        <v>0</v>
      </c>
      <c r="JY34" s="40">
        <v>0</v>
      </c>
      <c r="JZ34" s="40">
        <v>0</v>
      </c>
      <c r="KA34" s="40">
        <v>0</v>
      </c>
      <c r="KB34" s="40">
        <v>0</v>
      </c>
      <c r="KC34" s="40">
        <v>0</v>
      </c>
      <c r="KD34" s="40">
        <v>0</v>
      </c>
      <c r="KE34" s="40">
        <v>0</v>
      </c>
      <c r="KF34" s="40">
        <v>0</v>
      </c>
      <c r="KG34" s="40">
        <v>0</v>
      </c>
      <c r="KH34" s="40">
        <v>0</v>
      </c>
      <c r="KI34" s="40">
        <v>0</v>
      </c>
      <c r="KJ34" s="40">
        <v>0</v>
      </c>
      <c r="KK34" s="40">
        <v>0</v>
      </c>
      <c r="KL34" s="40">
        <v>0</v>
      </c>
      <c r="KM34" s="40">
        <v>0</v>
      </c>
      <c r="KN34" s="40">
        <v>0</v>
      </c>
      <c r="KO34" s="40">
        <v>0</v>
      </c>
      <c r="KP34" s="40">
        <v>0</v>
      </c>
      <c r="KQ34" s="40">
        <v>0</v>
      </c>
      <c r="KR34" s="40">
        <v>0</v>
      </c>
      <c r="KS34" s="40">
        <v>0</v>
      </c>
      <c r="KT34" s="40">
        <v>0</v>
      </c>
      <c r="KU34" s="40">
        <v>0</v>
      </c>
      <c r="KV34" s="40">
        <v>0</v>
      </c>
      <c r="KW34" s="40">
        <v>0</v>
      </c>
      <c r="KX34" s="40">
        <v>0</v>
      </c>
      <c r="KY34" s="40">
        <v>0</v>
      </c>
      <c r="KZ34" s="40">
        <v>49.422224693967756</v>
      </c>
      <c r="LA34" s="40">
        <v>0</v>
      </c>
      <c r="LB34" s="40">
        <v>0</v>
      </c>
      <c r="LC34" s="40">
        <v>0</v>
      </c>
      <c r="LD34" s="40">
        <v>0</v>
      </c>
      <c r="LE34" s="40">
        <v>0</v>
      </c>
      <c r="LF34" s="40">
        <v>0</v>
      </c>
      <c r="LG34" s="40">
        <v>87.001320319925554</v>
      </c>
      <c r="LH34" s="40">
        <v>0</v>
      </c>
      <c r="LI34" s="40">
        <v>0</v>
      </c>
      <c r="LJ34" s="40">
        <v>0</v>
      </c>
      <c r="LK34" s="40">
        <v>0</v>
      </c>
      <c r="LL34" s="40">
        <v>0</v>
      </c>
      <c r="LM34" s="40">
        <v>0</v>
      </c>
      <c r="LN34" s="40">
        <v>0</v>
      </c>
      <c r="LO34" s="40">
        <v>0</v>
      </c>
      <c r="LP34" s="40">
        <v>0</v>
      </c>
      <c r="LQ34" s="40">
        <v>0</v>
      </c>
      <c r="LR34" s="40">
        <v>0</v>
      </c>
      <c r="LS34" s="40">
        <v>0</v>
      </c>
      <c r="LT34" s="40">
        <v>0</v>
      </c>
      <c r="LU34" s="40">
        <v>0</v>
      </c>
      <c r="LV34" s="40">
        <v>0</v>
      </c>
      <c r="LW34" s="40">
        <v>0</v>
      </c>
      <c r="LX34" s="40">
        <v>0</v>
      </c>
      <c r="LY34" s="40">
        <v>0</v>
      </c>
      <c r="LZ34" s="40">
        <v>0</v>
      </c>
      <c r="MA34" s="40">
        <v>0</v>
      </c>
      <c r="MB34" s="40">
        <v>0</v>
      </c>
      <c r="MC34" s="40">
        <v>0</v>
      </c>
      <c r="MD34" s="40">
        <v>0</v>
      </c>
      <c r="ME34" s="40">
        <v>0</v>
      </c>
      <c r="MF34" s="40">
        <v>0</v>
      </c>
      <c r="MG34" s="40">
        <v>0</v>
      </c>
      <c r="MH34" s="40">
        <v>0</v>
      </c>
      <c r="MI34" s="40">
        <v>0</v>
      </c>
      <c r="MJ34" s="40">
        <v>0</v>
      </c>
      <c r="MK34" s="40">
        <v>0</v>
      </c>
      <c r="ML34" s="40">
        <v>0</v>
      </c>
      <c r="MM34" s="40">
        <v>0</v>
      </c>
      <c r="MN34" s="40">
        <v>0</v>
      </c>
      <c r="MO34" s="40">
        <v>0</v>
      </c>
      <c r="MP34" s="40">
        <v>0</v>
      </c>
      <c r="MQ34" s="40">
        <v>0</v>
      </c>
      <c r="MR34" s="40">
        <v>0</v>
      </c>
      <c r="MS34" s="40">
        <v>0</v>
      </c>
      <c r="MT34" s="40">
        <v>0</v>
      </c>
      <c r="MU34" s="40">
        <v>0</v>
      </c>
      <c r="MV34" s="40">
        <v>0</v>
      </c>
      <c r="MW34" s="40">
        <v>0</v>
      </c>
      <c r="MX34" s="40">
        <v>0</v>
      </c>
      <c r="MY34" s="40">
        <v>0</v>
      </c>
      <c r="MZ34" s="40">
        <v>0</v>
      </c>
      <c r="NA34" s="40">
        <v>0</v>
      </c>
      <c r="NB34" s="40">
        <v>0</v>
      </c>
      <c r="NC34" s="40">
        <v>66.714075955146114</v>
      </c>
      <c r="ND34" s="40">
        <v>0</v>
      </c>
      <c r="NE34" s="40">
        <v>0</v>
      </c>
      <c r="NF34" s="40">
        <v>0</v>
      </c>
      <c r="NG34" s="40">
        <v>0</v>
      </c>
      <c r="NH34" s="40">
        <v>0</v>
      </c>
      <c r="NI34" s="40">
        <v>0</v>
      </c>
      <c r="NJ34" s="40">
        <v>0</v>
      </c>
      <c r="NK34" s="40">
        <v>0</v>
      </c>
      <c r="NL34" s="40">
        <v>0</v>
      </c>
      <c r="NM34" s="40">
        <v>0</v>
      </c>
      <c r="NN34" s="40">
        <v>0</v>
      </c>
      <c r="NO34" s="40">
        <v>0</v>
      </c>
      <c r="NP34" s="40">
        <v>0</v>
      </c>
      <c r="NQ34" s="40">
        <v>0</v>
      </c>
      <c r="NR34" s="40">
        <v>0</v>
      </c>
      <c r="NS34" s="40">
        <v>0</v>
      </c>
      <c r="NT34" s="40">
        <v>0</v>
      </c>
      <c r="NU34" s="40">
        <v>0</v>
      </c>
      <c r="NV34" s="40">
        <v>0</v>
      </c>
      <c r="NW34" s="40">
        <v>0</v>
      </c>
      <c r="NX34" s="40">
        <v>0</v>
      </c>
      <c r="NY34" s="40">
        <v>0</v>
      </c>
      <c r="NZ34" s="40">
        <v>0</v>
      </c>
      <c r="OA34" s="40">
        <v>0</v>
      </c>
      <c r="OB34" s="40">
        <v>0</v>
      </c>
      <c r="OC34" s="40">
        <v>0</v>
      </c>
      <c r="OD34" s="40">
        <v>0</v>
      </c>
      <c r="OE34" s="40">
        <v>0</v>
      </c>
      <c r="OF34" s="40">
        <v>0</v>
      </c>
      <c r="OG34" s="40">
        <v>0</v>
      </c>
      <c r="OH34" s="40">
        <v>0</v>
      </c>
      <c r="OI34" s="40">
        <v>0</v>
      </c>
      <c r="OJ34" s="40">
        <v>0</v>
      </c>
      <c r="OK34" s="40">
        <v>0</v>
      </c>
      <c r="OL34" s="40">
        <v>0</v>
      </c>
      <c r="OM34" s="40">
        <v>0</v>
      </c>
      <c r="ON34" s="40">
        <v>0</v>
      </c>
      <c r="OO34" s="40">
        <v>0</v>
      </c>
      <c r="OP34" s="40">
        <v>0</v>
      </c>
      <c r="OQ34" s="40">
        <v>0</v>
      </c>
      <c r="OR34" s="40">
        <v>0</v>
      </c>
      <c r="OS34" s="40">
        <v>0</v>
      </c>
      <c r="OT34" s="40">
        <v>0</v>
      </c>
      <c r="OU34" s="40">
        <v>0</v>
      </c>
      <c r="OV34" s="40">
        <v>0</v>
      </c>
      <c r="OW34" s="40">
        <v>0</v>
      </c>
      <c r="OX34" s="40">
        <v>0</v>
      </c>
      <c r="OY34" s="40">
        <v>0</v>
      </c>
      <c r="OZ34" s="40">
        <v>0</v>
      </c>
      <c r="PA34" s="40">
        <v>0</v>
      </c>
      <c r="PB34" s="40">
        <v>0</v>
      </c>
      <c r="PC34" s="40">
        <v>0</v>
      </c>
      <c r="PD34" s="40">
        <v>0</v>
      </c>
      <c r="PE34" s="40">
        <v>0</v>
      </c>
      <c r="PF34" s="40">
        <v>0</v>
      </c>
      <c r="PG34" s="40">
        <v>0</v>
      </c>
      <c r="PH34" s="40">
        <v>0</v>
      </c>
      <c r="PI34" s="40">
        <v>1.6051863089228524</v>
      </c>
      <c r="PJ34" s="40">
        <v>0</v>
      </c>
      <c r="PK34" s="40">
        <v>0</v>
      </c>
      <c r="PL34" s="40">
        <v>0</v>
      </c>
      <c r="PM34" s="40">
        <v>0</v>
      </c>
      <c r="PN34" s="40">
        <v>0</v>
      </c>
      <c r="PO34" s="40">
        <v>0</v>
      </c>
      <c r="PP34" s="40">
        <v>0</v>
      </c>
      <c r="PQ34" s="40">
        <v>0</v>
      </c>
      <c r="PR34" s="40">
        <v>0</v>
      </c>
      <c r="PS34" s="40">
        <v>0</v>
      </c>
      <c r="PT34" s="40">
        <v>0</v>
      </c>
      <c r="PU34" s="40">
        <v>0</v>
      </c>
      <c r="PV34" s="40">
        <v>0</v>
      </c>
      <c r="PW34" s="40">
        <v>0</v>
      </c>
      <c r="PX34" s="40">
        <v>0</v>
      </c>
      <c r="PY34" s="40">
        <v>0</v>
      </c>
      <c r="PZ34" s="40">
        <v>0</v>
      </c>
      <c r="QA34" s="40">
        <v>0</v>
      </c>
      <c r="QB34" s="40">
        <v>0</v>
      </c>
      <c r="QC34" s="40">
        <v>0</v>
      </c>
      <c r="QD34" s="40">
        <v>0</v>
      </c>
      <c r="QE34" s="40">
        <v>0</v>
      </c>
      <c r="QF34" s="40">
        <v>0</v>
      </c>
      <c r="QG34" s="40">
        <v>0</v>
      </c>
      <c r="QH34" s="40">
        <v>0</v>
      </c>
      <c r="QI34" s="40">
        <v>0</v>
      </c>
      <c r="QJ34" s="40">
        <v>0</v>
      </c>
      <c r="QK34" s="40">
        <v>0</v>
      </c>
      <c r="QL34" s="40">
        <v>0</v>
      </c>
      <c r="QM34" s="40">
        <v>0</v>
      </c>
      <c r="QN34" s="40">
        <v>0</v>
      </c>
      <c r="QO34" s="40">
        <v>0</v>
      </c>
      <c r="QP34" s="40">
        <v>0</v>
      </c>
      <c r="QQ34" s="40">
        <v>0</v>
      </c>
      <c r="QR34" s="40">
        <v>0</v>
      </c>
      <c r="QS34" s="40">
        <v>0</v>
      </c>
      <c r="QT34" s="40">
        <v>0</v>
      </c>
      <c r="QU34" s="40">
        <v>0</v>
      </c>
      <c r="QV34" s="40">
        <v>0</v>
      </c>
      <c r="QW34" s="40">
        <v>0</v>
      </c>
      <c r="QX34" s="40">
        <v>0</v>
      </c>
      <c r="QY34" s="40">
        <v>0</v>
      </c>
      <c r="QZ34" s="40">
        <v>0</v>
      </c>
      <c r="RA34" s="40">
        <v>0</v>
      </c>
      <c r="RB34" s="40">
        <v>0</v>
      </c>
      <c r="RC34" s="40">
        <v>0</v>
      </c>
      <c r="RD34" s="40">
        <v>0</v>
      </c>
      <c r="RE34" s="40">
        <v>0</v>
      </c>
      <c r="RF34" s="40">
        <v>0</v>
      </c>
      <c r="RG34" s="40">
        <v>0</v>
      </c>
      <c r="RH34" s="40">
        <v>0</v>
      </c>
      <c r="RI34" s="40">
        <v>0</v>
      </c>
      <c r="RJ34" s="40">
        <v>0</v>
      </c>
      <c r="RK34" s="40">
        <v>0</v>
      </c>
      <c r="RL34" s="40">
        <v>0</v>
      </c>
      <c r="RM34" s="40">
        <v>0</v>
      </c>
      <c r="RN34" s="40">
        <v>0</v>
      </c>
      <c r="RO34" s="40">
        <v>0</v>
      </c>
      <c r="RP34" s="40">
        <v>0</v>
      </c>
      <c r="RQ34" s="40">
        <v>0</v>
      </c>
      <c r="RR34" s="40">
        <v>0</v>
      </c>
      <c r="RS34" s="40">
        <v>0</v>
      </c>
      <c r="RT34" s="40">
        <v>0</v>
      </c>
      <c r="RU34" s="40">
        <v>0</v>
      </c>
      <c r="RV34" s="40">
        <v>0</v>
      </c>
      <c r="RW34" s="40">
        <v>0</v>
      </c>
      <c r="RX34" s="40">
        <v>0</v>
      </c>
      <c r="RY34" s="40">
        <v>0</v>
      </c>
      <c r="RZ34" s="40">
        <v>0</v>
      </c>
      <c r="SA34" s="40">
        <v>0</v>
      </c>
      <c r="SB34" s="40">
        <v>0</v>
      </c>
      <c r="SC34" s="40">
        <v>0</v>
      </c>
      <c r="SD34" s="41">
        <v>0</v>
      </c>
    </row>
    <row r="35" spans="1:498" x14ac:dyDescent="0.25">
      <c r="A35" s="17" t="s">
        <v>34</v>
      </c>
      <c r="B35" s="40">
        <v>0</v>
      </c>
      <c r="C35" s="40">
        <v>0.14777846720920351</v>
      </c>
      <c r="D35" s="40">
        <v>5.3338942533425623E-2</v>
      </c>
      <c r="E35" s="40">
        <v>0.15082208548465945</v>
      </c>
      <c r="F35" s="40">
        <v>1.4628795537654398</v>
      </c>
      <c r="G35" s="40">
        <v>0.1384704546371133</v>
      </c>
      <c r="H35" s="40">
        <v>0.43922124604808083</v>
      </c>
      <c r="I35" s="40">
        <v>6.0400721589859381E-2</v>
      </c>
      <c r="J35" s="40">
        <v>1.4509386265591837</v>
      </c>
      <c r="K35" s="40">
        <v>0</v>
      </c>
      <c r="L35" s="40">
        <v>0</v>
      </c>
      <c r="M35" s="40">
        <v>1.5332230945787459</v>
      </c>
      <c r="N35" s="40">
        <v>11.260597441376406</v>
      </c>
      <c r="O35" s="40">
        <v>1.1573108872005098</v>
      </c>
      <c r="P35" s="40">
        <v>0</v>
      </c>
      <c r="Q35" s="40">
        <v>0.11839241394354368</v>
      </c>
      <c r="R35" s="40">
        <v>0</v>
      </c>
      <c r="S35" s="40">
        <v>0</v>
      </c>
      <c r="T35" s="40">
        <v>106.87223596517227</v>
      </c>
      <c r="U35" s="40">
        <v>1.24837958023719</v>
      </c>
      <c r="V35" s="40">
        <v>6.7296667292367066E-2</v>
      </c>
      <c r="W35" s="40">
        <v>8.8070829526726424</v>
      </c>
      <c r="X35" s="40">
        <v>9.9068288573794377E-2</v>
      </c>
      <c r="Y35" s="40">
        <v>19.275399666685953</v>
      </c>
      <c r="Z35" s="40">
        <v>6.1427133097377566E-2</v>
      </c>
      <c r="AA35" s="40">
        <v>3.6709542259100556</v>
      </c>
      <c r="AB35" s="40">
        <v>5.4132369492406712E-2</v>
      </c>
      <c r="AC35" s="40">
        <v>0.2518103754174123</v>
      </c>
      <c r="AD35" s="40">
        <v>0.85910581509094663</v>
      </c>
      <c r="AE35" s="40">
        <v>12.518600058938381</v>
      </c>
      <c r="AF35" s="40">
        <v>0.74938019047542159</v>
      </c>
      <c r="AG35" s="40">
        <v>3.8586901200058824E-2</v>
      </c>
      <c r="AH35" s="40">
        <v>0.40467431476981575</v>
      </c>
      <c r="AI35" s="40">
        <v>3.9900668599000646</v>
      </c>
      <c r="AJ35" s="40">
        <v>2.250760537400066E-2</v>
      </c>
      <c r="AK35" s="40">
        <v>0.74790422754946817</v>
      </c>
      <c r="AL35" s="40">
        <v>7.6947109644155076E-2</v>
      </c>
      <c r="AM35" s="40">
        <v>0.36456208109475779</v>
      </c>
      <c r="AN35" s="40">
        <v>0.21833159752835049</v>
      </c>
      <c r="AO35" s="40">
        <v>0.23704544610578546</v>
      </c>
      <c r="AP35" s="40">
        <v>0.44403042185254538</v>
      </c>
      <c r="AQ35" s="40">
        <v>2.3526561731858933</v>
      </c>
      <c r="AR35" s="40">
        <v>0</v>
      </c>
      <c r="AS35" s="40">
        <v>2.2565099039660665E-2</v>
      </c>
      <c r="AT35" s="40">
        <v>1.3793549013260715</v>
      </c>
      <c r="AU35" s="40">
        <v>0.14258104347593101</v>
      </c>
      <c r="AV35" s="40">
        <v>0.1549593470342745</v>
      </c>
      <c r="AW35" s="40">
        <v>0</v>
      </c>
      <c r="AX35" s="40">
        <v>0</v>
      </c>
      <c r="AY35" s="40">
        <v>0.30086724049612895</v>
      </c>
      <c r="AZ35" s="40">
        <v>0.41728565838891829</v>
      </c>
      <c r="BA35" s="40">
        <v>9.7446884070668829E-2</v>
      </c>
      <c r="BB35" s="40">
        <v>4.3581168900758346E-2</v>
      </c>
      <c r="BC35" s="40">
        <v>0</v>
      </c>
      <c r="BD35" s="40">
        <v>0.23357519244216476</v>
      </c>
      <c r="BE35" s="40">
        <v>0.13699577636974883</v>
      </c>
      <c r="BF35" s="40">
        <v>0.29179282899159259</v>
      </c>
      <c r="BG35" s="40">
        <v>10.228088439584861</v>
      </c>
      <c r="BH35" s="40">
        <v>0</v>
      </c>
      <c r="BI35" s="40">
        <v>9.5516722731795642</v>
      </c>
      <c r="BJ35" s="40">
        <v>3.7241669180820149E-2</v>
      </c>
      <c r="BK35" s="40">
        <v>0</v>
      </c>
      <c r="BL35" s="40">
        <v>0.19631140710014153</v>
      </c>
      <c r="BM35" s="40">
        <v>0.19214004943256943</v>
      </c>
      <c r="BN35" s="40">
        <v>0.68639270742499492</v>
      </c>
      <c r="BO35" s="40">
        <v>5.5620609954156484E-2</v>
      </c>
      <c r="BP35" s="40">
        <v>8.51741144089979E-2</v>
      </c>
      <c r="BQ35" s="40">
        <v>0</v>
      </c>
      <c r="BR35" s="40">
        <v>0</v>
      </c>
      <c r="BS35" s="40">
        <v>2.5440789054656685</v>
      </c>
      <c r="BT35" s="40">
        <v>4.9370936089113582E-2</v>
      </c>
      <c r="BU35" s="40">
        <v>2.3346432410639069</v>
      </c>
      <c r="BV35" s="40">
        <v>0.11642267859066999</v>
      </c>
      <c r="BW35" s="40">
        <v>0.11357837525420772</v>
      </c>
      <c r="BX35" s="40">
        <v>2.6638470383270173E-2</v>
      </c>
      <c r="BY35" s="40">
        <v>1.7145715434998337</v>
      </c>
      <c r="BZ35" s="40">
        <v>21.530768934872647</v>
      </c>
      <c r="CA35" s="40">
        <v>0</v>
      </c>
      <c r="CB35" s="40">
        <v>4.7418330755344532E-2</v>
      </c>
      <c r="CC35" s="40">
        <v>0</v>
      </c>
      <c r="CD35" s="40">
        <v>1.7779044192267997E-2</v>
      </c>
      <c r="CE35" s="40">
        <v>1.612605571477806E-2</v>
      </c>
      <c r="CF35" s="40">
        <v>0</v>
      </c>
      <c r="CG35" s="40">
        <v>0</v>
      </c>
      <c r="CH35" s="40">
        <v>0.25734292637266037</v>
      </c>
      <c r="CI35" s="40">
        <v>6.1311521374453219E-2</v>
      </c>
      <c r="CJ35" s="40">
        <v>7.2344537205566128</v>
      </c>
      <c r="CK35" s="40">
        <v>0</v>
      </c>
      <c r="CL35" s="40">
        <v>1.8919477023155426E-2</v>
      </c>
      <c r="CM35" s="40">
        <v>0</v>
      </c>
      <c r="CN35" s="40">
        <v>4.8767630696738548E-2</v>
      </c>
      <c r="CO35" s="40">
        <v>1.6441911399767863</v>
      </c>
      <c r="CP35" s="40">
        <v>0.27866805403028411</v>
      </c>
      <c r="CQ35" s="40">
        <v>8.3552972718678439E-2</v>
      </c>
      <c r="CR35" s="40">
        <v>0.22326512542546711</v>
      </c>
      <c r="CS35" s="40">
        <v>0</v>
      </c>
      <c r="CT35" s="40">
        <v>0.75804459451231976</v>
      </c>
      <c r="CU35" s="40">
        <v>0</v>
      </c>
      <c r="CV35" s="40">
        <v>5.5937644606293468E-2</v>
      </c>
      <c r="CW35" s="40">
        <v>0.10635314597330575</v>
      </c>
      <c r="CX35" s="40">
        <v>0.11995665405762918</v>
      </c>
      <c r="CY35" s="40">
        <v>1.3931475275418623</v>
      </c>
      <c r="CZ35" s="40">
        <v>3.9810660809686468E-2</v>
      </c>
      <c r="DA35" s="40">
        <v>1.5687482528095416</v>
      </c>
      <c r="DB35" s="40">
        <v>1.6175225847729469</v>
      </c>
      <c r="DC35" s="40">
        <v>0.10063017817139285</v>
      </c>
      <c r="DD35" s="40">
        <v>0.37315947495325674</v>
      </c>
      <c r="DE35" s="40">
        <v>3.5150046047055052E-2</v>
      </c>
      <c r="DF35" s="40">
        <v>1.1824564628662013</v>
      </c>
      <c r="DG35" s="40">
        <v>6.5159159618028512E-2</v>
      </c>
      <c r="DH35" s="40">
        <v>3.2777420281278273E-2</v>
      </c>
      <c r="DI35" s="40">
        <v>1.4637720392282226E-2</v>
      </c>
      <c r="DJ35" s="40">
        <v>4.193730022368089E-2</v>
      </c>
      <c r="DK35" s="40">
        <v>8.7932288290389182E-2</v>
      </c>
      <c r="DL35" s="40">
        <v>0</v>
      </c>
      <c r="DM35" s="40">
        <v>8.1502941177459945E-2</v>
      </c>
      <c r="DN35" s="40">
        <v>0.11157441061974582</v>
      </c>
      <c r="DO35" s="40">
        <v>0.26440552206823065</v>
      </c>
      <c r="DP35" s="40">
        <v>2.1658603245665094E-2</v>
      </c>
      <c r="DQ35" s="40">
        <v>0.14587427500298966</v>
      </c>
      <c r="DR35" s="40">
        <v>0</v>
      </c>
      <c r="DS35" s="40">
        <v>0.27454233567963371</v>
      </c>
      <c r="DT35" s="40">
        <v>9.086640331414661E-2</v>
      </c>
      <c r="DU35" s="40">
        <v>0.63976564384844015</v>
      </c>
      <c r="DV35" s="40">
        <v>2.2481634051914931E-2</v>
      </c>
      <c r="DW35" s="40">
        <v>0.91106179611426463</v>
      </c>
      <c r="DX35" s="40">
        <v>0.10573906912878991</v>
      </c>
      <c r="DY35" s="40">
        <v>0.18055348201091875</v>
      </c>
      <c r="DZ35" s="40">
        <v>0.15890126855193454</v>
      </c>
      <c r="EA35" s="40">
        <v>0.13609951037091678</v>
      </c>
      <c r="EB35" s="40">
        <v>0.43405200751061668</v>
      </c>
      <c r="EC35" s="40">
        <v>0.42693780596571512</v>
      </c>
      <c r="ED35" s="40">
        <v>1.3483138786363031E-2</v>
      </c>
      <c r="EE35" s="40">
        <v>0.31997669685268054</v>
      </c>
      <c r="EF35" s="40">
        <v>2.2389678437943878</v>
      </c>
      <c r="EG35" s="40">
        <v>0</v>
      </c>
      <c r="EH35" s="40">
        <v>0.23336147930342246</v>
      </c>
      <c r="EI35" s="40">
        <v>0</v>
      </c>
      <c r="EJ35" s="40">
        <v>0.68288472817763157</v>
      </c>
      <c r="EK35" s="40">
        <v>8.2322080863101998E-2</v>
      </c>
      <c r="EL35" s="40">
        <v>2.8126173005022324</v>
      </c>
      <c r="EM35" s="40">
        <v>6.4073373309233114E-2</v>
      </c>
      <c r="EN35" s="40">
        <v>49.290544964260768</v>
      </c>
      <c r="EO35" s="40">
        <v>5.5461123784027372E-2</v>
      </c>
      <c r="EP35" s="40">
        <v>4.4953802502801107E-2</v>
      </c>
      <c r="EQ35" s="40">
        <v>0.15158576055386894</v>
      </c>
      <c r="ER35" s="40">
        <v>0.35596071196841012</v>
      </c>
      <c r="ES35" s="40">
        <v>0.54845395932133612</v>
      </c>
      <c r="ET35" s="40">
        <v>0</v>
      </c>
      <c r="EU35" s="40">
        <v>2.0071518881632482</v>
      </c>
      <c r="EV35" s="40">
        <v>1.2857296747700773</v>
      </c>
      <c r="EW35" s="40">
        <v>2.2016887385875802E-2</v>
      </c>
      <c r="EX35" s="40">
        <v>0</v>
      </c>
      <c r="EY35" s="40">
        <v>0.36185645409290168</v>
      </c>
      <c r="EZ35" s="40">
        <v>1.7976809717265847E-2</v>
      </c>
      <c r="FA35" s="40">
        <v>0</v>
      </c>
      <c r="FB35" s="40">
        <v>7.0423388721904443</v>
      </c>
      <c r="FC35" s="40">
        <v>0</v>
      </c>
      <c r="FD35" s="40">
        <v>0</v>
      </c>
      <c r="FE35" s="40">
        <v>2.5283699679691622E-2</v>
      </c>
      <c r="FF35" s="40">
        <v>7.8422723602198027E-3</v>
      </c>
      <c r="FG35" s="40">
        <v>0.24587593965951415</v>
      </c>
      <c r="FH35" s="40">
        <v>0</v>
      </c>
      <c r="FI35" s="40">
        <v>0</v>
      </c>
      <c r="FJ35" s="40">
        <v>0.2753248074096819</v>
      </c>
      <c r="FK35" s="40">
        <v>0.38222279234402684</v>
      </c>
      <c r="FL35" s="40">
        <v>0</v>
      </c>
      <c r="FM35" s="40">
        <v>0</v>
      </c>
      <c r="FN35" s="40">
        <v>0.82667658402950994</v>
      </c>
      <c r="FO35" s="40">
        <v>7.680034338118738E-2</v>
      </c>
      <c r="FP35" s="40">
        <v>0.27988822897827298</v>
      </c>
      <c r="FQ35" s="40">
        <v>0.12858919802202903</v>
      </c>
      <c r="FR35" s="40">
        <v>8.1992398633609163E-3</v>
      </c>
      <c r="FS35" s="40">
        <v>0.45938338314470556</v>
      </c>
      <c r="FT35" s="40">
        <v>0</v>
      </c>
      <c r="FU35" s="40">
        <v>0</v>
      </c>
      <c r="FV35" s="40">
        <v>0.22022920647624136</v>
      </c>
      <c r="FW35" s="40">
        <v>6.3554203125510362</v>
      </c>
      <c r="FX35" s="40">
        <v>8.0505598972105935E-2</v>
      </c>
      <c r="FY35" s="40">
        <v>0.13504599375969445</v>
      </c>
      <c r="FZ35" s="40">
        <v>7.8825799321055906E-2</v>
      </c>
      <c r="GA35" s="40">
        <v>0.44343778736292072</v>
      </c>
      <c r="GB35" s="40">
        <v>0</v>
      </c>
      <c r="GC35" s="40">
        <v>0.29570994042525944</v>
      </c>
      <c r="GD35" s="40">
        <v>7.5225363299791168E-2</v>
      </c>
      <c r="GE35" s="40">
        <v>1.0570498262259771</v>
      </c>
      <c r="GF35" s="40">
        <v>0.22622683656324563</v>
      </c>
      <c r="GG35" s="40">
        <v>3.5870471610686061</v>
      </c>
      <c r="GH35" s="40">
        <v>7.5587659170395172E-2</v>
      </c>
      <c r="GI35" s="40">
        <v>9.3168521439588287E-2</v>
      </c>
      <c r="GJ35" s="40">
        <v>0</v>
      </c>
      <c r="GK35" s="40">
        <v>0.26892099611758602</v>
      </c>
      <c r="GL35" s="40">
        <v>0.34474012177386493</v>
      </c>
      <c r="GM35" s="40">
        <v>0</v>
      </c>
      <c r="GN35" s="40">
        <v>0.19735451283530336</v>
      </c>
      <c r="GO35" s="40">
        <v>0.67622530337564013</v>
      </c>
      <c r="GP35" s="40">
        <v>0.37547365231242152</v>
      </c>
      <c r="GQ35" s="40">
        <v>0</v>
      </c>
      <c r="GR35" s="40">
        <v>7.2712644837643892E-2</v>
      </c>
      <c r="GS35" s="40">
        <v>4.2327403095685978E-3</v>
      </c>
      <c r="GT35" s="40">
        <v>0.51033860549224985</v>
      </c>
      <c r="GU35" s="40">
        <v>0.49382313156184637</v>
      </c>
      <c r="GV35" s="40">
        <v>2.441864697224912E-2</v>
      </c>
      <c r="GW35" s="40">
        <v>0</v>
      </c>
      <c r="GX35" s="40">
        <v>6.616864002217851E-2</v>
      </c>
      <c r="GY35" s="40">
        <v>0.13877156462101006</v>
      </c>
      <c r="GZ35" s="40">
        <v>0.20552719186330967</v>
      </c>
      <c r="HA35" s="40">
        <v>0</v>
      </c>
      <c r="HB35" s="40">
        <v>2.101466789120409E-2</v>
      </c>
      <c r="HC35" s="40">
        <v>0.48748337442018597</v>
      </c>
      <c r="HD35" s="40">
        <v>0</v>
      </c>
      <c r="HE35" s="40">
        <v>0</v>
      </c>
      <c r="HF35" s="40">
        <v>3.3784150951104742E-2</v>
      </c>
      <c r="HG35" s="40">
        <v>6.4446032683737756E-3</v>
      </c>
      <c r="HH35" s="40">
        <v>0</v>
      </c>
      <c r="HI35" s="40">
        <v>2.9684436273465229</v>
      </c>
      <c r="HJ35" s="40">
        <v>2.6937204897556115</v>
      </c>
      <c r="HK35" s="40">
        <v>0</v>
      </c>
      <c r="HL35" s="40">
        <v>4.3213733047593933E-2</v>
      </c>
      <c r="HM35" s="40">
        <v>5.2003240942655182E-2</v>
      </c>
      <c r="HN35" s="40">
        <v>0.19990836520090857</v>
      </c>
      <c r="HO35" s="40">
        <v>0.88469783632030308</v>
      </c>
      <c r="HP35" s="40">
        <v>7.3239139787084656E-2</v>
      </c>
      <c r="HQ35" s="40">
        <v>0</v>
      </c>
      <c r="HR35" s="40">
        <v>2.8417891796988792E-2</v>
      </c>
      <c r="HS35" s="40">
        <v>9.1108392017687848E-2</v>
      </c>
      <c r="HT35" s="40">
        <v>2.5991777569296382E-2</v>
      </c>
      <c r="HU35" s="40">
        <v>0.21837918578331628</v>
      </c>
      <c r="HV35" s="40">
        <v>0.16274146223155486</v>
      </c>
      <c r="HW35" s="40">
        <v>7.9327580219933386E-2</v>
      </c>
      <c r="HX35" s="40">
        <v>2.2184000243141086E-2</v>
      </c>
      <c r="HY35" s="40">
        <v>0.16743168978216882</v>
      </c>
      <c r="HZ35" s="40">
        <v>0</v>
      </c>
      <c r="IA35" s="40">
        <v>0</v>
      </c>
      <c r="IB35" s="40">
        <v>0.33061795882713851</v>
      </c>
      <c r="IC35" s="40">
        <v>2.3349674220277206</v>
      </c>
      <c r="ID35" s="40">
        <v>0.26743213240890101</v>
      </c>
      <c r="IE35" s="40">
        <v>5.0034201196501468E-2</v>
      </c>
      <c r="IF35" s="40">
        <v>9.3987993721023802E-2</v>
      </c>
      <c r="IG35" s="40">
        <v>0</v>
      </c>
      <c r="IH35" s="40">
        <v>0.38084014402955874</v>
      </c>
      <c r="II35" s="40">
        <v>0</v>
      </c>
      <c r="IJ35" s="40">
        <v>0.45289954949343642</v>
      </c>
      <c r="IK35" s="40">
        <v>0.13839478782447798</v>
      </c>
      <c r="IL35" s="40">
        <v>1.6419259636110297</v>
      </c>
      <c r="IM35" s="40">
        <v>1.8107676430952622</v>
      </c>
      <c r="IN35" s="40">
        <v>0.415010128277575</v>
      </c>
      <c r="IO35" s="40">
        <v>0.3761719061080171</v>
      </c>
      <c r="IP35" s="40">
        <v>0</v>
      </c>
      <c r="IQ35" s="40">
        <v>9.3326505882651234E-2</v>
      </c>
      <c r="IR35" s="40">
        <v>0</v>
      </c>
      <c r="IS35" s="40">
        <v>1.0154643910493045E-2</v>
      </c>
      <c r="IT35" s="40">
        <v>0.49499064075856253</v>
      </c>
      <c r="IU35" s="40">
        <v>2.0259275839140627</v>
      </c>
      <c r="IV35" s="40">
        <v>0.34827836362740744</v>
      </c>
      <c r="IW35" s="40">
        <v>7.8576581369554255E-2</v>
      </c>
      <c r="IX35" s="40">
        <v>0</v>
      </c>
      <c r="IY35" s="40">
        <v>0</v>
      </c>
      <c r="IZ35" s="40">
        <v>6.523646197984478</v>
      </c>
      <c r="JA35" s="40">
        <v>5.5932283053287811E-2</v>
      </c>
      <c r="JB35" s="40">
        <v>0</v>
      </c>
      <c r="JC35" s="40">
        <v>0.2813111792520348</v>
      </c>
      <c r="JD35" s="40">
        <v>0.23378024335416661</v>
      </c>
      <c r="JE35" s="40">
        <v>0.1175643900258608</v>
      </c>
      <c r="JF35" s="40">
        <v>5.9846706024838339E-2</v>
      </c>
      <c r="JG35" s="40">
        <v>6.467351358518612E-3</v>
      </c>
      <c r="JH35" s="40">
        <v>0.33790527615516136</v>
      </c>
      <c r="JI35" s="40">
        <v>1.8671597217404322E-2</v>
      </c>
      <c r="JJ35" s="40">
        <v>6.1371864410760375E-2</v>
      </c>
      <c r="JK35" s="40">
        <v>0.16109484948844272</v>
      </c>
      <c r="JL35" s="40">
        <v>0.2043892201984758</v>
      </c>
      <c r="JM35" s="40">
        <v>0</v>
      </c>
      <c r="JN35" s="40">
        <v>8.1780283006787302E-2</v>
      </c>
      <c r="JO35" s="40">
        <v>5.8814346224622657E-2</v>
      </c>
      <c r="JP35" s="40">
        <v>7.2503267198499866E-2</v>
      </c>
      <c r="JQ35" s="40">
        <v>0.32780019324895787</v>
      </c>
      <c r="JR35" s="40">
        <v>0.35893259455121773</v>
      </c>
      <c r="JS35" s="40">
        <v>16.555564066745553</v>
      </c>
      <c r="JT35" s="40">
        <v>0</v>
      </c>
      <c r="JU35" s="40">
        <v>0.46959878844286446</v>
      </c>
      <c r="JV35" s="40">
        <v>0</v>
      </c>
      <c r="JW35" s="40">
        <v>0.15018109238022076</v>
      </c>
      <c r="JX35" s="40">
        <v>0.19012493396374311</v>
      </c>
      <c r="JY35" s="40">
        <v>6.6901538301154445E-2</v>
      </c>
      <c r="JZ35" s="40">
        <v>1.1436932361412879</v>
      </c>
      <c r="KA35" s="40">
        <v>6.6831579368414343E-2</v>
      </c>
      <c r="KB35" s="40">
        <v>13.643845988795398</v>
      </c>
      <c r="KC35" s="40">
        <v>0.24269965394743892</v>
      </c>
      <c r="KD35" s="40">
        <v>0.26993868028871021</v>
      </c>
      <c r="KE35" s="40">
        <v>9.4144826888892169E-2</v>
      </c>
      <c r="KF35" s="40">
        <v>0.12056836043300996</v>
      </c>
      <c r="KG35" s="40">
        <v>0.84000951045948735</v>
      </c>
      <c r="KH35" s="40">
        <v>0.74034556397023732</v>
      </c>
      <c r="KI35" s="40">
        <v>0.11239889803203222</v>
      </c>
      <c r="KJ35" s="40">
        <v>1.2385733283266941E-2</v>
      </c>
      <c r="KK35" s="40">
        <v>0.8819189540571637</v>
      </c>
      <c r="KL35" s="40">
        <v>3.3575059520162716E-2</v>
      </c>
      <c r="KM35" s="40">
        <v>0</v>
      </c>
      <c r="KN35" s="40">
        <v>7.8272474624257113E-2</v>
      </c>
      <c r="KO35" s="40">
        <v>0.11564949632884951</v>
      </c>
      <c r="KP35" s="40">
        <v>0.42773074266827904</v>
      </c>
      <c r="KQ35" s="40">
        <v>89.099123333895008</v>
      </c>
      <c r="KR35" s="40">
        <v>6.7039301382452676E-2</v>
      </c>
      <c r="KS35" s="40">
        <v>0.19312859275435421</v>
      </c>
      <c r="KT35" s="40">
        <v>0.11536678202161776</v>
      </c>
      <c r="KU35" s="40">
        <v>1.0180338588640301</v>
      </c>
      <c r="KV35" s="40">
        <v>7.9774805060543866E-2</v>
      </c>
      <c r="KW35" s="40">
        <v>0</v>
      </c>
      <c r="KX35" s="40">
        <v>19.078970102216235</v>
      </c>
      <c r="KY35" s="40">
        <v>8.0078218104111584E-3</v>
      </c>
      <c r="KZ35" s="40">
        <v>0.30999858035492206</v>
      </c>
      <c r="LA35" s="40">
        <v>0.37920549601284564</v>
      </c>
      <c r="LB35" s="40">
        <v>0.22708238504304898</v>
      </c>
      <c r="LC35" s="40">
        <v>9.1529794737850459E-2</v>
      </c>
      <c r="LD35" s="40">
        <v>0.28602930025738205</v>
      </c>
      <c r="LE35" s="40">
        <v>1.5700070519181644</v>
      </c>
      <c r="LF35" s="40">
        <v>0</v>
      </c>
      <c r="LG35" s="40">
        <v>0</v>
      </c>
      <c r="LH35" s="40">
        <v>0.92351837140934412</v>
      </c>
      <c r="LI35" s="40">
        <v>0</v>
      </c>
      <c r="LJ35" s="40">
        <v>0.99693042211136529</v>
      </c>
      <c r="LK35" s="40">
        <v>0</v>
      </c>
      <c r="LL35" s="40">
        <v>5.638617432185293E-2</v>
      </c>
      <c r="LM35" s="40">
        <v>0.19528445801000024</v>
      </c>
      <c r="LN35" s="40">
        <v>1.5478515514745186</v>
      </c>
      <c r="LO35" s="40">
        <v>4.8151860857019911E-2</v>
      </c>
      <c r="LP35" s="40">
        <v>2.1829399222108705</v>
      </c>
      <c r="LQ35" s="40">
        <v>4.3597167726710202</v>
      </c>
      <c r="LR35" s="40">
        <v>0.95693968185546607</v>
      </c>
      <c r="LS35" s="40">
        <v>3.1166485516481641</v>
      </c>
      <c r="LT35" s="40">
        <v>0</v>
      </c>
      <c r="LU35" s="40">
        <v>0.20325784534920105</v>
      </c>
      <c r="LV35" s="40">
        <v>0.36157806419268473</v>
      </c>
      <c r="LW35" s="40">
        <v>8.0663529185975219E-2</v>
      </c>
      <c r="LX35" s="40">
        <v>0.1152648833582776</v>
      </c>
      <c r="LY35" s="40">
        <v>1.1969380304508619</v>
      </c>
      <c r="LZ35" s="40">
        <v>8.2478602697170361E-2</v>
      </c>
      <c r="MA35" s="40">
        <v>0</v>
      </c>
      <c r="MB35" s="40">
        <v>1.9543566704505133E-2</v>
      </c>
      <c r="MC35" s="40">
        <v>0.1207194857615634</v>
      </c>
      <c r="MD35" s="40">
        <v>9.7864265396357647E-2</v>
      </c>
      <c r="ME35" s="40">
        <v>0.47326273387724221</v>
      </c>
      <c r="MF35" s="40">
        <v>1.2400520587552581</v>
      </c>
      <c r="MG35" s="40">
        <v>0.78166664304192313</v>
      </c>
      <c r="MH35" s="40">
        <v>13.313268918055007</v>
      </c>
      <c r="MI35" s="40">
        <v>0.69207910406160056</v>
      </c>
      <c r="MJ35" s="40">
        <v>2.5942614860384305E-2</v>
      </c>
      <c r="MK35" s="40">
        <v>0.63605723160314842</v>
      </c>
      <c r="ML35" s="40">
        <v>5.1829209040557815E-2</v>
      </c>
      <c r="MM35" s="40">
        <v>0.50856306185288813</v>
      </c>
      <c r="MN35" s="40">
        <v>4.4005223979490193E-2</v>
      </c>
      <c r="MO35" s="40">
        <v>3.3582358486012986E-2</v>
      </c>
      <c r="MP35" s="40">
        <v>0.96033386040932356</v>
      </c>
      <c r="MQ35" s="40">
        <v>2.4362242618316223</v>
      </c>
      <c r="MR35" s="40">
        <v>0.15980904972257148</v>
      </c>
      <c r="MS35" s="40">
        <v>0</v>
      </c>
      <c r="MT35" s="40">
        <v>0.16435670099976976</v>
      </c>
      <c r="MU35" s="40">
        <v>0.66973061826531466</v>
      </c>
      <c r="MV35" s="40">
        <v>0</v>
      </c>
      <c r="MW35" s="40">
        <v>0.58180457443774003</v>
      </c>
      <c r="MX35" s="40">
        <v>0</v>
      </c>
      <c r="MY35" s="40">
        <v>1.119646590998935</v>
      </c>
      <c r="MZ35" s="40">
        <v>9.7086807957654328E-2</v>
      </c>
      <c r="NA35" s="40">
        <v>6.0692423454906018E-2</v>
      </c>
      <c r="NB35" s="40">
        <v>2.3997879156631949</v>
      </c>
      <c r="NC35" s="40">
        <v>0.23919606511036973</v>
      </c>
      <c r="ND35" s="40">
        <v>0</v>
      </c>
      <c r="NE35" s="40">
        <v>0.10115722083257138</v>
      </c>
      <c r="NF35" s="40">
        <v>1.3453946409610384</v>
      </c>
      <c r="NG35" s="40">
        <v>0.40426071453497175</v>
      </c>
      <c r="NH35" s="40">
        <v>0.16684607046531424</v>
      </c>
      <c r="NI35" s="40">
        <v>5.5820299237627991E-2</v>
      </c>
      <c r="NJ35" s="40">
        <v>3.1357434609084654E-2</v>
      </c>
      <c r="NK35" s="40">
        <v>8.1956624206285592E-2</v>
      </c>
      <c r="NL35" s="40">
        <v>0.14546975418002106</v>
      </c>
      <c r="NM35" s="40">
        <v>0.3938519952582144</v>
      </c>
      <c r="NN35" s="40">
        <v>0</v>
      </c>
      <c r="NO35" s="40">
        <v>0.11222186693629384</v>
      </c>
      <c r="NP35" s="40">
        <v>0.20937660766382415</v>
      </c>
      <c r="NQ35" s="40">
        <v>0.16303997562550504</v>
      </c>
      <c r="NR35" s="40">
        <v>0</v>
      </c>
      <c r="NS35" s="40">
        <v>1.2230812389109497E-2</v>
      </c>
      <c r="NT35" s="40">
        <v>0.32012663195448016</v>
      </c>
      <c r="NU35" s="40">
        <v>7.9821103745257824</v>
      </c>
      <c r="NV35" s="40">
        <v>0</v>
      </c>
      <c r="NW35" s="40">
        <v>0.76717157732314789</v>
      </c>
      <c r="NX35" s="40">
        <v>20.896892191260665</v>
      </c>
      <c r="NY35" s="40">
        <v>0.94827294313267207</v>
      </c>
      <c r="NZ35" s="40">
        <v>0</v>
      </c>
      <c r="OA35" s="40">
        <v>6.0621035139864859E-2</v>
      </c>
      <c r="OB35" s="40">
        <v>0.64266932267770205</v>
      </c>
      <c r="OC35" s="40">
        <v>0</v>
      </c>
      <c r="OD35" s="40">
        <v>3.0416110107702572</v>
      </c>
      <c r="OE35" s="40">
        <v>0.44035414763363218</v>
      </c>
      <c r="OF35" s="40">
        <v>0.11107631822749493</v>
      </c>
      <c r="OG35" s="40">
        <v>5.5529810208823228E-2</v>
      </c>
      <c r="OH35" s="40">
        <v>0.1890430555123277</v>
      </c>
      <c r="OI35" s="40">
        <v>0</v>
      </c>
      <c r="OJ35" s="40">
        <v>0.60367053553289463</v>
      </c>
      <c r="OK35" s="40">
        <v>0.23028528185545691</v>
      </c>
      <c r="OL35" s="40">
        <v>1.6756757049939095E-2</v>
      </c>
      <c r="OM35" s="40">
        <v>0</v>
      </c>
      <c r="ON35" s="40">
        <v>0.10923804225179948</v>
      </c>
      <c r="OO35" s="40">
        <v>0</v>
      </c>
      <c r="OP35" s="40">
        <v>7.2070618415551777E-2</v>
      </c>
      <c r="OQ35" s="40">
        <v>0.71550967479144723</v>
      </c>
      <c r="OR35" s="40">
        <v>1.3884958476417735</v>
      </c>
      <c r="OS35" s="40">
        <v>0</v>
      </c>
      <c r="OT35" s="40">
        <v>0.25812198511563472</v>
      </c>
      <c r="OU35" s="40">
        <v>0.24863310010128095</v>
      </c>
      <c r="OV35" s="40">
        <v>2.6750654557406572</v>
      </c>
      <c r="OW35" s="40">
        <v>0</v>
      </c>
      <c r="OX35" s="40">
        <v>0.12211744976063009</v>
      </c>
      <c r="OY35" s="40">
        <v>0.28740082419854901</v>
      </c>
      <c r="OZ35" s="40">
        <v>0</v>
      </c>
      <c r="PA35" s="40">
        <v>0.15661140942387139</v>
      </c>
      <c r="PB35" s="40">
        <v>0</v>
      </c>
      <c r="PC35" s="40">
        <v>0.70983431351749326</v>
      </c>
      <c r="PD35" s="40">
        <v>2.8365333006972167</v>
      </c>
      <c r="PE35" s="40">
        <v>0</v>
      </c>
      <c r="PF35" s="40">
        <v>9.7379669896329263E-2</v>
      </c>
      <c r="PG35" s="40">
        <v>0.1687277195795111</v>
      </c>
      <c r="PH35" s="40">
        <v>8.3814218728680764E-2</v>
      </c>
      <c r="PI35" s="40">
        <v>0.12034679887616036</v>
      </c>
      <c r="PJ35" s="40">
        <v>5.601899372917038E-3</v>
      </c>
      <c r="PK35" s="40">
        <v>0.12214163824465658</v>
      </c>
      <c r="PL35" s="40">
        <v>0.41563670302418643</v>
      </c>
      <c r="PM35" s="40">
        <v>4.1984329752469469E-2</v>
      </c>
      <c r="PN35" s="40">
        <v>5.3315085813751807E-2</v>
      </c>
      <c r="PO35" s="40">
        <v>5.4475008958157829E-2</v>
      </c>
      <c r="PP35" s="40">
        <v>0.11198233582307444</v>
      </c>
      <c r="PQ35" s="40">
        <v>0.12021540627452952</v>
      </c>
      <c r="PR35" s="40">
        <v>1.9771965898552122</v>
      </c>
      <c r="PS35" s="40">
        <v>1.4678018548541203</v>
      </c>
      <c r="PT35" s="40">
        <v>6.0402674131413155E-2</v>
      </c>
      <c r="PU35" s="40">
        <v>4.179037754132861E-2</v>
      </c>
      <c r="PV35" s="40">
        <v>0</v>
      </c>
      <c r="PW35" s="40">
        <v>0.64282628041256729</v>
      </c>
      <c r="PX35" s="40">
        <v>0.56626233762667078</v>
      </c>
      <c r="PY35" s="40">
        <v>2.9847452994337165E-2</v>
      </c>
      <c r="PZ35" s="40">
        <v>7.4581239165374819E-2</v>
      </c>
      <c r="QA35" s="40">
        <v>4.2192570155261393</v>
      </c>
      <c r="QB35" s="40">
        <v>2.7687875533593433</v>
      </c>
      <c r="QC35" s="40">
        <v>0.39326451015921232</v>
      </c>
      <c r="QD35" s="40">
        <v>0.19145832505810095</v>
      </c>
      <c r="QE35" s="40">
        <v>5.5496302209434273E-2</v>
      </c>
      <c r="QF35" s="40">
        <v>0.27884519445729644</v>
      </c>
      <c r="QG35" s="40">
        <v>7.9556048125435805E-2</v>
      </c>
      <c r="QH35" s="40">
        <v>0</v>
      </c>
      <c r="QI35" s="40">
        <v>0.20065707054297563</v>
      </c>
      <c r="QJ35" s="40">
        <v>0</v>
      </c>
      <c r="QK35" s="40">
        <v>0</v>
      </c>
      <c r="QL35" s="40">
        <v>2.3137982121258367</v>
      </c>
      <c r="QM35" s="40">
        <v>1.6458277314987061E-2</v>
      </c>
      <c r="QN35" s="40">
        <v>0.40645211758588551</v>
      </c>
      <c r="QO35" s="40">
        <v>0</v>
      </c>
      <c r="QP35" s="40">
        <v>0</v>
      </c>
      <c r="QQ35" s="40">
        <v>0.27942169552551399</v>
      </c>
      <c r="QR35" s="40">
        <v>0</v>
      </c>
      <c r="QS35" s="40">
        <v>3.9549437357108974E-2</v>
      </c>
      <c r="QT35" s="40">
        <v>0.25842087729845326</v>
      </c>
      <c r="QU35" s="40">
        <v>0.1066911104851383</v>
      </c>
      <c r="QV35" s="40">
        <v>32.470556712881574</v>
      </c>
      <c r="QW35" s="40">
        <v>0.72751402432296941</v>
      </c>
      <c r="QX35" s="40">
        <v>0.29881600161653998</v>
      </c>
      <c r="QY35" s="40">
        <v>0.34751740096624417</v>
      </c>
      <c r="QZ35" s="40">
        <v>2.7045640531174801E-2</v>
      </c>
      <c r="RA35" s="40">
        <v>9.2189604696191613E-2</v>
      </c>
      <c r="RB35" s="40">
        <v>0.3623851403313893</v>
      </c>
      <c r="RC35" s="40">
        <v>0</v>
      </c>
      <c r="RD35" s="40">
        <v>0.18563130709671988</v>
      </c>
      <c r="RE35" s="40">
        <v>0.14351422185560919</v>
      </c>
      <c r="RF35" s="40">
        <v>0.29947933708548319</v>
      </c>
      <c r="RG35" s="40">
        <v>0.12083303463367275</v>
      </c>
      <c r="RH35" s="40">
        <v>0</v>
      </c>
      <c r="RI35" s="40">
        <v>7.0909121168389309</v>
      </c>
      <c r="RJ35" s="40">
        <v>0.15569172464640266</v>
      </c>
      <c r="RK35" s="40">
        <v>0</v>
      </c>
      <c r="RL35" s="40">
        <v>0.27243892655809265</v>
      </c>
      <c r="RM35" s="40">
        <v>0.13991377395666593</v>
      </c>
      <c r="RN35" s="40">
        <v>3.0300873005021618E-2</v>
      </c>
      <c r="RO35" s="40">
        <v>0.14875115583562842</v>
      </c>
      <c r="RP35" s="40">
        <v>2.4587032673533835E-2</v>
      </c>
      <c r="RQ35" s="40">
        <v>0.34463553988872891</v>
      </c>
      <c r="RR35" s="40">
        <v>0.45160842422636588</v>
      </c>
      <c r="RS35" s="40">
        <v>1.2211193143992485</v>
      </c>
      <c r="RT35" s="40">
        <v>6.1621992954712553E-2</v>
      </c>
      <c r="RU35" s="40">
        <v>0</v>
      </c>
      <c r="RV35" s="40">
        <v>0.58100510803667738</v>
      </c>
      <c r="RW35" s="40">
        <v>9.9939931098921506E-2</v>
      </c>
      <c r="RX35" s="40">
        <v>0.19186075796191854</v>
      </c>
      <c r="RY35" s="40">
        <v>1.1005678587820764</v>
      </c>
      <c r="RZ35" s="40">
        <v>0.28940231676776462</v>
      </c>
      <c r="SA35" s="40">
        <v>0.33034635180282956</v>
      </c>
      <c r="SB35" s="40">
        <v>0.15889592709156009</v>
      </c>
      <c r="SC35" s="40">
        <v>2.1489683728223758E-2</v>
      </c>
      <c r="SD35" s="41">
        <v>0</v>
      </c>
    </row>
    <row r="36" spans="1:498" x14ac:dyDescent="0.25">
      <c r="A36" s="17" t="s">
        <v>35</v>
      </c>
      <c r="B36" s="40">
        <v>0</v>
      </c>
      <c r="C36" s="40">
        <v>0.44624546450116992</v>
      </c>
      <c r="D36" s="40">
        <v>0.2856241988752396</v>
      </c>
      <c r="E36" s="40">
        <v>0.56412470256956682</v>
      </c>
      <c r="F36" s="40">
        <v>1.4906699176289493</v>
      </c>
      <c r="G36" s="40">
        <v>0</v>
      </c>
      <c r="H36" s="40">
        <v>0.28273822517740299</v>
      </c>
      <c r="I36" s="40">
        <v>9.0917003883008662E-2</v>
      </c>
      <c r="J36" s="40">
        <v>2.7954913556358401</v>
      </c>
      <c r="K36" s="40">
        <v>0</v>
      </c>
      <c r="L36" s="40">
        <v>0</v>
      </c>
      <c r="M36" s="40">
        <v>0.56639641560475973</v>
      </c>
      <c r="N36" s="40">
        <v>0.32992836619620269</v>
      </c>
      <c r="O36" s="40">
        <v>0.72757596152965942</v>
      </c>
      <c r="P36" s="40">
        <v>0</v>
      </c>
      <c r="Q36" s="40">
        <v>0</v>
      </c>
      <c r="R36" s="40">
        <v>0.50650159457646782</v>
      </c>
      <c r="S36" s="40">
        <v>0</v>
      </c>
      <c r="T36" s="40">
        <v>45.556089191044315</v>
      </c>
      <c r="U36" s="40">
        <v>1.0442400673900292</v>
      </c>
      <c r="V36" s="40">
        <v>1.094661033608439</v>
      </c>
      <c r="W36" s="40">
        <v>0</v>
      </c>
      <c r="X36" s="40">
        <v>1.7001628322543805</v>
      </c>
      <c r="Y36" s="40">
        <v>7.747058097012637</v>
      </c>
      <c r="Z36" s="40">
        <v>0.20238219564668397</v>
      </c>
      <c r="AA36" s="40">
        <v>0.43332070025349606</v>
      </c>
      <c r="AB36" s="40">
        <v>0.1739768383132172</v>
      </c>
      <c r="AC36" s="40">
        <v>0.71262003743192781</v>
      </c>
      <c r="AD36" s="40">
        <v>1.1127080288286344</v>
      </c>
      <c r="AE36" s="40">
        <v>0</v>
      </c>
      <c r="AF36" s="40">
        <v>0.23470596533792359</v>
      </c>
      <c r="AG36" s="40">
        <v>0.49636554945519146</v>
      </c>
      <c r="AH36" s="40">
        <v>1.0460931845953125</v>
      </c>
      <c r="AI36" s="40">
        <v>2.6223861986511006</v>
      </c>
      <c r="AJ36" s="40">
        <v>0</v>
      </c>
      <c r="AK36" s="40">
        <v>1.1224176983700558</v>
      </c>
      <c r="AL36" s="40">
        <v>1.4861570435270084</v>
      </c>
      <c r="AM36" s="40">
        <v>0.98943367591079801</v>
      </c>
      <c r="AN36" s="40">
        <v>0.22936288913290548</v>
      </c>
      <c r="AO36" s="40">
        <v>0.79131813006430196</v>
      </c>
      <c r="AP36" s="40">
        <v>0.24309502644760897</v>
      </c>
      <c r="AQ36" s="40">
        <v>1.943324855593934</v>
      </c>
      <c r="AR36" s="40">
        <v>15.056213066030228</v>
      </c>
      <c r="AS36" s="40">
        <v>0</v>
      </c>
      <c r="AT36" s="40">
        <v>1.6576889290146044</v>
      </c>
      <c r="AU36" s="40">
        <v>0.19497438320421628</v>
      </c>
      <c r="AV36" s="40">
        <v>0.19591599954809996</v>
      </c>
      <c r="AW36" s="40">
        <v>0</v>
      </c>
      <c r="AX36" s="40">
        <v>0</v>
      </c>
      <c r="AY36" s="40">
        <v>175.75561368206669</v>
      </c>
      <c r="AZ36" s="40">
        <v>1.1216269094575135</v>
      </c>
      <c r="BA36" s="40">
        <v>0.10028123461618658</v>
      </c>
      <c r="BB36" s="40">
        <v>0.44848775464335949</v>
      </c>
      <c r="BC36" s="40">
        <v>0</v>
      </c>
      <c r="BD36" s="40">
        <v>0.71186199581131793</v>
      </c>
      <c r="BE36" s="40">
        <v>0</v>
      </c>
      <c r="BF36" s="40">
        <v>0.69456057209648403</v>
      </c>
      <c r="BG36" s="40">
        <v>0.97786435963447338</v>
      </c>
      <c r="BH36" s="40">
        <v>0</v>
      </c>
      <c r="BI36" s="40">
        <v>0.63038435802092907</v>
      </c>
      <c r="BJ36" s="40">
        <v>2.3671252113386311E-2</v>
      </c>
      <c r="BK36" s="40">
        <v>0</v>
      </c>
      <c r="BL36" s="40">
        <v>0.50280867290037068</v>
      </c>
      <c r="BM36" s="40">
        <v>0.54345053799520526</v>
      </c>
      <c r="BN36" s="40">
        <v>0.4641389261080125</v>
      </c>
      <c r="BO36" s="40">
        <v>5.6367851032547933E-2</v>
      </c>
      <c r="BP36" s="40">
        <v>0.43705678383403829</v>
      </c>
      <c r="BQ36" s="40">
        <v>0</v>
      </c>
      <c r="BR36" s="40">
        <v>0</v>
      </c>
      <c r="BS36" s="40">
        <v>4.3231823337162556</v>
      </c>
      <c r="BT36" s="40">
        <v>0.18105747474420039</v>
      </c>
      <c r="BU36" s="40">
        <v>6.5169139599988606</v>
      </c>
      <c r="BV36" s="40">
        <v>0.32707846389984557</v>
      </c>
      <c r="BW36" s="40">
        <v>0.77793545578822587</v>
      </c>
      <c r="BX36" s="40">
        <v>6.3964319525040017E-2</v>
      </c>
      <c r="BY36" s="40">
        <v>1.2932320162576387</v>
      </c>
      <c r="BZ36" s="40">
        <v>21.258355256591539</v>
      </c>
      <c r="CA36" s="40">
        <v>0</v>
      </c>
      <c r="CB36" s="40">
        <v>0.51237422692171297</v>
      </c>
      <c r="CC36" s="40">
        <v>0</v>
      </c>
      <c r="CD36" s="40">
        <v>9.1480836914364941E-2</v>
      </c>
      <c r="CE36" s="40">
        <v>0</v>
      </c>
      <c r="CF36" s="40">
        <v>0</v>
      </c>
      <c r="CG36" s="40">
        <v>0</v>
      </c>
      <c r="CH36" s="40">
        <v>0</v>
      </c>
      <c r="CI36" s="40">
        <v>2.0075629278751166E-2</v>
      </c>
      <c r="CJ36" s="40">
        <v>0.86029676132618871</v>
      </c>
      <c r="CK36" s="40">
        <v>9.9271157340170099E-2</v>
      </c>
      <c r="CL36" s="40">
        <v>0.15725584241506685</v>
      </c>
      <c r="CM36" s="40">
        <v>0</v>
      </c>
      <c r="CN36" s="40">
        <v>0.68308846417694691</v>
      </c>
      <c r="CO36" s="40">
        <v>1.121798000720523</v>
      </c>
      <c r="CP36" s="40">
        <v>1.0373239607310445</v>
      </c>
      <c r="CQ36" s="40">
        <v>0.81022634034356333</v>
      </c>
      <c r="CR36" s="40">
        <v>0.53733968766664852</v>
      </c>
      <c r="CS36" s="40">
        <v>0.40149752986394766</v>
      </c>
      <c r="CT36" s="40">
        <v>1.8789340653905038</v>
      </c>
      <c r="CU36" s="40">
        <v>0</v>
      </c>
      <c r="CV36" s="40">
        <v>0.28355921638604509</v>
      </c>
      <c r="CW36" s="40">
        <v>0</v>
      </c>
      <c r="CX36" s="40">
        <v>0.41405753993823069</v>
      </c>
      <c r="CY36" s="40">
        <v>0.50638759176292847</v>
      </c>
      <c r="CZ36" s="40">
        <v>4.6972616637560305E-2</v>
      </c>
      <c r="DA36" s="40">
        <v>0</v>
      </c>
      <c r="DB36" s="40">
        <v>5.9434340611250516</v>
      </c>
      <c r="DC36" s="40">
        <v>4.8869651356805079E-2</v>
      </c>
      <c r="DD36" s="40">
        <v>1.8392212669261101</v>
      </c>
      <c r="DE36" s="40">
        <v>0.10972301966375123</v>
      </c>
      <c r="DF36" s="40">
        <v>0.38026547458061327</v>
      </c>
      <c r="DG36" s="40">
        <v>0.28291439546958624</v>
      </c>
      <c r="DH36" s="40">
        <v>0.50855649375531731</v>
      </c>
      <c r="DI36" s="40">
        <v>0.13180540363507828</v>
      </c>
      <c r="DJ36" s="40">
        <v>0.15306382333719942</v>
      </c>
      <c r="DK36" s="40">
        <v>0.33450759411456771</v>
      </c>
      <c r="DL36" s="40">
        <v>0.83944177402060616</v>
      </c>
      <c r="DM36" s="40">
        <v>0.18498137893493979</v>
      </c>
      <c r="DN36" s="40">
        <v>0.37356824137730948</v>
      </c>
      <c r="DO36" s="40">
        <v>0.28137205119414371</v>
      </c>
      <c r="DP36" s="40">
        <v>0.53492562499069773</v>
      </c>
      <c r="DQ36" s="40">
        <v>0</v>
      </c>
      <c r="DR36" s="40">
        <v>0</v>
      </c>
      <c r="DS36" s="40">
        <v>0.95588539707249753</v>
      </c>
      <c r="DT36" s="40">
        <v>7.272949700254415E-2</v>
      </c>
      <c r="DU36" s="40">
        <v>1.2750508563236043</v>
      </c>
      <c r="DV36" s="40">
        <v>1.3881322366020665E-2</v>
      </c>
      <c r="DW36" s="40">
        <v>0.84140093104867308</v>
      </c>
      <c r="DX36" s="40">
        <v>0.10986090135896624</v>
      </c>
      <c r="DY36" s="40">
        <v>0.19952931886148767</v>
      </c>
      <c r="DZ36" s="40">
        <v>0.42171743729510897</v>
      </c>
      <c r="EA36" s="40">
        <v>0.86275799061834235</v>
      </c>
      <c r="EB36" s="40">
        <v>0.92499339482508491</v>
      </c>
      <c r="EC36" s="40">
        <v>1.6231754647155137</v>
      </c>
      <c r="ED36" s="40">
        <v>0</v>
      </c>
      <c r="EE36" s="40">
        <v>1.2524196030812715</v>
      </c>
      <c r="EF36" s="40">
        <v>0.20705679967817406</v>
      </c>
      <c r="EG36" s="40">
        <v>0</v>
      </c>
      <c r="EH36" s="40">
        <v>0.22649410385081964</v>
      </c>
      <c r="EI36" s="40">
        <v>0</v>
      </c>
      <c r="EJ36" s="40">
        <v>1.084172469095019</v>
      </c>
      <c r="EK36" s="40">
        <v>2.2297385367943408</v>
      </c>
      <c r="EL36" s="40">
        <v>0.43032165085181823</v>
      </c>
      <c r="EM36" s="40">
        <v>2.6273365766584127</v>
      </c>
      <c r="EN36" s="40">
        <v>0.48435933910477569</v>
      </c>
      <c r="EO36" s="40">
        <v>0.48362935740947477</v>
      </c>
      <c r="EP36" s="40">
        <v>0.33127368798313772</v>
      </c>
      <c r="EQ36" s="40">
        <v>0</v>
      </c>
      <c r="ER36" s="40">
        <v>0.36490532264250453</v>
      </c>
      <c r="ES36" s="40">
        <v>4.4438196944208164</v>
      </c>
      <c r="ET36" s="40">
        <v>0</v>
      </c>
      <c r="EU36" s="40">
        <v>1.2852199881105486</v>
      </c>
      <c r="EV36" s="40">
        <v>8.8208436420335801</v>
      </c>
      <c r="EW36" s="40">
        <v>0</v>
      </c>
      <c r="EX36" s="40">
        <v>0</v>
      </c>
      <c r="EY36" s="40">
        <v>0.78200104461326125</v>
      </c>
      <c r="EZ36" s="40">
        <v>0.25166552799838415</v>
      </c>
      <c r="FA36" s="40">
        <v>0</v>
      </c>
      <c r="FB36" s="40">
        <v>6.562116934209608</v>
      </c>
      <c r="FC36" s="40">
        <v>0</v>
      </c>
      <c r="FD36" s="40">
        <v>0</v>
      </c>
      <c r="FE36" s="40">
        <v>6.304629067124716E-2</v>
      </c>
      <c r="FF36" s="40">
        <v>3.0814153505387298E-2</v>
      </c>
      <c r="FG36" s="40">
        <v>0.23228755353482006</v>
      </c>
      <c r="FH36" s="40">
        <v>0.93884433922459909</v>
      </c>
      <c r="FI36" s="40">
        <v>0</v>
      </c>
      <c r="FJ36" s="40">
        <v>0.75635486713445499</v>
      </c>
      <c r="FK36" s="40">
        <v>0</v>
      </c>
      <c r="FL36" s="40">
        <v>12.183952818616453</v>
      </c>
      <c r="FM36" s="40">
        <v>0</v>
      </c>
      <c r="FN36" s="40">
        <v>3.1675796362426776</v>
      </c>
      <c r="FO36" s="40">
        <v>0</v>
      </c>
      <c r="FP36" s="40">
        <v>5.2466265117499404E-2</v>
      </c>
      <c r="FQ36" s="40">
        <v>1.1321511676594971</v>
      </c>
      <c r="FR36" s="40">
        <v>3.1269211860734718E-2</v>
      </c>
      <c r="FS36" s="40">
        <v>0.94194895373994747</v>
      </c>
      <c r="FT36" s="40">
        <v>0</v>
      </c>
      <c r="FU36" s="40">
        <v>0</v>
      </c>
      <c r="FV36" s="40">
        <v>1.6133325945269832</v>
      </c>
      <c r="FW36" s="40">
        <v>0</v>
      </c>
      <c r="FX36" s="40">
        <v>0.38950546187453849</v>
      </c>
      <c r="FY36" s="40">
        <v>1.1917016731415457</v>
      </c>
      <c r="FZ36" s="40">
        <v>0.43345782057755328</v>
      </c>
      <c r="GA36" s="40">
        <v>2.7922636937122411</v>
      </c>
      <c r="GB36" s="40">
        <v>0</v>
      </c>
      <c r="GC36" s="40">
        <v>0.96201539261341551</v>
      </c>
      <c r="GD36" s="40">
        <v>0.36848767120407394</v>
      </c>
      <c r="GE36" s="40">
        <v>1.3764794260499933</v>
      </c>
      <c r="GF36" s="40">
        <v>2.4002571308945342</v>
      </c>
      <c r="GG36" s="40">
        <v>66.749883431890538</v>
      </c>
      <c r="GH36" s="40">
        <v>0.65340416358520548</v>
      </c>
      <c r="GI36" s="40">
        <v>0.50166694236468723</v>
      </c>
      <c r="GJ36" s="40">
        <v>0</v>
      </c>
      <c r="GK36" s="40">
        <v>0.99795152949112764</v>
      </c>
      <c r="GL36" s="40">
        <v>0.89430915982943548</v>
      </c>
      <c r="GM36" s="40">
        <v>0</v>
      </c>
      <c r="GN36" s="40">
        <v>0.90038689085558854</v>
      </c>
      <c r="GO36" s="40">
        <v>1.3827270098450892</v>
      </c>
      <c r="GP36" s="40">
        <v>0.53665933239806407</v>
      </c>
      <c r="GQ36" s="40">
        <v>0</v>
      </c>
      <c r="GR36" s="40">
        <v>0</v>
      </c>
      <c r="GS36" s="40">
        <v>3.7527359685655529E-2</v>
      </c>
      <c r="GT36" s="40">
        <v>7.9269713825837629</v>
      </c>
      <c r="GU36" s="40">
        <v>2.7059846547773452</v>
      </c>
      <c r="GV36" s="40">
        <v>0.10889185823993969</v>
      </c>
      <c r="GW36" s="40">
        <v>0</v>
      </c>
      <c r="GX36" s="40">
        <v>1.4516238193315922</v>
      </c>
      <c r="GY36" s="40">
        <v>3.3120445087779675</v>
      </c>
      <c r="GZ36" s="40">
        <v>0.8027003738052817</v>
      </c>
      <c r="HA36" s="40">
        <v>0</v>
      </c>
      <c r="HB36" s="40">
        <v>0.3784532986594939</v>
      </c>
      <c r="HC36" s="40">
        <v>0.98163904335292385</v>
      </c>
      <c r="HD36" s="40">
        <v>0</v>
      </c>
      <c r="HE36" s="40">
        <v>0</v>
      </c>
      <c r="HF36" s="40">
        <v>0.22905186144188855</v>
      </c>
      <c r="HG36" s="40">
        <v>9.3981025193921944E-2</v>
      </c>
      <c r="HH36" s="40">
        <v>0</v>
      </c>
      <c r="HI36" s="40">
        <v>1.6726640037710276</v>
      </c>
      <c r="HJ36" s="40">
        <v>1.8685807433173571</v>
      </c>
      <c r="HK36" s="40">
        <v>0</v>
      </c>
      <c r="HL36" s="40">
        <v>0.20011793549601339</v>
      </c>
      <c r="HM36" s="40">
        <v>0.20228977238024776</v>
      </c>
      <c r="HN36" s="40">
        <v>0.54859445706955379</v>
      </c>
      <c r="HO36" s="40">
        <v>1.2353363068712728</v>
      </c>
      <c r="HP36" s="40">
        <v>0</v>
      </c>
      <c r="HQ36" s="40">
        <v>0</v>
      </c>
      <c r="HR36" s="40">
        <v>7.7649077215762308E-2</v>
      </c>
      <c r="HS36" s="40">
        <v>0.14849441828105514</v>
      </c>
      <c r="HT36" s="40">
        <v>8.5378904840804709E-2</v>
      </c>
      <c r="HU36" s="40">
        <v>0.15179198194520971</v>
      </c>
      <c r="HV36" s="40">
        <v>0.32216560633536562</v>
      </c>
      <c r="HW36" s="40">
        <v>0.21978629816188341</v>
      </c>
      <c r="HX36" s="40">
        <v>0</v>
      </c>
      <c r="HY36" s="40">
        <v>0.53210796236882363</v>
      </c>
      <c r="HZ36" s="40">
        <v>0</v>
      </c>
      <c r="IA36" s="40">
        <v>0</v>
      </c>
      <c r="IB36" s="40">
        <v>1.4218748884959342</v>
      </c>
      <c r="IC36" s="40">
        <v>15.330891176835618</v>
      </c>
      <c r="ID36" s="40">
        <v>3.3713309789700605</v>
      </c>
      <c r="IE36" s="40">
        <v>0</v>
      </c>
      <c r="IF36" s="40">
        <v>0.24412938831852143</v>
      </c>
      <c r="IG36" s="40">
        <v>0</v>
      </c>
      <c r="IH36" s="40">
        <v>0</v>
      </c>
      <c r="II36" s="40">
        <v>0</v>
      </c>
      <c r="IJ36" s="40">
        <v>0.77031449309265976</v>
      </c>
      <c r="IK36" s="40">
        <v>0.30784403725747428</v>
      </c>
      <c r="IL36" s="40">
        <v>6.8099353159483291</v>
      </c>
      <c r="IM36" s="40">
        <v>9.8947861820090832</v>
      </c>
      <c r="IN36" s="40">
        <v>2.2421760767795127</v>
      </c>
      <c r="IO36" s="40">
        <v>0.93734977235067507</v>
      </c>
      <c r="IP36" s="40">
        <v>0</v>
      </c>
      <c r="IQ36" s="40">
        <v>0.29530366830718879</v>
      </c>
      <c r="IR36" s="40">
        <v>0</v>
      </c>
      <c r="IS36" s="40">
        <v>0</v>
      </c>
      <c r="IT36" s="40">
        <v>2.2703581975895304</v>
      </c>
      <c r="IU36" s="40">
        <v>1.6727599964254412</v>
      </c>
      <c r="IV36" s="40">
        <v>0.46816028792125192</v>
      </c>
      <c r="IW36" s="40">
        <v>0.1015959319191361</v>
      </c>
      <c r="IX36" s="40">
        <v>0</v>
      </c>
      <c r="IY36" s="40">
        <v>0</v>
      </c>
      <c r="IZ36" s="40">
        <v>2.8502443035682532</v>
      </c>
      <c r="JA36" s="40">
        <v>0.21330738431781052</v>
      </c>
      <c r="JB36" s="40">
        <v>0</v>
      </c>
      <c r="JC36" s="40">
        <v>0</v>
      </c>
      <c r="JD36" s="40">
        <v>1.3472480036035883</v>
      </c>
      <c r="JE36" s="40">
        <v>9.8753626849182666E-2</v>
      </c>
      <c r="JF36" s="40">
        <v>1.0397404556572938</v>
      </c>
      <c r="JG36" s="40">
        <v>0</v>
      </c>
      <c r="JH36" s="40">
        <v>0.95169202725144653</v>
      </c>
      <c r="JI36" s="40">
        <v>4.0350830732618581E-2</v>
      </c>
      <c r="JJ36" s="40">
        <v>0</v>
      </c>
      <c r="JK36" s="40">
        <v>0.1143313597228908</v>
      </c>
      <c r="JL36" s="40">
        <v>0.17162230818914059</v>
      </c>
      <c r="JM36" s="40">
        <v>0</v>
      </c>
      <c r="JN36" s="40">
        <v>1.7724607341869056</v>
      </c>
      <c r="JO36" s="40">
        <v>0.33601825124290513</v>
      </c>
      <c r="JP36" s="40">
        <v>0</v>
      </c>
      <c r="JQ36" s="40">
        <v>0.21101357387860598</v>
      </c>
      <c r="JR36" s="40">
        <v>2.7148882173719193</v>
      </c>
      <c r="JS36" s="40">
        <v>5.6473955904309605</v>
      </c>
      <c r="JT36" s="40">
        <v>0</v>
      </c>
      <c r="JU36" s="40">
        <v>0.64095217105154212</v>
      </c>
      <c r="JV36" s="40">
        <v>8.4707304793505305</v>
      </c>
      <c r="JW36" s="40">
        <v>0.49521070759692687</v>
      </c>
      <c r="JX36" s="40">
        <v>0.59403664956956126</v>
      </c>
      <c r="JY36" s="40">
        <v>1.7211860909006829</v>
      </c>
      <c r="JZ36" s="40">
        <v>99.198808467416782</v>
      </c>
      <c r="KA36" s="40">
        <v>0.16047604969724774</v>
      </c>
      <c r="KB36" s="40">
        <v>5.2180318515792878</v>
      </c>
      <c r="KC36" s="40">
        <v>0.32079117343207231</v>
      </c>
      <c r="KD36" s="40">
        <v>0</v>
      </c>
      <c r="KE36" s="40">
        <v>0.32992634632367257</v>
      </c>
      <c r="KF36" s="40">
        <v>0</v>
      </c>
      <c r="KG36" s="40">
        <v>0</v>
      </c>
      <c r="KH36" s="40">
        <v>0.63238996155080096</v>
      </c>
      <c r="KI36" s="40">
        <v>8.3607952247680195E-2</v>
      </c>
      <c r="KJ36" s="40">
        <v>2.6525430434616283E-2</v>
      </c>
      <c r="KK36" s="40">
        <v>1.5610777934333155</v>
      </c>
      <c r="KL36" s="40">
        <v>0.22325666877650771</v>
      </c>
      <c r="KM36" s="40">
        <v>0</v>
      </c>
      <c r="KN36" s="40">
        <v>0.75468325826693861</v>
      </c>
      <c r="KO36" s="40">
        <v>0.13301485354200823</v>
      </c>
      <c r="KP36" s="40">
        <v>0.58689568670684911</v>
      </c>
      <c r="KQ36" s="40">
        <v>67.410674121538889</v>
      </c>
      <c r="KR36" s="40">
        <v>0.21360121936861406</v>
      </c>
      <c r="KS36" s="40">
        <v>0.1137056166344</v>
      </c>
      <c r="KT36" s="40">
        <v>0.736870068751873</v>
      </c>
      <c r="KU36" s="40">
        <v>1.5278148974674337</v>
      </c>
      <c r="KV36" s="40">
        <v>0</v>
      </c>
      <c r="KW36" s="40">
        <v>0</v>
      </c>
      <c r="KX36" s="40">
        <v>0</v>
      </c>
      <c r="KY36" s="40">
        <v>3.8456778156632544E-2</v>
      </c>
      <c r="KZ36" s="40">
        <v>2.2351312020777439</v>
      </c>
      <c r="LA36" s="40">
        <v>2.048734316128868</v>
      </c>
      <c r="LB36" s="40">
        <v>0.35690428231390092</v>
      </c>
      <c r="LC36" s="40">
        <v>0</v>
      </c>
      <c r="LD36" s="40">
        <v>1.2684220515482263</v>
      </c>
      <c r="LE36" s="40">
        <v>0.97663782171756974</v>
      </c>
      <c r="LF36" s="40">
        <v>0</v>
      </c>
      <c r="LG36" s="40">
        <v>1.5208090318789544</v>
      </c>
      <c r="LH36" s="40">
        <v>0.51478912660360077</v>
      </c>
      <c r="LI36" s="40">
        <v>0</v>
      </c>
      <c r="LJ36" s="40">
        <v>3.3018348196621288</v>
      </c>
      <c r="LK36" s="40">
        <v>0</v>
      </c>
      <c r="LL36" s="40">
        <v>0.11767936090626548</v>
      </c>
      <c r="LM36" s="40">
        <v>0.35986670352648115</v>
      </c>
      <c r="LN36" s="40">
        <v>16.576730931337682</v>
      </c>
      <c r="LO36" s="40">
        <v>66.338290304141083</v>
      </c>
      <c r="LP36" s="40">
        <v>1.8103608305937171</v>
      </c>
      <c r="LQ36" s="40">
        <v>2.0868239750749025</v>
      </c>
      <c r="LR36" s="40">
        <v>1.3006440238082102</v>
      </c>
      <c r="LS36" s="40">
        <v>2.2314478827080091</v>
      </c>
      <c r="LT36" s="40">
        <v>0</v>
      </c>
      <c r="LU36" s="40">
        <v>3.1236027183429074</v>
      </c>
      <c r="LV36" s="40">
        <v>0.73903982198502072</v>
      </c>
      <c r="LW36" s="40">
        <v>1.3364564480006909</v>
      </c>
      <c r="LX36" s="40">
        <v>0.2050178842038117</v>
      </c>
      <c r="LY36" s="40">
        <v>0</v>
      </c>
      <c r="LZ36" s="40">
        <v>0</v>
      </c>
      <c r="MA36" s="40">
        <v>0</v>
      </c>
      <c r="MB36" s="40">
        <v>2.0112012986585378E-2</v>
      </c>
      <c r="MC36" s="40">
        <v>0.27799175062744674</v>
      </c>
      <c r="MD36" s="40">
        <v>0.18076289527689157</v>
      </c>
      <c r="ME36" s="40">
        <v>0.11581765902787662</v>
      </c>
      <c r="MF36" s="40">
        <v>1.1041985773720011</v>
      </c>
      <c r="MG36" s="40">
        <v>7.0777510716376666</v>
      </c>
      <c r="MH36" s="40">
        <v>2.0833424483113805</v>
      </c>
      <c r="MI36" s="40">
        <v>2.9700630274660207</v>
      </c>
      <c r="MJ36" s="40">
        <v>0.32704051067646372</v>
      </c>
      <c r="MK36" s="40">
        <v>0.72345846699778737</v>
      </c>
      <c r="ML36" s="40">
        <v>0.15273696800621506</v>
      </c>
      <c r="MM36" s="40">
        <v>3.2999341993678617</v>
      </c>
      <c r="MN36" s="40">
        <v>0.15571740828624495</v>
      </c>
      <c r="MO36" s="40">
        <v>0.25919353931254224</v>
      </c>
      <c r="MP36" s="40">
        <v>0.68448518866984176</v>
      </c>
      <c r="MQ36" s="40">
        <v>0</v>
      </c>
      <c r="MR36" s="40">
        <v>0.34884876074386584</v>
      </c>
      <c r="MS36" s="40">
        <v>0</v>
      </c>
      <c r="MT36" s="40">
        <v>0.33088849151792055</v>
      </c>
      <c r="MU36" s="40">
        <v>0.34349001020589753</v>
      </c>
      <c r="MV36" s="40">
        <v>0</v>
      </c>
      <c r="MW36" s="40">
        <v>1.2061786290447025</v>
      </c>
      <c r="MX36" s="40">
        <v>0</v>
      </c>
      <c r="MY36" s="40">
        <v>1.815225686103056</v>
      </c>
      <c r="MZ36" s="40">
        <v>0.29973205587192342</v>
      </c>
      <c r="NA36" s="40">
        <v>0.38576833116636433</v>
      </c>
      <c r="NB36" s="40">
        <v>0.94782815908489459</v>
      </c>
      <c r="NC36" s="40">
        <v>1.4159910390118995</v>
      </c>
      <c r="ND36" s="40">
        <v>0</v>
      </c>
      <c r="NE36" s="40">
        <v>0</v>
      </c>
      <c r="NF36" s="40">
        <v>0</v>
      </c>
      <c r="NG36" s="40">
        <v>0.85064955039556589</v>
      </c>
      <c r="NH36" s="40">
        <v>0.95605110080973732</v>
      </c>
      <c r="NI36" s="40">
        <v>0.21044866008463534</v>
      </c>
      <c r="NJ36" s="40">
        <v>0.2379337823817044</v>
      </c>
      <c r="NK36" s="40">
        <v>4.8034299770515805</v>
      </c>
      <c r="NL36" s="40">
        <v>0.28380796210423437</v>
      </c>
      <c r="NM36" s="40">
        <v>0.31576291070901391</v>
      </c>
      <c r="NN36" s="40">
        <v>0</v>
      </c>
      <c r="NO36" s="40">
        <v>0.26130157561281764</v>
      </c>
      <c r="NP36" s="40">
        <v>0.69590423217006192</v>
      </c>
      <c r="NQ36" s="40">
        <v>0.69927636286178785</v>
      </c>
      <c r="NR36" s="40">
        <v>0</v>
      </c>
      <c r="NS36" s="40">
        <v>0.14600408571148085</v>
      </c>
      <c r="NT36" s="40">
        <v>0.53059904658788659</v>
      </c>
      <c r="NU36" s="40">
        <v>0.58065485903380853</v>
      </c>
      <c r="NV36" s="40">
        <v>0</v>
      </c>
      <c r="NW36" s="40">
        <v>0.28511196316611254</v>
      </c>
      <c r="NX36" s="40">
        <v>14.917244645741548</v>
      </c>
      <c r="NY36" s="40">
        <v>1.0349972095855848</v>
      </c>
      <c r="NZ36" s="40">
        <v>0</v>
      </c>
      <c r="OA36" s="40">
        <v>0.65503478338872978</v>
      </c>
      <c r="OB36" s="40">
        <v>0.79087881072138322</v>
      </c>
      <c r="OC36" s="40">
        <v>0</v>
      </c>
      <c r="OD36" s="40">
        <v>46.95562807455326</v>
      </c>
      <c r="OE36" s="40">
        <v>0.91273734598055423</v>
      </c>
      <c r="OF36" s="40">
        <v>0.36821046840227872</v>
      </c>
      <c r="OG36" s="40">
        <v>0.40001469366567566</v>
      </c>
      <c r="OH36" s="40">
        <v>0</v>
      </c>
      <c r="OI36" s="40">
        <v>0</v>
      </c>
      <c r="OJ36" s="40">
        <v>0</v>
      </c>
      <c r="OK36" s="40">
        <v>0</v>
      </c>
      <c r="OL36" s="40">
        <v>6.6012745973011558E-2</v>
      </c>
      <c r="OM36" s="40">
        <v>2.2475946144038206</v>
      </c>
      <c r="ON36" s="40">
        <v>0.78690746184197546</v>
      </c>
      <c r="OO36" s="40">
        <v>0</v>
      </c>
      <c r="OP36" s="40">
        <v>0.20222278254674303</v>
      </c>
      <c r="OQ36" s="40">
        <v>0.63735318087927328</v>
      </c>
      <c r="OR36" s="40">
        <v>1.8071152013679361</v>
      </c>
      <c r="OS36" s="40">
        <v>0</v>
      </c>
      <c r="OT36" s="40">
        <v>0</v>
      </c>
      <c r="OU36" s="40">
        <v>0.23594724463178629</v>
      </c>
      <c r="OV36" s="40">
        <v>0.96972160815843733</v>
      </c>
      <c r="OW36" s="40">
        <v>0</v>
      </c>
      <c r="OX36" s="40">
        <v>0</v>
      </c>
      <c r="OY36" s="40">
        <v>1.2493318601601162</v>
      </c>
      <c r="OZ36" s="40">
        <v>0</v>
      </c>
      <c r="PA36" s="40">
        <v>0.95580762749793224</v>
      </c>
      <c r="PB36" s="40">
        <v>0</v>
      </c>
      <c r="PC36" s="40">
        <v>0</v>
      </c>
      <c r="PD36" s="40">
        <v>4.0866518184879288</v>
      </c>
      <c r="PE36" s="40">
        <v>0</v>
      </c>
      <c r="PF36" s="40">
        <v>0.80094867231052347</v>
      </c>
      <c r="PG36" s="40">
        <v>0.37207575464840226</v>
      </c>
      <c r="PH36" s="40">
        <v>0.72675336828845727</v>
      </c>
      <c r="PI36" s="40">
        <v>0.33187184414266918</v>
      </c>
      <c r="PJ36" s="40">
        <v>0</v>
      </c>
      <c r="PK36" s="40">
        <v>0.69703182244991746</v>
      </c>
      <c r="PL36" s="40">
        <v>1.1282046977752522</v>
      </c>
      <c r="PM36" s="40">
        <v>0.19532482154916553</v>
      </c>
      <c r="PN36" s="40">
        <v>0.14935693846784917</v>
      </c>
      <c r="PO36" s="40">
        <v>0.19620816223652485</v>
      </c>
      <c r="PP36" s="40">
        <v>0.21043728588669386</v>
      </c>
      <c r="PQ36" s="40">
        <v>0.7993698752595948</v>
      </c>
      <c r="PR36" s="40">
        <v>5.1615436323809147</v>
      </c>
      <c r="PS36" s="40">
        <v>0</v>
      </c>
      <c r="PT36" s="40">
        <v>0.18129869567956949</v>
      </c>
      <c r="PU36" s="40">
        <v>0</v>
      </c>
      <c r="PV36" s="40">
        <v>0</v>
      </c>
      <c r="PW36" s="40">
        <v>0</v>
      </c>
      <c r="PX36" s="40">
        <v>0.12290058481085944</v>
      </c>
      <c r="PY36" s="40">
        <v>7.6788998051751198E-2</v>
      </c>
      <c r="PZ36" s="40">
        <v>4.9745705531112003E-2</v>
      </c>
      <c r="QA36" s="40">
        <v>4.9049978732689681</v>
      </c>
      <c r="QB36" s="40">
        <v>0.42009217008267208</v>
      </c>
      <c r="QC36" s="40">
        <v>0.98251606052274842</v>
      </c>
      <c r="QD36" s="40">
        <v>6.8959485868808804E-2</v>
      </c>
      <c r="QE36" s="40">
        <v>0.52470247639562406</v>
      </c>
      <c r="QF36" s="40">
        <v>0</v>
      </c>
      <c r="QG36" s="40">
        <v>0.19325133546931481</v>
      </c>
      <c r="QH36" s="40">
        <v>0</v>
      </c>
      <c r="QI36" s="40">
        <v>0.87329501967592649</v>
      </c>
      <c r="QJ36" s="40">
        <v>0</v>
      </c>
      <c r="QK36" s="40">
        <v>0</v>
      </c>
      <c r="QL36" s="40">
        <v>1.1508638378997331</v>
      </c>
      <c r="QM36" s="40">
        <v>0.18630682992040234</v>
      </c>
      <c r="QN36" s="40">
        <v>0.74997940394420282</v>
      </c>
      <c r="QO36" s="40">
        <v>0</v>
      </c>
      <c r="QP36" s="40">
        <v>3.0765318341687595</v>
      </c>
      <c r="QQ36" s="40">
        <v>1.3670715346861981</v>
      </c>
      <c r="QR36" s="40">
        <v>0</v>
      </c>
      <c r="QS36" s="40">
        <v>0.26525026781864142</v>
      </c>
      <c r="QT36" s="40">
        <v>0.93078067150435673</v>
      </c>
      <c r="QU36" s="40">
        <v>0.52585710016021947</v>
      </c>
      <c r="QV36" s="40">
        <v>1.5687833184325235</v>
      </c>
      <c r="QW36" s="40">
        <v>1.0429726404586961</v>
      </c>
      <c r="QX36" s="40">
        <v>0.24344335513655704</v>
      </c>
      <c r="QY36" s="40">
        <v>0.36339347992348192</v>
      </c>
      <c r="QZ36" s="40">
        <v>2.2920711832152784E-2</v>
      </c>
      <c r="RA36" s="40">
        <v>0.57186155539893524</v>
      </c>
      <c r="RB36" s="40">
        <v>0.73287218078141814</v>
      </c>
      <c r="RC36" s="40">
        <v>0</v>
      </c>
      <c r="RD36" s="40">
        <v>0.69465672454584271</v>
      </c>
      <c r="RE36" s="40">
        <v>0.33599131916379671</v>
      </c>
      <c r="RF36" s="40">
        <v>0.17072397083726906</v>
      </c>
      <c r="RG36" s="40">
        <v>1.0239178482767981</v>
      </c>
      <c r="RH36" s="40">
        <v>0</v>
      </c>
      <c r="RI36" s="40">
        <v>0</v>
      </c>
      <c r="RJ36" s="40">
        <v>0</v>
      </c>
      <c r="RK36" s="40">
        <v>0</v>
      </c>
      <c r="RL36" s="40">
        <v>0</v>
      </c>
      <c r="RM36" s="40">
        <v>0.50203275380660251</v>
      </c>
      <c r="RN36" s="40">
        <v>0</v>
      </c>
      <c r="RO36" s="40">
        <v>1.2724587797916274</v>
      </c>
      <c r="RP36" s="40">
        <v>0.3162771718619572</v>
      </c>
      <c r="RQ36" s="40">
        <v>0.59906640246992804</v>
      </c>
      <c r="RR36" s="40">
        <v>0.54971099433839909</v>
      </c>
      <c r="RS36" s="40">
        <v>4.6819859514973814</v>
      </c>
      <c r="RT36" s="40">
        <v>0</v>
      </c>
      <c r="RU36" s="40">
        <v>0</v>
      </c>
      <c r="RV36" s="40">
        <v>0.13450020779378161</v>
      </c>
      <c r="RW36" s="40">
        <v>0.69223804110396214</v>
      </c>
      <c r="RX36" s="40">
        <v>0.56833553366908074</v>
      </c>
      <c r="RY36" s="40">
        <v>0.39793319513034037</v>
      </c>
      <c r="RZ36" s="40">
        <v>1.6086964875063854</v>
      </c>
      <c r="SA36" s="40">
        <v>0.76678703093956291</v>
      </c>
      <c r="SB36" s="40">
        <v>0.9632967000922219</v>
      </c>
      <c r="SC36" s="40">
        <v>0</v>
      </c>
      <c r="SD36" s="41">
        <v>0</v>
      </c>
    </row>
    <row r="37" spans="1:498" x14ac:dyDescent="0.25">
      <c r="A37" s="17" t="s">
        <v>36</v>
      </c>
      <c r="B37" s="40">
        <v>0.28669222539063788</v>
      </c>
      <c r="C37" s="40">
        <v>1.1533468490547143</v>
      </c>
      <c r="D37" s="40">
        <v>0.62604089111979389</v>
      </c>
      <c r="E37" s="40">
        <v>0.56417946227459503</v>
      </c>
      <c r="F37" s="40">
        <v>1.7995951963264996</v>
      </c>
      <c r="G37" s="40">
        <v>0.23370928340935793</v>
      </c>
      <c r="H37" s="40">
        <v>0.84615352753521034</v>
      </c>
      <c r="I37" s="40">
        <v>1.3850022246612332</v>
      </c>
      <c r="J37" s="40">
        <v>4.3656382047061291</v>
      </c>
      <c r="K37" s="40">
        <v>0.55602749318213029</v>
      </c>
      <c r="L37" s="40">
        <v>0.31551264333513118</v>
      </c>
      <c r="M37" s="40">
        <v>4.2887066422505407E-2</v>
      </c>
      <c r="N37" s="40">
        <v>0.59850540846299349</v>
      </c>
      <c r="O37" s="40">
        <v>1.7265518494310079</v>
      </c>
      <c r="P37" s="40">
        <v>1.0130427624097329</v>
      </c>
      <c r="Q37" s="40">
        <v>3.3872863664671309</v>
      </c>
      <c r="R37" s="40">
        <v>1.4270271062899351</v>
      </c>
      <c r="S37" s="40">
        <v>2.0848431631026267E-2</v>
      </c>
      <c r="T37" s="40">
        <v>0.47723703062006517</v>
      </c>
      <c r="U37" s="40">
        <v>2.0089766022192737</v>
      </c>
      <c r="V37" s="40">
        <v>1.1206116541945437</v>
      </c>
      <c r="W37" s="40">
        <v>0.20693424228272059</v>
      </c>
      <c r="X37" s="40">
        <v>0.31982008205188112</v>
      </c>
      <c r="Y37" s="40">
        <v>0.15004583222768009</v>
      </c>
      <c r="Z37" s="40">
        <v>1.3040564639727523</v>
      </c>
      <c r="AA37" s="40">
        <v>0.12095520843508775</v>
      </c>
      <c r="AB37" s="40">
        <v>1.372757232225017</v>
      </c>
      <c r="AC37" s="40">
        <v>0.20677993519084797</v>
      </c>
      <c r="AD37" s="40">
        <v>1.6731240022370606</v>
      </c>
      <c r="AE37" s="40">
        <v>5.5117316486456916E-2</v>
      </c>
      <c r="AF37" s="40">
        <v>2.734113979288666E-2</v>
      </c>
      <c r="AG37" s="40">
        <v>0.47830469588988955</v>
      </c>
      <c r="AH37" s="40">
        <v>4.1317199636374227</v>
      </c>
      <c r="AI37" s="40">
        <v>2.0757615054208034</v>
      </c>
      <c r="AJ37" s="40">
        <v>0.8695864131177321</v>
      </c>
      <c r="AK37" s="40">
        <v>2.3883957921312353</v>
      </c>
      <c r="AL37" s="40">
        <v>7.0185391480148251E-3</v>
      </c>
      <c r="AM37" s="40">
        <v>4.2980186264307683E-2</v>
      </c>
      <c r="AN37" s="40">
        <v>1.7573283405335174</v>
      </c>
      <c r="AO37" s="40">
        <v>1.6410726511286946</v>
      </c>
      <c r="AP37" s="40">
        <v>0.76347870332943812</v>
      </c>
      <c r="AQ37" s="40">
        <v>3.8963668667431364</v>
      </c>
      <c r="AR37" s="40">
        <v>0.25686563657324485</v>
      </c>
      <c r="AS37" s="40">
        <v>1.6615678440506487</v>
      </c>
      <c r="AT37" s="40">
        <v>1.4273839053512152</v>
      </c>
      <c r="AU37" s="40">
        <v>1.3054973912859047</v>
      </c>
      <c r="AV37" s="40">
        <v>1.3789540640452176</v>
      </c>
      <c r="AW37" s="40">
        <v>0.63619939654482704</v>
      </c>
      <c r="AX37" s="40">
        <v>2.1302330913121645</v>
      </c>
      <c r="AY37" s="40">
        <v>0.58497007353097996</v>
      </c>
      <c r="AZ37" s="40">
        <v>1.2825534031086543</v>
      </c>
      <c r="BA37" s="40">
        <v>0.53900122209802548</v>
      </c>
      <c r="BB37" s="40">
        <v>0.81334705815464836</v>
      </c>
      <c r="BC37" s="40">
        <v>0.3658125814854058</v>
      </c>
      <c r="BD37" s="40">
        <v>0.31863509577987154</v>
      </c>
      <c r="BE37" s="40">
        <v>1.8473443710901372</v>
      </c>
      <c r="BF37" s="40">
        <v>8.3890974434381468E-2</v>
      </c>
      <c r="BG37" s="40">
        <v>6.6255187162953144E-2</v>
      </c>
      <c r="BH37" s="40">
        <v>0.22222078061401374</v>
      </c>
      <c r="BI37" s="40">
        <v>7.0680343914218582E-2</v>
      </c>
      <c r="BJ37" s="40">
        <v>0.4416066855514596</v>
      </c>
      <c r="BK37" s="40">
        <v>0</v>
      </c>
      <c r="BL37" s="40">
        <v>1.9454678420340223</v>
      </c>
      <c r="BM37" s="40">
        <v>1.4676369365636592</v>
      </c>
      <c r="BN37" s="40">
        <v>3.2299574195329752</v>
      </c>
      <c r="BO37" s="40">
        <v>0.34828270352760043</v>
      </c>
      <c r="BP37" s="40">
        <v>0.33406888840346199</v>
      </c>
      <c r="BQ37" s="40">
        <v>0.29536797781639024</v>
      </c>
      <c r="BR37" s="40">
        <v>1.8726309048839234</v>
      </c>
      <c r="BS37" s="40">
        <v>1.3252658354997868</v>
      </c>
      <c r="BT37" s="40">
        <v>1.7811079142437247</v>
      </c>
      <c r="BU37" s="40">
        <v>0.36488755328201461</v>
      </c>
      <c r="BV37" s="40">
        <v>3.0428609670243301</v>
      </c>
      <c r="BW37" s="40">
        <v>0.13155887503613728</v>
      </c>
      <c r="BX37" s="40">
        <v>1.1409224194213727</v>
      </c>
      <c r="BY37" s="40">
        <v>1.7533789932391086</v>
      </c>
      <c r="BZ37" s="40">
        <v>0.74778066144059185</v>
      </c>
      <c r="CA37" s="40">
        <v>0.68013957716856399</v>
      </c>
      <c r="CB37" s="40">
        <v>1.4330849120869298</v>
      </c>
      <c r="CC37" s="40">
        <v>0</v>
      </c>
      <c r="CD37" s="40">
        <v>0.35380233951551376</v>
      </c>
      <c r="CE37" s="40">
        <v>2.5924592095942329</v>
      </c>
      <c r="CF37" s="40">
        <v>0.1228700664593332</v>
      </c>
      <c r="CG37" s="40">
        <v>0.37306482840789679</v>
      </c>
      <c r="CH37" s="40">
        <v>0.1193987911110436</v>
      </c>
      <c r="CI37" s="40">
        <v>5.3788507131700648E-3</v>
      </c>
      <c r="CJ37" s="40">
        <v>5.5119270997252806E-2</v>
      </c>
      <c r="CK37" s="40">
        <v>0.20150617504256874</v>
      </c>
      <c r="CL37" s="40">
        <v>1.5671611259781877</v>
      </c>
      <c r="CM37" s="40">
        <v>0.47094085899964105</v>
      </c>
      <c r="CN37" s="40">
        <v>0.64784342529778127</v>
      </c>
      <c r="CO37" s="40">
        <v>3.2384180052498772</v>
      </c>
      <c r="CP37" s="40">
        <v>1.7245282778181721</v>
      </c>
      <c r="CQ37" s="40">
        <v>1.2593535817402575</v>
      </c>
      <c r="CR37" s="40">
        <v>1.1571919854149075</v>
      </c>
      <c r="CS37" s="40">
        <v>0.75588089288286753</v>
      </c>
      <c r="CT37" s="40">
        <v>1.852776245052806</v>
      </c>
      <c r="CU37" s="40">
        <v>1.0223088996422656</v>
      </c>
      <c r="CV37" s="40">
        <v>1.2027163413380577</v>
      </c>
      <c r="CW37" s="40">
        <v>3.6359951859373121</v>
      </c>
      <c r="CX37" s="40">
        <v>1.8175825544149615</v>
      </c>
      <c r="CY37" s="40">
        <v>1.6640433403885835</v>
      </c>
      <c r="CZ37" s="40">
        <v>1.39155885013118</v>
      </c>
      <c r="DA37" s="40">
        <v>3.693561245831592E-2</v>
      </c>
      <c r="DB37" s="40">
        <v>1.3289205079875999</v>
      </c>
      <c r="DC37" s="40">
        <v>1.2640082461190196</v>
      </c>
      <c r="DD37" s="40">
        <v>3.7082212080031735E-2</v>
      </c>
      <c r="DE37" s="40">
        <v>2.0233506517980255</v>
      </c>
      <c r="DF37" s="40">
        <v>4.3854541869476044E-2</v>
      </c>
      <c r="DG37" s="40">
        <v>2.9869518804639195</v>
      </c>
      <c r="DH37" s="40">
        <v>0.54883731640010569</v>
      </c>
      <c r="DI37" s="40">
        <v>1.4840704623584169</v>
      </c>
      <c r="DJ37" s="40">
        <v>1.1785532606927653</v>
      </c>
      <c r="DK37" s="40">
        <v>1.3184156829846272</v>
      </c>
      <c r="DL37" s="40">
        <v>0.62556796755121435</v>
      </c>
      <c r="DM37" s="40">
        <v>1.7419758641504191</v>
      </c>
      <c r="DN37" s="40">
        <v>0.17604745910536748</v>
      </c>
      <c r="DO37" s="40">
        <v>1.2823075984415113</v>
      </c>
      <c r="DP37" s="40">
        <v>0.82825741318589186</v>
      </c>
      <c r="DQ37" s="40">
        <v>1.9193684703967275</v>
      </c>
      <c r="DR37" s="40">
        <v>1.7304274303322944</v>
      </c>
      <c r="DS37" s="40">
        <v>1.2005545563021447</v>
      </c>
      <c r="DT37" s="40">
        <v>1.0766025955837957</v>
      </c>
      <c r="DU37" s="40">
        <v>5.1599654839256432</v>
      </c>
      <c r="DV37" s="40">
        <v>0.94011667316145375</v>
      </c>
      <c r="DW37" s="40">
        <v>1.1350213615057911</v>
      </c>
      <c r="DX37" s="40">
        <v>2.9614984655431495</v>
      </c>
      <c r="DY37" s="40">
        <v>1.3289185006632585</v>
      </c>
      <c r="DZ37" s="40">
        <v>2.0395601758885942</v>
      </c>
      <c r="EA37" s="40">
        <v>1.8981469224709928</v>
      </c>
      <c r="EB37" s="40">
        <v>0.25488998899727305</v>
      </c>
      <c r="EC37" s="40">
        <v>0.41499265582070882</v>
      </c>
      <c r="ED37" s="40">
        <v>1.9717036403871089</v>
      </c>
      <c r="EE37" s="40">
        <v>2.1992993245198971</v>
      </c>
      <c r="EF37" s="40">
        <v>1.7577956839287567</v>
      </c>
      <c r="EG37" s="40">
        <v>2.2214963037427721E-3</v>
      </c>
      <c r="EH37" s="40">
        <v>2.3697666441953709E-2</v>
      </c>
      <c r="EI37" s="40">
        <v>1.1373382766445859</v>
      </c>
      <c r="EJ37" s="40">
        <v>5.1165109319011437</v>
      </c>
      <c r="EK37" s="40">
        <v>2.996457226953928</v>
      </c>
      <c r="EL37" s="40">
        <v>0.11494769361971975</v>
      </c>
      <c r="EM37" s="40">
        <v>1.656452551406794</v>
      </c>
      <c r="EN37" s="40">
        <v>0.38558720033881022</v>
      </c>
      <c r="EO37" s="40">
        <v>1.0809640099806019</v>
      </c>
      <c r="EP37" s="40">
        <v>0.79383515415993777</v>
      </c>
      <c r="EQ37" s="40">
        <v>1.6128655166354828</v>
      </c>
      <c r="ER37" s="40">
        <v>2.2937193386655137</v>
      </c>
      <c r="ES37" s="40">
        <v>1.2638905049225202</v>
      </c>
      <c r="ET37" s="40">
        <v>0.49234915116467209</v>
      </c>
      <c r="EU37" s="40">
        <v>0.61796817713826557</v>
      </c>
      <c r="EV37" s="40">
        <v>1.4592910749419299</v>
      </c>
      <c r="EW37" s="40">
        <v>2.6155883601603476</v>
      </c>
      <c r="EX37" s="40">
        <v>2.4695716413465787</v>
      </c>
      <c r="EY37" s="40">
        <v>1.6980989247521916</v>
      </c>
      <c r="EZ37" s="40">
        <v>0.29504631800090486</v>
      </c>
      <c r="FA37" s="40">
        <v>0.36088781276829751</v>
      </c>
      <c r="FB37" s="40">
        <v>8.526309682739372E-2</v>
      </c>
      <c r="FC37" s="40">
        <v>0</v>
      </c>
      <c r="FD37" s="40">
        <v>1.1913646519227481</v>
      </c>
      <c r="FE37" s="40">
        <v>0.67363802770256953</v>
      </c>
      <c r="FF37" s="40">
        <v>0.90074339248202484</v>
      </c>
      <c r="FG37" s="40">
        <v>2.8671143005347153</v>
      </c>
      <c r="FH37" s="40">
        <v>0.19016224806810789</v>
      </c>
      <c r="FI37" s="40">
        <v>0.85788060925351217</v>
      </c>
      <c r="FJ37" s="40">
        <v>0.71074236770963062</v>
      </c>
      <c r="FK37" s="40">
        <v>0.45106764532689458</v>
      </c>
      <c r="FL37" s="40">
        <v>9.7540152761172186E-2</v>
      </c>
      <c r="FM37" s="40">
        <v>0.25112946511535084</v>
      </c>
      <c r="FN37" s="40">
        <v>3.3274089531162621</v>
      </c>
      <c r="FO37" s="40">
        <v>0.60129424668715259</v>
      </c>
      <c r="FP37" s="40">
        <v>0.26883405688569301</v>
      </c>
      <c r="FQ37" s="40">
        <v>1.0083242615675434</v>
      </c>
      <c r="FR37" s="40">
        <v>0.72353834683477225</v>
      </c>
      <c r="FS37" s="40">
        <v>2.0236264728092368</v>
      </c>
      <c r="FT37" s="40">
        <v>0.34252956805094287</v>
      </c>
      <c r="FU37" s="40">
        <v>0.26837035999375469</v>
      </c>
      <c r="FV37" s="40">
        <v>0.69485142146837087</v>
      </c>
      <c r="FW37" s="40">
        <v>1.681243137248575</v>
      </c>
      <c r="FX37" s="40">
        <v>0.83588793408577933</v>
      </c>
      <c r="FY37" s="40">
        <v>1.1088097528174208</v>
      </c>
      <c r="FZ37" s="40">
        <v>0.85120173255193754</v>
      </c>
      <c r="GA37" s="40">
        <v>8.6913126072136221E-2</v>
      </c>
      <c r="GB37" s="40">
        <v>1.5354111268893895</v>
      </c>
      <c r="GC37" s="40">
        <v>1.9905752478137584</v>
      </c>
      <c r="GD37" s="40">
        <v>0.93135728482473901</v>
      </c>
      <c r="GE37" s="40">
        <v>1.6717080512446414E-2</v>
      </c>
      <c r="GF37" s="40">
        <v>1.1884829766998195</v>
      </c>
      <c r="GG37" s="40">
        <v>1.1055017303423637E-2</v>
      </c>
      <c r="GH37" s="40">
        <v>2.6639527705044022</v>
      </c>
      <c r="GI37" s="40">
        <v>1.2667199651382146</v>
      </c>
      <c r="GJ37" s="40">
        <v>0.19960917089414804</v>
      </c>
      <c r="GK37" s="40">
        <v>1.0572130220941354</v>
      </c>
      <c r="GL37" s="40">
        <v>3.503083304636029</v>
      </c>
      <c r="GM37" s="40">
        <v>0.19380180004454325</v>
      </c>
      <c r="GN37" s="40">
        <v>1.318355945681343</v>
      </c>
      <c r="GO37" s="40">
        <v>2.2392421435932097</v>
      </c>
      <c r="GP37" s="40">
        <v>1.8779180855002549</v>
      </c>
      <c r="GQ37" s="40">
        <v>2.3207866104799808</v>
      </c>
      <c r="GR37" s="40">
        <v>0.41375464208760027</v>
      </c>
      <c r="GS37" s="40">
        <v>0.49716030165225783</v>
      </c>
      <c r="GT37" s="40">
        <v>0.97026126498446641</v>
      </c>
      <c r="GU37" s="40">
        <v>0.18507428175784313</v>
      </c>
      <c r="GV37" s="40">
        <v>0.81437217161906528</v>
      </c>
      <c r="GW37" s="40">
        <v>1.2524506971633806E-2</v>
      </c>
      <c r="GX37" s="40">
        <v>0.47398801293416493</v>
      </c>
      <c r="GY37" s="40">
        <v>2.3070708384040843</v>
      </c>
      <c r="GZ37" s="40">
        <v>2.225683767049047</v>
      </c>
      <c r="HA37" s="40">
        <v>2.618006656712788</v>
      </c>
      <c r="HB37" s="40">
        <v>1.5003709116528967</v>
      </c>
      <c r="HC37" s="40">
        <v>4.4862585919194702</v>
      </c>
      <c r="HD37" s="40">
        <v>1.8103359733863305</v>
      </c>
      <c r="HE37" s="40">
        <v>0.71103968136277851</v>
      </c>
      <c r="HF37" s="40">
        <v>0.81348233469447839</v>
      </c>
      <c r="HG37" s="40">
        <v>0.35082232843633926</v>
      </c>
      <c r="HH37" s="40">
        <v>7.7968472137448591E-2</v>
      </c>
      <c r="HI37" s="40">
        <v>2.5441256404809782</v>
      </c>
      <c r="HJ37" s="40">
        <v>2.8424253076262591</v>
      </c>
      <c r="HK37" s="40">
        <v>0.43801812579089977</v>
      </c>
      <c r="HL37" s="40">
        <v>2.4961912180692729</v>
      </c>
      <c r="HM37" s="40">
        <v>0.9531583487145292</v>
      </c>
      <c r="HN37" s="40">
        <v>2.6523125555024936</v>
      </c>
      <c r="HO37" s="40">
        <v>0.11142404992897359</v>
      </c>
      <c r="HP37" s="40">
        <v>0.8395765946767797</v>
      </c>
      <c r="HQ37" s="40">
        <v>0.94945495534521451</v>
      </c>
      <c r="HR37" s="40">
        <v>0.52755362385203974</v>
      </c>
      <c r="HS37" s="40">
        <v>0.22778188225684681</v>
      </c>
      <c r="HT37" s="40">
        <v>0.29157122504659455</v>
      </c>
      <c r="HU37" s="40">
        <v>0.81644483659661848</v>
      </c>
      <c r="HV37" s="40">
        <v>1.2963281462271679</v>
      </c>
      <c r="HW37" s="40">
        <v>0.77833522456993298</v>
      </c>
      <c r="HX37" s="40">
        <v>1.8562296662360978</v>
      </c>
      <c r="HY37" s="40">
        <v>1.4624517577178482</v>
      </c>
      <c r="HZ37" s="40">
        <v>3.5714764117199156</v>
      </c>
      <c r="IA37" s="40">
        <v>4.9909935089951236E-2</v>
      </c>
      <c r="IB37" s="40">
        <v>2.6310191141064747</v>
      </c>
      <c r="IC37" s="40">
        <v>0.85825795117417902</v>
      </c>
      <c r="ID37" s="40">
        <v>0.10678510827416759</v>
      </c>
      <c r="IE37" s="40">
        <v>0.54213730649505953</v>
      </c>
      <c r="IF37" s="40">
        <v>0.71339888596669732</v>
      </c>
      <c r="IG37" s="40">
        <v>0.26199572582660424</v>
      </c>
      <c r="IH37" s="40">
        <v>0.92033675152693095</v>
      </c>
      <c r="II37" s="40">
        <v>1.8025249886633068</v>
      </c>
      <c r="IJ37" s="40">
        <v>7.4778940996129445E-2</v>
      </c>
      <c r="IK37" s="40">
        <v>0.23122113981842451</v>
      </c>
      <c r="IL37" s="40">
        <v>2.3468212166044093</v>
      </c>
      <c r="IM37" s="40">
        <v>0.20449546566319596</v>
      </c>
      <c r="IN37" s="40">
        <v>2.1130546221520277</v>
      </c>
      <c r="IO37" s="40">
        <v>0.84098340832768337</v>
      </c>
      <c r="IP37" s="40">
        <v>1.0245282924305992</v>
      </c>
      <c r="IQ37" s="40">
        <v>0.73235891067374193</v>
      </c>
      <c r="IR37" s="40">
        <v>3.3335923092112929</v>
      </c>
      <c r="IS37" s="40">
        <v>2.1383403708027986</v>
      </c>
      <c r="IT37" s="40">
        <v>1.3254646848220437</v>
      </c>
      <c r="IU37" s="40">
        <v>5.6668916066895218E-2</v>
      </c>
      <c r="IV37" s="40">
        <v>1.6881136393206482</v>
      </c>
      <c r="IW37" s="40">
        <v>2.5516291941567082</v>
      </c>
      <c r="IX37" s="40">
        <v>1.9006726103433735</v>
      </c>
      <c r="IY37" s="40">
        <v>0.416284778943394</v>
      </c>
      <c r="IZ37" s="40">
        <v>9.952618380230932E-2</v>
      </c>
      <c r="JA37" s="40">
        <v>0.27747376690456332</v>
      </c>
      <c r="JB37" s="40">
        <v>7.5465367292652991E-2</v>
      </c>
      <c r="JC37" s="40">
        <v>2.7263785118696995</v>
      </c>
      <c r="JD37" s="40">
        <v>0.56572797741550784</v>
      </c>
      <c r="JE37" s="40">
        <v>3.6463914271600187E-2</v>
      </c>
      <c r="JF37" s="40">
        <v>2.0658419943300941</v>
      </c>
      <c r="JG37" s="40">
        <v>3.8797922683487229</v>
      </c>
      <c r="JH37" s="40">
        <v>1.8420411059327981</v>
      </c>
      <c r="JI37" s="40">
        <v>1.3139491889935559</v>
      </c>
      <c r="JJ37" s="40">
        <v>0.20735087719019019</v>
      </c>
      <c r="JK37" s="40">
        <v>2.26628921977519</v>
      </c>
      <c r="JL37" s="40">
        <v>0.87735330413302326</v>
      </c>
      <c r="JM37" s="40">
        <v>2.2710926906177114</v>
      </c>
      <c r="JN37" s="40">
        <v>2.8843950035887929</v>
      </c>
      <c r="JO37" s="40">
        <v>0.8771460924614628</v>
      </c>
      <c r="JP37" s="40">
        <v>0.21190960496845507</v>
      </c>
      <c r="JQ37" s="40">
        <v>0.79549408745414107</v>
      </c>
      <c r="JR37" s="40">
        <v>1.3201601277830357</v>
      </c>
      <c r="JS37" s="40">
        <v>1.3389608392922976</v>
      </c>
      <c r="JT37" s="40">
        <v>0.27628866655421552</v>
      </c>
      <c r="JU37" s="40">
        <v>0.985580362516016</v>
      </c>
      <c r="JV37" s="40">
        <v>1.9478879195235599</v>
      </c>
      <c r="JW37" s="40">
        <v>1.5536603466863883</v>
      </c>
      <c r="JX37" s="40">
        <v>0.44307184784779202</v>
      </c>
      <c r="JY37" s="40">
        <v>1.39485747278539</v>
      </c>
      <c r="JZ37" s="40">
        <v>2.6112149523363441E-2</v>
      </c>
      <c r="KA37" s="40">
        <v>0.68569666892116488</v>
      </c>
      <c r="KB37" s="40">
        <v>1.3450502460800564</v>
      </c>
      <c r="KC37" s="40">
        <v>3.7203001044082686</v>
      </c>
      <c r="KD37" s="40">
        <v>3.7388938217320309</v>
      </c>
      <c r="KE37" s="40">
        <v>1.2247462621445384</v>
      </c>
      <c r="KF37" s="40">
        <v>2.2618868531011507</v>
      </c>
      <c r="KG37" s="40">
        <v>0.12524531798989122</v>
      </c>
      <c r="KH37" s="40">
        <v>1.9308319468628381</v>
      </c>
      <c r="KI37" s="40">
        <v>1.3737928992665767E-2</v>
      </c>
      <c r="KJ37" s="40">
        <v>0.86572664695563617</v>
      </c>
      <c r="KK37" s="40">
        <v>1.1440534914916156</v>
      </c>
      <c r="KL37" s="40">
        <v>0.82213724185887826</v>
      </c>
      <c r="KM37" s="40">
        <v>0.31760177748279034</v>
      </c>
      <c r="KN37" s="40">
        <v>2.6633848638657969</v>
      </c>
      <c r="KO37" s="40">
        <v>1.4358190949338847</v>
      </c>
      <c r="KP37" s="40">
        <v>5.04214615118787E-2</v>
      </c>
      <c r="KQ37" s="40">
        <v>1.0524178200102663</v>
      </c>
      <c r="KR37" s="40">
        <v>0.70915484624763203</v>
      </c>
      <c r="KS37" s="40">
        <v>1.1725547385872435</v>
      </c>
      <c r="KT37" s="40">
        <v>0.44833000212402779</v>
      </c>
      <c r="KU37" s="40">
        <v>2.6981272569625889</v>
      </c>
      <c r="KV37" s="40">
        <v>0.43688822228931817</v>
      </c>
      <c r="KW37" s="40">
        <v>0.20725550025420619</v>
      </c>
      <c r="KX37" s="40">
        <v>0.19191603636559279</v>
      </c>
      <c r="KY37" s="40">
        <v>0.57557366181379177</v>
      </c>
      <c r="KZ37" s="40">
        <v>1.9506021723172757</v>
      </c>
      <c r="LA37" s="40">
        <v>0.71995516867070886</v>
      </c>
      <c r="LB37" s="40">
        <v>2.8737779741832985</v>
      </c>
      <c r="LC37" s="40">
        <v>3.8376593085393318</v>
      </c>
      <c r="LD37" s="40">
        <v>0.70647216999380757</v>
      </c>
      <c r="LE37" s="40">
        <v>1.0890976082439403</v>
      </c>
      <c r="LF37" s="40">
        <v>0.51406549653907196</v>
      </c>
      <c r="LG37" s="40">
        <v>0.3436304964185346</v>
      </c>
      <c r="LH37" s="40">
        <v>1.3751196131905168</v>
      </c>
      <c r="LI37" s="40">
        <v>0.47830054322477439</v>
      </c>
      <c r="LJ37" s="40">
        <v>3.0209806495082403</v>
      </c>
      <c r="LK37" s="40">
        <v>0.3483346926390764</v>
      </c>
      <c r="LL37" s="40">
        <v>1.37886305109694</v>
      </c>
      <c r="LM37" s="40">
        <v>1.9819220467250436</v>
      </c>
      <c r="LN37" s="40">
        <v>0.10125513068084162</v>
      </c>
      <c r="LO37" s="40">
        <v>3.4143813628876543E-2</v>
      </c>
      <c r="LP37" s="40">
        <v>1.6638822231270056</v>
      </c>
      <c r="LQ37" s="40">
        <v>1.6383726215305083</v>
      </c>
      <c r="LR37" s="40">
        <v>1.8295238557150193</v>
      </c>
      <c r="LS37" s="40">
        <v>1.0350001789961019</v>
      </c>
      <c r="LT37" s="40">
        <v>1.7625170891524817</v>
      </c>
      <c r="LU37" s="40">
        <v>0.21548027227311028</v>
      </c>
      <c r="LV37" s="40">
        <v>1.2450722235703859</v>
      </c>
      <c r="LW37" s="40">
        <v>0.79737892450489345</v>
      </c>
      <c r="LX37" s="40">
        <v>2.2492768887538226</v>
      </c>
      <c r="LY37" s="40">
        <v>1.1224416427132292E-2</v>
      </c>
      <c r="LZ37" s="40">
        <v>1.5648741447957877</v>
      </c>
      <c r="MA37" s="40">
        <v>0.33347479873538638</v>
      </c>
      <c r="MB37" s="40">
        <v>0.27021090522865016</v>
      </c>
      <c r="MC37" s="40">
        <v>1.0809461429148115</v>
      </c>
      <c r="MD37" s="40">
        <v>2.5167632331910843</v>
      </c>
      <c r="ME37" s="40">
        <v>0.32421637291497279</v>
      </c>
      <c r="MF37" s="40">
        <v>1.9878274530802336</v>
      </c>
      <c r="MG37" s="40">
        <v>1.1613356088511493E-2</v>
      </c>
      <c r="MH37" s="40">
        <v>0.42537993762248444</v>
      </c>
      <c r="MI37" s="40">
        <v>1.7422851475052659</v>
      </c>
      <c r="MJ37" s="40">
        <v>2.2495903218972799</v>
      </c>
      <c r="MK37" s="40">
        <v>3.5750058392771251</v>
      </c>
      <c r="ML37" s="40">
        <v>0.94458335560631634</v>
      </c>
      <c r="MM37" s="40">
        <v>1.23631045126456</v>
      </c>
      <c r="MN37" s="40">
        <v>1.2088154099426993</v>
      </c>
      <c r="MO37" s="40">
        <v>1.1008631231654584</v>
      </c>
      <c r="MP37" s="40">
        <v>1.089411650368175</v>
      </c>
      <c r="MQ37" s="40">
        <v>0.14660699754134932</v>
      </c>
      <c r="MR37" s="40">
        <v>3.468432104744724</v>
      </c>
      <c r="MS37" s="40">
        <v>1.0518307587855704</v>
      </c>
      <c r="MT37" s="40">
        <v>1.6176479629883882</v>
      </c>
      <c r="MU37" s="40">
        <v>1.340270547767654</v>
      </c>
      <c r="MV37" s="40">
        <v>0</v>
      </c>
      <c r="MW37" s="40">
        <v>1.0615987893754233</v>
      </c>
      <c r="MX37" s="40">
        <v>1.3506301251173902</v>
      </c>
      <c r="MY37" s="40">
        <v>0.77302007927970628</v>
      </c>
      <c r="MZ37" s="40">
        <v>2.4259703567382935</v>
      </c>
      <c r="NA37" s="40">
        <v>1.3066632526405728</v>
      </c>
      <c r="NB37" s="40">
        <v>7.8369853657948782E-2</v>
      </c>
      <c r="NC37" s="40">
        <v>1.0505145185790712</v>
      </c>
      <c r="ND37" s="40">
        <v>7.2305685918686094E-2</v>
      </c>
      <c r="NE37" s="40">
        <v>0.34364924686401466</v>
      </c>
      <c r="NF37" s="40">
        <v>0.25939883649043044</v>
      </c>
      <c r="NG37" s="40">
        <v>1.3378899875172046</v>
      </c>
      <c r="NH37" s="40">
        <v>1.0125249284486477</v>
      </c>
      <c r="NI37" s="40">
        <v>6.12884532601821E-4</v>
      </c>
      <c r="NJ37" s="40">
        <v>0.48133114151660605</v>
      </c>
      <c r="NK37" s="40">
        <v>0.95427069422058242</v>
      </c>
      <c r="NL37" s="40">
        <v>1.0163739555238971</v>
      </c>
      <c r="NM37" s="40">
        <v>0.58941516341842359</v>
      </c>
      <c r="NN37" s="40">
        <v>0.67651326890819885</v>
      </c>
      <c r="NO37" s="40">
        <v>2.3282251819086395</v>
      </c>
      <c r="NP37" s="40">
        <v>1.7914395331596222</v>
      </c>
      <c r="NQ37" s="40">
        <v>1.1181993665610859</v>
      </c>
      <c r="NR37" s="40">
        <v>0.44853618757424929</v>
      </c>
      <c r="NS37" s="40">
        <v>0.31809669865432288</v>
      </c>
      <c r="NT37" s="40">
        <v>2.7626706002157846</v>
      </c>
      <c r="NU37" s="40">
        <v>0.50121337877586791</v>
      </c>
      <c r="NV37" s="40">
        <v>0.39785897023727806</v>
      </c>
      <c r="NW37" s="40">
        <v>8.5431994607187159E-2</v>
      </c>
      <c r="NX37" s="40">
        <v>0.49416062706445552</v>
      </c>
      <c r="NY37" s="40">
        <v>1.8676971145092087</v>
      </c>
      <c r="NZ37" s="40">
        <v>0.31920074454103059</v>
      </c>
      <c r="OA37" s="40">
        <v>2.3898638799499428</v>
      </c>
      <c r="OB37" s="40">
        <v>2.0381017314395478</v>
      </c>
      <c r="OC37" s="40">
        <v>1.330600943051834</v>
      </c>
      <c r="OD37" s="40">
        <v>0.38394209496865644</v>
      </c>
      <c r="OE37" s="40">
        <v>0.97488478528239231</v>
      </c>
      <c r="OF37" s="40">
        <v>2.8457999704645499E-2</v>
      </c>
      <c r="OG37" s="40">
        <v>0.96011824633362108</v>
      </c>
      <c r="OH37" s="40">
        <v>0.18105706348175213</v>
      </c>
      <c r="OI37" s="40">
        <v>0.72669828174887496</v>
      </c>
      <c r="OJ37" s="40">
        <v>0.12962314590883817</v>
      </c>
      <c r="OK37" s="40">
        <v>1.5245579638743847</v>
      </c>
      <c r="OL37" s="40">
        <v>0.90663836252214369</v>
      </c>
      <c r="OM37" s="40">
        <v>1.2085423531444361</v>
      </c>
      <c r="ON37" s="40">
        <v>1.4059728566090348</v>
      </c>
      <c r="OO37" s="40">
        <v>0.23197427089286982</v>
      </c>
      <c r="OP37" s="40">
        <v>0.96749628447592217</v>
      </c>
      <c r="OQ37" s="40">
        <v>0.72761010326074571</v>
      </c>
      <c r="OR37" s="40">
        <v>2.7531146245558942</v>
      </c>
      <c r="OS37" s="40">
        <v>0.16244398519746714</v>
      </c>
      <c r="OT37" s="40">
        <v>2.5048457741325296</v>
      </c>
      <c r="OU37" s="40">
        <v>2.0380674502403702</v>
      </c>
      <c r="OV37" s="40">
        <v>1.0979943293876235</v>
      </c>
      <c r="OW37" s="40">
        <v>0.23263431886218647</v>
      </c>
      <c r="OX37" s="40">
        <v>0.25380349940593139</v>
      </c>
      <c r="OY37" s="40">
        <v>2.5645514526269872</v>
      </c>
      <c r="OZ37" s="40">
        <v>0.50414579689052696</v>
      </c>
      <c r="PA37" s="40">
        <v>1.2474068337156936</v>
      </c>
      <c r="PB37" s="40">
        <v>1.1945856956727432</v>
      </c>
      <c r="PC37" s="40">
        <v>0.1049074756503366</v>
      </c>
      <c r="PD37" s="40">
        <v>1.0181155532796029</v>
      </c>
      <c r="PE37" s="40">
        <v>0</v>
      </c>
      <c r="PF37" s="40">
        <v>1.4651672928425421</v>
      </c>
      <c r="PG37" s="40">
        <v>3.7440105041987861</v>
      </c>
      <c r="PH37" s="40">
        <v>1.1429133597762755</v>
      </c>
      <c r="PI37" s="40">
        <v>1.3756681311281025</v>
      </c>
      <c r="PJ37" s="40">
        <v>0.71413935804148376</v>
      </c>
      <c r="PK37" s="40">
        <v>0.80825243439946481</v>
      </c>
      <c r="PL37" s="40">
        <v>1.4574776244445888</v>
      </c>
      <c r="PM37" s="40">
        <v>1.1108889713308154</v>
      </c>
      <c r="PN37" s="40">
        <v>0.70390345904569751</v>
      </c>
      <c r="PO37" s="40">
        <v>1.3472631659087859</v>
      </c>
      <c r="PP37" s="40">
        <v>0.98192414449862542</v>
      </c>
      <c r="PQ37" s="40">
        <v>0.69234289222637757</v>
      </c>
      <c r="PR37" s="40">
        <v>2.458981871810515</v>
      </c>
      <c r="PS37" s="40">
        <v>0.73256326086319468</v>
      </c>
      <c r="PT37" s="40">
        <v>1.4510622579086423</v>
      </c>
      <c r="PU37" s="40">
        <v>0.88678330472893208</v>
      </c>
      <c r="PV37" s="40">
        <v>0.30971041126999233</v>
      </c>
      <c r="PW37" s="40">
        <v>4.8107562942035317E-2</v>
      </c>
      <c r="PX37" s="40">
        <v>0.85171418872230564</v>
      </c>
      <c r="PY37" s="40">
        <v>0.87779537306005628</v>
      </c>
      <c r="PZ37" s="40">
        <v>3.2393650347514125E-2</v>
      </c>
      <c r="QA37" s="40">
        <v>0.4725805063423465</v>
      </c>
      <c r="QB37" s="40">
        <v>0.47397937604715473</v>
      </c>
      <c r="QC37" s="40">
        <v>1.9054734790555934</v>
      </c>
      <c r="QD37" s="40">
        <v>0.10623856188621815</v>
      </c>
      <c r="QE37" s="40">
        <v>1.6361352719174209</v>
      </c>
      <c r="QF37" s="40">
        <v>0.15983005237383524</v>
      </c>
      <c r="QG37" s="40">
        <v>1.8556137142286717</v>
      </c>
      <c r="QH37" s="40">
        <v>0.12523903889999807</v>
      </c>
      <c r="QI37" s="40">
        <v>1.4182709726387486</v>
      </c>
      <c r="QJ37" s="40">
        <v>1.0197660946387299</v>
      </c>
      <c r="QK37" s="40">
        <v>0.16555057691299235</v>
      </c>
      <c r="QL37" s="40">
        <v>1.8029473338787395E-2</v>
      </c>
      <c r="QM37" s="40">
        <v>0.56506914302594224</v>
      </c>
      <c r="QN37" s="40">
        <v>0.68858287017657505</v>
      </c>
      <c r="QO37" s="40">
        <v>9.9574952470739206E-2</v>
      </c>
      <c r="QP37" s="40">
        <v>1.0583656376485655</v>
      </c>
      <c r="QQ37" s="40">
        <v>1.5045754181796114</v>
      </c>
      <c r="QR37" s="40">
        <v>0.1569627589317272</v>
      </c>
      <c r="QS37" s="40">
        <v>1.9053409774372374</v>
      </c>
      <c r="QT37" s="40">
        <v>1.6447864498454652</v>
      </c>
      <c r="QU37" s="40">
        <v>1.3172276494015387</v>
      </c>
      <c r="QV37" s="40">
        <v>0.11868194235316916</v>
      </c>
      <c r="QW37" s="40">
        <v>3.4975058129129692</v>
      </c>
      <c r="QX37" s="40">
        <v>1.1024175407323507</v>
      </c>
      <c r="QY37" s="40">
        <v>1.5183106383107265</v>
      </c>
      <c r="QZ37" s="40">
        <v>0.37397490669878258</v>
      </c>
      <c r="RA37" s="40">
        <v>0.13022498588726067</v>
      </c>
      <c r="RB37" s="40">
        <v>2.1298102925638993</v>
      </c>
      <c r="RC37" s="40">
        <v>1.1082333674134062</v>
      </c>
      <c r="RD37" s="40">
        <v>0.9611424766367872</v>
      </c>
      <c r="RE37" s="40">
        <v>3.5168772962410393</v>
      </c>
      <c r="RF37" s="40">
        <v>0.14879698827760959</v>
      </c>
      <c r="RG37" s="40">
        <v>6.4798503541186551E-4</v>
      </c>
      <c r="RH37" s="40">
        <v>1.4607280929126858</v>
      </c>
      <c r="RI37" s="40">
        <v>0.46886841178676036</v>
      </c>
      <c r="RJ37" s="40">
        <v>1.3910681766943189</v>
      </c>
      <c r="RK37" s="40">
        <v>0.25535303566492723</v>
      </c>
      <c r="RL37" s="40">
        <v>1.0135420922312461</v>
      </c>
      <c r="RM37" s="40">
        <v>2.6466915625924958</v>
      </c>
      <c r="RN37" s="40">
        <v>1.8547882256743473</v>
      </c>
      <c r="RO37" s="40">
        <v>1.2633359796843577</v>
      </c>
      <c r="RP37" s="40">
        <v>1.6539763239087621</v>
      </c>
      <c r="RQ37" s="40">
        <v>1.3245482467174385</v>
      </c>
      <c r="RR37" s="40">
        <v>4.517540587280474E-2</v>
      </c>
      <c r="RS37" s="40">
        <v>3.8603650129251053</v>
      </c>
      <c r="RT37" s="40">
        <v>1.0126740057707491</v>
      </c>
      <c r="RU37" s="40">
        <v>1.4431722926180459</v>
      </c>
      <c r="RV37" s="40">
        <v>1.0455209493424189</v>
      </c>
      <c r="RW37" s="40">
        <v>1.2360426060409533</v>
      </c>
      <c r="RX37" s="40">
        <v>0.59931469621860389</v>
      </c>
      <c r="RY37" s="40">
        <v>1.2467886406568274</v>
      </c>
      <c r="RZ37" s="40">
        <v>3.0857683794333028</v>
      </c>
      <c r="SA37" s="40">
        <v>1.973902227439184</v>
      </c>
      <c r="SB37" s="40">
        <v>1.2062498137442652</v>
      </c>
      <c r="SC37" s="40">
        <v>0.12017824976913428</v>
      </c>
      <c r="SD37" s="41">
        <v>0</v>
      </c>
    </row>
    <row r="38" spans="1:498" x14ac:dyDescent="0.25">
      <c r="A38" s="17" t="s">
        <v>37</v>
      </c>
      <c r="B38" s="40">
        <v>0</v>
      </c>
      <c r="C38" s="40">
        <v>6.6181913347326468E-2</v>
      </c>
      <c r="D38" s="40">
        <v>9.417634410355212E-2</v>
      </c>
      <c r="E38" s="40">
        <v>3.6569276454250979</v>
      </c>
      <c r="F38" s="40">
        <v>4.0196384219134558</v>
      </c>
      <c r="G38" s="40">
        <v>0</v>
      </c>
      <c r="H38" s="40">
        <v>0</v>
      </c>
      <c r="I38" s="40">
        <v>0</v>
      </c>
      <c r="J38" s="40">
        <v>2.0422167991539864</v>
      </c>
      <c r="K38" s="40">
        <v>2.4537524992548514</v>
      </c>
      <c r="L38" s="40">
        <v>0</v>
      </c>
      <c r="M38" s="40">
        <v>0</v>
      </c>
      <c r="N38" s="40">
        <v>0</v>
      </c>
      <c r="O38" s="40">
        <v>0</v>
      </c>
      <c r="P38" s="40">
        <v>0.11186888415856173</v>
      </c>
      <c r="Q38" s="40">
        <v>31.191938580094931</v>
      </c>
      <c r="R38" s="40">
        <v>4.3049996488235998</v>
      </c>
      <c r="S38" s="40">
        <v>0</v>
      </c>
      <c r="T38" s="40">
        <v>0</v>
      </c>
      <c r="U38" s="40">
        <v>0.69767684500885763</v>
      </c>
      <c r="V38" s="40">
        <v>1.2151408077427102</v>
      </c>
      <c r="W38" s="40">
        <v>0</v>
      </c>
      <c r="X38" s="40">
        <v>0</v>
      </c>
      <c r="Y38" s="40">
        <v>0</v>
      </c>
      <c r="Z38" s="40">
        <v>0.39057606016535429</v>
      </c>
      <c r="AA38" s="40">
        <v>0</v>
      </c>
      <c r="AB38" s="40">
        <v>3.5631520046678946</v>
      </c>
      <c r="AC38" s="40">
        <v>3.4888877573284662</v>
      </c>
      <c r="AD38" s="40">
        <v>0</v>
      </c>
      <c r="AE38" s="40">
        <v>0</v>
      </c>
      <c r="AF38" s="40">
        <v>0</v>
      </c>
      <c r="AG38" s="40">
        <v>0.91650847734905183</v>
      </c>
      <c r="AH38" s="40">
        <v>0</v>
      </c>
      <c r="AI38" s="40">
        <v>1.721048137352809</v>
      </c>
      <c r="AJ38" s="40">
        <v>0</v>
      </c>
      <c r="AK38" s="40">
        <v>0</v>
      </c>
      <c r="AL38" s="40">
        <v>0</v>
      </c>
      <c r="AM38" s="40">
        <v>0.17785518553441754</v>
      </c>
      <c r="AN38" s="40">
        <v>3.2771179745523624</v>
      </c>
      <c r="AO38" s="40">
        <v>8.2027805632003474</v>
      </c>
      <c r="AP38" s="40">
        <v>0.47248423600025891</v>
      </c>
      <c r="AQ38" s="40">
        <v>2.1557195117623706</v>
      </c>
      <c r="AR38" s="40">
        <v>2.8762020065021652</v>
      </c>
      <c r="AS38" s="40">
        <v>0</v>
      </c>
      <c r="AT38" s="40">
        <v>0.60371217268902844</v>
      </c>
      <c r="AU38" s="40">
        <v>0</v>
      </c>
      <c r="AV38" s="40">
        <v>0</v>
      </c>
      <c r="AW38" s="40">
        <v>4.0421909248966266</v>
      </c>
      <c r="AX38" s="40">
        <v>0</v>
      </c>
      <c r="AY38" s="40">
        <v>0</v>
      </c>
      <c r="AZ38" s="40">
        <v>0</v>
      </c>
      <c r="BA38" s="40">
        <v>0</v>
      </c>
      <c r="BB38" s="40">
        <v>0.82810507209664186</v>
      </c>
      <c r="BC38" s="40">
        <v>0</v>
      </c>
      <c r="BD38" s="40">
        <v>0</v>
      </c>
      <c r="BE38" s="40">
        <v>0</v>
      </c>
      <c r="BF38" s="40">
        <v>0</v>
      </c>
      <c r="BG38" s="40">
        <v>0</v>
      </c>
      <c r="BH38" s="40">
        <v>0</v>
      </c>
      <c r="BI38" s="40">
        <v>0</v>
      </c>
      <c r="BJ38" s="40">
        <v>14.198196428099738</v>
      </c>
      <c r="BK38" s="40">
        <v>0</v>
      </c>
      <c r="BL38" s="40">
        <v>1.8535869879678195</v>
      </c>
      <c r="BM38" s="40">
        <v>0</v>
      </c>
      <c r="BN38" s="40">
        <v>0.58299591713441457</v>
      </c>
      <c r="BO38" s="40">
        <v>0</v>
      </c>
      <c r="BP38" s="40">
        <v>1.1898054617734906</v>
      </c>
      <c r="BQ38" s="40">
        <v>0</v>
      </c>
      <c r="BR38" s="40">
        <v>0</v>
      </c>
      <c r="BS38" s="40">
        <v>0.23137653476751563</v>
      </c>
      <c r="BT38" s="40">
        <v>0</v>
      </c>
      <c r="BU38" s="40">
        <v>0</v>
      </c>
      <c r="BV38" s="40">
        <v>0</v>
      </c>
      <c r="BW38" s="40">
        <v>0</v>
      </c>
      <c r="BX38" s="40">
        <v>0.20387377061675149</v>
      </c>
      <c r="BY38" s="40">
        <v>3.3761131799253996</v>
      </c>
      <c r="BZ38" s="40">
        <v>0</v>
      </c>
      <c r="CA38" s="40">
        <v>0</v>
      </c>
      <c r="CB38" s="40">
        <v>0</v>
      </c>
      <c r="CC38" s="40">
        <v>0</v>
      </c>
      <c r="CD38" s="40">
        <v>0.16891374238004064</v>
      </c>
      <c r="CE38" s="40">
        <v>0</v>
      </c>
      <c r="CF38" s="40">
        <v>0</v>
      </c>
      <c r="CG38" s="40">
        <v>0</v>
      </c>
      <c r="CH38" s="40">
        <v>1.457221700779463</v>
      </c>
      <c r="CI38" s="40">
        <v>0</v>
      </c>
      <c r="CJ38" s="40">
        <v>0</v>
      </c>
      <c r="CK38" s="40">
        <v>2.8067520062586757</v>
      </c>
      <c r="CL38" s="40">
        <v>0.18282130372669991</v>
      </c>
      <c r="CM38" s="40">
        <v>0</v>
      </c>
      <c r="CN38" s="40">
        <v>1.1561741237097336</v>
      </c>
      <c r="CO38" s="40">
        <v>0</v>
      </c>
      <c r="CP38" s="40">
        <v>0</v>
      </c>
      <c r="CQ38" s="40">
        <v>0</v>
      </c>
      <c r="CR38" s="40">
        <v>4.2024447563653577</v>
      </c>
      <c r="CS38" s="40">
        <v>0</v>
      </c>
      <c r="CT38" s="40">
        <v>0</v>
      </c>
      <c r="CU38" s="40">
        <v>0</v>
      </c>
      <c r="CV38" s="40">
        <v>0</v>
      </c>
      <c r="CW38" s="40">
        <v>3.8580115272516808</v>
      </c>
      <c r="CX38" s="40">
        <v>0</v>
      </c>
      <c r="CY38" s="40">
        <v>1.1616835169871995</v>
      </c>
      <c r="CZ38" s="40">
        <v>1.7194248388141242</v>
      </c>
      <c r="DA38" s="40">
        <v>0</v>
      </c>
      <c r="DB38" s="40">
        <v>0.21998653984421188</v>
      </c>
      <c r="DC38" s="40">
        <v>1.084070949978069</v>
      </c>
      <c r="DD38" s="40">
        <v>0</v>
      </c>
      <c r="DE38" s="40">
        <v>0</v>
      </c>
      <c r="DF38" s="40">
        <v>0</v>
      </c>
      <c r="DG38" s="40">
        <v>0</v>
      </c>
      <c r="DH38" s="40">
        <v>2.1239699793676992</v>
      </c>
      <c r="DI38" s="40">
        <v>0</v>
      </c>
      <c r="DJ38" s="40">
        <v>0</v>
      </c>
      <c r="DK38" s="40">
        <v>1.3469976689393288</v>
      </c>
      <c r="DL38" s="40">
        <v>0.394670232001609</v>
      </c>
      <c r="DM38" s="40">
        <v>0</v>
      </c>
      <c r="DN38" s="40">
        <v>1.1321995386772368</v>
      </c>
      <c r="DO38" s="40">
        <v>7.7708405631446695E-2</v>
      </c>
      <c r="DP38" s="40">
        <v>4.4926963387308829</v>
      </c>
      <c r="DQ38" s="40">
        <v>1.9705919465803174</v>
      </c>
      <c r="DR38" s="40">
        <v>0</v>
      </c>
      <c r="DS38" s="40">
        <v>1.69059734772117</v>
      </c>
      <c r="DT38" s="40">
        <v>0</v>
      </c>
      <c r="DU38" s="40">
        <v>0</v>
      </c>
      <c r="DV38" s="40">
        <v>8.3063453524974448E-2</v>
      </c>
      <c r="DW38" s="40">
        <v>0</v>
      </c>
      <c r="DX38" s="40">
        <v>13.467079163350787</v>
      </c>
      <c r="DY38" s="40">
        <v>0.94378844771221182</v>
      </c>
      <c r="DZ38" s="40">
        <v>0</v>
      </c>
      <c r="EA38" s="40">
        <v>0</v>
      </c>
      <c r="EB38" s="40">
        <v>1.1927539335366033</v>
      </c>
      <c r="EC38" s="40">
        <v>0</v>
      </c>
      <c r="ED38" s="40">
        <v>0</v>
      </c>
      <c r="EE38" s="40">
        <v>4.8792443626511428</v>
      </c>
      <c r="EF38" s="40">
        <v>0</v>
      </c>
      <c r="EG38" s="40">
        <v>0</v>
      </c>
      <c r="EH38" s="40">
        <v>0</v>
      </c>
      <c r="EI38" s="40">
        <v>0</v>
      </c>
      <c r="EJ38" s="40">
        <v>2.2408856240905646</v>
      </c>
      <c r="EK38" s="40">
        <v>11.679645828552681</v>
      </c>
      <c r="EL38" s="40">
        <v>0</v>
      </c>
      <c r="EM38" s="40">
        <v>4.2794130692016568</v>
      </c>
      <c r="EN38" s="40">
        <v>0</v>
      </c>
      <c r="EO38" s="40">
        <v>0.80886945795504483</v>
      </c>
      <c r="EP38" s="40">
        <v>0</v>
      </c>
      <c r="EQ38" s="40">
        <v>0</v>
      </c>
      <c r="ER38" s="40">
        <v>0.39455307368264514</v>
      </c>
      <c r="ES38" s="40">
        <v>0</v>
      </c>
      <c r="ET38" s="40">
        <v>0.93966500011483289</v>
      </c>
      <c r="EU38" s="40">
        <v>0</v>
      </c>
      <c r="EV38" s="40">
        <v>2.9859766935156302</v>
      </c>
      <c r="EW38" s="40">
        <v>0</v>
      </c>
      <c r="EX38" s="40">
        <v>0</v>
      </c>
      <c r="EY38" s="40">
        <v>0</v>
      </c>
      <c r="EZ38" s="40">
        <v>0.11654719080935934</v>
      </c>
      <c r="FA38" s="40">
        <v>0</v>
      </c>
      <c r="FB38" s="40">
        <v>18.640839339103</v>
      </c>
      <c r="FC38" s="40">
        <v>0</v>
      </c>
      <c r="FD38" s="40">
        <v>1.3189716725302401</v>
      </c>
      <c r="FE38" s="40">
        <v>0.33414297367616941</v>
      </c>
      <c r="FF38" s="40">
        <v>0</v>
      </c>
      <c r="FG38" s="40">
        <v>0</v>
      </c>
      <c r="FH38" s="40">
        <v>0</v>
      </c>
      <c r="FI38" s="40">
        <v>0</v>
      </c>
      <c r="FJ38" s="40">
        <v>0</v>
      </c>
      <c r="FK38" s="40">
        <v>0</v>
      </c>
      <c r="FL38" s="40">
        <v>0</v>
      </c>
      <c r="FM38" s="40">
        <v>0.78251108383276324</v>
      </c>
      <c r="FN38" s="40">
        <v>4.2647070514545655</v>
      </c>
      <c r="FO38" s="40">
        <v>0</v>
      </c>
      <c r="FP38" s="40">
        <v>0</v>
      </c>
      <c r="FQ38" s="40">
        <v>1.1481624757290718</v>
      </c>
      <c r="FR38" s="40">
        <v>0</v>
      </c>
      <c r="FS38" s="40">
        <v>2.0024269597361899</v>
      </c>
      <c r="FT38" s="40">
        <v>4.3261015373578475</v>
      </c>
      <c r="FU38" s="40">
        <v>0</v>
      </c>
      <c r="FV38" s="40">
        <v>0.81368633680002145</v>
      </c>
      <c r="FW38" s="40">
        <v>0</v>
      </c>
      <c r="FX38" s="40">
        <v>0</v>
      </c>
      <c r="FY38" s="40">
        <v>4.7151511929524865</v>
      </c>
      <c r="FZ38" s="40">
        <v>0</v>
      </c>
      <c r="GA38" s="40">
        <v>0</v>
      </c>
      <c r="GB38" s="40">
        <v>0</v>
      </c>
      <c r="GC38" s="40">
        <v>2.5375747014278267</v>
      </c>
      <c r="GD38" s="40">
        <v>2.2512898963114414</v>
      </c>
      <c r="GE38" s="40">
        <v>0</v>
      </c>
      <c r="GF38" s="40">
        <v>0</v>
      </c>
      <c r="GG38" s="40">
        <v>0</v>
      </c>
      <c r="GH38" s="40">
        <v>7.1408624644830345</v>
      </c>
      <c r="GI38" s="40">
        <v>0</v>
      </c>
      <c r="GJ38" s="40">
        <v>0</v>
      </c>
      <c r="GK38" s="40">
        <v>0</v>
      </c>
      <c r="GL38" s="40">
        <v>0.46627247001546424</v>
      </c>
      <c r="GM38" s="40">
        <v>0</v>
      </c>
      <c r="GN38" s="40">
        <v>0</v>
      </c>
      <c r="GO38" s="40">
        <v>2.4203894009926095</v>
      </c>
      <c r="GP38" s="40">
        <v>1.123029600292202</v>
      </c>
      <c r="GQ38" s="40">
        <v>0</v>
      </c>
      <c r="GR38" s="40">
        <v>0</v>
      </c>
      <c r="GS38" s="40">
        <v>0</v>
      </c>
      <c r="GT38" s="40">
        <v>28.813725397963903</v>
      </c>
      <c r="GU38" s="40">
        <v>0.96445145684393507</v>
      </c>
      <c r="GV38" s="40">
        <v>1.1986395798275102</v>
      </c>
      <c r="GW38" s="40">
        <v>0</v>
      </c>
      <c r="GX38" s="40">
        <v>0.8000997482237332</v>
      </c>
      <c r="GY38" s="40">
        <v>0</v>
      </c>
      <c r="GZ38" s="40">
        <v>0</v>
      </c>
      <c r="HA38" s="40">
        <v>0</v>
      </c>
      <c r="HB38" s="40">
        <v>0</v>
      </c>
      <c r="HC38" s="40">
        <v>2.4914586335369271</v>
      </c>
      <c r="HD38" s="40">
        <v>0</v>
      </c>
      <c r="HE38" s="40">
        <v>0</v>
      </c>
      <c r="HF38" s="40">
        <v>1.9164023926142144</v>
      </c>
      <c r="HG38" s="40">
        <v>0</v>
      </c>
      <c r="HH38" s="40">
        <v>0</v>
      </c>
      <c r="HI38" s="40">
        <v>6.3173275989743711</v>
      </c>
      <c r="HJ38" s="40">
        <v>0</v>
      </c>
      <c r="HK38" s="40">
        <v>2.2800646062712433</v>
      </c>
      <c r="HL38" s="40">
        <v>0</v>
      </c>
      <c r="HM38" s="40">
        <v>0</v>
      </c>
      <c r="HN38" s="40">
        <v>0</v>
      </c>
      <c r="HO38" s="40">
        <v>0</v>
      </c>
      <c r="HP38" s="40">
        <v>0</v>
      </c>
      <c r="HQ38" s="40">
        <v>0</v>
      </c>
      <c r="HR38" s="40">
        <v>0</v>
      </c>
      <c r="HS38" s="40">
        <v>0</v>
      </c>
      <c r="HT38" s="40">
        <v>0</v>
      </c>
      <c r="HU38" s="40">
        <v>0</v>
      </c>
      <c r="HV38" s="40">
        <v>0</v>
      </c>
      <c r="HW38" s="40">
        <v>0</v>
      </c>
      <c r="HX38" s="40">
        <v>0.29968006505035716</v>
      </c>
      <c r="HY38" s="40">
        <v>1.200839011585441</v>
      </c>
      <c r="HZ38" s="40">
        <v>0</v>
      </c>
      <c r="IA38" s="40">
        <v>0</v>
      </c>
      <c r="IB38" s="40">
        <v>8.6146087922873491</v>
      </c>
      <c r="IC38" s="40">
        <v>0</v>
      </c>
      <c r="ID38" s="40">
        <v>0</v>
      </c>
      <c r="IE38" s="40">
        <v>9.4685727024027111E-2</v>
      </c>
      <c r="IF38" s="40">
        <v>0</v>
      </c>
      <c r="IG38" s="40">
        <v>0</v>
      </c>
      <c r="IH38" s="40">
        <v>0</v>
      </c>
      <c r="II38" s="40">
        <v>0</v>
      </c>
      <c r="IJ38" s="40">
        <v>0</v>
      </c>
      <c r="IK38" s="40">
        <v>0.76517416336166322</v>
      </c>
      <c r="IL38" s="40">
        <v>0</v>
      </c>
      <c r="IM38" s="40">
        <v>0</v>
      </c>
      <c r="IN38" s="40">
        <v>1.8400179145149878</v>
      </c>
      <c r="IO38" s="40">
        <v>1.5996406529774374</v>
      </c>
      <c r="IP38" s="40">
        <v>0</v>
      </c>
      <c r="IQ38" s="40">
        <v>0</v>
      </c>
      <c r="IR38" s="40">
        <v>1.5081980178855476</v>
      </c>
      <c r="IS38" s="40">
        <v>0</v>
      </c>
      <c r="IT38" s="40">
        <v>0</v>
      </c>
      <c r="IU38" s="40">
        <v>8.4701458004635022</v>
      </c>
      <c r="IV38" s="40">
        <v>0</v>
      </c>
      <c r="IW38" s="40">
        <v>2.1438930693665781</v>
      </c>
      <c r="IX38" s="40">
        <v>0</v>
      </c>
      <c r="IY38" s="40">
        <v>3.6135338373842778</v>
      </c>
      <c r="IZ38" s="40">
        <v>0</v>
      </c>
      <c r="JA38" s="40">
        <v>0</v>
      </c>
      <c r="JB38" s="40">
        <v>0</v>
      </c>
      <c r="JC38" s="40">
        <v>0</v>
      </c>
      <c r="JD38" s="40">
        <v>0.38868916068684989</v>
      </c>
      <c r="JE38" s="40">
        <v>0</v>
      </c>
      <c r="JF38" s="40">
        <v>1.8729920414080512</v>
      </c>
      <c r="JG38" s="40">
        <v>0</v>
      </c>
      <c r="JH38" s="40">
        <v>0</v>
      </c>
      <c r="JI38" s="40">
        <v>2.0282006155437968</v>
      </c>
      <c r="JJ38" s="40">
        <v>0</v>
      </c>
      <c r="JK38" s="40">
        <v>0</v>
      </c>
      <c r="JL38" s="40">
        <v>0.98680671314564417</v>
      </c>
      <c r="JM38" s="40">
        <v>0</v>
      </c>
      <c r="JN38" s="40">
        <v>0.38623374316109893</v>
      </c>
      <c r="JO38" s="40">
        <v>2.5851543631011586</v>
      </c>
      <c r="JP38" s="40">
        <v>0.68394798623446551</v>
      </c>
      <c r="JQ38" s="40">
        <v>0</v>
      </c>
      <c r="JR38" s="40">
        <v>0</v>
      </c>
      <c r="JS38" s="40">
        <v>0</v>
      </c>
      <c r="JT38" s="40">
        <v>0</v>
      </c>
      <c r="JU38" s="40">
        <v>0.34244177862612962</v>
      </c>
      <c r="JV38" s="40">
        <v>5.7677584904364547</v>
      </c>
      <c r="JW38" s="40">
        <v>0.44546529548690583</v>
      </c>
      <c r="JX38" s="40">
        <v>0</v>
      </c>
      <c r="JY38" s="40">
        <v>0</v>
      </c>
      <c r="JZ38" s="40">
        <v>0</v>
      </c>
      <c r="KA38" s="40">
        <v>0</v>
      </c>
      <c r="KB38" s="40">
        <v>6.1592169468765228</v>
      </c>
      <c r="KC38" s="40">
        <v>0.41956083860835025</v>
      </c>
      <c r="KD38" s="40">
        <v>8.6021365769910609</v>
      </c>
      <c r="KE38" s="40">
        <v>1.0999240762563365</v>
      </c>
      <c r="KF38" s="40">
        <v>0</v>
      </c>
      <c r="KG38" s="40">
        <v>0</v>
      </c>
      <c r="KH38" s="40">
        <v>0.48652883057314161</v>
      </c>
      <c r="KI38" s="40">
        <v>0</v>
      </c>
      <c r="KJ38" s="40">
        <v>0</v>
      </c>
      <c r="KK38" s="40">
        <v>1.2162169586518929</v>
      </c>
      <c r="KL38" s="40">
        <v>0.54391420880856611</v>
      </c>
      <c r="KM38" s="40">
        <v>0.21144741389451061</v>
      </c>
      <c r="KN38" s="40">
        <v>0.56059389321702779</v>
      </c>
      <c r="KO38" s="40">
        <v>0.29084654740676108</v>
      </c>
      <c r="KP38" s="40">
        <v>0</v>
      </c>
      <c r="KQ38" s="40">
        <v>71.56863527835317</v>
      </c>
      <c r="KR38" s="40">
        <v>0</v>
      </c>
      <c r="KS38" s="40">
        <v>0</v>
      </c>
      <c r="KT38" s="40">
        <v>1.2190707792813702</v>
      </c>
      <c r="KU38" s="40">
        <v>0.66607329285459238</v>
      </c>
      <c r="KV38" s="40">
        <v>0</v>
      </c>
      <c r="KW38" s="40">
        <v>0</v>
      </c>
      <c r="KX38" s="40">
        <v>0</v>
      </c>
      <c r="KY38" s="40">
        <v>0</v>
      </c>
      <c r="KZ38" s="40">
        <v>0</v>
      </c>
      <c r="LA38" s="40">
        <v>6.3047699779223709</v>
      </c>
      <c r="LB38" s="40">
        <v>0</v>
      </c>
      <c r="LC38" s="40">
        <v>0</v>
      </c>
      <c r="LD38" s="40">
        <v>3.7476678849823273</v>
      </c>
      <c r="LE38" s="40">
        <v>0.74209946812949867</v>
      </c>
      <c r="LF38" s="40">
        <v>0</v>
      </c>
      <c r="LG38" s="40">
        <v>2.7435268265739192</v>
      </c>
      <c r="LH38" s="40">
        <v>0</v>
      </c>
      <c r="LI38" s="40">
        <v>0</v>
      </c>
      <c r="LJ38" s="40">
        <v>1.27013230065864</v>
      </c>
      <c r="LK38" s="40">
        <v>0</v>
      </c>
      <c r="LL38" s="40">
        <v>0</v>
      </c>
      <c r="LM38" s="40">
        <v>2.4917690565427622</v>
      </c>
      <c r="LN38" s="40">
        <v>0.42023760707804436</v>
      </c>
      <c r="LO38" s="40">
        <v>1.7346018314424938</v>
      </c>
      <c r="LP38" s="40">
        <v>0.67098394113065196</v>
      </c>
      <c r="LQ38" s="40">
        <v>0</v>
      </c>
      <c r="LR38" s="40">
        <v>2.0513318544846411</v>
      </c>
      <c r="LS38" s="40">
        <v>1.226259332359332</v>
      </c>
      <c r="LT38" s="40">
        <v>0</v>
      </c>
      <c r="LU38" s="40">
        <v>0</v>
      </c>
      <c r="LV38" s="40">
        <v>0.77659684854601041</v>
      </c>
      <c r="LW38" s="40">
        <v>0</v>
      </c>
      <c r="LX38" s="40">
        <v>2.7760547577072097</v>
      </c>
      <c r="LY38" s="40">
        <v>0</v>
      </c>
      <c r="LZ38" s="40">
        <v>0</v>
      </c>
      <c r="MA38" s="40">
        <v>0</v>
      </c>
      <c r="MB38" s="40">
        <v>0</v>
      </c>
      <c r="MC38" s="40">
        <v>0.46064907217913242</v>
      </c>
      <c r="MD38" s="40">
        <v>0</v>
      </c>
      <c r="ME38" s="40">
        <v>0</v>
      </c>
      <c r="MF38" s="40">
        <v>0</v>
      </c>
      <c r="MG38" s="40">
        <v>0</v>
      </c>
      <c r="MH38" s="40">
        <v>6.3366147589285102</v>
      </c>
      <c r="MI38" s="40">
        <v>10.609003672802453</v>
      </c>
      <c r="MJ38" s="40">
        <v>4.2270214071135923</v>
      </c>
      <c r="MK38" s="40">
        <v>0</v>
      </c>
      <c r="ML38" s="40">
        <v>0</v>
      </c>
      <c r="MM38" s="40">
        <v>44.622678772618094</v>
      </c>
      <c r="MN38" s="40">
        <v>1.7114441847513457</v>
      </c>
      <c r="MO38" s="40">
        <v>9.8287166112532649</v>
      </c>
      <c r="MP38" s="40">
        <v>1.6991893245175356</v>
      </c>
      <c r="MQ38" s="40">
        <v>0</v>
      </c>
      <c r="MR38" s="40">
        <v>0</v>
      </c>
      <c r="MS38" s="40">
        <v>1.2444057601732279</v>
      </c>
      <c r="MT38" s="40">
        <v>0</v>
      </c>
      <c r="MU38" s="40">
        <v>1.8258228220246844</v>
      </c>
      <c r="MV38" s="40">
        <v>0</v>
      </c>
      <c r="MW38" s="40">
        <v>19.980781241920042</v>
      </c>
      <c r="MX38" s="40">
        <v>0.10188203909497061</v>
      </c>
      <c r="MY38" s="40">
        <v>0.30195519408165405</v>
      </c>
      <c r="MZ38" s="40">
        <v>0.55343681776745901</v>
      </c>
      <c r="NA38" s="40">
        <v>0</v>
      </c>
      <c r="NB38" s="40">
        <v>0.41768650031619353</v>
      </c>
      <c r="NC38" s="40">
        <v>0</v>
      </c>
      <c r="ND38" s="40">
        <v>0</v>
      </c>
      <c r="NE38" s="40">
        <v>0</v>
      </c>
      <c r="NF38" s="40">
        <v>1.4391815937511441</v>
      </c>
      <c r="NG38" s="40">
        <v>0.46577738955724146</v>
      </c>
      <c r="NH38" s="40">
        <v>2.1435659340979298</v>
      </c>
      <c r="NI38" s="40">
        <v>0</v>
      </c>
      <c r="NJ38" s="40">
        <v>0</v>
      </c>
      <c r="NK38" s="40">
        <v>0</v>
      </c>
      <c r="NL38" s="40">
        <v>0</v>
      </c>
      <c r="NM38" s="40">
        <v>0</v>
      </c>
      <c r="NN38" s="40">
        <v>0</v>
      </c>
      <c r="NO38" s="40">
        <v>0</v>
      </c>
      <c r="NP38" s="40">
        <v>1.0445636368427811</v>
      </c>
      <c r="NQ38" s="40">
        <v>0.44584627836368251</v>
      </c>
      <c r="NR38" s="40">
        <v>5.5030815648568501</v>
      </c>
      <c r="NS38" s="40">
        <v>0</v>
      </c>
      <c r="NT38" s="40">
        <v>0</v>
      </c>
      <c r="NU38" s="40">
        <v>0</v>
      </c>
      <c r="NV38" s="40">
        <v>0</v>
      </c>
      <c r="NW38" s="40">
        <v>0</v>
      </c>
      <c r="NX38" s="40">
        <v>0</v>
      </c>
      <c r="NY38" s="40">
        <v>2.0304999007538864</v>
      </c>
      <c r="NZ38" s="40">
        <v>0</v>
      </c>
      <c r="OA38" s="40">
        <v>0</v>
      </c>
      <c r="OB38" s="40">
        <v>0</v>
      </c>
      <c r="OC38" s="40">
        <v>0</v>
      </c>
      <c r="OD38" s="40">
        <v>1.1460764184288088</v>
      </c>
      <c r="OE38" s="40">
        <v>0</v>
      </c>
      <c r="OF38" s="40">
        <v>0</v>
      </c>
      <c r="OG38" s="40">
        <v>0</v>
      </c>
      <c r="OH38" s="40">
        <v>0</v>
      </c>
      <c r="OI38" s="40">
        <v>0</v>
      </c>
      <c r="OJ38" s="40">
        <v>0</v>
      </c>
      <c r="OK38" s="40">
        <v>0</v>
      </c>
      <c r="OL38" s="40">
        <v>0</v>
      </c>
      <c r="OM38" s="40">
        <v>17.386346447991457</v>
      </c>
      <c r="ON38" s="40">
        <v>0.1593175723744179</v>
      </c>
      <c r="OO38" s="40">
        <v>0</v>
      </c>
      <c r="OP38" s="40">
        <v>0</v>
      </c>
      <c r="OQ38" s="40">
        <v>0</v>
      </c>
      <c r="OR38" s="40">
        <v>5.7552076687206739</v>
      </c>
      <c r="OS38" s="40">
        <v>0</v>
      </c>
      <c r="OT38" s="40">
        <v>0</v>
      </c>
      <c r="OU38" s="40">
        <v>0.26403762692396593</v>
      </c>
      <c r="OV38" s="40">
        <v>1.8842664253914108</v>
      </c>
      <c r="OW38" s="40">
        <v>0</v>
      </c>
      <c r="OX38" s="40">
        <v>0.23920869524731664</v>
      </c>
      <c r="OY38" s="40">
        <v>3.6249941955288993</v>
      </c>
      <c r="OZ38" s="40">
        <v>7.4579390368583676</v>
      </c>
      <c r="PA38" s="40">
        <v>1.0126131344239087</v>
      </c>
      <c r="PB38" s="40">
        <v>0</v>
      </c>
      <c r="PC38" s="40">
        <v>0</v>
      </c>
      <c r="PD38" s="40">
        <v>0</v>
      </c>
      <c r="PE38" s="40">
        <v>0</v>
      </c>
      <c r="PF38" s="40">
        <v>2.9481389548888419</v>
      </c>
      <c r="PG38" s="40">
        <v>0.30534000482829482</v>
      </c>
      <c r="PH38" s="40">
        <v>0</v>
      </c>
      <c r="PI38" s="40">
        <v>0.33348623744093209</v>
      </c>
      <c r="PJ38" s="40">
        <v>0</v>
      </c>
      <c r="PK38" s="40">
        <v>0</v>
      </c>
      <c r="PL38" s="40">
        <v>0</v>
      </c>
      <c r="PM38" s="40">
        <v>1.735411145232453</v>
      </c>
      <c r="PN38" s="40">
        <v>1.510215083064627</v>
      </c>
      <c r="PO38" s="40">
        <v>0</v>
      </c>
      <c r="PP38" s="40">
        <v>0</v>
      </c>
      <c r="PQ38" s="40">
        <v>0</v>
      </c>
      <c r="PR38" s="40">
        <v>1.4423082259328368</v>
      </c>
      <c r="PS38" s="40">
        <v>2.1572648304087951</v>
      </c>
      <c r="PT38" s="40">
        <v>0</v>
      </c>
      <c r="PU38" s="40">
        <v>0</v>
      </c>
      <c r="PV38" s="40">
        <v>0</v>
      </c>
      <c r="PW38" s="40">
        <v>0</v>
      </c>
      <c r="PX38" s="40">
        <v>8.5908599340875895</v>
      </c>
      <c r="PY38" s="40">
        <v>0</v>
      </c>
      <c r="PZ38" s="40">
        <v>0</v>
      </c>
      <c r="QA38" s="40">
        <v>0</v>
      </c>
      <c r="QB38" s="40">
        <v>1.9391859264372935</v>
      </c>
      <c r="QC38" s="40">
        <v>2.0157283491058386</v>
      </c>
      <c r="QD38" s="40">
        <v>0</v>
      </c>
      <c r="QE38" s="40">
        <v>0</v>
      </c>
      <c r="QF38" s="40">
        <v>0</v>
      </c>
      <c r="QG38" s="40">
        <v>0.33837015841720897</v>
      </c>
      <c r="QH38" s="40">
        <v>0</v>
      </c>
      <c r="QI38" s="40">
        <v>0</v>
      </c>
      <c r="QJ38" s="40">
        <v>0</v>
      </c>
      <c r="QK38" s="40">
        <v>0</v>
      </c>
      <c r="QL38" s="40">
        <v>0</v>
      </c>
      <c r="QM38" s="40">
        <v>2.8406399981624539</v>
      </c>
      <c r="QN38" s="40">
        <v>0</v>
      </c>
      <c r="QO38" s="40">
        <v>0</v>
      </c>
      <c r="QP38" s="40">
        <v>0</v>
      </c>
      <c r="QQ38" s="40">
        <v>0.476485985094599</v>
      </c>
      <c r="QR38" s="40">
        <v>0</v>
      </c>
      <c r="QS38" s="40">
        <v>2.6453535564418034</v>
      </c>
      <c r="QT38" s="40">
        <v>0.71609554098008843</v>
      </c>
      <c r="QU38" s="40">
        <v>0</v>
      </c>
      <c r="QV38" s="40">
        <v>0</v>
      </c>
      <c r="QW38" s="40">
        <v>2.2944957508989394</v>
      </c>
      <c r="QX38" s="40">
        <v>0</v>
      </c>
      <c r="QY38" s="40">
        <v>4.5664170122624528</v>
      </c>
      <c r="QZ38" s="40">
        <v>0</v>
      </c>
      <c r="RA38" s="40">
        <v>0</v>
      </c>
      <c r="RB38" s="40">
        <v>0.38210289829050265</v>
      </c>
      <c r="RC38" s="40">
        <v>0</v>
      </c>
      <c r="RD38" s="40">
        <v>1.0955891396176303</v>
      </c>
      <c r="RE38" s="40">
        <v>12.189020076047235</v>
      </c>
      <c r="RF38" s="40">
        <v>0</v>
      </c>
      <c r="RG38" s="40">
        <v>0</v>
      </c>
      <c r="RH38" s="40">
        <v>0</v>
      </c>
      <c r="RI38" s="40">
        <v>0.77771578032340605</v>
      </c>
      <c r="RJ38" s="40">
        <v>0.2568811338256769</v>
      </c>
      <c r="RK38" s="40">
        <v>0</v>
      </c>
      <c r="RL38" s="40">
        <v>0</v>
      </c>
      <c r="RM38" s="40">
        <v>0.93989619451684214</v>
      </c>
      <c r="RN38" s="40">
        <v>1.8792176266432088</v>
      </c>
      <c r="RO38" s="40">
        <v>0</v>
      </c>
      <c r="RP38" s="40">
        <v>1.2653037745337612</v>
      </c>
      <c r="RQ38" s="40">
        <v>0</v>
      </c>
      <c r="RR38" s="40">
        <v>3.360248168725009</v>
      </c>
      <c r="RS38" s="40">
        <v>0</v>
      </c>
      <c r="RT38" s="40">
        <v>0</v>
      </c>
      <c r="RU38" s="40">
        <v>2.510374701927971</v>
      </c>
      <c r="RV38" s="40">
        <v>0</v>
      </c>
      <c r="RW38" s="40">
        <v>0</v>
      </c>
      <c r="RX38" s="40">
        <v>0.47699846794375478</v>
      </c>
      <c r="RY38" s="40">
        <v>0</v>
      </c>
      <c r="RZ38" s="40">
        <v>0</v>
      </c>
      <c r="SA38" s="40">
        <v>0</v>
      </c>
      <c r="SB38" s="40">
        <v>0</v>
      </c>
      <c r="SC38" s="40">
        <v>0.32326519906907636</v>
      </c>
      <c r="SD38" s="41">
        <v>0</v>
      </c>
    </row>
    <row r="39" spans="1:498" x14ac:dyDescent="0.25">
      <c r="A39" s="17" t="s">
        <v>38</v>
      </c>
      <c r="B39" s="40">
        <v>0</v>
      </c>
      <c r="C39" s="40">
        <v>0.26119416587184729</v>
      </c>
      <c r="D39" s="40">
        <v>1.141311963786382</v>
      </c>
      <c r="E39" s="40">
        <v>0</v>
      </c>
      <c r="F39" s="40">
        <v>3.0201514601827237</v>
      </c>
      <c r="G39" s="40">
        <v>0.60474921184148134</v>
      </c>
      <c r="H39" s="40">
        <v>2.4181257010314048</v>
      </c>
      <c r="I39" s="40">
        <v>0.18164543594678936</v>
      </c>
      <c r="J39" s="40">
        <v>0.42741534163980399</v>
      </c>
      <c r="K39" s="40">
        <v>0</v>
      </c>
      <c r="L39" s="40">
        <v>0</v>
      </c>
      <c r="M39" s="40">
        <v>0</v>
      </c>
      <c r="N39" s="40">
        <v>0</v>
      </c>
      <c r="O39" s="40">
        <v>1.9636929739734235</v>
      </c>
      <c r="P39" s="40">
        <v>0.76348766592917539</v>
      </c>
      <c r="Q39" s="40">
        <v>0.68571308505736672</v>
      </c>
      <c r="R39" s="40">
        <v>6.7463509959754919</v>
      </c>
      <c r="S39" s="40">
        <v>0</v>
      </c>
      <c r="T39" s="40">
        <v>0</v>
      </c>
      <c r="U39" s="40">
        <v>0</v>
      </c>
      <c r="V39" s="40">
        <v>0.36834553606648068</v>
      </c>
      <c r="W39" s="40">
        <v>0</v>
      </c>
      <c r="X39" s="40">
        <v>5.098509731607952</v>
      </c>
      <c r="Y39" s="40">
        <v>0</v>
      </c>
      <c r="Z39" s="40">
        <v>3.3076184148192445</v>
      </c>
      <c r="AA39" s="40">
        <v>0</v>
      </c>
      <c r="AB39" s="40">
        <v>0.35327038944800465</v>
      </c>
      <c r="AC39" s="40">
        <v>0.708474882204564</v>
      </c>
      <c r="AD39" s="40">
        <v>0</v>
      </c>
      <c r="AE39" s="40">
        <v>0</v>
      </c>
      <c r="AF39" s="40">
        <v>0</v>
      </c>
      <c r="AG39" s="40">
        <v>1.7391314066456696</v>
      </c>
      <c r="AH39" s="40">
        <v>0</v>
      </c>
      <c r="AI39" s="40">
        <v>0</v>
      </c>
      <c r="AJ39" s="40">
        <v>0</v>
      </c>
      <c r="AK39" s="40">
        <v>0</v>
      </c>
      <c r="AL39" s="40">
        <v>0</v>
      </c>
      <c r="AM39" s="40">
        <v>0.77594613680825197</v>
      </c>
      <c r="AN39" s="40">
        <v>0</v>
      </c>
      <c r="AO39" s="40">
        <v>1.2875693186451931</v>
      </c>
      <c r="AP39" s="40">
        <v>0.3672915132545756</v>
      </c>
      <c r="AQ39" s="40">
        <v>0</v>
      </c>
      <c r="AR39" s="40">
        <v>1.254627916296744</v>
      </c>
      <c r="AS39" s="40">
        <v>0</v>
      </c>
      <c r="AT39" s="40">
        <v>0.92416627475054569</v>
      </c>
      <c r="AU39" s="40">
        <v>0</v>
      </c>
      <c r="AV39" s="40">
        <v>0</v>
      </c>
      <c r="AW39" s="40">
        <v>0</v>
      </c>
      <c r="AX39" s="40">
        <v>1.8058005442916065</v>
      </c>
      <c r="AY39" s="40">
        <v>3.271762954501483</v>
      </c>
      <c r="AZ39" s="40">
        <v>1.1888709797103061</v>
      </c>
      <c r="BA39" s="40">
        <v>0</v>
      </c>
      <c r="BB39" s="40">
        <v>1.1620292688347225</v>
      </c>
      <c r="BC39" s="40">
        <v>0.40409555695051769</v>
      </c>
      <c r="BD39" s="40">
        <v>0</v>
      </c>
      <c r="BE39" s="40">
        <v>0</v>
      </c>
      <c r="BF39" s="40">
        <v>0.78033005970752733</v>
      </c>
      <c r="BG39" s="40">
        <v>0</v>
      </c>
      <c r="BH39" s="40">
        <v>0</v>
      </c>
      <c r="BI39" s="40">
        <v>0</v>
      </c>
      <c r="BJ39" s="40">
        <v>0.3859068296708672</v>
      </c>
      <c r="BK39" s="40">
        <v>0</v>
      </c>
      <c r="BL39" s="40">
        <v>0.38552748130349718</v>
      </c>
      <c r="BM39" s="40">
        <v>0.53752951303309982</v>
      </c>
      <c r="BN39" s="40">
        <v>1.1713454870797724</v>
      </c>
      <c r="BO39" s="40">
        <v>0.23324744913515164</v>
      </c>
      <c r="BP39" s="40">
        <v>0</v>
      </c>
      <c r="BQ39" s="40">
        <v>0</v>
      </c>
      <c r="BR39" s="40">
        <v>15.310975817933588</v>
      </c>
      <c r="BS39" s="40">
        <v>1.9093195388820674</v>
      </c>
      <c r="BT39" s="40">
        <v>0</v>
      </c>
      <c r="BU39" s="40">
        <v>0</v>
      </c>
      <c r="BV39" s="40">
        <v>0.19754276788381711</v>
      </c>
      <c r="BW39" s="40">
        <v>0</v>
      </c>
      <c r="BX39" s="40">
        <v>1.1602528859699692</v>
      </c>
      <c r="BY39" s="40">
        <v>1.3583571590524712</v>
      </c>
      <c r="BZ39" s="40">
        <v>0</v>
      </c>
      <c r="CA39" s="40">
        <v>0</v>
      </c>
      <c r="CB39" s="40">
        <v>0.11733473905641323</v>
      </c>
      <c r="CC39" s="40">
        <v>0</v>
      </c>
      <c r="CD39" s="40">
        <v>0</v>
      </c>
      <c r="CE39" s="40">
        <v>0</v>
      </c>
      <c r="CF39" s="40">
        <v>0</v>
      </c>
      <c r="CG39" s="40">
        <v>0</v>
      </c>
      <c r="CH39" s="40">
        <v>0</v>
      </c>
      <c r="CI39" s="40">
        <v>0</v>
      </c>
      <c r="CJ39" s="40">
        <v>0</v>
      </c>
      <c r="CK39" s="40">
        <v>0.18267827737182568</v>
      </c>
      <c r="CL39" s="40">
        <v>0.13890307155670989</v>
      </c>
      <c r="CM39" s="40">
        <v>0</v>
      </c>
      <c r="CN39" s="40">
        <v>1.3791260241830543</v>
      </c>
      <c r="CO39" s="40">
        <v>0</v>
      </c>
      <c r="CP39" s="40">
        <v>2.389632786394932</v>
      </c>
      <c r="CQ39" s="40">
        <v>1.0394221382737043</v>
      </c>
      <c r="CR39" s="40">
        <v>0</v>
      </c>
      <c r="CS39" s="40">
        <v>30.899368939170511</v>
      </c>
      <c r="CT39" s="40">
        <v>0</v>
      </c>
      <c r="CU39" s="40">
        <v>0</v>
      </c>
      <c r="CV39" s="40">
        <v>6.2616506832660708</v>
      </c>
      <c r="CW39" s="40">
        <v>0</v>
      </c>
      <c r="CX39" s="40">
        <v>0.39753734241189664</v>
      </c>
      <c r="CY39" s="40">
        <v>2.2364444720731345</v>
      </c>
      <c r="CZ39" s="40">
        <v>0.34211555100953805</v>
      </c>
      <c r="DA39" s="40">
        <v>0</v>
      </c>
      <c r="DB39" s="40">
        <v>0</v>
      </c>
      <c r="DC39" s="40">
        <v>0</v>
      </c>
      <c r="DD39" s="40">
        <v>0</v>
      </c>
      <c r="DE39" s="40">
        <v>0.37276013742734704</v>
      </c>
      <c r="DF39" s="40">
        <v>0</v>
      </c>
      <c r="DG39" s="40">
        <v>0</v>
      </c>
      <c r="DH39" s="40">
        <v>0.58824421275525329</v>
      </c>
      <c r="DI39" s="40">
        <v>0.17075353254218803</v>
      </c>
      <c r="DJ39" s="40">
        <v>0</v>
      </c>
      <c r="DK39" s="40">
        <v>0.23050726306880887</v>
      </c>
      <c r="DL39" s="40">
        <v>0</v>
      </c>
      <c r="DM39" s="40">
        <v>0.4972826148937462</v>
      </c>
      <c r="DN39" s="40">
        <v>0</v>
      </c>
      <c r="DO39" s="40">
        <v>0</v>
      </c>
      <c r="DP39" s="40">
        <v>0</v>
      </c>
      <c r="DQ39" s="40">
        <v>3.1664570176261049</v>
      </c>
      <c r="DR39" s="40">
        <v>0</v>
      </c>
      <c r="DS39" s="40">
        <v>0.77639301820972906</v>
      </c>
      <c r="DT39" s="40">
        <v>0.29200679869765672</v>
      </c>
      <c r="DU39" s="40">
        <v>0</v>
      </c>
      <c r="DV39" s="40">
        <v>6.8118236297732296E-2</v>
      </c>
      <c r="DW39" s="40">
        <v>0</v>
      </c>
      <c r="DX39" s="40">
        <v>0.45285065346909442</v>
      </c>
      <c r="DY39" s="40">
        <v>0</v>
      </c>
      <c r="DZ39" s="40">
        <v>0</v>
      </c>
      <c r="EA39" s="40">
        <v>1.2701142828414331</v>
      </c>
      <c r="EB39" s="40">
        <v>0.57538077529712472</v>
      </c>
      <c r="EC39" s="40">
        <v>0</v>
      </c>
      <c r="ED39" s="40">
        <v>0</v>
      </c>
      <c r="EE39" s="40">
        <v>0.54920419256006581</v>
      </c>
      <c r="EF39" s="40">
        <v>0.52942402517844989</v>
      </c>
      <c r="EG39" s="40">
        <v>0</v>
      </c>
      <c r="EH39" s="40">
        <v>0</v>
      </c>
      <c r="EI39" s="40">
        <v>0</v>
      </c>
      <c r="EJ39" s="40">
        <v>1.2863855159654287</v>
      </c>
      <c r="EK39" s="40">
        <v>1.0126931997846136</v>
      </c>
      <c r="EL39" s="40">
        <v>0</v>
      </c>
      <c r="EM39" s="40">
        <v>0.24391841129613909</v>
      </c>
      <c r="EN39" s="40">
        <v>0.1205159101094809</v>
      </c>
      <c r="EO39" s="40">
        <v>0.43337780425375083</v>
      </c>
      <c r="EP39" s="40">
        <v>0.43289028240485883</v>
      </c>
      <c r="EQ39" s="40">
        <v>0</v>
      </c>
      <c r="ER39" s="40">
        <v>0</v>
      </c>
      <c r="ES39" s="40">
        <v>0</v>
      </c>
      <c r="ET39" s="40">
        <v>0</v>
      </c>
      <c r="EU39" s="40">
        <v>0</v>
      </c>
      <c r="EV39" s="40">
        <v>0</v>
      </c>
      <c r="EW39" s="40">
        <v>0</v>
      </c>
      <c r="EX39" s="40">
        <v>0.1646562636585113</v>
      </c>
      <c r="EY39" s="40">
        <v>0</v>
      </c>
      <c r="EZ39" s="40">
        <v>0</v>
      </c>
      <c r="FA39" s="40">
        <v>0</v>
      </c>
      <c r="FB39" s="40">
        <v>0</v>
      </c>
      <c r="FC39" s="40">
        <v>0</v>
      </c>
      <c r="FD39" s="40">
        <v>0</v>
      </c>
      <c r="FE39" s="40">
        <v>0.67032311669355904</v>
      </c>
      <c r="FF39" s="40">
        <v>0.34778482836368696</v>
      </c>
      <c r="FG39" s="40">
        <v>0</v>
      </c>
      <c r="FH39" s="40">
        <v>10.712666307829446</v>
      </c>
      <c r="FI39" s="40">
        <v>0</v>
      </c>
      <c r="FJ39" s="40">
        <v>0</v>
      </c>
      <c r="FK39" s="40">
        <v>0</v>
      </c>
      <c r="FL39" s="40">
        <v>0</v>
      </c>
      <c r="FM39" s="40">
        <v>4.1782941934572015</v>
      </c>
      <c r="FN39" s="40">
        <v>0</v>
      </c>
      <c r="FO39" s="40">
        <v>0</v>
      </c>
      <c r="FP39" s="40">
        <v>0.19861334423503615</v>
      </c>
      <c r="FQ39" s="40">
        <v>0.79547190691058078</v>
      </c>
      <c r="FR39" s="40">
        <v>0</v>
      </c>
      <c r="FS39" s="40">
        <v>0.55650289082551418</v>
      </c>
      <c r="FT39" s="40">
        <v>0.4139014130861326</v>
      </c>
      <c r="FU39" s="40">
        <v>0</v>
      </c>
      <c r="FV39" s="40">
        <v>0</v>
      </c>
      <c r="FW39" s="40">
        <v>0</v>
      </c>
      <c r="FX39" s="40">
        <v>0</v>
      </c>
      <c r="FY39" s="40">
        <v>0.805578369885673</v>
      </c>
      <c r="FZ39" s="40">
        <v>0.3094869857272407</v>
      </c>
      <c r="GA39" s="40">
        <v>0</v>
      </c>
      <c r="GB39" s="40">
        <v>0</v>
      </c>
      <c r="GC39" s="40">
        <v>0</v>
      </c>
      <c r="GD39" s="40">
        <v>0.76584184427950519</v>
      </c>
      <c r="GE39" s="40">
        <v>0</v>
      </c>
      <c r="GF39" s="40">
        <v>0</v>
      </c>
      <c r="GG39" s="40">
        <v>0</v>
      </c>
      <c r="GH39" s="40">
        <v>0.59194634285500969</v>
      </c>
      <c r="GI39" s="40">
        <v>1.2774606853817492</v>
      </c>
      <c r="GJ39" s="40">
        <v>4.3457322864838623</v>
      </c>
      <c r="GK39" s="40">
        <v>1.2530902143856599</v>
      </c>
      <c r="GL39" s="40">
        <v>1.3274432053686687</v>
      </c>
      <c r="GM39" s="40">
        <v>0</v>
      </c>
      <c r="GN39" s="40">
        <v>0</v>
      </c>
      <c r="GO39" s="40">
        <v>3.7537022039049073</v>
      </c>
      <c r="GP39" s="40">
        <v>0.6004351217702566</v>
      </c>
      <c r="GQ39" s="40">
        <v>0</v>
      </c>
      <c r="GR39" s="40">
        <v>0</v>
      </c>
      <c r="GS39" s="40">
        <v>6.2151890285487357E-2</v>
      </c>
      <c r="GT39" s="40">
        <v>0</v>
      </c>
      <c r="GU39" s="40">
        <v>0</v>
      </c>
      <c r="GV39" s="40">
        <v>0.2466242979618424</v>
      </c>
      <c r="GW39" s="40">
        <v>0</v>
      </c>
      <c r="GX39" s="40">
        <v>0.44654078172912942</v>
      </c>
      <c r="GY39" s="40">
        <v>1.1239512173940147</v>
      </c>
      <c r="GZ39" s="40">
        <v>0</v>
      </c>
      <c r="HA39" s="40">
        <v>0</v>
      </c>
      <c r="HB39" s="40">
        <v>0</v>
      </c>
      <c r="HC39" s="40">
        <v>0.77470657600729242</v>
      </c>
      <c r="HD39" s="40">
        <v>0</v>
      </c>
      <c r="HE39" s="40">
        <v>0</v>
      </c>
      <c r="HF39" s="40">
        <v>0.54795008719121063</v>
      </c>
      <c r="HG39" s="40">
        <v>0</v>
      </c>
      <c r="HH39" s="40">
        <v>0</v>
      </c>
      <c r="HI39" s="40">
        <v>0</v>
      </c>
      <c r="HJ39" s="40">
        <v>3.5670261520803006</v>
      </c>
      <c r="HK39" s="40">
        <v>0</v>
      </c>
      <c r="HL39" s="40">
        <v>0</v>
      </c>
      <c r="HM39" s="40">
        <v>0.33089120647810388</v>
      </c>
      <c r="HN39" s="40">
        <v>0</v>
      </c>
      <c r="HO39" s="40">
        <v>0</v>
      </c>
      <c r="HP39" s="40">
        <v>0</v>
      </c>
      <c r="HQ39" s="40">
        <v>0</v>
      </c>
      <c r="HR39" s="40">
        <v>8.3135671748364545E-2</v>
      </c>
      <c r="HS39" s="40">
        <v>0</v>
      </c>
      <c r="HT39" s="40">
        <v>0</v>
      </c>
      <c r="HU39" s="40">
        <v>3.6769568287073056</v>
      </c>
      <c r="HV39" s="40">
        <v>2.3582156328517088</v>
      </c>
      <c r="HW39" s="40">
        <v>0</v>
      </c>
      <c r="HX39" s="40">
        <v>0</v>
      </c>
      <c r="HY39" s="40">
        <v>1.3055764775432928</v>
      </c>
      <c r="HZ39" s="40">
        <v>0</v>
      </c>
      <c r="IA39" s="40">
        <v>0</v>
      </c>
      <c r="IB39" s="40">
        <v>0</v>
      </c>
      <c r="IC39" s="40">
        <v>0</v>
      </c>
      <c r="ID39" s="40">
        <v>0</v>
      </c>
      <c r="IE39" s="40">
        <v>0</v>
      </c>
      <c r="IF39" s="40">
        <v>0</v>
      </c>
      <c r="IG39" s="40">
        <v>0</v>
      </c>
      <c r="IH39" s="40">
        <v>0</v>
      </c>
      <c r="II39" s="40">
        <v>0</v>
      </c>
      <c r="IJ39" s="40">
        <v>0.64483663101758804</v>
      </c>
      <c r="IK39" s="40">
        <v>0</v>
      </c>
      <c r="IL39" s="40">
        <v>0</v>
      </c>
      <c r="IM39" s="40">
        <v>3.4098565862756702</v>
      </c>
      <c r="IN39" s="40">
        <v>0</v>
      </c>
      <c r="IO39" s="40">
        <v>0.35125364039878026</v>
      </c>
      <c r="IP39" s="40">
        <v>0</v>
      </c>
      <c r="IQ39" s="40">
        <v>0</v>
      </c>
      <c r="IR39" s="40">
        <v>0.426333286580654</v>
      </c>
      <c r="IS39" s="40">
        <v>0</v>
      </c>
      <c r="IT39" s="40">
        <v>0</v>
      </c>
      <c r="IU39" s="40">
        <v>0</v>
      </c>
      <c r="IV39" s="40">
        <v>0</v>
      </c>
      <c r="IW39" s="40">
        <v>1.687948450263598</v>
      </c>
      <c r="IX39" s="40">
        <v>90.54201211493465</v>
      </c>
      <c r="IY39" s="40">
        <v>0</v>
      </c>
      <c r="IZ39" s="40">
        <v>0.94513952004249402</v>
      </c>
      <c r="JA39" s="40">
        <v>0</v>
      </c>
      <c r="JB39" s="40">
        <v>0</v>
      </c>
      <c r="JC39" s="40">
        <v>0</v>
      </c>
      <c r="JD39" s="40">
        <v>0</v>
      </c>
      <c r="JE39" s="40">
        <v>6.1676676015274143E-2</v>
      </c>
      <c r="JF39" s="40">
        <v>0</v>
      </c>
      <c r="JG39" s="40">
        <v>2.9096725481858324E-2</v>
      </c>
      <c r="JH39" s="40">
        <v>0</v>
      </c>
      <c r="JI39" s="40">
        <v>0.27721266679430606</v>
      </c>
      <c r="JJ39" s="40">
        <v>0</v>
      </c>
      <c r="JK39" s="40">
        <v>0</v>
      </c>
      <c r="JL39" s="40">
        <v>0.41222624755801135</v>
      </c>
      <c r="JM39" s="40">
        <v>0</v>
      </c>
      <c r="JN39" s="40">
        <v>0.79185129760150652</v>
      </c>
      <c r="JO39" s="40">
        <v>0.79577550131063501</v>
      </c>
      <c r="JP39" s="40">
        <v>0.2453886907778936</v>
      </c>
      <c r="JQ39" s="40">
        <v>0.60649715026919149</v>
      </c>
      <c r="JR39" s="40">
        <v>0</v>
      </c>
      <c r="JS39" s="40">
        <v>25.675115263637913</v>
      </c>
      <c r="JT39" s="40">
        <v>129.32753424549529</v>
      </c>
      <c r="JU39" s="40">
        <v>2.2934273362375679</v>
      </c>
      <c r="JV39" s="40">
        <v>1.237204518148447</v>
      </c>
      <c r="JW39" s="40">
        <v>2.4786930733216104</v>
      </c>
      <c r="JX39" s="40">
        <v>0</v>
      </c>
      <c r="JY39" s="40">
        <v>0</v>
      </c>
      <c r="JZ39" s="40">
        <v>0</v>
      </c>
      <c r="KA39" s="40">
        <v>1.2599774211900157</v>
      </c>
      <c r="KB39" s="40">
        <v>0</v>
      </c>
      <c r="KC39" s="40">
        <v>2.8689468458914584</v>
      </c>
      <c r="KD39" s="40">
        <v>0</v>
      </c>
      <c r="KE39" s="40">
        <v>0.37776901842136196</v>
      </c>
      <c r="KF39" s="40">
        <v>0</v>
      </c>
      <c r="KG39" s="40">
        <v>0</v>
      </c>
      <c r="KH39" s="40">
        <v>0.10861393960950903</v>
      </c>
      <c r="KI39" s="40">
        <v>0</v>
      </c>
      <c r="KJ39" s="40">
        <v>8.1649099711419315E-2</v>
      </c>
      <c r="KK39" s="40">
        <v>2.0072448617203538</v>
      </c>
      <c r="KL39" s="40">
        <v>0</v>
      </c>
      <c r="KM39" s="40">
        <v>0</v>
      </c>
      <c r="KN39" s="40">
        <v>0</v>
      </c>
      <c r="KO39" s="40">
        <v>2.1333921593815184</v>
      </c>
      <c r="KP39" s="40">
        <v>0.86400195921703493</v>
      </c>
      <c r="KQ39" s="40">
        <v>4.7645621436227339</v>
      </c>
      <c r="KR39" s="40">
        <v>2.6386817303389836</v>
      </c>
      <c r="KS39" s="40">
        <v>0.13785256189751993</v>
      </c>
      <c r="KT39" s="40">
        <v>0</v>
      </c>
      <c r="KU39" s="40">
        <v>0.65601134227802593</v>
      </c>
      <c r="KV39" s="40">
        <v>0</v>
      </c>
      <c r="KW39" s="40">
        <v>0</v>
      </c>
      <c r="KX39" s="40">
        <v>0</v>
      </c>
      <c r="KY39" s="40">
        <v>0</v>
      </c>
      <c r="KZ39" s="40">
        <v>0.2622831733760409</v>
      </c>
      <c r="LA39" s="40">
        <v>3.016056350631648</v>
      </c>
      <c r="LB39" s="40">
        <v>0</v>
      </c>
      <c r="LC39" s="40">
        <v>1.5186094500150067</v>
      </c>
      <c r="LD39" s="40">
        <v>2.4108527400709376</v>
      </c>
      <c r="LE39" s="40">
        <v>0.46150422107974826</v>
      </c>
      <c r="LF39" s="40">
        <v>0</v>
      </c>
      <c r="LG39" s="40">
        <v>2.7020820912413206</v>
      </c>
      <c r="LH39" s="40">
        <v>2.5650302951755499</v>
      </c>
      <c r="LI39" s="40">
        <v>0</v>
      </c>
      <c r="LJ39" s="40">
        <v>1.9848330670582863</v>
      </c>
      <c r="LK39" s="40">
        <v>0</v>
      </c>
      <c r="LL39" s="40">
        <v>0</v>
      </c>
      <c r="LM39" s="40">
        <v>0</v>
      </c>
      <c r="LN39" s="40">
        <v>0</v>
      </c>
      <c r="LO39" s="40">
        <v>0.43404580777659302</v>
      </c>
      <c r="LP39" s="40">
        <v>0.95322289950037964</v>
      </c>
      <c r="LQ39" s="40">
        <v>1.2471023858227031</v>
      </c>
      <c r="LR39" s="40">
        <v>6.6537590251195278</v>
      </c>
      <c r="LS39" s="40">
        <v>1.9106860706651365</v>
      </c>
      <c r="LT39" s="40">
        <v>0</v>
      </c>
      <c r="LU39" s="40">
        <v>0</v>
      </c>
      <c r="LV39" s="40">
        <v>3.0649244758179033</v>
      </c>
      <c r="LW39" s="40">
        <v>0</v>
      </c>
      <c r="LX39" s="40">
        <v>1.0714549358898511</v>
      </c>
      <c r="LY39" s="40">
        <v>0</v>
      </c>
      <c r="LZ39" s="40">
        <v>0</v>
      </c>
      <c r="MA39" s="40">
        <v>0.64276796499496858</v>
      </c>
      <c r="MB39" s="40">
        <v>0.29608018967922378</v>
      </c>
      <c r="MC39" s="40">
        <v>5.2467589898999405E-2</v>
      </c>
      <c r="MD39" s="40">
        <v>0.42577786604450202</v>
      </c>
      <c r="ME39" s="40">
        <v>0.42844004937246333</v>
      </c>
      <c r="MF39" s="40">
        <v>0</v>
      </c>
      <c r="MG39" s="40">
        <v>0</v>
      </c>
      <c r="MH39" s="40">
        <v>5.3572138293121824E-2</v>
      </c>
      <c r="MI39" s="40">
        <v>0</v>
      </c>
      <c r="MJ39" s="40">
        <v>0</v>
      </c>
      <c r="MK39" s="40">
        <v>0</v>
      </c>
      <c r="ML39" s="40">
        <v>0</v>
      </c>
      <c r="MM39" s="40">
        <v>0</v>
      </c>
      <c r="MN39" s="40">
        <v>0.63859799069466938</v>
      </c>
      <c r="MO39" s="40">
        <v>0.18654694820767803</v>
      </c>
      <c r="MP39" s="40">
        <v>0.73895720961091627</v>
      </c>
      <c r="MQ39" s="40">
        <v>0</v>
      </c>
      <c r="MR39" s="40">
        <v>0</v>
      </c>
      <c r="MS39" s="40">
        <v>0</v>
      </c>
      <c r="MT39" s="40">
        <v>0</v>
      </c>
      <c r="MU39" s="40">
        <v>0.91940154864851154</v>
      </c>
      <c r="MV39" s="40">
        <v>0</v>
      </c>
      <c r="MW39" s="40">
        <v>0.43268225207662037</v>
      </c>
      <c r="MX39" s="40">
        <v>6.4984019423115671E-2</v>
      </c>
      <c r="MY39" s="40">
        <v>0</v>
      </c>
      <c r="MZ39" s="40">
        <v>0.41183549891491278</v>
      </c>
      <c r="NA39" s="40">
        <v>0.24609482396119059</v>
      </c>
      <c r="NB39" s="40">
        <v>0.60609511206036459</v>
      </c>
      <c r="NC39" s="40">
        <v>0</v>
      </c>
      <c r="ND39" s="40">
        <v>0</v>
      </c>
      <c r="NE39" s="40">
        <v>0</v>
      </c>
      <c r="NF39" s="40">
        <v>1.2836736432731273</v>
      </c>
      <c r="NG39" s="40">
        <v>3.5255877558940649</v>
      </c>
      <c r="NH39" s="40">
        <v>0.88468680912402509</v>
      </c>
      <c r="NI39" s="40">
        <v>0</v>
      </c>
      <c r="NJ39" s="40">
        <v>0.60300614120774709</v>
      </c>
      <c r="NK39" s="40">
        <v>0.3230818848400237</v>
      </c>
      <c r="NL39" s="40">
        <v>0</v>
      </c>
      <c r="NM39" s="40">
        <v>0</v>
      </c>
      <c r="NN39" s="40">
        <v>0</v>
      </c>
      <c r="NO39" s="40">
        <v>0.2284017676288784</v>
      </c>
      <c r="NP39" s="40">
        <v>0</v>
      </c>
      <c r="NQ39" s="40">
        <v>8.0706121794038417</v>
      </c>
      <c r="NR39" s="40">
        <v>0</v>
      </c>
      <c r="NS39" s="40">
        <v>0</v>
      </c>
      <c r="NT39" s="40">
        <v>0</v>
      </c>
      <c r="NU39" s="40">
        <v>0</v>
      </c>
      <c r="NV39" s="40">
        <v>0</v>
      </c>
      <c r="NW39" s="40">
        <v>0</v>
      </c>
      <c r="NX39" s="40">
        <v>0</v>
      </c>
      <c r="NY39" s="40">
        <v>5.0789242286183693E-2</v>
      </c>
      <c r="NZ39" s="40">
        <v>0</v>
      </c>
      <c r="OA39" s="40">
        <v>0</v>
      </c>
      <c r="OB39" s="40">
        <v>0</v>
      </c>
      <c r="OC39" s="40">
        <v>0</v>
      </c>
      <c r="OD39" s="40">
        <v>0</v>
      </c>
      <c r="OE39" s="40">
        <v>0.9031370353111261</v>
      </c>
      <c r="OF39" s="40">
        <v>0.198061561380067</v>
      </c>
      <c r="OG39" s="40">
        <v>0</v>
      </c>
      <c r="OH39" s="40">
        <v>0.80190751679956696</v>
      </c>
      <c r="OI39" s="40">
        <v>0</v>
      </c>
      <c r="OJ39" s="40">
        <v>0</v>
      </c>
      <c r="OK39" s="40">
        <v>0</v>
      </c>
      <c r="OL39" s="40">
        <v>0.19158550790743514</v>
      </c>
      <c r="OM39" s="40">
        <v>13.470290919748269</v>
      </c>
      <c r="ON39" s="40">
        <v>0</v>
      </c>
      <c r="OO39" s="40">
        <v>0.88523284187235929</v>
      </c>
      <c r="OP39" s="40">
        <v>0.36640426627737144</v>
      </c>
      <c r="OQ39" s="40">
        <v>1.8493698997033443</v>
      </c>
      <c r="OR39" s="40">
        <v>3.4646488156809001</v>
      </c>
      <c r="OS39" s="40">
        <v>1.3947424801929138</v>
      </c>
      <c r="OT39" s="40">
        <v>0</v>
      </c>
      <c r="OU39" s="40">
        <v>0.88416651994417916</v>
      </c>
      <c r="OV39" s="40">
        <v>3.9258488652802481</v>
      </c>
      <c r="OW39" s="40">
        <v>0</v>
      </c>
      <c r="OX39" s="40">
        <v>0.12559600465455339</v>
      </c>
      <c r="OY39" s="40">
        <v>0</v>
      </c>
      <c r="OZ39" s="40">
        <v>0.67634233105719899</v>
      </c>
      <c r="PA39" s="40">
        <v>0</v>
      </c>
      <c r="PB39" s="40">
        <v>0</v>
      </c>
      <c r="PC39" s="40">
        <v>0</v>
      </c>
      <c r="PD39" s="40">
        <v>0</v>
      </c>
      <c r="PE39" s="40">
        <v>0</v>
      </c>
      <c r="PF39" s="40">
        <v>0.32368036483027768</v>
      </c>
      <c r="PG39" s="40">
        <v>0.57696704596074977</v>
      </c>
      <c r="PH39" s="40">
        <v>0</v>
      </c>
      <c r="PI39" s="40">
        <v>1.9742099135377404</v>
      </c>
      <c r="PJ39" s="40">
        <v>0</v>
      </c>
      <c r="PK39" s="40">
        <v>1.4635104677768345</v>
      </c>
      <c r="PL39" s="40">
        <v>0.70268559479045922</v>
      </c>
      <c r="PM39" s="40">
        <v>0.18551522079770713</v>
      </c>
      <c r="PN39" s="40">
        <v>0.43975340211807312</v>
      </c>
      <c r="PO39" s="40">
        <v>0</v>
      </c>
      <c r="PP39" s="40">
        <v>0.44748382765184391</v>
      </c>
      <c r="PQ39" s="40">
        <v>0</v>
      </c>
      <c r="PR39" s="40">
        <v>0</v>
      </c>
      <c r="PS39" s="40">
        <v>0</v>
      </c>
      <c r="PT39" s="40">
        <v>0.80959650897033264</v>
      </c>
      <c r="PU39" s="40">
        <v>1.2151701462008317</v>
      </c>
      <c r="PV39" s="40">
        <v>0</v>
      </c>
      <c r="PW39" s="40">
        <v>0</v>
      </c>
      <c r="PX39" s="40">
        <v>0.41355159638607419</v>
      </c>
      <c r="PY39" s="40">
        <v>0</v>
      </c>
      <c r="PZ39" s="40">
        <v>0</v>
      </c>
      <c r="QA39" s="40">
        <v>2.8063843980669687</v>
      </c>
      <c r="QB39" s="40">
        <v>0</v>
      </c>
      <c r="QC39" s="40">
        <v>0.3374972613458157</v>
      </c>
      <c r="QD39" s="40">
        <v>0.30455734594797251</v>
      </c>
      <c r="QE39" s="40">
        <v>0.16552368353892546</v>
      </c>
      <c r="QF39" s="40">
        <v>0</v>
      </c>
      <c r="QG39" s="40">
        <v>0.35316756922386711</v>
      </c>
      <c r="QH39" s="40">
        <v>0</v>
      </c>
      <c r="QI39" s="40">
        <v>1.1526305946917061</v>
      </c>
      <c r="QJ39" s="40">
        <v>4.3576912775507939</v>
      </c>
      <c r="QK39" s="40">
        <v>0</v>
      </c>
      <c r="QL39" s="40">
        <v>0</v>
      </c>
      <c r="QM39" s="40">
        <v>0</v>
      </c>
      <c r="QN39" s="40">
        <v>0</v>
      </c>
      <c r="QO39" s="40">
        <v>0</v>
      </c>
      <c r="QP39" s="40">
        <v>9.0582691013815761</v>
      </c>
      <c r="QQ39" s="40">
        <v>1.8012810895827278</v>
      </c>
      <c r="QR39" s="40">
        <v>0</v>
      </c>
      <c r="QS39" s="40">
        <v>0.318176834860395</v>
      </c>
      <c r="QT39" s="40">
        <v>0.47958899630485957</v>
      </c>
      <c r="QU39" s="40">
        <v>0</v>
      </c>
      <c r="QV39" s="40">
        <v>0</v>
      </c>
      <c r="QW39" s="40">
        <v>1.5481077541757122</v>
      </c>
      <c r="QX39" s="40">
        <v>3.3952412490327721</v>
      </c>
      <c r="QY39" s="40">
        <v>0</v>
      </c>
      <c r="QZ39" s="40">
        <v>0</v>
      </c>
      <c r="RA39" s="40">
        <v>0.29872784232324212</v>
      </c>
      <c r="RB39" s="40">
        <v>0</v>
      </c>
      <c r="RC39" s="40">
        <v>0</v>
      </c>
      <c r="RD39" s="40">
        <v>1.1760394602870674</v>
      </c>
      <c r="RE39" s="40">
        <v>0.58975307268868038</v>
      </c>
      <c r="RF39" s="40">
        <v>0</v>
      </c>
      <c r="RG39" s="40">
        <v>0</v>
      </c>
      <c r="RH39" s="40">
        <v>15.283149176405301</v>
      </c>
      <c r="RI39" s="40">
        <v>0</v>
      </c>
      <c r="RJ39" s="40">
        <v>0.11973507870425196</v>
      </c>
      <c r="RK39" s="40">
        <v>0</v>
      </c>
      <c r="RL39" s="40">
        <v>0</v>
      </c>
      <c r="RM39" s="40">
        <v>0.82618526282689897</v>
      </c>
      <c r="RN39" s="40">
        <v>0.4360981771801945</v>
      </c>
      <c r="RO39" s="40">
        <v>1.72536895703298</v>
      </c>
      <c r="RP39" s="40">
        <v>0</v>
      </c>
      <c r="RQ39" s="40">
        <v>0</v>
      </c>
      <c r="RR39" s="40">
        <v>0.44221874002088002</v>
      </c>
      <c r="RS39" s="40">
        <v>0.71611567093352058</v>
      </c>
      <c r="RT39" s="40">
        <v>0</v>
      </c>
      <c r="RU39" s="40">
        <v>0</v>
      </c>
      <c r="RV39" s="40">
        <v>8.1531584669812182E-2</v>
      </c>
      <c r="RW39" s="40">
        <v>0</v>
      </c>
      <c r="RX39" s="40">
        <v>0.24720047183553703</v>
      </c>
      <c r="RY39" s="40">
        <v>1.4645492717764785</v>
      </c>
      <c r="RZ39" s="40">
        <v>1.4016185640475964</v>
      </c>
      <c r="SA39" s="40">
        <v>0</v>
      </c>
      <c r="SB39" s="40">
        <v>0</v>
      </c>
      <c r="SC39" s="40">
        <v>0</v>
      </c>
      <c r="SD39" s="41">
        <v>0</v>
      </c>
    </row>
    <row r="40" spans="1:498" x14ac:dyDescent="0.25">
      <c r="A40" s="17" t="s">
        <v>39</v>
      </c>
      <c r="B40" s="40">
        <v>0</v>
      </c>
      <c r="C40" s="40">
        <v>8.203882172622036E-2</v>
      </c>
      <c r="D40" s="40">
        <v>0.61943992088672784</v>
      </c>
      <c r="E40" s="40">
        <v>0.22609646580621168</v>
      </c>
      <c r="F40" s="40">
        <v>0.71469067946923615</v>
      </c>
      <c r="G40" s="40">
        <v>0.15695185322539809</v>
      </c>
      <c r="H40" s="40">
        <v>1.9537939520579983</v>
      </c>
      <c r="I40" s="40">
        <v>5.3590840089864082E-2</v>
      </c>
      <c r="J40" s="40">
        <v>0.57475913110917742</v>
      </c>
      <c r="K40" s="40">
        <v>0.12658374311092049</v>
      </c>
      <c r="L40" s="40">
        <v>1.1588960687000107</v>
      </c>
      <c r="M40" s="40">
        <v>0</v>
      </c>
      <c r="N40" s="40">
        <v>0.14348427022452609</v>
      </c>
      <c r="O40" s="40">
        <v>1.8267355516708332</v>
      </c>
      <c r="P40" s="40">
        <v>7.5467863288657219E-2</v>
      </c>
      <c r="Q40" s="40">
        <v>0.21757425139035821</v>
      </c>
      <c r="R40" s="40">
        <v>12.797237916598716</v>
      </c>
      <c r="S40" s="40">
        <v>0</v>
      </c>
      <c r="T40" s="40">
        <v>9.6957821966150917</v>
      </c>
      <c r="U40" s="40">
        <v>9.4131949477857538E-2</v>
      </c>
      <c r="V40" s="40">
        <v>0.25322849505567874</v>
      </c>
      <c r="W40" s="40">
        <v>0</v>
      </c>
      <c r="X40" s="40">
        <v>0.93469333904912044</v>
      </c>
      <c r="Y40" s="40">
        <v>0.17057966993933887</v>
      </c>
      <c r="Z40" s="40">
        <v>0.30710419728648464</v>
      </c>
      <c r="AA40" s="40">
        <v>2.3088398682352428E-2</v>
      </c>
      <c r="AB40" s="40">
        <v>0.49133397524258021</v>
      </c>
      <c r="AC40" s="40">
        <v>0.10663423067641188</v>
      </c>
      <c r="AD40" s="40">
        <v>0.32703792050382663</v>
      </c>
      <c r="AE40" s="40">
        <v>0.75421766354941511</v>
      </c>
      <c r="AF40" s="40">
        <v>0</v>
      </c>
      <c r="AG40" s="40">
        <v>0.61828574577929263</v>
      </c>
      <c r="AH40" s="40">
        <v>1.0033413262394679</v>
      </c>
      <c r="AI40" s="40">
        <v>6.0003131982638201E-2</v>
      </c>
      <c r="AJ40" s="40">
        <v>0.25402856598606405</v>
      </c>
      <c r="AK40" s="40">
        <v>1.0019806025483757</v>
      </c>
      <c r="AL40" s="40">
        <v>7.192145027329773E-2</v>
      </c>
      <c r="AM40" s="40">
        <v>2.8795891035578031E-2</v>
      </c>
      <c r="AN40" s="40">
        <v>2.3340697208638899</v>
      </c>
      <c r="AO40" s="40">
        <v>0.37611713948685505</v>
      </c>
      <c r="AP40" s="40">
        <v>0.23009229329164149</v>
      </c>
      <c r="AQ40" s="40">
        <v>1.0977391772144141</v>
      </c>
      <c r="AR40" s="40">
        <v>5.8377517435393278</v>
      </c>
      <c r="AS40" s="40">
        <v>5.9346557220055919E-2</v>
      </c>
      <c r="AT40" s="40">
        <v>0.56508746313981884</v>
      </c>
      <c r="AU40" s="40">
        <v>0.20491745043099843</v>
      </c>
      <c r="AV40" s="40">
        <v>8.5838957547711772E-2</v>
      </c>
      <c r="AW40" s="40">
        <v>0.28521923551527562</v>
      </c>
      <c r="AX40" s="40">
        <v>0</v>
      </c>
      <c r="AY40" s="40">
        <v>1.5357288831550413</v>
      </c>
      <c r="AZ40" s="40">
        <v>1.3028213392757533</v>
      </c>
      <c r="BA40" s="40">
        <v>0</v>
      </c>
      <c r="BB40" s="40">
        <v>0.18156057667780223</v>
      </c>
      <c r="BC40" s="40">
        <v>0.10268544390352247</v>
      </c>
      <c r="BD40" s="40">
        <v>0.46518880770881477</v>
      </c>
      <c r="BE40" s="40">
        <v>0.14870107560902446</v>
      </c>
      <c r="BF40" s="40">
        <v>0.43258129193183803</v>
      </c>
      <c r="BG40" s="40">
        <v>0.28198550656322935</v>
      </c>
      <c r="BH40" s="40">
        <v>4.2258040998977439E-2</v>
      </c>
      <c r="BI40" s="40">
        <v>0.19679652300242875</v>
      </c>
      <c r="BJ40" s="40">
        <v>0.13500547282690345</v>
      </c>
      <c r="BK40" s="40">
        <v>0</v>
      </c>
      <c r="BL40" s="40">
        <v>0.21692558612954313</v>
      </c>
      <c r="BM40" s="40">
        <v>0.42308501459675724</v>
      </c>
      <c r="BN40" s="40">
        <v>0.30971969548256822</v>
      </c>
      <c r="BO40" s="40">
        <v>2.8939245263206591E-2</v>
      </c>
      <c r="BP40" s="40">
        <v>0.34810781588717532</v>
      </c>
      <c r="BQ40" s="40">
        <v>0</v>
      </c>
      <c r="BR40" s="40">
        <v>16.400641684066162</v>
      </c>
      <c r="BS40" s="40">
        <v>0.44778007345653908</v>
      </c>
      <c r="BT40" s="40">
        <v>4.1280020095969899E-2</v>
      </c>
      <c r="BU40" s="40">
        <v>3.4696348749924555</v>
      </c>
      <c r="BV40" s="40">
        <v>0.16845141698013527</v>
      </c>
      <c r="BW40" s="40">
        <v>0.164983411342285</v>
      </c>
      <c r="BX40" s="40">
        <v>0.40264637673038961</v>
      </c>
      <c r="BY40" s="40">
        <v>0.23303506877733143</v>
      </c>
      <c r="BZ40" s="40">
        <v>3.9683858141178892</v>
      </c>
      <c r="CA40" s="40">
        <v>8.300316141676749</v>
      </c>
      <c r="CB40" s="40">
        <v>9.9124563813762911</v>
      </c>
      <c r="CC40" s="40">
        <v>0</v>
      </c>
      <c r="CD40" s="40">
        <v>2.5638950862108604E-2</v>
      </c>
      <c r="CE40" s="40">
        <v>7.2349497386976935E-2</v>
      </c>
      <c r="CF40" s="40">
        <v>0</v>
      </c>
      <c r="CG40" s="40">
        <v>4.8179958857408993E-2</v>
      </c>
      <c r="CH40" s="40">
        <v>9.6214018007378763E-2</v>
      </c>
      <c r="CI40" s="40">
        <v>0</v>
      </c>
      <c r="CJ40" s="40">
        <v>0</v>
      </c>
      <c r="CK40" s="40">
        <v>8.1148408036550823E-2</v>
      </c>
      <c r="CL40" s="40">
        <v>8.6514522636271476E-2</v>
      </c>
      <c r="CM40" s="40">
        <v>0</v>
      </c>
      <c r="CN40" s="40">
        <v>1.9326964024310491</v>
      </c>
      <c r="CO40" s="40">
        <v>0.54837492800145382</v>
      </c>
      <c r="CP40" s="40">
        <v>1.1081702270822646</v>
      </c>
      <c r="CQ40" s="40">
        <v>1.7661679902414276</v>
      </c>
      <c r="CR40" s="40">
        <v>0.46737292604706765</v>
      </c>
      <c r="CS40" s="40">
        <v>7.6790491077047953</v>
      </c>
      <c r="CT40" s="40">
        <v>0.54625709076172257</v>
      </c>
      <c r="CU40" s="40">
        <v>12.539965523579419</v>
      </c>
      <c r="CV40" s="40">
        <v>0.39735976739179896</v>
      </c>
      <c r="CW40" s="40">
        <v>0.64795215210743706</v>
      </c>
      <c r="CX40" s="40">
        <v>3.223504773312217E-2</v>
      </c>
      <c r="CY40" s="40">
        <v>0.5963638535367507</v>
      </c>
      <c r="CZ40" s="40">
        <v>0.31795731115603953</v>
      </c>
      <c r="DA40" s="40">
        <v>1.5114373594254822</v>
      </c>
      <c r="DB40" s="40">
        <v>0.54379872630740189</v>
      </c>
      <c r="DC40" s="40">
        <v>0.15408553977574613</v>
      </c>
      <c r="DD40" s="40">
        <v>0</v>
      </c>
      <c r="DE40" s="40">
        <v>6.9651084715268222E-2</v>
      </c>
      <c r="DF40" s="40">
        <v>0</v>
      </c>
      <c r="DG40" s="40">
        <v>0.25028798049832546</v>
      </c>
      <c r="DH40" s="40">
        <v>0.14422779527135129</v>
      </c>
      <c r="DI40" s="40">
        <v>9.5224524298165053E-2</v>
      </c>
      <c r="DJ40" s="40">
        <v>0.28222734498271201</v>
      </c>
      <c r="DK40" s="40">
        <v>0.20501114348893418</v>
      </c>
      <c r="DL40" s="40">
        <v>9.0766523452163669E-2</v>
      </c>
      <c r="DM40" s="40">
        <v>0.14025418051522234</v>
      </c>
      <c r="DN40" s="40">
        <v>0.11280636312953032</v>
      </c>
      <c r="DO40" s="40">
        <v>0.14154173358434016</v>
      </c>
      <c r="DP40" s="40">
        <v>0.36786260514433961</v>
      </c>
      <c r="DQ40" s="40">
        <v>5.0337521014121966</v>
      </c>
      <c r="DR40" s="40">
        <v>9.6258540199499046E-2</v>
      </c>
      <c r="DS40" s="40">
        <v>0.66205665462697405</v>
      </c>
      <c r="DT40" s="40">
        <v>0.14824430103380049</v>
      </c>
      <c r="DU40" s="40">
        <v>0.16265070251143049</v>
      </c>
      <c r="DV40" s="40">
        <v>1.9452300287581145E-2</v>
      </c>
      <c r="DW40" s="40">
        <v>0.20961414535066664</v>
      </c>
      <c r="DX40" s="40">
        <v>0.10377456150508134</v>
      </c>
      <c r="DY40" s="40">
        <v>6.5586646754308794E-2</v>
      </c>
      <c r="DZ40" s="40">
        <v>0.33613082702421365</v>
      </c>
      <c r="EA40" s="40">
        <v>1.4105091415341398</v>
      </c>
      <c r="EB40" s="40">
        <v>0.22820776680818813</v>
      </c>
      <c r="EC40" s="40">
        <v>0.32589340259263738</v>
      </c>
      <c r="ED40" s="40">
        <v>0.10262045730121354</v>
      </c>
      <c r="EE40" s="40">
        <v>0.38793702001843416</v>
      </c>
      <c r="EF40" s="40">
        <v>7.7204907802264119E-2</v>
      </c>
      <c r="EG40" s="40">
        <v>0</v>
      </c>
      <c r="EH40" s="40">
        <v>4.1089583552325372E-2</v>
      </c>
      <c r="EI40" s="40">
        <v>0.32177063870533495</v>
      </c>
      <c r="EJ40" s="40">
        <v>0.29814551887002072</v>
      </c>
      <c r="EK40" s="40">
        <v>0.11449470327326206</v>
      </c>
      <c r="EL40" s="40">
        <v>0</v>
      </c>
      <c r="EM40" s="40">
        <v>0.20454239276066846</v>
      </c>
      <c r="EN40" s="40">
        <v>0.35052652296690029</v>
      </c>
      <c r="EO40" s="40">
        <v>0.34704700491990387</v>
      </c>
      <c r="EP40" s="40">
        <v>0.253845028515294</v>
      </c>
      <c r="EQ40" s="40">
        <v>6.4770383799517439E-2</v>
      </c>
      <c r="ER40" s="40">
        <v>0.24262367512294766</v>
      </c>
      <c r="ES40" s="40">
        <v>1.5406394352626049</v>
      </c>
      <c r="ET40" s="40">
        <v>0</v>
      </c>
      <c r="EU40" s="40">
        <v>0.49683202905351326</v>
      </c>
      <c r="EV40" s="40">
        <v>0.57684220735942482</v>
      </c>
      <c r="EW40" s="40">
        <v>0.12429652433806161</v>
      </c>
      <c r="EX40" s="40">
        <v>5.8049810697326745E-2</v>
      </c>
      <c r="EY40" s="40">
        <v>0.29087131845424113</v>
      </c>
      <c r="EZ40" s="40">
        <v>4.7554775530489354E-2</v>
      </c>
      <c r="FA40" s="40">
        <v>0.13381919481918003</v>
      </c>
      <c r="FB40" s="40">
        <v>0</v>
      </c>
      <c r="FC40" s="40">
        <v>0</v>
      </c>
      <c r="FD40" s="40">
        <v>1.5540877630847303E-2</v>
      </c>
      <c r="FE40" s="40">
        <v>0.15051983470124763</v>
      </c>
      <c r="FF40" s="40">
        <v>0.35744080563842401</v>
      </c>
      <c r="FG40" s="40">
        <v>0.46114100377598322</v>
      </c>
      <c r="FH40" s="40">
        <v>17.036420165671242</v>
      </c>
      <c r="FI40" s="40">
        <v>9.7047447314319968E-2</v>
      </c>
      <c r="FJ40" s="40">
        <v>0</v>
      </c>
      <c r="FK40" s="40">
        <v>1.9066328004932545</v>
      </c>
      <c r="FL40" s="40">
        <v>2.9095830060517609</v>
      </c>
      <c r="FM40" s="40">
        <v>6.5330129643236399</v>
      </c>
      <c r="FN40" s="40">
        <v>1.4056267650421024</v>
      </c>
      <c r="FO40" s="40">
        <v>0.12921168560341495</v>
      </c>
      <c r="FP40" s="40">
        <v>0.14354393143751068</v>
      </c>
      <c r="FQ40" s="40">
        <v>0.34054011930596428</v>
      </c>
      <c r="FR40" s="40">
        <v>8.9259815657834155E-2</v>
      </c>
      <c r="FS40" s="40">
        <v>0.30780245471088835</v>
      </c>
      <c r="FT40" s="40">
        <v>0.59098231357713926</v>
      </c>
      <c r="FU40" s="40">
        <v>8.5863688274775182E-2</v>
      </c>
      <c r="FV40" s="40">
        <v>1.1304049162240508</v>
      </c>
      <c r="FW40" s="40">
        <v>0</v>
      </c>
      <c r="FX40" s="40">
        <v>0.12129451532471179</v>
      </c>
      <c r="FY40" s="40">
        <v>0.25276698889470595</v>
      </c>
      <c r="FZ40" s="40">
        <v>0.2578147864078138</v>
      </c>
      <c r="GA40" s="40">
        <v>0</v>
      </c>
      <c r="GB40" s="40">
        <v>4.0022666889902307</v>
      </c>
      <c r="GC40" s="40">
        <v>0.16583771274036915</v>
      </c>
      <c r="GD40" s="40">
        <v>0.15862422536698656</v>
      </c>
      <c r="GE40" s="40">
        <v>0</v>
      </c>
      <c r="GF40" s="40">
        <v>0.25767547133152957</v>
      </c>
      <c r="GG40" s="40">
        <v>5.7900457678043908</v>
      </c>
      <c r="GH40" s="40">
        <v>0.53738077668097728</v>
      </c>
      <c r="GI40" s="40">
        <v>1.1020007209127918</v>
      </c>
      <c r="GJ40" s="40">
        <v>2.1042358782730379</v>
      </c>
      <c r="GK40" s="40">
        <v>0.10054276574733337</v>
      </c>
      <c r="GL40" s="40">
        <v>0.46032007551367654</v>
      </c>
      <c r="GM40" s="40">
        <v>0</v>
      </c>
      <c r="GN40" s="40">
        <v>0.1856944291437875</v>
      </c>
      <c r="GO40" s="40">
        <v>0.93031167527341574</v>
      </c>
      <c r="GP40" s="40">
        <v>0.59410868694181407</v>
      </c>
      <c r="GQ40" s="40">
        <v>0.38126547050467813</v>
      </c>
      <c r="GR40" s="40">
        <v>0.34046503077670776</v>
      </c>
      <c r="GS40" s="40">
        <v>0.15046062412895347</v>
      </c>
      <c r="GT40" s="40">
        <v>2.557948832367912</v>
      </c>
      <c r="GU40" s="40">
        <v>0.15585952750404425</v>
      </c>
      <c r="GV40" s="40">
        <v>0.16954813809870353</v>
      </c>
      <c r="GW40" s="40">
        <v>0</v>
      </c>
      <c r="GX40" s="40">
        <v>0.76577777209804176</v>
      </c>
      <c r="GY40" s="40">
        <v>0.37971647292191629</v>
      </c>
      <c r="GZ40" s="40">
        <v>0.1527570478664238</v>
      </c>
      <c r="HA40" s="40">
        <v>13.355008524925134</v>
      </c>
      <c r="HB40" s="40">
        <v>0.11048700032910508</v>
      </c>
      <c r="HC40" s="40">
        <v>0.79416042542393472</v>
      </c>
      <c r="HD40" s="40">
        <v>0.10955135338721592</v>
      </c>
      <c r="HE40" s="40">
        <v>0.39206992499213905</v>
      </c>
      <c r="HF40" s="40">
        <v>0.17163354940329531</v>
      </c>
      <c r="HG40" s="40">
        <v>0</v>
      </c>
      <c r="HH40" s="40">
        <v>2.8848038993647962E-2</v>
      </c>
      <c r="HI40" s="40">
        <v>0.13613866458520715</v>
      </c>
      <c r="HJ40" s="40">
        <v>0.93997309480096103</v>
      </c>
      <c r="HK40" s="40">
        <v>1.3747253959635084</v>
      </c>
      <c r="HL40" s="40">
        <v>0.16445032263265957</v>
      </c>
      <c r="HM40" s="40">
        <v>0.24497799287084271</v>
      </c>
      <c r="HN40" s="40">
        <v>6.4063445792104462E-2</v>
      </c>
      <c r="HO40" s="40">
        <v>0.69416243513006526</v>
      </c>
      <c r="HP40" s="40">
        <v>0.81106958796814388</v>
      </c>
      <c r="HQ40" s="40">
        <v>5.6054201041225706</v>
      </c>
      <c r="HR40" s="40">
        <v>5.4955508903345114E-2</v>
      </c>
      <c r="HS40" s="40">
        <v>3.9962326336758502E-2</v>
      </c>
      <c r="HT40" s="40">
        <v>4.198032969583395E-2</v>
      </c>
      <c r="HU40" s="40">
        <v>0.55648508181118106</v>
      </c>
      <c r="HV40" s="40">
        <v>0.52391657007947912</v>
      </c>
      <c r="HW40" s="40">
        <v>0.11635288257535865</v>
      </c>
      <c r="HX40" s="40">
        <v>6.6870674748850292E-2</v>
      </c>
      <c r="HY40" s="40">
        <v>0.12151469334792746</v>
      </c>
      <c r="HZ40" s="40">
        <v>0</v>
      </c>
      <c r="IA40" s="40">
        <v>0</v>
      </c>
      <c r="IB40" s="40">
        <v>0.12314847100764149</v>
      </c>
      <c r="IC40" s="40">
        <v>1.2958375881844977</v>
      </c>
      <c r="ID40" s="40">
        <v>0.4774337097497523</v>
      </c>
      <c r="IE40" s="40">
        <v>0.18889026306237214</v>
      </c>
      <c r="IF40" s="40">
        <v>0.40444484724644403</v>
      </c>
      <c r="IG40" s="40">
        <v>0</v>
      </c>
      <c r="IH40" s="40">
        <v>0.62335488389052363</v>
      </c>
      <c r="II40" s="40">
        <v>0</v>
      </c>
      <c r="IJ40" s="40">
        <v>0.39274618923891941</v>
      </c>
      <c r="IK40" s="40">
        <v>0.14600919126009954</v>
      </c>
      <c r="IL40" s="40">
        <v>0.35716342226547521</v>
      </c>
      <c r="IM40" s="40">
        <v>0</v>
      </c>
      <c r="IN40" s="40">
        <v>0.44221113312410792</v>
      </c>
      <c r="IO40" s="40">
        <v>0.14329477813670669</v>
      </c>
      <c r="IP40" s="40">
        <v>0</v>
      </c>
      <c r="IQ40" s="40">
        <v>0.22892037947354099</v>
      </c>
      <c r="IR40" s="40">
        <v>0.22892521547415759</v>
      </c>
      <c r="IS40" s="40">
        <v>0.51025830717053944</v>
      </c>
      <c r="IT40" s="40">
        <v>0.20819755561794553</v>
      </c>
      <c r="IU40" s="40">
        <v>0</v>
      </c>
      <c r="IV40" s="40">
        <v>0.29531442917304079</v>
      </c>
      <c r="IW40" s="40">
        <v>0.38417121005990756</v>
      </c>
      <c r="IX40" s="40">
        <v>1.3059726532867619</v>
      </c>
      <c r="IY40" s="40">
        <v>0.58505421881306729</v>
      </c>
      <c r="IZ40" s="40">
        <v>0.27462390971803202</v>
      </c>
      <c r="JA40" s="40">
        <v>0.15499235851572624</v>
      </c>
      <c r="JB40" s="40">
        <v>0</v>
      </c>
      <c r="JC40" s="40">
        <v>60.3452895682126</v>
      </c>
      <c r="JD40" s="40">
        <v>0.46870677160837143</v>
      </c>
      <c r="JE40" s="40">
        <v>3.7275778080180242E-3</v>
      </c>
      <c r="JF40" s="40">
        <v>3.5537036713343136E-2</v>
      </c>
      <c r="JG40" s="40">
        <v>5.8690951260362043E-2</v>
      </c>
      <c r="JH40" s="40">
        <v>1.2566932798058135</v>
      </c>
      <c r="JI40" s="40">
        <v>9.1448983473262371E-2</v>
      </c>
      <c r="JJ40" s="40">
        <v>0.32451336506427908</v>
      </c>
      <c r="JK40" s="40">
        <v>7.1207046993709097E-2</v>
      </c>
      <c r="JL40" s="40">
        <v>0.12798502151244306</v>
      </c>
      <c r="JM40" s="40">
        <v>0.29313426365511108</v>
      </c>
      <c r="JN40" s="40">
        <v>0.14357229579583719</v>
      </c>
      <c r="JO40" s="40">
        <v>0.24567241924461772</v>
      </c>
      <c r="JP40" s="40">
        <v>8.1321419098131759E-2</v>
      </c>
      <c r="JQ40" s="40">
        <v>0.13924471505698699</v>
      </c>
      <c r="JR40" s="40">
        <v>0.5515448535761176</v>
      </c>
      <c r="JS40" s="40">
        <v>10.810435525054386</v>
      </c>
      <c r="JT40" s="40">
        <v>26.998094943510633</v>
      </c>
      <c r="JU40" s="40">
        <v>0.68611346308096111</v>
      </c>
      <c r="JV40" s="40">
        <v>0.91389737654842573</v>
      </c>
      <c r="JW40" s="40">
        <v>0.52906513700604574</v>
      </c>
      <c r="JX40" s="40">
        <v>6.6800806058774739E-2</v>
      </c>
      <c r="JY40" s="40">
        <v>6.9121071804153047</v>
      </c>
      <c r="JZ40" s="40">
        <v>0</v>
      </c>
      <c r="KA40" s="40">
        <v>0.41311243020338739</v>
      </c>
      <c r="KB40" s="40">
        <v>1.042477155194498</v>
      </c>
      <c r="KC40" s="40">
        <v>1.0539074663788703</v>
      </c>
      <c r="KD40" s="40">
        <v>0.29985850877865505</v>
      </c>
      <c r="KE40" s="40">
        <v>0.20262846618582342</v>
      </c>
      <c r="KF40" s="40">
        <v>0.11474263467298626</v>
      </c>
      <c r="KG40" s="40">
        <v>0</v>
      </c>
      <c r="KH40" s="40">
        <v>0.33970479594959468</v>
      </c>
      <c r="KI40" s="40">
        <v>3.4257968513959477E-3</v>
      </c>
      <c r="KJ40" s="40">
        <v>9.5743114554430464E-3</v>
      </c>
      <c r="KK40" s="40">
        <v>0.35229019586504351</v>
      </c>
      <c r="KL40" s="40">
        <v>0.17207083059190173</v>
      </c>
      <c r="KM40" s="40">
        <v>1.112627342513956E-2</v>
      </c>
      <c r="KN40" s="40">
        <v>1.4600535108752468</v>
      </c>
      <c r="KO40" s="40">
        <v>0.42729737267204349</v>
      </c>
      <c r="KP40" s="40">
        <v>0.16562906446144279</v>
      </c>
      <c r="KQ40" s="40">
        <v>0.8062816663443283</v>
      </c>
      <c r="KR40" s="40">
        <v>0.5306883717458607</v>
      </c>
      <c r="KS40" s="40">
        <v>0.23432203495285517</v>
      </c>
      <c r="KT40" s="40">
        <v>0.29545916542361372</v>
      </c>
      <c r="KU40" s="40">
        <v>0.97136665336201833</v>
      </c>
      <c r="KV40" s="40">
        <v>0</v>
      </c>
      <c r="KW40" s="40">
        <v>0</v>
      </c>
      <c r="KX40" s="40">
        <v>0</v>
      </c>
      <c r="KY40" s="40">
        <v>4.9699109267404742E-2</v>
      </c>
      <c r="KZ40" s="40">
        <v>24.006562957470852</v>
      </c>
      <c r="LA40" s="40">
        <v>1.3114220221994621</v>
      </c>
      <c r="LB40" s="40">
        <v>0</v>
      </c>
      <c r="LC40" s="40">
        <v>0.1556488884931447</v>
      </c>
      <c r="LD40" s="40">
        <v>0.19935184340030709</v>
      </c>
      <c r="LE40" s="40">
        <v>0.21401833804135192</v>
      </c>
      <c r="LF40" s="40">
        <v>0</v>
      </c>
      <c r="LG40" s="40">
        <v>273.2449552325055</v>
      </c>
      <c r="LH40" s="40">
        <v>0.55491458297657392</v>
      </c>
      <c r="LI40" s="40">
        <v>1.9555643132567329</v>
      </c>
      <c r="LJ40" s="40">
        <v>5.1367791715796836</v>
      </c>
      <c r="LK40" s="40">
        <v>4.1566119354611617</v>
      </c>
      <c r="LL40" s="40">
        <v>8.9842082696318062E-2</v>
      </c>
      <c r="LM40" s="40">
        <v>0</v>
      </c>
      <c r="LN40" s="40">
        <v>0.33649798945185661</v>
      </c>
      <c r="LO40" s="40">
        <v>11.935832627400757</v>
      </c>
      <c r="LP40" s="40">
        <v>0.46088249313465113</v>
      </c>
      <c r="LQ40" s="40">
        <v>0.57264050221405305</v>
      </c>
      <c r="LR40" s="40">
        <v>1.8732588727981578</v>
      </c>
      <c r="LS40" s="40">
        <v>0.44671324888404901</v>
      </c>
      <c r="LT40" s="40">
        <v>0.43337515505708851</v>
      </c>
      <c r="LU40" s="40">
        <v>0.97271005126596366</v>
      </c>
      <c r="LV40" s="40">
        <v>0.18102614955090859</v>
      </c>
      <c r="LW40" s="40">
        <v>1.8185307451407684</v>
      </c>
      <c r="LX40" s="40">
        <v>0.13566827189703054</v>
      </c>
      <c r="LY40" s="40">
        <v>1.1396887053072811</v>
      </c>
      <c r="LZ40" s="40">
        <v>0</v>
      </c>
      <c r="MA40" s="40">
        <v>0.1679571122542998</v>
      </c>
      <c r="MB40" s="40">
        <v>0.15761910209870622</v>
      </c>
      <c r="MC40" s="40">
        <v>8.7678277365088819E-2</v>
      </c>
      <c r="MD40" s="40">
        <v>0.19138849058409188</v>
      </c>
      <c r="ME40" s="40">
        <v>0.16877210056181705</v>
      </c>
      <c r="MF40" s="40">
        <v>0.28976508309575394</v>
      </c>
      <c r="MG40" s="40">
        <v>0</v>
      </c>
      <c r="MH40" s="40">
        <v>0.25969538443417856</v>
      </c>
      <c r="MI40" s="40">
        <v>1.7341815006260557</v>
      </c>
      <c r="MJ40" s="40">
        <v>2.7686618213661331</v>
      </c>
      <c r="MK40" s="40">
        <v>0.39050203745253093</v>
      </c>
      <c r="ML40" s="40">
        <v>0.13344141840708784</v>
      </c>
      <c r="MM40" s="40">
        <v>2.5690520319628565</v>
      </c>
      <c r="MN40" s="40">
        <v>0.48751181582158187</v>
      </c>
      <c r="MO40" s="40">
        <v>0.18833392992262762</v>
      </c>
      <c r="MP40" s="40">
        <v>0.54567195270163094</v>
      </c>
      <c r="MQ40" s="40">
        <v>5.7224198327509308E-2</v>
      </c>
      <c r="MR40" s="40">
        <v>0.15480310248331802</v>
      </c>
      <c r="MS40" s="40">
        <v>0.2289514140287334</v>
      </c>
      <c r="MT40" s="40">
        <v>9.0160710803726785E-2</v>
      </c>
      <c r="MU40" s="40">
        <v>0.29172274531934994</v>
      </c>
      <c r="MV40" s="40">
        <v>2.9237685643386406E-2</v>
      </c>
      <c r="MW40" s="40">
        <v>0.3577821371019641</v>
      </c>
      <c r="MX40" s="40">
        <v>8.5054164717732347E-2</v>
      </c>
      <c r="MY40" s="40">
        <v>0.20472049082320923</v>
      </c>
      <c r="MZ40" s="40">
        <v>0.2426800925978656</v>
      </c>
      <c r="NA40" s="40">
        <v>0.30112774339975912</v>
      </c>
      <c r="NB40" s="40">
        <v>9.9678073433409842E-2</v>
      </c>
      <c r="NC40" s="40">
        <v>1.4662874117671698</v>
      </c>
      <c r="ND40" s="40">
        <v>3.0319873511478551E-2</v>
      </c>
      <c r="NE40" s="40">
        <v>0.41602141874823023</v>
      </c>
      <c r="NF40" s="40">
        <v>0.13083600601253526</v>
      </c>
      <c r="NG40" s="40">
        <v>1.6955843199661766</v>
      </c>
      <c r="NH40" s="40">
        <v>1.0717937448810826</v>
      </c>
      <c r="NI40" s="40">
        <v>2.5355831167684791E-3</v>
      </c>
      <c r="NJ40" s="40">
        <v>0.40048338562896263</v>
      </c>
      <c r="NK40" s="40">
        <v>0.77678636865071826</v>
      </c>
      <c r="NL40" s="40">
        <v>1.2084215006705112</v>
      </c>
      <c r="NM40" s="40">
        <v>0</v>
      </c>
      <c r="NN40" s="40">
        <v>7.6897921019248111E-2</v>
      </c>
      <c r="NO40" s="40">
        <v>6.7385357311301422E-2</v>
      </c>
      <c r="NP40" s="40">
        <v>0.10614321814872597</v>
      </c>
      <c r="NQ40" s="40">
        <v>1.3354291864942098</v>
      </c>
      <c r="NR40" s="40">
        <v>0.16389999517053652</v>
      </c>
      <c r="NS40" s="40">
        <v>1.8813771656524269E-2</v>
      </c>
      <c r="NT40" s="40">
        <v>0.47980821607652419</v>
      </c>
      <c r="NU40" s="40">
        <v>0.4576997937042549</v>
      </c>
      <c r="NV40" s="40">
        <v>0.17485829863272076</v>
      </c>
      <c r="NW40" s="40">
        <v>0</v>
      </c>
      <c r="NX40" s="40">
        <v>1.4317057401873399</v>
      </c>
      <c r="NY40" s="40">
        <v>0.76278805650467074</v>
      </c>
      <c r="NZ40" s="40">
        <v>0.9998728649755152</v>
      </c>
      <c r="OA40" s="40">
        <v>4.5216023344129965</v>
      </c>
      <c r="OB40" s="40">
        <v>1.0211807423269965</v>
      </c>
      <c r="OC40" s="40">
        <v>0</v>
      </c>
      <c r="OD40" s="40">
        <v>0.57503370769010231</v>
      </c>
      <c r="OE40" s="40">
        <v>0.20734979394955594</v>
      </c>
      <c r="OF40" s="40">
        <v>1.5435419580698441E-2</v>
      </c>
      <c r="OG40" s="40">
        <v>0.12632162496136998</v>
      </c>
      <c r="OH40" s="40">
        <v>0</v>
      </c>
      <c r="OI40" s="40">
        <v>9.8710684422872202E-2</v>
      </c>
      <c r="OJ40" s="40">
        <v>0</v>
      </c>
      <c r="OK40" s="40">
        <v>0.60964873518647944</v>
      </c>
      <c r="OL40" s="40">
        <v>8.3695523513029918E-2</v>
      </c>
      <c r="OM40" s="40">
        <v>7.0813852316253714</v>
      </c>
      <c r="ON40" s="40">
        <v>0.47289977183756304</v>
      </c>
      <c r="OO40" s="40">
        <v>0.32128185163874873</v>
      </c>
      <c r="OP40" s="40">
        <v>0.22464577946312153</v>
      </c>
      <c r="OQ40" s="40">
        <v>0.16108188582310007</v>
      </c>
      <c r="OR40" s="40">
        <v>0.58761291987272779</v>
      </c>
      <c r="OS40" s="40">
        <v>0.58545238219489948</v>
      </c>
      <c r="OT40" s="40">
        <v>0.12290767860642107</v>
      </c>
      <c r="OU40" s="40">
        <v>0.2805427997121846</v>
      </c>
      <c r="OV40" s="40">
        <v>0.37747196116136983</v>
      </c>
      <c r="OW40" s="40">
        <v>2.4273303574455647</v>
      </c>
      <c r="OX40" s="40">
        <v>0.18774320710295439</v>
      </c>
      <c r="OY40" s="40">
        <v>0.78365787015176824</v>
      </c>
      <c r="OZ40" s="40">
        <v>0.14664397939345691</v>
      </c>
      <c r="PA40" s="40">
        <v>0.17809885724223801</v>
      </c>
      <c r="PB40" s="40">
        <v>6.0922786969973544</v>
      </c>
      <c r="PC40" s="40">
        <v>0.69648138329621789</v>
      </c>
      <c r="PD40" s="40">
        <v>5.3218226248844598</v>
      </c>
      <c r="PE40" s="40">
        <v>0</v>
      </c>
      <c r="PF40" s="40">
        <v>0.13449149308353353</v>
      </c>
      <c r="PG40" s="40">
        <v>0.15139927484736984</v>
      </c>
      <c r="PH40" s="40">
        <v>0.35862332498477234</v>
      </c>
      <c r="PI40" s="40">
        <v>0.32375040462959903</v>
      </c>
      <c r="PJ40" s="40">
        <v>0.10890924901803885</v>
      </c>
      <c r="PK40" s="40">
        <v>0.47326242351086006</v>
      </c>
      <c r="PL40" s="40">
        <v>0.17791722990496592</v>
      </c>
      <c r="PM40" s="40">
        <v>0.74952602458519102</v>
      </c>
      <c r="PN40" s="40">
        <v>9.9665817492122541E-2</v>
      </c>
      <c r="PO40" s="40">
        <v>0.25264567014270711</v>
      </c>
      <c r="PP40" s="40">
        <v>9.4656653472393937E-2</v>
      </c>
      <c r="PQ40" s="40">
        <v>0.33190525277244642</v>
      </c>
      <c r="PR40" s="40">
        <v>0.29948043074659031</v>
      </c>
      <c r="PS40" s="40">
        <v>1.3143289548079653</v>
      </c>
      <c r="PT40" s="40">
        <v>0.30487095483685644</v>
      </c>
      <c r="PU40" s="40">
        <v>0.26763027376121756</v>
      </c>
      <c r="PV40" s="40">
        <v>0.7199100046184157</v>
      </c>
      <c r="PW40" s="40">
        <v>0</v>
      </c>
      <c r="PX40" s="40">
        <v>0.49206902797104329</v>
      </c>
      <c r="PY40" s="40">
        <v>0.14347553828075732</v>
      </c>
      <c r="PZ40" s="40">
        <v>0.59640865289659495</v>
      </c>
      <c r="QA40" s="40">
        <v>0.95048620243510684</v>
      </c>
      <c r="QB40" s="40">
        <v>3.5074770344335732E-2</v>
      </c>
      <c r="QC40" s="40">
        <v>0.32125993619095983</v>
      </c>
      <c r="QD40" s="40">
        <v>2.4158732709804148E-2</v>
      </c>
      <c r="QE40" s="40">
        <v>0.22661432769843734</v>
      </c>
      <c r="QF40" s="40">
        <v>0</v>
      </c>
      <c r="QG40" s="40">
        <v>0.91203393271102107</v>
      </c>
      <c r="QH40" s="40">
        <v>0.32612274348116144</v>
      </c>
      <c r="QI40" s="40">
        <v>0.47044173414724122</v>
      </c>
      <c r="QJ40" s="40">
        <v>0.50213097203277446</v>
      </c>
      <c r="QK40" s="40">
        <v>8.8849181770425556E-2</v>
      </c>
      <c r="QL40" s="40">
        <v>0</v>
      </c>
      <c r="QM40" s="40">
        <v>5.2742863238386568E-2</v>
      </c>
      <c r="QN40" s="40">
        <v>0.31202069976243574</v>
      </c>
      <c r="QO40" s="40">
        <v>0</v>
      </c>
      <c r="QP40" s="40">
        <v>1.7963472638675009</v>
      </c>
      <c r="QQ40" s="40">
        <v>0.93963040345010751</v>
      </c>
      <c r="QR40" s="40">
        <v>0.8668849467848122</v>
      </c>
      <c r="QS40" s="40">
        <v>0.24321301249233421</v>
      </c>
      <c r="QT40" s="40">
        <v>0.34621104789711549</v>
      </c>
      <c r="QU40" s="40">
        <v>0.32751059144088324</v>
      </c>
      <c r="QV40" s="40">
        <v>0</v>
      </c>
      <c r="QW40" s="40">
        <v>0.76499750232498054</v>
      </c>
      <c r="QX40" s="40">
        <v>0.33715425446938779</v>
      </c>
      <c r="QY40" s="40">
        <v>1.046758449080516</v>
      </c>
      <c r="QZ40" s="40">
        <v>2.8550630527218231E-2</v>
      </c>
      <c r="RA40" s="40">
        <v>0.35329047981389183</v>
      </c>
      <c r="RB40" s="40">
        <v>0.2169043780749399</v>
      </c>
      <c r="RC40" s="40">
        <v>0.14128477480414486</v>
      </c>
      <c r="RD40" s="40">
        <v>0.48131330932210359</v>
      </c>
      <c r="RE40" s="40">
        <v>0.51308876506868839</v>
      </c>
      <c r="RF40" s="40">
        <v>0.50023005254045416</v>
      </c>
      <c r="RG40" s="40">
        <v>0</v>
      </c>
      <c r="RH40" s="40">
        <v>0.53106334005280409</v>
      </c>
      <c r="RI40" s="40">
        <v>0.22967031998071477</v>
      </c>
      <c r="RJ40" s="40">
        <v>0.2646074795720017</v>
      </c>
      <c r="RK40" s="40">
        <v>4.2715816919136671</v>
      </c>
      <c r="RL40" s="40">
        <v>0.61624108787147125</v>
      </c>
      <c r="RM40" s="40">
        <v>0.24342087631358825</v>
      </c>
      <c r="RN40" s="40">
        <v>0.16831257216192885</v>
      </c>
      <c r="RO40" s="40">
        <v>3.463728043466598</v>
      </c>
      <c r="RP40" s="40">
        <v>0.10440019826607945</v>
      </c>
      <c r="RQ40" s="40">
        <v>0.10588151476985366</v>
      </c>
      <c r="RR40" s="40">
        <v>0.24321160444457196</v>
      </c>
      <c r="RS40" s="40">
        <v>0.30769494245267887</v>
      </c>
      <c r="RT40" s="40">
        <v>2.3670109101053653E-2</v>
      </c>
      <c r="RU40" s="40">
        <v>0</v>
      </c>
      <c r="RV40" s="40">
        <v>0.23775461666962541</v>
      </c>
      <c r="RW40" s="40">
        <v>0.51305039967513133</v>
      </c>
      <c r="RX40" s="40">
        <v>2.7070408485424777</v>
      </c>
      <c r="RY40" s="40">
        <v>0.52903866196964111</v>
      </c>
      <c r="RZ40" s="40">
        <v>0.78210863381632878</v>
      </c>
      <c r="SA40" s="40">
        <v>0.26554253159947305</v>
      </c>
      <c r="SB40" s="40">
        <v>0.52760627360637691</v>
      </c>
      <c r="SC40" s="40">
        <v>2.0660013710215783E-2</v>
      </c>
      <c r="SD40" s="41">
        <v>0</v>
      </c>
    </row>
    <row r="41" spans="1:498" x14ac:dyDescent="0.25">
      <c r="A41" s="17" t="s">
        <v>40</v>
      </c>
      <c r="B41" s="40">
        <v>0.90534430888690132</v>
      </c>
      <c r="C41" s="40">
        <v>1.4345638322005663</v>
      </c>
      <c r="D41" s="40">
        <v>3.4873781762146186E-2</v>
      </c>
      <c r="E41" s="40">
        <v>1.3528802037367436</v>
      </c>
      <c r="F41" s="40">
        <v>0.39211614450098781</v>
      </c>
      <c r="G41" s="40">
        <v>0.25163767564090483</v>
      </c>
      <c r="H41" s="40">
        <v>1.2470402614404952</v>
      </c>
      <c r="I41" s="40">
        <v>1.8941020815315799</v>
      </c>
      <c r="J41" s="40">
        <v>3.1485895384656883E-2</v>
      </c>
      <c r="K41" s="40">
        <v>1.7376826987307514</v>
      </c>
      <c r="L41" s="40">
        <v>0</v>
      </c>
      <c r="M41" s="40">
        <v>0</v>
      </c>
      <c r="N41" s="40">
        <v>0.16662380587075493</v>
      </c>
      <c r="O41" s="40">
        <v>0.13539465977277806</v>
      </c>
      <c r="P41" s="40">
        <v>1.0000329543623121</v>
      </c>
      <c r="Q41" s="40">
        <v>1.7106172937607078E-2</v>
      </c>
      <c r="R41" s="40">
        <v>0</v>
      </c>
      <c r="S41" s="40">
        <v>0.70358674849012437</v>
      </c>
      <c r="T41" s="40">
        <v>0</v>
      </c>
      <c r="U41" s="40">
        <v>6.1863754185617653E-2</v>
      </c>
      <c r="V41" s="40">
        <v>0.15293225575768257</v>
      </c>
      <c r="W41" s="40">
        <v>0</v>
      </c>
      <c r="X41" s="40">
        <v>5.248498454083473E-2</v>
      </c>
      <c r="Y41" s="40">
        <v>0.2994441672276475</v>
      </c>
      <c r="Z41" s="40">
        <v>0.45494996946010346</v>
      </c>
      <c r="AA41" s="40">
        <v>0.90943324027536976</v>
      </c>
      <c r="AB41" s="40">
        <v>6.3946615481151131E-2</v>
      </c>
      <c r="AC41" s="40">
        <v>1.3868630342084893</v>
      </c>
      <c r="AD41" s="40">
        <v>1.2148349231515603</v>
      </c>
      <c r="AE41" s="40">
        <v>0.91055823341722764</v>
      </c>
      <c r="AF41" s="40">
        <v>3.631608926956164E-2</v>
      </c>
      <c r="AG41" s="40">
        <v>0</v>
      </c>
      <c r="AH41" s="40">
        <v>0.71862800479123001</v>
      </c>
      <c r="AI41" s="40">
        <v>2.6034568125995416E-2</v>
      </c>
      <c r="AJ41" s="40">
        <v>1.9056962747801771</v>
      </c>
      <c r="AK41" s="40">
        <v>0.78631184910815877</v>
      </c>
      <c r="AL41" s="40">
        <v>2.171397551754391E-2</v>
      </c>
      <c r="AM41" s="40">
        <v>0.17772788380925433</v>
      </c>
      <c r="AN41" s="40">
        <v>0.1058421483198192</v>
      </c>
      <c r="AO41" s="40">
        <v>1.1999832235093857</v>
      </c>
      <c r="AP41" s="40">
        <v>0.48007507969008989</v>
      </c>
      <c r="AQ41" s="40">
        <v>0.60405815524348694</v>
      </c>
      <c r="AR41" s="40">
        <v>0</v>
      </c>
      <c r="AS41" s="40">
        <v>1.6443696546983364</v>
      </c>
      <c r="AT41" s="40">
        <v>0.39455064507583687</v>
      </c>
      <c r="AU41" s="40">
        <v>2.0423205952067032</v>
      </c>
      <c r="AV41" s="40">
        <v>2.0207841403657061</v>
      </c>
      <c r="AW41" s="40">
        <v>0</v>
      </c>
      <c r="AX41" s="40">
        <v>0.46489867611815822</v>
      </c>
      <c r="AY41" s="40">
        <v>0</v>
      </c>
      <c r="AZ41" s="40">
        <v>1.4127786348298386</v>
      </c>
      <c r="BA41" s="40">
        <v>2.9730438675688288E-2</v>
      </c>
      <c r="BB41" s="40">
        <v>1.1822779894018835E-2</v>
      </c>
      <c r="BC41" s="40">
        <v>1.8221662038634792</v>
      </c>
      <c r="BD41" s="40">
        <v>1.9133269421580734</v>
      </c>
      <c r="BE41" s="40">
        <v>1.7827172772849973</v>
      </c>
      <c r="BF41" s="40">
        <v>3.1423819193992261E-4</v>
      </c>
      <c r="BG41" s="40">
        <v>0.37193454289466688</v>
      </c>
      <c r="BH41" s="40">
        <v>0.89631075207829758</v>
      </c>
      <c r="BI41" s="40">
        <v>0.82185429778837238</v>
      </c>
      <c r="BJ41" s="40">
        <v>1.5806665111611593</v>
      </c>
      <c r="BK41" s="40">
        <v>0</v>
      </c>
      <c r="BL41" s="40">
        <v>1.6281300041915732</v>
      </c>
      <c r="BM41" s="40">
        <v>1.6068401876619645</v>
      </c>
      <c r="BN41" s="40">
        <v>0.33738636031765856</v>
      </c>
      <c r="BO41" s="40">
        <v>0.45079252645886347</v>
      </c>
      <c r="BP41" s="40">
        <v>0.99022436539464376</v>
      </c>
      <c r="BQ41" s="40">
        <v>0</v>
      </c>
      <c r="BR41" s="40">
        <v>0.86492686247361339</v>
      </c>
      <c r="BS41" s="40">
        <v>0.55433301741257401</v>
      </c>
      <c r="BT41" s="40">
        <v>1.6990732709821668</v>
      </c>
      <c r="BU41" s="40">
        <v>0</v>
      </c>
      <c r="BV41" s="40">
        <v>1.590455568581981</v>
      </c>
      <c r="BW41" s="40">
        <v>1.9544635320638428</v>
      </c>
      <c r="BX41" s="40">
        <v>0.62817165118150164</v>
      </c>
      <c r="BY41" s="40">
        <v>0.86258416680259442</v>
      </c>
      <c r="BZ41" s="40">
        <v>1.1953577470163188</v>
      </c>
      <c r="CA41" s="40">
        <v>0</v>
      </c>
      <c r="CB41" s="40">
        <v>0.61250668830533572</v>
      </c>
      <c r="CC41" s="40">
        <v>0</v>
      </c>
      <c r="CD41" s="40">
        <v>0</v>
      </c>
      <c r="CE41" s="40">
        <v>1.9939361116159771</v>
      </c>
      <c r="CF41" s="40">
        <v>0</v>
      </c>
      <c r="CG41" s="40">
        <v>2.2505602111809653</v>
      </c>
      <c r="CH41" s="40">
        <v>0.73516072913937502</v>
      </c>
      <c r="CI41" s="40">
        <v>0.14664828186561443</v>
      </c>
      <c r="CJ41" s="40">
        <v>0</v>
      </c>
      <c r="CK41" s="40">
        <v>0</v>
      </c>
      <c r="CL41" s="40">
        <v>2.2123695643888421</v>
      </c>
      <c r="CM41" s="40">
        <v>0</v>
      </c>
      <c r="CN41" s="40">
        <v>0</v>
      </c>
      <c r="CO41" s="40">
        <v>0.93889501408586717</v>
      </c>
      <c r="CP41" s="40">
        <v>0.67494603719156521</v>
      </c>
      <c r="CQ41" s="40">
        <v>1.3704077880153269</v>
      </c>
      <c r="CR41" s="40">
        <v>1.7096309286104405</v>
      </c>
      <c r="CS41" s="40">
        <v>0</v>
      </c>
      <c r="CT41" s="40">
        <v>1.2842438492754962</v>
      </c>
      <c r="CU41" s="40">
        <v>0.78039834976704447</v>
      </c>
      <c r="CV41" s="40">
        <v>0.15411898357869813</v>
      </c>
      <c r="CW41" s="40">
        <v>0.85890284916684523</v>
      </c>
      <c r="CX41" s="40">
        <v>3.9203752707737058E-3</v>
      </c>
      <c r="CY41" s="40">
        <v>0.63273690920496661</v>
      </c>
      <c r="CZ41" s="40">
        <v>1.4918596131015951</v>
      </c>
      <c r="DA41" s="40">
        <v>0.33796906047985409</v>
      </c>
      <c r="DB41" s="40">
        <v>1.7734966870008289</v>
      </c>
      <c r="DC41" s="40">
        <v>1.7841584125414494</v>
      </c>
      <c r="DD41" s="40">
        <v>0.35381439229842226</v>
      </c>
      <c r="DE41" s="40">
        <v>0</v>
      </c>
      <c r="DF41" s="40">
        <v>0.15254434740148151</v>
      </c>
      <c r="DG41" s="40">
        <v>1.0860324663627681</v>
      </c>
      <c r="DH41" s="40">
        <v>0.15703109196512663</v>
      </c>
      <c r="DI41" s="40">
        <v>1.7809787164754791</v>
      </c>
      <c r="DJ41" s="40">
        <v>2.0081497711745526</v>
      </c>
      <c r="DK41" s="40">
        <v>1.2315429043438884</v>
      </c>
      <c r="DL41" s="40">
        <v>1.1937483908295757E-2</v>
      </c>
      <c r="DM41" s="40">
        <v>1.6721016550548835</v>
      </c>
      <c r="DN41" s="40">
        <v>1.7486862602934969</v>
      </c>
      <c r="DO41" s="40">
        <v>2.0397562078515947</v>
      </c>
      <c r="DP41" s="40">
        <v>0</v>
      </c>
      <c r="DQ41" s="40">
        <v>3.5159608679619696E-2</v>
      </c>
      <c r="DR41" s="40">
        <v>2.0424069267787588</v>
      </c>
      <c r="DS41" s="40">
        <v>0.64211492561096206</v>
      </c>
      <c r="DT41" s="40">
        <v>0.67256706250149279</v>
      </c>
      <c r="DU41" s="40">
        <v>0.95748018881007813</v>
      </c>
      <c r="DV41" s="40">
        <v>2.1941131960773808</v>
      </c>
      <c r="DW41" s="40">
        <v>1.5834972724868568</v>
      </c>
      <c r="DX41" s="40">
        <v>0.39961855671283431</v>
      </c>
      <c r="DY41" s="40">
        <v>0.79697186217210203</v>
      </c>
      <c r="DZ41" s="40">
        <v>1.2523013973103918</v>
      </c>
      <c r="EA41" s="40">
        <v>0.52738636434403874</v>
      </c>
      <c r="EB41" s="40">
        <v>1.6777605212615123</v>
      </c>
      <c r="EC41" s="40">
        <v>0</v>
      </c>
      <c r="ED41" s="40">
        <v>1.6530027463766148</v>
      </c>
      <c r="EE41" s="40">
        <v>0.12155595771892114</v>
      </c>
      <c r="EF41" s="40">
        <v>2.18374192788287E-2</v>
      </c>
      <c r="EG41" s="40">
        <v>0</v>
      </c>
      <c r="EH41" s="40">
        <v>0.96359354481358328</v>
      </c>
      <c r="EI41" s="40">
        <v>9.8048628265759344E-2</v>
      </c>
      <c r="EJ41" s="40">
        <v>1.0102652487489314</v>
      </c>
      <c r="EK41" s="40">
        <v>1.4545245201502998E-2</v>
      </c>
      <c r="EL41" s="40">
        <v>0.10234166471591162</v>
      </c>
      <c r="EM41" s="40">
        <v>7.0241522911338825E-2</v>
      </c>
      <c r="EN41" s="40">
        <v>1.2263104209898836</v>
      </c>
      <c r="EO41" s="40">
        <v>2.0358894821181797</v>
      </c>
      <c r="EP41" s="40">
        <v>1.7485820358742705</v>
      </c>
      <c r="EQ41" s="40">
        <v>1.7650543265824181</v>
      </c>
      <c r="ER41" s="40">
        <v>1.4832493613680822</v>
      </c>
      <c r="ES41" s="40">
        <v>1.0627952066374859</v>
      </c>
      <c r="ET41" s="40">
        <v>2.0886533643557033</v>
      </c>
      <c r="EU41" s="40">
        <v>0.76340597110874275</v>
      </c>
      <c r="EV41" s="40">
        <v>0.4882569984724825</v>
      </c>
      <c r="EW41" s="40">
        <v>1.0263922598749271</v>
      </c>
      <c r="EX41" s="40">
        <v>1.8235954549732061</v>
      </c>
      <c r="EY41" s="40">
        <v>0.81462794876736555</v>
      </c>
      <c r="EZ41" s="40">
        <v>2.2080094374917025</v>
      </c>
      <c r="FA41" s="40">
        <v>1.4574065199369182</v>
      </c>
      <c r="FB41" s="40">
        <v>0</v>
      </c>
      <c r="FC41" s="40">
        <v>0</v>
      </c>
      <c r="FD41" s="40">
        <v>0.1052575383103556</v>
      </c>
      <c r="FE41" s="40">
        <v>1.464880091754458</v>
      </c>
      <c r="FF41" s="40">
        <v>1.8344265757418512</v>
      </c>
      <c r="FG41" s="40">
        <v>0.1067163466117199</v>
      </c>
      <c r="FH41" s="40">
        <v>0</v>
      </c>
      <c r="FI41" s="40">
        <v>0.34693095122178325</v>
      </c>
      <c r="FJ41" s="40">
        <v>1.2967794537178243</v>
      </c>
      <c r="FK41" s="40">
        <v>0.10710294019740868</v>
      </c>
      <c r="FL41" s="40">
        <v>0</v>
      </c>
      <c r="FM41" s="40">
        <v>0</v>
      </c>
      <c r="FN41" s="40">
        <v>1.3575115845926566</v>
      </c>
      <c r="FO41" s="40">
        <v>0.40397113960761599</v>
      </c>
      <c r="FP41" s="40">
        <v>0.67656669414412529</v>
      </c>
      <c r="FQ41" s="40">
        <v>4.0108076010196426E-2</v>
      </c>
      <c r="FR41" s="40">
        <v>2.0608393628588222</v>
      </c>
      <c r="FS41" s="40">
        <v>0.60953212558900727</v>
      </c>
      <c r="FT41" s="40">
        <v>0</v>
      </c>
      <c r="FU41" s="40">
        <v>1.6199670002875468</v>
      </c>
      <c r="FV41" s="40">
        <v>1.2876552303031765</v>
      </c>
      <c r="FW41" s="40">
        <v>0.62515997388785749</v>
      </c>
      <c r="FX41" s="40">
        <v>1.5020101685702194</v>
      </c>
      <c r="FY41" s="40">
        <v>1.6097033030686614</v>
      </c>
      <c r="FZ41" s="40">
        <v>1.8903975478227923</v>
      </c>
      <c r="GA41" s="40">
        <v>0.24164783378283014</v>
      </c>
      <c r="GB41" s="40">
        <v>0</v>
      </c>
      <c r="GC41" s="40">
        <v>1.6984837980193053</v>
      </c>
      <c r="GD41" s="40">
        <v>0.26255586372425121</v>
      </c>
      <c r="GE41" s="40">
        <v>0</v>
      </c>
      <c r="GF41" s="40">
        <v>1.3842622677552818</v>
      </c>
      <c r="GG41" s="40">
        <v>1.5960778070229803E-3</v>
      </c>
      <c r="GH41" s="40">
        <v>0.42776837656442412</v>
      </c>
      <c r="GI41" s="40">
        <v>1.5286188614381249</v>
      </c>
      <c r="GJ41" s="40">
        <v>0</v>
      </c>
      <c r="GK41" s="40">
        <v>8.410304468977884E-4</v>
      </c>
      <c r="GL41" s="40">
        <v>0.94846062698159872</v>
      </c>
      <c r="GM41" s="40">
        <v>1.2358040523522853</v>
      </c>
      <c r="GN41" s="40">
        <v>0.93043960577275642</v>
      </c>
      <c r="GO41" s="40">
        <v>7.5096803713959742E-2</v>
      </c>
      <c r="GP41" s="40">
        <v>1.6425101133442277</v>
      </c>
      <c r="GQ41" s="40">
        <v>0.92546246288407807</v>
      </c>
      <c r="GR41" s="40">
        <v>1.8176476289809644</v>
      </c>
      <c r="GS41" s="40">
        <v>1.7544845498157193</v>
      </c>
      <c r="GT41" s="40">
        <v>2.414019717165319E-2</v>
      </c>
      <c r="GU41" s="40">
        <v>1.4802669328632505</v>
      </c>
      <c r="GV41" s="40">
        <v>2.0801053803725608E-3</v>
      </c>
      <c r="GW41" s="40">
        <v>0</v>
      </c>
      <c r="GX41" s="40">
        <v>1.3492325546577423E-2</v>
      </c>
      <c r="GY41" s="40">
        <v>1.5470827985345943</v>
      </c>
      <c r="GZ41" s="40">
        <v>1.5982695299905818</v>
      </c>
      <c r="HA41" s="40">
        <v>0.4605231806041189</v>
      </c>
      <c r="HB41" s="40">
        <v>1.6002456472284714</v>
      </c>
      <c r="HC41" s="40">
        <v>0.65708443852849552</v>
      </c>
      <c r="HD41" s="40">
        <v>1.5604227712054686</v>
      </c>
      <c r="HE41" s="40">
        <v>0.89396255371651967</v>
      </c>
      <c r="HF41" s="40">
        <v>0.86284078319849999</v>
      </c>
      <c r="HG41" s="40">
        <v>0.28829679020468835</v>
      </c>
      <c r="HH41" s="40">
        <v>0</v>
      </c>
      <c r="HI41" s="40">
        <v>0.15108233306800239</v>
      </c>
      <c r="HJ41" s="40">
        <v>0.89471700185636194</v>
      </c>
      <c r="HK41" s="40">
        <v>0</v>
      </c>
      <c r="HL41" s="40">
        <v>0.84884172568955463</v>
      </c>
      <c r="HM41" s="40">
        <v>1.8894262696138955</v>
      </c>
      <c r="HN41" s="40">
        <v>1.7722503811910937</v>
      </c>
      <c r="HO41" s="40">
        <v>1.1470649024000024</v>
      </c>
      <c r="HP41" s="40">
        <v>0.4368707795992316</v>
      </c>
      <c r="HQ41" s="40">
        <v>5.3280754031190616E-4</v>
      </c>
      <c r="HR41" s="40">
        <v>2.1520927611877179</v>
      </c>
      <c r="HS41" s="40">
        <v>2.018165956293593</v>
      </c>
      <c r="HT41" s="40">
        <v>2.1949031940321584</v>
      </c>
      <c r="HU41" s="40">
        <v>0.25392627100174758</v>
      </c>
      <c r="HV41" s="40">
        <v>0.61345053889418844</v>
      </c>
      <c r="HW41" s="40">
        <v>1.8428322655604574</v>
      </c>
      <c r="HX41" s="40">
        <v>1.9455605812551942</v>
      </c>
      <c r="HY41" s="40">
        <v>0.33102667739218239</v>
      </c>
      <c r="HZ41" s="40">
        <v>1.1494115293723222</v>
      </c>
      <c r="IA41" s="40">
        <v>0.83639681604375471</v>
      </c>
      <c r="IB41" s="40">
        <v>0.61826017334697725</v>
      </c>
      <c r="IC41" s="40">
        <v>0</v>
      </c>
      <c r="ID41" s="40">
        <v>0</v>
      </c>
      <c r="IE41" s="40">
        <v>1.6964074132338878</v>
      </c>
      <c r="IF41" s="40">
        <v>0.84447514670487978</v>
      </c>
      <c r="IG41" s="40">
        <v>0</v>
      </c>
      <c r="IH41" s="40">
        <v>1.6234943331087586</v>
      </c>
      <c r="II41" s="40">
        <v>0</v>
      </c>
      <c r="IJ41" s="40">
        <v>0</v>
      </c>
      <c r="IK41" s="40">
        <v>1.7266805516664514</v>
      </c>
      <c r="IL41" s="40">
        <v>0.47272139433232624</v>
      </c>
      <c r="IM41" s="40">
        <v>4.0054109265777169E-2</v>
      </c>
      <c r="IN41" s="40">
        <v>2.4199594597676621E-2</v>
      </c>
      <c r="IO41" s="40">
        <v>6.2604881988633385E-2</v>
      </c>
      <c r="IP41" s="40">
        <v>0.36639401018022555</v>
      </c>
      <c r="IQ41" s="40">
        <v>2.1039019002307033</v>
      </c>
      <c r="IR41" s="40">
        <v>0.11140678738268751</v>
      </c>
      <c r="IS41" s="40">
        <v>1.3397207659123311</v>
      </c>
      <c r="IT41" s="40">
        <v>1.1752333442057268</v>
      </c>
      <c r="IU41" s="40">
        <v>1.209014071877794</v>
      </c>
      <c r="IV41" s="40">
        <v>0.83440726893465045</v>
      </c>
      <c r="IW41" s="40">
        <v>0.66212334529840089</v>
      </c>
      <c r="IX41" s="40">
        <v>0.49956021558382108</v>
      </c>
      <c r="IY41" s="40">
        <v>0</v>
      </c>
      <c r="IZ41" s="40">
        <v>0</v>
      </c>
      <c r="JA41" s="40">
        <v>1.7012105889538953</v>
      </c>
      <c r="JB41" s="40">
        <v>0</v>
      </c>
      <c r="JC41" s="40">
        <v>0.19726775139786046</v>
      </c>
      <c r="JD41" s="40">
        <v>0</v>
      </c>
      <c r="JE41" s="40">
        <v>7.7081079251205359E-2</v>
      </c>
      <c r="JF41" s="40">
        <v>0.10105209415137056</v>
      </c>
      <c r="JG41" s="40">
        <v>1.4584383629552466</v>
      </c>
      <c r="JH41" s="40">
        <v>1.0126783888864614</v>
      </c>
      <c r="JI41" s="40">
        <v>1.8496232365375833</v>
      </c>
      <c r="JJ41" s="40">
        <v>1.7869602429116287</v>
      </c>
      <c r="JK41" s="40">
        <v>1.7896242523866186</v>
      </c>
      <c r="JL41" s="40">
        <v>0.80683470090409326</v>
      </c>
      <c r="JM41" s="40">
        <v>0.15646866725281236</v>
      </c>
      <c r="JN41" s="40">
        <v>0.24554196736044587</v>
      </c>
      <c r="JO41" s="40">
        <v>1.1183755227168364</v>
      </c>
      <c r="JP41" s="40">
        <v>4.5639183179216397E-3</v>
      </c>
      <c r="JQ41" s="40">
        <v>0.34905537661067754</v>
      </c>
      <c r="JR41" s="40">
        <v>1.3194950349183694</v>
      </c>
      <c r="JS41" s="40">
        <v>0</v>
      </c>
      <c r="JT41" s="40">
        <v>0</v>
      </c>
      <c r="JU41" s="40">
        <v>0.92510267705512628</v>
      </c>
      <c r="JV41" s="40">
        <v>0</v>
      </c>
      <c r="JW41" s="40">
        <v>0.27763657478949838</v>
      </c>
      <c r="JX41" s="40">
        <v>1.6931689283415485</v>
      </c>
      <c r="JY41" s="40">
        <v>0</v>
      </c>
      <c r="JZ41" s="40">
        <v>0</v>
      </c>
      <c r="KA41" s="40">
        <v>0.67097483689223369</v>
      </c>
      <c r="KB41" s="40">
        <v>1.9980992620259059E-2</v>
      </c>
      <c r="KC41" s="40">
        <v>1.0864783433609762</v>
      </c>
      <c r="KD41" s="40">
        <v>0.42899342064084961</v>
      </c>
      <c r="KE41" s="40">
        <v>1.0143735277677555</v>
      </c>
      <c r="KF41" s="40">
        <v>0.81187895992410453</v>
      </c>
      <c r="KG41" s="40">
        <v>7.3723641798252096E-2</v>
      </c>
      <c r="KH41" s="40">
        <v>0.84793087719730253</v>
      </c>
      <c r="KI41" s="40">
        <v>9.4961385569112558E-2</v>
      </c>
      <c r="KJ41" s="40">
        <v>1.826212838768722</v>
      </c>
      <c r="KK41" s="40">
        <v>9.038621996815234E-2</v>
      </c>
      <c r="KL41" s="40">
        <v>1.8311163937911612</v>
      </c>
      <c r="KM41" s="40">
        <v>0.94461092229391597</v>
      </c>
      <c r="KN41" s="40">
        <v>0.1617942794279463</v>
      </c>
      <c r="KO41" s="40">
        <v>0.21228672828874778</v>
      </c>
      <c r="KP41" s="40">
        <v>0</v>
      </c>
      <c r="KQ41" s="40">
        <v>5.8114829511032938E-2</v>
      </c>
      <c r="KR41" s="40">
        <v>0.34237388107254751</v>
      </c>
      <c r="KS41" s="40">
        <v>0.50556616300597967</v>
      </c>
      <c r="KT41" s="40">
        <v>1.9461199423171966</v>
      </c>
      <c r="KU41" s="40">
        <v>1.5470516673748493</v>
      </c>
      <c r="KV41" s="40">
        <v>7.8912390171023056E-2</v>
      </c>
      <c r="KW41" s="40">
        <v>0.99292314061327513</v>
      </c>
      <c r="KX41" s="40">
        <v>0.72474725109407623</v>
      </c>
      <c r="KY41" s="40">
        <v>2.1089254332163936</v>
      </c>
      <c r="KZ41" s="40">
        <v>0.53333193617644736</v>
      </c>
      <c r="LA41" s="40">
        <v>6.5226536719015541E-4</v>
      </c>
      <c r="LB41" s="40">
        <v>0.268051583788188</v>
      </c>
      <c r="LC41" s="40">
        <v>1.5452175873850378</v>
      </c>
      <c r="LD41" s="40">
        <v>1.8429600897774081</v>
      </c>
      <c r="LE41" s="40">
        <v>0.14650884475735998</v>
      </c>
      <c r="LF41" s="40">
        <v>0.32804671012373987</v>
      </c>
      <c r="LG41" s="40">
        <v>0</v>
      </c>
      <c r="LH41" s="40">
        <v>1.0070519461523797</v>
      </c>
      <c r="LI41" s="40">
        <v>1.370101290221531</v>
      </c>
      <c r="LJ41" s="40">
        <v>0.24220131440912704</v>
      </c>
      <c r="LK41" s="40">
        <v>0</v>
      </c>
      <c r="LL41" s="40">
        <v>1.9060960356482937</v>
      </c>
      <c r="LM41" s="40">
        <v>1.2482255922574992</v>
      </c>
      <c r="LN41" s="40">
        <v>0</v>
      </c>
      <c r="LO41" s="40">
        <v>0</v>
      </c>
      <c r="LP41" s="40">
        <v>0.71883421572416639</v>
      </c>
      <c r="LQ41" s="40">
        <v>1.0138755841012959</v>
      </c>
      <c r="LR41" s="40">
        <v>0.19056526449149924</v>
      </c>
      <c r="LS41" s="40">
        <v>0.35262311172915861</v>
      </c>
      <c r="LT41" s="40">
        <v>3.19843167696035E-3</v>
      </c>
      <c r="LU41" s="40">
        <v>0</v>
      </c>
      <c r="LV41" s="40">
        <v>1.0846371254964985E-3</v>
      </c>
      <c r="LW41" s="40">
        <v>0.2358994496850623</v>
      </c>
      <c r="LX41" s="40">
        <v>6.7948700381090443E-3</v>
      </c>
      <c r="LY41" s="40">
        <v>0</v>
      </c>
      <c r="LZ41" s="40">
        <v>2.1437200705831843</v>
      </c>
      <c r="MA41" s="40">
        <v>2.2001660018123994</v>
      </c>
      <c r="MB41" s="40">
        <v>1.386527028001028</v>
      </c>
      <c r="MC41" s="40">
        <v>1.2913642967381926</v>
      </c>
      <c r="MD41" s="40">
        <v>2.9937691895285168E-2</v>
      </c>
      <c r="ME41" s="40">
        <v>1.0392292197146489</v>
      </c>
      <c r="MF41" s="40">
        <v>1.4495589573698817</v>
      </c>
      <c r="MG41" s="40">
        <v>0.17234701361766624</v>
      </c>
      <c r="MH41" s="40">
        <v>1.1277126706803291</v>
      </c>
      <c r="MI41" s="40">
        <v>0</v>
      </c>
      <c r="MJ41" s="40">
        <v>0.39797005204155861</v>
      </c>
      <c r="MK41" s="40">
        <v>0.47289245469671015</v>
      </c>
      <c r="ML41" s="40">
        <v>1.6511663951947688</v>
      </c>
      <c r="MM41" s="40">
        <v>0</v>
      </c>
      <c r="MN41" s="40">
        <v>1.7988194846029895</v>
      </c>
      <c r="MO41" s="40">
        <v>1.0372630659382471</v>
      </c>
      <c r="MP41" s="40">
        <v>0.90197388218429497</v>
      </c>
      <c r="MQ41" s="40">
        <v>0.86512954394671193</v>
      </c>
      <c r="MR41" s="40">
        <v>1.0904105459602413</v>
      </c>
      <c r="MS41" s="40">
        <v>1.8862204046802338</v>
      </c>
      <c r="MT41" s="40">
        <v>1.7116510819201591</v>
      </c>
      <c r="MU41" s="40">
        <v>0.73441233204035583</v>
      </c>
      <c r="MV41" s="40">
        <v>0</v>
      </c>
      <c r="MW41" s="40">
        <v>1.4638480162817282</v>
      </c>
      <c r="MX41" s="40">
        <v>2.2525977319887747</v>
      </c>
      <c r="MY41" s="40">
        <v>1.3450090487598114</v>
      </c>
      <c r="MZ41" s="40">
        <v>0.17531872642956428</v>
      </c>
      <c r="NA41" s="40">
        <v>8.3713371249120025E-2</v>
      </c>
      <c r="NB41" s="40">
        <v>1.5414452427600711</v>
      </c>
      <c r="NC41" s="40">
        <v>5.8660376478740874E-4</v>
      </c>
      <c r="ND41" s="40">
        <v>1.8078852442336317</v>
      </c>
      <c r="NE41" s="40">
        <v>1.6207188637589161</v>
      </c>
      <c r="NF41" s="40">
        <v>0.77347279801372204</v>
      </c>
      <c r="NG41" s="40">
        <v>1.0462203860179242</v>
      </c>
      <c r="NH41" s="40">
        <v>0</v>
      </c>
      <c r="NI41" s="40">
        <v>0.26671402302580899</v>
      </c>
      <c r="NJ41" s="40">
        <v>1.5367017348608094</v>
      </c>
      <c r="NK41" s="40">
        <v>1.606157096891492</v>
      </c>
      <c r="NL41" s="40">
        <v>0.8183660810893435</v>
      </c>
      <c r="NM41" s="40">
        <v>0.2506011560452503</v>
      </c>
      <c r="NN41" s="40">
        <v>1.3867621707538698</v>
      </c>
      <c r="NO41" s="40">
        <v>1.8928898300676937</v>
      </c>
      <c r="NP41" s="40">
        <v>1.7319859616532798</v>
      </c>
      <c r="NQ41" s="40">
        <v>0.46460462786285089</v>
      </c>
      <c r="NR41" s="40">
        <v>1.3440939096643874</v>
      </c>
      <c r="NS41" s="40">
        <v>0.73759561897890169</v>
      </c>
      <c r="NT41" s="40">
        <v>0.38371654963321666</v>
      </c>
      <c r="NU41" s="40">
        <v>1.2250599140121632</v>
      </c>
      <c r="NV41" s="40">
        <v>9.3343078675666765E-3</v>
      </c>
      <c r="NW41" s="40">
        <v>1.2467817688599674</v>
      </c>
      <c r="NX41" s="40">
        <v>0.25075386855371645</v>
      </c>
      <c r="NY41" s="40">
        <v>0.90979650344413932</v>
      </c>
      <c r="NZ41" s="40">
        <v>0.21804368155223519</v>
      </c>
      <c r="OA41" s="40">
        <v>0.61185108579332914</v>
      </c>
      <c r="OB41" s="40">
        <v>0.95982132513072926</v>
      </c>
      <c r="OC41" s="40">
        <v>9.3630184372789249E-2</v>
      </c>
      <c r="OD41" s="40">
        <v>0</v>
      </c>
      <c r="OE41" s="40">
        <v>0.27579616333885715</v>
      </c>
      <c r="OF41" s="40">
        <v>0</v>
      </c>
      <c r="OG41" s="40">
        <v>1.9276678639693656</v>
      </c>
      <c r="OH41" s="40">
        <v>5.2027194464215399E-4</v>
      </c>
      <c r="OI41" s="40">
        <v>0</v>
      </c>
      <c r="OJ41" s="40">
        <v>0</v>
      </c>
      <c r="OK41" s="40">
        <v>0.40434682497636226</v>
      </c>
      <c r="OL41" s="40">
        <v>1.8877969316123313</v>
      </c>
      <c r="OM41" s="40">
        <v>0</v>
      </c>
      <c r="ON41" s="40">
        <v>0.99827573268718761</v>
      </c>
      <c r="OO41" s="40">
        <v>2.3040502202511974</v>
      </c>
      <c r="OP41" s="40">
        <v>2.0032224116462389</v>
      </c>
      <c r="OQ41" s="40">
        <v>1.4861831304856723</v>
      </c>
      <c r="OR41" s="40">
        <v>0.45131804998726466</v>
      </c>
      <c r="OS41" s="40">
        <v>0</v>
      </c>
      <c r="OT41" s="40">
        <v>1.4034153656947441</v>
      </c>
      <c r="OU41" s="40">
        <v>0.55253921192636102</v>
      </c>
      <c r="OV41" s="40">
        <v>0.67278088370797262</v>
      </c>
      <c r="OW41" s="40">
        <v>0</v>
      </c>
      <c r="OX41" s="40">
        <v>1.4900240343732565</v>
      </c>
      <c r="OY41" s="40">
        <v>0.68970851285869483</v>
      </c>
      <c r="OZ41" s="40">
        <v>0.30760310216362796</v>
      </c>
      <c r="PA41" s="40">
        <v>1.6949093277072913</v>
      </c>
      <c r="PB41" s="40">
        <v>0</v>
      </c>
      <c r="PC41" s="40">
        <v>1.2201972229533948</v>
      </c>
      <c r="PD41" s="40">
        <v>0</v>
      </c>
      <c r="PE41" s="40">
        <v>0</v>
      </c>
      <c r="PF41" s="40">
        <v>1.4504706314289184</v>
      </c>
      <c r="PG41" s="40">
        <v>1.02875952313854</v>
      </c>
      <c r="PH41" s="40">
        <v>1.1239299082957674</v>
      </c>
      <c r="PI41" s="40">
        <v>0.54221503386983094</v>
      </c>
      <c r="PJ41" s="40">
        <v>1.3790540291435047</v>
      </c>
      <c r="PK41" s="40">
        <v>1.4061120699785079</v>
      </c>
      <c r="PL41" s="40">
        <v>0.11599136614057451</v>
      </c>
      <c r="PM41" s="40">
        <v>0.32644301645132373</v>
      </c>
      <c r="PN41" s="40">
        <v>3.2606732306928083E-4</v>
      </c>
      <c r="PO41" s="40">
        <v>1.7597576939272941</v>
      </c>
      <c r="PP41" s="40">
        <v>1.284126947217288E-2</v>
      </c>
      <c r="PQ41" s="40">
        <v>1.1751501478201649</v>
      </c>
      <c r="PR41" s="40">
        <v>0.34644288340133272</v>
      </c>
      <c r="PS41" s="40">
        <v>1.5415158429963114</v>
      </c>
      <c r="PT41" s="40">
        <v>1.7039220014159435E-2</v>
      </c>
      <c r="PU41" s="40">
        <v>0.22804059528116868</v>
      </c>
      <c r="PV41" s="40">
        <v>1.8841958037732089</v>
      </c>
      <c r="PW41" s="40">
        <v>0</v>
      </c>
      <c r="PX41" s="40">
        <v>1.6466816246344167</v>
      </c>
      <c r="PY41" s="40">
        <v>1.780417072835125</v>
      </c>
      <c r="PZ41" s="40">
        <v>0.59614032851087773</v>
      </c>
      <c r="QA41" s="40">
        <v>0</v>
      </c>
      <c r="QB41" s="40">
        <v>6.3965840966351013E-3</v>
      </c>
      <c r="QC41" s="40">
        <v>0.38431633759290212</v>
      </c>
      <c r="QD41" s="40">
        <v>3.3294700104507295E-2</v>
      </c>
      <c r="QE41" s="40">
        <v>1.0881650769522355</v>
      </c>
      <c r="QF41" s="40">
        <v>0</v>
      </c>
      <c r="QG41" s="40">
        <v>5.3031474163123003E-2</v>
      </c>
      <c r="QH41" s="40">
        <v>1.9421020157102888</v>
      </c>
      <c r="QI41" s="40">
        <v>0.69405236524963132</v>
      </c>
      <c r="QJ41" s="40">
        <v>0.1890381534470153</v>
      </c>
      <c r="QK41" s="40">
        <v>0</v>
      </c>
      <c r="QL41" s="40">
        <v>9.8550589547592368E-4</v>
      </c>
      <c r="QM41" s="40">
        <v>2.6141913907635789E-2</v>
      </c>
      <c r="QN41" s="40">
        <v>0.25033504678933588</v>
      </c>
      <c r="QO41" s="40">
        <v>0</v>
      </c>
      <c r="QP41" s="40">
        <v>1.1019264648052449E-3</v>
      </c>
      <c r="QQ41" s="40">
        <v>1.3784687404541793</v>
      </c>
      <c r="QR41" s="40">
        <v>0</v>
      </c>
      <c r="QS41" s="40">
        <v>1.5325429109019881</v>
      </c>
      <c r="QT41" s="40">
        <v>0.6250638559023618</v>
      </c>
      <c r="QU41" s="40">
        <v>1.6954561821786485</v>
      </c>
      <c r="QV41" s="40">
        <v>3.5720077677941872E-2</v>
      </c>
      <c r="QW41" s="40">
        <v>1.2259130715298527</v>
      </c>
      <c r="QX41" s="40">
        <v>0.86364782156338626</v>
      </c>
      <c r="QY41" s="40">
        <v>1.6819786282762985</v>
      </c>
      <c r="QZ41" s="40">
        <v>2.2912577713829223</v>
      </c>
      <c r="RA41" s="40">
        <v>0</v>
      </c>
      <c r="RB41" s="40">
        <v>1.0176611672767264</v>
      </c>
      <c r="RC41" s="40">
        <v>0.70898422149484075</v>
      </c>
      <c r="RD41" s="40">
        <v>1.0688388669002449</v>
      </c>
      <c r="RE41" s="40">
        <v>0.4451070268980909</v>
      </c>
      <c r="RF41" s="40">
        <v>1.3804882041737117</v>
      </c>
      <c r="RG41" s="40">
        <v>1.0261786387578596E-2</v>
      </c>
      <c r="RH41" s="40">
        <v>1.0538054658280331</v>
      </c>
      <c r="RI41" s="40">
        <v>0.7882313658591581</v>
      </c>
      <c r="RJ41" s="40">
        <v>1.794892514355587E-2</v>
      </c>
      <c r="RK41" s="40">
        <v>0</v>
      </c>
      <c r="RL41" s="40">
        <v>0.43059735137729355</v>
      </c>
      <c r="RM41" s="40">
        <v>6.8315606709503637E-2</v>
      </c>
      <c r="RN41" s="40">
        <v>3.2493129373603047E-2</v>
      </c>
      <c r="RO41" s="40">
        <v>2.9594994640580859E-2</v>
      </c>
      <c r="RP41" s="40">
        <v>0.4273401648350495</v>
      </c>
      <c r="RQ41" s="40">
        <v>0.62944245987413616</v>
      </c>
      <c r="RR41" s="40">
        <v>1.6411160568087425E-2</v>
      </c>
      <c r="RS41" s="40">
        <v>0.43487570856544006</v>
      </c>
      <c r="RT41" s="40">
        <v>1.8483207264515209</v>
      </c>
      <c r="RU41" s="40">
        <v>0.11975025856277578</v>
      </c>
      <c r="RV41" s="40">
        <v>1.3469570854667825</v>
      </c>
      <c r="RW41" s="40">
        <v>0.86467732570979772</v>
      </c>
      <c r="RX41" s="40">
        <v>1.5394197263925153</v>
      </c>
      <c r="RY41" s="40">
        <v>0.29996743538185194</v>
      </c>
      <c r="RZ41" s="40">
        <v>0.13935161823749859</v>
      </c>
      <c r="SA41" s="40">
        <v>0.50544114099353687</v>
      </c>
      <c r="SB41" s="40">
        <v>1.6883142625484429</v>
      </c>
      <c r="SC41" s="40">
        <v>7.3294459502822127E-3</v>
      </c>
      <c r="SD41" s="41">
        <v>0</v>
      </c>
    </row>
    <row r="42" spans="1:498" x14ac:dyDescent="0.25">
      <c r="A42" s="17" t="s">
        <v>41</v>
      </c>
      <c r="B42" s="40">
        <v>34.244856544544525</v>
      </c>
      <c r="C42" s="40">
        <v>0</v>
      </c>
      <c r="D42" s="40">
        <v>0</v>
      </c>
      <c r="E42" s="40">
        <v>0</v>
      </c>
      <c r="F42" s="40">
        <v>0</v>
      </c>
      <c r="G42" s="40">
        <v>4.3467089012209073</v>
      </c>
      <c r="H42" s="40">
        <v>4.7229657498208475</v>
      </c>
      <c r="I42" s="40">
        <v>0</v>
      </c>
      <c r="J42" s="40">
        <v>0</v>
      </c>
      <c r="K42" s="40">
        <v>0</v>
      </c>
      <c r="L42" s="40">
        <v>0</v>
      </c>
      <c r="M42" s="40">
        <v>0</v>
      </c>
      <c r="N42" s="40">
        <v>0</v>
      </c>
      <c r="O42" s="40">
        <v>0</v>
      </c>
      <c r="P42" s="40">
        <v>0.66531708348534413</v>
      </c>
      <c r="Q42" s="40">
        <v>0</v>
      </c>
      <c r="R42" s="40">
        <v>0</v>
      </c>
      <c r="S42" s="40">
        <v>0</v>
      </c>
      <c r="T42" s="40">
        <v>0</v>
      </c>
      <c r="U42" s="40">
        <v>0</v>
      </c>
      <c r="V42" s="40">
        <v>0</v>
      </c>
      <c r="W42" s="40">
        <v>0</v>
      </c>
      <c r="X42" s="40">
        <v>0</v>
      </c>
      <c r="Y42" s="40">
        <v>0</v>
      </c>
      <c r="Z42" s="40">
        <v>0</v>
      </c>
      <c r="AA42" s="40">
        <v>1.2313215921610114</v>
      </c>
      <c r="AB42" s="40">
        <v>0</v>
      </c>
      <c r="AC42" s="40">
        <v>0</v>
      </c>
      <c r="AD42" s="40">
        <v>0</v>
      </c>
      <c r="AE42" s="40">
        <v>24.459388095602375</v>
      </c>
      <c r="AF42" s="40">
        <v>0</v>
      </c>
      <c r="AG42" s="40">
        <v>0</v>
      </c>
      <c r="AH42" s="40">
        <v>0</v>
      </c>
      <c r="AI42" s="40">
        <v>0</v>
      </c>
      <c r="AJ42" s="40">
        <v>0</v>
      </c>
      <c r="AK42" s="40">
        <v>0</v>
      </c>
      <c r="AL42" s="40">
        <v>0</v>
      </c>
      <c r="AM42" s="40">
        <v>0</v>
      </c>
      <c r="AN42" s="40">
        <v>0</v>
      </c>
      <c r="AO42" s="40">
        <v>0</v>
      </c>
      <c r="AP42" s="40">
        <v>0</v>
      </c>
      <c r="AQ42" s="40">
        <v>0</v>
      </c>
      <c r="AR42" s="40">
        <v>0</v>
      </c>
      <c r="AS42" s="40">
        <v>0</v>
      </c>
      <c r="AT42" s="40">
        <v>1.1327025790918688</v>
      </c>
      <c r="AU42" s="40">
        <v>0</v>
      </c>
      <c r="AV42" s="40">
        <v>0</v>
      </c>
      <c r="AW42" s="40">
        <v>0</v>
      </c>
      <c r="AX42" s="40">
        <v>0</v>
      </c>
      <c r="AY42" s="40">
        <v>0</v>
      </c>
      <c r="AZ42" s="40">
        <v>0</v>
      </c>
      <c r="BA42" s="40">
        <v>0</v>
      </c>
      <c r="BB42" s="40">
        <v>0</v>
      </c>
      <c r="BC42" s="40">
        <v>0</v>
      </c>
      <c r="BD42" s="40">
        <v>0</v>
      </c>
      <c r="BE42" s="40">
        <v>0</v>
      </c>
      <c r="BF42" s="40">
        <v>0</v>
      </c>
      <c r="BG42" s="40">
        <v>0</v>
      </c>
      <c r="BH42" s="40">
        <v>0</v>
      </c>
      <c r="BI42" s="40">
        <v>0</v>
      </c>
      <c r="BJ42" s="40">
        <v>4.5845044210525397E-2</v>
      </c>
      <c r="BK42" s="40">
        <v>0</v>
      </c>
      <c r="BL42" s="40">
        <v>0</v>
      </c>
      <c r="BM42" s="40">
        <v>0</v>
      </c>
      <c r="BN42" s="40">
        <v>0</v>
      </c>
      <c r="BO42" s="40">
        <v>0</v>
      </c>
      <c r="BP42" s="40">
        <v>0</v>
      </c>
      <c r="BQ42" s="40">
        <v>0</v>
      </c>
      <c r="BR42" s="40">
        <v>0</v>
      </c>
      <c r="BS42" s="40">
        <v>0.20477145130172375</v>
      </c>
      <c r="BT42" s="40">
        <v>0</v>
      </c>
      <c r="BU42" s="40">
        <v>0</v>
      </c>
      <c r="BV42" s="40">
        <v>0</v>
      </c>
      <c r="BW42" s="40">
        <v>0</v>
      </c>
      <c r="BX42" s="40">
        <v>0</v>
      </c>
      <c r="BY42" s="40">
        <v>1.7571268360801282</v>
      </c>
      <c r="BZ42" s="40">
        <v>59.040156637504154</v>
      </c>
      <c r="CA42" s="40">
        <v>0</v>
      </c>
      <c r="CB42" s="40">
        <v>0</v>
      </c>
      <c r="CC42" s="40">
        <v>0</v>
      </c>
      <c r="CD42" s="40">
        <v>0</v>
      </c>
      <c r="CE42" s="40">
        <v>0</v>
      </c>
      <c r="CF42" s="40">
        <v>0</v>
      </c>
      <c r="CG42" s="40">
        <v>0</v>
      </c>
      <c r="CH42" s="40">
        <v>0.79026064699661358</v>
      </c>
      <c r="CI42" s="40">
        <v>0</v>
      </c>
      <c r="CJ42" s="40">
        <v>0</v>
      </c>
      <c r="CK42" s="40">
        <v>0</v>
      </c>
      <c r="CL42" s="40">
        <v>0</v>
      </c>
      <c r="CM42" s="40">
        <v>0</v>
      </c>
      <c r="CN42" s="40">
        <v>0</v>
      </c>
      <c r="CO42" s="40">
        <v>0</v>
      </c>
      <c r="CP42" s="40">
        <v>0</v>
      </c>
      <c r="CQ42" s="40">
        <v>0</v>
      </c>
      <c r="CR42" s="40">
        <v>0</v>
      </c>
      <c r="CS42" s="40">
        <v>0</v>
      </c>
      <c r="CT42" s="40">
        <v>0</v>
      </c>
      <c r="CU42" s="40">
        <v>0</v>
      </c>
      <c r="CV42" s="40">
        <v>0</v>
      </c>
      <c r="CW42" s="40">
        <v>0</v>
      </c>
      <c r="CX42" s="40">
        <v>0</v>
      </c>
      <c r="CY42" s="40">
        <v>0.36109091220309603</v>
      </c>
      <c r="CZ42" s="40">
        <v>0</v>
      </c>
      <c r="DA42" s="40">
        <v>0</v>
      </c>
      <c r="DB42" s="40">
        <v>0</v>
      </c>
      <c r="DC42" s="40">
        <v>0</v>
      </c>
      <c r="DD42" s="40">
        <v>0.61651594144455024</v>
      </c>
      <c r="DE42" s="40">
        <v>0</v>
      </c>
      <c r="DF42" s="40">
        <v>0</v>
      </c>
      <c r="DG42" s="40">
        <v>0</v>
      </c>
      <c r="DH42" s="40">
        <v>0</v>
      </c>
      <c r="DI42" s="40">
        <v>0</v>
      </c>
      <c r="DJ42" s="40">
        <v>0</v>
      </c>
      <c r="DK42" s="40">
        <v>0</v>
      </c>
      <c r="DL42" s="40">
        <v>0</v>
      </c>
      <c r="DM42" s="40">
        <v>0</v>
      </c>
      <c r="DN42" s="40">
        <v>0</v>
      </c>
      <c r="DO42" s="40">
        <v>0</v>
      </c>
      <c r="DP42" s="40">
        <v>0</v>
      </c>
      <c r="DQ42" s="40">
        <v>0</v>
      </c>
      <c r="DR42" s="40">
        <v>0</v>
      </c>
      <c r="DS42" s="40">
        <v>0</v>
      </c>
      <c r="DT42" s="40">
        <v>0</v>
      </c>
      <c r="DU42" s="40">
        <v>0</v>
      </c>
      <c r="DV42" s="40">
        <v>0</v>
      </c>
      <c r="DW42" s="40">
        <v>0</v>
      </c>
      <c r="DX42" s="40">
        <v>0</v>
      </c>
      <c r="DY42" s="40">
        <v>0</v>
      </c>
      <c r="DZ42" s="40">
        <v>0</v>
      </c>
      <c r="EA42" s="40">
        <v>0</v>
      </c>
      <c r="EB42" s="40">
        <v>0</v>
      </c>
      <c r="EC42" s="40">
        <v>0</v>
      </c>
      <c r="ED42" s="40">
        <v>0</v>
      </c>
      <c r="EE42" s="40">
        <v>0</v>
      </c>
      <c r="EF42" s="40">
        <v>0</v>
      </c>
      <c r="EG42" s="40">
        <v>0</v>
      </c>
      <c r="EH42" s="40">
        <v>9.5144455403416028</v>
      </c>
      <c r="EI42" s="40">
        <v>0</v>
      </c>
      <c r="EJ42" s="40">
        <v>0.30556200618954427</v>
      </c>
      <c r="EK42" s="40">
        <v>0</v>
      </c>
      <c r="EL42" s="40">
        <v>0</v>
      </c>
      <c r="EM42" s="40">
        <v>0</v>
      </c>
      <c r="EN42" s="40">
        <v>0</v>
      </c>
      <c r="EO42" s="40">
        <v>0</v>
      </c>
      <c r="EP42" s="40">
        <v>0</v>
      </c>
      <c r="EQ42" s="40">
        <v>0</v>
      </c>
      <c r="ER42" s="40">
        <v>0</v>
      </c>
      <c r="ES42" s="40">
        <v>0</v>
      </c>
      <c r="ET42" s="40">
        <v>0</v>
      </c>
      <c r="EU42" s="40">
        <v>4.562522020240376</v>
      </c>
      <c r="EV42" s="40">
        <v>0</v>
      </c>
      <c r="EW42" s="40">
        <v>0</v>
      </c>
      <c r="EX42" s="40">
        <v>0</v>
      </c>
      <c r="EY42" s="40">
        <v>0</v>
      </c>
      <c r="EZ42" s="40">
        <v>0.44718732003110473</v>
      </c>
      <c r="FA42" s="40">
        <v>0</v>
      </c>
      <c r="FB42" s="40">
        <v>0</v>
      </c>
      <c r="FC42" s="40">
        <v>0</v>
      </c>
      <c r="FD42" s="40">
        <v>0</v>
      </c>
      <c r="FE42" s="40">
        <v>0</v>
      </c>
      <c r="FF42" s="40">
        <v>0</v>
      </c>
      <c r="FG42" s="40">
        <v>0</v>
      </c>
      <c r="FH42" s="40">
        <v>0</v>
      </c>
      <c r="FI42" s="40">
        <v>0</v>
      </c>
      <c r="FJ42" s="40">
        <v>0</v>
      </c>
      <c r="FK42" s="40">
        <v>0</v>
      </c>
      <c r="FL42" s="40">
        <v>0</v>
      </c>
      <c r="FM42" s="40">
        <v>0</v>
      </c>
      <c r="FN42" s="40">
        <v>0</v>
      </c>
      <c r="FO42" s="40">
        <v>0</v>
      </c>
      <c r="FP42" s="40">
        <v>1.3391204712571669</v>
      </c>
      <c r="FQ42" s="40">
        <v>0</v>
      </c>
      <c r="FR42" s="40">
        <v>0</v>
      </c>
      <c r="FS42" s="40">
        <v>0</v>
      </c>
      <c r="FT42" s="40">
        <v>0</v>
      </c>
      <c r="FU42" s="40">
        <v>0</v>
      </c>
      <c r="FV42" s="40">
        <v>0</v>
      </c>
      <c r="FW42" s="40">
        <v>0</v>
      </c>
      <c r="FX42" s="40">
        <v>0</v>
      </c>
      <c r="FY42" s="40">
        <v>0</v>
      </c>
      <c r="FZ42" s="40">
        <v>0.5099930881538346</v>
      </c>
      <c r="GA42" s="40">
        <v>0</v>
      </c>
      <c r="GB42" s="40">
        <v>0</v>
      </c>
      <c r="GC42" s="40">
        <v>0</v>
      </c>
      <c r="GD42" s="40">
        <v>0</v>
      </c>
      <c r="GE42" s="40">
        <v>0</v>
      </c>
      <c r="GF42" s="40">
        <v>0</v>
      </c>
      <c r="GG42" s="40">
        <v>0</v>
      </c>
      <c r="GH42" s="40">
        <v>0</v>
      </c>
      <c r="GI42" s="40">
        <v>0</v>
      </c>
      <c r="GJ42" s="40">
        <v>0</v>
      </c>
      <c r="GK42" s="40">
        <v>0</v>
      </c>
      <c r="GL42" s="40">
        <v>0</v>
      </c>
      <c r="GM42" s="40">
        <v>68.939740161648047</v>
      </c>
      <c r="GN42" s="40">
        <v>0</v>
      </c>
      <c r="GO42" s="40">
        <v>0</v>
      </c>
      <c r="GP42" s="40">
        <v>0</v>
      </c>
      <c r="GQ42" s="40">
        <v>0</v>
      </c>
      <c r="GR42" s="40">
        <v>0</v>
      </c>
      <c r="GS42" s="40">
        <v>0</v>
      </c>
      <c r="GT42" s="40">
        <v>0</v>
      </c>
      <c r="GU42" s="40">
        <v>0</v>
      </c>
      <c r="GV42" s="40">
        <v>0</v>
      </c>
      <c r="GW42" s="40">
        <v>0</v>
      </c>
      <c r="GX42" s="40">
        <v>0</v>
      </c>
      <c r="GY42" s="40">
        <v>0.59837376476004178</v>
      </c>
      <c r="GZ42" s="40">
        <v>0</v>
      </c>
      <c r="HA42" s="40">
        <v>0</v>
      </c>
      <c r="HB42" s="40">
        <v>0</v>
      </c>
      <c r="HC42" s="40">
        <v>0</v>
      </c>
      <c r="HD42" s="40">
        <v>0</v>
      </c>
      <c r="HE42" s="40">
        <v>0.64800318318124051</v>
      </c>
      <c r="HF42" s="40">
        <v>0</v>
      </c>
      <c r="HG42" s="40">
        <v>0</v>
      </c>
      <c r="HH42" s="40">
        <v>0</v>
      </c>
      <c r="HI42" s="40">
        <v>0</v>
      </c>
      <c r="HJ42" s="40">
        <v>0</v>
      </c>
      <c r="HK42" s="40">
        <v>0</v>
      </c>
      <c r="HL42" s="40">
        <v>0</v>
      </c>
      <c r="HM42" s="40">
        <v>0</v>
      </c>
      <c r="HN42" s="40">
        <v>0</v>
      </c>
      <c r="HO42" s="40">
        <v>0.45660900408242566</v>
      </c>
      <c r="HP42" s="40">
        <v>0</v>
      </c>
      <c r="HQ42" s="40">
        <v>0</v>
      </c>
      <c r="HR42" s="40">
        <v>0</v>
      </c>
      <c r="HS42" s="40">
        <v>0</v>
      </c>
      <c r="HT42" s="40">
        <v>0</v>
      </c>
      <c r="HU42" s="40">
        <v>0</v>
      </c>
      <c r="HV42" s="40">
        <v>0</v>
      </c>
      <c r="HW42" s="40">
        <v>0</v>
      </c>
      <c r="HX42" s="40">
        <v>0</v>
      </c>
      <c r="HY42" s="40">
        <v>0</v>
      </c>
      <c r="HZ42" s="40">
        <v>0</v>
      </c>
      <c r="IA42" s="40">
        <v>4.2049925473622074E-2</v>
      </c>
      <c r="IB42" s="40">
        <v>0</v>
      </c>
      <c r="IC42" s="40">
        <v>0</v>
      </c>
      <c r="ID42" s="40">
        <v>0</v>
      </c>
      <c r="IE42" s="40">
        <v>0</v>
      </c>
      <c r="IF42" s="40">
        <v>3.879446912974688</v>
      </c>
      <c r="IG42" s="40">
        <v>0</v>
      </c>
      <c r="IH42" s="40">
        <v>12.319808468250088</v>
      </c>
      <c r="II42" s="40">
        <v>0</v>
      </c>
      <c r="IJ42" s="40">
        <v>0</v>
      </c>
      <c r="IK42" s="40">
        <v>0</v>
      </c>
      <c r="IL42" s="40">
        <v>0</v>
      </c>
      <c r="IM42" s="40">
        <v>0</v>
      </c>
      <c r="IN42" s="40">
        <v>0</v>
      </c>
      <c r="IO42" s="40">
        <v>0</v>
      </c>
      <c r="IP42" s="40">
        <v>0</v>
      </c>
      <c r="IQ42" s="40">
        <v>0</v>
      </c>
      <c r="IR42" s="40">
        <v>0</v>
      </c>
      <c r="IS42" s="40">
        <v>0</v>
      </c>
      <c r="IT42" s="40">
        <v>0</v>
      </c>
      <c r="IU42" s="40">
        <v>0</v>
      </c>
      <c r="IV42" s="40">
        <v>0</v>
      </c>
      <c r="IW42" s="40">
        <v>0</v>
      </c>
      <c r="IX42" s="40">
        <v>0</v>
      </c>
      <c r="IY42" s="40">
        <v>0</v>
      </c>
      <c r="IZ42" s="40">
        <v>0</v>
      </c>
      <c r="JA42" s="40">
        <v>0</v>
      </c>
      <c r="JB42" s="40">
        <v>0</v>
      </c>
      <c r="JC42" s="40">
        <v>0</v>
      </c>
      <c r="JD42" s="40">
        <v>0</v>
      </c>
      <c r="JE42" s="40">
        <v>0.71722511242184783</v>
      </c>
      <c r="JF42" s="40">
        <v>0</v>
      </c>
      <c r="JG42" s="40">
        <v>0</v>
      </c>
      <c r="JH42" s="40">
        <v>0</v>
      </c>
      <c r="JI42" s="40">
        <v>0</v>
      </c>
      <c r="JJ42" s="40">
        <v>0</v>
      </c>
      <c r="JK42" s="40">
        <v>0</v>
      </c>
      <c r="JL42" s="40">
        <v>0</v>
      </c>
      <c r="JM42" s="40">
        <v>0</v>
      </c>
      <c r="JN42" s="40">
        <v>0</v>
      </c>
      <c r="JO42" s="40">
        <v>0</v>
      </c>
      <c r="JP42" s="40">
        <v>0</v>
      </c>
      <c r="JQ42" s="40">
        <v>0</v>
      </c>
      <c r="JR42" s="40">
        <v>0</v>
      </c>
      <c r="JS42" s="40">
        <v>0</v>
      </c>
      <c r="JT42" s="40">
        <v>0</v>
      </c>
      <c r="JU42" s="40">
        <v>0</v>
      </c>
      <c r="JV42" s="40">
        <v>0</v>
      </c>
      <c r="JW42" s="40">
        <v>0</v>
      </c>
      <c r="JX42" s="40">
        <v>0</v>
      </c>
      <c r="JY42" s="40">
        <v>0</v>
      </c>
      <c r="JZ42" s="40">
        <v>0</v>
      </c>
      <c r="KA42" s="40">
        <v>0</v>
      </c>
      <c r="KB42" s="40">
        <v>0</v>
      </c>
      <c r="KC42" s="40">
        <v>0</v>
      </c>
      <c r="KD42" s="40">
        <v>0</v>
      </c>
      <c r="KE42" s="40">
        <v>0</v>
      </c>
      <c r="KF42" s="40">
        <v>5.7344643606596954E-2</v>
      </c>
      <c r="KG42" s="40">
        <v>0</v>
      </c>
      <c r="KH42" s="40">
        <v>0</v>
      </c>
      <c r="KI42" s="40">
        <v>0</v>
      </c>
      <c r="KJ42" s="40">
        <v>0.28634522444800037</v>
      </c>
      <c r="KK42" s="40">
        <v>0</v>
      </c>
      <c r="KL42" s="40">
        <v>0</v>
      </c>
      <c r="KM42" s="40">
        <v>0</v>
      </c>
      <c r="KN42" s="40">
        <v>0</v>
      </c>
      <c r="KO42" s="40">
        <v>0</v>
      </c>
      <c r="KP42" s="40">
        <v>0</v>
      </c>
      <c r="KQ42" s="40">
        <v>0</v>
      </c>
      <c r="KR42" s="40">
        <v>0</v>
      </c>
      <c r="KS42" s="40">
        <v>0</v>
      </c>
      <c r="KT42" s="40">
        <v>0</v>
      </c>
      <c r="KU42" s="40">
        <v>0</v>
      </c>
      <c r="KV42" s="40">
        <v>0</v>
      </c>
      <c r="KW42" s="40">
        <v>71.095124298314687</v>
      </c>
      <c r="KX42" s="40">
        <v>1.4218776298052715</v>
      </c>
      <c r="KY42" s="40">
        <v>0</v>
      </c>
      <c r="KZ42" s="40">
        <v>0</v>
      </c>
      <c r="LA42" s="40">
        <v>0</v>
      </c>
      <c r="LB42" s="40">
        <v>0</v>
      </c>
      <c r="LC42" s="40">
        <v>0</v>
      </c>
      <c r="LD42" s="40">
        <v>0</v>
      </c>
      <c r="LE42" s="40">
        <v>0</v>
      </c>
      <c r="LF42" s="40">
        <v>0</v>
      </c>
      <c r="LG42" s="40">
        <v>0</v>
      </c>
      <c r="LH42" s="40">
        <v>0.17255982667265837</v>
      </c>
      <c r="LI42" s="40">
        <v>2.1423020004507078</v>
      </c>
      <c r="LJ42" s="40">
        <v>0</v>
      </c>
      <c r="LK42" s="40">
        <v>0</v>
      </c>
      <c r="LL42" s="40">
        <v>0</v>
      </c>
      <c r="LM42" s="40">
        <v>0</v>
      </c>
      <c r="LN42" s="40">
        <v>0</v>
      </c>
      <c r="LO42" s="40">
        <v>0</v>
      </c>
      <c r="LP42" s="40">
        <v>2.5912587058184573</v>
      </c>
      <c r="LQ42" s="40">
        <v>0</v>
      </c>
      <c r="LR42" s="40">
        <v>1.4169422217089471</v>
      </c>
      <c r="LS42" s="40">
        <v>4.9611728649381404E-2</v>
      </c>
      <c r="LT42" s="40">
        <v>0</v>
      </c>
      <c r="LU42" s="40">
        <v>0</v>
      </c>
      <c r="LV42" s="40">
        <v>0</v>
      </c>
      <c r="LW42" s="40">
        <v>0</v>
      </c>
      <c r="LX42" s="40">
        <v>0</v>
      </c>
      <c r="LY42" s="40">
        <v>4.6943641202040283</v>
      </c>
      <c r="LZ42" s="40">
        <v>0</v>
      </c>
      <c r="MA42" s="40">
        <v>0</v>
      </c>
      <c r="MB42" s="40">
        <v>0</v>
      </c>
      <c r="MC42" s="40">
        <v>0</v>
      </c>
      <c r="MD42" s="40">
        <v>0</v>
      </c>
      <c r="ME42" s="40">
        <v>0</v>
      </c>
      <c r="MF42" s="40">
        <v>0</v>
      </c>
      <c r="MG42" s="40">
        <v>0</v>
      </c>
      <c r="MH42" s="40">
        <v>0</v>
      </c>
      <c r="MI42" s="40">
        <v>0</v>
      </c>
      <c r="MJ42" s="40">
        <v>0</v>
      </c>
      <c r="MK42" s="40">
        <v>0</v>
      </c>
      <c r="ML42" s="40">
        <v>0</v>
      </c>
      <c r="MM42" s="40">
        <v>0</v>
      </c>
      <c r="MN42" s="40">
        <v>0</v>
      </c>
      <c r="MO42" s="40">
        <v>0</v>
      </c>
      <c r="MP42" s="40">
        <v>0</v>
      </c>
      <c r="MQ42" s="40">
        <v>0</v>
      </c>
      <c r="MR42" s="40">
        <v>0</v>
      </c>
      <c r="MS42" s="40">
        <v>0</v>
      </c>
      <c r="MT42" s="40">
        <v>0</v>
      </c>
      <c r="MU42" s="40">
        <v>0</v>
      </c>
      <c r="MV42" s="40">
        <v>0</v>
      </c>
      <c r="MW42" s="40">
        <v>0</v>
      </c>
      <c r="MX42" s="40">
        <v>0</v>
      </c>
      <c r="MY42" s="40">
        <v>0</v>
      </c>
      <c r="MZ42" s="40">
        <v>0</v>
      </c>
      <c r="NA42" s="40">
        <v>0</v>
      </c>
      <c r="NB42" s="40">
        <v>0</v>
      </c>
      <c r="NC42" s="40">
        <v>0</v>
      </c>
      <c r="ND42" s="40">
        <v>0</v>
      </c>
      <c r="NE42" s="40">
        <v>0</v>
      </c>
      <c r="NF42" s="40">
        <v>0</v>
      </c>
      <c r="NG42" s="40">
        <v>8.3487487166778521E-2</v>
      </c>
      <c r="NH42" s="40">
        <v>0</v>
      </c>
      <c r="NI42" s="40">
        <v>5.1093589567654023</v>
      </c>
      <c r="NJ42" s="40">
        <v>0.1246827307840897</v>
      </c>
      <c r="NK42" s="40">
        <v>0</v>
      </c>
      <c r="NL42" s="40">
        <v>0</v>
      </c>
      <c r="NM42" s="40">
        <v>0</v>
      </c>
      <c r="NN42" s="40">
        <v>3.1250262585095139</v>
      </c>
      <c r="NO42" s="40">
        <v>0</v>
      </c>
      <c r="NP42" s="40">
        <v>0</v>
      </c>
      <c r="NQ42" s="40">
        <v>0</v>
      </c>
      <c r="NR42" s="40">
        <v>0</v>
      </c>
      <c r="NS42" s="40">
        <v>0.56767667837196756</v>
      </c>
      <c r="NT42" s="40">
        <v>0</v>
      </c>
      <c r="NU42" s="40">
        <v>1.1267735239202772</v>
      </c>
      <c r="NV42" s="40">
        <v>0</v>
      </c>
      <c r="NW42" s="40">
        <v>7.7391395139979151</v>
      </c>
      <c r="NX42" s="40">
        <v>0</v>
      </c>
      <c r="NY42" s="40">
        <v>0</v>
      </c>
      <c r="NZ42" s="40">
        <v>0</v>
      </c>
      <c r="OA42" s="40">
        <v>0</v>
      </c>
      <c r="OB42" s="40">
        <v>0</v>
      </c>
      <c r="OC42" s="40">
        <v>0</v>
      </c>
      <c r="OD42" s="40">
        <v>0</v>
      </c>
      <c r="OE42" s="40">
        <v>0</v>
      </c>
      <c r="OF42" s="40">
        <v>0</v>
      </c>
      <c r="OG42" s="40">
        <v>0</v>
      </c>
      <c r="OH42" s="40">
        <v>0</v>
      </c>
      <c r="OI42" s="40">
        <v>0</v>
      </c>
      <c r="OJ42" s="40">
        <v>0</v>
      </c>
      <c r="OK42" s="40">
        <v>0.43519312400191401</v>
      </c>
      <c r="OL42" s="40">
        <v>0.15615900688588188</v>
      </c>
      <c r="OM42" s="40">
        <v>0</v>
      </c>
      <c r="ON42" s="40">
        <v>0</v>
      </c>
      <c r="OO42" s="40">
        <v>0</v>
      </c>
      <c r="OP42" s="40">
        <v>0</v>
      </c>
      <c r="OQ42" s="40">
        <v>0</v>
      </c>
      <c r="OR42" s="40">
        <v>0</v>
      </c>
      <c r="OS42" s="40">
        <v>0</v>
      </c>
      <c r="OT42" s="40">
        <v>0</v>
      </c>
      <c r="OU42" s="40">
        <v>0</v>
      </c>
      <c r="OV42" s="40">
        <v>1.2325017777424563</v>
      </c>
      <c r="OW42" s="40">
        <v>0</v>
      </c>
      <c r="OX42" s="40">
        <v>0.22306269662269226</v>
      </c>
      <c r="OY42" s="40">
        <v>0</v>
      </c>
      <c r="OZ42" s="40">
        <v>0</v>
      </c>
      <c r="PA42" s="40">
        <v>0</v>
      </c>
      <c r="PB42" s="40">
        <v>0</v>
      </c>
      <c r="PC42" s="40">
        <v>0.48038171461425078</v>
      </c>
      <c r="PD42" s="40">
        <v>0</v>
      </c>
      <c r="PE42" s="40">
        <v>0</v>
      </c>
      <c r="PF42" s="40">
        <v>0</v>
      </c>
      <c r="PG42" s="40">
        <v>0</v>
      </c>
      <c r="PH42" s="40">
        <v>0</v>
      </c>
      <c r="PI42" s="40">
        <v>0</v>
      </c>
      <c r="PJ42" s="40">
        <v>0</v>
      </c>
      <c r="PK42" s="40">
        <v>0</v>
      </c>
      <c r="PL42" s="40">
        <v>0</v>
      </c>
      <c r="PM42" s="40">
        <v>0</v>
      </c>
      <c r="PN42" s="40">
        <v>0</v>
      </c>
      <c r="PO42" s="40">
        <v>0</v>
      </c>
      <c r="PP42" s="40">
        <v>0</v>
      </c>
      <c r="PQ42" s="40">
        <v>1.7707206400147133</v>
      </c>
      <c r="PR42" s="40">
        <v>0</v>
      </c>
      <c r="PS42" s="40">
        <v>0</v>
      </c>
      <c r="PT42" s="40">
        <v>0</v>
      </c>
      <c r="PU42" s="40">
        <v>0</v>
      </c>
      <c r="PV42" s="40">
        <v>0</v>
      </c>
      <c r="PW42" s="40">
        <v>0</v>
      </c>
      <c r="PX42" s="40">
        <v>0</v>
      </c>
      <c r="PY42" s="40">
        <v>0</v>
      </c>
      <c r="PZ42" s="40">
        <v>0</v>
      </c>
      <c r="QA42" s="40">
        <v>0</v>
      </c>
      <c r="QB42" s="40">
        <v>0.61020676106454563</v>
      </c>
      <c r="QC42" s="40">
        <v>0</v>
      </c>
      <c r="QD42" s="40">
        <v>0</v>
      </c>
      <c r="QE42" s="40">
        <v>0</v>
      </c>
      <c r="QF42" s="40">
        <v>0</v>
      </c>
      <c r="QG42" s="40">
        <v>0</v>
      </c>
      <c r="QH42" s="40">
        <v>0</v>
      </c>
      <c r="QI42" s="40">
        <v>0</v>
      </c>
      <c r="QJ42" s="40">
        <v>0</v>
      </c>
      <c r="QK42" s="40">
        <v>0</v>
      </c>
      <c r="QL42" s="40">
        <v>0</v>
      </c>
      <c r="QM42" s="40">
        <v>0</v>
      </c>
      <c r="QN42" s="40">
        <v>0</v>
      </c>
      <c r="QO42" s="40">
        <v>0</v>
      </c>
      <c r="QP42" s="40">
        <v>0</v>
      </c>
      <c r="QQ42" s="40">
        <v>0</v>
      </c>
      <c r="QR42" s="40">
        <v>0</v>
      </c>
      <c r="QS42" s="40">
        <v>0</v>
      </c>
      <c r="QT42" s="40">
        <v>2.2533493808766732E-2</v>
      </c>
      <c r="QU42" s="40">
        <v>0</v>
      </c>
      <c r="QV42" s="40">
        <v>0</v>
      </c>
      <c r="QW42" s="40">
        <v>0</v>
      </c>
      <c r="QX42" s="40">
        <v>0</v>
      </c>
      <c r="QY42" s="40">
        <v>0</v>
      </c>
      <c r="QZ42" s="40">
        <v>0</v>
      </c>
      <c r="RA42" s="40">
        <v>0</v>
      </c>
      <c r="RB42" s="40">
        <v>2.1378713543478169</v>
      </c>
      <c r="RC42" s="40">
        <v>0</v>
      </c>
      <c r="RD42" s="40">
        <v>3.2919497164080411</v>
      </c>
      <c r="RE42" s="40">
        <v>0</v>
      </c>
      <c r="RF42" s="40">
        <v>0</v>
      </c>
      <c r="RG42" s="40">
        <v>0</v>
      </c>
      <c r="RH42" s="40">
        <v>0</v>
      </c>
      <c r="RI42" s="40">
        <v>0</v>
      </c>
      <c r="RJ42" s="40">
        <v>0</v>
      </c>
      <c r="RK42" s="40">
        <v>0</v>
      </c>
      <c r="RL42" s="40">
        <v>0</v>
      </c>
      <c r="RM42" s="40">
        <v>0.53236557082697478</v>
      </c>
      <c r="RN42" s="40">
        <v>0</v>
      </c>
      <c r="RO42" s="40">
        <v>0</v>
      </c>
      <c r="RP42" s="40">
        <v>0</v>
      </c>
      <c r="RQ42" s="40">
        <v>0</v>
      </c>
      <c r="RR42" s="40">
        <v>5.2359682893554298E-2</v>
      </c>
      <c r="RS42" s="40">
        <v>0</v>
      </c>
      <c r="RT42" s="40">
        <v>0</v>
      </c>
      <c r="RU42" s="40">
        <v>0</v>
      </c>
      <c r="RV42" s="40">
        <v>0</v>
      </c>
      <c r="RW42" s="40">
        <v>0</v>
      </c>
      <c r="RX42" s="40">
        <v>0</v>
      </c>
      <c r="RY42" s="40">
        <v>0</v>
      </c>
      <c r="RZ42" s="40">
        <v>0</v>
      </c>
      <c r="SA42" s="40">
        <v>0</v>
      </c>
      <c r="SB42" s="40">
        <v>0</v>
      </c>
      <c r="SC42" s="40">
        <v>0</v>
      </c>
      <c r="SD42" s="41">
        <v>0</v>
      </c>
    </row>
    <row r="43" spans="1:498" x14ac:dyDescent="0.25">
      <c r="A43" s="17" t="s">
        <v>42</v>
      </c>
      <c r="B43" s="40">
        <v>3.893116045949091E-2</v>
      </c>
      <c r="C43" s="40">
        <v>7.3560743825429695E-2</v>
      </c>
      <c r="D43" s="40">
        <v>0.30138701345215291</v>
      </c>
      <c r="E43" s="40">
        <v>0.15432593933137173</v>
      </c>
      <c r="F43" s="40">
        <v>6.3185009399504377</v>
      </c>
      <c r="G43" s="40">
        <v>0.62240698386977278</v>
      </c>
      <c r="H43" s="40">
        <v>0.76888080527608837</v>
      </c>
      <c r="I43" s="40">
        <v>6.6960967789120182E-2</v>
      </c>
      <c r="J43" s="40">
        <v>3.0660233597130975</v>
      </c>
      <c r="K43" s="40">
        <v>0.34411313613370575</v>
      </c>
      <c r="L43" s="40">
        <v>3.1089110543307212</v>
      </c>
      <c r="M43" s="40">
        <v>0.22462174176580155</v>
      </c>
      <c r="N43" s="40">
        <v>0.17821737738804305</v>
      </c>
      <c r="O43" s="40">
        <v>1.6170396865012848</v>
      </c>
      <c r="P43" s="40">
        <v>0.1268643702613691</v>
      </c>
      <c r="Q43" s="40">
        <v>0.83905666567037762</v>
      </c>
      <c r="R43" s="40">
        <v>3.4243318329384658</v>
      </c>
      <c r="S43" s="40">
        <v>0</v>
      </c>
      <c r="T43" s="40">
        <v>6.9537121745636705</v>
      </c>
      <c r="U43" s="40">
        <v>4.3183449002497554</v>
      </c>
      <c r="V43" s="40">
        <v>1.1194124153897782</v>
      </c>
      <c r="W43" s="40">
        <v>0</v>
      </c>
      <c r="X43" s="40">
        <v>0</v>
      </c>
      <c r="Y43" s="40">
        <v>0.21102884657287929</v>
      </c>
      <c r="Z43" s="40">
        <v>0.30743975475082813</v>
      </c>
      <c r="AA43" s="40">
        <v>0</v>
      </c>
      <c r="AB43" s="40">
        <v>0.19033327370485681</v>
      </c>
      <c r="AC43" s="40">
        <v>0.2348975963244625</v>
      </c>
      <c r="AD43" s="40">
        <v>0.22807639561678994</v>
      </c>
      <c r="AE43" s="40">
        <v>4.5576792703529725E-2</v>
      </c>
      <c r="AF43" s="40">
        <v>0.11634974481772041</v>
      </c>
      <c r="AG43" s="40">
        <v>1.5590430488243363</v>
      </c>
      <c r="AH43" s="40">
        <v>1.08416772595002</v>
      </c>
      <c r="AI43" s="40">
        <v>0.21247047911956227</v>
      </c>
      <c r="AJ43" s="40">
        <v>8.5398313368483747E-2</v>
      </c>
      <c r="AK43" s="40">
        <v>0.1112822271868758</v>
      </c>
      <c r="AL43" s="40">
        <v>0</v>
      </c>
      <c r="AM43" s="40">
        <v>9.1679917319187884E-2</v>
      </c>
      <c r="AN43" s="40">
        <v>0.28912551545362941</v>
      </c>
      <c r="AO43" s="40">
        <v>0.11561837186646956</v>
      </c>
      <c r="AP43" s="40">
        <v>0.21437813091808447</v>
      </c>
      <c r="AQ43" s="40">
        <v>1.0036823131751116</v>
      </c>
      <c r="AR43" s="40">
        <v>5.5710553403299441</v>
      </c>
      <c r="AS43" s="40">
        <v>4.2235135968214738E-2</v>
      </c>
      <c r="AT43" s="40">
        <v>1.2020045346383839</v>
      </c>
      <c r="AU43" s="40">
        <v>8.008456407818311E-2</v>
      </c>
      <c r="AV43" s="40">
        <v>0.5800130636800096</v>
      </c>
      <c r="AW43" s="40">
        <v>1.2079531096191549</v>
      </c>
      <c r="AX43" s="40">
        <v>0</v>
      </c>
      <c r="AY43" s="40">
        <v>6.1477527349775132</v>
      </c>
      <c r="AZ43" s="40">
        <v>0.20016688379839054</v>
      </c>
      <c r="BA43" s="40">
        <v>0.20680179785686192</v>
      </c>
      <c r="BB43" s="40">
        <v>0.75057541477284784</v>
      </c>
      <c r="BC43" s="40">
        <v>0.17954551286412698</v>
      </c>
      <c r="BD43" s="40">
        <v>0.38283021023581448</v>
      </c>
      <c r="BE43" s="40">
        <v>0.20831017217411293</v>
      </c>
      <c r="BF43" s="40">
        <v>42.520648791784701</v>
      </c>
      <c r="BG43" s="40">
        <v>1.1129518284132092</v>
      </c>
      <c r="BH43" s="40">
        <v>0.24788068691265217</v>
      </c>
      <c r="BI43" s="40">
        <v>0.16062378461846796</v>
      </c>
      <c r="BJ43" s="40">
        <v>0.15228701410793868</v>
      </c>
      <c r="BK43" s="40">
        <v>0</v>
      </c>
      <c r="BL43" s="40">
        <v>0.23679235278435429</v>
      </c>
      <c r="BM43" s="40">
        <v>0.60952274742794288</v>
      </c>
      <c r="BN43" s="40">
        <v>0.50337078455432405</v>
      </c>
      <c r="BO43" s="40">
        <v>8.186539157902592E-2</v>
      </c>
      <c r="BP43" s="40">
        <v>0.41332102844866991</v>
      </c>
      <c r="BQ43" s="40">
        <v>0</v>
      </c>
      <c r="BR43" s="40">
        <v>2.6733427282219575E-2</v>
      </c>
      <c r="BS43" s="40">
        <v>1.1088274921920036</v>
      </c>
      <c r="BT43" s="40">
        <v>5.1288466896377102E-2</v>
      </c>
      <c r="BU43" s="40">
        <v>14.756550689847552</v>
      </c>
      <c r="BV43" s="40">
        <v>2.9933751302822477E-2</v>
      </c>
      <c r="BW43" s="40">
        <v>0.42021732870735268</v>
      </c>
      <c r="BX43" s="40">
        <v>0.51005785692863248</v>
      </c>
      <c r="BY43" s="40">
        <v>0.51575182180604418</v>
      </c>
      <c r="BZ43" s="40">
        <v>4.1349227043477134E-2</v>
      </c>
      <c r="CA43" s="40">
        <v>2.2147856378061306</v>
      </c>
      <c r="CB43" s="40">
        <v>4.4872802938595739E-2</v>
      </c>
      <c r="CC43" s="40">
        <v>0</v>
      </c>
      <c r="CD43" s="40">
        <v>1.0811294244119347</v>
      </c>
      <c r="CE43" s="40">
        <v>0</v>
      </c>
      <c r="CF43" s="40">
        <v>0</v>
      </c>
      <c r="CG43" s="40">
        <v>0</v>
      </c>
      <c r="CH43" s="40">
        <v>4.794647768061569E-2</v>
      </c>
      <c r="CI43" s="40">
        <v>6.6346683044459127E-3</v>
      </c>
      <c r="CJ43" s="40">
        <v>14.460650466156469</v>
      </c>
      <c r="CK43" s="40">
        <v>0.47980968282878733</v>
      </c>
      <c r="CL43" s="40">
        <v>2.7024656423673798E-2</v>
      </c>
      <c r="CM43" s="40">
        <v>0.36770026446129522</v>
      </c>
      <c r="CN43" s="40">
        <v>2.8618599941722338</v>
      </c>
      <c r="CO43" s="40">
        <v>0.55869046590818605</v>
      </c>
      <c r="CP43" s="40">
        <v>0</v>
      </c>
      <c r="CQ43" s="40">
        <v>0.11475711481669917</v>
      </c>
      <c r="CR43" s="40">
        <v>1.4931585261882325</v>
      </c>
      <c r="CS43" s="40">
        <v>0.90071291934487252</v>
      </c>
      <c r="CT43" s="40">
        <v>0.33764541641282086</v>
      </c>
      <c r="CU43" s="40">
        <v>0.53527133071909505</v>
      </c>
      <c r="CV43" s="40">
        <v>0.66584628845029925</v>
      </c>
      <c r="CW43" s="40">
        <v>0.30383051560968116</v>
      </c>
      <c r="CX43" s="40">
        <v>0.17670114309188423</v>
      </c>
      <c r="CY43" s="40">
        <v>1.0296764227544479</v>
      </c>
      <c r="CZ43" s="40">
        <v>0.1225554022641864</v>
      </c>
      <c r="DA43" s="40">
        <v>0.44171288864106978</v>
      </c>
      <c r="DB43" s="40">
        <v>0.17414628490286846</v>
      </c>
      <c r="DC43" s="40">
        <v>0.12597486209541089</v>
      </c>
      <c r="DD43" s="40">
        <v>0</v>
      </c>
      <c r="DE43" s="40">
        <v>0.16903516866079885</v>
      </c>
      <c r="DF43" s="40">
        <v>9.8023802891870099E-2</v>
      </c>
      <c r="DG43" s="40">
        <v>0.18997214946416366</v>
      </c>
      <c r="DH43" s="40">
        <v>0.90397452740782458</v>
      </c>
      <c r="DI43" s="40">
        <v>0.22790350214118565</v>
      </c>
      <c r="DJ43" s="40">
        <v>0.12619651047232547</v>
      </c>
      <c r="DK43" s="40">
        <v>0.14818311550205054</v>
      </c>
      <c r="DL43" s="40">
        <v>1.081945121188669</v>
      </c>
      <c r="DM43" s="40">
        <v>0.26792346847164517</v>
      </c>
      <c r="DN43" s="40">
        <v>0.32772544541908277</v>
      </c>
      <c r="DO43" s="40">
        <v>9.6565372689016132E-2</v>
      </c>
      <c r="DP43" s="40">
        <v>4.0130013714579924</v>
      </c>
      <c r="DQ43" s="40">
        <v>10.932776814453632</v>
      </c>
      <c r="DR43" s="40">
        <v>0</v>
      </c>
      <c r="DS43" s="40">
        <v>0.19716800954807567</v>
      </c>
      <c r="DT43" s="40">
        <v>6.5552491330888848E-2</v>
      </c>
      <c r="DU43" s="40">
        <v>7.3107503745538469E-2</v>
      </c>
      <c r="DV43" s="40">
        <v>2.2937754091502765E-2</v>
      </c>
      <c r="DW43" s="40">
        <v>0.21967474337804013</v>
      </c>
      <c r="DX43" s="40">
        <v>0.70145582846017751</v>
      </c>
      <c r="DY43" s="40">
        <v>0</v>
      </c>
      <c r="DZ43" s="40">
        <v>7.1676380727920236E-2</v>
      </c>
      <c r="EA43" s="40">
        <v>1.4074928032930143</v>
      </c>
      <c r="EB43" s="40">
        <v>0.12658366374956936</v>
      </c>
      <c r="EC43" s="40">
        <v>3.8538478798878475</v>
      </c>
      <c r="ED43" s="40">
        <v>0</v>
      </c>
      <c r="EE43" s="40">
        <v>0.93524751656095562</v>
      </c>
      <c r="EF43" s="40">
        <v>0.17395346148480093</v>
      </c>
      <c r="EG43" s="40">
        <v>0</v>
      </c>
      <c r="EH43" s="40">
        <v>0</v>
      </c>
      <c r="EI43" s="40">
        <v>1.415168305459366</v>
      </c>
      <c r="EJ43" s="40">
        <v>0.26097171665740182</v>
      </c>
      <c r="EK43" s="40">
        <v>1.2605561015189117</v>
      </c>
      <c r="EL43" s="40">
        <v>0</v>
      </c>
      <c r="EM43" s="40">
        <v>0.96216131778407388</v>
      </c>
      <c r="EN43" s="40">
        <v>0.26310568581801702</v>
      </c>
      <c r="EO43" s="40">
        <v>0.25851027384326841</v>
      </c>
      <c r="EP43" s="40">
        <v>0.49229346244697303</v>
      </c>
      <c r="EQ43" s="40">
        <v>0.22683645269210853</v>
      </c>
      <c r="ER43" s="40">
        <v>3.9111976954913003E-2</v>
      </c>
      <c r="ES43" s="40">
        <v>1.0012615164877239</v>
      </c>
      <c r="ET43" s="40">
        <v>0.19028974569022289</v>
      </c>
      <c r="EU43" s="40">
        <v>0.13181718440567586</v>
      </c>
      <c r="EV43" s="40">
        <v>1.1981246239987675</v>
      </c>
      <c r="EW43" s="40">
        <v>3.3545610386237538E-2</v>
      </c>
      <c r="EX43" s="40">
        <v>1.8481809917081437E-2</v>
      </c>
      <c r="EY43" s="40">
        <v>0.1550631605923522</v>
      </c>
      <c r="EZ43" s="40">
        <v>9.1569240065150756E-2</v>
      </c>
      <c r="FA43" s="40">
        <v>0</v>
      </c>
      <c r="FB43" s="40">
        <v>8.88321703774605</v>
      </c>
      <c r="FC43" s="40">
        <v>0</v>
      </c>
      <c r="FD43" s="40">
        <v>0.48663863354866727</v>
      </c>
      <c r="FE43" s="40">
        <v>0.27225408227324366</v>
      </c>
      <c r="FF43" s="40">
        <v>0.27699325511793732</v>
      </c>
      <c r="FG43" s="40">
        <v>1.0190852551271572</v>
      </c>
      <c r="FH43" s="40">
        <v>1.203300008446176</v>
      </c>
      <c r="FI43" s="40">
        <v>0.80334326277793877</v>
      </c>
      <c r="FJ43" s="40">
        <v>0.1366464166495798</v>
      </c>
      <c r="FK43" s="40">
        <v>0.41091317992969939</v>
      </c>
      <c r="FL43" s="40">
        <v>2.2981070626907298</v>
      </c>
      <c r="FM43" s="40">
        <v>0.34286022397286275</v>
      </c>
      <c r="FN43" s="40">
        <v>0.31405003433638218</v>
      </c>
      <c r="FO43" s="40">
        <v>0.15541104871037395</v>
      </c>
      <c r="FP43" s="40">
        <v>0.80701802997265815</v>
      </c>
      <c r="FQ43" s="40">
        <v>1.4847250293640619</v>
      </c>
      <c r="FR43" s="40">
        <v>0.11642933816819032</v>
      </c>
      <c r="FS43" s="40">
        <v>0.35512636943865822</v>
      </c>
      <c r="FT43" s="40">
        <v>0.51336402354619104</v>
      </c>
      <c r="FU43" s="40">
        <v>0.18560485853443831</v>
      </c>
      <c r="FV43" s="40">
        <v>1.1356736769807745</v>
      </c>
      <c r="FW43" s="40">
        <v>0.18826627031713497</v>
      </c>
      <c r="FX43" s="40">
        <v>0</v>
      </c>
      <c r="FY43" s="40">
        <v>0.33636978652371696</v>
      </c>
      <c r="FZ43" s="40">
        <v>0.28922325545990984</v>
      </c>
      <c r="GA43" s="40">
        <v>0.95232716994859079</v>
      </c>
      <c r="GB43" s="40">
        <v>1.9919084384929358</v>
      </c>
      <c r="GC43" s="40">
        <v>0.57227473675908846</v>
      </c>
      <c r="GD43" s="40">
        <v>0.43195787981030737</v>
      </c>
      <c r="GE43" s="40">
        <v>0</v>
      </c>
      <c r="GF43" s="40">
        <v>0.51602730995132606</v>
      </c>
      <c r="GG43" s="40">
        <v>0.16363281337079247</v>
      </c>
      <c r="GH43" s="40">
        <v>0.49499961084221139</v>
      </c>
      <c r="GI43" s="40">
        <v>0.68691968621984079</v>
      </c>
      <c r="GJ43" s="40">
        <v>76.460434408228991</v>
      </c>
      <c r="GK43" s="40">
        <v>0.77116570568818255</v>
      </c>
      <c r="GL43" s="40">
        <v>0.35759664336695557</v>
      </c>
      <c r="GM43" s="40">
        <v>3.4684493934417429E-2</v>
      </c>
      <c r="GN43" s="40">
        <v>0.21299260190528424</v>
      </c>
      <c r="GO43" s="40">
        <v>0.75965812969365021</v>
      </c>
      <c r="GP43" s="40">
        <v>0.11918401382479184</v>
      </c>
      <c r="GQ43" s="40">
        <v>8.7485922296176993E-3</v>
      </c>
      <c r="GR43" s="40">
        <v>0</v>
      </c>
      <c r="GS43" s="40">
        <v>7.3482921200780982E-2</v>
      </c>
      <c r="GT43" s="40">
        <v>3.963772738990146</v>
      </c>
      <c r="GU43" s="40">
        <v>0.44242702137467282</v>
      </c>
      <c r="GV43" s="40">
        <v>0.2209047204814181</v>
      </c>
      <c r="GW43" s="40">
        <v>0</v>
      </c>
      <c r="GX43" s="40">
        <v>1.6196528214694546</v>
      </c>
      <c r="GY43" s="40">
        <v>0.26683711421466444</v>
      </c>
      <c r="GZ43" s="40">
        <v>0.21222351355888674</v>
      </c>
      <c r="HA43" s="40">
        <v>0.20804634528697363</v>
      </c>
      <c r="HB43" s="40">
        <v>0</v>
      </c>
      <c r="HC43" s="40">
        <v>2.4561947890777112</v>
      </c>
      <c r="HD43" s="40">
        <v>1.3835254272817052</v>
      </c>
      <c r="HE43" s="40">
        <v>0.34007883082615209</v>
      </c>
      <c r="HF43" s="40">
        <v>0.15896560543991453</v>
      </c>
      <c r="HG43" s="40">
        <v>3.3678647587363497E-2</v>
      </c>
      <c r="HH43" s="40">
        <v>0.95519782997868752</v>
      </c>
      <c r="HI43" s="40">
        <v>3.2111968716637787</v>
      </c>
      <c r="HJ43" s="40">
        <v>0.65960932956287865</v>
      </c>
      <c r="HK43" s="40">
        <v>4.2605223209827212</v>
      </c>
      <c r="HL43" s="40">
        <v>0.22045238787638879</v>
      </c>
      <c r="HM43" s="40">
        <v>0.22433054293053312</v>
      </c>
      <c r="HN43" s="40">
        <v>0.16317137486444205</v>
      </c>
      <c r="HO43" s="40">
        <v>1.1810335675177757E-2</v>
      </c>
      <c r="HP43" s="40">
        <v>0.68463286088053132</v>
      </c>
      <c r="HQ43" s="40">
        <v>4.7406178022185448E-2</v>
      </c>
      <c r="HR43" s="40">
        <v>0.1364738765988778</v>
      </c>
      <c r="HS43" s="40">
        <v>0.13450181137367515</v>
      </c>
      <c r="HT43" s="40">
        <v>9.1480333499560848E-2</v>
      </c>
      <c r="HU43" s="40">
        <v>0.88654840992211048</v>
      </c>
      <c r="HV43" s="40">
        <v>0.20761744100477766</v>
      </c>
      <c r="HW43" s="40">
        <v>0.10459553715219203</v>
      </c>
      <c r="HX43" s="40">
        <v>5.5453500215398258E-2</v>
      </c>
      <c r="HY43" s="40">
        <v>0.9285038917898516</v>
      </c>
      <c r="HZ43" s="40">
        <v>0.51589802267236684</v>
      </c>
      <c r="IA43" s="40">
        <v>0.160728218865334</v>
      </c>
      <c r="IB43" s="40">
        <v>16.520149630461351</v>
      </c>
      <c r="IC43" s="40">
        <v>46.989185837011838</v>
      </c>
      <c r="ID43" s="40">
        <v>1.4961710703794502</v>
      </c>
      <c r="IE43" s="40">
        <v>0.62753314396183524</v>
      </c>
      <c r="IF43" s="40">
        <v>0</v>
      </c>
      <c r="IG43" s="40">
        <v>0.19408634984504355</v>
      </c>
      <c r="IH43" s="40">
        <v>7.195263926536255E-2</v>
      </c>
      <c r="II43" s="40">
        <v>0.8239148473327953</v>
      </c>
      <c r="IJ43" s="40">
        <v>11.791379203911507</v>
      </c>
      <c r="IK43" s="40">
        <v>0.1972141093918254</v>
      </c>
      <c r="IL43" s="40">
        <v>8.0253051337234709</v>
      </c>
      <c r="IM43" s="40">
        <v>0.26993149124316956</v>
      </c>
      <c r="IN43" s="40">
        <v>3.2530016452260644</v>
      </c>
      <c r="IO43" s="40">
        <v>2.1391635868189929</v>
      </c>
      <c r="IP43" s="40">
        <v>0.19778598190652433</v>
      </c>
      <c r="IQ43" s="40">
        <v>0</v>
      </c>
      <c r="IR43" s="40">
        <v>1.0954815300289065</v>
      </c>
      <c r="IS43" s="40">
        <v>0.70784077210791541</v>
      </c>
      <c r="IT43" s="40">
        <v>0.85066544675742728</v>
      </c>
      <c r="IU43" s="40">
        <v>0</v>
      </c>
      <c r="IV43" s="40">
        <v>0.5950744059919244</v>
      </c>
      <c r="IW43" s="40">
        <v>0.16404176469873238</v>
      </c>
      <c r="IX43" s="40">
        <v>0.21008517488513753</v>
      </c>
      <c r="IY43" s="40">
        <v>5.8829854021894175</v>
      </c>
      <c r="IZ43" s="40">
        <v>118.61412541431658</v>
      </c>
      <c r="JA43" s="40">
        <v>0</v>
      </c>
      <c r="JB43" s="40">
        <v>0</v>
      </c>
      <c r="JC43" s="40">
        <v>1.9126918085871314</v>
      </c>
      <c r="JD43" s="40">
        <v>4.6458377404081883</v>
      </c>
      <c r="JE43" s="40">
        <v>3.0262903248422918E-2</v>
      </c>
      <c r="JF43" s="40">
        <v>3.323868576750471</v>
      </c>
      <c r="JG43" s="40">
        <v>1.3437077047107563E-2</v>
      </c>
      <c r="JH43" s="40">
        <v>0</v>
      </c>
      <c r="JI43" s="40">
        <v>4.4450973201144932E-2</v>
      </c>
      <c r="JJ43" s="40">
        <v>0.21498507220939006</v>
      </c>
      <c r="JK43" s="40">
        <v>0.74586901335029165</v>
      </c>
      <c r="JL43" s="40">
        <v>0.16836402118387495</v>
      </c>
      <c r="JM43" s="40">
        <v>0.66366320629083198</v>
      </c>
      <c r="JN43" s="40">
        <v>0.49265575602346035</v>
      </c>
      <c r="JO43" s="40">
        <v>0.16802129335373503</v>
      </c>
      <c r="JP43" s="40">
        <v>1.4917616638294449</v>
      </c>
      <c r="JQ43" s="40">
        <v>0.22913436964195516</v>
      </c>
      <c r="JR43" s="40">
        <v>0.88184528887496116</v>
      </c>
      <c r="JS43" s="40">
        <v>7.0812357270508199</v>
      </c>
      <c r="JT43" s="40">
        <v>0.56274812330644852</v>
      </c>
      <c r="JU43" s="40">
        <v>1.2638846734453366</v>
      </c>
      <c r="JV43" s="40">
        <v>1.4759873516707258</v>
      </c>
      <c r="JW43" s="40">
        <v>0.39882456058162902</v>
      </c>
      <c r="JX43" s="40">
        <v>0.21595137484556803</v>
      </c>
      <c r="JY43" s="40">
        <v>3.0225029561447148</v>
      </c>
      <c r="JZ43" s="40">
        <v>0</v>
      </c>
      <c r="KA43" s="40">
        <v>0.16334693498060876</v>
      </c>
      <c r="KB43" s="40">
        <v>13.394205960740477</v>
      </c>
      <c r="KC43" s="40">
        <v>0.68539508787111236</v>
      </c>
      <c r="KD43" s="40">
        <v>2.2245085808013178E-2</v>
      </c>
      <c r="KE43" s="40">
        <v>0.22170507066728828</v>
      </c>
      <c r="KF43" s="40">
        <v>4.9578578934193596E-2</v>
      </c>
      <c r="KG43" s="40">
        <v>0.66778642479115113</v>
      </c>
      <c r="KH43" s="40">
        <v>0.19645490166967042</v>
      </c>
      <c r="KI43" s="40">
        <v>6.9804797458140689E-3</v>
      </c>
      <c r="KJ43" s="40">
        <v>8.9654548031202541E-2</v>
      </c>
      <c r="KK43" s="40">
        <v>0.96586332739336989</v>
      </c>
      <c r="KL43" s="40">
        <v>0.13280884311705479</v>
      </c>
      <c r="KM43" s="40">
        <v>5.7767813310736084E-2</v>
      </c>
      <c r="KN43" s="40">
        <v>0.43345827920631286</v>
      </c>
      <c r="KO43" s="40">
        <v>0.43866695583604542</v>
      </c>
      <c r="KP43" s="40">
        <v>73.513059767987968</v>
      </c>
      <c r="KQ43" s="40">
        <v>4.015564029828786</v>
      </c>
      <c r="KR43" s="40">
        <v>0.19704298038831147</v>
      </c>
      <c r="KS43" s="40">
        <v>0.39125176607885065</v>
      </c>
      <c r="KT43" s="40">
        <v>0.20543866311080952</v>
      </c>
      <c r="KU43" s="40">
        <v>0.26003273129268417</v>
      </c>
      <c r="KV43" s="40">
        <v>0.2746023852475985</v>
      </c>
      <c r="KW43" s="40">
        <v>0</v>
      </c>
      <c r="KX43" s="40">
        <v>0</v>
      </c>
      <c r="KY43" s="40">
        <v>7.8543711629169954E-2</v>
      </c>
      <c r="KZ43" s="40">
        <v>0.14974215476866679</v>
      </c>
      <c r="LA43" s="40">
        <v>12.864392762568094</v>
      </c>
      <c r="LB43" s="40">
        <v>2.3590209768372009E-2</v>
      </c>
      <c r="LC43" s="40">
        <v>0.28257039012706675</v>
      </c>
      <c r="LD43" s="40">
        <v>0.50066973023058015</v>
      </c>
      <c r="LE43" s="40">
        <v>2.5103779853293151</v>
      </c>
      <c r="LF43" s="40">
        <v>0.24154616148117938</v>
      </c>
      <c r="LG43" s="40">
        <v>4.9757657443326435</v>
      </c>
      <c r="LH43" s="40">
        <v>0.92262491436381155</v>
      </c>
      <c r="LI43" s="40">
        <v>5.6212750124016303E-2</v>
      </c>
      <c r="LJ43" s="40">
        <v>2.4333817934367037</v>
      </c>
      <c r="LK43" s="40">
        <v>1.6854432794942669</v>
      </c>
      <c r="LL43" s="40">
        <v>0</v>
      </c>
      <c r="LM43" s="40">
        <v>0</v>
      </c>
      <c r="LN43" s="40">
        <v>15.792215975974415</v>
      </c>
      <c r="LO43" s="40">
        <v>0.4573890618975357</v>
      </c>
      <c r="LP43" s="40">
        <v>1.1738805043328036</v>
      </c>
      <c r="LQ43" s="40">
        <v>1.0365404711972539</v>
      </c>
      <c r="LR43" s="40">
        <v>3.5526412644878755</v>
      </c>
      <c r="LS43" s="40">
        <v>1.8872883221367911</v>
      </c>
      <c r="LT43" s="40">
        <v>1.1210657154859969</v>
      </c>
      <c r="LU43" s="40">
        <v>14.458648977290821</v>
      </c>
      <c r="LV43" s="40">
        <v>1.1955876058857688</v>
      </c>
      <c r="LW43" s="40">
        <v>2.4369052576616923</v>
      </c>
      <c r="LX43" s="40">
        <v>0.77444044503039566</v>
      </c>
      <c r="LY43" s="40">
        <v>0.34358222173237346</v>
      </c>
      <c r="LZ43" s="40">
        <v>0</v>
      </c>
      <c r="MA43" s="40">
        <v>0.17417222404608676</v>
      </c>
      <c r="MB43" s="40">
        <v>0.12761649651725696</v>
      </c>
      <c r="MC43" s="40">
        <v>0.36890038405573972</v>
      </c>
      <c r="MD43" s="40">
        <v>1.3584692033229639</v>
      </c>
      <c r="ME43" s="40">
        <v>0.30444021300437679</v>
      </c>
      <c r="MF43" s="40">
        <v>0.81922407883530479</v>
      </c>
      <c r="MG43" s="40">
        <v>0</v>
      </c>
      <c r="MH43" s="40">
        <v>0.17468328924467069</v>
      </c>
      <c r="MI43" s="40">
        <v>10.769087204703029</v>
      </c>
      <c r="MJ43" s="40">
        <v>5.8382570129987315</v>
      </c>
      <c r="MK43" s="40">
        <v>0.21757302216896535</v>
      </c>
      <c r="ML43" s="40">
        <v>0.32978358132569957</v>
      </c>
      <c r="MM43" s="40">
        <v>3.8484339910222114</v>
      </c>
      <c r="MN43" s="40">
        <v>0.18195516091986116</v>
      </c>
      <c r="MO43" s="40">
        <v>0.1633236188778309</v>
      </c>
      <c r="MP43" s="40">
        <v>0.78902466494482293</v>
      </c>
      <c r="MQ43" s="40">
        <v>1.9117877690460945</v>
      </c>
      <c r="MR43" s="40">
        <v>0.14526392610700964</v>
      </c>
      <c r="MS43" s="40">
        <v>0.24459718529764862</v>
      </c>
      <c r="MT43" s="40">
        <v>0.1199468504403134</v>
      </c>
      <c r="MU43" s="40">
        <v>0.77708128584827429</v>
      </c>
      <c r="MV43" s="40">
        <v>0.47249421535861236</v>
      </c>
      <c r="MW43" s="40">
        <v>3.0275117455224733E-3</v>
      </c>
      <c r="MX43" s="40">
        <v>0.10248236456094495</v>
      </c>
      <c r="MY43" s="40">
        <v>0.12062904456145257</v>
      </c>
      <c r="MZ43" s="40">
        <v>2.9994326288535258</v>
      </c>
      <c r="NA43" s="40">
        <v>1.1535308463526255</v>
      </c>
      <c r="NB43" s="40">
        <v>0.23728624003042578</v>
      </c>
      <c r="NC43" s="40">
        <v>3.9545604837985247</v>
      </c>
      <c r="ND43" s="40">
        <v>8.1006394213175383</v>
      </c>
      <c r="NE43" s="40">
        <v>0.62613796966244073</v>
      </c>
      <c r="NF43" s="40">
        <v>6.3144247442829246E-2</v>
      </c>
      <c r="NG43" s="40">
        <v>0.99229814129878047</v>
      </c>
      <c r="NH43" s="40">
        <v>5.1727052435369778</v>
      </c>
      <c r="NI43" s="40">
        <v>0</v>
      </c>
      <c r="NJ43" s="40">
        <v>0.29084344291178299</v>
      </c>
      <c r="NK43" s="40">
        <v>0.51791496157166272</v>
      </c>
      <c r="NL43" s="40">
        <v>0</v>
      </c>
      <c r="NM43" s="40">
        <v>0.16073707444608346</v>
      </c>
      <c r="NN43" s="40">
        <v>9.1222996507005605E-2</v>
      </c>
      <c r="NO43" s="40">
        <v>7.4481974369790982E-2</v>
      </c>
      <c r="NP43" s="40">
        <v>0.31597123900332463</v>
      </c>
      <c r="NQ43" s="40">
        <v>1.2931354402570718</v>
      </c>
      <c r="NR43" s="40">
        <v>1.7603643755977713E-2</v>
      </c>
      <c r="NS43" s="40">
        <v>0</v>
      </c>
      <c r="NT43" s="40">
        <v>0.81742098974398691</v>
      </c>
      <c r="NU43" s="40">
        <v>0.38679232610188191</v>
      </c>
      <c r="NV43" s="40">
        <v>3.8247332699515829E-2</v>
      </c>
      <c r="NW43" s="40">
        <v>0.51877632920988548</v>
      </c>
      <c r="NX43" s="40">
        <v>0.35517014775270067</v>
      </c>
      <c r="NY43" s="40">
        <v>0.17444535232261718</v>
      </c>
      <c r="NZ43" s="40">
        <v>1.0666822802272131</v>
      </c>
      <c r="OA43" s="40">
        <v>1.7827626420429239E-2</v>
      </c>
      <c r="OB43" s="40">
        <v>0.61199428215848917</v>
      </c>
      <c r="OC43" s="40">
        <v>0.54443241506566675</v>
      </c>
      <c r="OD43" s="40">
        <v>67.520527028613103</v>
      </c>
      <c r="OE43" s="40">
        <v>0.49548870101291348</v>
      </c>
      <c r="OF43" s="40">
        <v>1.5444959422625292E-2</v>
      </c>
      <c r="OG43" s="40">
        <v>8.1553340428325072E-2</v>
      </c>
      <c r="OH43" s="40">
        <v>8.5149414064388438</v>
      </c>
      <c r="OI43" s="40">
        <v>0</v>
      </c>
      <c r="OJ43" s="40">
        <v>8.7750220134693961</v>
      </c>
      <c r="OK43" s="40">
        <v>8.6770127825876009E-2</v>
      </c>
      <c r="OL43" s="40">
        <v>0.26515955906527422</v>
      </c>
      <c r="OM43" s="40">
        <v>1.553777650786778</v>
      </c>
      <c r="ON43" s="40">
        <v>0.14782363119751116</v>
      </c>
      <c r="OO43" s="40">
        <v>0.20417010854841336</v>
      </c>
      <c r="OP43" s="40">
        <v>0.38710765007636017</v>
      </c>
      <c r="OQ43" s="40">
        <v>0.52567129471789387</v>
      </c>
      <c r="OR43" s="40">
        <v>0.75999987440469641</v>
      </c>
      <c r="OS43" s="40">
        <v>0.54010645366060639</v>
      </c>
      <c r="OT43" s="40">
        <v>0.12521970775464214</v>
      </c>
      <c r="OU43" s="40">
        <v>0.47849350370724097</v>
      </c>
      <c r="OV43" s="40">
        <v>0.31924458339109613</v>
      </c>
      <c r="OW43" s="40">
        <v>41.584911721713297</v>
      </c>
      <c r="OX43" s="40">
        <v>0.17330525229035756</v>
      </c>
      <c r="OY43" s="40">
        <v>0.19464522916613308</v>
      </c>
      <c r="OZ43" s="40">
        <v>1.7809872925744783</v>
      </c>
      <c r="PA43" s="40">
        <v>0.14602923612851365</v>
      </c>
      <c r="PB43" s="40">
        <v>1.1215040058240675</v>
      </c>
      <c r="PC43" s="40">
        <v>0.15469581274686292</v>
      </c>
      <c r="PD43" s="40">
        <v>4.4200532484543924</v>
      </c>
      <c r="PE43" s="40">
        <v>0</v>
      </c>
      <c r="PF43" s="40">
        <v>0.18684739987202795</v>
      </c>
      <c r="PG43" s="40">
        <v>0.71614800391209343</v>
      </c>
      <c r="PH43" s="40">
        <v>7.9813709501203894E-2</v>
      </c>
      <c r="PI43" s="40">
        <v>0.34917969005711258</v>
      </c>
      <c r="PJ43" s="40">
        <v>5.4678798584121162E-2</v>
      </c>
      <c r="PK43" s="40">
        <v>0.36479589744075736</v>
      </c>
      <c r="PL43" s="40">
        <v>0.35277655194409308</v>
      </c>
      <c r="PM43" s="40">
        <v>0.16491910609963947</v>
      </c>
      <c r="PN43" s="40">
        <v>0.95617437477770983</v>
      </c>
      <c r="PO43" s="40">
        <v>0</v>
      </c>
      <c r="PP43" s="40">
        <v>0.28745718643675217</v>
      </c>
      <c r="PQ43" s="40">
        <v>0.37513377736799686</v>
      </c>
      <c r="PR43" s="40">
        <v>3.3166662972244456</v>
      </c>
      <c r="PS43" s="40">
        <v>1.4595213637421411</v>
      </c>
      <c r="PT43" s="40">
        <v>0.74655665318305942</v>
      </c>
      <c r="PU43" s="40">
        <v>0.19641100891264079</v>
      </c>
      <c r="PV43" s="40">
        <v>0</v>
      </c>
      <c r="PW43" s="40">
        <v>0.1114456955816274</v>
      </c>
      <c r="PX43" s="40">
        <v>7.7751854425050379E-2</v>
      </c>
      <c r="PY43" s="40">
        <v>0.25580532526554578</v>
      </c>
      <c r="PZ43" s="40">
        <v>2.0714582666149207E-2</v>
      </c>
      <c r="QA43" s="40">
        <v>6.0947590473700002</v>
      </c>
      <c r="QB43" s="40">
        <v>0.14004086481211767</v>
      </c>
      <c r="QC43" s="40">
        <v>0.39614076606584508</v>
      </c>
      <c r="QD43" s="40">
        <v>2.7347983497718737E-2</v>
      </c>
      <c r="QE43" s="40">
        <v>0.22418869104337724</v>
      </c>
      <c r="QF43" s="40">
        <v>3.7265013628240578</v>
      </c>
      <c r="QG43" s="40">
        <v>0.82850158827443121</v>
      </c>
      <c r="QH43" s="40">
        <v>0.59406794904826687</v>
      </c>
      <c r="QI43" s="40">
        <v>0.44983316176541821</v>
      </c>
      <c r="QJ43" s="40">
        <v>0.62711383963348832</v>
      </c>
      <c r="QK43" s="40">
        <v>0.1185387931960221</v>
      </c>
      <c r="QL43" s="40">
        <v>0</v>
      </c>
      <c r="QM43" s="40">
        <v>1.1519443783629248</v>
      </c>
      <c r="QN43" s="40">
        <v>0.29742716472270131</v>
      </c>
      <c r="QO43" s="40">
        <v>5.9541847058880659E-2</v>
      </c>
      <c r="QP43" s="40">
        <v>5.0710088696222044</v>
      </c>
      <c r="QQ43" s="40">
        <v>0.90309050530233337</v>
      </c>
      <c r="QR43" s="40">
        <v>0.84715900249502518</v>
      </c>
      <c r="QS43" s="40">
        <v>0.37012376088135451</v>
      </c>
      <c r="QT43" s="40">
        <v>0.27787241819091019</v>
      </c>
      <c r="QU43" s="40">
        <v>0.39463063036483881</v>
      </c>
      <c r="QV43" s="40">
        <v>3.3062082908803521</v>
      </c>
      <c r="QW43" s="40">
        <v>0.62897974916120436</v>
      </c>
      <c r="QX43" s="40">
        <v>0.4801837143099652</v>
      </c>
      <c r="QY43" s="40">
        <v>0</v>
      </c>
      <c r="QZ43" s="40">
        <v>5.9841881604465456E-2</v>
      </c>
      <c r="RA43" s="40">
        <v>17.384116807903169</v>
      </c>
      <c r="RB43" s="40">
        <v>0.36030096021283031</v>
      </c>
      <c r="RC43" s="40">
        <v>0</v>
      </c>
      <c r="RD43" s="40">
        <v>0.34780268088056371</v>
      </c>
      <c r="RE43" s="40">
        <v>0.79436061127093216</v>
      </c>
      <c r="RF43" s="40">
        <v>0.35083908374613409</v>
      </c>
      <c r="RG43" s="40">
        <v>2.9208958055147432E-2</v>
      </c>
      <c r="RH43" s="40">
        <v>0</v>
      </c>
      <c r="RI43" s="40">
        <v>0.31089669746101373</v>
      </c>
      <c r="RJ43" s="40">
        <v>0.68160197061530226</v>
      </c>
      <c r="RK43" s="40">
        <v>10.190958572713116</v>
      </c>
      <c r="RL43" s="40">
        <v>0.26592111353808745</v>
      </c>
      <c r="RM43" s="40">
        <v>0.86678838854853568</v>
      </c>
      <c r="RN43" s="40">
        <v>1.216014943764953</v>
      </c>
      <c r="RO43" s="40">
        <v>37.205563222111365</v>
      </c>
      <c r="RP43" s="40">
        <v>0.75257604674499878</v>
      </c>
      <c r="RQ43" s="40">
        <v>0.70203234635279177</v>
      </c>
      <c r="RR43" s="40">
        <v>0.13044539335945138</v>
      </c>
      <c r="RS43" s="40">
        <v>1.4207211411577183</v>
      </c>
      <c r="RT43" s="40">
        <v>2.893844398749798E-2</v>
      </c>
      <c r="RU43" s="40">
        <v>0.53800937422144757</v>
      </c>
      <c r="RV43" s="40">
        <v>0.10511147614573679</v>
      </c>
      <c r="RW43" s="40">
        <v>0.10871311549516925</v>
      </c>
      <c r="RX43" s="40">
        <v>0.29966725788584131</v>
      </c>
      <c r="RY43" s="40">
        <v>0.33079932717561628</v>
      </c>
      <c r="RZ43" s="40">
        <v>0.11066957789114565</v>
      </c>
      <c r="SA43" s="40">
        <v>0.13893892471823249</v>
      </c>
      <c r="SB43" s="40">
        <v>0.93483674815889151</v>
      </c>
      <c r="SC43" s="40">
        <v>0.38808450983202281</v>
      </c>
      <c r="SD43" s="41">
        <v>0</v>
      </c>
    </row>
    <row r="44" spans="1:498" x14ac:dyDescent="0.25">
      <c r="A44" s="17" t="s">
        <v>43</v>
      </c>
      <c r="B44" s="40">
        <v>0</v>
      </c>
      <c r="C44" s="40">
        <v>0.24269056224604668</v>
      </c>
      <c r="D44" s="40">
        <v>0.77156326989326085</v>
      </c>
      <c r="E44" s="40">
        <v>0.16479306649234526</v>
      </c>
      <c r="F44" s="40">
        <v>0.47280086843727082</v>
      </c>
      <c r="G44" s="40">
        <v>0</v>
      </c>
      <c r="H44" s="40">
        <v>0.26793121036844764</v>
      </c>
      <c r="I44" s="40">
        <v>3.4672406155620769E-2</v>
      </c>
      <c r="J44" s="40">
        <v>2.0413168884334185</v>
      </c>
      <c r="K44" s="40">
        <v>0</v>
      </c>
      <c r="L44" s="40">
        <v>3.8354659051184847</v>
      </c>
      <c r="M44" s="40">
        <v>0</v>
      </c>
      <c r="N44" s="40">
        <v>0.2346847150758157</v>
      </c>
      <c r="O44" s="40">
        <v>0.50028817029691086</v>
      </c>
      <c r="P44" s="40">
        <v>0.15703263738914833</v>
      </c>
      <c r="Q44" s="40">
        <v>0.48241091774114181</v>
      </c>
      <c r="R44" s="40">
        <v>9.1302767128126661</v>
      </c>
      <c r="S44" s="40">
        <v>0</v>
      </c>
      <c r="T44" s="40">
        <v>19.447094232681</v>
      </c>
      <c r="U44" s="40">
        <v>0</v>
      </c>
      <c r="V44" s="40">
        <v>0.45351718155612319</v>
      </c>
      <c r="W44" s="40">
        <v>0</v>
      </c>
      <c r="X44" s="40">
        <v>0</v>
      </c>
      <c r="Y44" s="40">
        <v>0</v>
      </c>
      <c r="Z44" s="40">
        <v>0.4045766199466993</v>
      </c>
      <c r="AA44" s="40">
        <v>0</v>
      </c>
      <c r="AB44" s="40">
        <v>9.0267070159493562E-2</v>
      </c>
      <c r="AC44" s="40">
        <v>0.52949666217946023</v>
      </c>
      <c r="AD44" s="40">
        <v>0.63110085844983677</v>
      </c>
      <c r="AE44" s="40">
        <v>0</v>
      </c>
      <c r="AF44" s="40">
        <v>0</v>
      </c>
      <c r="AG44" s="40">
        <v>1.5322617612771967</v>
      </c>
      <c r="AH44" s="40">
        <v>0.29026017904241264</v>
      </c>
      <c r="AI44" s="40">
        <v>9.9226100690097116E-2</v>
      </c>
      <c r="AJ44" s="40">
        <v>3.1355481219837576E-2</v>
      </c>
      <c r="AK44" s="40">
        <v>0.4085921193318921</v>
      </c>
      <c r="AL44" s="40">
        <v>1.306206977322568</v>
      </c>
      <c r="AM44" s="40">
        <v>9.5375331607704811E-3</v>
      </c>
      <c r="AN44" s="40">
        <v>0.35783419934737282</v>
      </c>
      <c r="AO44" s="40">
        <v>0.15919238674325456</v>
      </c>
      <c r="AP44" s="40">
        <v>0</v>
      </c>
      <c r="AQ44" s="40">
        <v>0.27419604067354969</v>
      </c>
      <c r="AR44" s="40">
        <v>14.172414287534812</v>
      </c>
      <c r="AS44" s="40">
        <v>0</v>
      </c>
      <c r="AT44" s="40">
        <v>0.16544184240192247</v>
      </c>
      <c r="AU44" s="40">
        <v>0.14068506216953502</v>
      </c>
      <c r="AV44" s="40">
        <v>0</v>
      </c>
      <c r="AW44" s="40">
        <v>0.74092485896973503</v>
      </c>
      <c r="AX44" s="40">
        <v>0</v>
      </c>
      <c r="AY44" s="40">
        <v>12.82409520619731</v>
      </c>
      <c r="AZ44" s="40">
        <v>0.36747382461127887</v>
      </c>
      <c r="BA44" s="40">
        <v>0</v>
      </c>
      <c r="BB44" s="40">
        <v>0.26775027014060299</v>
      </c>
      <c r="BC44" s="40">
        <v>0</v>
      </c>
      <c r="BD44" s="40">
        <v>0.51173232930839452</v>
      </c>
      <c r="BE44" s="40">
        <v>0</v>
      </c>
      <c r="BF44" s="40">
        <v>0.30385145614142983</v>
      </c>
      <c r="BG44" s="40">
        <v>0</v>
      </c>
      <c r="BH44" s="40">
        <v>0</v>
      </c>
      <c r="BI44" s="40">
        <v>0.36563482210199272</v>
      </c>
      <c r="BJ44" s="40">
        <v>3.8829746605920985E-2</v>
      </c>
      <c r="BK44" s="40">
        <v>0</v>
      </c>
      <c r="BL44" s="40">
        <v>0.22879590812889691</v>
      </c>
      <c r="BM44" s="40">
        <v>0.20298338956450018</v>
      </c>
      <c r="BN44" s="40">
        <v>0.24826751051292192</v>
      </c>
      <c r="BO44" s="40">
        <v>3.4753762466034947E-2</v>
      </c>
      <c r="BP44" s="40">
        <v>0.27026799579050476</v>
      </c>
      <c r="BQ44" s="40">
        <v>0</v>
      </c>
      <c r="BR44" s="40">
        <v>7.6889214531309156</v>
      </c>
      <c r="BS44" s="40">
        <v>0.35466663558666955</v>
      </c>
      <c r="BT44" s="40">
        <v>0.35308979558483666</v>
      </c>
      <c r="BU44" s="40">
        <v>8.8006269824713428</v>
      </c>
      <c r="BV44" s="40">
        <v>0.13738374035050388</v>
      </c>
      <c r="BW44" s="40">
        <v>0.1464779680408291</v>
      </c>
      <c r="BX44" s="40">
        <v>0.16188508030432736</v>
      </c>
      <c r="BY44" s="40">
        <v>3.7908720496450332E-2</v>
      </c>
      <c r="BZ44" s="40">
        <v>0</v>
      </c>
      <c r="CA44" s="40">
        <v>0.73927018348121842</v>
      </c>
      <c r="CB44" s="40">
        <v>2.953215307669447</v>
      </c>
      <c r="CC44" s="40">
        <v>4.5654557702180467</v>
      </c>
      <c r="CD44" s="40">
        <v>3.552174829970494E-2</v>
      </c>
      <c r="CE44" s="40">
        <v>1.2082181260125401E-2</v>
      </c>
      <c r="CF44" s="40">
        <v>0</v>
      </c>
      <c r="CG44" s="40">
        <v>0</v>
      </c>
      <c r="CH44" s="40">
        <v>0</v>
      </c>
      <c r="CI44" s="40">
        <v>0</v>
      </c>
      <c r="CJ44" s="40">
        <v>0.78895406813544688</v>
      </c>
      <c r="CK44" s="40">
        <v>7.6792268892619447E-2</v>
      </c>
      <c r="CL44" s="40">
        <v>2.7986747942133811E-2</v>
      </c>
      <c r="CM44" s="40">
        <v>1.40038907609993</v>
      </c>
      <c r="CN44" s="40">
        <v>3.1438199223485244</v>
      </c>
      <c r="CO44" s="40">
        <v>0.25325056228054055</v>
      </c>
      <c r="CP44" s="40">
        <v>0.12995103616457337</v>
      </c>
      <c r="CQ44" s="40">
        <v>0.79073495580714281</v>
      </c>
      <c r="CR44" s="40">
        <v>0.13625039500229219</v>
      </c>
      <c r="CS44" s="40">
        <v>41.375597716750427</v>
      </c>
      <c r="CT44" s="40">
        <v>0.64123659103607256</v>
      </c>
      <c r="CU44" s="40">
        <v>0</v>
      </c>
      <c r="CV44" s="40">
        <v>0.45635722700677567</v>
      </c>
      <c r="CW44" s="40">
        <v>0</v>
      </c>
      <c r="CX44" s="40">
        <v>0.19551051603053937</v>
      </c>
      <c r="CY44" s="40">
        <v>0.34633492198405036</v>
      </c>
      <c r="CZ44" s="40">
        <v>8.7896786600334037E-2</v>
      </c>
      <c r="DA44" s="40">
        <v>0</v>
      </c>
      <c r="DB44" s="40">
        <v>0.62082102318846855</v>
      </c>
      <c r="DC44" s="40">
        <v>0</v>
      </c>
      <c r="DD44" s="40">
        <v>0.42060161631885074</v>
      </c>
      <c r="DE44" s="40">
        <v>3.3797343366577762E-2</v>
      </c>
      <c r="DF44" s="40">
        <v>0</v>
      </c>
      <c r="DG44" s="40">
        <v>0.18491193396792543</v>
      </c>
      <c r="DH44" s="40">
        <v>0.11239980923224079</v>
      </c>
      <c r="DI44" s="40">
        <v>8.8924663859111866E-2</v>
      </c>
      <c r="DJ44" s="40">
        <v>0.11486059140721834</v>
      </c>
      <c r="DK44" s="40">
        <v>8.377107396849616E-2</v>
      </c>
      <c r="DL44" s="40">
        <v>0.32821641031793963</v>
      </c>
      <c r="DM44" s="40">
        <v>4.0988657311882178E-2</v>
      </c>
      <c r="DN44" s="40">
        <v>0</v>
      </c>
      <c r="DO44" s="40">
        <v>0</v>
      </c>
      <c r="DP44" s="40">
        <v>10.385504795812693</v>
      </c>
      <c r="DQ44" s="40">
        <v>1.9046738070419946</v>
      </c>
      <c r="DR44" s="40">
        <v>0.10451715006643643</v>
      </c>
      <c r="DS44" s="40">
        <v>0.17998427710331352</v>
      </c>
      <c r="DT44" s="40">
        <v>0.10670475304043819</v>
      </c>
      <c r="DU44" s="40">
        <v>0.13980570809300677</v>
      </c>
      <c r="DV44" s="40">
        <v>2.1710036066561494E-2</v>
      </c>
      <c r="DW44" s="40">
        <v>0.36074624895457719</v>
      </c>
      <c r="DX44" s="40">
        <v>0.21240465235346973</v>
      </c>
      <c r="DY44" s="40">
        <v>0.35151450294949893</v>
      </c>
      <c r="DZ44" s="40">
        <v>0.18275857055822162</v>
      </c>
      <c r="EA44" s="40">
        <v>0.40448224280255629</v>
      </c>
      <c r="EB44" s="40">
        <v>0</v>
      </c>
      <c r="EC44" s="40">
        <v>2.7678168891627224</v>
      </c>
      <c r="ED44" s="40">
        <v>0</v>
      </c>
      <c r="EE44" s="40">
        <v>0.52543571480034035</v>
      </c>
      <c r="EF44" s="40">
        <v>6.3473341032489569E-2</v>
      </c>
      <c r="EG44" s="40">
        <v>34.901224683376334</v>
      </c>
      <c r="EH44" s="40">
        <v>0</v>
      </c>
      <c r="EI44" s="40">
        <v>0</v>
      </c>
      <c r="EJ44" s="40">
        <v>0.17279074195772451</v>
      </c>
      <c r="EK44" s="40">
        <v>0.44326254159662593</v>
      </c>
      <c r="EL44" s="40">
        <v>0</v>
      </c>
      <c r="EM44" s="40">
        <v>0.11057773447693976</v>
      </c>
      <c r="EN44" s="40">
        <v>0.57945750808350882</v>
      </c>
      <c r="EO44" s="40">
        <v>0.18626098914336356</v>
      </c>
      <c r="EP44" s="40">
        <v>6.5942288784652983E-2</v>
      </c>
      <c r="EQ44" s="40">
        <v>0.12198595533588956</v>
      </c>
      <c r="ER44" s="40">
        <v>0.42004886522141582</v>
      </c>
      <c r="ES44" s="40">
        <v>2.9123319949437478</v>
      </c>
      <c r="ET44" s="40">
        <v>0</v>
      </c>
      <c r="EU44" s="40">
        <v>0</v>
      </c>
      <c r="EV44" s="40">
        <v>0.58869051505963677</v>
      </c>
      <c r="EW44" s="40">
        <v>0</v>
      </c>
      <c r="EX44" s="40">
        <v>8.2562015427264629E-2</v>
      </c>
      <c r="EY44" s="40">
        <v>0.15815040485189713</v>
      </c>
      <c r="EZ44" s="40">
        <v>0.12778444839308731</v>
      </c>
      <c r="FA44" s="40">
        <v>5.1341865362962633E-2</v>
      </c>
      <c r="FB44" s="40">
        <v>17.364724651163421</v>
      </c>
      <c r="FC44" s="40">
        <v>0</v>
      </c>
      <c r="FD44" s="40">
        <v>8.2642075954670602E-2</v>
      </c>
      <c r="FE44" s="40">
        <v>8.2452340857841228E-2</v>
      </c>
      <c r="FF44" s="40">
        <v>0</v>
      </c>
      <c r="FG44" s="40">
        <v>1.2225866606251947</v>
      </c>
      <c r="FH44" s="40">
        <v>6.473059149996752</v>
      </c>
      <c r="FI44" s="40">
        <v>0</v>
      </c>
      <c r="FJ44" s="40">
        <v>0.10197584711085557</v>
      </c>
      <c r="FK44" s="40">
        <v>0.1037478181567415</v>
      </c>
      <c r="FL44" s="40">
        <v>9.2715098095917821</v>
      </c>
      <c r="FM44" s="40">
        <v>4.0357928111637911</v>
      </c>
      <c r="FN44" s="40">
        <v>1.6335434761553105</v>
      </c>
      <c r="FO44" s="40">
        <v>0</v>
      </c>
      <c r="FP44" s="40">
        <v>0.18189733252491405</v>
      </c>
      <c r="FQ44" s="40">
        <v>0.43086880670044364</v>
      </c>
      <c r="FR44" s="40">
        <v>1.6020359126210894E-2</v>
      </c>
      <c r="FS44" s="40">
        <v>0.57374979486985767</v>
      </c>
      <c r="FT44" s="40">
        <v>2.842994887577865</v>
      </c>
      <c r="FU44" s="40">
        <v>0</v>
      </c>
      <c r="FV44" s="40">
        <v>0.15661311231811237</v>
      </c>
      <c r="FW44" s="40">
        <v>0.35124617367802374</v>
      </c>
      <c r="FX44" s="40">
        <v>0.67219493756536153</v>
      </c>
      <c r="FY44" s="40">
        <v>2.5652541189360911</v>
      </c>
      <c r="FZ44" s="40">
        <v>0.17304416762380459</v>
      </c>
      <c r="GA44" s="40">
        <v>0.21684560714567705</v>
      </c>
      <c r="GB44" s="40">
        <v>3.959562987531978</v>
      </c>
      <c r="GC44" s="40">
        <v>0.11464916832132412</v>
      </c>
      <c r="GD44" s="40">
        <v>0</v>
      </c>
      <c r="GE44" s="40">
        <v>0</v>
      </c>
      <c r="GF44" s="40">
        <v>3.7863028304027058</v>
      </c>
      <c r="GG44" s="40">
        <v>0</v>
      </c>
      <c r="GH44" s="40">
        <v>0.93720034779794903</v>
      </c>
      <c r="GI44" s="40">
        <v>0.13079619607879317</v>
      </c>
      <c r="GJ44" s="40">
        <v>0</v>
      </c>
      <c r="GK44" s="40">
        <v>0.49684275796449845</v>
      </c>
      <c r="GL44" s="40">
        <v>0.39550786417570133</v>
      </c>
      <c r="GM44" s="40">
        <v>0</v>
      </c>
      <c r="GN44" s="40">
        <v>0</v>
      </c>
      <c r="GO44" s="40">
        <v>0.44639792940495243</v>
      </c>
      <c r="GP44" s="40">
        <v>0.80618285149432023</v>
      </c>
      <c r="GQ44" s="40">
        <v>0.37274884756283322</v>
      </c>
      <c r="GR44" s="40">
        <v>0</v>
      </c>
      <c r="GS44" s="40">
        <v>2.2199176033025177E-2</v>
      </c>
      <c r="GT44" s="40">
        <v>3.6802417826036788</v>
      </c>
      <c r="GU44" s="40">
        <v>0.88714614432822025</v>
      </c>
      <c r="GV44" s="40">
        <v>0.15652618589527986</v>
      </c>
      <c r="GW44" s="40">
        <v>0</v>
      </c>
      <c r="GX44" s="40">
        <v>1.0069137751205639</v>
      </c>
      <c r="GY44" s="40">
        <v>0.11796857783153561</v>
      </c>
      <c r="GZ44" s="40">
        <v>0</v>
      </c>
      <c r="HA44" s="40">
        <v>1.4046876259599137</v>
      </c>
      <c r="HB44" s="40">
        <v>0.35934438771687788</v>
      </c>
      <c r="HC44" s="40">
        <v>0.2419137427245413</v>
      </c>
      <c r="HD44" s="40">
        <v>0.96047679981007206</v>
      </c>
      <c r="HE44" s="40">
        <v>0</v>
      </c>
      <c r="HF44" s="40">
        <v>0.18065975101659595</v>
      </c>
      <c r="HG44" s="40">
        <v>0</v>
      </c>
      <c r="HH44" s="40">
        <v>5.0232983059877059</v>
      </c>
      <c r="HI44" s="40">
        <v>0.76804116447794679</v>
      </c>
      <c r="HJ44" s="40">
        <v>2.9152148228017714</v>
      </c>
      <c r="HK44" s="40">
        <v>8.8030748429324444</v>
      </c>
      <c r="HL44" s="40">
        <v>6.4754353431785469E-2</v>
      </c>
      <c r="HM44" s="40">
        <v>6.0002358618624185E-2</v>
      </c>
      <c r="HN44" s="40">
        <v>5.6166766997135895E-2</v>
      </c>
      <c r="HO44" s="40">
        <v>0</v>
      </c>
      <c r="HP44" s="40">
        <v>0</v>
      </c>
      <c r="HQ44" s="40">
        <v>0</v>
      </c>
      <c r="HR44" s="40">
        <v>9.2080210451507091E-2</v>
      </c>
      <c r="HS44" s="40">
        <v>0</v>
      </c>
      <c r="HT44" s="40">
        <v>4.7256689804662848E-2</v>
      </c>
      <c r="HU44" s="40">
        <v>0.38177300697245309</v>
      </c>
      <c r="HV44" s="40">
        <v>0.4452200923755793</v>
      </c>
      <c r="HW44" s="40">
        <v>0.17468521127858583</v>
      </c>
      <c r="HX44" s="40">
        <v>6.5748159755488852E-2</v>
      </c>
      <c r="HY44" s="40">
        <v>0.7274605195374364</v>
      </c>
      <c r="HZ44" s="40">
        <v>0</v>
      </c>
      <c r="IA44" s="40">
        <v>0</v>
      </c>
      <c r="IB44" s="40">
        <v>0.34291205017557003</v>
      </c>
      <c r="IC44" s="40">
        <v>3.3804202715332807</v>
      </c>
      <c r="ID44" s="40">
        <v>6.2298097079147761</v>
      </c>
      <c r="IE44" s="40">
        <v>0</v>
      </c>
      <c r="IF44" s="40">
        <v>0</v>
      </c>
      <c r="IG44" s="40">
        <v>6.5877936344272019</v>
      </c>
      <c r="IH44" s="40">
        <v>0</v>
      </c>
      <c r="II44" s="40">
        <v>5.8842801481212099</v>
      </c>
      <c r="IJ44" s="40">
        <v>0.44536736646208713</v>
      </c>
      <c r="IK44" s="40">
        <v>0.21177227725556003</v>
      </c>
      <c r="IL44" s="40">
        <v>0.27834510297993786</v>
      </c>
      <c r="IM44" s="40">
        <v>0.14052918693666916</v>
      </c>
      <c r="IN44" s="40">
        <v>9.0690685577609745E-2</v>
      </c>
      <c r="IO44" s="40">
        <v>0.28745377353790824</v>
      </c>
      <c r="IP44" s="40">
        <v>0</v>
      </c>
      <c r="IQ44" s="40">
        <v>0.19060101884557595</v>
      </c>
      <c r="IR44" s="40">
        <v>0</v>
      </c>
      <c r="IS44" s="40">
        <v>0.15622169555001897</v>
      </c>
      <c r="IT44" s="40">
        <v>0.35492802902159659</v>
      </c>
      <c r="IU44" s="40">
        <v>0</v>
      </c>
      <c r="IV44" s="40">
        <v>0</v>
      </c>
      <c r="IW44" s="40">
        <v>9.157898951302644E-2</v>
      </c>
      <c r="IX44" s="40">
        <v>0.44996255849901756</v>
      </c>
      <c r="IY44" s="40">
        <v>3.5929437997166946</v>
      </c>
      <c r="IZ44" s="40">
        <v>0.21658853693840607</v>
      </c>
      <c r="JA44" s="40">
        <v>0</v>
      </c>
      <c r="JB44" s="40">
        <v>8.4308194163310333</v>
      </c>
      <c r="JC44" s="40">
        <v>5.2457753871386776</v>
      </c>
      <c r="JD44" s="40">
        <v>0.87359050684389306</v>
      </c>
      <c r="JE44" s="40">
        <v>1.7429887230736199E-2</v>
      </c>
      <c r="JF44" s="40">
        <v>1.984792113163617</v>
      </c>
      <c r="JG44" s="40">
        <v>0.11888743769267317</v>
      </c>
      <c r="JH44" s="40">
        <v>1.9587359655309109</v>
      </c>
      <c r="JI44" s="40">
        <v>6.3651707413145187E-2</v>
      </c>
      <c r="JJ44" s="40">
        <v>0</v>
      </c>
      <c r="JK44" s="40">
        <v>0.31908576483055351</v>
      </c>
      <c r="JL44" s="40">
        <v>0.17098537342682135</v>
      </c>
      <c r="JM44" s="40">
        <v>3.6424415038893518</v>
      </c>
      <c r="JN44" s="40">
        <v>48.987475059672583</v>
      </c>
      <c r="JO44" s="40">
        <v>0.13650230393492041</v>
      </c>
      <c r="JP44" s="40">
        <v>8.7647000245204651E-2</v>
      </c>
      <c r="JQ44" s="40">
        <v>0.23897991091053755</v>
      </c>
      <c r="JR44" s="40">
        <v>0</v>
      </c>
      <c r="JS44" s="40">
        <v>12.294570270959261</v>
      </c>
      <c r="JT44" s="40">
        <v>11.252444863036922</v>
      </c>
      <c r="JU44" s="40">
        <v>1.0586037482509809</v>
      </c>
      <c r="JV44" s="40">
        <v>17.797401468312199</v>
      </c>
      <c r="JW44" s="40">
        <v>6.6690969838606602</v>
      </c>
      <c r="JX44" s="40">
        <v>0</v>
      </c>
      <c r="JY44" s="40">
        <v>6.1753844883784366</v>
      </c>
      <c r="JZ44" s="40">
        <v>2.6412355320993042</v>
      </c>
      <c r="KA44" s="40">
        <v>0.15448280720409041</v>
      </c>
      <c r="KB44" s="40">
        <v>2.8304763332357061</v>
      </c>
      <c r="KC44" s="40">
        <v>0.34351946397263755</v>
      </c>
      <c r="KD44" s="40">
        <v>0</v>
      </c>
      <c r="KE44" s="40">
        <v>2.4465348293330705E-2</v>
      </c>
      <c r="KF44" s="40">
        <v>0.25389288144365341</v>
      </c>
      <c r="KG44" s="40">
        <v>1.3636204195084058</v>
      </c>
      <c r="KH44" s="40">
        <v>0.76608112930724637</v>
      </c>
      <c r="KI44" s="40">
        <v>2.9901724647580331E-2</v>
      </c>
      <c r="KJ44" s="40">
        <v>5.9838030723869777E-2</v>
      </c>
      <c r="KK44" s="40">
        <v>0.24577377784028326</v>
      </c>
      <c r="KL44" s="40">
        <v>0.14764378416534185</v>
      </c>
      <c r="KM44" s="40">
        <v>0</v>
      </c>
      <c r="KN44" s="40">
        <v>1.8230877632964693</v>
      </c>
      <c r="KO44" s="40">
        <v>0.16480200640496154</v>
      </c>
      <c r="KP44" s="40">
        <v>0.5630483443987705</v>
      </c>
      <c r="KQ44" s="40">
        <v>0</v>
      </c>
      <c r="KR44" s="40">
        <v>0.22763628335212846</v>
      </c>
      <c r="KS44" s="40">
        <v>0.41392094002131236</v>
      </c>
      <c r="KT44" s="40">
        <v>0</v>
      </c>
      <c r="KU44" s="40">
        <v>0.12359295233050731</v>
      </c>
      <c r="KV44" s="40">
        <v>0.14860836273687741</v>
      </c>
      <c r="KW44" s="40">
        <v>0</v>
      </c>
      <c r="KX44" s="40">
        <v>0</v>
      </c>
      <c r="KY44" s="40">
        <v>3.7331643439605038E-2</v>
      </c>
      <c r="KZ44" s="40">
        <v>5.9893800871031884</v>
      </c>
      <c r="LA44" s="40">
        <v>6.1873598662994542</v>
      </c>
      <c r="LB44" s="40">
        <v>9.563802784846008E-2</v>
      </c>
      <c r="LC44" s="40">
        <v>0</v>
      </c>
      <c r="LD44" s="40">
        <v>0.8403846672241515</v>
      </c>
      <c r="LE44" s="40">
        <v>0.1068035296186868</v>
      </c>
      <c r="LF44" s="40">
        <v>0</v>
      </c>
      <c r="LG44" s="40">
        <v>8.9406117244176073</v>
      </c>
      <c r="LH44" s="40">
        <v>0.29551215828702476</v>
      </c>
      <c r="LI44" s="40">
        <v>0</v>
      </c>
      <c r="LJ44" s="40">
        <v>0.2821272471009989</v>
      </c>
      <c r="LK44" s="40">
        <v>0</v>
      </c>
      <c r="LL44" s="40">
        <v>7.139775080188987E-2</v>
      </c>
      <c r="LM44" s="40">
        <v>0.10718326192075696</v>
      </c>
      <c r="LN44" s="40">
        <v>0.65415934208047388</v>
      </c>
      <c r="LO44" s="40">
        <v>5.4401090775565324</v>
      </c>
      <c r="LP44" s="40">
        <v>0.74721351639673483</v>
      </c>
      <c r="LQ44" s="40">
        <v>0.22062836223785312</v>
      </c>
      <c r="LR44" s="40">
        <v>0.69837060299381948</v>
      </c>
      <c r="LS44" s="40">
        <v>0.60508865785773958</v>
      </c>
      <c r="LT44" s="40">
        <v>0</v>
      </c>
      <c r="LU44" s="40">
        <v>7.4443249306571344</v>
      </c>
      <c r="LV44" s="40">
        <v>0.25262724910047935</v>
      </c>
      <c r="LW44" s="40">
        <v>1.1052200358166133</v>
      </c>
      <c r="LX44" s="40">
        <v>1.0349021831070477</v>
      </c>
      <c r="LY44" s="40">
        <v>0</v>
      </c>
      <c r="LZ44" s="40">
        <v>3.6926718298992953E-2</v>
      </c>
      <c r="MA44" s="40">
        <v>0</v>
      </c>
      <c r="MB44" s="40">
        <v>0</v>
      </c>
      <c r="MC44" s="40">
        <v>0</v>
      </c>
      <c r="MD44" s="40">
        <v>0.41017115961365302</v>
      </c>
      <c r="ME44" s="40">
        <v>4.324198747955809E-2</v>
      </c>
      <c r="MF44" s="40">
        <v>0.1625904965170715</v>
      </c>
      <c r="MG44" s="40">
        <v>2.3410032188569732</v>
      </c>
      <c r="MH44" s="40">
        <v>0.5059654349908308</v>
      </c>
      <c r="MI44" s="40">
        <v>18.17425244046979</v>
      </c>
      <c r="MJ44" s="40">
        <v>0.54423813598084159</v>
      </c>
      <c r="MK44" s="40">
        <v>5.4135020135621797E-2</v>
      </c>
      <c r="ML44" s="40">
        <v>9.472698454404159E-2</v>
      </c>
      <c r="MM44" s="40">
        <v>6.3898081369260495</v>
      </c>
      <c r="MN44" s="40">
        <v>0.10932220311726569</v>
      </c>
      <c r="MO44" s="40">
        <v>0.12720297582984366</v>
      </c>
      <c r="MP44" s="40">
        <v>0.50055920434298573</v>
      </c>
      <c r="MQ44" s="40">
        <v>3.6899264095509213E-2</v>
      </c>
      <c r="MR44" s="40">
        <v>0</v>
      </c>
      <c r="MS44" s="40">
        <v>0.44606684883217351</v>
      </c>
      <c r="MT44" s="40">
        <v>0.13174532354593796</v>
      </c>
      <c r="MU44" s="40">
        <v>0.29554951678477026</v>
      </c>
      <c r="MV44" s="40">
        <v>8.4856547770862087E-2</v>
      </c>
      <c r="MW44" s="40">
        <v>0.72948997857734077</v>
      </c>
      <c r="MX44" s="40">
        <v>1.3837174998065792E-2</v>
      </c>
      <c r="MY44" s="40">
        <v>0.35718596018826776</v>
      </c>
      <c r="MZ44" s="40">
        <v>0.15760482726383804</v>
      </c>
      <c r="NA44" s="40">
        <v>0.72212585214774683</v>
      </c>
      <c r="NB44" s="40">
        <v>2.0710427012692447</v>
      </c>
      <c r="NC44" s="40">
        <v>1.4035449684855572</v>
      </c>
      <c r="ND44" s="40">
        <v>0</v>
      </c>
      <c r="NE44" s="40">
        <v>0</v>
      </c>
      <c r="NF44" s="40">
        <v>0.11389948119121969</v>
      </c>
      <c r="NG44" s="40">
        <v>0.16412949488115405</v>
      </c>
      <c r="NH44" s="40">
        <v>9.4166953531715585</v>
      </c>
      <c r="NI44" s="40">
        <v>4.6968813331315994E-2</v>
      </c>
      <c r="NJ44" s="40">
        <v>0.18455874170270214</v>
      </c>
      <c r="NK44" s="40">
        <v>8.9642214302863649E-2</v>
      </c>
      <c r="NL44" s="40">
        <v>0.75498845067584786</v>
      </c>
      <c r="NM44" s="40">
        <v>0.28021838081706069</v>
      </c>
      <c r="NN44" s="40">
        <v>0</v>
      </c>
      <c r="NO44" s="40">
        <v>5.0533159364117078E-2</v>
      </c>
      <c r="NP44" s="40">
        <v>0.27607694123909526</v>
      </c>
      <c r="NQ44" s="40">
        <v>8.2977006877361481E-2</v>
      </c>
      <c r="NR44" s="40">
        <v>0</v>
      </c>
      <c r="NS44" s="40">
        <v>0</v>
      </c>
      <c r="NT44" s="40">
        <v>0.94843182063623133</v>
      </c>
      <c r="NU44" s="40">
        <v>0</v>
      </c>
      <c r="NV44" s="40">
        <v>0</v>
      </c>
      <c r="NW44" s="40">
        <v>0</v>
      </c>
      <c r="NX44" s="40">
        <v>0</v>
      </c>
      <c r="NY44" s="40">
        <v>0.48456623526788256</v>
      </c>
      <c r="NZ44" s="40">
        <v>1.5666040644564425</v>
      </c>
      <c r="OA44" s="40">
        <v>8.5047659269640405</v>
      </c>
      <c r="OB44" s="40">
        <v>0</v>
      </c>
      <c r="OC44" s="40">
        <v>0</v>
      </c>
      <c r="OD44" s="40">
        <v>4.4211072262750202</v>
      </c>
      <c r="OE44" s="40">
        <v>0.11620108544399628</v>
      </c>
      <c r="OF44" s="40">
        <v>0.29815114937747927</v>
      </c>
      <c r="OG44" s="40">
        <v>0.15450418948336125</v>
      </c>
      <c r="OH44" s="40">
        <v>0.25337355546660589</v>
      </c>
      <c r="OI44" s="40">
        <v>0</v>
      </c>
      <c r="OJ44" s="40">
        <v>0</v>
      </c>
      <c r="OK44" s="40">
        <v>0.14597492820557803</v>
      </c>
      <c r="OL44" s="40">
        <v>6.4767989355506136E-2</v>
      </c>
      <c r="OM44" s="40">
        <v>10.108877535973296</v>
      </c>
      <c r="ON44" s="40">
        <v>7.5383369690314936E-2</v>
      </c>
      <c r="OO44" s="40">
        <v>0.41980186504462791</v>
      </c>
      <c r="OP44" s="40">
        <v>2.9021247651182278E-2</v>
      </c>
      <c r="OQ44" s="40">
        <v>0.3485825809072467</v>
      </c>
      <c r="OR44" s="40">
        <v>0.8200071764452882</v>
      </c>
      <c r="OS44" s="40">
        <v>0</v>
      </c>
      <c r="OT44" s="40">
        <v>0</v>
      </c>
      <c r="OU44" s="40">
        <v>0.25377045934982889</v>
      </c>
      <c r="OV44" s="40">
        <v>1.2951110088672213</v>
      </c>
      <c r="OW44" s="40">
        <v>1.8118110827798097</v>
      </c>
      <c r="OX44" s="40">
        <v>0</v>
      </c>
      <c r="OY44" s="40">
        <v>0.2014081076974904</v>
      </c>
      <c r="OZ44" s="40">
        <v>2.1964595386918404</v>
      </c>
      <c r="PA44" s="40">
        <v>0</v>
      </c>
      <c r="PB44" s="40">
        <v>0</v>
      </c>
      <c r="PC44" s="40">
        <v>0</v>
      </c>
      <c r="PD44" s="40">
        <v>12.20555811430226</v>
      </c>
      <c r="PE44" s="40">
        <v>0</v>
      </c>
      <c r="PF44" s="40">
        <v>0.10036552649341063</v>
      </c>
      <c r="PG44" s="40">
        <v>0.13123232606612212</v>
      </c>
      <c r="PH44" s="40">
        <v>0</v>
      </c>
      <c r="PI44" s="40">
        <v>0.15943742942753966</v>
      </c>
      <c r="PJ44" s="40">
        <v>0</v>
      </c>
      <c r="PK44" s="40">
        <v>0.24542017557891335</v>
      </c>
      <c r="PL44" s="40">
        <v>0.10004200381403398</v>
      </c>
      <c r="PM44" s="40">
        <v>0.39298238727917523</v>
      </c>
      <c r="PN44" s="40">
        <v>0.22265888977298448</v>
      </c>
      <c r="PO44" s="40">
        <v>0.24753239607165775</v>
      </c>
      <c r="PP44" s="40">
        <v>0.20428049617477864</v>
      </c>
      <c r="PQ44" s="40">
        <v>0.29584337078994988</v>
      </c>
      <c r="PR44" s="40">
        <v>0.1240815636141748</v>
      </c>
      <c r="PS44" s="40">
        <v>1.9635076918543752</v>
      </c>
      <c r="PT44" s="40">
        <v>0.42238660153642815</v>
      </c>
      <c r="PU44" s="40">
        <v>0.4795931711084635</v>
      </c>
      <c r="PV44" s="40">
        <v>0.32230031103343265</v>
      </c>
      <c r="PW44" s="40">
        <v>0</v>
      </c>
      <c r="PX44" s="40">
        <v>0.50065435340249576</v>
      </c>
      <c r="PY44" s="40">
        <v>0.15374364397046672</v>
      </c>
      <c r="PZ44" s="40">
        <v>3.4406831104190572E-2</v>
      </c>
      <c r="QA44" s="40">
        <v>3.9297901289680954</v>
      </c>
      <c r="QB44" s="40">
        <v>0.12411349436406212</v>
      </c>
      <c r="QC44" s="40">
        <v>0.16889685345459876</v>
      </c>
      <c r="QD44" s="40">
        <v>8.7861282676065147E-2</v>
      </c>
      <c r="QE44" s="40">
        <v>0.17054169345501616</v>
      </c>
      <c r="QF44" s="40">
        <v>2.1275626733859889</v>
      </c>
      <c r="QG44" s="40">
        <v>0.32020928217747185</v>
      </c>
      <c r="QH44" s="40">
        <v>0.1914201141865734</v>
      </c>
      <c r="QI44" s="40">
        <v>0.21924437566215144</v>
      </c>
      <c r="QJ44" s="40">
        <v>0.19471548854749579</v>
      </c>
      <c r="QK44" s="40">
        <v>6.0306545639874249</v>
      </c>
      <c r="QL44" s="40">
        <v>0</v>
      </c>
      <c r="QM44" s="40">
        <v>0.15002829590851058</v>
      </c>
      <c r="QN44" s="40">
        <v>0.20239433151508884</v>
      </c>
      <c r="QO44" s="40">
        <v>22.73387237988004</v>
      </c>
      <c r="QP44" s="40">
        <v>4.8297650144913842</v>
      </c>
      <c r="QQ44" s="40">
        <v>0.24241113621385052</v>
      </c>
      <c r="QR44" s="40">
        <v>8.5151481477131945</v>
      </c>
      <c r="QS44" s="40">
        <v>0.11324783218351342</v>
      </c>
      <c r="QT44" s="40">
        <v>0.25412307362629039</v>
      </c>
      <c r="QU44" s="40">
        <v>9.4240990876288108E-2</v>
      </c>
      <c r="QV44" s="40">
        <v>8.0228628057791837E-2</v>
      </c>
      <c r="QW44" s="40">
        <v>0.25625234908212041</v>
      </c>
      <c r="QX44" s="40">
        <v>0.94994783943439565</v>
      </c>
      <c r="QY44" s="40">
        <v>0</v>
      </c>
      <c r="QZ44" s="40">
        <v>0</v>
      </c>
      <c r="RA44" s="40">
        <v>0.16116692838753005</v>
      </c>
      <c r="RB44" s="40">
        <v>0.38878792083178121</v>
      </c>
      <c r="RC44" s="40">
        <v>0.38205542294523226</v>
      </c>
      <c r="RD44" s="40">
        <v>0.20440721087422337</v>
      </c>
      <c r="RE44" s="40">
        <v>0.29009527990129874</v>
      </c>
      <c r="RF44" s="40">
        <v>0</v>
      </c>
      <c r="RG44" s="40">
        <v>7.9996857713800565E-2</v>
      </c>
      <c r="RH44" s="40">
        <v>0.27496778197519545</v>
      </c>
      <c r="RI44" s="40">
        <v>0</v>
      </c>
      <c r="RJ44" s="40">
        <v>0.89757749889989702</v>
      </c>
      <c r="RK44" s="40">
        <v>4.022463222514256</v>
      </c>
      <c r="RL44" s="40">
        <v>0</v>
      </c>
      <c r="RM44" s="40">
        <v>0.42966941753961524</v>
      </c>
      <c r="RN44" s="40">
        <v>0.71891026162637173</v>
      </c>
      <c r="RO44" s="40">
        <v>3.7124629833858962</v>
      </c>
      <c r="RP44" s="40">
        <v>0.17500357256060267</v>
      </c>
      <c r="RQ44" s="40">
        <v>5.7630034852907658E-2</v>
      </c>
      <c r="RR44" s="40">
        <v>1.1383335677457278</v>
      </c>
      <c r="RS44" s="40">
        <v>0.24102296639606124</v>
      </c>
      <c r="RT44" s="40">
        <v>0.12543703555006747</v>
      </c>
      <c r="RU44" s="40">
        <v>1.041493827184409</v>
      </c>
      <c r="RV44" s="40">
        <v>0.10176398947508156</v>
      </c>
      <c r="RW44" s="40">
        <v>0.39781520707160828</v>
      </c>
      <c r="RX44" s="40">
        <v>0</v>
      </c>
      <c r="RY44" s="40">
        <v>9.8429870977340045E-2</v>
      </c>
      <c r="RZ44" s="40">
        <v>5.0593646230942566</v>
      </c>
      <c r="SA44" s="40">
        <v>0.18287984366409968</v>
      </c>
      <c r="SB44" s="40">
        <v>7.7009339592942053E-2</v>
      </c>
      <c r="SC44" s="40">
        <v>0.17845043448311715</v>
      </c>
      <c r="SD44" s="41">
        <v>0</v>
      </c>
    </row>
    <row r="45" spans="1:498" x14ac:dyDescent="0.25">
      <c r="A45" s="17" t="s">
        <v>44</v>
      </c>
      <c r="B45" s="40">
        <v>7.0543367503315163E-2</v>
      </c>
      <c r="C45" s="40">
        <v>1.3500132605701889</v>
      </c>
      <c r="D45" s="40">
        <v>1.8927848181072766E-3</v>
      </c>
      <c r="E45" s="40">
        <v>3.5408692518250455</v>
      </c>
      <c r="F45" s="40">
        <v>0.45973801366882139</v>
      </c>
      <c r="G45" s="40">
        <v>0.11259987061726778</v>
      </c>
      <c r="H45" s="40">
        <v>2.8276651302763272</v>
      </c>
      <c r="I45" s="40">
        <v>2.6628644785712527</v>
      </c>
      <c r="J45" s="40">
        <v>1.866269145050227E-2</v>
      </c>
      <c r="K45" s="40">
        <v>1.4410502528364033</v>
      </c>
      <c r="L45" s="40">
        <v>0</v>
      </c>
      <c r="M45" s="40">
        <v>0</v>
      </c>
      <c r="N45" s="40">
        <v>1.2929806557187614E-2</v>
      </c>
      <c r="O45" s="40">
        <v>7.4532768688005999E-2</v>
      </c>
      <c r="P45" s="40">
        <v>0.86798511906781939</v>
      </c>
      <c r="Q45" s="40">
        <v>6.5429412866342476E-3</v>
      </c>
      <c r="R45" s="40">
        <v>0</v>
      </c>
      <c r="S45" s="40">
        <v>0</v>
      </c>
      <c r="T45" s="40">
        <v>0</v>
      </c>
      <c r="U45" s="40">
        <v>0.10468788443870641</v>
      </c>
      <c r="V45" s="40">
        <v>1.4870985990581415E-2</v>
      </c>
      <c r="W45" s="40">
        <v>0</v>
      </c>
      <c r="X45" s="40">
        <v>0</v>
      </c>
      <c r="Y45" s="40">
        <v>0.74015576915928172</v>
      </c>
      <c r="Z45" s="40">
        <v>0.12856890259028239</v>
      </c>
      <c r="AA45" s="40">
        <v>0.16596549519201845</v>
      </c>
      <c r="AB45" s="40">
        <v>1.0435877883821009E-2</v>
      </c>
      <c r="AC45" s="40">
        <v>2.1358201238416354</v>
      </c>
      <c r="AD45" s="40">
        <v>0.64433178932009672</v>
      </c>
      <c r="AE45" s="40">
        <v>0.11620661619178939</v>
      </c>
      <c r="AF45" s="40">
        <v>0</v>
      </c>
      <c r="AG45" s="40">
        <v>0</v>
      </c>
      <c r="AH45" s="40">
        <v>0.42152934518711077</v>
      </c>
      <c r="AI45" s="40">
        <v>0</v>
      </c>
      <c r="AJ45" s="40">
        <v>0.99854806918478189</v>
      </c>
      <c r="AK45" s="40">
        <v>0.57273203541932849</v>
      </c>
      <c r="AL45" s="40">
        <v>0</v>
      </c>
      <c r="AM45" s="40">
        <v>0</v>
      </c>
      <c r="AN45" s="40">
        <v>0.26751125749558885</v>
      </c>
      <c r="AO45" s="40">
        <v>1.1992743024562598</v>
      </c>
      <c r="AP45" s="40">
        <v>9.303241754373491E-2</v>
      </c>
      <c r="AQ45" s="40">
        <v>1.351151837273513</v>
      </c>
      <c r="AR45" s="40">
        <v>5.2711352322137341E-4</v>
      </c>
      <c r="AS45" s="40">
        <v>2.8551910761434041</v>
      </c>
      <c r="AT45" s="40">
        <v>0.41997391618845731</v>
      </c>
      <c r="AU45" s="40">
        <v>2.8087034093370318</v>
      </c>
      <c r="AV45" s="40">
        <v>1.3429286641709344</v>
      </c>
      <c r="AW45" s="40">
        <v>0</v>
      </c>
      <c r="AX45" s="40">
        <v>0.2641709632956733</v>
      </c>
      <c r="AY45" s="40">
        <v>0</v>
      </c>
      <c r="AZ45" s="40">
        <v>3.9558306871648825</v>
      </c>
      <c r="BA45" s="40">
        <v>9.7688457343580032E-3</v>
      </c>
      <c r="BB45" s="40">
        <v>0</v>
      </c>
      <c r="BC45" s="40">
        <v>2.7430760729058274</v>
      </c>
      <c r="BD45" s="40">
        <v>3.3371981243003828</v>
      </c>
      <c r="BE45" s="40">
        <v>2.8098378255350531</v>
      </c>
      <c r="BF45" s="40">
        <v>0</v>
      </c>
      <c r="BG45" s="40">
        <v>0.22992950390183201</v>
      </c>
      <c r="BH45" s="40">
        <v>0.27115583682757133</v>
      </c>
      <c r="BI45" s="40">
        <v>0.19628811823686351</v>
      </c>
      <c r="BJ45" s="40">
        <v>0.54707719309685754</v>
      </c>
      <c r="BK45" s="40">
        <v>0</v>
      </c>
      <c r="BL45" s="40">
        <v>0.50195655371068548</v>
      </c>
      <c r="BM45" s="40">
        <v>4.4886704252757639</v>
      </c>
      <c r="BN45" s="40">
        <v>0.23771328995659746</v>
      </c>
      <c r="BO45" s="40">
        <v>0</v>
      </c>
      <c r="BP45" s="40">
        <v>0.2448490651853597</v>
      </c>
      <c r="BQ45" s="40">
        <v>0</v>
      </c>
      <c r="BR45" s="40">
        <v>1.3015013188805091</v>
      </c>
      <c r="BS45" s="40">
        <v>0.64152010561191775</v>
      </c>
      <c r="BT45" s="40">
        <v>1.7217678910839112</v>
      </c>
      <c r="BU45" s="40">
        <v>0</v>
      </c>
      <c r="BV45" s="40">
        <v>3.4540707262421639</v>
      </c>
      <c r="BW45" s="40">
        <v>3.0723517938947</v>
      </c>
      <c r="BX45" s="40">
        <v>5.5263495350454855E-2</v>
      </c>
      <c r="BY45" s="40">
        <v>2.3925328323227415</v>
      </c>
      <c r="BZ45" s="40">
        <v>0.59087159159553904</v>
      </c>
      <c r="CA45" s="40">
        <v>0</v>
      </c>
      <c r="CB45" s="40">
        <v>0.10273032274107957</v>
      </c>
      <c r="CC45" s="40">
        <v>0</v>
      </c>
      <c r="CD45" s="40">
        <v>0</v>
      </c>
      <c r="CE45" s="40">
        <v>1.4508372759938755</v>
      </c>
      <c r="CF45" s="40">
        <v>0</v>
      </c>
      <c r="CG45" s="40">
        <v>2.1031583047364788</v>
      </c>
      <c r="CH45" s="40">
        <v>0</v>
      </c>
      <c r="CI45" s="40">
        <v>0</v>
      </c>
      <c r="CJ45" s="40">
        <v>0</v>
      </c>
      <c r="CK45" s="40">
        <v>0</v>
      </c>
      <c r="CL45" s="40">
        <v>1.3365623408615181</v>
      </c>
      <c r="CM45" s="40">
        <v>0</v>
      </c>
      <c r="CN45" s="40">
        <v>0</v>
      </c>
      <c r="CO45" s="40">
        <v>1.2961043299660813</v>
      </c>
      <c r="CP45" s="40">
        <v>0.46860558393934942</v>
      </c>
      <c r="CQ45" s="40">
        <v>1.4351971432508568</v>
      </c>
      <c r="CR45" s="40">
        <v>2.6476606440090436</v>
      </c>
      <c r="CS45" s="40">
        <v>0</v>
      </c>
      <c r="CT45" s="40">
        <v>1.3383783520512074</v>
      </c>
      <c r="CU45" s="40">
        <v>0</v>
      </c>
      <c r="CV45" s="40">
        <v>2.7692007620790791E-2</v>
      </c>
      <c r="CW45" s="40">
        <v>1.8637747090904322</v>
      </c>
      <c r="CX45" s="40">
        <v>0</v>
      </c>
      <c r="CY45" s="40">
        <v>1.5541992895217938</v>
      </c>
      <c r="CZ45" s="40">
        <v>1.324864350677901</v>
      </c>
      <c r="DA45" s="40">
        <v>0</v>
      </c>
      <c r="DB45" s="40">
        <v>0.45287322099693467</v>
      </c>
      <c r="DC45" s="40">
        <v>2.5472109834857211</v>
      </c>
      <c r="DD45" s="40">
        <v>0</v>
      </c>
      <c r="DE45" s="40">
        <v>0</v>
      </c>
      <c r="DF45" s="40">
        <v>0</v>
      </c>
      <c r="DG45" s="40">
        <v>1.0188834694559774</v>
      </c>
      <c r="DH45" s="40">
        <v>3.4543736653915295E-2</v>
      </c>
      <c r="DI45" s="40">
        <v>1.8252019871979273</v>
      </c>
      <c r="DJ45" s="40">
        <v>2.9579298990441147</v>
      </c>
      <c r="DK45" s="40">
        <v>2.8018251151472771</v>
      </c>
      <c r="DL45" s="40">
        <v>0</v>
      </c>
      <c r="DM45" s="40">
        <v>0.95770185754720893</v>
      </c>
      <c r="DN45" s="40">
        <v>3.9184610781720322</v>
      </c>
      <c r="DO45" s="40">
        <v>2.2270812600254506</v>
      </c>
      <c r="DP45" s="40">
        <v>0</v>
      </c>
      <c r="DQ45" s="40">
        <v>2.0564423577314576E-2</v>
      </c>
      <c r="DR45" s="40">
        <v>1.5527099235817401</v>
      </c>
      <c r="DS45" s="40">
        <v>1.3548358550238713</v>
      </c>
      <c r="DT45" s="40">
        <v>0</v>
      </c>
      <c r="DU45" s="40">
        <v>0.51058716589482078</v>
      </c>
      <c r="DV45" s="40">
        <v>2.8527297795883522</v>
      </c>
      <c r="DW45" s="40">
        <v>1.2567912387279814</v>
      </c>
      <c r="DX45" s="40">
        <v>0.27468579916772895</v>
      </c>
      <c r="DY45" s="40">
        <v>0.16488924018886597</v>
      </c>
      <c r="DZ45" s="40">
        <v>2.4909668702770738</v>
      </c>
      <c r="EA45" s="40">
        <v>1.004175616937147</v>
      </c>
      <c r="EB45" s="40">
        <v>2.4324865752581394E-2</v>
      </c>
      <c r="EC45" s="40">
        <v>0</v>
      </c>
      <c r="ED45" s="40">
        <v>1.5045222830167231</v>
      </c>
      <c r="EE45" s="40">
        <v>5.2843600710542525E-2</v>
      </c>
      <c r="EF45" s="40">
        <v>0</v>
      </c>
      <c r="EG45" s="40">
        <v>0</v>
      </c>
      <c r="EH45" s="40">
        <v>5.7280114557157286E-2</v>
      </c>
      <c r="EI45" s="40">
        <v>2.229382695242E-2</v>
      </c>
      <c r="EJ45" s="40">
        <v>2.1037750731400489</v>
      </c>
      <c r="EK45" s="40">
        <v>1.4854708686422587E-2</v>
      </c>
      <c r="EL45" s="40">
        <v>0</v>
      </c>
      <c r="EM45" s="40">
        <v>0</v>
      </c>
      <c r="EN45" s="40">
        <v>0.19493702144995398</v>
      </c>
      <c r="EO45" s="40">
        <v>2.0395912353692816</v>
      </c>
      <c r="EP45" s="40">
        <v>4.6130579572350729</v>
      </c>
      <c r="EQ45" s="40">
        <v>0.33648627923559454</v>
      </c>
      <c r="ER45" s="40">
        <v>0.85093365945418731</v>
      </c>
      <c r="ES45" s="40">
        <v>0.89642809995456807</v>
      </c>
      <c r="ET45" s="40">
        <v>0.48033945424892605</v>
      </c>
      <c r="EU45" s="40">
        <v>0</v>
      </c>
      <c r="EV45" s="40">
        <v>0.37474069232417012</v>
      </c>
      <c r="EW45" s="40">
        <v>0.99358390891559079</v>
      </c>
      <c r="EX45" s="40">
        <v>1.8286749448750252</v>
      </c>
      <c r="EY45" s="40">
        <v>1.8537375888130543</v>
      </c>
      <c r="EZ45" s="40">
        <v>2.570766099402868</v>
      </c>
      <c r="FA45" s="40">
        <v>1.0745975012741267</v>
      </c>
      <c r="FB45" s="40">
        <v>0</v>
      </c>
      <c r="FC45" s="40">
        <v>0</v>
      </c>
      <c r="FD45" s="40">
        <v>0.15033924535609136</v>
      </c>
      <c r="FE45" s="40">
        <v>1.4619661198614335</v>
      </c>
      <c r="FF45" s="40">
        <v>5.1310783771971487</v>
      </c>
      <c r="FG45" s="40">
        <v>8.5192383181821429E-2</v>
      </c>
      <c r="FH45" s="40">
        <v>0</v>
      </c>
      <c r="FI45" s="40">
        <v>0.14456421074978276</v>
      </c>
      <c r="FJ45" s="40">
        <v>1.3079161594218596</v>
      </c>
      <c r="FK45" s="40">
        <v>9.8145383347084059E-2</v>
      </c>
      <c r="FL45" s="40">
        <v>0</v>
      </c>
      <c r="FM45" s="40">
        <v>0</v>
      </c>
      <c r="FN45" s="40">
        <v>1.0164382380452008</v>
      </c>
      <c r="FO45" s="40">
        <v>0.12789016263889569</v>
      </c>
      <c r="FP45" s="40">
        <v>1.1995144638146434E-2</v>
      </c>
      <c r="FQ45" s="40">
        <v>7.7583502794139666E-3</v>
      </c>
      <c r="FR45" s="40">
        <v>2.1097691867711137</v>
      </c>
      <c r="FS45" s="40">
        <v>0.24966512858172199</v>
      </c>
      <c r="FT45" s="40">
        <v>0</v>
      </c>
      <c r="FU45" s="40">
        <v>3.0724034743900104</v>
      </c>
      <c r="FV45" s="40">
        <v>1.5568598632886097</v>
      </c>
      <c r="FW45" s="40">
        <v>0.29344002532998786</v>
      </c>
      <c r="FX45" s="40">
        <v>0.79099101251924564</v>
      </c>
      <c r="FY45" s="40">
        <v>1.0613288765144637</v>
      </c>
      <c r="FZ45" s="40">
        <v>4.2615656227300747</v>
      </c>
      <c r="GA45" s="40">
        <v>0</v>
      </c>
      <c r="GB45" s="40">
        <v>0</v>
      </c>
      <c r="GC45" s="40">
        <v>0.65504343149661948</v>
      </c>
      <c r="GD45" s="40">
        <v>1.7596098068415004E-3</v>
      </c>
      <c r="GE45" s="40">
        <v>0</v>
      </c>
      <c r="GF45" s="40">
        <v>0.13624839953004478</v>
      </c>
      <c r="GG45" s="40">
        <v>0</v>
      </c>
      <c r="GH45" s="40">
        <v>0.12862327790713013</v>
      </c>
      <c r="GI45" s="40">
        <v>2.6683321895508363</v>
      </c>
      <c r="GJ45" s="40">
        <v>0</v>
      </c>
      <c r="GK45" s="40">
        <v>0</v>
      </c>
      <c r="GL45" s="40">
        <v>0.99992764155870217</v>
      </c>
      <c r="GM45" s="40">
        <v>0.10052421867313795</v>
      </c>
      <c r="GN45" s="40">
        <v>2.8969455692345818</v>
      </c>
      <c r="GO45" s="40">
        <v>0</v>
      </c>
      <c r="GP45" s="40">
        <v>1.6012126274321836</v>
      </c>
      <c r="GQ45" s="40">
        <v>0.55080161304041209</v>
      </c>
      <c r="GR45" s="40">
        <v>0.55132488054548456</v>
      </c>
      <c r="GS45" s="40">
        <v>2.6920051764699835</v>
      </c>
      <c r="GT45" s="40">
        <v>0</v>
      </c>
      <c r="GU45" s="40">
        <v>2.3595845743907158</v>
      </c>
      <c r="GV45" s="40">
        <v>0</v>
      </c>
      <c r="GW45" s="40">
        <v>0</v>
      </c>
      <c r="GX45" s="40">
        <v>0</v>
      </c>
      <c r="GY45" s="40">
        <v>2.9388803845747082</v>
      </c>
      <c r="GZ45" s="40">
        <v>4.8551017308949058</v>
      </c>
      <c r="HA45" s="40">
        <v>0.23087923260757026</v>
      </c>
      <c r="HB45" s="40">
        <v>1.8920587220516796</v>
      </c>
      <c r="HC45" s="40">
        <v>0.23096675707058395</v>
      </c>
      <c r="HD45" s="40">
        <v>1.7406968518068686</v>
      </c>
      <c r="HE45" s="40">
        <v>1.6893379016707761</v>
      </c>
      <c r="HF45" s="40">
        <v>3.3535864447913732E-2</v>
      </c>
      <c r="HG45" s="40">
        <v>0.48281014389492227</v>
      </c>
      <c r="HH45" s="40">
        <v>0</v>
      </c>
      <c r="HI45" s="40">
        <v>0.22616098799730769</v>
      </c>
      <c r="HJ45" s="40">
        <v>0.35005163025004354</v>
      </c>
      <c r="HK45" s="40">
        <v>0</v>
      </c>
      <c r="HL45" s="40">
        <v>1.3826574795190127</v>
      </c>
      <c r="HM45" s="40">
        <v>1.5349445137116251</v>
      </c>
      <c r="HN45" s="40">
        <v>1.4823529756411287</v>
      </c>
      <c r="HO45" s="40">
        <v>0.65434690850415145</v>
      </c>
      <c r="HP45" s="40">
        <v>1.20818875810312E-2</v>
      </c>
      <c r="HQ45" s="40">
        <v>0</v>
      </c>
      <c r="HR45" s="40">
        <v>1.4222067209448854</v>
      </c>
      <c r="HS45" s="40">
        <v>2.8464141052269794</v>
      </c>
      <c r="HT45" s="40">
        <v>1.5597943238933518</v>
      </c>
      <c r="HU45" s="40">
        <v>5.3769960452106427E-2</v>
      </c>
      <c r="HV45" s="40">
        <v>0.51558770683258559</v>
      </c>
      <c r="HW45" s="40">
        <v>1.4604931672266781</v>
      </c>
      <c r="HX45" s="40">
        <v>1.6581371459315859</v>
      </c>
      <c r="HY45" s="40">
        <v>0.59815976688813222</v>
      </c>
      <c r="HZ45" s="40">
        <v>1.2662665401652302</v>
      </c>
      <c r="IA45" s="40">
        <v>0.6045644102191472</v>
      </c>
      <c r="IB45" s="40">
        <v>0.51343966698024512</v>
      </c>
      <c r="IC45" s="40">
        <v>0</v>
      </c>
      <c r="ID45" s="40">
        <v>0</v>
      </c>
      <c r="IE45" s="40">
        <v>1.3958670411797847</v>
      </c>
      <c r="IF45" s="40">
        <v>1.7273093615713362</v>
      </c>
      <c r="IG45" s="40">
        <v>0</v>
      </c>
      <c r="IH45" s="40">
        <v>1.2370993731631039</v>
      </c>
      <c r="II45" s="40">
        <v>0</v>
      </c>
      <c r="IJ45" s="40">
        <v>0</v>
      </c>
      <c r="IK45" s="40">
        <v>0.5753282695889903</v>
      </c>
      <c r="IL45" s="40">
        <v>0.53735961299509449</v>
      </c>
      <c r="IM45" s="40">
        <v>0</v>
      </c>
      <c r="IN45" s="40">
        <v>9.7075754721918039E-2</v>
      </c>
      <c r="IO45" s="40">
        <v>3.952876789418378E-3</v>
      </c>
      <c r="IP45" s="40">
        <v>0</v>
      </c>
      <c r="IQ45" s="40">
        <v>1.2709005256665862</v>
      </c>
      <c r="IR45" s="40">
        <v>7.4402728325942566E-2</v>
      </c>
      <c r="IS45" s="40">
        <v>3.2629708449021271</v>
      </c>
      <c r="IT45" s="40">
        <v>1.778113550374721</v>
      </c>
      <c r="IU45" s="40">
        <v>0.21081497596266502</v>
      </c>
      <c r="IV45" s="40">
        <v>1.1523905276053459</v>
      </c>
      <c r="IW45" s="40">
        <v>0.40058946956797753</v>
      </c>
      <c r="IX45" s="40">
        <v>0.52341721258589557</v>
      </c>
      <c r="IY45" s="40">
        <v>0</v>
      </c>
      <c r="IZ45" s="40">
        <v>0</v>
      </c>
      <c r="JA45" s="40">
        <v>2.9324552212248212</v>
      </c>
      <c r="JB45" s="40">
        <v>0</v>
      </c>
      <c r="JC45" s="40">
        <v>0</v>
      </c>
      <c r="JD45" s="40">
        <v>0</v>
      </c>
      <c r="JE45" s="40">
        <v>0</v>
      </c>
      <c r="JF45" s="40">
        <v>3.2938468438002355E-2</v>
      </c>
      <c r="JG45" s="40">
        <v>2.9513477663110219</v>
      </c>
      <c r="JH45" s="40">
        <v>0.62145323491967219</v>
      </c>
      <c r="JI45" s="40">
        <v>2.5861877188936222</v>
      </c>
      <c r="JJ45" s="40">
        <v>1.2014271328658199</v>
      </c>
      <c r="JK45" s="40">
        <v>2.4354069018150875</v>
      </c>
      <c r="JL45" s="40">
        <v>0.38926032079268047</v>
      </c>
      <c r="JM45" s="40">
        <v>7.5202529157655656E-2</v>
      </c>
      <c r="JN45" s="40">
        <v>0.17418421007002252</v>
      </c>
      <c r="JO45" s="40">
        <v>1.6078500256960639</v>
      </c>
      <c r="JP45" s="40">
        <v>0</v>
      </c>
      <c r="JQ45" s="40">
        <v>0.3563468077782575</v>
      </c>
      <c r="JR45" s="40">
        <v>0.24587863826939893</v>
      </c>
      <c r="JS45" s="40">
        <v>0</v>
      </c>
      <c r="JT45" s="40">
        <v>0</v>
      </c>
      <c r="JU45" s="40">
        <v>0.51825217913984811</v>
      </c>
      <c r="JV45" s="40">
        <v>0</v>
      </c>
      <c r="JW45" s="40">
        <v>0.13040892672414606</v>
      </c>
      <c r="JX45" s="40">
        <v>2.8114861738409092</v>
      </c>
      <c r="JY45" s="40">
        <v>9.2616870378507427E-3</v>
      </c>
      <c r="JZ45" s="40">
        <v>0</v>
      </c>
      <c r="KA45" s="40">
        <v>8.8833399401808122E-2</v>
      </c>
      <c r="KB45" s="40">
        <v>0</v>
      </c>
      <c r="KC45" s="40">
        <v>2.1004269270475122</v>
      </c>
      <c r="KD45" s="40">
        <v>1.2849536925676717</v>
      </c>
      <c r="KE45" s="40">
        <v>1.8607812788275386</v>
      </c>
      <c r="KF45" s="40">
        <v>1.8410890571632623</v>
      </c>
      <c r="KG45" s="40">
        <v>0</v>
      </c>
      <c r="KH45" s="40">
        <v>0.72873559307127544</v>
      </c>
      <c r="KI45" s="40">
        <v>0</v>
      </c>
      <c r="KJ45" s="40">
        <v>2.6217699981294027</v>
      </c>
      <c r="KK45" s="40">
        <v>0.11412245104714665</v>
      </c>
      <c r="KL45" s="40">
        <v>2.6997403067219676</v>
      </c>
      <c r="KM45" s="40">
        <v>0.47656522233712689</v>
      </c>
      <c r="KN45" s="40">
        <v>9.6171778764356883E-2</v>
      </c>
      <c r="KO45" s="40">
        <v>3.4098880686674313E-2</v>
      </c>
      <c r="KP45" s="40">
        <v>0</v>
      </c>
      <c r="KQ45" s="40">
        <v>0</v>
      </c>
      <c r="KR45" s="40">
        <v>3.6402975642701327E-2</v>
      </c>
      <c r="KS45" s="40">
        <v>6.4690921900631054E-2</v>
      </c>
      <c r="KT45" s="40">
        <v>0.7135133959447455</v>
      </c>
      <c r="KU45" s="40">
        <v>0.90332339957564545</v>
      </c>
      <c r="KV45" s="40">
        <v>5.8996157315731167E-3</v>
      </c>
      <c r="KW45" s="40">
        <v>0.19687701327898996</v>
      </c>
      <c r="KX45" s="40">
        <v>0.11880378690905273</v>
      </c>
      <c r="KY45" s="40">
        <v>3.3616328351847766</v>
      </c>
      <c r="KZ45" s="40">
        <v>1.9252719944787618E-2</v>
      </c>
      <c r="LA45" s="40">
        <v>5.2797993883458615E-3</v>
      </c>
      <c r="LB45" s="40">
        <v>0.53324193493160099</v>
      </c>
      <c r="LC45" s="40">
        <v>0.6531498387234318</v>
      </c>
      <c r="LD45" s="40">
        <v>0.52831131061712033</v>
      </c>
      <c r="LE45" s="40">
        <v>8.3616887439582482E-2</v>
      </c>
      <c r="LF45" s="40">
        <v>0.23883084860257334</v>
      </c>
      <c r="LG45" s="40">
        <v>0</v>
      </c>
      <c r="LH45" s="40">
        <v>2.8531963494833414</v>
      </c>
      <c r="LI45" s="40">
        <v>0.35472694399250981</v>
      </c>
      <c r="LJ45" s="40">
        <v>8.1049829746768998E-2</v>
      </c>
      <c r="LK45" s="40">
        <v>0</v>
      </c>
      <c r="LL45" s="40">
        <v>0.93681648467588663</v>
      </c>
      <c r="LM45" s="40">
        <v>0.85553901610178584</v>
      </c>
      <c r="LN45" s="40">
        <v>0</v>
      </c>
      <c r="LO45" s="40">
        <v>0</v>
      </c>
      <c r="LP45" s="40">
        <v>0.69604288832828243</v>
      </c>
      <c r="LQ45" s="40">
        <v>1.1573264207675009</v>
      </c>
      <c r="LR45" s="40">
        <v>4.449638805205483E-2</v>
      </c>
      <c r="LS45" s="40">
        <v>0.23659903839630805</v>
      </c>
      <c r="LT45" s="40">
        <v>0</v>
      </c>
      <c r="LU45" s="40">
        <v>0</v>
      </c>
      <c r="LV45" s="40">
        <v>0</v>
      </c>
      <c r="LW45" s="40">
        <v>4.009481681656079E-2</v>
      </c>
      <c r="LX45" s="40">
        <v>0</v>
      </c>
      <c r="LY45" s="40">
        <v>0</v>
      </c>
      <c r="LZ45" s="40">
        <v>0.96564413773329927</v>
      </c>
      <c r="MA45" s="40">
        <v>0.63155849572481626</v>
      </c>
      <c r="MB45" s="40">
        <v>1.8100845613567338</v>
      </c>
      <c r="MC45" s="40">
        <v>2.8427833982143134</v>
      </c>
      <c r="MD45" s="40">
        <v>0</v>
      </c>
      <c r="ME45" s="40">
        <v>8.1827805651452062E-2</v>
      </c>
      <c r="MF45" s="40">
        <v>2.8436511343522901</v>
      </c>
      <c r="MG45" s="40">
        <v>0</v>
      </c>
      <c r="MH45" s="40">
        <v>0.13796423814248573</v>
      </c>
      <c r="MI45" s="40">
        <v>0</v>
      </c>
      <c r="MJ45" s="40">
        <v>9.3408213721159261E-2</v>
      </c>
      <c r="MK45" s="40">
        <v>0.2673588315712131</v>
      </c>
      <c r="ML45" s="40">
        <v>3.7990128244213079</v>
      </c>
      <c r="MM45" s="40">
        <v>0</v>
      </c>
      <c r="MN45" s="40">
        <v>1.8408051917892714</v>
      </c>
      <c r="MO45" s="40">
        <v>0.83242228526055473</v>
      </c>
      <c r="MP45" s="40">
        <v>2.450180506010637</v>
      </c>
      <c r="MQ45" s="40">
        <v>2.0077431123164981E-2</v>
      </c>
      <c r="MR45" s="40">
        <v>1.3467757035675749</v>
      </c>
      <c r="MS45" s="40">
        <v>2.798896229628983</v>
      </c>
      <c r="MT45" s="40">
        <v>1.6734233252596549</v>
      </c>
      <c r="MU45" s="40">
        <v>1.6686997058802064</v>
      </c>
      <c r="MV45" s="40">
        <v>0</v>
      </c>
      <c r="MW45" s="40">
        <v>0.44664245942063474</v>
      </c>
      <c r="MX45" s="40">
        <v>1.4087874797711035</v>
      </c>
      <c r="MY45" s="40">
        <v>1.0398108550212635</v>
      </c>
      <c r="MZ45" s="40">
        <v>0.24563604263906816</v>
      </c>
      <c r="NA45" s="40">
        <v>1.2526475602301307E-3</v>
      </c>
      <c r="NB45" s="40">
        <v>8.6886080325603576E-2</v>
      </c>
      <c r="NC45" s="40">
        <v>0</v>
      </c>
      <c r="ND45" s="40">
        <v>1.3473347465237582</v>
      </c>
      <c r="NE45" s="40">
        <v>0.56577208938901269</v>
      </c>
      <c r="NF45" s="40">
        <v>0.1936590222944817</v>
      </c>
      <c r="NG45" s="40">
        <v>3.0392939056121331</v>
      </c>
      <c r="NH45" s="40">
        <v>0</v>
      </c>
      <c r="NI45" s="40">
        <v>0</v>
      </c>
      <c r="NJ45" s="40">
        <v>1.0859803560786663</v>
      </c>
      <c r="NK45" s="40">
        <v>3.24524027840341</v>
      </c>
      <c r="NL45" s="40">
        <v>0.48888621296970969</v>
      </c>
      <c r="NM45" s="40">
        <v>0</v>
      </c>
      <c r="NN45" s="40">
        <v>2.2348037578696784</v>
      </c>
      <c r="NO45" s="40">
        <v>1.7397737752003288</v>
      </c>
      <c r="NP45" s="40">
        <v>2.4208492880386041</v>
      </c>
      <c r="NQ45" s="40">
        <v>0.63047866247116102</v>
      </c>
      <c r="NR45" s="40">
        <v>0.39475717950632855</v>
      </c>
      <c r="NS45" s="40">
        <v>1.7761126772159639</v>
      </c>
      <c r="NT45" s="40">
        <v>0.16803345581085591</v>
      </c>
      <c r="NU45" s="40">
        <v>0.34125102887892822</v>
      </c>
      <c r="NV45" s="40">
        <v>1.3918411292388687E-2</v>
      </c>
      <c r="NW45" s="40">
        <v>0.45488944598998143</v>
      </c>
      <c r="NX45" s="40">
        <v>0.11242279806284187</v>
      </c>
      <c r="NY45" s="40">
        <v>1.0722523616741617</v>
      </c>
      <c r="NZ45" s="40">
        <v>5.4586610530915399E-3</v>
      </c>
      <c r="OA45" s="40">
        <v>4.4684791329724298E-2</v>
      </c>
      <c r="OB45" s="40">
        <v>1.44377440232905</v>
      </c>
      <c r="OC45" s="40">
        <v>3.0661722819067424E-2</v>
      </c>
      <c r="OD45" s="40">
        <v>0</v>
      </c>
      <c r="OE45" s="40">
        <v>0.57471245220958744</v>
      </c>
      <c r="OF45" s="40">
        <v>0</v>
      </c>
      <c r="OG45" s="40">
        <v>1.3877665057065309</v>
      </c>
      <c r="OH45" s="40">
        <v>0</v>
      </c>
      <c r="OI45" s="40">
        <v>0</v>
      </c>
      <c r="OJ45" s="40">
        <v>0</v>
      </c>
      <c r="OK45" s="40">
        <v>6.2417452660056591E-2</v>
      </c>
      <c r="OL45" s="40">
        <v>4.635848900903893</v>
      </c>
      <c r="OM45" s="40">
        <v>2.9626102512956352E-2</v>
      </c>
      <c r="ON45" s="40">
        <v>3.0817774541180771</v>
      </c>
      <c r="OO45" s="40">
        <v>1.291999706819011</v>
      </c>
      <c r="OP45" s="40">
        <v>3.4039695098462057</v>
      </c>
      <c r="OQ45" s="40">
        <v>2.9346919289635482</v>
      </c>
      <c r="OR45" s="40">
        <v>0.37449759500059671</v>
      </c>
      <c r="OS45" s="40">
        <v>0</v>
      </c>
      <c r="OT45" s="40">
        <v>1.5765758954357554</v>
      </c>
      <c r="OU45" s="40">
        <v>1.313161617285072</v>
      </c>
      <c r="OV45" s="40">
        <v>8.3911164512320197E-2</v>
      </c>
      <c r="OW45" s="40">
        <v>0</v>
      </c>
      <c r="OX45" s="40">
        <v>0.79744612079973554</v>
      </c>
      <c r="OY45" s="40">
        <v>0.80431629041632025</v>
      </c>
      <c r="OZ45" s="40">
        <v>9.3771253493444867E-2</v>
      </c>
      <c r="PA45" s="40">
        <v>3.294085312878813</v>
      </c>
      <c r="PB45" s="40">
        <v>0</v>
      </c>
      <c r="PC45" s="40">
        <v>0</v>
      </c>
      <c r="PD45" s="40">
        <v>0</v>
      </c>
      <c r="PE45" s="40">
        <v>0</v>
      </c>
      <c r="PF45" s="40">
        <v>2.1964742222313203</v>
      </c>
      <c r="PG45" s="40">
        <v>1.7810958717194125</v>
      </c>
      <c r="PH45" s="40">
        <v>4.3056086551460462</v>
      </c>
      <c r="PI45" s="40">
        <v>0.16148854892988401</v>
      </c>
      <c r="PJ45" s="40">
        <v>1.5736682067846128</v>
      </c>
      <c r="PK45" s="40">
        <v>3.1000703523353703</v>
      </c>
      <c r="PL45" s="40">
        <v>0</v>
      </c>
      <c r="PM45" s="40">
        <v>6.5178579313564217E-2</v>
      </c>
      <c r="PN45" s="40">
        <v>0</v>
      </c>
      <c r="PO45" s="40">
        <v>1.5400613076483995</v>
      </c>
      <c r="PP45" s="40">
        <v>0</v>
      </c>
      <c r="PQ45" s="40">
        <v>1.6572140745685391</v>
      </c>
      <c r="PR45" s="40">
        <v>0.54804165687076245</v>
      </c>
      <c r="PS45" s="40">
        <v>0.60903548558515352</v>
      </c>
      <c r="PT45" s="40">
        <v>9.8117337301584727E-4</v>
      </c>
      <c r="PU45" s="40">
        <v>6.1940019664601824E-2</v>
      </c>
      <c r="PV45" s="40">
        <v>0.62678924958241011</v>
      </c>
      <c r="PW45" s="40">
        <v>0</v>
      </c>
      <c r="PX45" s="40">
        <v>0.62603446385351391</v>
      </c>
      <c r="PY45" s="40">
        <v>1.9062454288197721</v>
      </c>
      <c r="PZ45" s="40">
        <v>0</v>
      </c>
      <c r="QA45" s="40">
        <v>0</v>
      </c>
      <c r="QB45" s="40">
        <v>0</v>
      </c>
      <c r="QC45" s="40">
        <v>0.72049343445946601</v>
      </c>
      <c r="QD45" s="40">
        <v>0</v>
      </c>
      <c r="QE45" s="40">
        <v>3.2796461392768221</v>
      </c>
      <c r="QF45" s="40">
        <v>0</v>
      </c>
      <c r="QG45" s="40">
        <v>4.4822573981298831E-2</v>
      </c>
      <c r="QH45" s="40">
        <v>0.91256660076898333</v>
      </c>
      <c r="QI45" s="40">
        <v>1.5212309399802046</v>
      </c>
      <c r="QJ45" s="40">
        <v>0</v>
      </c>
      <c r="QK45" s="40">
        <v>0</v>
      </c>
      <c r="QL45" s="40">
        <v>0</v>
      </c>
      <c r="QM45" s="40">
        <v>0</v>
      </c>
      <c r="QN45" s="40">
        <v>0.25299240972481318</v>
      </c>
      <c r="QO45" s="40">
        <v>0</v>
      </c>
      <c r="QP45" s="40">
        <v>0</v>
      </c>
      <c r="QQ45" s="40">
        <v>2.6464590828690984</v>
      </c>
      <c r="QR45" s="40">
        <v>0</v>
      </c>
      <c r="QS45" s="40">
        <v>1.9570817114507848</v>
      </c>
      <c r="QT45" s="40">
        <v>1.6631509015232664</v>
      </c>
      <c r="QU45" s="40">
        <v>1.7977922942031634</v>
      </c>
      <c r="QV45" s="40">
        <v>0</v>
      </c>
      <c r="QW45" s="40">
        <v>1.6153743977166597</v>
      </c>
      <c r="QX45" s="40">
        <v>0.51768640901682628</v>
      </c>
      <c r="QY45" s="40">
        <v>1.3087621510749341</v>
      </c>
      <c r="QZ45" s="40">
        <v>1.8110787832447819</v>
      </c>
      <c r="RA45" s="40">
        <v>0</v>
      </c>
      <c r="RB45" s="40">
        <v>1.6444689391716816</v>
      </c>
      <c r="RC45" s="40">
        <v>0</v>
      </c>
      <c r="RD45" s="40">
        <v>1.1165489506139603</v>
      </c>
      <c r="RE45" s="40">
        <v>6.2943123781927082E-2</v>
      </c>
      <c r="RF45" s="40">
        <v>1.735454526944114</v>
      </c>
      <c r="RG45" s="40">
        <v>0</v>
      </c>
      <c r="RH45" s="40">
        <v>1.3397567579831406</v>
      </c>
      <c r="RI45" s="40">
        <v>9.2827624476000903E-2</v>
      </c>
      <c r="RJ45" s="40">
        <v>0</v>
      </c>
      <c r="RK45" s="40">
        <v>0</v>
      </c>
      <c r="RL45" s="40">
        <v>7.0175204524077994E-2</v>
      </c>
      <c r="RM45" s="40">
        <v>3.2098785414833179E-2</v>
      </c>
      <c r="RN45" s="40">
        <v>0</v>
      </c>
      <c r="RO45" s="40">
        <v>0</v>
      </c>
      <c r="RP45" s="40">
        <v>3.8145690367285184E-2</v>
      </c>
      <c r="RQ45" s="40">
        <v>0.49908269256841026</v>
      </c>
      <c r="RR45" s="40">
        <v>0</v>
      </c>
      <c r="RS45" s="40">
        <v>0.28159130315222591</v>
      </c>
      <c r="RT45" s="40">
        <v>1.8284199299123745</v>
      </c>
      <c r="RU45" s="40">
        <v>9.4190452801177202E-2</v>
      </c>
      <c r="RV45" s="40">
        <v>0.62043100609256097</v>
      </c>
      <c r="RW45" s="40">
        <v>1.1001378454340998</v>
      </c>
      <c r="RX45" s="40">
        <v>1.5458812300507259</v>
      </c>
      <c r="RY45" s="40">
        <v>0.47994094417069355</v>
      </c>
      <c r="RZ45" s="40">
        <v>7.6146916634944328E-3</v>
      </c>
      <c r="SA45" s="40">
        <v>0.39126565591481732</v>
      </c>
      <c r="SB45" s="40">
        <v>2.6038367928211366</v>
      </c>
      <c r="SC45" s="40">
        <v>1.0771478596941058E-2</v>
      </c>
      <c r="SD45" s="41">
        <v>0</v>
      </c>
    </row>
    <row r="46" spans="1:498" x14ac:dyDescent="0.25">
      <c r="A46" s="17" t="s">
        <v>45</v>
      </c>
      <c r="B46" s="40">
        <v>0</v>
      </c>
      <c r="C46" s="40">
        <v>0</v>
      </c>
      <c r="D46" s="40">
        <v>0</v>
      </c>
      <c r="E46" s="40">
        <v>0</v>
      </c>
      <c r="F46" s="40">
        <v>0</v>
      </c>
      <c r="G46" s="40">
        <v>0</v>
      </c>
      <c r="H46" s="40">
        <v>7.7944400891321441</v>
      </c>
      <c r="I46" s="40">
        <v>0</v>
      </c>
      <c r="J46" s="40">
        <v>0</v>
      </c>
      <c r="K46" s="40">
        <v>0</v>
      </c>
      <c r="L46" s="40">
        <v>0</v>
      </c>
      <c r="M46" s="40">
        <v>0</v>
      </c>
      <c r="N46" s="40">
        <v>0</v>
      </c>
      <c r="O46" s="40">
        <v>0</v>
      </c>
      <c r="P46" s="40">
        <v>0</v>
      </c>
      <c r="Q46" s="40">
        <v>0.72342025730128634</v>
      </c>
      <c r="R46" s="40">
        <v>0</v>
      </c>
      <c r="S46" s="40">
        <v>0</v>
      </c>
      <c r="T46" s="40">
        <v>0</v>
      </c>
      <c r="U46" s="40">
        <v>0</v>
      </c>
      <c r="V46" s="40">
        <v>0</v>
      </c>
      <c r="W46" s="40">
        <v>0</v>
      </c>
      <c r="X46" s="40">
        <v>0</v>
      </c>
      <c r="Y46" s="40">
        <v>0</v>
      </c>
      <c r="Z46" s="40">
        <v>0</v>
      </c>
      <c r="AA46" s="40">
        <v>0</v>
      </c>
      <c r="AB46" s="40">
        <v>0</v>
      </c>
      <c r="AC46" s="40">
        <v>0</v>
      </c>
      <c r="AD46" s="40">
        <v>0.34466057710200193</v>
      </c>
      <c r="AE46" s="40">
        <v>0</v>
      </c>
      <c r="AF46" s="40">
        <v>0</v>
      </c>
      <c r="AG46" s="40">
        <v>0</v>
      </c>
      <c r="AH46" s="40">
        <v>0</v>
      </c>
      <c r="AI46" s="40">
        <v>0</v>
      </c>
      <c r="AJ46" s="40">
        <v>0</v>
      </c>
      <c r="AK46" s="40">
        <v>0</v>
      </c>
      <c r="AL46" s="40">
        <v>0</v>
      </c>
      <c r="AM46" s="40">
        <v>0</v>
      </c>
      <c r="AN46" s="40">
        <v>0</v>
      </c>
      <c r="AO46" s="40">
        <v>0</v>
      </c>
      <c r="AP46" s="40">
        <v>0</v>
      </c>
      <c r="AQ46" s="40">
        <v>0</v>
      </c>
      <c r="AR46" s="40">
        <v>0</v>
      </c>
      <c r="AS46" s="40">
        <v>1.5967239382718756</v>
      </c>
      <c r="AT46" s="40">
        <v>7.6615104655887869</v>
      </c>
      <c r="AU46" s="40">
        <v>0</v>
      </c>
      <c r="AV46" s="40">
        <v>0</v>
      </c>
      <c r="AW46" s="40">
        <v>0</v>
      </c>
      <c r="AX46" s="40">
        <v>0</v>
      </c>
      <c r="AY46" s="40">
        <v>0</v>
      </c>
      <c r="AZ46" s="40">
        <v>0</v>
      </c>
      <c r="BA46" s="40">
        <v>0</v>
      </c>
      <c r="BB46" s="40">
        <v>0</v>
      </c>
      <c r="BC46" s="40">
        <v>0</v>
      </c>
      <c r="BD46" s="40">
        <v>28.643682827813205</v>
      </c>
      <c r="BE46" s="40">
        <v>26.620473300922818</v>
      </c>
      <c r="BF46" s="40">
        <v>0</v>
      </c>
      <c r="BG46" s="40">
        <v>0</v>
      </c>
      <c r="BH46" s="40">
        <v>0</v>
      </c>
      <c r="BI46" s="40">
        <v>0</v>
      </c>
      <c r="BJ46" s="40">
        <v>0</v>
      </c>
      <c r="BK46" s="40">
        <v>0</v>
      </c>
      <c r="BL46" s="40">
        <v>0</v>
      </c>
      <c r="BM46" s="40">
        <v>8.427193102907335</v>
      </c>
      <c r="BN46" s="40">
        <v>0</v>
      </c>
      <c r="BO46" s="40">
        <v>0</v>
      </c>
      <c r="BP46" s="40">
        <v>0</v>
      </c>
      <c r="BQ46" s="40">
        <v>0</v>
      </c>
      <c r="BR46" s="40">
        <v>0</v>
      </c>
      <c r="BS46" s="40">
        <v>7.6862564173208607</v>
      </c>
      <c r="BT46" s="40">
        <v>0</v>
      </c>
      <c r="BU46" s="40">
        <v>0</v>
      </c>
      <c r="BV46" s="40">
        <v>3.4679992688712873</v>
      </c>
      <c r="BW46" s="40">
        <v>0</v>
      </c>
      <c r="BX46" s="40">
        <v>0</v>
      </c>
      <c r="BY46" s="40">
        <v>1.468785130966485</v>
      </c>
      <c r="BZ46" s="40">
        <v>0</v>
      </c>
      <c r="CA46" s="40">
        <v>0</v>
      </c>
      <c r="CB46" s="40">
        <v>0</v>
      </c>
      <c r="CC46" s="40">
        <v>0</v>
      </c>
      <c r="CD46" s="40">
        <v>0</v>
      </c>
      <c r="CE46" s="40">
        <v>0</v>
      </c>
      <c r="CF46" s="40">
        <v>0</v>
      </c>
      <c r="CG46" s="40">
        <v>0</v>
      </c>
      <c r="CH46" s="40">
        <v>0</v>
      </c>
      <c r="CI46" s="40">
        <v>0</v>
      </c>
      <c r="CJ46" s="40">
        <v>0</v>
      </c>
      <c r="CK46" s="40">
        <v>0</v>
      </c>
      <c r="CL46" s="40">
        <v>0</v>
      </c>
      <c r="CM46" s="40">
        <v>0</v>
      </c>
      <c r="CN46" s="40">
        <v>0</v>
      </c>
      <c r="CO46" s="40">
        <v>0</v>
      </c>
      <c r="CP46" s="40">
        <v>0</v>
      </c>
      <c r="CQ46" s="40">
        <v>0</v>
      </c>
      <c r="CR46" s="40">
        <v>5.8231257363276079</v>
      </c>
      <c r="CS46" s="40">
        <v>0</v>
      </c>
      <c r="CT46" s="40">
        <v>0</v>
      </c>
      <c r="CU46" s="40">
        <v>0</v>
      </c>
      <c r="CV46" s="40">
        <v>0</v>
      </c>
      <c r="CW46" s="40">
        <v>0</v>
      </c>
      <c r="CX46" s="40">
        <v>0</v>
      </c>
      <c r="CY46" s="40">
        <v>8.3759620618673356</v>
      </c>
      <c r="CZ46" s="40">
        <v>0</v>
      </c>
      <c r="DA46" s="40">
        <v>0</v>
      </c>
      <c r="DB46" s="40">
        <v>0</v>
      </c>
      <c r="DC46" s="40">
        <v>6.3993114296178302</v>
      </c>
      <c r="DD46" s="40">
        <v>0</v>
      </c>
      <c r="DE46" s="40">
        <v>0</v>
      </c>
      <c r="DF46" s="40">
        <v>0</v>
      </c>
      <c r="DG46" s="40">
        <v>0</v>
      </c>
      <c r="DH46" s="40">
        <v>0</v>
      </c>
      <c r="DI46" s="40">
        <v>0</v>
      </c>
      <c r="DJ46" s="40">
        <v>7.8470056010708245</v>
      </c>
      <c r="DK46" s="40">
        <v>0</v>
      </c>
      <c r="DL46" s="40">
        <v>0</v>
      </c>
      <c r="DM46" s="40">
        <v>0</v>
      </c>
      <c r="DN46" s="40">
        <v>0.93621944815206071</v>
      </c>
      <c r="DO46" s="40">
        <v>0</v>
      </c>
      <c r="DP46" s="40">
        <v>0</v>
      </c>
      <c r="DQ46" s="40">
        <v>0</v>
      </c>
      <c r="DR46" s="40">
        <v>0</v>
      </c>
      <c r="DS46" s="40">
        <v>2.423131353817753</v>
      </c>
      <c r="DT46" s="40">
        <v>0</v>
      </c>
      <c r="DU46" s="40">
        <v>0</v>
      </c>
      <c r="DV46" s="40">
        <v>0.1275586695926833</v>
      </c>
      <c r="DW46" s="40">
        <v>0</v>
      </c>
      <c r="DX46" s="40">
        <v>0</v>
      </c>
      <c r="DY46" s="40">
        <v>0</v>
      </c>
      <c r="DZ46" s="40">
        <v>1.476289027994395</v>
      </c>
      <c r="EA46" s="40">
        <v>0.36036736192538782</v>
      </c>
      <c r="EB46" s="40">
        <v>0</v>
      </c>
      <c r="EC46" s="40">
        <v>0</v>
      </c>
      <c r="ED46" s="40">
        <v>1.2750342802413563</v>
      </c>
      <c r="EE46" s="40">
        <v>0</v>
      </c>
      <c r="EF46" s="40">
        <v>0</v>
      </c>
      <c r="EG46" s="40">
        <v>0</v>
      </c>
      <c r="EH46" s="40">
        <v>0</v>
      </c>
      <c r="EI46" s="40">
        <v>0</v>
      </c>
      <c r="EJ46" s="40">
        <v>0</v>
      </c>
      <c r="EK46" s="40">
        <v>0</v>
      </c>
      <c r="EL46" s="40">
        <v>0</v>
      </c>
      <c r="EM46" s="40">
        <v>0</v>
      </c>
      <c r="EN46" s="40">
        <v>0</v>
      </c>
      <c r="EO46" s="40">
        <v>0</v>
      </c>
      <c r="EP46" s="40">
        <v>5.506833593015652</v>
      </c>
      <c r="EQ46" s="40">
        <v>0</v>
      </c>
      <c r="ER46" s="40">
        <v>0</v>
      </c>
      <c r="ES46" s="40">
        <v>0</v>
      </c>
      <c r="ET46" s="40">
        <v>0</v>
      </c>
      <c r="EU46" s="40">
        <v>0</v>
      </c>
      <c r="EV46" s="40">
        <v>0</v>
      </c>
      <c r="EW46" s="40">
        <v>3.9350348376106377</v>
      </c>
      <c r="EX46" s="40">
        <v>0</v>
      </c>
      <c r="EY46" s="40">
        <v>0</v>
      </c>
      <c r="EZ46" s="40">
        <v>1.5716784134129336</v>
      </c>
      <c r="FA46" s="40">
        <v>0</v>
      </c>
      <c r="FB46" s="40">
        <v>0</v>
      </c>
      <c r="FC46" s="40">
        <v>0</v>
      </c>
      <c r="FD46" s="40">
        <v>0</v>
      </c>
      <c r="FE46" s="40">
        <v>0</v>
      </c>
      <c r="FF46" s="40">
        <v>0</v>
      </c>
      <c r="FG46" s="40">
        <v>0</v>
      </c>
      <c r="FH46" s="40">
        <v>0</v>
      </c>
      <c r="FI46" s="40">
        <v>0</v>
      </c>
      <c r="FJ46" s="40">
        <v>0</v>
      </c>
      <c r="FK46" s="40">
        <v>0</v>
      </c>
      <c r="FL46" s="40">
        <v>0</v>
      </c>
      <c r="FM46" s="40">
        <v>0</v>
      </c>
      <c r="FN46" s="40">
        <v>0</v>
      </c>
      <c r="FO46" s="40">
        <v>0</v>
      </c>
      <c r="FP46" s="40">
        <v>0</v>
      </c>
      <c r="FQ46" s="40">
        <v>0</v>
      </c>
      <c r="FR46" s="40">
        <v>0</v>
      </c>
      <c r="FS46" s="40">
        <v>0</v>
      </c>
      <c r="FT46" s="40">
        <v>0</v>
      </c>
      <c r="FU46" s="40">
        <v>0</v>
      </c>
      <c r="FV46" s="40">
        <v>0</v>
      </c>
      <c r="FW46" s="40">
        <v>0</v>
      </c>
      <c r="FX46" s="40">
        <v>0</v>
      </c>
      <c r="FY46" s="40">
        <v>0</v>
      </c>
      <c r="FZ46" s="40">
        <v>6.9705016247106464</v>
      </c>
      <c r="GA46" s="40">
        <v>0</v>
      </c>
      <c r="GB46" s="40">
        <v>0</v>
      </c>
      <c r="GC46" s="40">
        <v>0</v>
      </c>
      <c r="GD46" s="40">
        <v>0</v>
      </c>
      <c r="GE46" s="40">
        <v>0</v>
      </c>
      <c r="GF46" s="40">
        <v>5.8043462670675359</v>
      </c>
      <c r="GG46" s="40">
        <v>0</v>
      </c>
      <c r="GH46" s="40">
        <v>4.9265898739694194</v>
      </c>
      <c r="GI46" s="40">
        <v>136.49139823536015</v>
      </c>
      <c r="GJ46" s="40">
        <v>0</v>
      </c>
      <c r="GK46" s="40">
        <v>0</v>
      </c>
      <c r="GL46" s="40">
        <v>0</v>
      </c>
      <c r="GM46" s="40">
        <v>0</v>
      </c>
      <c r="GN46" s="40">
        <v>5.9513748502204784</v>
      </c>
      <c r="GO46" s="40">
        <v>0</v>
      </c>
      <c r="GP46" s="40">
        <v>0</v>
      </c>
      <c r="GQ46" s="40">
        <v>0</v>
      </c>
      <c r="GR46" s="40">
        <v>0</v>
      </c>
      <c r="GS46" s="40">
        <v>0</v>
      </c>
      <c r="GT46" s="40">
        <v>0</v>
      </c>
      <c r="GU46" s="40">
        <v>8.0593938441969435</v>
      </c>
      <c r="GV46" s="40">
        <v>0</v>
      </c>
      <c r="GW46" s="40">
        <v>0</v>
      </c>
      <c r="GX46" s="40">
        <v>0</v>
      </c>
      <c r="GY46" s="40">
        <v>0</v>
      </c>
      <c r="GZ46" s="40">
        <v>0</v>
      </c>
      <c r="HA46" s="40">
        <v>0</v>
      </c>
      <c r="HB46" s="40">
        <v>0</v>
      </c>
      <c r="HC46" s="40">
        <v>0</v>
      </c>
      <c r="HD46" s="40">
        <v>0</v>
      </c>
      <c r="HE46" s="40">
        <v>0</v>
      </c>
      <c r="HF46" s="40">
        <v>0</v>
      </c>
      <c r="HG46" s="40">
        <v>0</v>
      </c>
      <c r="HH46" s="40">
        <v>0</v>
      </c>
      <c r="HI46" s="40">
        <v>0</v>
      </c>
      <c r="HJ46" s="40">
        <v>0</v>
      </c>
      <c r="HK46" s="40">
        <v>0</v>
      </c>
      <c r="HL46" s="40">
        <v>0</v>
      </c>
      <c r="HM46" s="40">
        <v>0</v>
      </c>
      <c r="HN46" s="40">
        <v>0</v>
      </c>
      <c r="HO46" s="40">
        <v>0</v>
      </c>
      <c r="HP46" s="40">
        <v>0</v>
      </c>
      <c r="HQ46" s="40">
        <v>0</v>
      </c>
      <c r="HR46" s="40">
        <v>0</v>
      </c>
      <c r="HS46" s="40">
        <v>0.70754414573889302</v>
      </c>
      <c r="HT46" s="40">
        <v>0</v>
      </c>
      <c r="HU46" s="40">
        <v>0</v>
      </c>
      <c r="HV46" s="40">
        <v>0</v>
      </c>
      <c r="HW46" s="40">
        <v>0</v>
      </c>
      <c r="HX46" s="40">
        <v>0</v>
      </c>
      <c r="HY46" s="40">
        <v>0</v>
      </c>
      <c r="HZ46" s="40">
        <v>0</v>
      </c>
      <c r="IA46" s="40">
        <v>0</v>
      </c>
      <c r="IB46" s="40">
        <v>0</v>
      </c>
      <c r="IC46" s="40">
        <v>0</v>
      </c>
      <c r="ID46" s="40">
        <v>0</v>
      </c>
      <c r="IE46" s="40">
        <v>0</v>
      </c>
      <c r="IF46" s="40">
        <v>0</v>
      </c>
      <c r="IG46" s="40">
        <v>0</v>
      </c>
      <c r="IH46" s="40">
        <v>0</v>
      </c>
      <c r="II46" s="40">
        <v>0</v>
      </c>
      <c r="IJ46" s="40">
        <v>0</v>
      </c>
      <c r="IK46" s="40">
        <v>0</v>
      </c>
      <c r="IL46" s="40">
        <v>0</v>
      </c>
      <c r="IM46" s="40">
        <v>0</v>
      </c>
      <c r="IN46" s="40">
        <v>0</v>
      </c>
      <c r="IO46" s="40">
        <v>0</v>
      </c>
      <c r="IP46" s="40">
        <v>0</v>
      </c>
      <c r="IQ46" s="40">
        <v>0</v>
      </c>
      <c r="IR46" s="40">
        <v>0</v>
      </c>
      <c r="IS46" s="40">
        <v>36.701704806455034</v>
      </c>
      <c r="IT46" s="40">
        <v>0</v>
      </c>
      <c r="IU46" s="40">
        <v>0</v>
      </c>
      <c r="IV46" s="40">
        <v>0</v>
      </c>
      <c r="IW46" s="40">
        <v>0</v>
      </c>
      <c r="IX46" s="40">
        <v>0</v>
      </c>
      <c r="IY46" s="40">
        <v>0</v>
      </c>
      <c r="IZ46" s="40">
        <v>0</v>
      </c>
      <c r="JA46" s="40">
        <v>0</v>
      </c>
      <c r="JB46" s="40">
        <v>0</v>
      </c>
      <c r="JC46" s="40">
        <v>0</v>
      </c>
      <c r="JD46" s="40">
        <v>0</v>
      </c>
      <c r="JE46" s="40">
        <v>0</v>
      </c>
      <c r="JF46" s="40">
        <v>0</v>
      </c>
      <c r="JG46" s="40">
        <v>0</v>
      </c>
      <c r="JH46" s="40">
        <v>0</v>
      </c>
      <c r="JI46" s="40">
        <v>0</v>
      </c>
      <c r="JJ46" s="40">
        <v>0</v>
      </c>
      <c r="JK46" s="40">
        <v>0</v>
      </c>
      <c r="JL46" s="40">
        <v>0</v>
      </c>
      <c r="JM46" s="40">
        <v>0</v>
      </c>
      <c r="JN46" s="40">
        <v>0.23536922075195729</v>
      </c>
      <c r="JO46" s="40">
        <v>0</v>
      </c>
      <c r="JP46" s="40">
        <v>0.61268869405065163</v>
      </c>
      <c r="JQ46" s="40">
        <v>0</v>
      </c>
      <c r="JR46" s="40">
        <v>0</v>
      </c>
      <c r="JS46" s="40">
        <v>0</v>
      </c>
      <c r="JT46" s="40">
        <v>0</v>
      </c>
      <c r="JU46" s="40">
        <v>0</v>
      </c>
      <c r="JV46" s="40">
        <v>0</v>
      </c>
      <c r="JW46" s="40">
        <v>0</v>
      </c>
      <c r="JX46" s="40">
        <v>1.0614215974142918</v>
      </c>
      <c r="JY46" s="40">
        <v>0</v>
      </c>
      <c r="JZ46" s="40">
        <v>0</v>
      </c>
      <c r="KA46" s="40">
        <v>0</v>
      </c>
      <c r="KB46" s="40">
        <v>0</v>
      </c>
      <c r="KC46" s="40">
        <v>0</v>
      </c>
      <c r="KD46" s="40">
        <v>0</v>
      </c>
      <c r="KE46" s="40">
        <v>0</v>
      </c>
      <c r="KF46" s="40">
        <v>0</v>
      </c>
      <c r="KG46" s="40">
        <v>0</v>
      </c>
      <c r="KH46" s="40">
        <v>0</v>
      </c>
      <c r="KI46" s="40">
        <v>0</v>
      </c>
      <c r="KJ46" s="40">
        <v>2.1715756918463351</v>
      </c>
      <c r="KK46" s="40">
        <v>0</v>
      </c>
      <c r="KL46" s="40">
        <v>3.6586099290623979</v>
      </c>
      <c r="KM46" s="40">
        <v>0</v>
      </c>
      <c r="KN46" s="40">
        <v>40.493779764356823</v>
      </c>
      <c r="KO46" s="40">
        <v>0</v>
      </c>
      <c r="KP46" s="40">
        <v>0</v>
      </c>
      <c r="KQ46" s="40">
        <v>0</v>
      </c>
      <c r="KR46" s="40">
        <v>0</v>
      </c>
      <c r="KS46" s="40">
        <v>0</v>
      </c>
      <c r="KT46" s="40">
        <v>0</v>
      </c>
      <c r="KU46" s="40">
        <v>0</v>
      </c>
      <c r="KV46" s="40">
        <v>0</v>
      </c>
      <c r="KW46" s="40">
        <v>0</v>
      </c>
      <c r="KX46" s="40">
        <v>0</v>
      </c>
      <c r="KY46" s="40">
        <v>0</v>
      </c>
      <c r="KZ46" s="40">
        <v>0</v>
      </c>
      <c r="LA46" s="40">
        <v>0</v>
      </c>
      <c r="LB46" s="40">
        <v>0</v>
      </c>
      <c r="LC46" s="40">
        <v>0</v>
      </c>
      <c r="LD46" s="40">
        <v>0</v>
      </c>
      <c r="LE46" s="40">
        <v>0</v>
      </c>
      <c r="LF46" s="40">
        <v>0</v>
      </c>
      <c r="LG46" s="40">
        <v>0</v>
      </c>
      <c r="LH46" s="40">
        <v>0</v>
      </c>
      <c r="LI46" s="40">
        <v>0</v>
      </c>
      <c r="LJ46" s="40">
        <v>0</v>
      </c>
      <c r="LK46" s="40">
        <v>0</v>
      </c>
      <c r="LL46" s="40">
        <v>0</v>
      </c>
      <c r="LM46" s="40">
        <v>0</v>
      </c>
      <c r="LN46" s="40">
        <v>0</v>
      </c>
      <c r="LO46" s="40">
        <v>0</v>
      </c>
      <c r="LP46" s="40">
        <v>0</v>
      </c>
      <c r="LQ46" s="40">
        <v>0</v>
      </c>
      <c r="LR46" s="40">
        <v>0</v>
      </c>
      <c r="LS46" s="40">
        <v>0.83695056074390495</v>
      </c>
      <c r="LT46" s="40">
        <v>0</v>
      </c>
      <c r="LU46" s="40">
        <v>0</v>
      </c>
      <c r="LV46" s="40">
        <v>0</v>
      </c>
      <c r="LW46" s="40">
        <v>0</v>
      </c>
      <c r="LX46" s="40">
        <v>0</v>
      </c>
      <c r="LY46" s="40">
        <v>0</v>
      </c>
      <c r="LZ46" s="40">
        <v>0</v>
      </c>
      <c r="MA46" s="40">
        <v>0</v>
      </c>
      <c r="MB46" s="40">
        <v>0</v>
      </c>
      <c r="MC46" s="40">
        <v>0</v>
      </c>
      <c r="MD46" s="40">
        <v>0</v>
      </c>
      <c r="ME46" s="40">
        <v>0</v>
      </c>
      <c r="MF46" s="40">
        <v>0</v>
      </c>
      <c r="MG46" s="40">
        <v>0</v>
      </c>
      <c r="MH46" s="40">
        <v>0</v>
      </c>
      <c r="MI46" s="40">
        <v>0</v>
      </c>
      <c r="MJ46" s="40">
        <v>0</v>
      </c>
      <c r="MK46" s="40">
        <v>0</v>
      </c>
      <c r="ML46" s="40">
        <v>6.0819858270946607</v>
      </c>
      <c r="MM46" s="40">
        <v>0</v>
      </c>
      <c r="MN46" s="40">
        <v>0</v>
      </c>
      <c r="MO46" s="40">
        <v>0</v>
      </c>
      <c r="MP46" s="40">
        <v>3.5223395814475857</v>
      </c>
      <c r="MQ46" s="40">
        <v>0</v>
      </c>
      <c r="MR46" s="40">
        <v>0</v>
      </c>
      <c r="MS46" s="40">
        <v>0</v>
      </c>
      <c r="MT46" s="40">
        <v>0</v>
      </c>
      <c r="MU46" s="40">
        <v>3.0129357173210005</v>
      </c>
      <c r="MV46" s="40">
        <v>0</v>
      </c>
      <c r="MW46" s="40">
        <v>0</v>
      </c>
      <c r="MX46" s="40">
        <v>0</v>
      </c>
      <c r="MY46" s="40">
        <v>0</v>
      </c>
      <c r="MZ46" s="40">
        <v>0</v>
      </c>
      <c r="NA46" s="40">
        <v>0</v>
      </c>
      <c r="NB46" s="40">
        <v>0</v>
      </c>
      <c r="NC46" s="40">
        <v>0</v>
      </c>
      <c r="ND46" s="40">
        <v>0</v>
      </c>
      <c r="NE46" s="40">
        <v>0</v>
      </c>
      <c r="NF46" s="40">
        <v>0</v>
      </c>
      <c r="NG46" s="40">
        <v>0</v>
      </c>
      <c r="NH46" s="40">
        <v>0</v>
      </c>
      <c r="NI46" s="40">
        <v>0</v>
      </c>
      <c r="NJ46" s="40">
        <v>0</v>
      </c>
      <c r="NK46" s="40">
        <v>9.742573944343258</v>
      </c>
      <c r="NL46" s="40">
        <v>0</v>
      </c>
      <c r="NM46" s="40">
        <v>0</v>
      </c>
      <c r="NN46" s="40">
        <v>0</v>
      </c>
      <c r="NO46" s="40">
        <v>0</v>
      </c>
      <c r="NP46" s="40">
        <v>5.0897581413926165</v>
      </c>
      <c r="NQ46" s="40">
        <v>0</v>
      </c>
      <c r="NR46" s="40">
        <v>0</v>
      </c>
      <c r="NS46" s="40">
        <v>0</v>
      </c>
      <c r="NT46" s="40">
        <v>0</v>
      </c>
      <c r="NU46" s="40">
        <v>0</v>
      </c>
      <c r="NV46" s="40">
        <v>0</v>
      </c>
      <c r="NW46" s="40">
        <v>0</v>
      </c>
      <c r="NX46" s="40">
        <v>0</v>
      </c>
      <c r="NY46" s="40">
        <v>0</v>
      </c>
      <c r="NZ46" s="40">
        <v>0</v>
      </c>
      <c r="OA46" s="40">
        <v>0</v>
      </c>
      <c r="OB46" s="40">
        <v>0</v>
      </c>
      <c r="OC46" s="40">
        <v>0</v>
      </c>
      <c r="OD46" s="40">
        <v>0</v>
      </c>
      <c r="OE46" s="40">
        <v>0</v>
      </c>
      <c r="OF46" s="40">
        <v>0</v>
      </c>
      <c r="OG46" s="40">
        <v>0</v>
      </c>
      <c r="OH46" s="40">
        <v>0</v>
      </c>
      <c r="OI46" s="40">
        <v>0</v>
      </c>
      <c r="OJ46" s="40">
        <v>0</v>
      </c>
      <c r="OK46" s="40">
        <v>0</v>
      </c>
      <c r="OL46" s="40">
        <v>2.0971247499420889</v>
      </c>
      <c r="OM46" s="40">
        <v>0</v>
      </c>
      <c r="ON46" s="40">
        <v>4.5035636171573623</v>
      </c>
      <c r="OO46" s="40">
        <v>0</v>
      </c>
      <c r="OP46" s="40">
        <v>0.42883194060491192</v>
      </c>
      <c r="OQ46" s="40">
        <v>7.2997613018280241</v>
      </c>
      <c r="OR46" s="40">
        <v>2.857776393053876</v>
      </c>
      <c r="OS46" s="40">
        <v>0</v>
      </c>
      <c r="OT46" s="40">
        <v>0</v>
      </c>
      <c r="OU46" s="40">
        <v>3.2522603926730156</v>
      </c>
      <c r="OV46" s="40">
        <v>0</v>
      </c>
      <c r="OW46" s="40">
        <v>0</v>
      </c>
      <c r="OX46" s="40">
        <v>0</v>
      </c>
      <c r="OY46" s="40">
        <v>0</v>
      </c>
      <c r="OZ46" s="40">
        <v>0</v>
      </c>
      <c r="PA46" s="40">
        <v>0</v>
      </c>
      <c r="PB46" s="40">
        <v>0</v>
      </c>
      <c r="PC46" s="40">
        <v>0</v>
      </c>
      <c r="PD46" s="40">
        <v>0</v>
      </c>
      <c r="PE46" s="40">
        <v>0</v>
      </c>
      <c r="PF46" s="40">
        <v>0</v>
      </c>
      <c r="PG46" s="40">
        <v>0</v>
      </c>
      <c r="PH46" s="40">
        <v>5.0344138985825753</v>
      </c>
      <c r="PI46" s="40">
        <v>0</v>
      </c>
      <c r="PJ46" s="40">
        <v>0</v>
      </c>
      <c r="PK46" s="40">
        <v>4.0951189297845696</v>
      </c>
      <c r="PL46" s="40">
        <v>0</v>
      </c>
      <c r="PM46" s="40">
        <v>2.0264828270437945</v>
      </c>
      <c r="PN46" s="40">
        <v>0</v>
      </c>
      <c r="PO46" s="40">
        <v>0</v>
      </c>
      <c r="PP46" s="40">
        <v>0</v>
      </c>
      <c r="PQ46" s="40">
        <v>44.563270055435638</v>
      </c>
      <c r="PR46" s="40">
        <v>0</v>
      </c>
      <c r="PS46" s="40">
        <v>0</v>
      </c>
      <c r="PT46" s="40">
        <v>0</v>
      </c>
      <c r="PU46" s="40">
        <v>0</v>
      </c>
      <c r="PV46" s="40">
        <v>0</v>
      </c>
      <c r="PW46" s="40">
        <v>0</v>
      </c>
      <c r="PX46" s="40">
        <v>0</v>
      </c>
      <c r="PY46" s="40">
        <v>4.6571698530515127</v>
      </c>
      <c r="PZ46" s="40">
        <v>0</v>
      </c>
      <c r="QA46" s="40">
        <v>0</v>
      </c>
      <c r="QB46" s="40">
        <v>0</v>
      </c>
      <c r="QC46" s="40">
        <v>0</v>
      </c>
      <c r="QD46" s="40">
        <v>0</v>
      </c>
      <c r="QE46" s="40">
        <v>0</v>
      </c>
      <c r="QF46" s="40">
        <v>0</v>
      </c>
      <c r="QG46" s="40">
        <v>0</v>
      </c>
      <c r="QH46" s="40">
        <v>0</v>
      </c>
      <c r="QI46" s="40">
        <v>0</v>
      </c>
      <c r="QJ46" s="40">
        <v>0</v>
      </c>
      <c r="QK46" s="40">
        <v>0</v>
      </c>
      <c r="QL46" s="40">
        <v>0</v>
      </c>
      <c r="QM46" s="40">
        <v>0</v>
      </c>
      <c r="QN46" s="40">
        <v>0</v>
      </c>
      <c r="QO46" s="40">
        <v>0</v>
      </c>
      <c r="QP46" s="40">
        <v>0</v>
      </c>
      <c r="QQ46" s="40">
        <v>0</v>
      </c>
      <c r="QR46" s="40">
        <v>0</v>
      </c>
      <c r="QS46" s="40">
        <v>0</v>
      </c>
      <c r="QT46" s="40">
        <v>0</v>
      </c>
      <c r="QU46" s="40">
        <v>33.676870630794092</v>
      </c>
      <c r="QV46" s="40">
        <v>0</v>
      </c>
      <c r="QW46" s="40">
        <v>0</v>
      </c>
      <c r="QX46" s="40">
        <v>0</v>
      </c>
      <c r="QY46" s="40">
        <v>0</v>
      </c>
      <c r="QZ46" s="40">
        <v>0</v>
      </c>
      <c r="RA46" s="40">
        <v>0</v>
      </c>
      <c r="RB46" s="40">
        <v>0</v>
      </c>
      <c r="RC46" s="40">
        <v>0</v>
      </c>
      <c r="RD46" s="40">
        <v>22.18217842033151</v>
      </c>
      <c r="RE46" s="40">
        <v>5.1062527238366986</v>
      </c>
      <c r="RF46" s="40">
        <v>0</v>
      </c>
      <c r="RG46" s="40">
        <v>0</v>
      </c>
      <c r="RH46" s="40">
        <v>0</v>
      </c>
      <c r="RI46" s="40">
        <v>0</v>
      </c>
      <c r="RJ46" s="40">
        <v>0</v>
      </c>
      <c r="RK46" s="40">
        <v>0</v>
      </c>
      <c r="RL46" s="40">
        <v>0</v>
      </c>
      <c r="RM46" s="40">
        <v>0</v>
      </c>
      <c r="RN46" s="40">
        <v>0</v>
      </c>
      <c r="RO46" s="40">
        <v>0</v>
      </c>
      <c r="RP46" s="40">
        <v>0</v>
      </c>
      <c r="RQ46" s="40">
        <v>0.1487826811390002</v>
      </c>
      <c r="RR46" s="40">
        <v>0</v>
      </c>
      <c r="RS46" s="40">
        <v>0</v>
      </c>
      <c r="RT46" s="40">
        <v>0</v>
      </c>
      <c r="RU46" s="40">
        <v>0</v>
      </c>
      <c r="RV46" s="40">
        <v>0</v>
      </c>
      <c r="RW46" s="40">
        <v>0</v>
      </c>
      <c r="RX46" s="40">
        <v>0</v>
      </c>
      <c r="RY46" s="40">
        <v>0</v>
      </c>
      <c r="RZ46" s="40">
        <v>0</v>
      </c>
      <c r="SA46" s="40">
        <v>0</v>
      </c>
      <c r="SB46" s="40">
        <v>2.915938225912527</v>
      </c>
      <c r="SC46" s="40">
        <v>0</v>
      </c>
      <c r="SD46" s="41">
        <v>0</v>
      </c>
    </row>
    <row r="47" spans="1:498" x14ac:dyDescent="0.25">
      <c r="A47" s="17" t="s">
        <v>46</v>
      </c>
      <c r="B47" s="40">
        <v>0</v>
      </c>
      <c r="C47" s="40">
        <v>0</v>
      </c>
      <c r="D47" s="40">
        <v>0</v>
      </c>
      <c r="E47" s="40">
        <v>0</v>
      </c>
      <c r="F47" s="40">
        <v>0</v>
      </c>
      <c r="G47" s="40">
        <v>0</v>
      </c>
      <c r="H47" s="40">
        <v>0</v>
      </c>
      <c r="I47" s="40">
        <v>0</v>
      </c>
      <c r="J47" s="40">
        <v>0</v>
      </c>
      <c r="K47" s="40">
        <v>0</v>
      </c>
      <c r="L47" s="40">
        <v>0</v>
      </c>
      <c r="M47" s="40">
        <v>0</v>
      </c>
      <c r="N47" s="40">
        <v>0</v>
      </c>
      <c r="O47" s="40">
        <v>0</v>
      </c>
      <c r="P47" s="40">
        <v>0</v>
      </c>
      <c r="Q47" s="40">
        <v>2.8923237679344118</v>
      </c>
      <c r="R47" s="40">
        <v>0</v>
      </c>
      <c r="S47" s="40">
        <v>0</v>
      </c>
      <c r="T47" s="40">
        <v>0</v>
      </c>
      <c r="U47" s="40">
        <v>0</v>
      </c>
      <c r="V47" s="40">
        <v>0</v>
      </c>
      <c r="W47" s="40">
        <v>0</v>
      </c>
      <c r="X47" s="40">
        <v>0</v>
      </c>
      <c r="Y47" s="40">
        <v>0</v>
      </c>
      <c r="Z47" s="40">
        <v>0</v>
      </c>
      <c r="AA47" s="40">
        <v>0</v>
      </c>
      <c r="AB47" s="40">
        <v>15.86942950302438</v>
      </c>
      <c r="AC47" s="40">
        <v>0</v>
      </c>
      <c r="AD47" s="40">
        <v>0</v>
      </c>
      <c r="AE47" s="40">
        <v>0</v>
      </c>
      <c r="AF47" s="40">
        <v>0</v>
      </c>
      <c r="AG47" s="40">
        <v>0</v>
      </c>
      <c r="AH47" s="40">
        <v>0</v>
      </c>
      <c r="AI47" s="40">
        <v>0</v>
      </c>
      <c r="AJ47" s="40">
        <v>0</v>
      </c>
      <c r="AK47" s="40">
        <v>0</v>
      </c>
      <c r="AL47" s="40">
        <v>0</v>
      </c>
      <c r="AM47" s="40">
        <v>0</v>
      </c>
      <c r="AN47" s="40">
        <v>0</v>
      </c>
      <c r="AO47" s="40">
        <v>0</v>
      </c>
      <c r="AP47" s="40">
        <v>0</v>
      </c>
      <c r="AQ47" s="40">
        <v>0</v>
      </c>
      <c r="AR47" s="40">
        <v>0</v>
      </c>
      <c r="AS47" s="40">
        <v>0</v>
      </c>
      <c r="AT47" s="40">
        <v>0</v>
      </c>
      <c r="AU47" s="40">
        <v>0</v>
      </c>
      <c r="AV47" s="40">
        <v>0</v>
      </c>
      <c r="AW47" s="40">
        <v>0</v>
      </c>
      <c r="AX47" s="40">
        <v>0</v>
      </c>
      <c r="AY47" s="40">
        <v>0</v>
      </c>
      <c r="AZ47" s="40">
        <v>0</v>
      </c>
      <c r="BA47" s="40">
        <v>0</v>
      </c>
      <c r="BB47" s="40">
        <v>0</v>
      </c>
      <c r="BC47" s="40">
        <v>0</v>
      </c>
      <c r="BD47" s="40">
        <v>0</v>
      </c>
      <c r="BE47" s="40">
        <v>0</v>
      </c>
      <c r="BF47" s="40">
        <v>0</v>
      </c>
      <c r="BG47" s="40">
        <v>0</v>
      </c>
      <c r="BH47" s="40">
        <v>0</v>
      </c>
      <c r="BI47" s="40">
        <v>0</v>
      </c>
      <c r="BJ47" s="40">
        <v>0</v>
      </c>
      <c r="BK47" s="40">
        <v>0</v>
      </c>
      <c r="BL47" s="40">
        <v>0</v>
      </c>
      <c r="BM47" s="40">
        <v>0</v>
      </c>
      <c r="BN47" s="40">
        <v>0</v>
      </c>
      <c r="BO47" s="40">
        <v>0</v>
      </c>
      <c r="BP47" s="40">
        <v>0</v>
      </c>
      <c r="BQ47" s="40">
        <v>0</v>
      </c>
      <c r="BR47" s="40">
        <v>0</v>
      </c>
      <c r="BS47" s="40">
        <v>0</v>
      </c>
      <c r="BT47" s="40">
        <v>0</v>
      </c>
      <c r="BU47" s="40">
        <v>0</v>
      </c>
      <c r="BV47" s="40">
        <v>0</v>
      </c>
      <c r="BW47" s="40">
        <v>0</v>
      </c>
      <c r="BX47" s="40">
        <v>0</v>
      </c>
      <c r="BY47" s="40">
        <v>0</v>
      </c>
      <c r="BZ47" s="40">
        <v>0</v>
      </c>
      <c r="CA47" s="40">
        <v>0</v>
      </c>
      <c r="CB47" s="40">
        <v>0</v>
      </c>
      <c r="CC47" s="40">
        <v>0</v>
      </c>
      <c r="CD47" s="40">
        <v>0</v>
      </c>
      <c r="CE47" s="40">
        <v>0</v>
      </c>
      <c r="CF47" s="40">
        <v>0</v>
      </c>
      <c r="CG47" s="40">
        <v>0</v>
      </c>
      <c r="CH47" s="40">
        <v>0</v>
      </c>
      <c r="CI47" s="40">
        <v>0</v>
      </c>
      <c r="CJ47" s="40">
        <v>0</v>
      </c>
      <c r="CK47" s="40">
        <v>0</v>
      </c>
      <c r="CL47" s="40">
        <v>0</v>
      </c>
      <c r="CM47" s="40">
        <v>0</v>
      </c>
      <c r="CN47" s="40">
        <v>0</v>
      </c>
      <c r="CO47" s="40">
        <v>0</v>
      </c>
      <c r="CP47" s="40">
        <v>0</v>
      </c>
      <c r="CQ47" s="40">
        <v>0</v>
      </c>
      <c r="CR47" s="40">
        <v>0</v>
      </c>
      <c r="CS47" s="40">
        <v>1.3409901081661761</v>
      </c>
      <c r="CT47" s="40">
        <v>0</v>
      </c>
      <c r="CU47" s="40">
        <v>0</v>
      </c>
      <c r="CV47" s="40">
        <v>0</v>
      </c>
      <c r="CW47" s="40">
        <v>0</v>
      </c>
      <c r="CX47" s="40">
        <v>0</v>
      </c>
      <c r="CY47" s="40">
        <v>0</v>
      </c>
      <c r="CZ47" s="40">
        <v>0</v>
      </c>
      <c r="DA47" s="40">
        <v>0</v>
      </c>
      <c r="DB47" s="40">
        <v>0</v>
      </c>
      <c r="DC47" s="40">
        <v>0</v>
      </c>
      <c r="DD47" s="40">
        <v>0</v>
      </c>
      <c r="DE47" s="40">
        <v>0</v>
      </c>
      <c r="DF47" s="40">
        <v>0</v>
      </c>
      <c r="DG47" s="40">
        <v>0</v>
      </c>
      <c r="DH47" s="40">
        <v>0</v>
      </c>
      <c r="DI47" s="40">
        <v>0</v>
      </c>
      <c r="DJ47" s="40">
        <v>0</v>
      </c>
      <c r="DK47" s="40">
        <v>0</v>
      </c>
      <c r="DL47" s="40">
        <v>0</v>
      </c>
      <c r="DM47" s="40">
        <v>0</v>
      </c>
      <c r="DN47" s="40">
        <v>0</v>
      </c>
      <c r="DO47" s="40">
        <v>0</v>
      </c>
      <c r="DP47" s="40">
        <v>0</v>
      </c>
      <c r="DQ47" s="40">
        <v>91.69115885023021</v>
      </c>
      <c r="DR47" s="40">
        <v>0</v>
      </c>
      <c r="DS47" s="40">
        <v>0</v>
      </c>
      <c r="DT47" s="40">
        <v>0</v>
      </c>
      <c r="DU47" s="40">
        <v>0</v>
      </c>
      <c r="DV47" s="40">
        <v>0</v>
      </c>
      <c r="DW47" s="40">
        <v>0</v>
      </c>
      <c r="DX47" s="40">
        <v>0</v>
      </c>
      <c r="DY47" s="40">
        <v>0</v>
      </c>
      <c r="DZ47" s="40">
        <v>0</v>
      </c>
      <c r="EA47" s="40">
        <v>0</v>
      </c>
      <c r="EB47" s="40">
        <v>0</v>
      </c>
      <c r="EC47" s="40">
        <v>0</v>
      </c>
      <c r="ED47" s="40">
        <v>0</v>
      </c>
      <c r="EE47" s="40">
        <v>0</v>
      </c>
      <c r="EF47" s="40">
        <v>0</v>
      </c>
      <c r="EG47" s="40">
        <v>0</v>
      </c>
      <c r="EH47" s="40">
        <v>0</v>
      </c>
      <c r="EI47" s="40">
        <v>0</v>
      </c>
      <c r="EJ47" s="40">
        <v>0</v>
      </c>
      <c r="EK47" s="40">
        <v>0</v>
      </c>
      <c r="EL47" s="40">
        <v>0</v>
      </c>
      <c r="EM47" s="40">
        <v>0</v>
      </c>
      <c r="EN47" s="40">
        <v>0</v>
      </c>
      <c r="EO47" s="40">
        <v>0</v>
      </c>
      <c r="EP47" s="40">
        <v>0</v>
      </c>
      <c r="EQ47" s="40">
        <v>0</v>
      </c>
      <c r="ER47" s="40">
        <v>0</v>
      </c>
      <c r="ES47" s="40">
        <v>0</v>
      </c>
      <c r="ET47" s="40">
        <v>0</v>
      </c>
      <c r="EU47" s="40">
        <v>0</v>
      </c>
      <c r="EV47" s="40">
        <v>0</v>
      </c>
      <c r="EW47" s="40">
        <v>0</v>
      </c>
      <c r="EX47" s="40">
        <v>0</v>
      </c>
      <c r="EY47" s="40">
        <v>0</v>
      </c>
      <c r="EZ47" s="40">
        <v>0</v>
      </c>
      <c r="FA47" s="40">
        <v>0</v>
      </c>
      <c r="FB47" s="40">
        <v>0</v>
      </c>
      <c r="FC47" s="40">
        <v>0</v>
      </c>
      <c r="FD47" s="40">
        <v>0</v>
      </c>
      <c r="FE47" s="40">
        <v>0</v>
      </c>
      <c r="FF47" s="40">
        <v>0</v>
      </c>
      <c r="FG47" s="40">
        <v>723.27096079983642</v>
      </c>
      <c r="FH47" s="40">
        <v>0</v>
      </c>
      <c r="FI47" s="40">
        <v>0</v>
      </c>
      <c r="FJ47" s="40">
        <v>0</v>
      </c>
      <c r="FK47" s="40">
        <v>0</v>
      </c>
      <c r="FL47" s="40">
        <v>0</v>
      </c>
      <c r="FM47" s="40">
        <v>0</v>
      </c>
      <c r="FN47" s="40">
        <v>0</v>
      </c>
      <c r="FO47" s="40">
        <v>0</v>
      </c>
      <c r="FP47" s="40">
        <v>0</v>
      </c>
      <c r="FQ47" s="40">
        <v>0</v>
      </c>
      <c r="FR47" s="40">
        <v>0</v>
      </c>
      <c r="FS47" s="40">
        <v>0</v>
      </c>
      <c r="FT47" s="40">
        <v>0</v>
      </c>
      <c r="FU47" s="40">
        <v>0</v>
      </c>
      <c r="FV47" s="40">
        <v>0</v>
      </c>
      <c r="FW47" s="40">
        <v>0</v>
      </c>
      <c r="FX47" s="40">
        <v>0</v>
      </c>
      <c r="FY47" s="40">
        <v>0</v>
      </c>
      <c r="FZ47" s="40">
        <v>0</v>
      </c>
      <c r="GA47" s="40">
        <v>0</v>
      </c>
      <c r="GB47" s="40">
        <v>0</v>
      </c>
      <c r="GC47" s="40">
        <v>0</v>
      </c>
      <c r="GD47" s="40">
        <v>0</v>
      </c>
      <c r="GE47" s="40">
        <v>0</v>
      </c>
      <c r="GF47" s="40">
        <v>0</v>
      </c>
      <c r="GG47" s="40">
        <v>0</v>
      </c>
      <c r="GH47" s="40">
        <v>3.6932093180448526</v>
      </c>
      <c r="GI47" s="40">
        <v>0</v>
      </c>
      <c r="GJ47" s="40">
        <v>0</v>
      </c>
      <c r="GK47" s="40">
        <v>0</v>
      </c>
      <c r="GL47" s="40">
        <v>0</v>
      </c>
      <c r="GM47" s="40">
        <v>0</v>
      </c>
      <c r="GN47" s="40">
        <v>0</v>
      </c>
      <c r="GO47" s="40">
        <v>0</v>
      </c>
      <c r="GP47" s="40">
        <v>0</v>
      </c>
      <c r="GQ47" s="40">
        <v>0</v>
      </c>
      <c r="GR47" s="40">
        <v>0</v>
      </c>
      <c r="GS47" s="40">
        <v>0</v>
      </c>
      <c r="GT47" s="40">
        <v>0</v>
      </c>
      <c r="GU47" s="40">
        <v>0</v>
      </c>
      <c r="GV47" s="40">
        <v>0</v>
      </c>
      <c r="GW47" s="40">
        <v>0</v>
      </c>
      <c r="GX47" s="40">
        <v>0</v>
      </c>
      <c r="GY47" s="40">
        <v>0</v>
      </c>
      <c r="GZ47" s="40">
        <v>0</v>
      </c>
      <c r="HA47" s="40">
        <v>0</v>
      </c>
      <c r="HB47" s="40">
        <v>0</v>
      </c>
      <c r="HC47" s="40">
        <v>0</v>
      </c>
      <c r="HD47" s="40">
        <v>0</v>
      </c>
      <c r="HE47" s="40">
        <v>0</v>
      </c>
      <c r="HF47" s="40">
        <v>0</v>
      </c>
      <c r="HG47" s="40">
        <v>0</v>
      </c>
      <c r="HH47" s="40">
        <v>0</v>
      </c>
      <c r="HI47" s="40">
        <v>0</v>
      </c>
      <c r="HJ47" s="40">
        <v>0</v>
      </c>
      <c r="HK47" s="40">
        <v>0</v>
      </c>
      <c r="HL47" s="40">
        <v>0</v>
      </c>
      <c r="HM47" s="40">
        <v>0</v>
      </c>
      <c r="HN47" s="40">
        <v>0</v>
      </c>
      <c r="HO47" s="40">
        <v>0</v>
      </c>
      <c r="HP47" s="40">
        <v>0</v>
      </c>
      <c r="HQ47" s="40">
        <v>0</v>
      </c>
      <c r="HR47" s="40">
        <v>0</v>
      </c>
      <c r="HS47" s="40">
        <v>0</v>
      </c>
      <c r="HT47" s="40">
        <v>0</v>
      </c>
      <c r="HU47" s="40">
        <v>0</v>
      </c>
      <c r="HV47" s="40">
        <v>0</v>
      </c>
      <c r="HW47" s="40">
        <v>0</v>
      </c>
      <c r="HX47" s="40">
        <v>0</v>
      </c>
      <c r="HY47" s="40">
        <v>0</v>
      </c>
      <c r="HZ47" s="40">
        <v>0</v>
      </c>
      <c r="IA47" s="40">
        <v>0</v>
      </c>
      <c r="IB47" s="40">
        <v>0</v>
      </c>
      <c r="IC47" s="40">
        <v>0</v>
      </c>
      <c r="ID47" s="40">
        <v>0</v>
      </c>
      <c r="IE47" s="40">
        <v>0</v>
      </c>
      <c r="IF47" s="40">
        <v>0</v>
      </c>
      <c r="IG47" s="40">
        <v>0</v>
      </c>
      <c r="IH47" s="40">
        <v>0</v>
      </c>
      <c r="II47" s="40">
        <v>0</v>
      </c>
      <c r="IJ47" s="40">
        <v>0</v>
      </c>
      <c r="IK47" s="40">
        <v>0</v>
      </c>
      <c r="IL47" s="40">
        <v>0</v>
      </c>
      <c r="IM47" s="40">
        <v>0</v>
      </c>
      <c r="IN47" s="40">
        <v>0</v>
      </c>
      <c r="IO47" s="40">
        <v>0</v>
      </c>
      <c r="IP47" s="40">
        <v>0</v>
      </c>
      <c r="IQ47" s="40">
        <v>0</v>
      </c>
      <c r="IR47" s="40">
        <v>0</v>
      </c>
      <c r="IS47" s="40">
        <v>0</v>
      </c>
      <c r="IT47" s="40">
        <v>0</v>
      </c>
      <c r="IU47" s="40">
        <v>0</v>
      </c>
      <c r="IV47" s="40">
        <v>0</v>
      </c>
      <c r="IW47" s="40">
        <v>0</v>
      </c>
      <c r="IX47" s="40">
        <v>0</v>
      </c>
      <c r="IY47" s="40">
        <v>0</v>
      </c>
      <c r="IZ47" s="40">
        <v>0</v>
      </c>
      <c r="JA47" s="40">
        <v>0</v>
      </c>
      <c r="JB47" s="40">
        <v>0</v>
      </c>
      <c r="JC47" s="40">
        <v>0</v>
      </c>
      <c r="JD47" s="40">
        <v>0</v>
      </c>
      <c r="JE47" s="40">
        <v>0</v>
      </c>
      <c r="JF47" s="40">
        <v>0</v>
      </c>
      <c r="JG47" s="40">
        <v>0</v>
      </c>
      <c r="JH47" s="40">
        <v>0</v>
      </c>
      <c r="JI47" s="40">
        <v>0</v>
      </c>
      <c r="JJ47" s="40">
        <v>0</v>
      </c>
      <c r="JK47" s="40">
        <v>0</v>
      </c>
      <c r="JL47" s="40">
        <v>0</v>
      </c>
      <c r="JM47" s="40">
        <v>0</v>
      </c>
      <c r="JN47" s="40">
        <v>5.2697976224494525</v>
      </c>
      <c r="JO47" s="40">
        <v>0</v>
      </c>
      <c r="JP47" s="40">
        <v>0</v>
      </c>
      <c r="JQ47" s="40">
        <v>0</v>
      </c>
      <c r="JR47" s="40">
        <v>0</v>
      </c>
      <c r="JS47" s="40">
        <v>0</v>
      </c>
      <c r="JT47" s="40">
        <v>0</v>
      </c>
      <c r="JU47" s="40">
        <v>0</v>
      </c>
      <c r="JV47" s="40">
        <v>0</v>
      </c>
      <c r="JW47" s="40">
        <v>0</v>
      </c>
      <c r="JX47" s="40">
        <v>0</v>
      </c>
      <c r="JY47" s="40">
        <v>0</v>
      </c>
      <c r="JZ47" s="40">
        <v>0</v>
      </c>
      <c r="KA47" s="40">
        <v>0</v>
      </c>
      <c r="KB47" s="40">
        <v>0</v>
      </c>
      <c r="KC47" s="40">
        <v>0</v>
      </c>
      <c r="KD47" s="40">
        <v>0</v>
      </c>
      <c r="KE47" s="40">
        <v>0</v>
      </c>
      <c r="KF47" s="40">
        <v>0</v>
      </c>
      <c r="KG47" s="40">
        <v>0</v>
      </c>
      <c r="KH47" s="40">
        <v>0</v>
      </c>
      <c r="KI47" s="40">
        <v>0</v>
      </c>
      <c r="KJ47" s="40">
        <v>0</v>
      </c>
      <c r="KK47" s="40">
        <v>0</v>
      </c>
      <c r="KL47" s="40">
        <v>0</v>
      </c>
      <c r="KM47" s="40">
        <v>0</v>
      </c>
      <c r="KN47" s="40">
        <v>0</v>
      </c>
      <c r="KO47" s="40">
        <v>0</v>
      </c>
      <c r="KP47" s="40">
        <v>0</v>
      </c>
      <c r="KQ47" s="40">
        <v>0</v>
      </c>
      <c r="KR47" s="40">
        <v>0</v>
      </c>
      <c r="KS47" s="40">
        <v>0</v>
      </c>
      <c r="KT47" s="40">
        <v>0</v>
      </c>
      <c r="KU47" s="40">
        <v>0</v>
      </c>
      <c r="KV47" s="40">
        <v>0</v>
      </c>
      <c r="KW47" s="40">
        <v>0</v>
      </c>
      <c r="KX47" s="40">
        <v>0</v>
      </c>
      <c r="KY47" s="40">
        <v>0</v>
      </c>
      <c r="KZ47" s="40">
        <v>0</v>
      </c>
      <c r="LA47" s="40">
        <v>0</v>
      </c>
      <c r="LB47" s="40">
        <v>0</v>
      </c>
      <c r="LC47" s="40">
        <v>0</v>
      </c>
      <c r="LD47" s="40">
        <v>0</v>
      </c>
      <c r="LE47" s="40">
        <v>0</v>
      </c>
      <c r="LF47" s="40">
        <v>0</v>
      </c>
      <c r="LG47" s="40">
        <v>0</v>
      </c>
      <c r="LH47" s="40">
        <v>0</v>
      </c>
      <c r="LI47" s="40">
        <v>0</v>
      </c>
      <c r="LJ47" s="40">
        <v>0</v>
      </c>
      <c r="LK47" s="40">
        <v>0</v>
      </c>
      <c r="LL47" s="40">
        <v>0</v>
      </c>
      <c r="LM47" s="40">
        <v>0</v>
      </c>
      <c r="LN47" s="40">
        <v>0</v>
      </c>
      <c r="LO47" s="40">
        <v>0</v>
      </c>
      <c r="LP47" s="40">
        <v>0</v>
      </c>
      <c r="LQ47" s="40">
        <v>0</v>
      </c>
      <c r="LR47" s="40">
        <v>0</v>
      </c>
      <c r="LS47" s="40">
        <v>0</v>
      </c>
      <c r="LT47" s="40">
        <v>0</v>
      </c>
      <c r="LU47" s="40">
        <v>0</v>
      </c>
      <c r="LV47" s="40">
        <v>0</v>
      </c>
      <c r="LW47" s="40">
        <v>0</v>
      </c>
      <c r="LX47" s="40">
        <v>0</v>
      </c>
      <c r="LY47" s="40">
        <v>0</v>
      </c>
      <c r="LZ47" s="40">
        <v>0</v>
      </c>
      <c r="MA47" s="40">
        <v>0</v>
      </c>
      <c r="MB47" s="40">
        <v>0</v>
      </c>
      <c r="MC47" s="40">
        <v>0</v>
      </c>
      <c r="MD47" s="40">
        <v>0</v>
      </c>
      <c r="ME47" s="40">
        <v>0</v>
      </c>
      <c r="MF47" s="40">
        <v>0</v>
      </c>
      <c r="MG47" s="40">
        <v>0</v>
      </c>
      <c r="MH47" s="40">
        <v>0</v>
      </c>
      <c r="MI47" s="40">
        <v>0</v>
      </c>
      <c r="MJ47" s="40">
        <v>0</v>
      </c>
      <c r="MK47" s="40">
        <v>0</v>
      </c>
      <c r="ML47" s="40">
        <v>0</v>
      </c>
      <c r="MM47" s="40">
        <v>0</v>
      </c>
      <c r="MN47" s="40">
        <v>0</v>
      </c>
      <c r="MO47" s="40">
        <v>0</v>
      </c>
      <c r="MP47" s="40">
        <v>0</v>
      </c>
      <c r="MQ47" s="40">
        <v>0</v>
      </c>
      <c r="MR47" s="40">
        <v>0</v>
      </c>
      <c r="MS47" s="40">
        <v>0</v>
      </c>
      <c r="MT47" s="40">
        <v>0</v>
      </c>
      <c r="MU47" s="40">
        <v>0</v>
      </c>
      <c r="MV47" s="40">
        <v>0</v>
      </c>
      <c r="MW47" s="40">
        <v>0</v>
      </c>
      <c r="MX47" s="40">
        <v>0</v>
      </c>
      <c r="MY47" s="40">
        <v>0</v>
      </c>
      <c r="MZ47" s="40">
        <v>0</v>
      </c>
      <c r="NA47" s="40">
        <v>0</v>
      </c>
      <c r="NB47" s="40">
        <v>0</v>
      </c>
      <c r="NC47" s="40">
        <v>0</v>
      </c>
      <c r="ND47" s="40">
        <v>0</v>
      </c>
      <c r="NE47" s="40">
        <v>0</v>
      </c>
      <c r="NF47" s="40">
        <v>0</v>
      </c>
      <c r="NG47" s="40">
        <v>0</v>
      </c>
      <c r="NH47" s="40">
        <v>0</v>
      </c>
      <c r="NI47" s="40">
        <v>0</v>
      </c>
      <c r="NJ47" s="40">
        <v>0</v>
      </c>
      <c r="NK47" s="40">
        <v>0</v>
      </c>
      <c r="NL47" s="40">
        <v>0</v>
      </c>
      <c r="NM47" s="40">
        <v>0</v>
      </c>
      <c r="NN47" s="40">
        <v>0</v>
      </c>
      <c r="NO47" s="40">
        <v>0</v>
      </c>
      <c r="NP47" s="40">
        <v>0</v>
      </c>
      <c r="NQ47" s="40">
        <v>0</v>
      </c>
      <c r="NR47" s="40">
        <v>0</v>
      </c>
      <c r="NS47" s="40">
        <v>0</v>
      </c>
      <c r="NT47" s="40">
        <v>0</v>
      </c>
      <c r="NU47" s="40">
        <v>0</v>
      </c>
      <c r="NV47" s="40">
        <v>0</v>
      </c>
      <c r="NW47" s="40">
        <v>0</v>
      </c>
      <c r="NX47" s="40">
        <v>0</v>
      </c>
      <c r="NY47" s="40">
        <v>0</v>
      </c>
      <c r="NZ47" s="40">
        <v>0</v>
      </c>
      <c r="OA47" s="40">
        <v>0</v>
      </c>
      <c r="OB47" s="40">
        <v>0</v>
      </c>
      <c r="OC47" s="40">
        <v>0</v>
      </c>
      <c r="OD47" s="40">
        <v>0</v>
      </c>
      <c r="OE47" s="40">
        <v>0</v>
      </c>
      <c r="OF47" s="40">
        <v>0</v>
      </c>
      <c r="OG47" s="40">
        <v>0</v>
      </c>
      <c r="OH47" s="40">
        <v>0</v>
      </c>
      <c r="OI47" s="40">
        <v>0</v>
      </c>
      <c r="OJ47" s="40">
        <v>0</v>
      </c>
      <c r="OK47" s="40">
        <v>0</v>
      </c>
      <c r="OL47" s="40">
        <v>0</v>
      </c>
      <c r="OM47" s="40">
        <v>0</v>
      </c>
      <c r="ON47" s="40">
        <v>0</v>
      </c>
      <c r="OO47" s="40">
        <v>0</v>
      </c>
      <c r="OP47" s="40">
        <v>0</v>
      </c>
      <c r="OQ47" s="40">
        <v>0</v>
      </c>
      <c r="OR47" s="40">
        <v>0</v>
      </c>
      <c r="OS47" s="40">
        <v>0</v>
      </c>
      <c r="OT47" s="40">
        <v>0</v>
      </c>
      <c r="OU47" s="40">
        <v>0</v>
      </c>
      <c r="OV47" s="40">
        <v>0</v>
      </c>
      <c r="OW47" s="40">
        <v>0</v>
      </c>
      <c r="OX47" s="40">
        <v>0</v>
      </c>
      <c r="OY47" s="40">
        <v>0</v>
      </c>
      <c r="OZ47" s="40">
        <v>330.82948855899792</v>
      </c>
      <c r="PA47" s="40">
        <v>0</v>
      </c>
      <c r="PB47" s="40">
        <v>0</v>
      </c>
      <c r="PC47" s="40">
        <v>0</v>
      </c>
      <c r="PD47" s="40">
        <v>0</v>
      </c>
      <c r="PE47" s="40">
        <v>0</v>
      </c>
      <c r="PF47" s="40">
        <v>0</v>
      </c>
      <c r="PG47" s="40">
        <v>0</v>
      </c>
      <c r="PH47" s="40">
        <v>0</v>
      </c>
      <c r="PI47" s="40">
        <v>0</v>
      </c>
      <c r="PJ47" s="40">
        <v>0</v>
      </c>
      <c r="PK47" s="40">
        <v>0</v>
      </c>
      <c r="PL47" s="40">
        <v>0</v>
      </c>
      <c r="PM47" s="40">
        <v>0</v>
      </c>
      <c r="PN47" s="40">
        <v>0</v>
      </c>
      <c r="PO47" s="40">
        <v>0</v>
      </c>
      <c r="PP47" s="40">
        <v>0</v>
      </c>
      <c r="PQ47" s="40">
        <v>0</v>
      </c>
      <c r="PR47" s="40">
        <v>0</v>
      </c>
      <c r="PS47" s="40">
        <v>0</v>
      </c>
      <c r="PT47" s="40">
        <v>0</v>
      </c>
      <c r="PU47" s="40">
        <v>0</v>
      </c>
      <c r="PV47" s="40">
        <v>0</v>
      </c>
      <c r="PW47" s="40">
        <v>0</v>
      </c>
      <c r="PX47" s="40">
        <v>0</v>
      </c>
      <c r="PY47" s="40">
        <v>0</v>
      </c>
      <c r="PZ47" s="40">
        <v>0</v>
      </c>
      <c r="QA47" s="40">
        <v>0</v>
      </c>
      <c r="QB47" s="40">
        <v>0</v>
      </c>
      <c r="QC47" s="40">
        <v>0</v>
      </c>
      <c r="QD47" s="40">
        <v>0</v>
      </c>
      <c r="QE47" s="40">
        <v>0</v>
      </c>
      <c r="QF47" s="40">
        <v>0</v>
      </c>
      <c r="QG47" s="40">
        <v>0</v>
      </c>
      <c r="QH47" s="40">
        <v>0</v>
      </c>
      <c r="QI47" s="40">
        <v>0</v>
      </c>
      <c r="QJ47" s="40">
        <v>0</v>
      </c>
      <c r="QK47" s="40">
        <v>0</v>
      </c>
      <c r="QL47" s="40">
        <v>0</v>
      </c>
      <c r="QM47" s="40">
        <v>0</v>
      </c>
      <c r="QN47" s="40">
        <v>0</v>
      </c>
      <c r="QO47" s="40">
        <v>0</v>
      </c>
      <c r="QP47" s="40">
        <v>0</v>
      </c>
      <c r="QQ47" s="40">
        <v>0</v>
      </c>
      <c r="QR47" s="40">
        <v>0</v>
      </c>
      <c r="QS47" s="40">
        <v>0</v>
      </c>
      <c r="QT47" s="40">
        <v>0</v>
      </c>
      <c r="QU47" s="40">
        <v>0</v>
      </c>
      <c r="QV47" s="40">
        <v>0</v>
      </c>
      <c r="QW47" s="40">
        <v>0</v>
      </c>
      <c r="QX47" s="40">
        <v>0</v>
      </c>
      <c r="QY47" s="40">
        <v>0</v>
      </c>
      <c r="QZ47" s="40">
        <v>0</v>
      </c>
      <c r="RA47" s="40">
        <v>0</v>
      </c>
      <c r="RB47" s="40">
        <v>0</v>
      </c>
      <c r="RC47" s="40">
        <v>0</v>
      </c>
      <c r="RD47" s="40">
        <v>0</v>
      </c>
      <c r="RE47" s="40">
        <v>0</v>
      </c>
      <c r="RF47" s="40">
        <v>0</v>
      </c>
      <c r="RG47" s="40">
        <v>0</v>
      </c>
      <c r="RH47" s="40">
        <v>0</v>
      </c>
      <c r="RI47" s="40">
        <v>0</v>
      </c>
      <c r="RJ47" s="40">
        <v>0</v>
      </c>
      <c r="RK47" s="40">
        <v>0</v>
      </c>
      <c r="RL47" s="40">
        <v>0</v>
      </c>
      <c r="RM47" s="40">
        <v>0</v>
      </c>
      <c r="RN47" s="40">
        <v>0</v>
      </c>
      <c r="RO47" s="40">
        <v>39.368193448128132</v>
      </c>
      <c r="RP47" s="40">
        <v>0</v>
      </c>
      <c r="RQ47" s="40">
        <v>0</v>
      </c>
      <c r="RR47" s="40">
        <v>0</v>
      </c>
      <c r="RS47" s="40">
        <v>0</v>
      </c>
      <c r="RT47" s="40">
        <v>0</v>
      </c>
      <c r="RU47" s="40">
        <v>0</v>
      </c>
      <c r="RV47" s="40">
        <v>0</v>
      </c>
      <c r="RW47" s="40">
        <v>0</v>
      </c>
      <c r="RX47" s="40">
        <v>0</v>
      </c>
      <c r="RY47" s="40">
        <v>0</v>
      </c>
      <c r="RZ47" s="40">
        <v>0</v>
      </c>
      <c r="SA47" s="40">
        <v>0</v>
      </c>
      <c r="SB47" s="40">
        <v>0</v>
      </c>
      <c r="SC47" s="40">
        <v>0</v>
      </c>
      <c r="SD47" s="41">
        <v>0</v>
      </c>
    </row>
    <row r="48" spans="1:498" x14ac:dyDescent="0.25">
      <c r="A48" s="17" t="s">
        <v>47</v>
      </c>
      <c r="B48" s="40">
        <v>7.3117406727363152E-2</v>
      </c>
      <c r="C48" s="40">
        <v>0.11167882239378901</v>
      </c>
      <c r="D48" s="40">
        <v>0.17315389606198939</v>
      </c>
      <c r="E48" s="40">
        <v>6.3869719749090351E-2</v>
      </c>
      <c r="F48" s="40">
        <v>0.51674800824340239</v>
      </c>
      <c r="G48" s="40">
        <v>1.2719551299759024E-2</v>
      </c>
      <c r="H48" s="40">
        <v>0.38652252240863105</v>
      </c>
      <c r="I48" s="40">
        <v>0.17829663786225441</v>
      </c>
      <c r="J48" s="40">
        <v>5.9715302911407395</v>
      </c>
      <c r="K48" s="40">
        <v>0.12823852148393799</v>
      </c>
      <c r="L48" s="40">
        <v>5.7644013605986819</v>
      </c>
      <c r="M48" s="40">
        <v>0</v>
      </c>
      <c r="N48" s="40">
        <v>1.4688868819738694E-2</v>
      </c>
      <c r="O48" s="40">
        <v>10.585383835948448</v>
      </c>
      <c r="P48" s="40">
        <v>7.0125696972592105E-2</v>
      </c>
      <c r="Q48" s="40">
        <v>0.36521787544849194</v>
      </c>
      <c r="R48" s="40">
        <v>14.78602651648557</v>
      </c>
      <c r="S48" s="40">
        <v>0</v>
      </c>
      <c r="T48" s="40">
        <v>22.750743940239232</v>
      </c>
      <c r="U48" s="40">
        <v>0.94674170802669833</v>
      </c>
      <c r="V48" s="40">
        <v>6.799467187518235E-2</v>
      </c>
      <c r="W48" s="40">
        <v>0</v>
      </c>
      <c r="X48" s="40">
        <v>8.6082928110941898E-2</v>
      </c>
      <c r="Y48" s="40">
        <v>7.7855748862819693E-2</v>
      </c>
      <c r="Z48" s="40">
        <v>9.2483959984291625E-2</v>
      </c>
      <c r="AA48" s="40">
        <v>0</v>
      </c>
      <c r="AB48" s="40">
        <v>0.26153095584998631</v>
      </c>
      <c r="AC48" s="40">
        <v>0.38131581634859557</v>
      </c>
      <c r="AD48" s="40">
        <v>0.36651883057074591</v>
      </c>
      <c r="AE48" s="40">
        <v>0.27262045350737146</v>
      </c>
      <c r="AF48" s="40">
        <v>0</v>
      </c>
      <c r="AG48" s="40">
        <v>0.49686089132442685</v>
      </c>
      <c r="AH48" s="40">
        <v>1.952060625754479</v>
      </c>
      <c r="AI48" s="40">
        <v>0.16454365857872535</v>
      </c>
      <c r="AJ48" s="40">
        <v>0.44022313879411834</v>
      </c>
      <c r="AK48" s="40">
        <v>0.26426154657593143</v>
      </c>
      <c r="AL48" s="40">
        <v>3.0505682967485021E-3</v>
      </c>
      <c r="AM48" s="40">
        <v>7.7428220938121531E-2</v>
      </c>
      <c r="AN48" s="40">
        <v>1.2859478841940417</v>
      </c>
      <c r="AO48" s="40">
        <v>0.85799554807604328</v>
      </c>
      <c r="AP48" s="40">
        <v>0.14697234663429085</v>
      </c>
      <c r="AQ48" s="40">
        <v>1.8912385910990801</v>
      </c>
      <c r="AR48" s="40">
        <v>45.924837900662482</v>
      </c>
      <c r="AS48" s="40">
        <v>1.5325310229083155E-2</v>
      </c>
      <c r="AT48" s="40">
        <v>0.19108274622498103</v>
      </c>
      <c r="AU48" s="40">
        <v>7.2585462659509492E-2</v>
      </c>
      <c r="AV48" s="40">
        <v>2.3357319099145839E-2</v>
      </c>
      <c r="AW48" s="40">
        <v>1.8652189718610255</v>
      </c>
      <c r="AX48" s="40">
        <v>0.37678731781062369</v>
      </c>
      <c r="AY48" s="40">
        <v>1.1096872783747667</v>
      </c>
      <c r="AZ48" s="40">
        <v>0.26577907559298714</v>
      </c>
      <c r="BA48" s="40">
        <v>9.5963922143338889E-2</v>
      </c>
      <c r="BB48" s="40">
        <v>0.83417495634003724</v>
      </c>
      <c r="BC48" s="40">
        <v>1.556772523363761E-2</v>
      </c>
      <c r="BD48" s="40">
        <v>0.58037607267746882</v>
      </c>
      <c r="BE48" s="40">
        <v>6.5279493489675683E-2</v>
      </c>
      <c r="BF48" s="40">
        <v>9.7172268622393448E-2</v>
      </c>
      <c r="BG48" s="40">
        <v>6.4794244312383023E-2</v>
      </c>
      <c r="BH48" s="40">
        <v>0.1417886390843939</v>
      </c>
      <c r="BI48" s="40">
        <v>0.37247986199785155</v>
      </c>
      <c r="BJ48" s="40">
        <v>1.2018560264553462E-2</v>
      </c>
      <c r="BK48" s="40">
        <v>0</v>
      </c>
      <c r="BL48" s="40">
        <v>0.57838058489485822</v>
      </c>
      <c r="BM48" s="40">
        <v>0.13994505441618368</v>
      </c>
      <c r="BN48" s="40">
        <v>9.6399433971407392E-2</v>
      </c>
      <c r="BO48" s="40">
        <v>1.4462971802398221E-2</v>
      </c>
      <c r="BP48" s="40">
        <v>0.53046082718481724</v>
      </c>
      <c r="BQ48" s="40">
        <v>0</v>
      </c>
      <c r="BR48" s="40">
        <v>9.5733984627117472</v>
      </c>
      <c r="BS48" s="40">
        <v>0.23126425058416014</v>
      </c>
      <c r="BT48" s="40">
        <v>9.7239202919275819E-2</v>
      </c>
      <c r="BU48" s="40">
        <v>0</v>
      </c>
      <c r="BV48" s="40">
        <v>8.9809903041967856E-2</v>
      </c>
      <c r="BW48" s="40">
        <v>0.10696030770381834</v>
      </c>
      <c r="BX48" s="40">
        <v>1.2665443016255535E-2</v>
      </c>
      <c r="BY48" s="40">
        <v>0.13436098639243149</v>
      </c>
      <c r="BZ48" s="40">
        <v>1.9779152147035017</v>
      </c>
      <c r="CA48" s="40">
        <v>1.430538008557896</v>
      </c>
      <c r="CB48" s="40">
        <v>1.9456962991384504E-2</v>
      </c>
      <c r="CC48" s="40">
        <v>0</v>
      </c>
      <c r="CD48" s="40">
        <v>0.12367100893204924</v>
      </c>
      <c r="CE48" s="40">
        <v>2.1846392527820883E-2</v>
      </c>
      <c r="CF48" s="40">
        <v>0</v>
      </c>
      <c r="CG48" s="40">
        <v>0</v>
      </c>
      <c r="CH48" s="40">
        <v>0</v>
      </c>
      <c r="CI48" s="40">
        <v>0</v>
      </c>
      <c r="CJ48" s="40">
        <v>0.16585808548591374</v>
      </c>
      <c r="CK48" s="40">
        <v>4.4294390335529003E-2</v>
      </c>
      <c r="CL48" s="40">
        <v>2.6673383545838432E-2</v>
      </c>
      <c r="CM48" s="40">
        <v>0.24930408805839432</v>
      </c>
      <c r="CN48" s="40">
        <v>4.9678205878801416</v>
      </c>
      <c r="CO48" s="40">
        <v>0.26847464311998592</v>
      </c>
      <c r="CP48" s="40">
        <v>0.43494747964367292</v>
      </c>
      <c r="CQ48" s="40">
        <v>1.8588047767005436</v>
      </c>
      <c r="CR48" s="40">
        <v>0.32169545058472998</v>
      </c>
      <c r="CS48" s="40">
        <v>10.801256666160555</v>
      </c>
      <c r="CT48" s="40">
        <v>0.31160265926068953</v>
      </c>
      <c r="CU48" s="40">
        <v>0</v>
      </c>
      <c r="CV48" s="40">
        <v>0.15585137463263282</v>
      </c>
      <c r="CW48" s="40">
        <v>3.9672214832938958E-2</v>
      </c>
      <c r="CX48" s="40">
        <v>0.10972249511633558</v>
      </c>
      <c r="CY48" s="40">
        <v>0.47829323705857441</v>
      </c>
      <c r="CZ48" s="40">
        <v>0.16335339977131652</v>
      </c>
      <c r="DA48" s="40">
        <v>0.11237698359599245</v>
      </c>
      <c r="DB48" s="40">
        <v>0.88688723794661295</v>
      </c>
      <c r="DC48" s="40">
        <v>5.2580497203464777E-2</v>
      </c>
      <c r="DD48" s="40">
        <v>0</v>
      </c>
      <c r="DE48" s="40">
        <v>4.8397075918622696E-2</v>
      </c>
      <c r="DF48" s="40">
        <v>0</v>
      </c>
      <c r="DG48" s="40">
        <v>0.39384425410140084</v>
      </c>
      <c r="DH48" s="40">
        <v>0.42624316182769856</v>
      </c>
      <c r="DI48" s="40">
        <v>3.4235533024050684E-2</v>
      </c>
      <c r="DJ48" s="40">
        <v>2.9215283478181597E-2</v>
      </c>
      <c r="DK48" s="40">
        <v>0.48972705117978188</v>
      </c>
      <c r="DL48" s="40">
        <v>0.53394087126549372</v>
      </c>
      <c r="DM48" s="40">
        <v>6.1388074391813208E-2</v>
      </c>
      <c r="DN48" s="40">
        <v>7.6947907774580326E-2</v>
      </c>
      <c r="DO48" s="40">
        <v>5.7533847925204988E-2</v>
      </c>
      <c r="DP48" s="40">
        <v>31.153034713040842</v>
      </c>
      <c r="DQ48" s="40">
        <v>41.145370588483772</v>
      </c>
      <c r="DR48" s="40">
        <v>3.78522174688041E-2</v>
      </c>
      <c r="DS48" s="40">
        <v>0.12203944434101693</v>
      </c>
      <c r="DT48" s="40">
        <v>2.2094712141354098E-2</v>
      </c>
      <c r="DU48" s="40">
        <v>1.0197145589358005</v>
      </c>
      <c r="DV48" s="40">
        <v>8.1412465577926814E-3</v>
      </c>
      <c r="DW48" s="40">
        <v>0.64541957714903564</v>
      </c>
      <c r="DX48" s="40">
        <v>5.4234330954132846E-2</v>
      </c>
      <c r="DY48" s="40">
        <v>0.77312966202370148</v>
      </c>
      <c r="DZ48" s="40">
        <v>0.11210045504627451</v>
      </c>
      <c r="EA48" s="40">
        <v>0.19806408283338048</v>
      </c>
      <c r="EB48" s="40">
        <v>0.20457076701303104</v>
      </c>
      <c r="EC48" s="40">
        <v>0.54988180277017906</v>
      </c>
      <c r="ED48" s="40">
        <v>8.4304446164306067E-3</v>
      </c>
      <c r="EE48" s="40">
        <v>10.416550877245832</v>
      </c>
      <c r="EF48" s="40">
        <v>6.7247638539789295E-2</v>
      </c>
      <c r="EG48" s="40">
        <v>0.2896682366212272</v>
      </c>
      <c r="EH48" s="40">
        <v>0.20133243789207811</v>
      </c>
      <c r="EI48" s="40">
        <v>0.1624269631901514</v>
      </c>
      <c r="EJ48" s="40">
        <v>0.19090003435729344</v>
      </c>
      <c r="EK48" s="40">
        <v>0.88005218749377634</v>
      </c>
      <c r="EL48" s="40">
        <v>3.6313529339755649E-3</v>
      </c>
      <c r="EM48" s="40">
        <v>0.23459622384724535</v>
      </c>
      <c r="EN48" s="40">
        <v>2.7281404115788281</v>
      </c>
      <c r="EO48" s="40">
        <v>0.63480410294875167</v>
      </c>
      <c r="EP48" s="40">
        <v>9.3429962007286912E-2</v>
      </c>
      <c r="EQ48" s="40">
        <v>0.40281609213991265</v>
      </c>
      <c r="ER48" s="40">
        <v>0.15841876317013528</v>
      </c>
      <c r="ES48" s="40">
        <v>2.4587781569081</v>
      </c>
      <c r="ET48" s="40">
        <v>1.9877438989639912E-2</v>
      </c>
      <c r="EU48" s="40">
        <v>0</v>
      </c>
      <c r="EV48" s="40">
        <v>0.20097829197258976</v>
      </c>
      <c r="EW48" s="40">
        <v>4.8984877329449492E-2</v>
      </c>
      <c r="EX48" s="40">
        <v>1.2387937963521833E-2</v>
      </c>
      <c r="EY48" s="40">
        <v>0.23151729841059907</v>
      </c>
      <c r="EZ48" s="40">
        <v>2.3845553481823045E-2</v>
      </c>
      <c r="FA48" s="40">
        <v>0.11598643410450453</v>
      </c>
      <c r="FB48" s="40">
        <v>1.4424304897013605</v>
      </c>
      <c r="FC48" s="40">
        <v>0</v>
      </c>
      <c r="FD48" s="40">
        <v>6.6440523315039593E-2</v>
      </c>
      <c r="FE48" s="40">
        <v>8.273041374900468E-2</v>
      </c>
      <c r="FF48" s="40">
        <v>2.9838583262010158E-2</v>
      </c>
      <c r="FG48" s="40">
        <v>5.7633663947726106</v>
      </c>
      <c r="FH48" s="40">
        <v>18.035612619603391</v>
      </c>
      <c r="FI48" s="40">
        <v>0.39963677871203462</v>
      </c>
      <c r="FJ48" s="40">
        <v>6.6379535374919849E-2</v>
      </c>
      <c r="FK48" s="40">
        <v>0.25809129385511465</v>
      </c>
      <c r="FL48" s="40">
        <v>0.465993994094414</v>
      </c>
      <c r="FM48" s="40">
        <v>36.032666724617748</v>
      </c>
      <c r="FN48" s="40">
        <v>1.1926363381673242</v>
      </c>
      <c r="FO48" s="40">
        <v>0.11904971514663706</v>
      </c>
      <c r="FP48" s="40">
        <v>0.11100294298562659</v>
      </c>
      <c r="FQ48" s="40">
        <v>0.12604604680596104</v>
      </c>
      <c r="FR48" s="40">
        <v>5.6732334898545352E-2</v>
      </c>
      <c r="FS48" s="40">
        <v>0.55490080859921032</v>
      </c>
      <c r="FT48" s="40">
        <v>39.740337715677413</v>
      </c>
      <c r="FU48" s="40">
        <v>1.9287864587682182E-2</v>
      </c>
      <c r="FV48" s="40">
        <v>0.76683225372841513</v>
      </c>
      <c r="FW48" s="40">
        <v>0.35614771615690033</v>
      </c>
      <c r="FX48" s="40">
        <v>9.4005842956690275E-2</v>
      </c>
      <c r="FY48" s="40">
        <v>0.21587923250577512</v>
      </c>
      <c r="FZ48" s="40">
        <v>7.1930993174190536E-2</v>
      </c>
      <c r="GA48" s="40">
        <v>0</v>
      </c>
      <c r="GB48" s="40">
        <v>2.6665222246414402</v>
      </c>
      <c r="GC48" s="40">
        <v>0.2394130586150057</v>
      </c>
      <c r="GD48" s="40">
        <v>0.5333801180551504</v>
      </c>
      <c r="GE48" s="40">
        <v>0</v>
      </c>
      <c r="GF48" s="40">
        <v>0.49699463413750261</v>
      </c>
      <c r="GG48" s="40">
        <v>0</v>
      </c>
      <c r="GH48" s="40">
        <v>2.9997617585325891</v>
      </c>
      <c r="GI48" s="40">
        <v>0.22139611319177663</v>
      </c>
      <c r="GJ48" s="40">
        <v>7.3564155255000943E-2</v>
      </c>
      <c r="GK48" s="40">
        <v>7.412077526381193E-2</v>
      </c>
      <c r="GL48" s="40">
        <v>0.1307904403955425</v>
      </c>
      <c r="GM48" s="40">
        <v>6.6423512954230934E-2</v>
      </c>
      <c r="GN48" s="40">
        <v>6.5683487461816042E-2</v>
      </c>
      <c r="GO48" s="40">
        <v>1.7332407222851927</v>
      </c>
      <c r="GP48" s="40">
        <v>0.1526399729999145</v>
      </c>
      <c r="GQ48" s="40">
        <v>0.40168283048033226</v>
      </c>
      <c r="GR48" s="40">
        <v>0.14902149747883808</v>
      </c>
      <c r="GS48" s="40">
        <v>2.7877905492887694E-2</v>
      </c>
      <c r="GT48" s="40">
        <v>4.7072517012055668</v>
      </c>
      <c r="GU48" s="40">
        <v>0.1845547768240284</v>
      </c>
      <c r="GV48" s="40">
        <v>0.16667525205744557</v>
      </c>
      <c r="GW48" s="40">
        <v>0</v>
      </c>
      <c r="GX48" s="40">
        <v>1.04159950678934</v>
      </c>
      <c r="GY48" s="40">
        <v>0.10428855100719499</v>
      </c>
      <c r="GZ48" s="40">
        <v>9.1445533239240401E-2</v>
      </c>
      <c r="HA48" s="40">
        <v>2.5985609797685605</v>
      </c>
      <c r="HB48" s="40">
        <v>3.7725011383455902E-2</v>
      </c>
      <c r="HC48" s="40">
        <v>0.38660355813205877</v>
      </c>
      <c r="HD48" s="40">
        <v>1.8914290078516107</v>
      </c>
      <c r="HE48" s="40">
        <v>0</v>
      </c>
      <c r="HF48" s="40">
        <v>0.28159917582384725</v>
      </c>
      <c r="HG48" s="40">
        <v>1.1523506646823603E-2</v>
      </c>
      <c r="HH48" s="40">
        <v>0.11213124783706765</v>
      </c>
      <c r="HI48" s="40">
        <v>0.59548080122121638</v>
      </c>
      <c r="HJ48" s="40">
        <v>1.1922456286693854</v>
      </c>
      <c r="HK48" s="40">
        <v>3.6927562113304893</v>
      </c>
      <c r="HL48" s="40">
        <v>2.8708479954525811E-2</v>
      </c>
      <c r="HM48" s="40">
        <v>2.418337242398922E-2</v>
      </c>
      <c r="HN48" s="40">
        <v>0.31704300443890265</v>
      </c>
      <c r="HO48" s="40">
        <v>0</v>
      </c>
      <c r="HP48" s="40">
        <v>3.2227816468536807</v>
      </c>
      <c r="HQ48" s="40">
        <v>0.40021729033833042</v>
      </c>
      <c r="HR48" s="40">
        <v>4.8920879855757216E-2</v>
      </c>
      <c r="HS48" s="40">
        <v>4.3579999456123092E-2</v>
      </c>
      <c r="HT48" s="40">
        <v>0.18452038259930326</v>
      </c>
      <c r="HU48" s="40">
        <v>0.28506429410275042</v>
      </c>
      <c r="HV48" s="40">
        <v>6.184944947014008E-2</v>
      </c>
      <c r="HW48" s="40">
        <v>5.1746392766972432E-2</v>
      </c>
      <c r="HX48" s="40">
        <v>0.13815193470875967</v>
      </c>
      <c r="HY48" s="40">
        <v>0.10776711642641476</v>
      </c>
      <c r="HZ48" s="40">
        <v>1.2646207724047637E-2</v>
      </c>
      <c r="IA48" s="40">
        <v>2.8288936740971344E-2</v>
      </c>
      <c r="IB48" s="40">
        <v>0.57234122186547276</v>
      </c>
      <c r="IC48" s="40">
        <v>0.24617777873925054</v>
      </c>
      <c r="ID48" s="40">
        <v>0.28165135757113802</v>
      </c>
      <c r="IE48" s="40">
        <v>6.7766754049155414E-2</v>
      </c>
      <c r="IF48" s="40">
        <v>0.10086412726788557</v>
      </c>
      <c r="IG48" s="40">
        <v>0.14867620323419528</v>
      </c>
      <c r="IH48" s="40">
        <v>0</v>
      </c>
      <c r="II48" s="40">
        <v>0.35341526100735998</v>
      </c>
      <c r="IJ48" s="40">
        <v>8.0299659800733211E-2</v>
      </c>
      <c r="IK48" s="40">
        <v>0.57731148650807496</v>
      </c>
      <c r="IL48" s="40">
        <v>0.7997586568777223</v>
      </c>
      <c r="IM48" s="40">
        <v>7.638365294350874E-2</v>
      </c>
      <c r="IN48" s="40">
        <v>0.63148967170714454</v>
      </c>
      <c r="IO48" s="40">
        <v>0.48991715274976433</v>
      </c>
      <c r="IP48" s="40">
        <v>0.51513480543776013</v>
      </c>
      <c r="IQ48" s="40">
        <v>4.2708251516677453E-2</v>
      </c>
      <c r="IR48" s="40">
        <v>0.33753029016570074</v>
      </c>
      <c r="IS48" s="40">
        <v>0.3088922542571631</v>
      </c>
      <c r="IT48" s="40">
        <v>0.70399991985499311</v>
      </c>
      <c r="IU48" s="40">
        <v>0</v>
      </c>
      <c r="IV48" s="40">
        <v>4.0114410409550411E-2</v>
      </c>
      <c r="IW48" s="40">
        <v>0.21880465735335325</v>
      </c>
      <c r="IX48" s="40">
        <v>17.658242049950683</v>
      </c>
      <c r="IY48" s="40">
        <v>75.318994840787596</v>
      </c>
      <c r="IZ48" s="40">
        <v>3.5096175547848989E-2</v>
      </c>
      <c r="JA48" s="40">
        <v>0.1984539517750232</v>
      </c>
      <c r="JB48" s="40">
        <v>0</v>
      </c>
      <c r="JC48" s="40">
        <v>0.46582105310614513</v>
      </c>
      <c r="JD48" s="40">
        <v>0.58275080193471762</v>
      </c>
      <c r="JE48" s="40">
        <v>1.9091329498673239E-2</v>
      </c>
      <c r="JF48" s="40">
        <v>2.6290055899749802</v>
      </c>
      <c r="JG48" s="40">
        <v>0.2970559108034736</v>
      </c>
      <c r="JH48" s="40">
        <v>6.7866134241581051</v>
      </c>
      <c r="JI48" s="40">
        <v>9.8236653791524714E-2</v>
      </c>
      <c r="JJ48" s="40">
        <v>0.14030226269554719</v>
      </c>
      <c r="JK48" s="40">
        <v>2.0405676778015195E-2</v>
      </c>
      <c r="JL48" s="40">
        <v>0.67710350633590344</v>
      </c>
      <c r="JM48" s="40">
        <v>0.75520395591833711</v>
      </c>
      <c r="JN48" s="40">
        <v>1.2164008909972683</v>
      </c>
      <c r="JO48" s="40">
        <v>0.19195476920106103</v>
      </c>
      <c r="JP48" s="40">
        <v>0.54773683022121444</v>
      </c>
      <c r="JQ48" s="40">
        <v>0.10073555928686916</v>
      </c>
      <c r="JR48" s="40">
        <v>0.88465761738151816</v>
      </c>
      <c r="JS48" s="40">
        <v>1.5894893080591295</v>
      </c>
      <c r="JT48" s="40">
        <v>46.915926414095622</v>
      </c>
      <c r="JU48" s="40">
        <v>0.86405572640610628</v>
      </c>
      <c r="JV48" s="40">
        <v>1.3945725948877641</v>
      </c>
      <c r="JW48" s="40">
        <v>1.3192566419676268</v>
      </c>
      <c r="JX48" s="40">
        <v>8.8352253009668674E-2</v>
      </c>
      <c r="JY48" s="40">
        <v>19.392732454669677</v>
      </c>
      <c r="JZ48" s="40">
        <v>0</v>
      </c>
      <c r="KA48" s="40">
        <v>9.5065426354600954E-2</v>
      </c>
      <c r="KB48" s="40">
        <v>0.53021010897598353</v>
      </c>
      <c r="KC48" s="40">
        <v>0.39895277594648848</v>
      </c>
      <c r="KD48" s="40">
        <v>0.22436566438459785</v>
      </c>
      <c r="KE48" s="40">
        <v>0.25822969297595927</v>
      </c>
      <c r="KF48" s="40">
        <v>0.19788922043508042</v>
      </c>
      <c r="KG48" s="40">
        <v>1.6413216553770257E-2</v>
      </c>
      <c r="KH48" s="40">
        <v>0.65719559918428239</v>
      </c>
      <c r="KI48" s="40">
        <v>0</v>
      </c>
      <c r="KJ48" s="40">
        <v>1.8268396611525569E-2</v>
      </c>
      <c r="KK48" s="40">
        <v>0.21160909980093484</v>
      </c>
      <c r="KL48" s="40">
        <v>6.3019626577616478E-2</v>
      </c>
      <c r="KM48" s="40">
        <v>1.1480458329626547E-2</v>
      </c>
      <c r="KN48" s="40">
        <v>1.6332014709421578</v>
      </c>
      <c r="KO48" s="40">
        <v>4.2269921446919788E-2</v>
      </c>
      <c r="KP48" s="40">
        <v>0.21938618193123816</v>
      </c>
      <c r="KQ48" s="40">
        <v>0.80763801866351248</v>
      </c>
      <c r="KR48" s="40">
        <v>0.10791581497090691</v>
      </c>
      <c r="KS48" s="40">
        <v>5.6132327039118239E-2</v>
      </c>
      <c r="KT48" s="40">
        <v>3.0296296608988367E-2</v>
      </c>
      <c r="KU48" s="40">
        <v>0.52264038503824151</v>
      </c>
      <c r="KV48" s="40">
        <v>1.6814010205054578E-2</v>
      </c>
      <c r="KW48" s="40">
        <v>1.3481724151561337E-2</v>
      </c>
      <c r="KX48" s="40">
        <v>0</v>
      </c>
      <c r="KY48" s="40">
        <v>5.7246210183502809E-2</v>
      </c>
      <c r="KZ48" s="40">
        <v>7.7496529980747839E-2</v>
      </c>
      <c r="LA48" s="40">
        <v>2.5587191547356789</v>
      </c>
      <c r="LB48" s="40">
        <v>0.11576630051767124</v>
      </c>
      <c r="LC48" s="40">
        <v>0.36951274731885686</v>
      </c>
      <c r="LD48" s="40">
        <v>0.45250048145095634</v>
      </c>
      <c r="LE48" s="40">
        <v>7.4631797427415839E-2</v>
      </c>
      <c r="LF48" s="40">
        <v>0.17924965371858187</v>
      </c>
      <c r="LG48" s="40">
        <v>55.369645349577304</v>
      </c>
      <c r="LH48" s="40">
        <v>0.19022356436863191</v>
      </c>
      <c r="LI48" s="40">
        <v>4.9056518188988645E-2</v>
      </c>
      <c r="LJ48" s="40">
        <v>13.54411533099632</v>
      </c>
      <c r="LK48" s="40">
        <v>0.73832489394533629</v>
      </c>
      <c r="LL48" s="40">
        <v>5.1462940835131345E-2</v>
      </c>
      <c r="LM48" s="40">
        <v>0.30871885181579606</v>
      </c>
      <c r="LN48" s="40">
        <v>0.12670903009622778</v>
      </c>
      <c r="LO48" s="40">
        <v>0.76529123598034166</v>
      </c>
      <c r="LP48" s="40">
        <v>0.38187129232636791</v>
      </c>
      <c r="LQ48" s="40">
        <v>0.91328263665030596</v>
      </c>
      <c r="LR48" s="40">
        <v>0.38771792813953765</v>
      </c>
      <c r="LS48" s="40">
        <v>0.34500178714494711</v>
      </c>
      <c r="LT48" s="40">
        <v>1.9768255584950227</v>
      </c>
      <c r="LU48" s="40">
        <v>0.25020579457379244</v>
      </c>
      <c r="LV48" s="40">
        <v>0.46716942979401122</v>
      </c>
      <c r="LW48" s="40">
        <v>0.42586510952647999</v>
      </c>
      <c r="LX48" s="40">
        <v>1.065428538997486</v>
      </c>
      <c r="LY48" s="40">
        <v>0.46357445035927158</v>
      </c>
      <c r="LZ48" s="40">
        <v>5.0627070449973693E-2</v>
      </c>
      <c r="MA48" s="40">
        <v>3.3550400760991188E-2</v>
      </c>
      <c r="MB48" s="40">
        <v>2.0366295924666111E-2</v>
      </c>
      <c r="MC48" s="40">
        <v>0.10069270737600973</v>
      </c>
      <c r="MD48" s="40">
        <v>1.2005683085046654</v>
      </c>
      <c r="ME48" s="40">
        <v>0.13228054158866134</v>
      </c>
      <c r="MF48" s="40">
        <v>0.71518224626706794</v>
      </c>
      <c r="MG48" s="40">
        <v>4.521879516993367E-2</v>
      </c>
      <c r="MH48" s="40">
        <v>3.4547208191837146E-2</v>
      </c>
      <c r="MI48" s="40">
        <v>4.4147484741991194</v>
      </c>
      <c r="MJ48" s="40">
        <v>1.2497140036733605</v>
      </c>
      <c r="MK48" s="40">
        <v>0.30174184726631392</v>
      </c>
      <c r="ML48" s="40">
        <v>6.5733930946066957E-2</v>
      </c>
      <c r="MM48" s="40">
        <v>11.315259117317455</v>
      </c>
      <c r="MN48" s="40">
        <v>0.11382972259473564</v>
      </c>
      <c r="MO48" s="40">
        <v>0.29724796619010196</v>
      </c>
      <c r="MP48" s="40">
        <v>0.34102456753370053</v>
      </c>
      <c r="MQ48" s="40">
        <v>4.4065026610151742E-2</v>
      </c>
      <c r="MR48" s="40">
        <v>3.1793343555920096E-2</v>
      </c>
      <c r="MS48" s="40">
        <v>8.4067915081199776E-2</v>
      </c>
      <c r="MT48" s="40">
        <v>1.1583544645333401E-2</v>
      </c>
      <c r="MU48" s="40">
        <v>1.0820369103835565</v>
      </c>
      <c r="MV48" s="40">
        <v>0.14728617298976598</v>
      </c>
      <c r="MW48" s="40">
        <v>0.41889981285371958</v>
      </c>
      <c r="MX48" s="40">
        <v>1.7810227869650436E-2</v>
      </c>
      <c r="MY48" s="40">
        <v>0.16431804764727634</v>
      </c>
      <c r="MZ48" s="40">
        <v>0.20108310569135482</v>
      </c>
      <c r="NA48" s="40">
        <v>0.26251393042583554</v>
      </c>
      <c r="NB48" s="40">
        <v>0.103082420296448</v>
      </c>
      <c r="NC48" s="40">
        <v>0.85385789745765828</v>
      </c>
      <c r="ND48" s="40">
        <v>0.1358766697050704</v>
      </c>
      <c r="NE48" s="40">
        <v>3.7587269653811449E-2</v>
      </c>
      <c r="NF48" s="40">
        <v>3.055633175079516</v>
      </c>
      <c r="NG48" s="40">
        <v>1.1266648321131765</v>
      </c>
      <c r="NH48" s="40">
        <v>30.813782660889551</v>
      </c>
      <c r="NI48" s="40">
        <v>0</v>
      </c>
      <c r="NJ48" s="40">
        <v>8.7722733874007155E-2</v>
      </c>
      <c r="NK48" s="40">
        <v>0.10000640626297344</v>
      </c>
      <c r="NL48" s="40">
        <v>0.84395011696087752</v>
      </c>
      <c r="NM48" s="40">
        <v>2.3802673079942195E-2</v>
      </c>
      <c r="NN48" s="40">
        <v>5.2666657963045833E-3</v>
      </c>
      <c r="NO48" s="40">
        <v>7.0079059718986814E-2</v>
      </c>
      <c r="NP48" s="40">
        <v>7.7984711060334694E-2</v>
      </c>
      <c r="NQ48" s="40">
        <v>0.85384892289365955</v>
      </c>
      <c r="NR48" s="40">
        <v>0.37468870921897279</v>
      </c>
      <c r="NS48" s="40">
        <v>9.7982531920483007E-3</v>
      </c>
      <c r="NT48" s="40">
        <v>1.3972580513730177</v>
      </c>
      <c r="NU48" s="40">
        <v>0.18719412614141911</v>
      </c>
      <c r="NV48" s="40">
        <v>0.21078751623554703</v>
      </c>
      <c r="NW48" s="40">
        <v>9.5390989928740915E-4</v>
      </c>
      <c r="NX48" s="40">
        <v>1.5576608093449672E-2</v>
      </c>
      <c r="NY48" s="40">
        <v>0.70418078381840687</v>
      </c>
      <c r="NZ48" s="40">
        <v>1.0264968592976316</v>
      </c>
      <c r="OA48" s="40">
        <v>5.8162136422368569</v>
      </c>
      <c r="OB48" s="40">
        <v>0.15382720703673888</v>
      </c>
      <c r="OC48" s="40">
        <v>0.28286181121573006</v>
      </c>
      <c r="OD48" s="40">
        <v>0.97227798288595269</v>
      </c>
      <c r="OE48" s="40">
        <v>0.36365012102443511</v>
      </c>
      <c r="OF48" s="40">
        <v>5.3778732270818386E-3</v>
      </c>
      <c r="OG48" s="40">
        <v>0.43260000866199683</v>
      </c>
      <c r="OH48" s="40">
        <v>0</v>
      </c>
      <c r="OI48" s="40">
        <v>4.8148672725936686E-3</v>
      </c>
      <c r="OJ48" s="40">
        <v>0</v>
      </c>
      <c r="OK48" s="40">
        <v>0</v>
      </c>
      <c r="OL48" s="40">
        <v>4.9634170221339889E-2</v>
      </c>
      <c r="OM48" s="40">
        <v>28.169842453210244</v>
      </c>
      <c r="ON48" s="40">
        <v>6.1336988081100274E-2</v>
      </c>
      <c r="OO48" s="40">
        <v>5.5053038377756457E-2</v>
      </c>
      <c r="OP48" s="40">
        <v>1.3512496955722254E-2</v>
      </c>
      <c r="OQ48" s="40">
        <v>9.7513251881781685E-2</v>
      </c>
      <c r="OR48" s="40">
        <v>0.15001442233500881</v>
      </c>
      <c r="OS48" s="40">
        <v>0.20574491349788282</v>
      </c>
      <c r="OT48" s="40">
        <v>0.16719773305848537</v>
      </c>
      <c r="OU48" s="40">
        <v>0.19385944217935114</v>
      </c>
      <c r="OV48" s="40">
        <v>0.41923082998497835</v>
      </c>
      <c r="OW48" s="40">
        <v>0.20462143880453701</v>
      </c>
      <c r="OX48" s="40">
        <v>5.1403831283355586E-2</v>
      </c>
      <c r="OY48" s="40">
        <v>2.1166036289172352</v>
      </c>
      <c r="OZ48" s="40">
        <v>14.662648337113785</v>
      </c>
      <c r="PA48" s="40">
        <v>4.8791288365980269E-2</v>
      </c>
      <c r="PB48" s="40">
        <v>1.9787630310716591</v>
      </c>
      <c r="PC48" s="40">
        <v>4.5082214917696588E-2</v>
      </c>
      <c r="PD48" s="40">
        <v>2.6346524878594866</v>
      </c>
      <c r="PE48" s="40">
        <v>0</v>
      </c>
      <c r="PF48" s="40">
        <v>1.4595380179574398</v>
      </c>
      <c r="PG48" s="40">
        <v>0.16955101504646664</v>
      </c>
      <c r="PH48" s="40">
        <v>4.967608198423995E-2</v>
      </c>
      <c r="PI48" s="40">
        <v>0.22067309859579001</v>
      </c>
      <c r="PJ48" s="40">
        <v>3.7543859833383618E-2</v>
      </c>
      <c r="PK48" s="40">
        <v>4.5127771425761555E-2</v>
      </c>
      <c r="PL48" s="40">
        <v>0.1406115653981915</v>
      </c>
      <c r="PM48" s="40">
        <v>0.14571384284258876</v>
      </c>
      <c r="PN48" s="40">
        <v>0.36136825477670598</v>
      </c>
      <c r="PO48" s="40">
        <v>9.4732023366695853E-2</v>
      </c>
      <c r="PP48" s="40">
        <v>0.32808199861270226</v>
      </c>
      <c r="PQ48" s="40">
        <v>7.9429889136858431E-2</v>
      </c>
      <c r="PR48" s="40">
        <v>0.84319176646286187</v>
      </c>
      <c r="PS48" s="40">
        <v>2.6375958089704419</v>
      </c>
      <c r="PT48" s="40">
        <v>0.28341847658689684</v>
      </c>
      <c r="PU48" s="40">
        <v>1.1568222993154946</v>
      </c>
      <c r="PV48" s="40">
        <v>5.1192751428475937E-2</v>
      </c>
      <c r="PW48" s="40">
        <v>0</v>
      </c>
      <c r="PX48" s="40">
        <v>0.23357434923038814</v>
      </c>
      <c r="PY48" s="40">
        <v>0.12247179077100921</v>
      </c>
      <c r="PZ48" s="40">
        <v>3.929223261703705E-2</v>
      </c>
      <c r="QA48" s="40">
        <v>0.25214642308163882</v>
      </c>
      <c r="QB48" s="40">
        <v>0.17224219278601358</v>
      </c>
      <c r="QC48" s="40">
        <v>0.35506862052067117</v>
      </c>
      <c r="QD48" s="40">
        <v>0</v>
      </c>
      <c r="QE48" s="40">
        <v>0.19426989542197257</v>
      </c>
      <c r="QF48" s="40">
        <v>0.20556340801027242</v>
      </c>
      <c r="QG48" s="40">
        <v>0.24318437668195927</v>
      </c>
      <c r="QH48" s="40">
        <v>7.8530571771877888E-2</v>
      </c>
      <c r="QI48" s="40">
        <v>3.7736768027043455E-2</v>
      </c>
      <c r="QJ48" s="40">
        <v>0.28160721542596617</v>
      </c>
      <c r="QK48" s="40">
        <v>2.0637367339587341E-2</v>
      </c>
      <c r="QL48" s="40">
        <v>0</v>
      </c>
      <c r="QM48" s="40">
        <v>0.11577009054224213</v>
      </c>
      <c r="QN48" s="40">
        <v>0.49258682330428577</v>
      </c>
      <c r="QO48" s="40">
        <v>0</v>
      </c>
      <c r="QP48" s="40">
        <v>0.93462883797055607</v>
      </c>
      <c r="QQ48" s="40">
        <v>0.29871684705453427</v>
      </c>
      <c r="QR48" s="40">
        <v>0.11598884445838999</v>
      </c>
      <c r="QS48" s="40">
        <v>0.77149013674699296</v>
      </c>
      <c r="QT48" s="40">
        <v>0.34461942119290667</v>
      </c>
      <c r="QU48" s="40">
        <v>0.19262369220228906</v>
      </c>
      <c r="QV48" s="40">
        <v>2.9672462140461403E-2</v>
      </c>
      <c r="QW48" s="40">
        <v>0.9037363049830065</v>
      </c>
      <c r="QX48" s="40">
        <v>8.3687490985664928E-2</v>
      </c>
      <c r="QY48" s="40">
        <v>0.29669031354719511</v>
      </c>
      <c r="QZ48" s="40">
        <v>5.113564623723435E-3</v>
      </c>
      <c r="RA48" s="40">
        <v>2.942159917047121E-2</v>
      </c>
      <c r="RB48" s="40">
        <v>0.94990613955737124</v>
      </c>
      <c r="RC48" s="40">
        <v>0</v>
      </c>
      <c r="RD48" s="40">
        <v>0.26906560986986117</v>
      </c>
      <c r="RE48" s="40">
        <v>0.53342335893207515</v>
      </c>
      <c r="RF48" s="40">
        <v>0</v>
      </c>
      <c r="RG48" s="40">
        <v>4.8387836600423499E-2</v>
      </c>
      <c r="RH48" s="40">
        <v>0.25071069470778373</v>
      </c>
      <c r="RI48" s="40">
        <v>2.8202752451023071E-2</v>
      </c>
      <c r="RJ48" s="40">
        <v>6.7948214964302506E-2</v>
      </c>
      <c r="RK48" s="40">
        <v>18.976011562123965</v>
      </c>
      <c r="RL48" s="40">
        <v>0.64092194772673061</v>
      </c>
      <c r="RM48" s="40">
        <v>7.4444826888680496E-2</v>
      </c>
      <c r="RN48" s="40">
        <v>9.2361129649491891E-2</v>
      </c>
      <c r="RO48" s="40">
        <v>9.558983477761867</v>
      </c>
      <c r="RP48" s="40">
        <v>1.204397786760451</v>
      </c>
      <c r="RQ48" s="40">
        <v>0.1783031494096376</v>
      </c>
      <c r="RR48" s="40">
        <v>7.8023820451307957E-2</v>
      </c>
      <c r="RS48" s="40">
        <v>0.14546808019704266</v>
      </c>
      <c r="RT48" s="40">
        <v>1.524032917984002E-2</v>
      </c>
      <c r="RU48" s="40">
        <v>1.1488515567044058</v>
      </c>
      <c r="RV48" s="40">
        <v>0.11356738099710459</v>
      </c>
      <c r="RW48" s="40">
        <v>0.71164529089512496</v>
      </c>
      <c r="RX48" s="40">
        <v>0.23789299221542351</v>
      </c>
      <c r="RY48" s="40">
        <v>6.8581440852090364E-2</v>
      </c>
      <c r="RZ48" s="40">
        <v>0.34471560653969752</v>
      </c>
      <c r="SA48" s="40">
        <v>0.68527863726393545</v>
      </c>
      <c r="SB48" s="40">
        <v>8.7792838555625197E-2</v>
      </c>
      <c r="SC48" s="40">
        <v>3.1492039224987486E-2</v>
      </c>
      <c r="SD48" s="41">
        <v>0</v>
      </c>
    </row>
    <row r="49" spans="1:498" x14ac:dyDescent="0.25">
      <c r="A49" s="37" t="s">
        <v>575</v>
      </c>
      <c r="B49" s="38">
        <v>2.3810875741247437</v>
      </c>
      <c r="C49" s="38">
        <v>0.2817629352047934</v>
      </c>
      <c r="D49" s="38">
        <v>0.31334227694419969</v>
      </c>
      <c r="E49" s="38">
        <v>0.4313811958117939</v>
      </c>
      <c r="F49" s="38">
        <v>2.3293834117424255</v>
      </c>
      <c r="G49" s="38">
        <v>3.8203862565603739</v>
      </c>
      <c r="H49" s="38">
        <v>0.66366696602297692</v>
      </c>
      <c r="I49" s="38">
        <v>0.25438804644954</v>
      </c>
      <c r="J49" s="38">
        <v>1.2326211407695551</v>
      </c>
      <c r="K49" s="38">
        <v>0.44252263248038282</v>
      </c>
      <c r="L49" s="38">
        <v>0.24794464696934201</v>
      </c>
      <c r="M49" s="38">
        <v>3.0447432853042371</v>
      </c>
      <c r="N49" s="38">
        <v>1.4107293293132914</v>
      </c>
      <c r="O49" s="38">
        <v>0.83195789761163008</v>
      </c>
      <c r="P49" s="38">
        <v>0.34274795374994188</v>
      </c>
      <c r="Q49" s="38">
        <v>0.39047873504286623</v>
      </c>
      <c r="R49" s="38">
        <v>0.68579308716514842</v>
      </c>
      <c r="S49" s="38">
        <v>0.57839715909260636</v>
      </c>
      <c r="T49" s="38">
        <v>2.7737610224593099</v>
      </c>
      <c r="U49" s="38">
        <v>1.1361074855557782</v>
      </c>
      <c r="V49" s="38">
        <v>0.59731470130644115</v>
      </c>
      <c r="W49" s="38">
        <v>2.652309679913226</v>
      </c>
      <c r="X49" s="38">
        <v>0.48119442375054833</v>
      </c>
      <c r="Y49" s="38">
        <v>1.2082241019179731</v>
      </c>
      <c r="Z49" s="38">
        <v>0.24495508910463737</v>
      </c>
      <c r="AA49" s="38">
        <v>1.0194917143388706</v>
      </c>
      <c r="AB49" s="38">
        <v>0.24648833388215963</v>
      </c>
      <c r="AC49" s="38">
        <v>0.60312932729098589</v>
      </c>
      <c r="AD49" s="38">
        <v>0.30898345289423718</v>
      </c>
      <c r="AE49" s="38">
        <v>3.862222180145753</v>
      </c>
      <c r="AF49" s="38">
        <v>0.78062960355704425</v>
      </c>
      <c r="AG49" s="38">
        <v>0.24450561214116964</v>
      </c>
      <c r="AH49" s="38">
        <v>0.63250390427603531</v>
      </c>
      <c r="AI49" s="38">
        <v>0.30847164922957648</v>
      </c>
      <c r="AJ49" s="38">
        <v>0.69069187262118847</v>
      </c>
      <c r="AK49" s="38">
        <v>0.83567495026073624</v>
      </c>
      <c r="AL49" s="38">
        <v>1.316389135743202</v>
      </c>
      <c r="AM49" s="38">
        <v>0.70912246043875471</v>
      </c>
      <c r="AN49" s="38">
        <v>1.3910914537644414</v>
      </c>
      <c r="AO49" s="38">
        <v>0.41650373731945889</v>
      </c>
      <c r="AP49" s="38">
        <v>0.93660265966833078</v>
      </c>
      <c r="AQ49" s="38">
        <v>1.3171936964456983</v>
      </c>
      <c r="AR49" s="38">
        <v>6.9167805003700622E-2</v>
      </c>
      <c r="AS49" s="38">
        <v>0.10355561638198792</v>
      </c>
      <c r="AT49" s="38">
        <v>0.67306333387228034</v>
      </c>
      <c r="AU49" s="38">
        <v>0.26424339894982002</v>
      </c>
      <c r="AV49" s="38">
        <v>0.25998392107902041</v>
      </c>
      <c r="AW49" s="38">
        <v>0.35872483950590661</v>
      </c>
      <c r="AX49" s="38">
        <v>2.314379817320912</v>
      </c>
      <c r="AY49" s="38">
        <v>0.44610192633833506</v>
      </c>
      <c r="AZ49" s="38">
        <v>0.38736770854430813</v>
      </c>
      <c r="BA49" s="38">
        <v>0.96890597881211959</v>
      </c>
      <c r="BB49" s="38">
        <v>0.40554448455765185</v>
      </c>
      <c r="BC49" s="38">
        <v>2.2776997288612066</v>
      </c>
      <c r="BD49" s="38">
        <v>0.36946381688948032</v>
      </c>
      <c r="BE49" s="38">
        <v>0.30473517504552211</v>
      </c>
      <c r="BF49" s="38">
        <v>0.33435675995009217</v>
      </c>
      <c r="BG49" s="38">
        <v>0.73366287936518049</v>
      </c>
      <c r="BH49" s="38">
        <v>5.0545218213469658</v>
      </c>
      <c r="BI49" s="38">
        <v>2.8533869552000639</v>
      </c>
      <c r="BJ49" s="38">
        <v>0.74774568700742894</v>
      </c>
      <c r="BK49" s="38">
        <v>1.1535561197637181</v>
      </c>
      <c r="BL49" s="38">
        <v>0.48851193113582342</v>
      </c>
      <c r="BM49" s="38">
        <v>0.56580342693551744</v>
      </c>
      <c r="BN49" s="38">
        <v>0.80348959311973067</v>
      </c>
      <c r="BO49" s="38">
        <v>0.51808900040810746</v>
      </c>
      <c r="BP49" s="38">
        <v>0.33163909790797413</v>
      </c>
      <c r="BQ49" s="38">
        <v>1.6599948473293238</v>
      </c>
      <c r="BR49" s="38">
        <v>0.79297594081853529</v>
      </c>
      <c r="BS49" s="38">
        <v>1.1192691118894611</v>
      </c>
      <c r="BT49" s="38">
        <v>0.2323651373194261</v>
      </c>
      <c r="BU49" s="38">
        <v>1.381037620340186</v>
      </c>
      <c r="BV49" s="38">
        <v>0.2069999624624477</v>
      </c>
      <c r="BW49" s="38">
        <v>0.80746901925889225</v>
      </c>
      <c r="BX49" s="38">
        <v>0.48453265794654243</v>
      </c>
      <c r="BY49" s="38">
        <v>0.8720756608902771</v>
      </c>
      <c r="BZ49" s="38">
        <v>3.1796862829333463</v>
      </c>
      <c r="CA49" s="38">
        <v>0.70279217166038122</v>
      </c>
      <c r="CB49" s="38">
        <v>1.0982602609618364</v>
      </c>
      <c r="CC49" s="38">
        <v>0.29211557810072741</v>
      </c>
      <c r="CD49" s="38">
        <v>0.45859431653568666</v>
      </c>
      <c r="CE49" s="38">
        <v>0.42111724532193662</v>
      </c>
      <c r="CF49" s="38">
        <v>5.9211080921724468</v>
      </c>
      <c r="CG49" s="38">
        <v>0.68053341711317317</v>
      </c>
      <c r="CH49" s="38">
        <v>1.3275372003986885</v>
      </c>
      <c r="CI49" s="38">
        <v>0.62455565041200412</v>
      </c>
      <c r="CJ49" s="38">
        <v>0.91904152476992074</v>
      </c>
      <c r="CK49" s="38">
        <v>0.32223256846565512</v>
      </c>
      <c r="CL49" s="38">
        <v>0.16600701210272231</v>
      </c>
      <c r="CM49" s="38">
        <v>0.5983978505218891</v>
      </c>
      <c r="CN49" s="38">
        <v>0.67308481101855033</v>
      </c>
      <c r="CO49" s="38">
        <v>0.65277889675764245</v>
      </c>
      <c r="CP49" s="38">
        <v>0.47337952502403474</v>
      </c>
      <c r="CQ49" s="38">
        <v>0.51254293195464917</v>
      </c>
      <c r="CR49" s="38">
        <v>0.40876998468839093</v>
      </c>
      <c r="CS49" s="38">
        <v>0.43865258366580873</v>
      </c>
      <c r="CT49" s="38">
        <v>0.57171138813261402</v>
      </c>
      <c r="CU49" s="38">
        <v>2.3310110433873872</v>
      </c>
      <c r="CV49" s="38">
        <v>0.33110429515918766</v>
      </c>
      <c r="CW49" s="38">
        <v>0.35482517790575085</v>
      </c>
      <c r="CX49" s="38">
        <v>0.19620246678350828</v>
      </c>
      <c r="CY49" s="38">
        <v>0.66567740475165627</v>
      </c>
      <c r="CZ49" s="38">
        <v>0.28221523721953362</v>
      </c>
      <c r="DA49" s="38">
        <v>0.56820938592208659</v>
      </c>
      <c r="DB49" s="38">
        <v>0.26236846362377342</v>
      </c>
      <c r="DC49" s="38">
        <v>0.16893025584736798</v>
      </c>
      <c r="DD49" s="38">
        <v>1.3966650277656578</v>
      </c>
      <c r="DE49" s="38">
        <v>0.25938199855007033</v>
      </c>
      <c r="DF49" s="38">
        <v>1.7887204173746876</v>
      </c>
      <c r="DG49" s="38">
        <v>0.36483600228435925</v>
      </c>
      <c r="DH49" s="38">
        <v>0.44420430174335845</v>
      </c>
      <c r="DI49" s="38">
        <v>0.22891926142267147</v>
      </c>
      <c r="DJ49" s="38">
        <v>0.28204160433408243</v>
      </c>
      <c r="DK49" s="38">
        <v>0.44184011993522293</v>
      </c>
      <c r="DL49" s="38">
        <v>0.78780322340178643</v>
      </c>
      <c r="DM49" s="38">
        <v>0.40301369974483797</v>
      </c>
      <c r="DN49" s="38">
        <v>0.4228304505359981</v>
      </c>
      <c r="DO49" s="38">
        <v>0.15107809178974924</v>
      </c>
      <c r="DP49" s="38">
        <v>0.25653195961484765</v>
      </c>
      <c r="DQ49" s="38">
        <v>0.45207050422556638</v>
      </c>
      <c r="DR49" s="38">
        <v>0.12622677019595197</v>
      </c>
      <c r="DS49" s="38">
        <v>0.870274376544107</v>
      </c>
      <c r="DT49" s="38">
        <v>1.3290714246538229</v>
      </c>
      <c r="DU49" s="38">
        <v>0.47501316687381545</v>
      </c>
      <c r="DV49" s="38">
        <v>0.17058956564352426</v>
      </c>
      <c r="DW49" s="38">
        <v>0.45333339309401655</v>
      </c>
      <c r="DX49" s="38">
        <v>0.47702214953720384</v>
      </c>
      <c r="DY49" s="38">
        <v>0.36753341762389113</v>
      </c>
      <c r="DZ49" s="38">
        <v>0.54089296945744481</v>
      </c>
      <c r="EA49" s="38">
        <v>4.0852295441852879</v>
      </c>
      <c r="EB49" s="38">
        <v>1.9241444944931971</v>
      </c>
      <c r="EC49" s="38">
        <v>0.36848436421378639</v>
      </c>
      <c r="ED49" s="38">
        <v>0.21596599366033944</v>
      </c>
      <c r="EE49" s="38">
        <v>0.45001918156494536</v>
      </c>
      <c r="EF49" s="38">
        <v>0.84224263679348188</v>
      </c>
      <c r="EG49" s="38">
        <v>0.77816164084533446</v>
      </c>
      <c r="EH49" s="38">
        <v>2.2506315697219703</v>
      </c>
      <c r="EI49" s="38">
        <v>0.63054297047931018</v>
      </c>
      <c r="EJ49" s="38">
        <v>0.29949323822359075</v>
      </c>
      <c r="EK49" s="38">
        <v>0.32946931840701144</v>
      </c>
      <c r="EL49" s="38">
        <v>0.45764087769834078</v>
      </c>
      <c r="EM49" s="38">
        <v>0.34919856522996018</v>
      </c>
      <c r="EN49" s="38">
        <v>2.4010572475210585</v>
      </c>
      <c r="EO49" s="38">
        <v>0.22232164250064196</v>
      </c>
      <c r="EP49" s="38">
        <v>0.48555553820859698</v>
      </c>
      <c r="EQ49" s="38">
        <v>0.3875987610641865</v>
      </c>
      <c r="ER49" s="38">
        <v>0.21598921498842838</v>
      </c>
      <c r="ES49" s="38">
        <v>0.48690576399595042</v>
      </c>
      <c r="ET49" s="38">
        <v>0.23319112748234891</v>
      </c>
      <c r="EU49" s="38">
        <v>6.1850597907475677</v>
      </c>
      <c r="EV49" s="38">
        <v>1.3244058475254512</v>
      </c>
      <c r="EW49" s="38">
        <v>0.43638236605080055</v>
      </c>
      <c r="EX49" s="38">
        <v>0.67419248903614915</v>
      </c>
      <c r="EY49" s="38">
        <v>0.70127838117586028</v>
      </c>
      <c r="EZ49" s="38">
        <v>0.41324903560818355</v>
      </c>
      <c r="FA49" s="38">
        <v>0.26810751511209652</v>
      </c>
      <c r="FB49" s="38">
        <v>0.95290109378780252</v>
      </c>
      <c r="FC49" s="38">
        <v>0.17748130673250409</v>
      </c>
      <c r="FD49" s="38">
        <v>0.55387104172284185</v>
      </c>
      <c r="FE49" s="38">
        <v>0.32113747863227216</v>
      </c>
      <c r="FF49" s="38">
        <v>0.39040123785186615</v>
      </c>
      <c r="FG49" s="38">
        <v>0.6347565630164681</v>
      </c>
      <c r="FH49" s="38">
        <v>0.1659073022014049</v>
      </c>
      <c r="FI49" s="38">
        <v>1.0759804684339311</v>
      </c>
      <c r="FJ49" s="38">
        <v>0.72203646818979794</v>
      </c>
      <c r="FK49" s="38">
        <v>0.54810846551591141</v>
      </c>
      <c r="FL49" s="38">
        <v>0.24233821531340513</v>
      </c>
      <c r="FM49" s="38">
        <v>0.10444484042541842</v>
      </c>
      <c r="FN49" s="38">
        <v>0.36540734237720635</v>
      </c>
      <c r="FO49" s="38">
        <v>0.85329852111633242</v>
      </c>
      <c r="FP49" s="38">
        <v>1.959450403035401</v>
      </c>
      <c r="FQ49" s="38">
        <v>1.0093811727273372</v>
      </c>
      <c r="FR49" s="38">
        <v>0.26075262992363346</v>
      </c>
      <c r="FS49" s="38">
        <v>0.68153268141075329</v>
      </c>
      <c r="FT49" s="38">
        <v>0.19919080601838762</v>
      </c>
      <c r="FU49" s="38">
        <v>2.4388529330318778</v>
      </c>
      <c r="FV49" s="38">
        <v>0.37779857316395854</v>
      </c>
      <c r="FW49" s="38">
        <v>1.2866508138951145</v>
      </c>
      <c r="FX49" s="38">
        <v>0.30000676011821537</v>
      </c>
      <c r="FY49" s="38">
        <v>0.2522548477368613</v>
      </c>
      <c r="FZ49" s="38">
        <v>0.25627991322520977</v>
      </c>
      <c r="GA49" s="38">
        <v>3.2835870951535622</v>
      </c>
      <c r="GB49" s="38">
        <v>0.590788241865983</v>
      </c>
      <c r="GC49" s="38">
        <v>0.36213424259240556</v>
      </c>
      <c r="GD49" s="38">
        <v>0.31056672467660651</v>
      </c>
      <c r="GE49" s="38">
        <v>3.3077349515797656</v>
      </c>
      <c r="GF49" s="38">
        <v>0.68344020062490762</v>
      </c>
      <c r="GG49" s="38">
        <v>0.87199778109489912</v>
      </c>
      <c r="GH49" s="38">
        <v>0.50676285219900574</v>
      </c>
      <c r="GI49" s="38">
        <v>0.60441404162584278</v>
      </c>
      <c r="GJ49" s="38">
        <v>0.34737727335693924</v>
      </c>
      <c r="GK49" s="38">
        <v>0.31768740625078112</v>
      </c>
      <c r="GL49" s="38">
        <v>0.591252412054876</v>
      </c>
      <c r="GM49" s="38">
        <v>2.3375508258832292</v>
      </c>
      <c r="GN49" s="38">
        <v>0.4580785572304894</v>
      </c>
      <c r="GO49" s="38">
        <v>0.32882194842813517</v>
      </c>
      <c r="GP49" s="38">
        <v>0.28157871218862407</v>
      </c>
      <c r="GQ49" s="38">
        <v>0.42290093472039259</v>
      </c>
      <c r="GR49" s="38">
        <v>0.43479907062399809</v>
      </c>
      <c r="GS49" s="38">
        <v>0.32460334675172631</v>
      </c>
      <c r="GT49" s="38">
        <v>2.8994022925469913</v>
      </c>
      <c r="GU49" s="38">
        <v>0.33801803062795338</v>
      </c>
      <c r="GV49" s="38">
        <v>0.12294644661108896</v>
      </c>
      <c r="GW49" s="38">
        <v>1.2476404531947329</v>
      </c>
      <c r="GX49" s="38">
        <v>0.50202754774987535</v>
      </c>
      <c r="GY49" s="38">
        <v>0.34821240576973278</v>
      </c>
      <c r="GZ49" s="38">
        <v>0.43525270135178384</v>
      </c>
      <c r="HA49" s="38">
        <v>0.72024542463982422</v>
      </c>
      <c r="HB49" s="38">
        <v>0.24581496566402433</v>
      </c>
      <c r="HC49" s="38">
        <v>0.87078370034636321</v>
      </c>
      <c r="HD49" s="38">
        <v>0.57733028917730977</v>
      </c>
      <c r="HE49" s="38">
        <v>5.7751717842718602</v>
      </c>
      <c r="HF49" s="38">
        <v>0.3837065578972727</v>
      </c>
      <c r="HG49" s="38">
        <v>1.2211329769236174</v>
      </c>
      <c r="HH49" s="38">
        <v>0.20861071663183911</v>
      </c>
      <c r="HI49" s="38">
        <v>1.4837175900862734</v>
      </c>
      <c r="HJ49" s="38">
        <v>0.64699472294356797</v>
      </c>
      <c r="HK49" s="38">
        <v>0.64769953232144484</v>
      </c>
      <c r="HL49" s="38">
        <v>0.50881255481109444</v>
      </c>
      <c r="HM49" s="38">
        <v>0.48226470244390601</v>
      </c>
      <c r="HN49" s="38">
        <v>0.21473966594157318</v>
      </c>
      <c r="HO49" s="38">
        <v>1.2764130851600601</v>
      </c>
      <c r="HP49" s="38">
        <v>1.958061562944253</v>
      </c>
      <c r="HQ49" s="38">
        <v>4.3276838125558719</v>
      </c>
      <c r="HR49" s="38">
        <v>1.0758427355380547</v>
      </c>
      <c r="HS49" s="38">
        <v>0.48786573542260731</v>
      </c>
      <c r="HT49" s="38">
        <v>0.55107552648536495</v>
      </c>
      <c r="HU49" s="38">
        <v>0.16812214680102222</v>
      </c>
      <c r="HV49" s="38">
        <v>0.9332122873305676</v>
      </c>
      <c r="HW49" s="38">
        <v>0.25158272329841586</v>
      </c>
      <c r="HX49" s="38">
        <v>0.47016937518264074</v>
      </c>
      <c r="HY49" s="38">
        <v>0.70977855691953806</v>
      </c>
      <c r="HZ49" s="38">
        <v>0.27862562628593446</v>
      </c>
      <c r="IA49" s="38">
        <v>6.3417114431283261</v>
      </c>
      <c r="IB49" s="38">
        <v>0.58920774806381515</v>
      </c>
      <c r="IC49" s="38">
        <v>0.50365542994705692</v>
      </c>
      <c r="ID49" s="38">
        <v>0.10320478746881276</v>
      </c>
      <c r="IE49" s="38">
        <v>1.1851621367453999</v>
      </c>
      <c r="IF49" s="38">
        <v>2.1339889987106364</v>
      </c>
      <c r="IG49" s="38">
        <v>0.48101361579262475</v>
      </c>
      <c r="IH49" s="38">
        <v>2.2628405107045158</v>
      </c>
      <c r="II49" s="38">
        <v>0.73586296575830312</v>
      </c>
      <c r="IJ49" s="38">
        <v>0.22844535260620699</v>
      </c>
      <c r="IK49" s="38">
        <v>0.27098134272119295</v>
      </c>
      <c r="IL49" s="38">
        <v>1.1904518931974153</v>
      </c>
      <c r="IM49" s="38">
        <v>0.86320733682282402</v>
      </c>
      <c r="IN49" s="38">
        <v>1.0403050618479399</v>
      </c>
      <c r="IO49" s="38">
        <v>0.76516894499958499</v>
      </c>
      <c r="IP49" s="38">
        <v>1.6418911847603643</v>
      </c>
      <c r="IQ49" s="38">
        <v>0.15299194767173901</v>
      </c>
      <c r="IR49" s="38">
        <v>0.63032796090215992</v>
      </c>
      <c r="IS49" s="38">
        <v>0.63432758957413027</v>
      </c>
      <c r="IT49" s="38">
        <v>1.0235969738699147</v>
      </c>
      <c r="IU49" s="38">
        <v>1.155032201049774</v>
      </c>
      <c r="IV49" s="38">
        <v>0.65237259080246413</v>
      </c>
      <c r="IW49" s="38">
        <v>0.47754836875240514</v>
      </c>
      <c r="IX49" s="38">
        <v>2.1003779123363913</v>
      </c>
      <c r="IY49" s="38">
        <v>9.9399050207585563E-2</v>
      </c>
      <c r="IZ49" s="38">
        <v>0.5823889385671801</v>
      </c>
      <c r="JA49" s="38">
        <v>0.26795969012540322</v>
      </c>
      <c r="JB49" s="38">
        <v>0.55907554686955774</v>
      </c>
      <c r="JC49" s="38">
        <v>2.2887480548435191</v>
      </c>
      <c r="JD49" s="38">
        <v>0.1737325570582057</v>
      </c>
      <c r="JE49" s="38">
        <v>1.0661427926736957</v>
      </c>
      <c r="JF49" s="38">
        <v>0.29987399578258256</v>
      </c>
      <c r="JG49" s="38">
        <v>0.23814100635228003</v>
      </c>
      <c r="JH49" s="38">
        <v>0.4495627936023559</v>
      </c>
      <c r="JI49" s="38">
        <v>0.15224032974316731</v>
      </c>
      <c r="JJ49" s="38">
        <v>0.32727919140418549</v>
      </c>
      <c r="JK49" s="38">
        <v>0.27083145387903046</v>
      </c>
      <c r="JL49" s="38">
        <v>0.39706737049208946</v>
      </c>
      <c r="JM49" s="38">
        <v>0.60445409525851757</v>
      </c>
      <c r="JN49" s="38">
        <v>0.4468753904537352</v>
      </c>
      <c r="JO49" s="38">
        <v>0.51431883233070785</v>
      </c>
      <c r="JP49" s="38">
        <v>0.27646895976113972</v>
      </c>
      <c r="JQ49" s="38">
        <v>0.66476849396440507</v>
      </c>
      <c r="JR49" s="38">
        <v>2.4904201497499496</v>
      </c>
      <c r="JS49" s="38">
        <v>1.1977986666979445</v>
      </c>
      <c r="JT49" s="38">
        <v>0.26277941035427482</v>
      </c>
      <c r="JU49" s="38">
        <v>0.95261315469201624</v>
      </c>
      <c r="JV49" s="38">
        <v>0.53797225864010967</v>
      </c>
      <c r="JW49" s="38">
        <v>0.41761508824055033</v>
      </c>
      <c r="JX49" s="38">
        <v>0.43670385261082384</v>
      </c>
      <c r="JY49" s="38">
        <v>0.64767338811693653</v>
      </c>
      <c r="JZ49" s="38">
        <v>0.92801307782667353</v>
      </c>
      <c r="KA49" s="38">
        <v>0.32287556024085839</v>
      </c>
      <c r="KB49" s="38">
        <v>1.261871782796669</v>
      </c>
      <c r="KC49" s="38">
        <v>0.36464095738948593</v>
      </c>
      <c r="KD49" s="38">
        <v>0.42211630438134617</v>
      </c>
      <c r="KE49" s="38">
        <v>0.45395317556600334</v>
      </c>
      <c r="KF49" s="38">
        <v>0.4212826113105238</v>
      </c>
      <c r="KG49" s="38">
        <v>2.2544058665088649</v>
      </c>
      <c r="KH49" s="38">
        <v>0.70498493854824784</v>
      </c>
      <c r="KI49" s="38">
        <v>0.86177455112654655</v>
      </c>
      <c r="KJ49" s="38">
        <v>0.12655056643956059</v>
      </c>
      <c r="KK49" s="38">
        <v>0.73817997318880257</v>
      </c>
      <c r="KL49" s="38">
        <v>0.38803651765674935</v>
      </c>
      <c r="KM49" s="38">
        <v>1.0757329696079545</v>
      </c>
      <c r="KN49" s="38">
        <v>0.42362008593595879</v>
      </c>
      <c r="KO49" s="38">
        <v>0.38979245060177015</v>
      </c>
      <c r="KP49" s="38">
        <v>0.11990066321182546</v>
      </c>
      <c r="KQ49" s="38">
        <v>2.9642904295625478</v>
      </c>
      <c r="KR49" s="38">
        <v>0.38094651225771015</v>
      </c>
      <c r="KS49" s="38">
        <v>0.82473775070846056</v>
      </c>
      <c r="KT49" s="38">
        <v>0.18777164837320012</v>
      </c>
      <c r="KU49" s="38">
        <v>0.41956279992276685</v>
      </c>
      <c r="KV49" s="38">
        <v>0.35272984128001905</v>
      </c>
      <c r="KW49" s="38">
        <v>4.2300502843785228</v>
      </c>
      <c r="KX49" s="38">
        <v>2.7345697697584201</v>
      </c>
      <c r="KY49" s="38">
        <v>0.17642771450665135</v>
      </c>
      <c r="KZ49" s="38">
        <v>0.58997161922198504</v>
      </c>
      <c r="LA49" s="38">
        <v>0.52532592872437334</v>
      </c>
      <c r="LB49" s="38">
        <v>0.50563371796085432</v>
      </c>
      <c r="LC49" s="38">
        <v>1.0625727343246181</v>
      </c>
      <c r="LD49" s="38">
        <v>0.60103192581148734</v>
      </c>
      <c r="LE49" s="38">
        <v>0.63867231410466629</v>
      </c>
      <c r="LF49" s="38">
        <v>7.7727027029583944</v>
      </c>
      <c r="LG49" s="38">
        <v>0.2809233413909254</v>
      </c>
      <c r="LH49" s="38">
        <v>2.6984204865496224</v>
      </c>
      <c r="LI49" s="38">
        <v>3.1272208770516525</v>
      </c>
      <c r="LJ49" s="38">
        <v>0.91838352839537862</v>
      </c>
      <c r="LK49" s="38">
        <v>0.27226912989130003</v>
      </c>
      <c r="LL49" s="38">
        <v>0.20576091894053333</v>
      </c>
      <c r="LM49" s="38">
        <v>0.48798824996094325</v>
      </c>
      <c r="LN49" s="38">
        <v>0.68002845127759781</v>
      </c>
      <c r="LO49" s="38">
        <v>0.65493228129122283</v>
      </c>
      <c r="LP49" s="38">
        <v>1.5559577695967017</v>
      </c>
      <c r="LQ49" s="38">
        <v>0.81956380163053422</v>
      </c>
      <c r="LR49" s="38">
        <v>1.8285104173705073</v>
      </c>
      <c r="LS49" s="38">
        <v>3.1210541495525752</v>
      </c>
      <c r="LT49" s="38">
        <v>0.49454828931008032</v>
      </c>
      <c r="LU49" s="38">
        <v>0.53270001453653981</v>
      </c>
      <c r="LV49" s="38">
        <v>0.52559643714415782</v>
      </c>
      <c r="LW49" s="38">
        <v>0.51827537922527889</v>
      </c>
      <c r="LX49" s="38">
        <v>0.45792660905128268</v>
      </c>
      <c r="LY49" s="38">
        <v>6.4942703527910774</v>
      </c>
      <c r="LZ49" s="38">
        <v>0.15887353947112179</v>
      </c>
      <c r="MA49" s="38">
        <v>0.93880892682545625</v>
      </c>
      <c r="MB49" s="38">
        <v>0.48427743448717026</v>
      </c>
      <c r="MC49" s="38">
        <v>0.39703595288052873</v>
      </c>
      <c r="MD49" s="38">
        <v>0.59476907094473352</v>
      </c>
      <c r="ME49" s="38">
        <v>0.76208352524194256</v>
      </c>
      <c r="MF49" s="38">
        <v>0.91601912969297805</v>
      </c>
      <c r="MG49" s="38">
        <v>1.6979840631417844</v>
      </c>
      <c r="MH49" s="38">
        <v>0.9563501006625551</v>
      </c>
      <c r="MI49" s="38">
        <v>1.2148901444696976</v>
      </c>
      <c r="MJ49" s="38">
        <v>0.47353757254429346</v>
      </c>
      <c r="MK49" s="38">
        <v>0.41699132622373869</v>
      </c>
      <c r="ML49" s="38">
        <v>0.65140657750581976</v>
      </c>
      <c r="MM49" s="38">
        <v>1.9540101589323837</v>
      </c>
      <c r="MN49" s="38">
        <v>0.29851899357320777</v>
      </c>
      <c r="MO49" s="38">
        <v>0.49473635665812876</v>
      </c>
      <c r="MP49" s="38">
        <v>1.5393110158284518</v>
      </c>
      <c r="MQ49" s="38">
        <v>3.5826037165222639</v>
      </c>
      <c r="MR49" s="38">
        <v>0.33446081566561253</v>
      </c>
      <c r="MS49" s="38">
        <v>0.32901797236622343</v>
      </c>
      <c r="MT49" s="38">
        <v>0.27575398926453781</v>
      </c>
      <c r="MU49" s="38">
        <v>0.73621186571370267</v>
      </c>
      <c r="MV49" s="38">
        <v>0.17478076520177827</v>
      </c>
      <c r="MW49" s="38">
        <v>0.42098197900095141</v>
      </c>
      <c r="MX49" s="38">
        <v>0.16743275711952002</v>
      </c>
      <c r="MY49" s="38">
        <v>0.27606903949046113</v>
      </c>
      <c r="MZ49" s="38">
        <v>0.70023436872687594</v>
      </c>
      <c r="NA49" s="38">
        <v>0.44996936568597201</v>
      </c>
      <c r="NB49" s="38">
        <v>1.4693717595679459</v>
      </c>
      <c r="NC49" s="38">
        <v>0.27118877973389632</v>
      </c>
      <c r="ND49" s="38">
        <v>1.1477525963218955</v>
      </c>
      <c r="NE49" s="38">
        <v>3.0930889277623992</v>
      </c>
      <c r="NF49" s="38">
        <v>5.9271560440325626</v>
      </c>
      <c r="NG49" s="38">
        <v>0.50499232073092459</v>
      </c>
      <c r="NH49" s="38">
        <v>0.15171034575871503</v>
      </c>
      <c r="NI49" s="38">
        <v>1.2537950406419236</v>
      </c>
      <c r="NJ49" s="38">
        <v>3.4813108127691827</v>
      </c>
      <c r="NK49" s="38">
        <v>0.43512985745301397</v>
      </c>
      <c r="NL49" s="38">
        <v>0.2464961415084603</v>
      </c>
      <c r="NM49" s="38">
        <v>1.7052741051811968</v>
      </c>
      <c r="NN49" s="38">
        <v>2.8216374588274267</v>
      </c>
      <c r="NO49" s="38">
        <v>0.15544359357570253</v>
      </c>
      <c r="NP49" s="38">
        <v>0.16473999337889358</v>
      </c>
      <c r="NQ49" s="38">
        <v>0.87938858212562432</v>
      </c>
      <c r="NR49" s="38">
        <v>0.56416839103428706</v>
      </c>
      <c r="NS49" s="38">
        <v>1.4009449876742517</v>
      </c>
      <c r="NT49" s="38">
        <v>0.51404697119106668</v>
      </c>
      <c r="NU49" s="38">
        <v>3.2675194526536826</v>
      </c>
      <c r="NV49" s="38">
        <v>1.51815604392602</v>
      </c>
      <c r="NW49" s="38">
        <v>2.4662752486745294</v>
      </c>
      <c r="NX49" s="38">
        <v>1.3986516649747802</v>
      </c>
      <c r="NY49" s="38">
        <v>0.47967463724840864</v>
      </c>
      <c r="NZ49" s="38">
        <v>0.90961054948015974</v>
      </c>
      <c r="OA49" s="38">
        <v>0.60772482319044063</v>
      </c>
      <c r="OB49" s="38">
        <v>0.42404731580431071</v>
      </c>
      <c r="OC49" s="38">
        <v>0.46681859347555071</v>
      </c>
      <c r="OD49" s="38">
        <v>0.40542930512946374</v>
      </c>
      <c r="OE49" s="38">
        <v>0.5794480240773191</v>
      </c>
      <c r="OF49" s="38">
        <v>2.2319313556940754</v>
      </c>
      <c r="OG49" s="38">
        <v>0.52062167621952193</v>
      </c>
      <c r="OH49" s="38">
        <v>0.27465502388673146</v>
      </c>
      <c r="OI49" s="38">
        <v>2.981028456885201</v>
      </c>
      <c r="OJ49" s="38">
        <v>0.92808945538108634</v>
      </c>
      <c r="OK49" s="38">
        <v>0.84467845175434142</v>
      </c>
      <c r="OL49" s="38">
        <v>0.61597937970107308</v>
      </c>
      <c r="OM49" s="38">
        <v>0.50467234154635021</v>
      </c>
      <c r="ON49" s="38">
        <v>0.36536344364426981</v>
      </c>
      <c r="OO49" s="38">
        <v>0.75243351772954514</v>
      </c>
      <c r="OP49" s="38">
        <v>0.57482344371816663</v>
      </c>
      <c r="OQ49" s="38">
        <v>1.8728043579147395</v>
      </c>
      <c r="OR49" s="38">
        <v>1.1209361049139213</v>
      </c>
      <c r="OS49" s="38">
        <v>0.31703197113634085</v>
      </c>
      <c r="OT49" s="38">
        <v>0.28927923273245548</v>
      </c>
      <c r="OU49" s="38">
        <v>0.53172070780360714</v>
      </c>
      <c r="OV49" s="38">
        <v>2.6629547912585716</v>
      </c>
      <c r="OW49" s="38">
        <v>0.49430934420879558</v>
      </c>
      <c r="OX49" s="38">
        <v>1.3907711598762009</v>
      </c>
      <c r="OY49" s="38">
        <v>0.76877758591795642</v>
      </c>
      <c r="OZ49" s="38">
        <v>0.43137704308746327</v>
      </c>
      <c r="PA49" s="38">
        <v>0.23675202850155463</v>
      </c>
      <c r="PB49" s="38">
        <v>0.4667514120942976</v>
      </c>
      <c r="PC49" s="38">
        <v>1.9249212962017197</v>
      </c>
      <c r="PD49" s="38">
        <v>1.8027465396844997</v>
      </c>
      <c r="PE49" s="38">
        <v>0.28323995241281846</v>
      </c>
      <c r="PF49" s="38">
        <v>0.3268767750939362</v>
      </c>
      <c r="PG49" s="38">
        <v>0.46333907054505569</v>
      </c>
      <c r="PH49" s="38">
        <v>0.47953142450107827</v>
      </c>
      <c r="PI49" s="38">
        <v>0.29706606534461044</v>
      </c>
      <c r="PJ49" s="38">
        <v>0.40392454182801407</v>
      </c>
      <c r="PK49" s="38">
        <v>0.50367687760834157</v>
      </c>
      <c r="PL49" s="38">
        <v>0.89221782291541529</v>
      </c>
      <c r="PM49" s="38">
        <v>0.38565921473914333</v>
      </c>
      <c r="PN49" s="38">
        <v>0.47617477897282467</v>
      </c>
      <c r="PO49" s="38">
        <v>0.18691503877408441</v>
      </c>
      <c r="PP49" s="38">
        <v>0.30852664664955459</v>
      </c>
      <c r="PQ49" s="38">
        <v>0.52513745293194547</v>
      </c>
      <c r="PR49" s="38">
        <v>0.7687840393102201</v>
      </c>
      <c r="PS49" s="38">
        <v>0.66424004311464735</v>
      </c>
      <c r="PT49" s="38">
        <v>0.36912617050182722</v>
      </c>
      <c r="PU49" s="38">
        <v>0.28454584697343915</v>
      </c>
      <c r="PV49" s="38">
        <v>1.2215085239836698</v>
      </c>
      <c r="PW49" s="38">
        <v>0.20999770793498024</v>
      </c>
      <c r="PX49" s="38">
        <v>0.26052630484863143</v>
      </c>
      <c r="PY49" s="38">
        <v>0.21966943623819984</v>
      </c>
      <c r="PZ49" s="38">
        <v>0.71093736879257974</v>
      </c>
      <c r="QA49" s="38">
        <v>2.9709755250436678</v>
      </c>
      <c r="QB49" s="38">
        <v>0.464677970818827</v>
      </c>
      <c r="QC49" s="38">
        <v>0.62885599960897898</v>
      </c>
      <c r="QD49" s="38">
        <v>2.9954457514375989</v>
      </c>
      <c r="QE49" s="38">
        <v>0.60146223588403014</v>
      </c>
      <c r="QF49" s="38">
        <v>1.3042507173165294</v>
      </c>
      <c r="QG49" s="38">
        <v>0.63089452022096915</v>
      </c>
      <c r="QH49" s="38">
        <v>0.25449208227999959</v>
      </c>
      <c r="QI49" s="38">
        <v>1.0324748006390829</v>
      </c>
      <c r="QJ49" s="38">
        <v>1.2622576939808183</v>
      </c>
      <c r="QK49" s="38">
        <v>0.4482632732339723</v>
      </c>
      <c r="QL49" s="38">
        <v>0.83209932434744605</v>
      </c>
      <c r="QM49" s="38">
        <v>0.49370180865220598</v>
      </c>
      <c r="QN49" s="38">
        <v>0.26113181482385711</v>
      </c>
      <c r="QO49" s="38">
        <v>0.86897286880417213</v>
      </c>
      <c r="QP49" s="38">
        <v>1.6011760592645321</v>
      </c>
      <c r="QQ49" s="38">
        <v>0.40973706000226651</v>
      </c>
      <c r="QR49" s="38">
        <v>0.36510084869327281</v>
      </c>
      <c r="QS49" s="38">
        <v>0.4735817850238766</v>
      </c>
      <c r="QT49" s="38">
        <v>0.63476032066662491</v>
      </c>
      <c r="QU49" s="38">
        <v>0.47847578117369327</v>
      </c>
      <c r="QV49" s="38">
        <v>1.0779451983267072</v>
      </c>
      <c r="QW49" s="38">
        <v>0.33771503542617631</v>
      </c>
      <c r="QX49" s="38">
        <v>0.66943485875872755</v>
      </c>
      <c r="QY49" s="38">
        <v>0.65354479558161416</v>
      </c>
      <c r="QZ49" s="38">
        <v>0.39958343803706287</v>
      </c>
      <c r="RA49" s="38">
        <v>0.23338798357789667</v>
      </c>
      <c r="RB49" s="38">
        <v>0.72365665462169093</v>
      </c>
      <c r="RC49" s="38">
        <v>0.98623103768692233</v>
      </c>
      <c r="RD49" s="38">
        <v>1.0180455744242469</v>
      </c>
      <c r="RE49" s="38">
        <v>0.40264282864974993</v>
      </c>
      <c r="RF49" s="38">
        <v>4.8370386890317025</v>
      </c>
      <c r="RG49" s="38">
        <v>2.0835269647648422</v>
      </c>
      <c r="RH49" s="38">
        <v>0.42890727725254202</v>
      </c>
      <c r="RI49" s="38">
        <v>1.2729294510747504</v>
      </c>
      <c r="RJ49" s="38">
        <v>0.32701341891155417</v>
      </c>
      <c r="RK49" s="38">
        <v>8.9523793728605042E-2</v>
      </c>
      <c r="RL49" s="38">
        <v>0.25472306492408281</v>
      </c>
      <c r="RM49" s="38">
        <v>0.44672189153554176</v>
      </c>
      <c r="RN49" s="38">
        <v>0.5162563878509403</v>
      </c>
      <c r="RO49" s="38">
        <v>0.64852519223821758</v>
      </c>
      <c r="RP49" s="38">
        <v>0.62724271286271938</v>
      </c>
      <c r="RQ49" s="38">
        <v>0.50866748147843255</v>
      </c>
      <c r="RR49" s="38">
        <v>1.1877263726525829</v>
      </c>
      <c r="RS49" s="38">
        <v>0.83068896039297557</v>
      </c>
      <c r="RT49" s="38">
        <v>0.21170948119188387</v>
      </c>
      <c r="RU49" s="38">
        <v>0.58685556916359771</v>
      </c>
      <c r="RV49" s="38">
        <v>0.22628677584067261</v>
      </c>
      <c r="RW49" s="38">
        <v>0.35346417213130205</v>
      </c>
      <c r="RX49" s="38">
        <v>2.66691937380347</v>
      </c>
      <c r="RY49" s="38">
        <v>0.73467058765188087</v>
      </c>
      <c r="RZ49" s="38">
        <v>0.39314783072970594</v>
      </c>
      <c r="SA49" s="38">
        <v>0.57321284864215771</v>
      </c>
      <c r="SB49" s="38">
        <v>0.93169213379980831</v>
      </c>
      <c r="SC49" s="38">
        <v>0.38478545284653043</v>
      </c>
      <c r="SD49" s="39">
        <v>3.82144732698116</v>
      </c>
    </row>
    <row r="50" spans="1:498" x14ac:dyDescent="0.25">
      <c r="A50" s="37" t="s">
        <v>576</v>
      </c>
      <c r="B50" s="38">
        <v>3.0712453102583921</v>
      </c>
      <c r="C50" s="38">
        <v>0</v>
      </c>
      <c r="D50" s="38">
        <v>2.532102164139894E-2</v>
      </c>
      <c r="E50" s="38">
        <v>0</v>
      </c>
      <c r="F50" s="38">
        <v>0.63051949884142178</v>
      </c>
      <c r="G50" s="38">
        <v>2.8720421416744712</v>
      </c>
      <c r="H50" s="38">
        <v>0</v>
      </c>
      <c r="I50" s="38">
        <v>0</v>
      </c>
      <c r="J50" s="38">
        <v>0.60146712051734796</v>
      </c>
      <c r="K50" s="38">
        <v>0</v>
      </c>
      <c r="L50" s="38">
        <v>0</v>
      </c>
      <c r="M50" s="38">
        <v>35.185333604239005</v>
      </c>
      <c r="N50" s="38">
        <v>3.7143136142110502</v>
      </c>
      <c r="O50" s="38">
        <v>0.19010738723180434</v>
      </c>
      <c r="P50" s="38">
        <v>0.60599219626934531</v>
      </c>
      <c r="Q50" s="38">
        <v>0</v>
      </c>
      <c r="R50" s="38">
        <v>0</v>
      </c>
      <c r="S50" s="38">
        <v>0.39772580332856511</v>
      </c>
      <c r="T50" s="38">
        <v>0</v>
      </c>
      <c r="U50" s="38">
        <v>0</v>
      </c>
      <c r="V50" s="38">
        <v>6.1290551484995334E-3</v>
      </c>
      <c r="W50" s="38">
        <v>10.719708323917271</v>
      </c>
      <c r="X50" s="38">
        <v>0</v>
      </c>
      <c r="Y50" s="38">
        <v>4.6863733293689016</v>
      </c>
      <c r="Z50" s="38">
        <v>0</v>
      </c>
      <c r="AA50" s="38">
        <v>6.1346417133034389E-2</v>
      </c>
      <c r="AB50" s="38">
        <v>0.16223869233684743</v>
      </c>
      <c r="AC50" s="38">
        <v>0</v>
      </c>
      <c r="AD50" s="38">
        <v>0</v>
      </c>
      <c r="AE50" s="38">
        <v>2.7552712917443491</v>
      </c>
      <c r="AF50" s="38">
        <v>0</v>
      </c>
      <c r="AG50" s="38">
        <v>6.225346369305549E-2</v>
      </c>
      <c r="AH50" s="38">
        <v>0</v>
      </c>
      <c r="AI50" s="38">
        <v>7.367741044296305E-3</v>
      </c>
      <c r="AJ50" s="38">
        <v>0.10524872633165344</v>
      </c>
      <c r="AK50" s="38">
        <v>0</v>
      </c>
      <c r="AL50" s="38">
        <v>0.34791020195514483</v>
      </c>
      <c r="AM50" s="38">
        <v>0.53094855717368505</v>
      </c>
      <c r="AN50" s="38">
        <v>0</v>
      </c>
      <c r="AO50" s="38">
        <v>0</v>
      </c>
      <c r="AP50" s="38">
        <v>5.014577905975303E-2</v>
      </c>
      <c r="AQ50" s="38">
        <v>0</v>
      </c>
      <c r="AR50" s="38">
        <v>3.7855650176907174E-2</v>
      </c>
      <c r="AS50" s="38">
        <v>2.8559083353326478E-2</v>
      </c>
      <c r="AT50" s="38">
        <v>0</v>
      </c>
      <c r="AU50" s="38">
        <v>7.7781496393972277E-2</v>
      </c>
      <c r="AV50" s="38">
        <v>8.7500279228669459E-2</v>
      </c>
      <c r="AW50" s="38">
        <v>3.3392939143695635E-2</v>
      </c>
      <c r="AX50" s="38">
        <v>0.65625147296537445</v>
      </c>
      <c r="AY50" s="38">
        <v>9.3583204720018187E-2</v>
      </c>
      <c r="AZ50" s="38">
        <v>0</v>
      </c>
      <c r="BA50" s="38">
        <v>0.73104569943045039</v>
      </c>
      <c r="BB50" s="38">
        <v>2.1585438059718149</v>
      </c>
      <c r="BC50" s="38">
        <v>4.8943112916713059</v>
      </c>
      <c r="BD50" s="38">
        <v>0.11836459430691652</v>
      </c>
      <c r="BE50" s="38">
        <v>0</v>
      </c>
      <c r="BF50" s="38">
        <v>0</v>
      </c>
      <c r="BG50" s="38">
        <v>0.60030620438990157</v>
      </c>
      <c r="BH50" s="38">
        <v>4.1065691729127076</v>
      </c>
      <c r="BI50" s="38">
        <v>1.0685711640105344</v>
      </c>
      <c r="BJ50" s="38">
        <v>0.60922555551249991</v>
      </c>
      <c r="BK50" s="38">
        <v>0</v>
      </c>
      <c r="BL50" s="38">
        <v>0</v>
      </c>
      <c r="BM50" s="38">
        <v>1.0317005287240963</v>
      </c>
      <c r="BN50" s="38">
        <v>2.9699819524995369E-2</v>
      </c>
      <c r="BO50" s="38">
        <v>1.407944271136593</v>
      </c>
      <c r="BP50" s="38">
        <v>0.27671055042366299</v>
      </c>
      <c r="BQ50" s="38">
        <v>3.9923725745815006</v>
      </c>
      <c r="BR50" s="38">
        <v>9.8131980473076419E-2</v>
      </c>
      <c r="BS50" s="38">
        <v>0</v>
      </c>
      <c r="BT50" s="38">
        <v>0</v>
      </c>
      <c r="BU50" s="38">
        <v>0</v>
      </c>
      <c r="BV50" s="38">
        <v>0</v>
      </c>
      <c r="BW50" s="38">
        <v>0.12616495120417495</v>
      </c>
      <c r="BX50" s="38">
        <v>2.5069732173531839E-2</v>
      </c>
      <c r="BY50" s="38">
        <v>7.4035788091819363E-2</v>
      </c>
      <c r="BZ50" s="38">
        <v>1.552857514964499</v>
      </c>
      <c r="CA50" s="38">
        <v>0.25868007710273627</v>
      </c>
      <c r="CB50" s="38">
        <v>0.45908861284312513</v>
      </c>
      <c r="CC50" s="38">
        <v>1.3781549428921906</v>
      </c>
      <c r="CD50" s="38">
        <v>0</v>
      </c>
      <c r="CE50" s="38">
        <v>0</v>
      </c>
      <c r="CF50" s="38">
        <v>0</v>
      </c>
      <c r="CG50" s="38">
        <v>0.16537859314706288</v>
      </c>
      <c r="CH50" s="38">
        <v>3.1326493128781712</v>
      </c>
      <c r="CI50" s="38">
        <v>0.12327008082847409</v>
      </c>
      <c r="CJ50" s="38">
        <v>8.8120369855836334</v>
      </c>
      <c r="CK50" s="38">
        <v>0</v>
      </c>
      <c r="CL50" s="38">
        <v>2.7392784542260274E-3</v>
      </c>
      <c r="CM50" s="38">
        <v>0.18056711915311141</v>
      </c>
      <c r="CN50" s="38">
        <v>7.6492845542210794E-2</v>
      </c>
      <c r="CO50" s="38">
        <v>0</v>
      </c>
      <c r="CP50" s="38">
        <v>2.6351212569049081E-2</v>
      </c>
      <c r="CQ50" s="38">
        <v>4.082843540823497E-2</v>
      </c>
      <c r="CR50" s="38">
        <v>0</v>
      </c>
      <c r="CS50" s="38">
        <v>0.21672785645322235</v>
      </c>
      <c r="CT50" s="38">
        <v>0</v>
      </c>
      <c r="CU50" s="38">
        <v>0.26978933345431977</v>
      </c>
      <c r="CV50" s="38">
        <v>0.11113623443382148</v>
      </c>
      <c r="CW50" s="38">
        <v>0</v>
      </c>
      <c r="CX50" s="38">
        <v>0.33867723781314918</v>
      </c>
      <c r="CY50" s="38">
        <v>4.6911101275581138E-2</v>
      </c>
      <c r="CZ50" s="38">
        <v>1.4534306749421855E-2</v>
      </c>
      <c r="DA50" s="38">
        <v>0.17843832894219716</v>
      </c>
      <c r="DB50" s="38">
        <v>0</v>
      </c>
      <c r="DC50" s="38">
        <v>0</v>
      </c>
      <c r="DD50" s="38">
        <v>0</v>
      </c>
      <c r="DE50" s="38">
        <v>0.10585619700931839</v>
      </c>
      <c r="DF50" s="38">
        <v>2.83173368831127</v>
      </c>
      <c r="DG50" s="38">
        <v>0</v>
      </c>
      <c r="DH50" s="38">
        <v>0</v>
      </c>
      <c r="DI50" s="38">
        <v>6.1990675914789638E-3</v>
      </c>
      <c r="DJ50" s="38">
        <v>0</v>
      </c>
      <c r="DK50" s="38">
        <v>0</v>
      </c>
      <c r="DL50" s="38">
        <v>0</v>
      </c>
      <c r="DM50" s="38">
        <v>0</v>
      </c>
      <c r="DN50" s="38">
        <v>0</v>
      </c>
      <c r="DO50" s="38">
        <v>0</v>
      </c>
      <c r="DP50" s="38">
        <v>0</v>
      </c>
      <c r="DQ50" s="38">
        <v>0</v>
      </c>
      <c r="DR50" s="38">
        <v>0</v>
      </c>
      <c r="DS50" s="38">
        <v>0</v>
      </c>
      <c r="DT50" s="38">
        <v>0.94585088281249552</v>
      </c>
      <c r="DU50" s="38">
        <v>0</v>
      </c>
      <c r="DV50" s="38">
        <v>0.10155692029983676</v>
      </c>
      <c r="DW50" s="38">
        <v>5.4962141780968603E-3</v>
      </c>
      <c r="DX50" s="38">
        <v>0.2583487225874958</v>
      </c>
      <c r="DY50" s="38">
        <v>0</v>
      </c>
      <c r="DZ50" s="38">
        <v>0</v>
      </c>
      <c r="EA50" s="38">
        <v>1.3525735545054443</v>
      </c>
      <c r="EB50" s="38">
        <v>1.1948353154950193</v>
      </c>
      <c r="EC50" s="38">
        <v>0</v>
      </c>
      <c r="ED50" s="38">
        <v>4.0786448807788679E-2</v>
      </c>
      <c r="EE50" s="38">
        <v>0</v>
      </c>
      <c r="EF50" s="38">
        <v>7.0559882583199389</v>
      </c>
      <c r="EG50" s="38">
        <v>0</v>
      </c>
      <c r="EH50" s="38">
        <v>0.94104905505745795</v>
      </c>
      <c r="EI50" s="38">
        <v>0</v>
      </c>
      <c r="EJ50" s="38">
        <v>5.0737080011565953E-2</v>
      </c>
      <c r="EK50" s="38">
        <v>0</v>
      </c>
      <c r="EL50" s="38">
        <v>5.5867726005092484</v>
      </c>
      <c r="EM50" s="38">
        <v>4.6384688852855677E-3</v>
      </c>
      <c r="EN50" s="38">
        <v>3.0948687738793792</v>
      </c>
      <c r="EO50" s="38">
        <v>8.2413190948666271E-3</v>
      </c>
      <c r="EP50" s="38">
        <v>0.21882659630697543</v>
      </c>
      <c r="EQ50" s="38">
        <v>0.67253473214319093</v>
      </c>
      <c r="ER50" s="38">
        <v>0</v>
      </c>
      <c r="ES50" s="38">
        <v>3.588247018433148E-2</v>
      </c>
      <c r="ET50" s="38">
        <v>0</v>
      </c>
      <c r="EU50" s="38">
        <v>0.67307442735713474</v>
      </c>
      <c r="EV50" s="38">
        <v>0</v>
      </c>
      <c r="EW50" s="38">
        <v>0</v>
      </c>
      <c r="EX50" s="38">
        <v>0.7945374500066108</v>
      </c>
      <c r="EY50" s="38">
        <v>0</v>
      </c>
      <c r="EZ50" s="38">
        <v>4.5008679908932828E-2</v>
      </c>
      <c r="FA50" s="38">
        <v>0</v>
      </c>
      <c r="FB50" s="38">
        <v>0.64297766025491776</v>
      </c>
      <c r="FC50" s="38">
        <v>0</v>
      </c>
      <c r="FD50" s="38">
        <v>0.20710158530095632</v>
      </c>
      <c r="FE50" s="38">
        <v>1.6473284203850226E-2</v>
      </c>
      <c r="FF50" s="38">
        <v>1.0466807699994582</v>
      </c>
      <c r="FG50" s="38">
        <v>0.14794190802163085</v>
      </c>
      <c r="FH50" s="38">
        <v>8.276010179009316E-2</v>
      </c>
      <c r="FI50" s="38">
        <v>0</v>
      </c>
      <c r="FJ50" s="38">
        <v>0</v>
      </c>
      <c r="FK50" s="38">
        <v>0.28966419879001537</v>
      </c>
      <c r="FL50" s="38">
        <v>6.8512109652345402E-2</v>
      </c>
      <c r="FM50" s="38">
        <v>0</v>
      </c>
      <c r="FN50" s="38">
        <v>0</v>
      </c>
      <c r="FO50" s="38">
        <v>0</v>
      </c>
      <c r="FP50" s="38">
        <v>1.1750436800730282</v>
      </c>
      <c r="FQ50" s="38">
        <v>1.5530461931549822</v>
      </c>
      <c r="FR50" s="38">
        <v>7.4894344716239736E-2</v>
      </c>
      <c r="FS50" s="38">
        <v>0.10201052454787317</v>
      </c>
      <c r="FT50" s="38">
        <v>0</v>
      </c>
      <c r="FU50" s="38">
        <v>0.3242015546849788</v>
      </c>
      <c r="FV50" s="38">
        <v>0</v>
      </c>
      <c r="FW50" s="38">
        <v>7.6087971961235592</v>
      </c>
      <c r="FX50" s="38">
        <v>0.43084064699139224</v>
      </c>
      <c r="FY50" s="38">
        <v>0</v>
      </c>
      <c r="FZ50" s="38">
        <v>0</v>
      </c>
      <c r="GA50" s="38">
        <v>6.3736719386975142</v>
      </c>
      <c r="GB50" s="38">
        <v>0</v>
      </c>
      <c r="GC50" s="38">
        <v>0</v>
      </c>
      <c r="GD50" s="38">
        <v>0</v>
      </c>
      <c r="GE50" s="38">
        <v>37.270572632489987</v>
      </c>
      <c r="GF50" s="38">
        <v>0</v>
      </c>
      <c r="GG50" s="38">
        <v>11.154310315585859</v>
      </c>
      <c r="GH50" s="38">
        <v>0.23310820156610335</v>
      </c>
      <c r="GI50" s="38">
        <v>3.9855378089872662E-2</v>
      </c>
      <c r="GJ50" s="38">
        <v>0</v>
      </c>
      <c r="GK50" s="38">
        <v>0</v>
      </c>
      <c r="GL50" s="38">
        <v>0</v>
      </c>
      <c r="GM50" s="38">
        <v>0.49131856998839307</v>
      </c>
      <c r="GN50" s="38">
        <v>0.11453492776101021</v>
      </c>
      <c r="GO50" s="38">
        <v>0</v>
      </c>
      <c r="GP50" s="38">
        <v>0</v>
      </c>
      <c r="GQ50" s="38">
        <v>4.5391872022366997E-2</v>
      </c>
      <c r="GR50" s="38">
        <v>1.039493411575686</v>
      </c>
      <c r="GS50" s="38">
        <v>1.5627476653434367E-2</v>
      </c>
      <c r="GT50" s="38">
        <v>6.8440582594013364</v>
      </c>
      <c r="GU50" s="38">
        <v>0</v>
      </c>
      <c r="GV50" s="38">
        <v>0</v>
      </c>
      <c r="GW50" s="38">
        <v>0</v>
      </c>
      <c r="GX50" s="38">
        <v>0</v>
      </c>
      <c r="GY50" s="38">
        <v>0</v>
      </c>
      <c r="GZ50" s="38">
        <v>0</v>
      </c>
      <c r="HA50" s="38">
        <v>0.11308458185359486</v>
      </c>
      <c r="HB50" s="38">
        <v>0</v>
      </c>
      <c r="HC50" s="38">
        <v>0.40060223993015837</v>
      </c>
      <c r="HD50" s="38">
        <v>0.31023055088479934</v>
      </c>
      <c r="HE50" s="38">
        <v>6.3022402823013239</v>
      </c>
      <c r="HF50" s="38">
        <v>0</v>
      </c>
      <c r="HG50" s="38">
        <v>1.3606491246321171</v>
      </c>
      <c r="HH50" s="38">
        <v>0</v>
      </c>
      <c r="HI50" s="38">
        <v>0</v>
      </c>
      <c r="HJ50" s="38">
        <v>0</v>
      </c>
      <c r="HK50" s="38">
        <v>0</v>
      </c>
      <c r="HL50" s="38">
        <v>0.38780680508022941</v>
      </c>
      <c r="HM50" s="38">
        <v>0.27308951134858855</v>
      </c>
      <c r="HN50" s="38">
        <v>0</v>
      </c>
      <c r="HO50" s="38">
        <v>0.22133446959153816</v>
      </c>
      <c r="HP50" s="38">
        <v>0.49469738335502128</v>
      </c>
      <c r="HQ50" s="38">
        <v>0.23425321679784317</v>
      </c>
      <c r="HR50" s="38">
        <v>0.27528250065558535</v>
      </c>
      <c r="HS50" s="38">
        <v>1.7301888276280928</v>
      </c>
      <c r="HT50" s="38">
        <v>0.31995148972346327</v>
      </c>
      <c r="HU50" s="38">
        <v>0</v>
      </c>
      <c r="HV50" s="38">
        <v>3.5074265388731353E-2</v>
      </c>
      <c r="HW50" s="38">
        <v>0</v>
      </c>
      <c r="HX50" s="38">
        <v>0.12428687654109052</v>
      </c>
      <c r="HY50" s="38">
        <v>1.1122704410244886</v>
      </c>
      <c r="HZ50" s="38">
        <v>0</v>
      </c>
      <c r="IA50" s="38">
        <v>11.973865297441307</v>
      </c>
      <c r="IB50" s="38">
        <v>0</v>
      </c>
      <c r="IC50" s="38">
        <v>3.4335332897975926E-2</v>
      </c>
      <c r="ID50" s="38">
        <v>0</v>
      </c>
      <c r="IE50" s="38">
        <v>0.85446929331023336</v>
      </c>
      <c r="IF50" s="38">
        <v>2.3499592733793935</v>
      </c>
      <c r="IG50" s="38">
        <v>0</v>
      </c>
      <c r="IH50" s="38">
        <v>2.7068477919387068</v>
      </c>
      <c r="II50" s="38">
        <v>1.3968194989917819</v>
      </c>
      <c r="IJ50" s="38">
        <v>0</v>
      </c>
      <c r="IK50" s="38">
        <v>6.4967677843362909E-3</v>
      </c>
      <c r="IL50" s="38">
        <v>0.56752194715383775</v>
      </c>
      <c r="IM50" s="38">
        <v>11.068892335274221</v>
      </c>
      <c r="IN50" s="38">
        <v>0</v>
      </c>
      <c r="IO50" s="38">
        <v>0.19370859756786918</v>
      </c>
      <c r="IP50" s="38">
        <v>0.69847305071807719</v>
      </c>
      <c r="IQ50" s="38">
        <v>8.8651358456339507E-2</v>
      </c>
      <c r="IR50" s="38">
        <v>0</v>
      </c>
      <c r="IS50" s="38">
        <v>4.0137877207724951E-2</v>
      </c>
      <c r="IT50" s="38">
        <v>0.28933072632699408</v>
      </c>
      <c r="IU50" s="38">
        <v>18.045998702292238</v>
      </c>
      <c r="IV50" s="38">
        <v>0</v>
      </c>
      <c r="IW50" s="38">
        <v>0</v>
      </c>
      <c r="IX50" s="38">
        <v>3.0589828149887452</v>
      </c>
      <c r="IY50" s="38">
        <v>0</v>
      </c>
      <c r="IZ50" s="38">
        <v>1.2083536783903051</v>
      </c>
      <c r="JA50" s="38">
        <v>0</v>
      </c>
      <c r="JB50" s="38">
        <v>0.24546472927421034</v>
      </c>
      <c r="JC50" s="38">
        <v>0.46595080884331008</v>
      </c>
      <c r="JD50" s="38">
        <v>0</v>
      </c>
      <c r="JE50" s="38">
        <v>0.33075021355339135</v>
      </c>
      <c r="JF50" s="38">
        <v>0</v>
      </c>
      <c r="JG50" s="38">
        <v>2.4345957421341248E-2</v>
      </c>
      <c r="JH50" s="38">
        <v>0</v>
      </c>
      <c r="JI50" s="38">
        <v>0</v>
      </c>
      <c r="JJ50" s="38">
        <v>0.56520013800525815</v>
      </c>
      <c r="JK50" s="38">
        <v>2.2405120452868642E-2</v>
      </c>
      <c r="JL50" s="38">
        <v>0</v>
      </c>
      <c r="JM50" s="38">
        <v>0</v>
      </c>
      <c r="JN50" s="38">
        <v>0</v>
      </c>
      <c r="JO50" s="38">
        <v>0</v>
      </c>
      <c r="JP50" s="38">
        <v>0</v>
      </c>
      <c r="JQ50" s="38">
        <v>0</v>
      </c>
      <c r="JR50" s="38">
        <v>0</v>
      </c>
      <c r="JS50" s="38">
        <v>13.866306864988502</v>
      </c>
      <c r="JT50" s="38">
        <v>0</v>
      </c>
      <c r="JU50" s="38">
        <v>0.2512103526406721</v>
      </c>
      <c r="JV50" s="38">
        <v>0.12025049826970934</v>
      </c>
      <c r="JW50" s="38">
        <v>0.25978126829652815</v>
      </c>
      <c r="JX50" s="38">
        <v>3.8803768039620927E-2</v>
      </c>
      <c r="JY50" s="38">
        <v>3.2380308001779608E-2</v>
      </c>
      <c r="JZ50" s="38">
        <v>3.2059040926030322</v>
      </c>
      <c r="KA50" s="38">
        <v>0</v>
      </c>
      <c r="KB50" s="38">
        <v>1.7462890375279758</v>
      </c>
      <c r="KC50" s="38">
        <v>0</v>
      </c>
      <c r="KD50" s="38">
        <v>0.24182844677483648</v>
      </c>
      <c r="KE50" s="38">
        <v>0</v>
      </c>
      <c r="KF50" s="38">
        <v>0</v>
      </c>
      <c r="KG50" s="38">
        <v>5.6043737949670271</v>
      </c>
      <c r="KH50" s="38">
        <v>0</v>
      </c>
      <c r="KI50" s="38">
        <v>3.9667399672179172E-2</v>
      </c>
      <c r="KJ50" s="38">
        <v>0.22635348367544583</v>
      </c>
      <c r="KK50" s="38">
        <v>0</v>
      </c>
      <c r="KL50" s="38">
        <v>0</v>
      </c>
      <c r="KM50" s="38">
        <v>4.1794814349196798</v>
      </c>
      <c r="KN50" s="38">
        <v>0</v>
      </c>
      <c r="KO50" s="38">
        <v>0</v>
      </c>
      <c r="KP50" s="38">
        <v>0.22283558408647294</v>
      </c>
      <c r="KQ50" s="38">
        <v>19.715688679579458</v>
      </c>
      <c r="KR50" s="38">
        <v>0.24023248700555674</v>
      </c>
      <c r="KS50" s="38">
        <v>13.660480628423562</v>
      </c>
      <c r="KT50" s="38">
        <v>0.25188898394345377</v>
      </c>
      <c r="KU50" s="38">
        <v>0</v>
      </c>
      <c r="KV50" s="38">
        <v>8.1230712579054815E-2</v>
      </c>
      <c r="KW50" s="38">
        <v>17.867563803885137</v>
      </c>
      <c r="KX50" s="38">
        <v>9.0243552105235167</v>
      </c>
      <c r="KY50" s="38">
        <v>2.1101476418783901E-2</v>
      </c>
      <c r="KZ50" s="38">
        <v>2.0543664244506878</v>
      </c>
      <c r="LA50" s="38">
        <v>4.7285818649746894</v>
      </c>
      <c r="LB50" s="38">
        <v>0</v>
      </c>
      <c r="LC50" s="38">
        <v>0</v>
      </c>
      <c r="LD50" s="38">
        <v>2.8007692943248785E-2</v>
      </c>
      <c r="LE50" s="38">
        <v>2.8353826706079156E-2</v>
      </c>
      <c r="LF50" s="38">
        <v>16.11330134284135</v>
      </c>
      <c r="LG50" s="38">
        <v>0</v>
      </c>
      <c r="LH50" s="38">
        <v>22.504321588565094</v>
      </c>
      <c r="LI50" s="38">
        <v>1.7735091765318294</v>
      </c>
      <c r="LJ50" s="38">
        <v>0.18872266294113715</v>
      </c>
      <c r="LK50" s="38">
        <v>0</v>
      </c>
      <c r="LL50" s="38">
        <v>8.7781405295018489E-2</v>
      </c>
      <c r="LM50" s="38">
        <v>0.24362087106295358</v>
      </c>
      <c r="LN50" s="38">
        <v>2.1687590121513995</v>
      </c>
      <c r="LO50" s="38">
        <v>3.0112614993801468</v>
      </c>
      <c r="LP50" s="38">
        <v>3.1074756770951163E-2</v>
      </c>
      <c r="LQ50" s="38">
        <v>0</v>
      </c>
      <c r="LR50" s="38">
        <v>0.75190397426002165</v>
      </c>
      <c r="LS50" s="38">
        <v>0.31234936464843738</v>
      </c>
      <c r="LT50" s="38">
        <v>0.2045406240029696</v>
      </c>
      <c r="LU50" s="38">
        <v>0.13390160058858663</v>
      </c>
      <c r="LV50" s="38">
        <v>0</v>
      </c>
      <c r="LW50" s="38">
        <v>0</v>
      </c>
      <c r="LX50" s="38">
        <v>0</v>
      </c>
      <c r="LY50" s="38">
        <v>3.1427156008156225</v>
      </c>
      <c r="LZ50" s="38">
        <v>0</v>
      </c>
      <c r="MA50" s="38">
        <v>0.4710958258176246</v>
      </c>
      <c r="MB50" s="38">
        <v>0</v>
      </c>
      <c r="MC50" s="38">
        <v>0</v>
      </c>
      <c r="MD50" s="38">
        <v>4.2508173980306443E-2</v>
      </c>
      <c r="ME50" s="38">
        <v>1.64694283642096</v>
      </c>
      <c r="MF50" s="38">
        <v>5.8351272702495752E-2</v>
      </c>
      <c r="MG50" s="38">
        <v>2.6636595619788261</v>
      </c>
      <c r="MH50" s="38">
        <v>3.5894076069784795</v>
      </c>
      <c r="MI50" s="38">
        <v>5.6540344823910731</v>
      </c>
      <c r="MJ50" s="38">
        <v>0</v>
      </c>
      <c r="MK50" s="38">
        <v>4.2532094785769803E-2</v>
      </c>
      <c r="ML50" s="38">
        <v>0</v>
      </c>
      <c r="MM50" s="38">
        <v>17.142412121688004</v>
      </c>
      <c r="MN50" s="38">
        <v>0</v>
      </c>
      <c r="MO50" s="38">
        <v>2.9347216829987543E-2</v>
      </c>
      <c r="MP50" s="38">
        <v>0.2503875564561554</v>
      </c>
      <c r="MQ50" s="38">
        <v>3.2099059346711103</v>
      </c>
      <c r="MR50" s="38">
        <v>0</v>
      </c>
      <c r="MS50" s="38">
        <v>0</v>
      </c>
      <c r="MT50" s="38">
        <v>1.0131729888697569E-2</v>
      </c>
      <c r="MU50" s="38">
        <v>4.2835257338217275E-2</v>
      </c>
      <c r="MV50" s="38">
        <v>0</v>
      </c>
      <c r="MW50" s="38">
        <v>1.6456184285621886E-2</v>
      </c>
      <c r="MX50" s="38">
        <v>0.1146174001870268</v>
      </c>
      <c r="MY50" s="38">
        <v>0</v>
      </c>
      <c r="MZ50" s="38">
        <v>0.17229652744654705</v>
      </c>
      <c r="NA50" s="38">
        <v>0.32154214641780771</v>
      </c>
      <c r="NB50" s="38">
        <v>1.8237352229865105</v>
      </c>
      <c r="NC50" s="38">
        <v>0.75556662560887222</v>
      </c>
      <c r="ND50" s="38">
        <v>9.2220704540720427E-2</v>
      </c>
      <c r="NE50" s="38">
        <v>0.22848018498396008</v>
      </c>
      <c r="NF50" s="38">
        <v>2.9764556606268089</v>
      </c>
      <c r="NG50" s="38">
        <v>0.56767714863328045</v>
      </c>
      <c r="NH50" s="38">
        <v>0</v>
      </c>
      <c r="NI50" s="38">
        <v>0.19982195455261242</v>
      </c>
      <c r="NJ50" s="38">
        <v>2.9180275903875654</v>
      </c>
      <c r="NK50" s="38">
        <v>0.49670235208371727</v>
      </c>
      <c r="NL50" s="38">
        <v>0</v>
      </c>
      <c r="NM50" s="38">
        <v>5.7685971160316996</v>
      </c>
      <c r="NN50" s="38">
        <v>3.3250912597113818</v>
      </c>
      <c r="NO50" s="38">
        <v>0</v>
      </c>
      <c r="NP50" s="38">
        <v>1.6698849961348766E-2</v>
      </c>
      <c r="NQ50" s="38">
        <v>9.0851778642828968E-3</v>
      </c>
      <c r="NR50" s="38">
        <v>0</v>
      </c>
      <c r="NS50" s="38">
        <v>1.7645658509097948</v>
      </c>
      <c r="NT50" s="38">
        <v>0</v>
      </c>
      <c r="NU50" s="38">
        <v>1.3239815077699428</v>
      </c>
      <c r="NV50" s="38">
        <v>0.40319068802578267</v>
      </c>
      <c r="NW50" s="38">
        <v>2.2181590372569202</v>
      </c>
      <c r="NX50" s="38">
        <v>3.2340970361578303</v>
      </c>
      <c r="NY50" s="38">
        <v>0</v>
      </c>
      <c r="NZ50" s="38">
        <v>0</v>
      </c>
      <c r="OA50" s="38">
        <v>0</v>
      </c>
      <c r="OB50" s="38">
        <v>0</v>
      </c>
      <c r="OC50" s="38">
        <v>9.9639337442682316E-3</v>
      </c>
      <c r="OD50" s="38">
        <v>0</v>
      </c>
      <c r="OE50" s="38">
        <v>0</v>
      </c>
      <c r="OF50" s="38">
        <v>0.12211172734048101</v>
      </c>
      <c r="OG50" s="38">
        <v>0.31355797451265388</v>
      </c>
      <c r="OH50" s="38">
        <v>0</v>
      </c>
      <c r="OI50" s="38">
        <v>0.62946385208305144</v>
      </c>
      <c r="OJ50" s="38">
        <v>0</v>
      </c>
      <c r="OK50" s="38">
        <v>0.28026689032051039</v>
      </c>
      <c r="OL50" s="38">
        <v>1.2936289120803848</v>
      </c>
      <c r="OM50" s="38">
        <v>1.9254790363992601E-2</v>
      </c>
      <c r="ON50" s="38">
        <v>0</v>
      </c>
      <c r="OO50" s="38">
        <v>1.6126059240420174</v>
      </c>
      <c r="OP50" s="38">
        <v>4.7249840012911299</v>
      </c>
      <c r="OQ50" s="38">
        <v>2.4617950256817722</v>
      </c>
      <c r="OR50" s="38">
        <v>0.15153645426983384</v>
      </c>
      <c r="OS50" s="38">
        <v>0</v>
      </c>
      <c r="OT50" s="38">
        <v>0.10312692203072225</v>
      </c>
      <c r="OU50" s="38">
        <v>0</v>
      </c>
      <c r="OV50" s="38">
        <v>4.8726406117112896E-2</v>
      </c>
      <c r="OW50" s="38">
        <v>0.2821252913500582</v>
      </c>
      <c r="OX50" s="38">
        <v>9.8826417462845345E-2</v>
      </c>
      <c r="OY50" s="38">
        <v>0</v>
      </c>
      <c r="OZ50" s="38">
        <v>0</v>
      </c>
      <c r="PA50" s="38">
        <v>0</v>
      </c>
      <c r="PB50" s="38">
        <v>0</v>
      </c>
      <c r="PC50" s="38">
        <v>2.4644073659223156</v>
      </c>
      <c r="PD50" s="38">
        <v>8.1176763915507486</v>
      </c>
      <c r="PE50" s="38">
        <v>1.1129210367905817</v>
      </c>
      <c r="PF50" s="38">
        <v>0</v>
      </c>
      <c r="PG50" s="38">
        <v>0.1905496229738031</v>
      </c>
      <c r="PH50" s="38">
        <v>0</v>
      </c>
      <c r="PI50" s="38">
        <v>0</v>
      </c>
      <c r="PJ50" s="38">
        <v>0</v>
      </c>
      <c r="PK50" s="38">
        <v>0</v>
      </c>
      <c r="PL50" s="38">
        <v>8.8832975201377593</v>
      </c>
      <c r="PM50" s="38">
        <v>0</v>
      </c>
      <c r="PN50" s="38">
        <v>0</v>
      </c>
      <c r="PO50" s="38">
        <v>0</v>
      </c>
      <c r="PP50" s="38">
        <v>0.40780458436769829</v>
      </c>
      <c r="PQ50" s="38">
        <v>9.3989846976340816E-2</v>
      </c>
      <c r="PR50" s="38">
        <v>0</v>
      </c>
      <c r="PS50" s="38">
        <v>0</v>
      </c>
      <c r="PT50" s="38">
        <v>0</v>
      </c>
      <c r="PU50" s="38">
        <v>0</v>
      </c>
      <c r="PV50" s="38">
        <v>0.45267878708631604</v>
      </c>
      <c r="PW50" s="38">
        <v>0</v>
      </c>
      <c r="PX50" s="38">
        <v>0</v>
      </c>
      <c r="PY50" s="38">
        <v>0</v>
      </c>
      <c r="PZ50" s="38">
        <v>1.082082785619076</v>
      </c>
      <c r="QA50" s="38">
        <v>26.662185462798679</v>
      </c>
      <c r="QB50" s="38">
        <v>0</v>
      </c>
      <c r="QC50" s="38">
        <v>0</v>
      </c>
      <c r="QD50" s="38">
        <v>4.0068273283243556</v>
      </c>
      <c r="QE50" s="38">
        <v>0.20075186586156377</v>
      </c>
      <c r="QF50" s="38">
        <v>8.0061563800778612E-2</v>
      </c>
      <c r="QG50" s="38">
        <v>8.6188705120195538E-2</v>
      </c>
      <c r="QH50" s="38">
        <v>0</v>
      </c>
      <c r="QI50" s="38">
        <v>0</v>
      </c>
      <c r="QJ50" s="38">
        <v>0</v>
      </c>
      <c r="QK50" s="38">
        <v>4.2599884702419037E-2</v>
      </c>
      <c r="QL50" s="38">
        <v>10.561062934094132</v>
      </c>
      <c r="QM50" s="38">
        <v>0</v>
      </c>
      <c r="QN50" s="38">
        <v>7.0546015399172947E-3</v>
      </c>
      <c r="QO50" s="38">
        <v>0.18830111739242866</v>
      </c>
      <c r="QP50" s="38">
        <v>11.379686246838087</v>
      </c>
      <c r="QQ50" s="38">
        <v>0</v>
      </c>
      <c r="QR50" s="38">
        <v>0</v>
      </c>
      <c r="QS50" s="38">
        <v>0.2079207039971015</v>
      </c>
      <c r="QT50" s="38">
        <v>5.4720559024581637E-2</v>
      </c>
      <c r="QU50" s="38">
        <v>0.48195876595177256</v>
      </c>
      <c r="QV50" s="38">
        <v>0.97529210060378024</v>
      </c>
      <c r="QW50" s="38">
        <v>0</v>
      </c>
      <c r="QX50" s="38">
        <v>7.0304685497229749E-2</v>
      </c>
      <c r="QY50" s="38">
        <v>0</v>
      </c>
      <c r="QZ50" s="38">
        <v>0.64830094891795564</v>
      </c>
      <c r="RA50" s="38">
        <v>2.530516432883834E-2</v>
      </c>
      <c r="RB50" s="38">
        <v>0</v>
      </c>
      <c r="RC50" s="38">
        <v>0</v>
      </c>
      <c r="RD50" s="38">
        <v>0</v>
      </c>
      <c r="RE50" s="38">
        <v>0.21778856568569907</v>
      </c>
      <c r="RF50" s="38">
        <v>1.8796293069584082</v>
      </c>
      <c r="RG50" s="38">
        <v>2.4873783391215341</v>
      </c>
      <c r="RH50" s="38">
        <v>8.6473727022296429E-3</v>
      </c>
      <c r="RI50" s="38">
        <v>0.86516094388688614</v>
      </c>
      <c r="RJ50" s="38">
        <v>0</v>
      </c>
      <c r="RK50" s="38">
        <v>0</v>
      </c>
      <c r="RL50" s="38">
        <v>0</v>
      </c>
      <c r="RM50" s="38">
        <v>0.35312642104526665</v>
      </c>
      <c r="RN50" s="38">
        <v>4.0737794407357142E-2</v>
      </c>
      <c r="RO50" s="38">
        <v>0</v>
      </c>
      <c r="RP50" s="38">
        <v>0</v>
      </c>
      <c r="RQ50" s="38">
        <v>0</v>
      </c>
      <c r="RR50" s="38">
        <v>3.4401347573391541</v>
      </c>
      <c r="RS50" s="38">
        <v>0</v>
      </c>
      <c r="RT50" s="38">
        <v>0</v>
      </c>
      <c r="RU50" s="38">
        <v>0</v>
      </c>
      <c r="RV50" s="38">
        <v>0</v>
      </c>
      <c r="RW50" s="38">
        <v>0</v>
      </c>
      <c r="RX50" s="38">
        <v>10.114851884941945</v>
      </c>
      <c r="RY50" s="38">
        <v>0</v>
      </c>
      <c r="RZ50" s="38">
        <v>0</v>
      </c>
      <c r="SA50" s="38">
        <v>0</v>
      </c>
      <c r="SB50" s="38">
        <v>1.1104348051924582</v>
      </c>
      <c r="SC50" s="38">
        <v>0</v>
      </c>
      <c r="SD50" s="39">
        <v>0</v>
      </c>
    </row>
    <row r="51" spans="1:498" x14ac:dyDescent="0.25">
      <c r="A51" s="37" t="s">
        <v>577</v>
      </c>
      <c r="B51" s="38">
        <v>3.6394515722993455</v>
      </c>
      <c r="C51" s="38">
        <v>0.1453133914048613</v>
      </c>
      <c r="D51" s="38">
        <v>0.10413372095213853</v>
      </c>
      <c r="E51" s="38">
        <v>0.11806996631435143</v>
      </c>
      <c r="F51" s="38">
        <v>1.1551040695788974</v>
      </c>
      <c r="G51" s="38">
        <v>3.2493170289886719</v>
      </c>
      <c r="H51" s="38">
        <v>0.10668121703502419</v>
      </c>
      <c r="I51" s="38">
        <v>8.1446403216117333E-2</v>
      </c>
      <c r="J51" s="38">
        <v>0.24073415311185875</v>
      </c>
      <c r="K51" s="38">
        <v>6.3079783056026267E-2</v>
      </c>
      <c r="L51" s="38">
        <v>1.6915847988965924E-2</v>
      </c>
      <c r="M51" s="38">
        <v>24.490721128126641</v>
      </c>
      <c r="N51" s="38">
        <v>3.1219125182109821</v>
      </c>
      <c r="O51" s="38">
        <v>0.22399886229802327</v>
      </c>
      <c r="P51" s="38">
        <v>0.35978131075180902</v>
      </c>
      <c r="Q51" s="38">
        <v>8.1321537965128754E-2</v>
      </c>
      <c r="R51" s="38">
        <v>0.27630885658864235</v>
      </c>
      <c r="S51" s="38">
        <v>1.2078260796231586</v>
      </c>
      <c r="T51" s="38">
        <v>2.166734343261596</v>
      </c>
      <c r="U51" s="38">
        <v>0.23711020073130926</v>
      </c>
      <c r="V51" s="38">
        <v>0.64615345218927334</v>
      </c>
      <c r="W51" s="38">
        <v>4.9618430072357649</v>
      </c>
      <c r="X51" s="38">
        <v>1.3825470453811366</v>
      </c>
      <c r="Y51" s="38">
        <v>1.2423756277195714</v>
      </c>
      <c r="Z51" s="38">
        <v>0.1197236256288116</v>
      </c>
      <c r="AA51" s="38">
        <v>1.2802696575158197</v>
      </c>
      <c r="AB51" s="38">
        <v>0.14727191658588706</v>
      </c>
      <c r="AC51" s="38">
        <v>0.16825734474827281</v>
      </c>
      <c r="AD51" s="38">
        <v>3.2210851756089211E-2</v>
      </c>
      <c r="AE51" s="38">
        <v>6.1038955723914299</v>
      </c>
      <c r="AF51" s="38">
        <v>3.5026571362603853</v>
      </c>
      <c r="AG51" s="38">
        <v>6.756080056621902E-2</v>
      </c>
      <c r="AH51" s="38">
        <v>0.12441716529529549</v>
      </c>
      <c r="AI51" s="38">
        <v>0.54371902955415474</v>
      </c>
      <c r="AJ51" s="38">
        <v>0.44481757633922531</v>
      </c>
      <c r="AK51" s="38">
        <v>0.21097275052048492</v>
      </c>
      <c r="AL51" s="38">
        <v>2.0640213119868185</v>
      </c>
      <c r="AM51" s="38">
        <v>1.4712417472338724</v>
      </c>
      <c r="AN51" s="38">
        <v>0.33050522973012242</v>
      </c>
      <c r="AO51" s="38">
        <v>0.10426531713598362</v>
      </c>
      <c r="AP51" s="38">
        <v>0.86886840105558483</v>
      </c>
      <c r="AQ51" s="38">
        <v>0.29658271924780216</v>
      </c>
      <c r="AR51" s="38">
        <v>0.29496891800177255</v>
      </c>
      <c r="AS51" s="38">
        <v>9.7000533707724462E-2</v>
      </c>
      <c r="AT51" s="38">
        <v>0.10919102406948403</v>
      </c>
      <c r="AU51" s="38">
        <v>0.25861160329391875</v>
      </c>
      <c r="AV51" s="38">
        <v>0.13909009917628137</v>
      </c>
      <c r="AW51" s="38">
        <v>0.28715735234823686</v>
      </c>
      <c r="AX51" s="38">
        <v>1.170613338478949</v>
      </c>
      <c r="AY51" s="38">
        <v>0.13660582108438771</v>
      </c>
      <c r="AZ51" s="38">
        <v>6.8699581206293991E-2</v>
      </c>
      <c r="BA51" s="38">
        <v>1.0188284942085615</v>
      </c>
      <c r="BB51" s="38">
        <v>0.34402714628498515</v>
      </c>
      <c r="BC51" s="38">
        <v>1.5091866526005997</v>
      </c>
      <c r="BD51" s="38">
        <v>0.21444222500305776</v>
      </c>
      <c r="BE51" s="38">
        <v>0.1578448931839507</v>
      </c>
      <c r="BF51" s="38">
        <v>0.1705936583571849</v>
      </c>
      <c r="BG51" s="38">
        <v>0.83016528737821582</v>
      </c>
      <c r="BH51" s="38">
        <v>4.2062002942519685</v>
      </c>
      <c r="BI51" s="38">
        <v>2.2794282166116657</v>
      </c>
      <c r="BJ51" s="38">
        <v>0.84843821823318466</v>
      </c>
      <c r="BK51" s="38">
        <v>16.802184668626008</v>
      </c>
      <c r="BL51" s="38">
        <v>0.11711822539051613</v>
      </c>
      <c r="BM51" s="38">
        <v>0.23941048529768202</v>
      </c>
      <c r="BN51" s="38">
        <v>5.5715035009271552E-2</v>
      </c>
      <c r="BO51" s="38">
        <v>1.2634088223712561</v>
      </c>
      <c r="BP51" s="38">
        <v>0.17282637217715527</v>
      </c>
      <c r="BQ51" s="38">
        <v>1.6595174983783469</v>
      </c>
      <c r="BR51" s="38">
        <v>0.6942271288906704</v>
      </c>
      <c r="BS51" s="38">
        <v>0.15441786573496086</v>
      </c>
      <c r="BT51" s="38">
        <v>0.13139227540915305</v>
      </c>
      <c r="BU51" s="38">
        <v>8.430811249110052</v>
      </c>
      <c r="BV51" s="38">
        <v>7.7052062986672096E-2</v>
      </c>
      <c r="BW51" s="38">
        <v>0.57637211515695774</v>
      </c>
      <c r="BX51" s="38">
        <v>0.45308015477777269</v>
      </c>
      <c r="BY51" s="38">
        <v>0.21119943588776724</v>
      </c>
      <c r="BZ51" s="38">
        <v>4.5075006310757475</v>
      </c>
      <c r="CA51" s="38">
        <v>13.820726430565202</v>
      </c>
      <c r="CB51" s="38">
        <v>1.9253154431176156</v>
      </c>
      <c r="CC51" s="38">
        <v>5.0732370777621894</v>
      </c>
      <c r="CD51" s="38">
        <v>7.6488069604287987E-2</v>
      </c>
      <c r="CE51" s="38">
        <v>0.36409306367043542</v>
      </c>
      <c r="CF51" s="38">
        <v>33.341692586161351</v>
      </c>
      <c r="CG51" s="38">
        <v>0.33925175165922605</v>
      </c>
      <c r="CH51" s="38">
        <v>2.9382062939374927</v>
      </c>
      <c r="CI51" s="38">
        <v>0.81097098352196995</v>
      </c>
      <c r="CJ51" s="38">
        <v>1.0993819018241442</v>
      </c>
      <c r="CK51" s="38">
        <v>0.12667400952782643</v>
      </c>
      <c r="CL51" s="38">
        <v>0.61188965182372601</v>
      </c>
      <c r="CM51" s="38">
        <v>0.446791377653104</v>
      </c>
      <c r="CN51" s="38">
        <v>0.39894224869794814</v>
      </c>
      <c r="CO51" s="38">
        <v>4.4386344015460953E-2</v>
      </c>
      <c r="CP51" s="38">
        <v>9.7582527940790836E-2</v>
      </c>
      <c r="CQ51" s="38">
        <v>0.31621302722548045</v>
      </c>
      <c r="CR51" s="38">
        <v>0.23796816312972158</v>
      </c>
      <c r="CS51" s="38">
        <v>1.0739794979414086</v>
      </c>
      <c r="CT51" s="38">
        <v>1.2844263311503384E-2</v>
      </c>
      <c r="CU51" s="38">
        <v>1.9046924006291441</v>
      </c>
      <c r="CV51" s="38">
        <v>0.28728997853274807</v>
      </c>
      <c r="CW51" s="38">
        <v>6.4327420475643979E-2</v>
      </c>
      <c r="CX51" s="38">
        <v>0.46468912289262571</v>
      </c>
      <c r="CY51" s="38">
        <v>0.15619995962306327</v>
      </c>
      <c r="CZ51" s="38">
        <v>0.10864123837806128</v>
      </c>
      <c r="DA51" s="38">
        <v>1.2409462833820968</v>
      </c>
      <c r="DB51" s="38">
        <v>0.13850128151686508</v>
      </c>
      <c r="DC51" s="38">
        <v>0.31714336566281082</v>
      </c>
      <c r="DD51" s="38">
        <v>2.5114057212799312</v>
      </c>
      <c r="DE51" s="38">
        <v>2.0231334274758233</v>
      </c>
      <c r="DF51" s="38">
        <v>3.4992311733207475</v>
      </c>
      <c r="DG51" s="38">
        <v>0.29005841551145262</v>
      </c>
      <c r="DH51" s="38">
        <v>9.7120069023467939E-2</v>
      </c>
      <c r="DI51" s="38">
        <v>0.12660628924350664</v>
      </c>
      <c r="DJ51" s="38">
        <v>0.13079783258893163</v>
      </c>
      <c r="DK51" s="38">
        <v>4.4630623951985936E-2</v>
      </c>
      <c r="DL51" s="38">
        <v>0.17002565646993217</v>
      </c>
      <c r="DM51" s="38">
        <v>0.10165029629667827</v>
      </c>
      <c r="DN51" s="38">
        <v>0.24542906401269238</v>
      </c>
      <c r="DO51" s="38">
        <v>8.7327458502091643E-2</v>
      </c>
      <c r="DP51" s="38">
        <v>3.25041295417112E-3</v>
      </c>
      <c r="DQ51" s="38">
        <v>0.17559263545701823</v>
      </c>
      <c r="DR51" s="38">
        <v>0.15178067124067715</v>
      </c>
      <c r="DS51" s="38">
        <v>6.3557771330762208E-2</v>
      </c>
      <c r="DT51" s="38">
        <v>1.7529444625464572</v>
      </c>
      <c r="DU51" s="38">
        <v>0.10230694266468383</v>
      </c>
      <c r="DV51" s="38">
        <v>0.27433793443306553</v>
      </c>
      <c r="DW51" s="38">
        <v>0.15474360828321793</v>
      </c>
      <c r="DX51" s="38">
        <v>0.8117492017313922</v>
      </c>
      <c r="DY51" s="38">
        <v>0.13686835762344579</v>
      </c>
      <c r="DZ51" s="38">
        <v>5.0762234613938001E-2</v>
      </c>
      <c r="EA51" s="38">
        <v>1.8682178168314258</v>
      </c>
      <c r="EB51" s="38">
        <v>1.8141125751414533</v>
      </c>
      <c r="EC51" s="38">
        <v>1.1461885743905433</v>
      </c>
      <c r="ED51" s="38">
        <v>0.19560314914009039</v>
      </c>
      <c r="EE51" s="38">
        <v>8.9379148692854335E-2</v>
      </c>
      <c r="EF51" s="38">
        <v>1.8578334861723016</v>
      </c>
      <c r="EG51" s="38">
        <v>0.44265116109351793</v>
      </c>
      <c r="EH51" s="38">
        <v>2.7007620649078476</v>
      </c>
      <c r="EI51" s="38">
        <v>0.24063161745672698</v>
      </c>
      <c r="EJ51" s="38">
        <v>5.7946834370483966E-2</v>
      </c>
      <c r="EK51" s="38">
        <v>6.9185082163121775E-2</v>
      </c>
      <c r="EL51" s="38">
        <v>1.310885972789031</v>
      </c>
      <c r="EM51" s="38">
        <v>0.27039317152704428</v>
      </c>
      <c r="EN51" s="38">
        <v>2.8143173570318476</v>
      </c>
      <c r="EO51" s="38">
        <v>2.555406250238746E-2</v>
      </c>
      <c r="EP51" s="38">
        <v>0.37816240080418467</v>
      </c>
      <c r="EQ51" s="38">
        <v>0.20137272095262687</v>
      </c>
      <c r="ER51" s="38">
        <v>0.1404692355212307</v>
      </c>
      <c r="ES51" s="38">
        <v>0.63128157109052585</v>
      </c>
      <c r="ET51" s="38">
        <v>0.13603455147373397</v>
      </c>
      <c r="EU51" s="38">
        <v>7.7238537549596309</v>
      </c>
      <c r="EV51" s="38">
        <v>0.72608540280325318</v>
      </c>
      <c r="EW51" s="38">
        <v>0.1917160063238918</v>
      </c>
      <c r="EX51" s="38">
        <v>0.63499663982776333</v>
      </c>
      <c r="EY51" s="38">
        <v>5.3501048098572736E-2</v>
      </c>
      <c r="EZ51" s="38">
        <v>0.16082008819886862</v>
      </c>
      <c r="FA51" s="38">
        <v>0.18382670276991939</v>
      </c>
      <c r="FB51" s="38">
        <v>4.6253765226762766</v>
      </c>
      <c r="FC51" s="38">
        <v>13.56205373661332</v>
      </c>
      <c r="FD51" s="38">
        <v>0.34819614508195679</v>
      </c>
      <c r="FE51" s="38">
        <v>0.1689016263393939</v>
      </c>
      <c r="FF51" s="38">
        <v>0.2246863168556639</v>
      </c>
      <c r="FG51" s="38">
        <v>0.18349085726638248</v>
      </c>
      <c r="FH51" s="38">
        <v>0.25882714819699343</v>
      </c>
      <c r="FI51" s="38">
        <v>0.31347330086073821</v>
      </c>
      <c r="FJ51" s="38">
        <v>0.30312525838712295</v>
      </c>
      <c r="FK51" s="38">
        <v>0.47761455543574088</v>
      </c>
      <c r="FL51" s="38">
        <v>0.25917338095144404</v>
      </c>
      <c r="FM51" s="38">
        <v>0.27876254228219632</v>
      </c>
      <c r="FN51" s="38">
        <v>5.5432589574653024E-2</v>
      </c>
      <c r="FO51" s="38">
        <v>1.0300227463874694</v>
      </c>
      <c r="FP51" s="38">
        <v>0.87698734013607182</v>
      </c>
      <c r="FQ51" s="38">
        <v>0.41901702951830272</v>
      </c>
      <c r="FR51" s="38">
        <v>0.28137437738495047</v>
      </c>
      <c r="FS51" s="38">
        <v>0.24792409678099231</v>
      </c>
      <c r="FT51" s="38">
        <v>0.41343153789528991</v>
      </c>
      <c r="FU51" s="38">
        <v>1.4810827732066039</v>
      </c>
      <c r="FV51" s="38">
        <v>6.8404737355347509E-2</v>
      </c>
      <c r="FW51" s="38">
        <v>1.0150057506908607</v>
      </c>
      <c r="FX51" s="38">
        <v>0.20280712140823895</v>
      </c>
      <c r="FY51" s="38">
        <v>0.10019505784095964</v>
      </c>
      <c r="FZ51" s="38">
        <v>0.19806594985380513</v>
      </c>
      <c r="GA51" s="38">
        <v>4.7822122890016123</v>
      </c>
      <c r="GB51" s="38">
        <v>1.2255837409175563</v>
      </c>
      <c r="GC51" s="38">
        <v>0.12776754472856638</v>
      </c>
      <c r="GD51" s="38">
        <v>0.28712808306450838</v>
      </c>
      <c r="GE51" s="38">
        <v>13.24860155528088</v>
      </c>
      <c r="GF51" s="38">
        <v>0.39425237670574415</v>
      </c>
      <c r="GG51" s="38">
        <v>2.0283026689228087</v>
      </c>
      <c r="GH51" s="38">
        <v>0.15270515106035179</v>
      </c>
      <c r="GI51" s="38">
        <v>0.1779560053311072</v>
      </c>
      <c r="GJ51" s="38">
        <v>0.15246607569557352</v>
      </c>
      <c r="GK51" s="38">
        <v>0.23970381008171185</v>
      </c>
      <c r="GL51" s="38">
        <v>0.3592836325587867</v>
      </c>
      <c r="GM51" s="38">
        <v>5.176401794451932</v>
      </c>
      <c r="GN51" s="38">
        <v>0.12746692822123684</v>
      </c>
      <c r="GO51" s="38">
        <v>0.25283018910076527</v>
      </c>
      <c r="GP51" s="38">
        <v>0.16774314579523095</v>
      </c>
      <c r="GQ51" s="38">
        <v>0.16648442618842901</v>
      </c>
      <c r="GR51" s="38">
        <v>0.25664215742547031</v>
      </c>
      <c r="GS51" s="38">
        <v>7.9810713164237074E-2</v>
      </c>
      <c r="GT51" s="38">
        <v>2.7085388082133459</v>
      </c>
      <c r="GU51" s="38">
        <v>0.37961513046036255</v>
      </c>
      <c r="GV51" s="38">
        <v>5.1711948487324542E-2</v>
      </c>
      <c r="GW51" s="38">
        <v>5.004285265003042</v>
      </c>
      <c r="GX51" s="38">
        <v>0.42128345048293486</v>
      </c>
      <c r="GY51" s="38">
        <v>0.15058894150302954</v>
      </c>
      <c r="GZ51" s="38">
        <v>0.32603477214185805</v>
      </c>
      <c r="HA51" s="38">
        <v>0.51725327489896233</v>
      </c>
      <c r="HB51" s="38">
        <v>9.1525161615530176E-2</v>
      </c>
      <c r="HC51" s="38">
        <v>0.1623413501379215</v>
      </c>
      <c r="HD51" s="38">
        <v>2.2046229684975929</v>
      </c>
      <c r="HE51" s="38">
        <v>4.3391314599875059</v>
      </c>
      <c r="HF51" s="38">
        <v>0.25122113254628797</v>
      </c>
      <c r="HG51" s="38">
        <v>1.0248891296607299</v>
      </c>
      <c r="HH51" s="38">
        <v>0.21390326760691222</v>
      </c>
      <c r="HI51" s="38">
        <v>0.34833933089716312</v>
      </c>
      <c r="HJ51" s="38">
        <v>0.23357236512759919</v>
      </c>
      <c r="HK51" s="38">
        <v>0.53123990840267443</v>
      </c>
      <c r="HL51" s="38">
        <v>0.28156998418268553</v>
      </c>
      <c r="HM51" s="38">
        <v>0.31649369478914219</v>
      </c>
      <c r="HN51" s="38">
        <v>6.2502562735112441E-2</v>
      </c>
      <c r="HO51" s="38">
        <v>2.2770056908602987</v>
      </c>
      <c r="HP51" s="38">
        <v>0.67687283131981768</v>
      </c>
      <c r="HQ51" s="38">
        <v>2.9867707682313638</v>
      </c>
      <c r="HR51" s="38">
        <v>0.68749269027583015</v>
      </c>
      <c r="HS51" s="38">
        <v>0.29248177628431793</v>
      </c>
      <c r="HT51" s="38">
        <v>0.48828614064984133</v>
      </c>
      <c r="HU51" s="38">
        <v>0.25154896718548403</v>
      </c>
      <c r="HV51" s="38">
        <v>2.8485278416230373</v>
      </c>
      <c r="HW51" s="38">
        <v>8.9211781939285403E-2</v>
      </c>
      <c r="HX51" s="38">
        <v>0.51913943166883936</v>
      </c>
      <c r="HY51" s="38">
        <v>1.8451318293394436</v>
      </c>
      <c r="HZ51" s="38">
        <v>0.11331977375740269</v>
      </c>
      <c r="IA51" s="38">
        <v>5.3809074640606305</v>
      </c>
      <c r="IB51" s="38">
        <v>4.1039317652947202E-2</v>
      </c>
      <c r="IC51" s="38">
        <v>0.18311879936236025</v>
      </c>
      <c r="ID51" s="38">
        <v>0.14437398677361038</v>
      </c>
      <c r="IE51" s="38">
        <v>0.49869940453376943</v>
      </c>
      <c r="IF51" s="38">
        <v>1.5603243382731782</v>
      </c>
      <c r="IG51" s="38">
        <v>0.10256236781914932</v>
      </c>
      <c r="IH51" s="38">
        <v>1.2444406536509254</v>
      </c>
      <c r="II51" s="38">
        <v>1.0591824059854877</v>
      </c>
      <c r="IJ51" s="38">
        <v>0.1732786358320324</v>
      </c>
      <c r="IK51" s="38">
        <v>0.12604819681630236</v>
      </c>
      <c r="IL51" s="38">
        <v>0.37355047350070647</v>
      </c>
      <c r="IM51" s="38">
        <v>2.2430022606404263</v>
      </c>
      <c r="IN51" s="38">
        <v>0.20618138376358669</v>
      </c>
      <c r="IO51" s="38">
        <v>0.43080174796923404</v>
      </c>
      <c r="IP51" s="38">
        <v>0.91091753704815059</v>
      </c>
      <c r="IQ51" s="38">
        <v>0.16157039262971862</v>
      </c>
      <c r="IR51" s="38">
        <v>0.33244942041264613</v>
      </c>
      <c r="IS51" s="38">
        <v>0.15290371385634902</v>
      </c>
      <c r="IT51" s="38">
        <v>9.7499950210257216E-2</v>
      </c>
      <c r="IU51" s="38">
        <v>0.98780696113621125</v>
      </c>
      <c r="IV51" s="38">
        <v>0.46682604266382749</v>
      </c>
      <c r="IW51" s="38">
        <v>7.9724507714490453E-2</v>
      </c>
      <c r="IX51" s="38">
        <v>2.2128954457608416</v>
      </c>
      <c r="IY51" s="38">
        <v>0.12652724045242741</v>
      </c>
      <c r="IZ51" s="38">
        <v>0.97570406952934663</v>
      </c>
      <c r="JA51" s="38">
        <v>7.085550879209937E-2</v>
      </c>
      <c r="JB51" s="38">
        <v>6.9452069840307509E-2</v>
      </c>
      <c r="JC51" s="38">
        <v>2.5717177068599462</v>
      </c>
      <c r="JD51" s="38">
        <v>0.10642313260860452</v>
      </c>
      <c r="JE51" s="38">
        <v>1.1291402206334573</v>
      </c>
      <c r="JF51" s="38">
        <v>4.3146369107277982E-2</v>
      </c>
      <c r="JG51" s="38">
        <v>0.27999969540321668</v>
      </c>
      <c r="JH51" s="38">
        <v>0.18327171006265047</v>
      </c>
      <c r="JI51" s="38">
        <v>0.15626591199272577</v>
      </c>
      <c r="JJ51" s="38">
        <v>0.19341791885809617</v>
      </c>
      <c r="JK51" s="38">
        <v>0.41044124145229288</v>
      </c>
      <c r="JL51" s="38">
        <v>0.12514114434635992</v>
      </c>
      <c r="JM51" s="38">
        <v>0.18085598923111595</v>
      </c>
      <c r="JN51" s="38">
        <v>0.12276726132842328</v>
      </c>
      <c r="JO51" s="38">
        <v>5.8945173182737849E-2</v>
      </c>
      <c r="JP51" s="38">
        <v>8.3729075798108746E-2</v>
      </c>
      <c r="JQ51" s="38">
        <v>8.2060754257912288E-2</v>
      </c>
      <c r="JR51" s="38">
        <v>1.1865055452896962</v>
      </c>
      <c r="JS51" s="38">
        <v>3.0682307231548749</v>
      </c>
      <c r="JT51" s="38">
        <v>0.17379164350446377</v>
      </c>
      <c r="JU51" s="38">
        <v>0.43057749978007259</v>
      </c>
      <c r="JV51" s="38">
        <v>0.35600377827488233</v>
      </c>
      <c r="JW51" s="38">
        <v>0.46293690872957666</v>
      </c>
      <c r="JX51" s="38">
        <v>0.23301935741653443</v>
      </c>
      <c r="JY51" s="38">
        <v>0.23561102177917242</v>
      </c>
      <c r="JZ51" s="38">
        <v>2.7575679761330982</v>
      </c>
      <c r="KA51" s="38">
        <v>0.26783129396855976</v>
      </c>
      <c r="KB51" s="38">
        <v>14.106178196622604</v>
      </c>
      <c r="KC51" s="38">
        <v>5.6138400602689854E-2</v>
      </c>
      <c r="KD51" s="38">
        <v>9.0890116638387766E-2</v>
      </c>
      <c r="KE51" s="38">
        <v>8.3754368891486228E-2</v>
      </c>
      <c r="KF51" s="38">
        <v>6.9726970642660535E-2</v>
      </c>
      <c r="KG51" s="38">
        <v>5.4067600076287414</v>
      </c>
      <c r="KH51" s="38">
        <v>0.13372399687444197</v>
      </c>
      <c r="KI51" s="38">
        <v>1.1044123009336195</v>
      </c>
      <c r="KJ51" s="38">
        <v>0.14154418061610677</v>
      </c>
      <c r="KK51" s="38">
        <v>9.8459232107855496E-2</v>
      </c>
      <c r="KL51" s="38">
        <v>0.22284301317752453</v>
      </c>
      <c r="KM51" s="38">
        <v>1.3614072937629615</v>
      </c>
      <c r="KN51" s="38">
        <v>9.3612439305427037E-2</v>
      </c>
      <c r="KO51" s="38">
        <v>0.17117867053248648</v>
      </c>
      <c r="KP51" s="38">
        <v>0.30580190311425487</v>
      </c>
      <c r="KQ51" s="38">
        <v>4.3512258267317439</v>
      </c>
      <c r="KR51" s="38">
        <v>0.47537833711057664</v>
      </c>
      <c r="KS51" s="38">
        <v>0.14566195507232985</v>
      </c>
      <c r="KT51" s="38">
        <v>0.49447811653719059</v>
      </c>
      <c r="KU51" s="38">
        <v>0.29893154691806373</v>
      </c>
      <c r="KV51" s="38">
        <v>0.13738586455512275</v>
      </c>
      <c r="KW51" s="38">
        <v>6.6404431969760189</v>
      </c>
      <c r="KX51" s="38">
        <v>2.7592986876032901</v>
      </c>
      <c r="KY51" s="38">
        <v>0.14076769442978523</v>
      </c>
      <c r="KZ51" s="38">
        <v>1.9947109322744485</v>
      </c>
      <c r="LA51" s="38">
        <v>0.47305798318188153</v>
      </c>
      <c r="LB51" s="38">
        <v>6.36148216140099E-2</v>
      </c>
      <c r="LC51" s="38">
        <v>0.99979773468338295</v>
      </c>
      <c r="LD51" s="38">
        <v>0.4429051553134038</v>
      </c>
      <c r="LE51" s="38">
        <v>7.1506163096471065E-2</v>
      </c>
      <c r="LF51" s="38">
        <v>7.0868691253205123</v>
      </c>
      <c r="LG51" s="38">
        <v>0.22433368056124992</v>
      </c>
      <c r="LH51" s="38">
        <v>1.1309125098964825</v>
      </c>
      <c r="LI51" s="38">
        <v>3.6333730244904352</v>
      </c>
      <c r="LJ51" s="38">
        <v>0.24209610166142156</v>
      </c>
      <c r="LK51" s="38">
        <v>8.0410887846735904E-2</v>
      </c>
      <c r="LL51" s="38">
        <v>0.10093947882547073</v>
      </c>
      <c r="LM51" s="38">
        <v>0.10178038254605934</v>
      </c>
      <c r="LN51" s="38">
        <v>0.74808956318629194</v>
      </c>
      <c r="LO51" s="38">
        <v>16.801709308526746</v>
      </c>
      <c r="LP51" s="38">
        <v>0.14710085063438702</v>
      </c>
      <c r="LQ51" s="38">
        <v>0.18179341294727402</v>
      </c>
      <c r="LR51" s="38">
        <v>0.516870011643494</v>
      </c>
      <c r="LS51" s="38">
        <v>0.91537976155868417</v>
      </c>
      <c r="LT51" s="38">
        <v>0.27060231912915922</v>
      </c>
      <c r="LU51" s="38">
        <v>0.47450515852378872</v>
      </c>
      <c r="LV51" s="38">
        <v>0.35487395867997296</v>
      </c>
      <c r="LW51" s="38">
        <v>0.21890909298655389</v>
      </c>
      <c r="LX51" s="38">
        <v>0.17689893937376167</v>
      </c>
      <c r="LY51" s="38">
        <v>7.221427987541289</v>
      </c>
      <c r="LZ51" s="38">
        <v>0.14123967018353423</v>
      </c>
      <c r="MA51" s="38">
        <v>0.73161774960415904</v>
      </c>
      <c r="MB51" s="38">
        <v>7.1369643149101269E-2</v>
      </c>
      <c r="MC51" s="38">
        <v>0.22383858091098235</v>
      </c>
      <c r="MD51" s="38">
        <v>0.10368750408814457</v>
      </c>
      <c r="ME51" s="38">
        <v>0.54149239804058658</v>
      </c>
      <c r="MF51" s="38">
        <v>0.50238573857334257</v>
      </c>
      <c r="MG51" s="38">
        <v>2.6734811281443105</v>
      </c>
      <c r="MH51" s="38">
        <v>0.95332703903676685</v>
      </c>
      <c r="MI51" s="38">
        <v>1.7531604939756749</v>
      </c>
      <c r="MJ51" s="38">
        <v>0.12945340922908966</v>
      </c>
      <c r="MK51" s="38">
        <v>7.385297981562336E-2</v>
      </c>
      <c r="ML51" s="38">
        <v>0.34236146554591013</v>
      </c>
      <c r="MM51" s="38">
        <v>2.8942367827452218</v>
      </c>
      <c r="MN51" s="38">
        <v>9.4619860675465975E-2</v>
      </c>
      <c r="MO51" s="38">
        <v>5.9078469786778116E-2</v>
      </c>
      <c r="MP51" s="38">
        <v>0.31055316236868574</v>
      </c>
      <c r="MQ51" s="38">
        <v>3.7472383017118016</v>
      </c>
      <c r="MR51" s="38">
        <v>0.16957909331610296</v>
      </c>
      <c r="MS51" s="38">
        <v>5.6786404419667182E-2</v>
      </c>
      <c r="MT51" s="38">
        <v>0.19854726276092294</v>
      </c>
      <c r="MU51" s="38">
        <v>3.1876882738593772E-2</v>
      </c>
      <c r="MV51" s="38">
        <v>6.7359100086831214E-2</v>
      </c>
      <c r="MW51" s="38">
        <v>0.18425060377142397</v>
      </c>
      <c r="MX51" s="38">
        <v>0.16182857802436881</v>
      </c>
      <c r="MY51" s="38">
        <v>0.10541108850617191</v>
      </c>
      <c r="MZ51" s="38">
        <v>0.22826794030694905</v>
      </c>
      <c r="NA51" s="38">
        <v>0.57508000692126915</v>
      </c>
      <c r="NB51" s="38">
        <v>2.0380736174081715</v>
      </c>
      <c r="NC51" s="38">
        <v>0.12937254908293397</v>
      </c>
      <c r="ND51" s="38">
        <v>1.1357185908218006</v>
      </c>
      <c r="NE51" s="38">
        <v>3.7657291341191086</v>
      </c>
      <c r="NF51" s="38">
        <v>6.14559379929418</v>
      </c>
      <c r="NG51" s="38">
        <v>0.26449725615973757</v>
      </c>
      <c r="NH51" s="38">
        <v>0.28415935561958727</v>
      </c>
      <c r="NI51" s="38">
        <v>1.1527776906079892</v>
      </c>
      <c r="NJ51" s="38">
        <v>2.186307309312955</v>
      </c>
      <c r="NK51" s="38">
        <v>0.37564324422869044</v>
      </c>
      <c r="NL51" s="38">
        <v>2.1755557074944833E-2</v>
      </c>
      <c r="NM51" s="38">
        <v>1.9287766862452758</v>
      </c>
      <c r="NN51" s="38">
        <v>1.8061747872062639</v>
      </c>
      <c r="NO51" s="38">
        <v>0.1941046920664655</v>
      </c>
      <c r="NP51" s="38">
        <v>0.15188371207410389</v>
      </c>
      <c r="NQ51" s="38">
        <v>0.26968689166935295</v>
      </c>
      <c r="NR51" s="38">
        <v>0.12268499043352196</v>
      </c>
      <c r="NS51" s="38">
        <v>1.1696660495484463</v>
      </c>
      <c r="NT51" s="38">
        <v>0.22320851586065654</v>
      </c>
      <c r="NU51" s="38">
        <v>1.7961892014875629</v>
      </c>
      <c r="NV51" s="38">
        <v>1.2139280479018761</v>
      </c>
      <c r="NW51" s="38">
        <v>2.3011813474128076</v>
      </c>
      <c r="NX51" s="38">
        <v>1.8886289672072036</v>
      </c>
      <c r="NY51" s="38">
        <v>4.9893045994639895E-2</v>
      </c>
      <c r="NZ51" s="38">
        <v>0.24025158335466928</v>
      </c>
      <c r="OA51" s="38">
        <v>0.23101013541115273</v>
      </c>
      <c r="OB51" s="38">
        <v>0.15378184100074468</v>
      </c>
      <c r="OC51" s="38">
        <v>0.38681061416278978</v>
      </c>
      <c r="OD51" s="38">
        <v>0.21422600787760648</v>
      </c>
      <c r="OE51" s="38">
        <v>7.5645735412095336E-2</v>
      </c>
      <c r="OF51" s="38">
        <v>2.755429150015114</v>
      </c>
      <c r="OG51" s="38">
        <v>0.33905750730088446</v>
      </c>
      <c r="OH51" s="38">
        <v>0.19771169659688057</v>
      </c>
      <c r="OI51" s="38">
        <v>1.4997997359139557</v>
      </c>
      <c r="OJ51" s="38">
        <v>6.876399001889772</v>
      </c>
      <c r="OK51" s="38">
        <v>1.6557903038704567</v>
      </c>
      <c r="OL51" s="38">
        <v>0.39424240397241622</v>
      </c>
      <c r="OM51" s="38">
        <v>0.92003565047462577</v>
      </c>
      <c r="ON51" s="38">
        <v>7.0464963499401831E-2</v>
      </c>
      <c r="OO51" s="38">
        <v>0.77261076567843756</v>
      </c>
      <c r="OP51" s="38">
        <v>0.3875392761121717</v>
      </c>
      <c r="OQ51" s="38">
        <v>1.3174262140874822</v>
      </c>
      <c r="OR51" s="38">
        <v>3.3503976550202957E-2</v>
      </c>
      <c r="OS51" s="38">
        <v>0.23890951856717571</v>
      </c>
      <c r="OT51" s="38">
        <v>0.16969032728940603</v>
      </c>
      <c r="OU51" s="38">
        <v>7.1424617087499767E-2</v>
      </c>
      <c r="OV51" s="38">
        <v>1.3903041922960195</v>
      </c>
      <c r="OW51" s="38">
        <v>1.0937410503299236</v>
      </c>
      <c r="OX51" s="38">
        <v>1.3034253603644854</v>
      </c>
      <c r="OY51" s="38">
        <v>0.26287998920657629</v>
      </c>
      <c r="OZ51" s="38">
        <v>0.1708477721509519</v>
      </c>
      <c r="PA51" s="38">
        <v>0.24145435530689405</v>
      </c>
      <c r="PB51" s="38">
        <v>0.37409586886353524</v>
      </c>
      <c r="PC51" s="38">
        <v>1.6857562150418024</v>
      </c>
      <c r="PD51" s="38">
        <v>5.5262624106169032</v>
      </c>
      <c r="PE51" s="38">
        <v>7.7841583939325174</v>
      </c>
      <c r="PF51" s="38">
        <v>0.19492931157499715</v>
      </c>
      <c r="PG51" s="38">
        <v>0.15916558426523089</v>
      </c>
      <c r="PH51" s="38">
        <v>0.12392064579277069</v>
      </c>
      <c r="PI51" s="38">
        <v>0.35393044100002918</v>
      </c>
      <c r="PJ51" s="38">
        <v>0.16314338845831289</v>
      </c>
      <c r="PK51" s="38">
        <v>0.22163114543654724</v>
      </c>
      <c r="PL51" s="38">
        <v>1.4877984051286213</v>
      </c>
      <c r="PM51" s="38">
        <v>0.12465946995900701</v>
      </c>
      <c r="PN51" s="38">
        <v>0.17632399151232128</v>
      </c>
      <c r="PO51" s="38">
        <v>4.0876660601745711E-2</v>
      </c>
      <c r="PP51" s="38">
        <v>0.54273606644469141</v>
      </c>
      <c r="PQ51" s="38">
        <v>0.11981284478222</v>
      </c>
      <c r="PR51" s="38">
        <v>0.19764932592588066</v>
      </c>
      <c r="PS51" s="38">
        <v>0.42453639693041706</v>
      </c>
      <c r="PT51" s="38">
        <v>0.35017473182049236</v>
      </c>
      <c r="PU51" s="38">
        <v>0.24169598803715245</v>
      </c>
      <c r="PV51" s="38">
        <v>1.0033535917934939</v>
      </c>
      <c r="PW51" s="38">
        <v>0.12650826415753302</v>
      </c>
      <c r="PX51" s="38">
        <v>0.20028223918508653</v>
      </c>
      <c r="PY51" s="38">
        <v>0.11310368474481027</v>
      </c>
      <c r="PZ51" s="38">
        <v>1.0572333940044458</v>
      </c>
      <c r="QA51" s="38">
        <v>3.964928911960619</v>
      </c>
      <c r="QB51" s="38">
        <v>1.0062584437828279</v>
      </c>
      <c r="QC51" s="38">
        <v>7.0049687852254738E-2</v>
      </c>
      <c r="QD51" s="38">
        <v>3.7050123749193768</v>
      </c>
      <c r="QE51" s="38">
        <v>0.21953675953169877</v>
      </c>
      <c r="QF51" s="38">
        <v>1.4464634531923108</v>
      </c>
      <c r="QG51" s="38">
        <v>0.1425319762391403</v>
      </c>
      <c r="QH51" s="38">
        <v>6.121884252273329E-2</v>
      </c>
      <c r="QI51" s="38">
        <v>8.2951792778932831E-2</v>
      </c>
      <c r="QJ51" s="38">
        <v>0.5437617033518739</v>
      </c>
      <c r="QK51" s="38">
        <v>1.0408732895235788</v>
      </c>
      <c r="QL51" s="38">
        <v>2.9805029378811141</v>
      </c>
      <c r="QM51" s="38">
        <v>0.21406445692902268</v>
      </c>
      <c r="QN51" s="38">
        <v>4.3165439152947661E-2</v>
      </c>
      <c r="QO51" s="38">
        <v>0.74832664562575879</v>
      </c>
      <c r="QP51" s="38">
        <v>1.16838660139387</v>
      </c>
      <c r="QQ51" s="38">
        <v>9.9131471792157602E-2</v>
      </c>
      <c r="QR51" s="38">
        <v>0.33172728006874108</v>
      </c>
      <c r="QS51" s="38">
        <v>9.1213802010861947E-2</v>
      </c>
      <c r="QT51" s="38">
        <v>0.11789158813603141</v>
      </c>
      <c r="QU51" s="38">
        <v>0.19781421410079475</v>
      </c>
      <c r="QV51" s="38">
        <v>1.4720268878646565</v>
      </c>
      <c r="QW51" s="38">
        <v>0.20112400449700291</v>
      </c>
      <c r="QX51" s="38">
        <v>0.93177497397571674</v>
      </c>
      <c r="QY51" s="38">
        <v>0.42788418947571966</v>
      </c>
      <c r="QZ51" s="38">
        <v>0.43579154658201436</v>
      </c>
      <c r="RA51" s="38">
        <v>4.5285139490979801E-2</v>
      </c>
      <c r="RB51" s="38">
        <v>0.15516315646830089</v>
      </c>
      <c r="RC51" s="38">
        <v>1.1394087780224289</v>
      </c>
      <c r="RD51" s="38">
        <v>0.12494160847065883</v>
      </c>
      <c r="RE51" s="38">
        <v>4.6485933118148581E-2</v>
      </c>
      <c r="RF51" s="38">
        <v>3.3211384513868887</v>
      </c>
      <c r="RG51" s="38">
        <v>3.3398477133556792</v>
      </c>
      <c r="RH51" s="38">
        <v>0.54168817415730153</v>
      </c>
      <c r="RI51" s="38">
        <v>1.0710446962115698</v>
      </c>
      <c r="RJ51" s="38">
        <v>0.11652983859130854</v>
      </c>
      <c r="RK51" s="38">
        <v>4.9029483814308938E-2</v>
      </c>
      <c r="RL51" s="38">
        <v>9.7786275635054043E-2</v>
      </c>
      <c r="RM51" s="38">
        <v>0.2857999476221767</v>
      </c>
      <c r="RN51" s="38">
        <v>0.37490793419050428</v>
      </c>
      <c r="RO51" s="38">
        <v>0.85729656309058266</v>
      </c>
      <c r="RP51" s="38">
        <v>7.502790037769981E-2</v>
      </c>
      <c r="RQ51" s="38">
        <v>7.660726554598947E-2</v>
      </c>
      <c r="RR51" s="38">
        <v>2.6311714188538793</v>
      </c>
      <c r="RS51" s="38">
        <v>0.11133499506724683</v>
      </c>
      <c r="RT51" s="38">
        <v>0.10464079285963312</v>
      </c>
      <c r="RU51" s="38">
        <v>0.24827027516607925</v>
      </c>
      <c r="RV51" s="38">
        <v>5.2690185246517161E-2</v>
      </c>
      <c r="RW51" s="38">
        <v>3.6342461715653515E-2</v>
      </c>
      <c r="RX51" s="38">
        <v>2.7388794604382709</v>
      </c>
      <c r="RY51" s="38">
        <v>4.9847886353698259E-2</v>
      </c>
      <c r="RZ51" s="38">
        <v>0.10932103365872259</v>
      </c>
      <c r="SA51" s="38">
        <v>0.11182299962540213</v>
      </c>
      <c r="SB51" s="38">
        <v>0.80707500208563709</v>
      </c>
      <c r="SC51" s="38">
        <v>6.3426226661670984E-2</v>
      </c>
      <c r="SD51" s="39">
        <v>4.7635454393795635</v>
      </c>
    </row>
    <row r="52" spans="1:498" x14ac:dyDescent="0.25">
      <c r="A52" s="37" t="s">
        <v>578</v>
      </c>
      <c r="B52" s="38">
        <v>4.4331001214986378E-2</v>
      </c>
      <c r="C52" s="38">
        <v>7.4517166758855238E-2</v>
      </c>
      <c r="D52" s="38">
        <v>0.45401015210768453</v>
      </c>
      <c r="E52" s="38">
        <v>0.48534602088264711</v>
      </c>
      <c r="F52" s="38">
        <v>1.3338179785030606</v>
      </c>
      <c r="G52" s="38">
        <v>2.0302681638073035E-2</v>
      </c>
      <c r="H52" s="38">
        <v>0.74514429659422987</v>
      </c>
      <c r="I52" s="38">
        <v>0.30734949938725703</v>
      </c>
      <c r="J52" s="38">
        <v>0.87481319906316735</v>
      </c>
      <c r="K52" s="38">
        <v>1.0963522124313174</v>
      </c>
      <c r="L52" s="38">
        <v>0.62813084024084342</v>
      </c>
      <c r="M52" s="38">
        <v>0.88734020288580984</v>
      </c>
      <c r="N52" s="38">
        <v>0.47540623163828066</v>
      </c>
      <c r="O52" s="38">
        <v>2.1323070797682453</v>
      </c>
      <c r="P52" s="38">
        <v>0.92232639760066693</v>
      </c>
      <c r="Q52" s="38">
        <v>2.1014900629022657</v>
      </c>
      <c r="R52" s="38">
        <v>1.4691900656560255</v>
      </c>
      <c r="S52" s="38">
        <v>3.0433720750255161E-2</v>
      </c>
      <c r="T52" s="38">
        <v>0.8583529615065697</v>
      </c>
      <c r="U52" s="38">
        <v>7.8555288625492201</v>
      </c>
      <c r="V52" s="38">
        <v>7.573790114680552</v>
      </c>
      <c r="W52" s="38">
        <v>0.24676638737930173</v>
      </c>
      <c r="X52" s="38">
        <v>0.31069032263493646</v>
      </c>
      <c r="Y52" s="38">
        <v>9.3543894195470476E-2</v>
      </c>
      <c r="Z52" s="38">
        <v>0.77883814344524815</v>
      </c>
      <c r="AA52" s="38">
        <v>3.8230391301755255E-2</v>
      </c>
      <c r="AB52" s="38">
        <v>0.71558984647718227</v>
      </c>
      <c r="AC52" s="38">
        <v>0.31557744750428568</v>
      </c>
      <c r="AD52" s="38">
        <v>0.25930065658094792</v>
      </c>
      <c r="AE52" s="38">
        <v>6.3638071537839624E-2</v>
      </c>
      <c r="AF52" s="38">
        <v>4.0573808081838959E-3</v>
      </c>
      <c r="AG52" s="38">
        <v>1.7927679453687728</v>
      </c>
      <c r="AH52" s="38">
        <v>2.5928389560088863</v>
      </c>
      <c r="AI52" s="38">
        <v>0.51589084350620307</v>
      </c>
      <c r="AJ52" s="38">
        <v>0.16068244368571219</v>
      </c>
      <c r="AK52" s="38">
        <v>5.8209973763245824</v>
      </c>
      <c r="AL52" s="38">
        <v>1.9216409828918354E-2</v>
      </c>
      <c r="AM52" s="38">
        <v>0.13118050432805631</v>
      </c>
      <c r="AN52" s="38">
        <v>5.0399584077845079</v>
      </c>
      <c r="AO52" s="38">
        <v>4.0124367633453204</v>
      </c>
      <c r="AP52" s="38">
        <v>0.53776936996921054</v>
      </c>
      <c r="AQ52" s="38">
        <v>2.6609899617794825</v>
      </c>
      <c r="AR52" s="38">
        <v>8.4172910193322417E-2</v>
      </c>
      <c r="AS52" s="38">
        <v>0.16293242293267557</v>
      </c>
      <c r="AT52" s="38">
        <v>6.8784321149783718</v>
      </c>
      <c r="AU52" s="38">
        <v>6.3964982370237525E-2</v>
      </c>
      <c r="AV52" s="38">
        <v>7.6675929126404682E-2</v>
      </c>
      <c r="AW52" s="38">
        <v>0.37521359979303026</v>
      </c>
      <c r="AX52" s="38">
        <v>0.10504914920626887</v>
      </c>
      <c r="AY52" s="38">
        <v>3.3170795607406816</v>
      </c>
      <c r="AZ52" s="38">
        <v>1.6481206033045706</v>
      </c>
      <c r="BA52" s="38">
        <v>4.0373972206239994</v>
      </c>
      <c r="BB52" s="38">
        <v>0.76324838808664652</v>
      </c>
      <c r="BC52" s="38">
        <v>0.33567466077054375</v>
      </c>
      <c r="BD52" s="38">
        <v>0.13751039821152602</v>
      </c>
      <c r="BE52" s="38">
        <v>0.57095908472549817</v>
      </c>
      <c r="BF52" s="38">
        <v>5.105549551882433</v>
      </c>
      <c r="BG52" s="38">
        <v>4.0255804994291669E-2</v>
      </c>
      <c r="BH52" s="38">
        <v>0.2844363773261237</v>
      </c>
      <c r="BI52" s="38">
        <v>4.5633301566859311E-2</v>
      </c>
      <c r="BJ52" s="38">
        <v>0.12602433674754571</v>
      </c>
      <c r="BK52" s="38">
        <v>1.2370842121832208</v>
      </c>
      <c r="BL52" s="38">
        <v>0.69269649379474052</v>
      </c>
      <c r="BM52" s="38">
        <v>0.19816888247571374</v>
      </c>
      <c r="BN52" s="38">
        <v>1.7023964841979775</v>
      </c>
      <c r="BO52" s="38">
        <v>0.16265831298136074</v>
      </c>
      <c r="BP52" s="38">
        <v>3.5598815164788693</v>
      </c>
      <c r="BQ52" s="38">
        <v>0.13106666004118123</v>
      </c>
      <c r="BR52" s="38">
        <v>4.9317983084458415E-2</v>
      </c>
      <c r="BS52" s="38">
        <v>3.034898951575141</v>
      </c>
      <c r="BT52" s="38">
        <v>2.0207213418627084</v>
      </c>
      <c r="BU52" s="38">
        <v>0.28255456865807621</v>
      </c>
      <c r="BV52" s="38">
        <v>0.84813473761956015</v>
      </c>
      <c r="BW52" s="38">
        <v>0.22195380258091338</v>
      </c>
      <c r="BX52" s="38">
        <v>0.57770830848261667</v>
      </c>
      <c r="BY52" s="38">
        <v>2.0403177319074768</v>
      </c>
      <c r="BZ52" s="38">
        <v>0.28863869671794529</v>
      </c>
      <c r="CA52" s="38">
        <v>0.20405738608246085</v>
      </c>
      <c r="CB52" s="38">
        <v>0.4429526766380642</v>
      </c>
      <c r="CC52" s="38">
        <v>0.55255010124230808</v>
      </c>
      <c r="CD52" s="38">
        <v>4.9036393814153136</v>
      </c>
      <c r="CE52" s="38">
        <v>4.3940578974849639E-2</v>
      </c>
      <c r="CF52" s="38">
        <v>0.15827880740774783</v>
      </c>
      <c r="CG52" s="38">
        <v>3.7731894102235021E-2</v>
      </c>
      <c r="CH52" s="38">
        <v>3.6168675258959927E-2</v>
      </c>
      <c r="CI52" s="38">
        <v>6.015516176006673E-3</v>
      </c>
      <c r="CJ52" s="38">
        <v>0.1454311854992901</v>
      </c>
      <c r="CK52" s="38">
        <v>11.962884695197433</v>
      </c>
      <c r="CL52" s="38">
        <v>2.179326291303605E-2</v>
      </c>
      <c r="CM52" s="38">
        <v>0.18422454990596207</v>
      </c>
      <c r="CN52" s="38">
        <v>1.7386905585965924</v>
      </c>
      <c r="CO52" s="38">
        <v>1.1177811257667334</v>
      </c>
      <c r="CP52" s="38">
        <v>3.7062166989159597</v>
      </c>
      <c r="CQ52" s="38">
        <v>7.2683458409430898E-2</v>
      </c>
      <c r="CR52" s="38">
        <v>0.38539882535596176</v>
      </c>
      <c r="CS52" s="38">
        <v>0.3520049211881745</v>
      </c>
      <c r="CT52" s="38">
        <v>1.5211644873992025</v>
      </c>
      <c r="CU52" s="38">
        <v>0.18683630892222924</v>
      </c>
      <c r="CV52" s="38">
        <v>0.75070185008210277</v>
      </c>
      <c r="CW52" s="38">
        <v>0.89638329842082454</v>
      </c>
      <c r="CX52" s="38">
        <v>0.43102680343604588</v>
      </c>
      <c r="CY52" s="38">
        <v>4.4259240248807084</v>
      </c>
      <c r="CZ52" s="38">
        <v>0.47541598005308572</v>
      </c>
      <c r="DA52" s="38">
        <v>0.49773376033453182</v>
      </c>
      <c r="DB52" s="38">
        <v>0.95555144950193416</v>
      </c>
      <c r="DC52" s="38">
        <v>0.45760735281755177</v>
      </c>
      <c r="DD52" s="38">
        <v>0.11117977207218487</v>
      </c>
      <c r="DE52" s="38">
        <v>0.59201753481195696</v>
      </c>
      <c r="DF52" s="38">
        <v>1.840630314529661E-2</v>
      </c>
      <c r="DG52" s="38">
        <v>0.87816998611494168</v>
      </c>
      <c r="DH52" s="38">
        <v>11.722465716165551</v>
      </c>
      <c r="DI52" s="38">
        <v>1.2850912370105978</v>
      </c>
      <c r="DJ52" s="38">
        <v>0.11041938487800572</v>
      </c>
      <c r="DK52" s="38">
        <v>2.4109691687465911</v>
      </c>
      <c r="DL52" s="38">
        <v>3.8112834835727694</v>
      </c>
      <c r="DM52" s="38">
        <v>0.16287863167723796</v>
      </c>
      <c r="DN52" s="38">
        <v>0.14677054746205401</v>
      </c>
      <c r="DO52" s="38">
        <v>0.31660309791334307</v>
      </c>
      <c r="DP52" s="38">
        <v>1.1480140244914758</v>
      </c>
      <c r="DQ52" s="38">
        <v>1.3110465045846507</v>
      </c>
      <c r="DR52" s="38">
        <v>2.7963798196692299E-2</v>
      </c>
      <c r="DS52" s="38">
        <v>2.6947227673511116</v>
      </c>
      <c r="DT52" s="38">
        <v>0.32969327217962136</v>
      </c>
      <c r="DU52" s="38">
        <v>3.0592439640187536</v>
      </c>
      <c r="DV52" s="38">
        <v>6.1205051876897162E-2</v>
      </c>
      <c r="DW52" s="38">
        <v>0.32654344961677195</v>
      </c>
      <c r="DX52" s="38">
        <v>3.7388409315654325</v>
      </c>
      <c r="DY52" s="38">
        <v>0.46351287550561437</v>
      </c>
      <c r="DZ52" s="38">
        <v>1.9440701578466415</v>
      </c>
      <c r="EA52" s="38">
        <v>0.8474185475687972</v>
      </c>
      <c r="EB52" s="38">
        <v>8.8904565597235488E-2</v>
      </c>
      <c r="EC52" s="38">
        <v>0.91785619654007533</v>
      </c>
      <c r="ED52" s="38">
        <v>0.24669972137637139</v>
      </c>
      <c r="EE52" s="38">
        <v>2.8779278787780731</v>
      </c>
      <c r="EF52" s="38">
        <v>0.93577956566385223</v>
      </c>
      <c r="EG52" s="38">
        <v>0.18749779289212826</v>
      </c>
      <c r="EH52" s="38">
        <v>8.1774839479149E-2</v>
      </c>
      <c r="EI52" s="38">
        <v>0.46681165754982135</v>
      </c>
      <c r="EJ52" s="38">
        <v>1.289107396176002</v>
      </c>
      <c r="EK52" s="38">
        <v>3.572650396124609</v>
      </c>
      <c r="EL52" s="38">
        <v>2.644979491677674E-2</v>
      </c>
      <c r="EM52" s="38">
        <v>6.608256663521284</v>
      </c>
      <c r="EN52" s="38">
        <v>0.32154108581118401</v>
      </c>
      <c r="EO52" s="38">
        <v>0.44201808360256456</v>
      </c>
      <c r="EP52" s="38">
        <v>0.19947123316595416</v>
      </c>
      <c r="EQ52" s="38">
        <v>1.8183212408561475</v>
      </c>
      <c r="ER52" s="38">
        <v>0.18979851960279667</v>
      </c>
      <c r="ES52" s="38">
        <v>1.5159602886584014</v>
      </c>
      <c r="ET52" s="38">
        <v>0.11818634831703466</v>
      </c>
      <c r="EU52" s="38">
        <v>0.2366376667194624</v>
      </c>
      <c r="EV52" s="38">
        <v>4.7881437194204786</v>
      </c>
      <c r="EW52" s="38">
        <v>0.98478969558306162</v>
      </c>
      <c r="EX52" s="38">
        <v>8.4752123335419954E-2</v>
      </c>
      <c r="EY52" s="38">
        <v>2.6473757852332538</v>
      </c>
      <c r="EZ52" s="38">
        <v>6.4983881842527957E-2</v>
      </c>
      <c r="FA52" s="38">
        <v>0.50577974386275215</v>
      </c>
      <c r="FB52" s="38">
        <v>0.63864448756266812</v>
      </c>
      <c r="FC52" s="38">
        <v>1.1976431500325111</v>
      </c>
      <c r="FD52" s="38">
        <v>5.5645402319271255</v>
      </c>
      <c r="FE52" s="38">
        <v>0.44661117495195957</v>
      </c>
      <c r="FF52" s="38">
        <v>3.5068543581687754E-2</v>
      </c>
      <c r="FG52" s="38">
        <v>2.6522863164189578</v>
      </c>
      <c r="FH52" s="38">
        <v>0.2591164483182255</v>
      </c>
      <c r="FI52" s="38">
        <v>0.623693611116243</v>
      </c>
      <c r="FJ52" s="38">
        <v>2.6143796666948735</v>
      </c>
      <c r="FK52" s="38">
        <v>2.3183318711299834</v>
      </c>
      <c r="FL52" s="38">
        <v>1.4971899594651092</v>
      </c>
      <c r="FM52" s="38">
        <v>0.94007383793374921</v>
      </c>
      <c r="FN52" s="38">
        <v>0.26879432749550958</v>
      </c>
      <c r="FO52" s="38">
        <v>0.8610688715764635</v>
      </c>
      <c r="FP52" s="38">
        <v>9.6950594766672657E-2</v>
      </c>
      <c r="FQ52" s="38">
        <v>4.9707385051873842</v>
      </c>
      <c r="FR52" s="38">
        <v>0.10225467881036539</v>
      </c>
      <c r="FS52" s="38">
        <v>5.077949127890812</v>
      </c>
      <c r="FT52" s="38">
        <v>0.15770721420682662</v>
      </c>
      <c r="FU52" s="38">
        <v>3.2581834291175678E-2</v>
      </c>
      <c r="FV52" s="38">
        <v>2.5969286405549004</v>
      </c>
      <c r="FW52" s="38">
        <v>0.13270660510658444</v>
      </c>
      <c r="FX52" s="38">
        <v>1.3842398952798769</v>
      </c>
      <c r="FY52" s="38">
        <v>1.1215480655517784</v>
      </c>
      <c r="FZ52" s="38">
        <v>0.39339405196375593</v>
      </c>
      <c r="GA52" s="38">
        <v>0.43616849673726926</v>
      </c>
      <c r="GB52" s="38">
        <v>0.45003001107262858</v>
      </c>
      <c r="GC52" s="38">
        <v>0.27804012009609447</v>
      </c>
      <c r="GD52" s="38">
        <v>0.44056568814116209</v>
      </c>
      <c r="GE52" s="38">
        <v>1.54074632306557</v>
      </c>
      <c r="GF52" s="38">
        <v>1.1780314381957164</v>
      </c>
      <c r="GG52" s="38">
        <v>6.1520499027515482E-2</v>
      </c>
      <c r="GH52" s="38">
        <v>2.6678260124422088</v>
      </c>
      <c r="GI52" s="38">
        <v>0.74711180040197156</v>
      </c>
      <c r="GJ52" s="38">
        <v>11.160953636041102</v>
      </c>
      <c r="GK52" s="38">
        <v>0.45101695181720519</v>
      </c>
      <c r="GL52" s="38">
        <v>2.2779854005418292</v>
      </c>
      <c r="GM52" s="38">
        <v>0.28272702109316517</v>
      </c>
      <c r="GN52" s="38">
        <v>5.4784916002195025</v>
      </c>
      <c r="GO52" s="38">
        <v>1.0579408741204746</v>
      </c>
      <c r="GP52" s="38">
        <v>0.17329945650707931</v>
      </c>
      <c r="GQ52" s="38">
        <v>0.32593865979583769</v>
      </c>
      <c r="GR52" s="38">
        <v>0.12127033474756846</v>
      </c>
      <c r="GS52" s="38">
        <v>0.96622499603853773</v>
      </c>
      <c r="GT52" s="38">
        <v>0.12213916823312732</v>
      </c>
      <c r="GU52" s="38">
        <v>0.67923943957221089</v>
      </c>
      <c r="GV52" s="38">
        <v>0.89885663338842581</v>
      </c>
      <c r="GW52" s="38">
        <v>7.5506296309222246E-2</v>
      </c>
      <c r="GX52" s="38">
        <v>4.6536886430781728</v>
      </c>
      <c r="GY52" s="38">
        <v>0.16106098681905992</v>
      </c>
      <c r="GZ52" s="38">
        <v>0.27752691216948361</v>
      </c>
      <c r="HA52" s="38">
        <v>1.0705733567680322</v>
      </c>
      <c r="HB52" s="38">
        <v>0.29837216208672684</v>
      </c>
      <c r="HC52" s="38">
        <v>0.85884913150150433</v>
      </c>
      <c r="HD52" s="38">
        <v>0.18282554308086582</v>
      </c>
      <c r="HE52" s="38">
        <v>0.17313413401827868</v>
      </c>
      <c r="HF52" s="38">
        <v>1.5343596713661962</v>
      </c>
      <c r="HG52" s="38">
        <v>0.81952715948502564</v>
      </c>
      <c r="HH52" s="38">
        <v>5.0044960335469006E-2</v>
      </c>
      <c r="HI52" s="38">
        <v>2.8609071034292399</v>
      </c>
      <c r="HJ52" s="38">
        <v>0.32302304867122283</v>
      </c>
      <c r="HK52" s="38">
        <v>0.25135924117945291</v>
      </c>
      <c r="HL52" s="38">
        <v>1.1738122219590532</v>
      </c>
      <c r="HM52" s="38">
        <v>6.3043129622584487E-2</v>
      </c>
      <c r="HN52" s="38">
        <v>1.0119664054386683</v>
      </c>
      <c r="HO52" s="38">
        <v>3.2871996893589321E-2</v>
      </c>
      <c r="HP52" s="38">
        <v>0.28836099088871642</v>
      </c>
      <c r="HQ52" s="38">
        <v>0.17616502072180254</v>
      </c>
      <c r="HR52" s="38">
        <v>8.7952848136867517E-2</v>
      </c>
      <c r="HS52" s="38">
        <v>9.2159721874029196E-2</v>
      </c>
      <c r="HT52" s="38">
        <v>7.7739943447774337E-2</v>
      </c>
      <c r="HU52" s="38">
        <v>0.6136675693402267</v>
      </c>
      <c r="HV52" s="38">
        <v>0.57738971421385998</v>
      </c>
      <c r="HW52" s="38">
        <v>1.1084459325275158</v>
      </c>
      <c r="HX52" s="38">
        <v>0.14119256551520135</v>
      </c>
      <c r="HY52" s="38">
        <v>1.3445276672311917</v>
      </c>
      <c r="HZ52" s="38">
        <v>0.41432213581162447</v>
      </c>
      <c r="IA52" s="38">
        <v>5.1378794078821177E-2</v>
      </c>
      <c r="IB52" s="38">
        <v>0.62617715591061329</v>
      </c>
      <c r="IC52" s="38">
        <v>0.21504994675125244</v>
      </c>
      <c r="ID52" s="38">
        <v>0.22153516168816659</v>
      </c>
      <c r="IE52" s="38">
        <v>0.63640745627042328</v>
      </c>
      <c r="IF52" s="38">
        <v>7.2617024766777505E-2</v>
      </c>
      <c r="IG52" s="38">
        <v>0.35439222199913639</v>
      </c>
      <c r="IH52" s="38">
        <v>6.4555531676694464E-2</v>
      </c>
      <c r="II52" s="38">
        <v>0.22264216383531113</v>
      </c>
      <c r="IJ52" s="38">
        <v>7.8953067448499459</v>
      </c>
      <c r="IK52" s="38">
        <v>0.79714316136166308</v>
      </c>
      <c r="IL52" s="38">
        <v>2.2480927104087587</v>
      </c>
      <c r="IM52" s="38">
        <v>0.79159826775797504</v>
      </c>
      <c r="IN52" s="38">
        <v>10.861064784681552</v>
      </c>
      <c r="IO52" s="38">
        <v>4.4156010466572884</v>
      </c>
      <c r="IP52" s="38">
        <v>0.34313808901373355</v>
      </c>
      <c r="IQ52" s="38">
        <v>4.1436891575442364E-2</v>
      </c>
      <c r="IR52" s="38">
        <v>6.3704234734889589</v>
      </c>
      <c r="IS52" s="38">
        <v>0.53111111120203225</v>
      </c>
      <c r="IT52" s="38">
        <v>1.357362089805014</v>
      </c>
      <c r="IU52" s="38">
        <v>1.8110094066035091E-2</v>
      </c>
      <c r="IV52" s="38">
        <v>1.0444799544790559</v>
      </c>
      <c r="IW52" s="38">
        <v>2.9104350395375329</v>
      </c>
      <c r="IX52" s="38">
        <v>0.2169608475317627</v>
      </c>
      <c r="IY52" s="38">
        <v>9.4558532997711095E-2</v>
      </c>
      <c r="IZ52" s="38">
        <v>0.66505545755805018</v>
      </c>
      <c r="JA52" s="38">
        <v>0.12148138124758305</v>
      </c>
      <c r="JB52" s="38">
        <v>0.16155567845701677</v>
      </c>
      <c r="JC52" s="38">
        <v>0.27055973722699062</v>
      </c>
      <c r="JD52" s="38">
        <v>0.13555498540323233</v>
      </c>
      <c r="JE52" s="38">
        <v>5.5068902751362211E-2</v>
      </c>
      <c r="JF52" s="38">
        <v>7.8472187540054996</v>
      </c>
      <c r="JG52" s="38">
        <v>8.0415419732335833E-3</v>
      </c>
      <c r="JH52" s="38">
        <v>0.29281353877337868</v>
      </c>
      <c r="JI52" s="38">
        <v>0.80760562019212812</v>
      </c>
      <c r="JJ52" s="38">
        <v>0.57369486012192605</v>
      </c>
      <c r="JK52" s="38">
        <v>0.18245153600883143</v>
      </c>
      <c r="JL52" s="38">
        <v>2.5307999119671587</v>
      </c>
      <c r="JM52" s="38">
        <v>5.772689019207542</v>
      </c>
      <c r="JN52" s="38">
        <v>2.3727037189124056</v>
      </c>
      <c r="JO52" s="38">
        <v>4.2648400503259563</v>
      </c>
      <c r="JP52" s="38">
        <v>3.7013187337403788</v>
      </c>
      <c r="JQ52" s="38">
        <v>8.836729337348503</v>
      </c>
      <c r="JR52" s="38">
        <v>0.35378157868616017</v>
      </c>
      <c r="JS52" s="38">
        <v>0.79250136363167878</v>
      </c>
      <c r="JT52" s="38">
        <v>0.57526943812697029</v>
      </c>
      <c r="JU52" s="38">
        <v>0.33390618704066138</v>
      </c>
      <c r="JV52" s="38">
        <v>1.1296764040320053</v>
      </c>
      <c r="JW52" s="38">
        <v>1.6499193810744952</v>
      </c>
      <c r="JX52" s="38">
        <v>0.9966076285737705</v>
      </c>
      <c r="JY52" s="38">
        <v>6.9580387787318152</v>
      </c>
      <c r="JZ52" s="38">
        <v>0.87102536431511235</v>
      </c>
      <c r="KA52" s="38">
        <v>0.42088665926843638</v>
      </c>
      <c r="KB52" s="38">
        <v>0.39994795783278603</v>
      </c>
      <c r="KC52" s="38">
        <v>1.9762581167179387</v>
      </c>
      <c r="KD52" s="38">
        <v>1.0479719972048291</v>
      </c>
      <c r="KE52" s="38">
        <v>2.8534743026179807</v>
      </c>
      <c r="KF52" s="38">
        <v>1.0268863297722468</v>
      </c>
      <c r="KG52" s="38">
        <v>0.18679600089185622</v>
      </c>
      <c r="KH52" s="38">
        <v>5.0024270307332168</v>
      </c>
      <c r="KI52" s="38">
        <v>1.2475543548409887E-2</v>
      </c>
      <c r="KJ52" s="38">
        <v>0.16979795828296473</v>
      </c>
      <c r="KK52" s="38">
        <v>9.1689970803744067</v>
      </c>
      <c r="KL52" s="38">
        <v>0.35371913343189465</v>
      </c>
      <c r="KM52" s="38">
        <v>4.5183609777002413E-2</v>
      </c>
      <c r="KN52" s="38">
        <v>4.6708270452205625</v>
      </c>
      <c r="KO52" s="38">
        <v>0.56714438384211041</v>
      </c>
      <c r="KP52" s="38">
        <v>4.8377611683152111</v>
      </c>
      <c r="KQ52" s="38">
        <v>0.60864309120848925</v>
      </c>
      <c r="KR52" s="38">
        <v>0.79859234507567534</v>
      </c>
      <c r="KS52" s="38">
        <v>0.45099831715260119</v>
      </c>
      <c r="KT52" s="38">
        <v>0.104444743526833</v>
      </c>
      <c r="KU52" s="38">
        <v>1.2395777816440234</v>
      </c>
      <c r="KV52" s="38">
        <v>1.1545770525355683</v>
      </c>
      <c r="KW52" s="38">
        <v>0.17592509959360048</v>
      </c>
      <c r="KX52" s="38">
        <v>0.10243657514573817</v>
      </c>
      <c r="KY52" s="38">
        <v>0.22206162440166982</v>
      </c>
      <c r="KZ52" s="38">
        <v>0.20197920801564501</v>
      </c>
      <c r="LA52" s="38">
        <v>2.8780934182753048</v>
      </c>
      <c r="LB52" s="38">
        <v>7.0836108535276727</v>
      </c>
      <c r="LC52" s="38">
        <v>0.17763629399251171</v>
      </c>
      <c r="LD52" s="38">
        <v>0.20007386779241265</v>
      </c>
      <c r="LE52" s="38">
        <v>9.6763756605379427</v>
      </c>
      <c r="LF52" s="38">
        <v>0.4761530349216978</v>
      </c>
      <c r="LG52" s="38">
        <v>0.41588609985141917</v>
      </c>
      <c r="LH52" s="38">
        <v>0.49014059979513247</v>
      </c>
      <c r="LI52" s="38">
        <v>0.32960086045272813</v>
      </c>
      <c r="LJ52" s="38">
        <v>1.9298675724066607</v>
      </c>
      <c r="LK52" s="38">
        <v>7.3634036608922981</v>
      </c>
      <c r="LL52" s="38">
        <v>0.15810373063989691</v>
      </c>
      <c r="LM52" s="38">
        <v>2.6016690902438575</v>
      </c>
      <c r="LN52" s="38">
        <v>0.13137571318179955</v>
      </c>
      <c r="LO52" s="38">
        <v>0.68313024017694757</v>
      </c>
      <c r="LP52" s="38">
        <v>1.3346424720851306</v>
      </c>
      <c r="LQ52" s="38">
        <v>0.71185802488060668</v>
      </c>
      <c r="LR52" s="38">
        <v>2.6362885531700959</v>
      </c>
      <c r="LS52" s="38">
        <v>2.4109511343071826</v>
      </c>
      <c r="LT52" s="38">
        <v>4.7404435961167319</v>
      </c>
      <c r="LU52" s="38">
        <v>0.22316348621218898</v>
      </c>
      <c r="LV52" s="38">
        <v>1.7668052668437326</v>
      </c>
      <c r="LW52" s="38">
        <v>6.2798009537571762</v>
      </c>
      <c r="LX52" s="38">
        <v>3.0922801003307487</v>
      </c>
      <c r="LY52" s="38">
        <v>2.9435445469913141E-2</v>
      </c>
      <c r="LZ52" s="38">
        <v>0.6455072447725414</v>
      </c>
      <c r="MA52" s="38">
        <v>0.10149610161467086</v>
      </c>
      <c r="MB52" s="38">
        <v>1.7709847015766615</v>
      </c>
      <c r="MC52" s="38">
        <v>1.323837662447753</v>
      </c>
      <c r="MD52" s="38">
        <v>3.7967081058326926</v>
      </c>
      <c r="ME52" s="38">
        <v>0.15915802245386637</v>
      </c>
      <c r="MF52" s="38">
        <v>0.48594912899480269</v>
      </c>
      <c r="MG52" s="38">
        <v>3.3939474115257898E-2</v>
      </c>
      <c r="MH52" s="38">
        <v>8.3864408317025518E-2</v>
      </c>
      <c r="MI52" s="38">
        <v>0.74860973489093918</v>
      </c>
      <c r="MJ52" s="38">
        <v>6.667988456227592</v>
      </c>
      <c r="MK52" s="38">
        <v>8.0846084139268068</v>
      </c>
      <c r="ML52" s="38">
        <v>0.92779885589141675</v>
      </c>
      <c r="MM52" s="38">
        <v>0.47607009888523732</v>
      </c>
      <c r="MN52" s="38">
        <v>0.34420258821686661</v>
      </c>
      <c r="MO52" s="38">
        <v>2.8967970932889324</v>
      </c>
      <c r="MP52" s="38">
        <v>2.9842196108647618</v>
      </c>
      <c r="MQ52" s="38">
        <v>8.1190833006202195E-2</v>
      </c>
      <c r="MR52" s="38">
        <v>0.46895270104717851</v>
      </c>
      <c r="MS52" s="38">
        <v>8.0459843928832403E-2</v>
      </c>
      <c r="MT52" s="38">
        <v>8.5287522687352138E-2</v>
      </c>
      <c r="MU52" s="38">
        <v>4.3859778910629545</v>
      </c>
      <c r="MV52" s="38">
        <v>1.8785066557873658</v>
      </c>
      <c r="MW52" s="38">
        <v>1.3419894265126917</v>
      </c>
      <c r="MX52" s="38">
        <v>2.6390113247856724E-2</v>
      </c>
      <c r="MY52" s="38">
        <v>0.16287891157650874</v>
      </c>
      <c r="MZ52" s="38">
        <v>5.276486060530619</v>
      </c>
      <c r="NA52" s="38">
        <v>0.5538889645306424</v>
      </c>
      <c r="NB52" s="38">
        <v>0.14045698030717768</v>
      </c>
      <c r="NC52" s="38">
        <v>0.25385229069678805</v>
      </c>
      <c r="ND52" s="38">
        <v>4.2341605209697354E-2</v>
      </c>
      <c r="NE52" s="38">
        <v>0.27516645237815052</v>
      </c>
      <c r="NF52" s="38">
        <v>6.8530982622938677E-2</v>
      </c>
      <c r="NG52" s="38">
        <v>3.1694940575922601</v>
      </c>
      <c r="NH52" s="38">
        <v>3.5183148044148695</v>
      </c>
      <c r="NI52" s="38">
        <v>2.1860739509864797E-2</v>
      </c>
      <c r="NJ52" s="38">
        <v>0.16830196769998576</v>
      </c>
      <c r="NK52" s="38">
        <v>1.8034157968878952</v>
      </c>
      <c r="NL52" s="38">
        <v>3.5239803695781133</v>
      </c>
      <c r="NM52" s="38">
        <v>0.11328670622203132</v>
      </c>
      <c r="NN52" s="38">
        <v>2.7586568290983882E-2</v>
      </c>
      <c r="NO52" s="38">
        <v>0.19155502120339529</v>
      </c>
      <c r="NP52" s="38">
        <v>0.46033745511277707</v>
      </c>
      <c r="NQ52" s="38">
        <v>5.4829286073511838</v>
      </c>
      <c r="NR52" s="38">
        <v>1.6376871534627084</v>
      </c>
      <c r="NS52" s="38">
        <v>7.2564549072461584E-2</v>
      </c>
      <c r="NT52" s="38">
        <v>3.6907879815152929</v>
      </c>
      <c r="NU52" s="38">
        <v>0.12958991527158217</v>
      </c>
      <c r="NV52" s="38">
        <v>0.10670173374414134</v>
      </c>
      <c r="NW52" s="38">
        <v>9.6078121022562579E-2</v>
      </c>
      <c r="NX52" s="38">
        <v>0.21810697696767306</v>
      </c>
      <c r="NY52" s="38">
        <v>4.5480175339550035</v>
      </c>
      <c r="NZ52" s="38">
        <v>0.27970883517456946</v>
      </c>
      <c r="OA52" s="38">
        <v>1.9279605095233325</v>
      </c>
      <c r="OB52" s="38">
        <v>0.59439789754907324</v>
      </c>
      <c r="OC52" s="38">
        <v>4.203420471745793</v>
      </c>
      <c r="OD52" s="38">
        <v>0.81856608587633672</v>
      </c>
      <c r="OE52" s="38">
        <v>2.7862744583364707</v>
      </c>
      <c r="OF52" s="38">
        <v>3.6018937872245069E-2</v>
      </c>
      <c r="OG52" s="38">
        <v>9.6299877577038312E-2</v>
      </c>
      <c r="OH52" s="38">
        <v>3.7259744737791292</v>
      </c>
      <c r="OI52" s="38">
        <v>9.2013594959902315E-2</v>
      </c>
      <c r="OJ52" s="38">
        <v>0.29240725291053127</v>
      </c>
      <c r="OK52" s="38">
        <v>0.27987340464089522</v>
      </c>
      <c r="OL52" s="38">
        <v>0.18910777755241515</v>
      </c>
      <c r="OM52" s="38">
        <v>0.22489873284493636</v>
      </c>
      <c r="ON52" s="38">
        <v>2.7504983240912528</v>
      </c>
      <c r="OO52" s="38">
        <v>9.6759129358069795E-2</v>
      </c>
      <c r="OP52" s="38">
        <v>8.4034649696754726E-2</v>
      </c>
      <c r="OQ52" s="38">
        <v>0.67345378929973765</v>
      </c>
      <c r="OR52" s="38">
        <v>3.735692312253919</v>
      </c>
      <c r="OS52" s="38">
        <v>6.0150901873784433</v>
      </c>
      <c r="OT52" s="38">
        <v>0.36298165769252139</v>
      </c>
      <c r="OU52" s="38">
        <v>7.8795751529168436</v>
      </c>
      <c r="OV52" s="38">
        <v>0.33922223137285606</v>
      </c>
      <c r="OW52" s="38">
        <v>1.2428653346608931</v>
      </c>
      <c r="OX52" s="38">
        <v>0.15464472231145501</v>
      </c>
      <c r="OY52" s="38">
        <v>3.5527558270628243</v>
      </c>
      <c r="OZ52" s="38">
        <v>3.5898213654792155</v>
      </c>
      <c r="PA52" s="38">
        <v>1.1308858745468948</v>
      </c>
      <c r="PB52" s="38">
        <v>4.6498513270896442</v>
      </c>
      <c r="PC52" s="38">
        <v>8.0955582105433674E-2</v>
      </c>
      <c r="PD52" s="38">
        <v>1.1917545263135072</v>
      </c>
      <c r="PE52" s="38">
        <v>0.49876770298206546</v>
      </c>
      <c r="PF52" s="38">
        <v>2.7706380910038604</v>
      </c>
      <c r="PG52" s="38">
        <v>1.4124898958339587</v>
      </c>
      <c r="PH52" s="38">
        <v>3.4211223465332998</v>
      </c>
      <c r="PI52" s="38">
        <v>0.64480851359040681</v>
      </c>
      <c r="PJ52" s="38">
        <v>2.7394475809096384</v>
      </c>
      <c r="PK52" s="38">
        <v>0.25891921405775031</v>
      </c>
      <c r="PL52" s="38">
        <v>0.53621751344532809</v>
      </c>
      <c r="PM52" s="38">
        <v>4.751741703261593</v>
      </c>
      <c r="PN52" s="38">
        <v>2.4523870203732296</v>
      </c>
      <c r="PO52" s="38">
        <v>1.1674345843781464</v>
      </c>
      <c r="PP52" s="38">
        <v>0.45346763446876598</v>
      </c>
      <c r="PQ52" s="38">
        <v>0.85215754583549541</v>
      </c>
      <c r="PR52" s="38">
        <v>5.3658867929728968</v>
      </c>
      <c r="PS52" s="38">
        <v>0.30598693535187904</v>
      </c>
      <c r="PT52" s="38">
        <v>0.92498477692404524</v>
      </c>
      <c r="PU52" s="38">
        <v>0.58172880790681203</v>
      </c>
      <c r="PV52" s="38">
        <v>0.20068756443193425</v>
      </c>
      <c r="PW52" s="38">
        <v>0.34470371667343597</v>
      </c>
      <c r="PX52" s="38">
        <v>0.67756787722786593</v>
      </c>
      <c r="PY52" s="38">
        <v>1.7248983474290092</v>
      </c>
      <c r="PZ52" s="38">
        <v>7.7632707823603278E-2</v>
      </c>
      <c r="QA52" s="38">
        <v>0.29936774641471181</v>
      </c>
      <c r="QB52" s="38">
        <v>1.1437912973876183</v>
      </c>
      <c r="QC52" s="38">
        <v>6.2274893042784543</v>
      </c>
      <c r="QD52" s="38">
        <v>0.10050961853100183</v>
      </c>
      <c r="QE52" s="38">
        <v>3.1989969765173529</v>
      </c>
      <c r="QF52" s="38">
        <v>0.27956072653162689</v>
      </c>
      <c r="QG52" s="38">
        <v>6.1921977397309034</v>
      </c>
      <c r="QH52" s="38">
        <v>9.7395066212605436E-2</v>
      </c>
      <c r="QI52" s="38">
        <v>1.0368150274574994</v>
      </c>
      <c r="QJ52" s="38">
        <v>1.3175197673525023</v>
      </c>
      <c r="QK52" s="38">
        <v>1.3406398782866606</v>
      </c>
      <c r="QL52" s="38">
        <v>0.11491121066070133</v>
      </c>
      <c r="QM52" s="38">
        <v>11.848520088475723</v>
      </c>
      <c r="QN52" s="38">
        <v>15.165806781204081</v>
      </c>
      <c r="QO52" s="38">
        <v>0.25002834108987287</v>
      </c>
      <c r="QP52" s="38">
        <v>0.22935708699414947</v>
      </c>
      <c r="QQ52" s="38">
        <v>0.46483578573886825</v>
      </c>
      <c r="QR52" s="38">
        <v>0.21972969757016106</v>
      </c>
      <c r="QS52" s="38">
        <v>0.70343472629959181</v>
      </c>
      <c r="QT52" s="38">
        <v>7.0261762518567368</v>
      </c>
      <c r="QU52" s="38">
        <v>0.22568998285941586</v>
      </c>
      <c r="QV52" s="38">
        <v>0.32642330834630762</v>
      </c>
      <c r="QW52" s="38">
        <v>2.2709170954232842</v>
      </c>
      <c r="QX52" s="38">
        <v>0.99484946483151282</v>
      </c>
      <c r="QY52" s="38">
        <v>0.12005623263403029</v>
      </c>
      <c r="QZ52" s="38">
        <v>6.6872435206935019E-2</v>
      </c>
      <c r="RA52" s="38">
        <v>13.259670249516409</v>
      </c>
      <c r="RB52" s="38">
        <v>1.5656957187544709</v>
      </c>
      <c r="RC52" s="38">
        <v>0.10096848250637794</v>
      </c>
      <c r="RD52" s="38">
        <v>0.52492533284095189</v>
      </c>
      <c r="RE52" s="38">
        <v>4.4975299018617667</v>
      </c>
      <c r="RF52" s="38">
        <v>9.6186167541104345E-2</v>
      </c>
      <c r="RG52" s="38">
        <v>2.6479595116547072E-2</v>
      </c>
      <c r="RH52" s="38">
        <v>0.24242634188155995</v>
      </c>
      <c r="RI52" s="38">
        <v>0.12482193333222925</v>
      </c>
      <c r="RJ52" s="38">
        <v>0.54390490499801614</v>
      </c>
      <c r="RK52" s="38">
        <v>7.5264876450101034E-2</v>
      </c>
      <c r="RL52" s="38">
        <v>1.5280407024120783</v>
      </c>
      <c r="RM52" s="38">
        <v>1.2869526063597014</v>
      </c>
      <c r="RN52" s="38">
        <v>0.34663117059371362</v>
      </c>
      <c r="RO52" s="38">
        <v>1.2018326073669179</v>
      </c>
      <c r="RP52" s="38">
        <v>3.4100852286793559</v>
      </c>
      <c r="RQ52" s="38">
        <v>10.803567388388357</v>
      </c>
      <c r="RR52" s="38">
        <v>0.10067619351854031</v>
      </c>
      <c r="RS52" s="38">
        <v>0.70562227120947152</v>
      </c>
      <c r="RT52" s="38">
        <v>0.27446764109383209</v>
      </c>
      <c r="RU52" s="38">
        <v>8.5817519518157237</v>
      </c>
      <c r="RV52" s="38">
        <v>0.59878571900332656</v>
      </c>
      <c r="RW52" s="38">
        <v>2.3564014849625039</v>
      </c>
      <c r="RX52" s="38">
        <v>0.18404869061918211</v>
      </c>
      <c r="RY52" s="38">
        <v>7.3902732626098837</v>
      </c>
      <c r="RZ52" s="38">
        <v>4.9766530491894612</v>
      </c>
      <c r="SA52" s="38">
        <v>7.6276311275250697</v>
      </c>
      <c r="SB52" s="38">
        <v>0.3428473825988077</v>
      </c>
      <c r="SC52" s="38">
        <v>4.3003880540621902</v>
      </c>
      <c r="SD52" s="39">
        <v>7.6316591648502116E-2</v>
      </c>
    </row>
    <row r="53" spans="1:498" x14ac:dyDescent="0.25">
      <c r="A53" s="37" t="s">
        <v>579</v>
      </c>
      <c r="B53" s="38">
        <f>('Media Trianul 2013-15'!C54/'Media Trianul 2013-15'!C$3)/('Media Trianul 2013-15'!$B54/'Media Trianul 2013-15'!$B$3)</f>
        <v>0.15097277504308076</v>
      </c>
      <c r="C53" s="38">
        <f>('Media Trianul 2013-15'!D54/'Media Trianul 2013-15'!D$3)/('Media Trianul 2013-15'!$B54/'Media Trianul 2013-15'!$B$3)</f>
        <v>0.20814401276364605</v>
      </c>
      <c r="D53" s="38">
        <f>('Media Trianul 2013-15'!E54/'Media Trianul 2013-15'!E$3)/('Media Trianul 2013-15'!$B54/'Media Trianul 2013-15'!$B$3)</f>
        <v>0.54734027217486014</v>
      </c>
      <c r="E53" s="38">
        <f>('Media Trianul 2013-15'!F54/'Media Trianul 2013-15'!F$3)/('Media Trianul 2013-15'!$B54/'Media Trianul 2013-15'!$B$3)</f>
        <v>0.76393422962176105</v>
      </c>
      <c r="F53" s="38">
        <f>('Media Trianul 2013-15'!G54/'Media Trianul 2013-15'!G$3)/('Media Trianul 2013-15'!$B54/'Media Trianul 2013-15'!$B$3)</f>
        <v>1.6366317955862033</v>
      </c>
      <c r="G53" s="38">
        <f>('Media Trianul 2013-15'!H54/'Media Trianul 2013-15'!H$3)/('Media Trianul 2013-15'!$B54/'Media Trianul 2013-15'!$B$3)</f>
        <v>5.7709106504729352E-2</v>
      </c>
      <c r="H53" s="38">
        <f>('Media Trianul 2013-15'!I54/'Media Trianul 2013-15'!I$3)/('Media Trianul 2013-15'!$B54/'Media Trianul 2013-15'!$B$3)</f>
        <v>0.59378097041897882</v>
      </c>
      <c r="I53" s="38">
        <f>('Media Trianul 2013-15'!J54/'Media Trianul 2013-15'!J$3)/('Media Trianul 2013-15'!$B54/'Media Trianul 2013-15'!$B$3)</f>
        <v>0.11144443202186648</v>
      </c>
      <c r="J53" s="38">
        <f>('Media Trianul 2013-15'!K54/'Media Trianul 2013-15'!K$3)/('Media Trianul 2013-15'!$B54/'Media Trianul 2013-15'!$B$3)</f>
        <v>1.3803451120679084</v>
      </c>
      <c r="K53" s="38">
        <f>('Media Trianul 2013-15'!L54/'Media Trianul 2013-15'!L$3)/('Media Trianul 2013-15'!$B54/'Media Trianul 2013-15'!$B$3)</f>
        <v>0.83745948249221736</v>
      </c>
      <c r="L53" s="38">
        <f>('Media Trianul 2013-15'!M54/'Media Trianul 2013-15'!M$3)/('Media Trianul 2013-15'!$B54/'Media Trianul 2013-15'!$B$3)</f>
        <v>0.14531027271834218</v>
      </c>
      <c r="M53" s="38">
        <f>('Media Trianul 2013-15'!N54/'Media Trianul 2013-15'!N$3)/('Media Trianul 2013-15'!$B54/'Media Trianul 2013-15'!$B$3)</f>
        <v>1.2823086921282423</v>
      </c>
      <c r="N53" s="38">
        <f>('Media Trianul 2013-15'!O54/'Media Trianul 2013-15'!O$3)/('Media Trianul 2013-15'!$B54/'Media Trianul 2013-15'!$B$3)</f>
        <v>0.68925489241236915</v>
      </c>
      <c r="O53" s="38">
        <f>('Media Trianul 2013-15'!P54/'Media Trianul 2013-15'!P$3)/('Media Trianul 2013-15'!$B54/'Media Trianul 2013-15'!$B$3)</f>
        <v>1.3191451145414617</v>
      </c>
      <c r="P53" s="38">
        <f>('Media Trianul 2013-15'!Q54/'Media Trianul 2013-15'!Q$3)/('Media Trianul 2013-15'!$B54/'Media Trianul 2013-15'!$B$3)</f>
        <v>2.7648280557219915</v>
      </c>
      <c r="Q53" s="38">
        <f>('Media Trianul 2013-15'!R54/'Media Trianul 2013-15'!R$3)/('Media Trianul 2013-15'!$B54/'Media Trianul 2013-15'!$B$3)</f>
        <v>4.3963684199827222</v>
      </c>
      <c r="R53" s="38">
        <f>('Media Trianul 2013-15'!S54/'Media Trianul 2013-15'!S$3)/('Media Trianul 2013-15'!$B54/'Media Trianul 2013-15'!$B$3)</f>
        <v>0.72770464510329547</v>
      </c>
      <c r="S53" s="38">
        <f>('Media Trianul 2013-15'!T54/'Media Trianul 2013-15'!T$3)/('Media Trianul 2013-15'!$B54/'Media Trianul 2013-15'!$B$3)</f>
        <v>4.7898117570888077E-2</v>
      </c>
      <c r="T53" s="38">
        <f>('Media Trianul 2013-15'!U54/'Media Trianul 2013-15'!U$3)/('Media Trianul 2013-15'!$B54/'Media Trianul 2013-15'!$B$3)</f>
        <v>2.01823915826568</v>
      </c>
      <c r="U53" s="38">
        <f>('Media Trianul 2013-15'!V54/'Media Trianul 2013-15'!V$3)/('Media Trianul 2013-15'!$B54/'Media Trianul 2013-15'!$B$3)</f>
        <v>3.8445205161045792</v>
      </c>
      <c r="V53" s="38">
        <f>('Media Trianul 2013-15'!W54/'Media Trianul 2013-15'!W$3)/('Media Trianul 2013-15'!$B54/'Media Trianul 2013-15'!$B$3)</f>
        <v>1.8516350693629902</v>
      </c>
      <c r="W53" s="38">
        <f>('Media Trianul 2013-15'!X54/'Media Trianul 2013-15'!X$3)/('Media Trianul 2013-15'!$B54/'Media Trianul 2013-15'!$B$3)</f>
        <v>0.58729897293600386</v>
      </c>
      <c r="X53" s="38">
        <f>('Media Trianul 2013-15'!Y54/'Media Trianul 2013-15'!Y$3)/('Media Trianul 2013-15'!$B54/'Media Trianul 2013-15'!$B$3)</f>
        <v>0.88197354906161929</v>
      </c>
      <c r="Y53" s="38">
        <f>('Media Trianul 2013-15'!Z54/'Media Trianul 2013-15'!Z$3)/('Media Trianul 2013-15'!$B54/'Media Trianul 2013-15'!$B$3)</f>
        <v>0.21684785267056422</v>
      </c>
      <c r="Z53" s="38">
        <f>('Media Trianul 2013-15'!AA54/'Media Trianul 2013-15'!AA$3)/('Media Trianul 2013-15'!$B54/'Media Trianul 2013-15'!$B$3)</f>
        <v>1.0274299599988392</v>
      </c>
      <c r="AA53" s="38">
        <f>('Media Trianul 2013-15'!AB54/'Media Trianul 2013-15'!AB$3)/('Media Trianul 2013-15'!$B54/'Media Trianul 2013-15'!$B$3)</f>
        <v>9.7058387073616373E-2</v>
      </c>
      <c r="AB53" s="38">
        <f>('Media Trianul 2013-15'!AC54/'Media Trianul 2013-15'!AC$3)/('Media Trianul 2013-15'!$B54/'Media Trianul 2013-15'!$B$3)</f>
        <v>0.90456494900029882</v>
      </c>
      <c r="AC53" s="38">
        <f>('Media Trianul 2013-15'!AD54/'Media Trianul 2013-15'!AD$3)/('Media Trianul 2013-15'!$B54/'Media Trianul 2013-15'!$B$3)</f>
        <v>0.25625116669435155</v>
      </c>
      <c r="AD53" s="38">
        <f>('Media Trianul 2013-15'!AE54/'Media Trianul 2013-15'!AE$3)/('Media Trianul 2013-15'!$B54/'Media Trianul 2013-15'!$B$3)</f>
        <v>0.3317347113146622</v>
      </c>
      <c r="AE53" s="38">
        <f>('Media Trianul 2013-15'!AF54/'Media Trianul 2013-15'!AF$3)/('Media Trianul 2013-15'!$B54/'Media Trianul 2013-15'!$B$3)</f>
        <v>0.20914556098691517</v>
      </c>
      <c r="AF53" s="38">
        <f>('Media Trianul 2013-15'!AG54/'Media Trianul 2013-15'!AG$3)/('Media Trianul 2013-15'!$B54/'Media Trianul 2013-15'!$B$3)</f>
        <v>1.5941070131551879E-2</v>
      </c>
      <c r="AG53" s="38">
        <f>('Media Trianul 2013-15'!AH54/'Media Trianul 2013-15'!AH$3)/('Media Trianul 2013-15'!$B54/'Media Trianul 2013-15'!$B$3)</f>
        <v>0.2013778624083907</v>
      </c>
      <c r="AH53" s="38">
        <f>('Media Trianul 2013-15'!AI54/'Media Trianul 2013-15'!AI$3)/('Media Trianul 2013-15'!$B54/'Media Trianul 2013-15'!$B$3)</f>
        <v>2.0304494043431038</v>
      </c>
      <c r="AI53" s="38">
        <f>('Media Trianul 2013-15'!AJ54/'Media Trianul 2013-15'!AJ$3)/('Media Trianul 2013-15'!$B54/'Media Trianul 2013-15'!$B$3)</f>
        <v>0.7532997081731343</v>
      </c>
      <c r="AJ53" s="38">
        <f>('Media Trianul 2013-15'!AK54/'Media Trianul 2013-15'!AK$3)/('Media Trianul 2013-15'!$B54/'Media Trianul 2013-15'!$B$3)</f>
        <v>0.24662643138635632</v>
      </c>
      <c r="AK53" s="38">
        <f>('Media Trianul 2013-15'!AL54/'Media Trianul 2013-15'!AL$3)/('Media Trianul 2013-15'!$B54/'Media Trianul 2013-15'!$B$3)</f>
        <v>0.83857234488846399</v>
      </c>
      <c r="AL53" s="38">
        <f>('Media Trianul 2013-15'!AM54/'Media Trianul 2013-15'!AM$3)/('Media Trianul 2013-15'!$B54/'Media Trianul 2013-15'!$B$3)</f>
        <v>3.419187482126549E-2</v>
      </c>
      <c r="AM53" s="38">
        <f>('Media Trianul 2013-15'!AN54/'Media Trianul 2013-15'!AN$3)/('Media Trianul 2013-15'!$B54/'Media Trianul 2013-15'!$B$3)</f>
        <v>0.19846472980313698</v>
      </c>
      <c r="AN53" s="38">
        <f>('Media Trianul 2013-15'!AO54/'Media Trianul 2013-15'!AO$3)/('Media Trianul 2013-15'!$B54/'Media Trianul 2013-15'!$B$3)</f>
        <v>2.5733656535195428</v>
      </c>
      <c r="AO53" s="38">
        <f>('Media Trianul 2013-15'!AP54/'Media Trianul 2013-15'!AP$3)/('Media Trianul 2013-15'!$B54/'Media Trianul 2013-15'!$B$3)</f>
        <v>1.9904800918365979</v>
      </c>
      <c r="AP53" s="38">
        <f>('Media Trianul 2013-15'!AQ54/'Media Trianul 2013-15'!AQ$3)/('Media Trianul 2013-15'!$B54/'Media Trianul 2013-15'!$B$3)</f>
        <v>0.8093212884374148</v>
      </c>
      <c r="AQ53" s="38">
        <f>('Media Trianul 2013-15'!AR54/'Media Trianul 2013-15'!AR$3)/('Media Trianul 2013-15'!$B54/'Media Trianul 2013-15'!$B$3)</f>
        <v>1.1316292558321956</v>
      </c>
      <c r="AR53" s="38">
        <f>('Media Trianul 2013-15'!AS54/'Media Trianul 2013-15'!AS$3)/('Media Trianul 2013-15'!$B54/'Media Trianul 2013-15'!$B$3)</f>
        <v>9.9816810649920928E-2</v>
      </c>
      <c r="AS53" s="38">
        <f>('Media Trianul 2013-15'!AT54/'Media Trianul 2013-15'!AT$3)/('Media Trianul 2013-15'!$B54/'Media Trianul 2013-15'!$B$3)</f>
        <v>0.19593336053243249</v>
      </c>
      <c r="AT53" s="38">
        <f>('Media Trianul 2013-15'!AU54/'Media Trianul 2013-15'!AU$3)/('Media Trianul 2013-15'!$B54/'Media Trianul 2013-15'!$B$3)</f>
        <v>2.8558105315818678</v>
      </c>
      <c r="AU53" s="38">
        <f>('Media Trianul 2013-15'!AV54/'Media Trianul 2013-15'!AV$3)/('Media Trianul 2013-15'!$B54/'Media Trianul 2013-15'!$B$3)</f>
        <v>7.8666922254329516E-2</v>
      </c>
      <c r="AV53" s="38">
        <f>('Media Trianul 2013-15'!AW54/'Media Trianul 2013-15'!AW$3)/('Media Trianul 2013-15'!$B54/'Media Trianul 2013-15'!$B$3)</f>
        <v>0.12605054983852804</v>
      </c>
      <c r="AW53" s="38">
        <f>('Media Trianul 2013-15'!AX54/'Media Trianul 2013-15'!AX$3)/('Media Trianul 2013-15'!$B54/'Media Trianul 2013-15'!$B$3)</f>
        <v>0.47580093444304272</v>
      </c>
      <c r="AX53" s="38">
        <f>('Media Trianul 2013-15'!AY54/'Media Trianul 2013-15'!AY$3)/('Media Trianul 2013-15'!$B54/'Media Trianul 2013-15'!$B$3)</f>
        <v>0.20972901077623032</v>
      </c>
      <c r="AY53" s="38">
        <f>('Media Trianul 2013-15'!AZ54/'Media Trianul 2013-15'!AZ$3)/('Media Trianul 2013-15'!$B54/'Media Trianul 2013-15'!$B$3)</f>
        <v>4.4743196982380873</v>
      </c>
      <c r="AZ53" s="38">
        <f>('Media Trianul 2013-15'!BA54/'Media Trianul 2013-15'!BA$3)/('Media Trianul 2013-15'!$B54/'Media Trianul 2013-15'!$B$3)</f>
        <v>0.27424850287753788</v>
      </c>
      <c r="BA53" s="38">
        <f>('Media Trianul 2013-15'!BB54/'Media Trianul 2013-15'!BB$3)/('Media Trianul 2013-15'!$B54/'Media Trianul 2013-15'!$B$3)</f>
        <v>6.0472896152267097</v>
      </c>
      <c r="BB53" s="38">
        <f>('Media Trianul 2013-15'!BC54/'Media Trianul 2013-15'!BC$3)/('Media Trianul 2013-15'!$B54/'Media Trianul 2013-15'!$B$3)</f>
        <v>0.68516907588246867</v>
      </c>
      <c r="BC53" s="38">
        <f>('Media Trianul 2013-15'!BD54/'Media Trianul 2013-15'!BD$3)/('Media Trianul 2013-15'!$B54/'Media Trianul 2013-15'!$B$3)</f>
        <v>0.32056851865698222</v>
      </c>
      <c r="BD53" s="38">
        <f>('Media Trianul 2013-15'!BE54/'Media Trianul 2013-15'!BE$3)/('Media Trianul 2013-15'!$B54/'Media Trianul 2013-15'!$B$3)</f>
        <v>0.11818689521365847</v>
      </c>
      <c r="BE53" s="38">
        <f>('Media Trianul 2013-15'!BF54/'Media Trianul 2013-15'!BF$3)/('Media Trianul 2013-15'!$B54/'Media Trianul 2013-15'!$B$3)</f>
        <v>0.4900904524003154</v>
      </c>
      <c r="BF53" s="38">
        <f>('Media Trianul 2013-15'!BG54/'Media Trianul 2013-15'!BG$3)/('Media Trianul 2013-15'!$B54/'Media Trianul 2013-15'!$B$3)</f>
        <v>1.9871048125569584</v>
      </c>
      <c r="BG53" s="38">
        <f>('Media Trianul 2013-15'!BH54/'Media Trianul 2013-15'!BH$3)/('Media Trianul 2013-15'!$B54/'Media Trianul 2013-15'!$B$3)</f>
        <v>0.10052744455336907</v>
      </c>
      <c r="BH53" s="38">
        <f>('Media Trianul 2013-15'!BI54/'Media Trianul 2013-15'!BI$3)/('Media Trianul 2013-15'!$B54/'Media Trianul 2013-15'!$B$3)</f>
        <v>1.6794861696679124</v>
      </c>
      <c r="BI53" s="38">
        <f>('Media Trianul 2013-15'!BJ54/'Media Trianul 2013-15'!BJ$3)/('Media Trianul 2013-15'!$B54/'Media Trianul 2013-15'!$B$3)</f>
        <v>0.12487789549439822</v>
      </c>
      <c r="BJ53" s="38">
        <f>('Media Trianul 2013-15'!BK54/'Media Trianul 2013-15'!BK$3)/('Media Trianul 2013-15'!$B54/'Media Trianul 2013-15'!$B$3)</f>
        <v>0.18879974276990258</v>
      </c>
      <c r="BK53" s="38">
        <f>('Media Trianul 2013-15'!BL54/'Media Trianul 2013-15'!BL$3)/('Media Trianul 2013-15'!$B54/'Media Trianul 2013-15'!$B$3)</f>
        <v>1.4824713751251959</v>
      </c>
      <c r="BL53" s="38">
        <f>('Media Trianul 2013-15'!BM54/'Media Trianul 2013-15'!BM$3)/('Media Trianul 2013-15'!$B54/'Media Trianul 2013-15'!$B$3)</f>
        <v>0.70340387964403928</v>
      </c>
      <c r="BM53" s="38">
        <f>('Media Trianul 2013-15'!BN54/'Media Trianul 2013-15'!BN$3)/('Media Trianul 2013-15'!$B54/'Media Trianul 2013-15'!$B$3)</f>
        <v>0.21146808091109767</v>
      </c>
      <c r="BN53" s="38">
        <f>('Media Trianul 2013-15'!BO54/'Media Trianul 2013-15'!BO$3)/('Media Trianul 2013-15'!$B54/'Media Trianul 2013-15'!$B$3)</f>
        <v>1.6872846445306817</v>
      </c>
      <c r="BO53" s="38">
        <f>('Media Trianul 2013-15'!BP54/'Media Trianul 2013-15'!BP$3)/('Media Trianul 2013-15'!$B54/'Media Trianul 2013-15'!$B$3)</f>
        <v>0.22936306800422959</v>
      </c>
      <c r="BP53" s="38">
        <f>('Media Trianul 2013-15'!BQ54/'Media Trianul 2013-15'!BQ$3)/('Media Trianul 2013-15'!$B54/'Media Trianul 2013-15'!$B$3)</f>
        <v>1.1835783064967749</v>
      </c>
      <c r="BQ53" s="38">
        <f>('Media Trianul 2013-15'!BR54/'Media Trianul 2013-15'!BR$3)/('Media Trianul 2013-15'!$B54/'Media Trianul 2013-15'!$B$3)</f>
        <v>0.22961645269866632</v>
      </c>
      <c r="BR53" s="38">
        <f>('Media Trianul 2013-15'!BS54/'Media Trianul 2013-15'!BS$3)/('Media Trianul 2013-15'!$B54/'Media Trianul 2013-15'!$B$3)</f>
        <v>7.7179268389656441E-2</v>
      </c>
      <c r="BS53" s="38">
        <f>('Media Trianul 2013-15'!BT54/'Media Trianul 2013-15'!BT$3)/('Media Trianul 2013-15'!$B54/'Media Trianul 2013-15'!$B$3)</f>
        <v>1.9234736503436793</v>
      </c>
      <c r="BT53" s="38">
        <f>('Media Trianul 2013-15'!BU54/'Media Trianul 2013-15'!BU$3)/('Media Trianul 2013-15'!$B54/'Media Trianul 2013-15'!$B$3)</f>
        <v>2.7358566800768496</v>
      </c>
      <c r="BU53" s="38">
        <f>('Media Trianul 2013-15'!BV54/'Media Trianul 2013-15'!BV$3)/('Media Trianul 2013-15'!$B54/'Media Trianul 2013-15'!$B$3)</f>
        <v>0.38075215515988531</v>
      </c>
      <c r="BV53" s="38">
        <f>('Media Trianul 2013-15'!BW54/'Media Trianul 2013-15'!BW$3)/('Media Trianul 2013-15'!$B54/'Media Trianul 2013-15'!$B$3)</f>
        <v>0.33797099833367672</v>
      </c>
      <c r="BW53" s="38">
        <f>('Media Trianul 2013-15'!BX54/'Media Trianul 2013-15'!BX$3)/('Media Trianul 2013-15'!$B54/'Media Trianul 2013-15'!$B$3)</f>
        <v>0.29029900964916761</v>
      </c>
      <c r="BX53" s="38">
        <f>('Media Trianul 2013-15'!BY54/'Media Trianul 2013-15'!BY$3)/('Media Trianul 2013-15'!$B54/'Media Trianul 2013-15'!$B$3)</f>
        <v>0.91067176596152466</v>
      </c>
      <c r="BY53" s="38">
        <f>('Media Trianul 2013-15'!BZ54/'Media Trianul 2013-15'!BZ$3)/('Media Trianul 2013-15'!$B54/'Media Trianul 2013-15'!$B$3)</f>
        <v>2.1827271888531063</v>
      </c>
      <c r="BZ53" s="38">
        <f>('Media Trianul 2013-15'!CA54/'Media Trianul 2013-15'!CA$3)/('Media Trianul 2013-15'!$B54/'Media Trianul 2013-15'!$B$3)</f>
        <v>0.75379359947962987</v>
      </c>
      <c r="CA53" s="38">
        <f>('Media Trianul 2013-15'!CB54/'Media Trianul 2013-15'!CB$3)/('Media Trianul 2013-15'!$B54/'Media Trianul 2013-15'!$B$3)</f>
        <v>0.35861991481032868</v>
      </c>
      <c r="CB53" s="38">
        <f>('Media Trianul 2013-15'!CC54/'Media Trianul 2013-15'!CC$3)/('Media Trianul 2013-15'!$B54/'Media Trianul 2013-15'!$B$3)</f>
        <v>0.64070869765782712</v>
      </c>
      <c r="CC53" s="38">
        <f>('Media Trianul 2013-15'!CD54/'Media Trianul 2013-15'!CD$3)/('Media Trianul 2013-15'!$B54/'Media Trianul 2013-15'!$B$3)</f>
        <v>0.68144685475782119</v>
      </c>
      <c r="CD53" s="38">
        <f>('Media Trianul 2013-15'!CE54/'Media Trianul 2013-15'!CE$3)/('Media Trianul 2013-15'!$B54/'Media Trianul 2013-15'!$B$3)</f>
        <v>0.28995476798433806</v>
      </c>
      <c r="CE53" s="38">
        <f>('Media Trianul 2013-15'!CF54/'Media Trianul 2013-15'!CF$3)/('Media Trianul 2013-15'!$B54/'Media Trianul 2013-15'!$B$3)</f>
        <v>0.11421563134227102</v>
      </c>
      <c r="CF53" s="38">
        <f>('Media Trianul 2013-15'!CG54/'Media Trianul 2013-15'!CG$3)/('Media Trianul 2013-15'!$B54/'Media Trianul 2013-15'!$B$3)</f>
        <v>0.1591968376295434</v>
      </c>
      <c r="CG53" s="38">
        <f>('Media Trianul 2013-15'!CH54/'Media Trianul 2013-15'!CH$3)/('Media Trianul 2013-15'!$B54/'Media Trianul 2013-15'!$B$3)</f>
        <v>7.3413306018089833E-2</v>
      </c>
      <c r="CH53" s="38">
        <f>('Media Trianul 2013-15'!CI54/'Media Trianul 2013-15'!CI$3)/('Media Trianul 2013-15'!$B54/'Media Trianul 2013-15'!$B$3)</f>
        <v>0.11769715335429365</v>
      </c>
      <c r="CI53" s="38">
        <f>('Media Trianul 2013-15'!CJ54/'Media Trianul 2013-15'!CJ$3)/('Media Trianul 2013-15'!$B54/'Media Trianul 2013-15'!$B$3)</f>
        <v>6.3631079753991857E-3</v>
      </c>
      <c r="CJ53" s="38">
        <f>('Media Trianul 2013-15'!CK54/'Media Trianul 2013-15'!CK$3)/('Media Trianul 2013-15'!$B54/'Media Trianul 2013-15'!$B$3)</f>
        <v>9.2889946982000399E-2</v>
      </c>
      <c r="CK53" s="38">
        <f>('Media Trianul 2013-15'!CL54/'Media Trianul 2013-15'!CL$3)/('Media Trianul 2013-15'!$B54/'Media Trianul 2013-15'!$B$3)</f>
        <v>6.2873157339411554</v>
      </c>
      <c r="CL53" s="38">
        <f>('Media Trianul 2013-15'!CM54/'Media Trianul 2013-15'!CM$3)/('Media Trianul 2013-15'!$B54/'Media Trianul 2013-15'!$B$3)</f>
        <v>2.4367842671797677E-2</v>
      </c>
      <c r="CM53" s="38">
        <f>('Media Trianul 2013-15'!CN54/'Media Trianul 2013-15'!CN$3)/('Media Trianul 2013-15'!$B54/'Media Trianul 2013-15'!$B$3)</f>
        <v>0.26284480001002686</v>
      </c>
      <c r="CN53" s="38">
        <f>('Media Trianul 2013-15'!CO54/'Media Trianul 2013-15'!CO$3)/('Media Trianul 2013-15'!$B54/'Media Trianul 2013-15'!$B$3)</f>
        <v>1.2212906587743197</v>
      </c>
      <c r="CO53" s="38">
        <f>('Media Trianul 2013-15'!CP54/'Media Trianul 2013-15'!CP$3)/('Media Trianul 2013-15'!$B54/'Media Trianul 2013-15'!$B$3)</f>
        <v>0.82924985401213969</v>
      </c>
      <c r="CP53" s="38">
        <f>('Media Trianul 2013-15'!CQ54/'Media Trianul 2013-15'!CQ$3)/('Media Trianul 2013-15'!$B54/'Media Trianul 2013-15'!$B$3)</f>
        <v>4.5608312912000297</v>
      </c>
      <c r="CQ53" s="38">
        <f>('Media Trianul 2013-15'!CR54/'Media Trianul 2013-15'!CR$3)/('Media Trianul 2013-15'!$B54/'Media Trianul 2013-15'!$B$3)</f>
        <v>0.16246959477180578</v>
      </c>
      <c r="CR53" s="38">
        <f>('Media Trianul 2013-15'!CS54/'Media Trianul 2013-15'!CS$3)/('Media Trianul 2013-15'!$B54/'Media Trianul 2013-15'!$B$3)</f>
        <v>0.29431513148912619</v>
      </c>
      <c r="CS53" s="38">
        <f>('Media Trianul 2013-15'!CT54/'Media Trianul 2013-15'!CT$3)/('Media Trianul 2013-15'!$B54/'Media Trianul 2013-15'!$B$3)</f>
        <v>0.30434347932010125</v>
      </c>
      <c r="CT53" s="38">
        <f>('Media Trianul 2013-15'!CU54/'Media Trianul 2013-15'!CU$3)/('Media Trianul 2013-15'!$B54/'Media Trianul 2013-15'!$B$3)</f>
        <v>0.42671576117637483</v>
      </c>
      <c r="CU53" s="38">
        <f>('Media Trianul 2013-15'!CV54/'Media Trianul 2013-15'!CV$3)/('Media Trianul 2013-15'!$B54/'Media Trianul 2013-15'!$B$3)</f>
        <v>0.43452460662408809</v>
      </c>
      <c r="CV53" s="38">
        <f>('Media Trianul 2013-15'!CW54/'Media Trianul 2013-15'!CW$3)/('Media Trianul 2013-15'!$B54/'Media Trianul 2013-15'!$B$3)</f>
        <v>0.70076275032990143</v>
      </c>
      <c r="CW53" s="38">
        <f>('Media Trianul 2013-15'!CX54/'Media Trianul 2013-15'!CX$3)/('Media Trianul 2013-15'!$B54/'Media Trianul 2013-15'!$B$3)</f>
        <v>1.3473845655444006</v>
      </c>
      <c r="CX53" s="38">
        <f>('Media Trianul 2013-15'!CY54/'Media Trianul 2013-15'!CY$3)/('Media Trianul 2013-15'!$B54/'Media Trianul 2013-15'!$B$3)</f>
        <v>0.52454590172585314</v>
      </c>
      <c r="CY53" s="38">
        <f>('Media Trianul 2013-15'!CZ54/'Media Trianul 2013-15'!CZ$3)/('Media Trianul 2013-15'!$B54/'Media Trianul 2013-15'!$B$3)</f>
        <v>7.6958066539095258</v>
      </c>
      <c r="CZ53" s="38">
        <f>('Media Trianul 2013-15'!DA54/'Media Trianul 2013-15'!DA$3)/('Media Trianul 2013-15'!$B54/'Media Trianul 2013-15'!$B$3)</f>
        <v>1.3220355561702082</v>
      </c>
      <c r="DA53" s="38">
        <f>('Media Trianul 2013-15'!DB54/'Media Trianul 2013-15'!DB$3)/('Media Trianul 2013-15'!$B54/'Media Trianul 2013-15'!$B$3)</f>
        <v>0.34750598604922062</v>
      </c>
      <c r="DB53" s="38">
        <f>('Media Trianul 2013-15'!DC54/'Media Trianul 2013-15'!DC$3)/('Media Trianul 2013-15'!$B54/'Media Trianul 2013-15'!$B$3)</f>
        <v>2.5834212113153447</v>
      </c>
      <c r="DC53" s="38">
        <f>('Media Trianul 2013-15'!DD54/'Media Trianul 2013-15'!DD$3)/('Media Trianul 2013-15'!$B54/'Media Trianul 2013-15'!$B$3)</f>
        <v>0.19915161639671627</v>
      </c>
      <c r="DD53" s="38">
        <f>('Media Trianul 2013-15'!DE54/'Media Trianul 2013-15'!DE$3)/('Media Trianul 2013-15'!$B54/'Media Trianul 2013-15'!$B$3)</f>
        <v>0.19858864249304847</v>
      </c>
      <c r="DE53" s="38">
        <f>('Media Trianul 2013-15'!DF54/'Media Trianul 2013-15'!DF$3)/('Media Trianul 2013-15'!$B54/'Media Trianul 2013-15'!$B$3)</f>
        <v>0.6428097802912256</v>
      </c>
      <c r="DF53" s="38">
        <f>('Media Trianul 2013-15'!DG54/'Media Trianul 2013-15'!DG$3)/('Media Trianul 2013-15'!$B54/'Media Trianul 2013-15'!$B$3)</f>
        <v>4.1323797391649493E-2</v>
      </c>
      <c r="DG53" s="38">
        <f>('Media Trianul 2013-15'!DH54/'Media Trianul 2013-15'!DH$3)/('Media Trianul 2013-15'!$B54/'Media Trianul 2013-15'!$B$3)</f>
        <v>1.6842548958303643</v>
      </c>
      <c r="DH53" s="38">
        <f>('Media Trianul 2013-15'!DI54/'Media Trianul 2013-15'!DI$3)/('Media Trianul 2013-15'!$B54/'Media Trianul 2013-15'!$B$3)</f>
        <v>7.512626710818374</v>
      </c>
      <c r="DI53" s="38">
        <f>('Media Trianul 2013-15'!DJ54/'Media Trianul 2013-15'!DJ$3)/('Media Trianul 2013-15'!$B54/'Media Trianul 2013-15'!$B$3)</f>
        <v>1.508971657313434</v>
      </c>
      <c r="DJ53" s="38">
        <f>('Media Trianul 2013-15'!DK54/'Media Trianul 2013-15'!DK$3)/('Media Trianul 2013-15'!$B54/'Media Trianul 2013-15'!$B$3)</f>
        <v>0.17363129106466452</v>
      </c>
      <c r="DK53" s="38">
        <f>('Media Trianul 2013-15'!DL54/'Media Trianul 2013-15'!DL$3)/('Media Trianul 2013-15'!$B54/'Media Trianul 2013-15'!$B$3)</f>
        <v>1.7250729000281739</v>
      </c>
      <c r="DL53" s="38">
        <f>('Media Trianul 2013-15'!DM54/'Media Trianul 2013-15'!DM$3)/('Media Trianul 2013-15'!$B54/'Media Trianul 2013-15'!$B$3)</f>
        <v>0.29562978923280159</v>
      </c>
      <c r="DM53" s="38">
        <f>('Media Trianul 2013-15'!DN54/'Media Trianul 2013-15'!DN$3)/('Media Trianul 2013-15'!$B54/'Media Trianul 2013-15'!$B$3)</f>
        <v>0.12927978319257502</v>
      </c>
      <c r="DN53" s="38">
        <f>('Media Trianul 2013-15'!DO54/'Media Trianul 2013-15'!DO$3)/('Media Trianul 2013-15'!$B54/'Media Trianul 2013-15'!$B$3)</f>
        <v>0.19426622612189048</v>
      </c>
      <c r="DO53" s="38">
        <f>('Media Trianul 2013-15'!DP54/'Media Trianul 2013-15'!DP$3)/('Media Trianul 2013-15'!$B54/'Media Trianul 2013-15'!$B$3)</f>
        <v>0.59912544753129926</v>
      </c>
      <c r="DP53" s="38">
        <f>('Media Trianul 2013-15'!DQ54/'Media Trianul 2013-15'!DQ$3)/('Media Trianul 2013-15'!$B54/'Media Trianul 2013-15'!$B$3)</f>
        <v>0.30982939718912578</v>
      </c>
      <c r="DQ53" s="38">
        <f>('Media Trianul 2013-15'!DR54/'Media Trianul 2013-15'!DR$3)/('Media Trianul 2013-15'!$B54/'Media Trianul 2013-15'!$B$3)</f>
        <v>0.62970042702997331</v>
      </c>
      <c r="DR53" s="38">
        <f>('Media Trianul 2013-15'!DS54/'Media Trianul 2013-15'!DS$3)/('Media Trianul 2013-15'!$B54/'Media Trianul 2013-15'!$B$3)</f>
        <v>5.5041692899190392E-2</v>
      </c>
      <c r="DS53" s="38">
        <f>('Media Trianul 2013-15'!DT54/'Media Trianul 2013-15'!DT$3)/('Media Trianul 2013-15'!$B54/'Media Trianul 2013-15'!$B$3)</f>
        <v>2.2636019352185919</v>
      </c>
      <c r="DT53" s="38">
        <f>('Media Trianul 2013-15'!DU54/'Media Trianul 2013-15'!DU$3)/('Media Trianul 2013-15'!$B54/'Media Trianul 2013-15'!$B$3)</f>
        <v>0.45236026383406613</v>
      </c>
      <c r="DU53" s="38">
        <f>('Media Trianul 2013-15'!DV54/'Media Trianul 2013-15'!DV$3)/('Media Trianul 2013-15'!$B54/'Media Trianul 2013-15'!$B$3)</f>
        <v>1.6457590073531516</v>
      </c>
      <c r="DV53" s="38">
        <f>('Media Trianul 2013-15'!DW54/'Media Trianul 2013-15'!DW$3)/('Media Trianul 2013-15'!$B54/'Media Trianul 2013-15'!$B$3)</f>
        <v>8.2478416366301294E-2</v>
      </c>
      <c r="DW53" s="38">
        <f>('Media Trianul 2013-15'!DX54/'Media Trianul 2013-15'!DX$3)/('Media Trianul 2013-15'!$B54/'Media Trianul 2013-15'!$B$3)</f>
        <v>0.27748228384741697</v>
      </c>
      <c r="DX53" s="38">
        <f>('Media Trianul 2013-15'!DY54/'Media Trianul 2013-15'!DY$3)/('Media Trianul 2013-15'!$B54/'Media Trianul 2013-15'!$B$3)</f>
        <v>2.8122235230360038</v>
      </c>
      <c r="DY53" s="38">
        <f>('Media Trianul 2013-15'!DZ54/'Media Trianul 2013-15'!DZ$3)/('Media Trianul 2013-15'!$B54/'Media Trianul 2013-15'!$B$3)</f>
        <v>0.40655688414551971</v>
      </c>
      <c r="DZ53" s="38">
        <f>('Media Trianul 2013-15'!EA54/'Media Trianul 2013-15'!EA$3)/('Media Trianul 2013-15'!$B54/'Media Trianul 2013-15'!$B$3)</f>
        <v>0.46373996574208104</v>
      </c>
      <c r="EA53" s="38">
        <f>('Media Trianul 2013-15'!EB54/'Media Trianul 2013-15'!EB$3)/('Media Trianul 2013-15'!$B54/'Media Trianul 2013-15'!$B$3)</f>
        <v>1.2962574191819198</v>
      </c>
      <c r="EB53" s="38">
        <f>('Media Trianul 2013-15'!EC54/'Media Trianul 2013-15'!EC$3)/('Media Trianul 2013-15'!$B54/'Media Trianul 2013-15'!$B$3)</f>
        <v>0.16517351071461156</v>
      </c>
      <c r="EC53" s="38">
        <f>('Media Trianul 2013-15'!ED54/'Media Trianul 2013-15'!ED$3)/('Media Trianul 2013-15'!$B54/'Media Trianul 2013-15'!$B$3)</f>
        <v>3.2338526797134088</v>
      </c>
      <c r="ED53" s="38">
        <f>('Media Trianul 2013-15'!EE54/'Media Trianul 2013-15'!EE$3)/('Media Trianul 2013-15'!$B54/'Media Trianul 2013-15'!$B$3)</f>
        <v>1.0498355032598978</v>
      </c>
      <c r="EE53" s="38">
        <f>('Media Trianul 2013-15'!EF54/'Media Trianul 2013-15'!EF$3)/('Media Trianul 2013-15'!$B54/'Media Trianul 2013-15'!$B$3)</f>
        <v>3.7102160887580826</v>
      </c>
      <c r="EF53" s="38">
        <f>('Media Trianul 2013-15'!EG54/'Media Trianul 2013-15'!EG$3)/('Media Trianul 2013-15'!$B54/'Media Trianul 2013-15'!$B$3)</f>
        <v>1.6577255346622235</v>
      </c>
      <c r="EG53" s="38">
        <f>('Media Trianul 2013-15'!EH54/'Media Trianul 2013-15'!EH$3)/('Media Trianul 2013-15'!$B54/'Media Trianul 2013-15'!$B$3)</f>
        <v>0.36482274457111186</v>
      </c>
      <c r="EH53" s="38">
        <f>('Media Trianul 2013-15'!EI54/'Media Trianul 2013-15'!EI$3)/('Media Trianul 2013-15'!$B54/'Media Trianul 2013-15'!$B$3)</f>
        <v>0.28630863126349776</v>
      </c>
      <c r="EI53" s="38">
        <f>('Media Trianul 2013-15'!EJ54/'Media Trianul 2013-15'!EJ$3)/('Media Trianul 2013-15'!$B54/'Media Trianul 2013-15'!$B$3)</f>
        <v>0.70506220832463551</v>
      </c>
      <c r="EJ53" s="38">
        <f>('Media Trianul 2013-15'!EK54/'Media Trianul 2013-15'!EK$3)/('Media Trianul 2013-15'!$B54/'Media Trianul 2013-15'!$B$3)</f>
        <v>1.1908802693608977</v>
      </c>
      <c r="EK53" s="38">
        <f>('Media Trianul 2013-15'!EL54/'Media Trianul 2013-15'!EL$3)/('Media Trianul 2013-15'!$B54/'Media Trianul 2013-15'!$B$3)</f>
        <v>1.1277620361787912</v>
      </c>
      <c r="EL53" s="38">
        <f>('Media Trianul 2013-15'!EM54/'Media Trianul 2013-15'!EM$3)/('Media Trianul 2013-15'!$B54/'Media Trianul 2013-15'!$B$3)</f>
        <v>2.1379122598366697E-2</v>
      </c>
      <c r="EM53" s="38">
        <f>('Media Trianul 2013-15'!EN54/'Media Trianul 2013-15'!EN$3)/('Media Trianul 2013-15'!$B54/'Media Trianul 2013-15'!$B$3)</f>
        <v>4.1423264019453461</v>
      </c>
      <c r="EN53" s="38">
        <f>('Media Trianul 2013-15'!EO54/'Media Trianul 2013-15'!EO$3)/('Media Trianul 2013-15'!$B54/'Media Trianul 2013-15'!$B$3)</f>
        <v>0.80390023000298205</v>
      </c>
      <c r="EO53" s="38">
        <f>('Media Trianul 2013-15'!EP54/'Media Trianul 2013-15'!EP$3)/('Media Trianul 2013-15'!$B54/'Media Trianul 2013-15'!$B$3)</f>
        <v>0.22088940738436616</v>
      </c>
      <c r="EP53" s="38">
        <f>('Media Trianul 2013-15'!EQ54/'Media Trianul 2013-15'!EQ$3)/('Media Trianul 2013-15'!$B54/'Media Trianul 2013-15'!$B$3)</f>
        <v>0.17527999848086417</v>
      </c>
      <c r="EQ53" s="38">
        <f>('Media Trianul 2013-15'!ER54/'Media Trianul 2013-15'!ER$3)/('Media Trianul 2013-15'!$B54/'Media Trianul 2013-15'!$B$3)</f>
        <v>1.0759873196783161</v>
      </c>
      <c r="ER53" s="38">
        <f>('Media Trianul 2013-15'!ES54/'Media Trianul 2013-15'!ES$3)/('Media Trianul 2013-15'!$B54/'Media Trianul 2013-15'!$B$3)</f>
        <v>0.12414389167078212</v>
      </c>
      <c r="ES53" s="38">
        <f>('Media Trianul 2013-15'!ET54/'Media Trianul 2013-15'!ET$3)/('Media Trianul 2013-15'!$B54/'Media Trianul 2013-15'!$B$3)</f>
        <v>1.6938978703073273</v>
      </c>
      <c r="ET53" s="38">
        <f>('Media Trianul 2013-15'!EU54/'Media Trianul 2013-15'!EU$3)/('Media Trianul 2013-15'!$B54/'Media Trianul 2013-15'!$B$3)</f>
        <v>0.10240237659886672</v>
      </c>
      <c r="EU53" s="38">
        <f>('Media Trianul 2013-15'!EV54/'Media Trianul 2013-15'!EV$3)/('Media Trianul 2013-15'!$B54/'Media Trianul 2013-15'!$B$3)</f>
        <v>0.63762761558829761</v>
      </c>
      <c r="EV53" s="38">
        <f>('Media Trianul 2013-15'!EW54/'Media Trianul 2013-15'!EW$3)/('Media Trianul 2013-15'!$B54/'Media Trianul 2013-15'!$B$3)</f>
        <v>0.8400793586150771</v>
      </c>
      <c r="EW53" s="38">
        <f>('Media Trianul 2013-15'!EX54/'Media Trianul 2013-15'!EX$3)/('Media Trianul 2013-15'!$B54/'Media Trianul 2013-15'!$B$3)</f>
        <v>2.9687814943156483</v>
      </c>
      <c r="EX53" s="38">
        <f>('Media Trianul 2013-15'!EY54/'Media Trianul 2013-15'!EY$3)/('Media Trianul 2013-15'!$B54/'Media Trianul 2013-15'!$B$3)</f>
        <v>0.14623405574566489</v>
      </c>
      <c r="EY53" s="38">
        <f>('Media Trianul 2013-15'!EZ54/'Media Trianul 2013-15'!EZ$3)/('Media Trianul 2013-15'!$B54/'Media Trianul 2013-15'!$B$3)</f>
        <v>0.91800214203291952</v>
      </c>
      <c r="EZ53" s="38">
        <f>('Media Trianul 2013-15'!FA54/'Media Trianul 2013-15'!FA$3)/('Media Trianul 2013-15'!$B54/'Media Trianul 2013-15'!$B$3)</f>
        <v>7.8550136028760167E-2</v>
      </c>
      <c r="FA53" s="38">
        <f>('Media Trianul 2013-15'!FB54/'Media Trianul 2013-15'!FB$3)/('Media Trianul 2013-15'!$B54/'Media Trianul 2013-15'!$B$3)</f>
        <v>0.1341088825569961</v>
      </c>
      <c r="FB53" s="38">
        <f>('Media Trianul 2013-15'!FC54/'Media Trianul 2013-15'!FC$3)/('Media Trianul 2013-15'!$B54/'Media Trianul 2013-15'!$B$3)</f>
        <v>0.58283131598432447</v>
      </c>
      <c r="FC53" s="38">
        <f>('Media Trianul 2013-15'!FD54/'Media Trianul 2013-15'!FD$3)/('Media Trianul 2013-15'!$B54/'Media Trianul 2013-15'!$B$3)</f>
        <v>0.80543362945796182</v>
      </c>
      <c r="FD53" s="38">
        <f>('Media Trianul 2013-15'!FE54/'Media Trianul 2013-15'!FE$3)/('Media Trianul 2013-15'!$B54/'Media Trianul 2013-15'!$B$3)</f>
        <v>3.6872921619501944</v>
      </c>
      <c r="FE53" s="38">
        <f>('Media Trianul 2013-15'!FF54/'Media Trianul 2013-15'!FF$3)/('Media Trianul 2013-15'!$B54/'Media Trianul 2013-15'!$B$3)</f>
        <v>0.53319593462492076</v>
      </c>
      <c r="FF53" s="38">
        <f>('Media Trianul 2013-15'!FG54/'Media Trianul 2013-15'!FG$3)/('Media Trianul 2013-15'!$B54/'Media Trianul 2013-15'!$B$3)</f>
        <v>6.2321209152167073E-2</v>
      </c>
      <c r="FG53" s="38">
        <f>('Media Trianul 2013-15'!FH54/'Media Trianul 2013-15'!FH$3)/('Media Trianul 2013-15'!$B54/'Media Trianul 2013-15'!$B$3)</f>
        <v>2.1949491420949303</v>
      </c>
      <c r="FH53" s="38">
        <f>('Media Trianul 2013-15'!FI54/'Media Trianul 2013-15'!FI$3)/('Media Trianul 2013-15'!$B54/'Media Trianul 2013-15'!$B$3)</f>
        <v>0.2797746411642727</v>
      </c>
      <c r="FI53" s="38">
        <f>('Media Trianul 2013-15'!FJ54/'Media Trianul 2013-15'!FJ$3)/('Media Trianul 2013-15'!$B54/'Media Trianul 2013-15'!$B$3)</f>
        <v>1.0963181698025404</v>
      </c>
      <c r="FJ53" s="38">
        <f>('Media Trianul 2013-15'!FK54/'Media Trianul 2013-15'!FK$3)/('Media Trianul 2013-15'!$B54/'Media Trianul 2013-15'!$B$3)</f>
        <v>3.1363014019454671</v>
      </c>
      <c r="FK53" s="38">
        <f>('Media Trianul 2013-15'!FL54/'Media Trianul 2013-15'!FL$3)/('Media Trianul 2013-15'!$B54/'Media Trianul 2013-15'!$B$3)</f>
        <v>1.4868759140450474</v>
      </c>
      <c r="FL53" s="38">
        <f>('Media Trianul 2013-15'!FM54/'Media Trianul 2013-15'!FM$3)/('Media Trianul 2013-15'!$B54/'Media Trianul 2013-15'!$B$3)</f>
        <v>1.7159980652014863</v>
      </c>
      <c r="FM53" s="38">
        <f>('Media Trianul 2013-15'!FN54/'Media Trianul 2013-15'!FN$3)/('Media Trianul 2013-15'!$B54/'Media Trianul 2013-15'!$B$3)</f>
        <v>2.1373521499152219</v>
      </c>
      <c r="FN53" s="38">
        <f>('Media Trianul 2013-15'!FO54/'Media Trianul 2013-15'!FO$3)/('Media Trianul 2013-15'!$B54/'Media Trianul 2013-15'!$B$3)</f>
        <v>0.33274965411788804</v>
      </c>
      <c r="FO53" s="38">
        <f>('Media Trianul 2013-15'!FP54/'Media Trianul 2013-15'!FP$3)/('Media Trianul 2013-15'!$B54/'Media Trianul 2013-15'!$B$3)</f>
        <v>0.72353961590662275</v>
      </c>
      <c r="FP53" s="38">
        <f>('Media Trianul 2013-15'!FQ54/'Media Trianul 2013-15'!FQ$3)/('Media Trianul 2013-15'!$B54/'Media Trianul 2013-15'!$B$3)</f>
        <v>0.2280622832775728</v>
      </c>
      <c r="FQ53" s="38">
        <f>('Media Trianul 2013-15'!FR54/'Media Trianul 2013-15'!FR$3)/('Media Trianul 2013-15'!$B54/'Media Trianul 2013-15'!$B$3)</f>
        <v>0.73982253046352087</v>
      </c>
      <c r="FR53" s="38">
        <f>('Media Trianul 2013-15'!FS54/'Media Trianul 2013-15'!FS$3)/('Media Trianul 2013-15'!$B54/'Media Trianul 2013-15'!$B$3)</f>
        <v>7.6298895238791395E-2</v>
      </c>
      <c r="FS53" s="38">
        <f>('Media Trianul 2013-15'!FT54/'Media Trianul 2013-15'!FT$3)/('Media Trianul 2013-15'!$B54/'Media Trianul 2013-15'!$B$3)</f>
        <v>1.8230506396488093</v>
      </c>
      <c r="FT53" s="38">
        <f>('Media Trianul 2013-15'!FU54/'Media Trianul 2013-15'!FU$3)/('Media Trianul 2013-15'!$B54/'Media Trianul 2013-15'!$B$3)</f>
        <v>0.22702710564533313</v>
      </c>
      <c r="FU53" s="38">
        <f>('Media Trianul 2013-15'!FV54/'Media Trianul 2013-15'!FV$3)/('Media Trianul 2013-15'!$B54/'Media Trianul 2013-15'!$B$3)</f>
        <v>5.7824659605670521E-2</v>
      </c>
      <c r="FV53" s="38">
        <f>('Media Trianul 2013-15'!FW54/'Media Trianul 2013-15'!FW$3)/('Media Trianul 2013-15'!$B54/'Media Trianul 2013-15'!$B$3)</f>
        <v>4.9329697426089032</v>
      </c>
      <c r="FW53" s="38">
        <f>('Media Trianul 2013-15'!FX54/'Media Trianul 2013-15'!FX$3)/('Media Trianul 2013-15'!$B54/'Media Trianul 2013-15'!$B$3)</f>
        <v>0.22963261108492464</v>
      </c>
      <c r="FX53" s="38">
        <f>('Media Trianul 2013-15'!FY54/'Media Trianul 2013-15'!FY$3)/('Media Trianul 2013-15'!$B54/'Media Trianul 2013-15'!$B$3)</f>
        <v>1.0499674538649661</v>
      </c>
      <c r="FY53" s="38">
        <f>('Media Trianul 2013-15'!FZ54/'Media Trianul 2013-15'!FZ$3)/('Media Trianul 2013-15'!$B54/'Media Trianul 2013-15'!$B$3)</f>
        <v>2.3045753121551433</v>
      </c>
      <c r="FZ53" s="38">
        <f>('Media Trianul 2013-15'!GA54/'Media Trianul 2013-15'!GA$3)/('Media Trianul 2013-15'!$B54/'Media Trianul 2013-15'!$B$3)</f>
        <v>0.28949492109551134</v>
      </c>
      <c r="GA53" s="38">
        <f>('Media Trianul 2013-15'!GB54/'Media Trianul 2013-15'!GB$3)/('Media Trianul 2013-15'!$B54/'Media Trianul 2013-15'!$B$3)</f>
        <v>0.44099634623103462</v>
      </c>
      <c r="GB53" s="38">
        <f>('Media Trianul 2013-15'!GC54/'Media Trianul 2013-15'!GC$3)/('Media Trianul 2013-15'!$B54/'Media Trianul 2013-15'!$B$3)</f>
        <v>0.78186986730217567</v>
      </c>
      <c r="GC53" s="38">
        <f>('Media Trianul 2013-15'!GD54/'Media Trianul 2013-15'!GD$3)/('Media Trianul 2013-15'!$B54/'Media Trianul 2013-15'!$B$3)</f>
        <v>0.39981510569285772</v>
      </c>
      <c r="GD53" s="38">
        <f>('Media Trianul 2013-15'!GE54/'Media Trianul 2013-15'!GE$3)/('Media Trianul 2013-15'!$B54/'Media Trianul 2013-15'!$B$3)</f>
        <v>0.86614547348725024</v>
      </c>
      <c r="GE53" s="38">
        <f>('Media Trianul 2013-15'!GF54/'Media Trianul 2013-15'!GF$3)/('Media Trianul 2013-15'!$B54/'Media Trianul 2013-15'!$B$3)</f>
        <v>1.302223234484329</v>
      </c>
      <c r="GF53" s="38">
        <f>('Media Trianul 2013-15'!GG54/'Media Trianul 2013-15'!GG$3)/('Media Trianul 2013-15'!$B54/'Media Trianul 2013-15'!$B$3)</f>
        <v>1.4151613160326981</v>
      </c>
      <c r="GG53" s="38">
        <f>('Media Trianul 2013-15'!GH54/'Media Trianul 2013-15'!GH$3)/('Media Trianul 2013-15'!$B54/'Media Trianul 2013-15'!$B$3)</f>
        <v>3.3161910741546327E-2</v>
      </c>
      <c r="GH53" s="38">
        <f>('Media Trianul 2013-15'!GI54/'Media Trianul 2013-15'!GI$3)/('Media Trianul 2013-15'!$B54/'Media Trianul 2013-15'!$B$3)</f>
        <v>4.8589061430393352</v>
      </c>
      <c r="GI53" s="38">
        <f>('Media Trianul 2013-15'!GJ54/'Media Trianul 2013-15'!GJ$3)/('Media Trianul 2013-15'!$B54/'Media Trianul 2013-15'!$B$3)</f>
        <v>0.75205903660672624</v>
      </c>
      <c r="GJ53" s="38">
        <f>('Media Trianul 2013-15'!GK54/'Media Trianul 2013-15'!GK$3)/('Media Trianul 2013-15'!$B54/'Media Trianul 2013-15'!$B$3)</f>
        <v>10.14690227473592</v>
      </c>
      <c r="GK53" s="38">
        <f>('Media Trianul 2013-15'!GL54/'Media Trianul 2013-15'!GL$3)/('Media Trianul 2013-15'!$B54/'Media Trianul 2013-15'!$B$3)</f>
        <v>0.61334428355356141</v>
      </c>
      <c r="GL53" s="38">
        <f>('Media Trianul 2013-15'!GM54/'Media Trianul 2013-15'!GM$3)/('Media Trianul 2013-15'!$B54/'Media Trianul 2013-15'!$B$3)</f>
        <v>1.4932549398599173</v>
      </c>
      <c r="GM53" s="38">
        <f>('Media Trianul 2013-15'!GN54/'Media Trianul 2013-15'!GN$3)/('Media Trianul 2013-15'!$B54/'Media Trianul 2013-15'!$B$3)</f>
        <v>0.72425829012380216</v>
      </c>
      <c r="GN53" s="38">
        <f>('Media Trianul 2013-15'!GO54/'Media Trianul 2013-15'!GO$3)/('Media Trianul 2013-15'!$B54/'Media Trianul 2013-15'!$B$3)</f>
        <v>2.6464160219644368</v>
      </c>
      <c r="GO53" s="38">
        <f>('Media Trianul 2013-15'!GP54/'Media Trianul 2013-15'!GP$3)/('Media Trianul 2013-15'!$B54/'Media Trianul 2013-15'!$B$3)</f>
        <v>1.5284699627250078</v>
      </c>
      <c r="GP53" s="38">
        <f>('Media Trianul 2013-15'!GQ54/'Media Trianul 2013-15'!GQ$3)/('Media Trianul 2013-15'!$B54/'Media Trianul 2013-15'!$B$3)</f>
        <v>0.213108300137793</v>
      </c>
      <c r="GQ53" s="38">
        <f>('Media Trianul 2013-15'!GR54/'Media Trianul 2013-15'!GR$3)/('Media Trianul 2013-15'!$B54/'Media Trianul 2013-15'!$B$3)</f>
        <v>0.59332877471343903</v>
      </c>
      <c r="GR53" s="38">
        <f>('Media Trianul 2013-15'!GS54/'Media Trianul 2013-15'!GS$3)/('Media Trianul 2013-15'!$B54/'Media Trianul 2013-15'!$B$3)</f>
        <v>0.182960569133755</v>
      </c>
      <c r="GS53" s="38">
        <f>('Media Trianul 2013-15'!GT54/'Media Trianul 2013-15'!GT$3)/('Media Trianul 2013-15'!$B54/'Media Trianul 2013-15'!$B$3)</f>
        <v>0.82656525029626948</v>
      </c>
      <c r="GT53" s="38">
        <f>('Media Trianul 2013-15'!GU54/'Media Trianul 2013-15'!GU$3)/('Media Trianul 2013-15'!$B54/'Media Trianul 2013-15'!$B$3)</f>
        <v>0.18206578142660473</v>
      </c>
      <c r="GU53" s="38">
        <f>('Media Trianul 2013-15'!GV54/'Media Trianul 2013-15'!GV$3)/('Media Trianul 2013-15'!$B54/'Media Trianul 2013-15'!$B$3)</f>
        <v>0.56126753920836836</v>
      </c>
      <c r="GV53" s="38">
        <f>('Media Trianul 2013-15'!GW54/'Media Trianul 2013-15'!GW$3)/('Media Trianul 2013-15'!$B54/'Media Trianul 2013-15'!$B$3)</f>
        <v>0.83440485646097795</v>
      </c>
      <c r="GW53" s="38">
        <f>('Media Trianul 2013-15'!GX54/'Media Trianul 2013-15'!GX$3)/('Media Trianul 2013-15'!$B54/'Media Trianul 2013-15'!$B$3)</f>
        <v>0.17038771591971485</v>
      </c>
      <c r="GX53" s="38">
        <f>('Media Trianul 2013-15'!GY54/'Media Trianul 2013-15'!GY$3)/('Media Trianul 2013-15'!$B54/'Media Trianul 2013-15'!$B$3)</f>
        <v>3.806388339041284</v>
      </c>
      <c r="GY53" s="38">
        <f>('Media Trianul 2013-15'!GZ54/'Media Trianul 2013-15'!GZ$3)/('Media Trianul 2013-15'!$B54/'Media Trianul 2013-15'!$B$3)</f>
        <v>0.44965493471137946</v>
      </c>
      <c r="GZ53" s="38">
        <f>('Media Trianul 2013-15'!HA54/'Media Trianul 2013-15'!HA$3)/('Media Trianul 2013-15'!$B54/'Media Trianul 2013-15'!$B$3)</f>
        <v>0.32307475844648481</v>
      </c>
      <c r="HA53" s="38">
        <f>('Media Trianul 2013-15'!HB54/'Media Trianul 2013-15'!HB$3)/('Media Trianul 2013-15'!$B54/'Media Trianul 2013-15'!$B$3)</f>
        <v>0.47368794767867456</v>
      </c>
      <c r="HB53" s="38">
        <f>('Media Trianul 2013-15'!HC54/'Media Trianul 2013-15'!HC$3)/('Media Trianul 2013-15'!$B54/'Media Trianul 2013-15'!$B$3)</f>
        <v>1.4304438280480356</v>
      </c>
      <c r="HC53" s="38">
        <f>('Media Trianul 2013-15'!HD54/'Media Trianul 2013-15'!HD$3)/('Media Trianul 2013-15'!$B54/'Media Trianul 2013-15'!$B$3)</f>
        <v>0.58790727066747561</v>
      </c>
      <c r="HD53" s="38">
        <f>('Media Trianul 2013-15'!HE54/'Media Trianul 2013-15'!HE$3)/('Media Trianul 2013-15'!$B54/'Media Trianul 2013-15'!$B$3)</f>
        <v>0.33052957276070127</v>
      </c>
      <c r="HE53" s="38">
        <f>('Media Trianul 2013-15'!HF54/'Media Trianul 2013-15'!HF$3)/('Media Trianul 2013-15'!$B54/'Media Trianul 2013-15'!$B$3)</f>
        <v>0.36359617142448353</v>
      </c>
      <c r="HF53" s="38">
        <f>('Media Trianul 2013-15'!HG54/'Media Trianul 2013-15'!HG$3)/('Media Trianul 2013-15'!$B54/'Media Trianul 2013-15'!$B$3)</f>
        <v>0.92694073055466353</v>
      </c>
      <c r="HG53" s="38">
        <f>('Media Trianul 2013-15'!HH54/'Media Trianul 2013-15'!HH$3)/('Media Trianul 2013-15'!$B54/'Media Trianul 2013-15'!$B$3)</f>
        <v>0.7084502529714336</v>
      </c>
      <c r="HH53" s="38">
        <f>('Media Trianul 2013-15'!HI54/'Media Trianul 2013-15'!HI$3)/('Media Trianul 2013-15'!$B54/'Media Trianul 2013-15'!$B$3)</f>
        <v>7.3405536837034283E-2</v>
      </c>
      <c r="HI53" s="38">
        <f>('Media Trianul 2013-15'!HJ54/'Media Trianul 2013-15'!HJ$3)/('Media Trianul 2013-15'!$B54/'Media Trianul 2013-15'!$B$3)</f>
        <v>1.2574141409951196</v>
      </c>
      <c r="HJ53" s="38">
        <f>('Media Trianul 2013-15'!HK54/'Media Trianul 2013-15'!HK$3)/('Media Trianul 2013-15'!$B54/'Media Trianul 2013-15'!$B$3)</f>
        <v>0.38864120487686776</v>
      </c>
      <c r="HK53" s="38">
        <f>('Media Trianul 2013-15'!HL54/'Media Trianul 2013-15'!HL$3)/('Media Trianul 2013-15'!$B54/'Media Trianul 2013-15'!$B$3)</f>
        <v>0.34107054768823936</v>
      </c>
      <c r="HL53" s="38">
        <f>('Media Trianul 2013-15'!HM54/'Media Trianul 2013-15'!HM$3)/('Media Trianul 2013-15'!$B54/'Media Trianul 2013-15'!$B$3)</f>
        <v>3.3430977442032836</v>
      </c>
      <c r="HM53" s="38">
        <f>('Media Trianul 2013-15'!HN54/'Media Trianul 2013-15'!HN$3)/('Media Trianul 2013-15'!$B54/'Media Trianul 2013-15'!$B$3)</f>
        <v>0.13128744969803893</v>
      </c>
      <c r="HN53" s="38">
        <f>('Media Trianul 2013-15'!HO54/'Media Trianul 2013-15'!HO$3)/('Media Trianul 2013-15'!$B54/'Media Trianul 2013-15'!$B$3)</f>
        <v>2.2588974305295237</v>
      </c>
      <c r="HO53" s="38">
        <f>('Media Trianul 2013-15'!HP54/'Media Trianul 2013-15'!HP$3)/('Media Trianul 2013-15'!$B54/'Media Trianul 2013-15'!$B$3)</f>
        <v>6.6822909626582688E-2</v>
      </c>
      <c r="HP53" s="38">
        <v>0.4027839987437839</v>
      </c>
      <c r="HQ53" s="38">
        <v>0.35181883890095927</v>
      </c>
      <c r="HR53" s="38">
        <v>0.16349005402015337</v>
      </c>
      <c r="HS53" s="38">
        <v>0.13256598776551162</v>
      </c>
      <c r="HT53" s="38">
        <v>0.13279768281424906</v>
      </c>
      <c r="HU53" s="38">
        <v>0.69730443358907168</v>
      </c>
      <c r="HV53" s="38">
        <v>0.82622053501055459</v>
      </c>
      <c r="HW53" s="38">
        <v>6.3194084289585728E-2</v>
      </c>
      <c r="HX53" s="38">
        <v>0.38474561365954102</v>
      </c>
      <c r="HY53" s="38">
        <v>0.7549330559629206</v>
      </c>
      <c r="HZ53" s="38">
        <v>0.62860882124129791</v>
      </c>
      <c r="IA53" s="38">
        <v>0.42889223413011118</v>
      </c>
      <c r="IB53" s="38">
        <v>1.3693215286169196</v>
      </c>
      <c r="IC53" s="38">
        <v>0.15470204147337485</v>
      </c>
      <c r="ID53" s="38">
        <v>0.11921421135616179</v>
      </c>
      <c r="IE53" s="38">
        <v>0.37058226869140343</v>
      </c>
      <c r="IF53" s="38">
        <v>0.15136704361187159</v>
      </c>
      <c r="IG53" s="38">
        <v>0.39395195214972245</v>
      </c>
      <c r="IH53" s="38">
        <v>7.9804685916906232E-2</v>
      </c>
      <c r="II53" s="38">
        <v>0.19502405823478211</v>
      </c>
      <c r="IJ53" s="38">
        <v>3.6370419593008467</v>
      </c>
      <c r="IK53" s="38">
        <v>0.32488683081471292</v>
      </c>
      <c r="IL53" s="38">
        <v>2.092890447781246</v>
      </c>
      <c r="IM53" s="38">
        <v>0.94574194897150099</v>
      </c>
      <c r="IN53" s="38">
        <v>4.2555778427776971</v>
      </c>
      <c r="IO53" s="38">
        <v>2.7163375530702889</v>
      </c>
      <c r="IP53" s="38">
        <v>0.43357828946499677</v>
      </c>
      <c r="IQ53" s="38">
        <v>5.9459240239552E-2</v>
      </c>
      <c r="IR53" s="38">
        <v>2.2372561346763642</v>
      </c>
      <c r="IS53" s="38">
        <v>0.64919118023338018</v>
      </c>
      <c r="IT53" s="38">
        <v>1.7986985482630726</v>
      </c>
      <c r="IU53" s="38">
        <v>3.4392967927496625E-2</v>
      </c>
      <c r="IV53" s="38">
        <v>3.9433876030543953</v>
      </c>
      <c r="IW53" s="38">
        <v>2.523548107210368</v>
      </c>
      <c r="IX53" s="38">
        <v>0.33101317827929161</v>
      </c>
      <c r="IY53" s="38">
        <v>0.13823689002683931</v>
      </c>
      <c r="IZ53" s="38">
        <v>0.36161732865024737</v>
      </c>
      <c r="JA53" s="38">
        <v>0.13414530563065455</v>
      </c>
      <c r="JB53" s="38">
        <v>0.23750025941961592</v>
      </c>
      <c r="JC53" s="38">
        <v>0.57990374101257081</v>
      </c>
      <c r="JD53" s="38">
        <v>0.10389536141812028</v>
      </c>
      <c r="JE53" s="38">
        <v>0.10948448024936032</v>
      </c>
      <c r="JF53" s="38">
        <v>9.2320727892837091</v>
      </c>
      <c r="JG53" s="38">
        <v>1.6748103969584493E-2</v>
      </c>
      <c r="JH53" s="38">
        <v>0.48312969052669924</v>
      </c>
      <c r="JI53" s="38">
        <v>1.0722855492985905</v>
      </c>
      <c r="JJ53" s="38">
        <v>0.24021626152965747</v>
      </c>
      <c r="JK53" s="38">
        <v>0.19879189715705647</v>
      </c>
      <c r="JL53" s="38">
        <v>1.0593073539109559</v>
      </c>
      <c r="JM53" s="38">
        <v>6.3961127000257108</v>
      </c>
      <c r="JN53" s="38">
        <v>1.3065991185498789</v>
      </c>
      <c r="JO53" s="38">
        <v>1.5710887931169075</v>
      </c>
      <c r="JP53" s="38">
        <v>0.85538273814883714</v>
      </c>
      <c r="JQ53" s="38">
        <v>4.3873810046234176</v>
      </c>
      <c r="JR53" s="38">
        <v>1.147336512903979</v>
      </c>
      <c r="JS53" s="38">
        <v>1.2409529708156377</v>
      </c>
      <c r="JT53" s="38">
        <v>0.19859626593858651</v>
      </c>
      <c r="JU53" s="38">
        <v>0.54738763386426947</v>
      </c>
      <c r="JV53" s="38">
        <v>1.4882981000798765</v>
      </c>
      <c r="JW53" s="38">
        <v>0.79549610655051906</v>
      </c>
      <c r="JX53" s="38">
        <v>0.16063910826098879</v>
      </c>
      <c r="JY53" s="38">
        <v>0.51312093690404104</v>
      </c>
      <c r="JZ53" s="38">
        <v>1.5945676770985617</v>
      </c>
      <c r="KA53" s="38">
        <v>0.66026291881759447</v>
      </c>
      <c r="KB53" s="38">
        <v>0.37004864345053673</v>
      </c>
      <c r="KC53" s="38">
        <v>0.29595256824918359</v>
      </c>
      <c r="KD53" s="38">
        <v>1.8693158609741716</v>
      </c>
      <c r="KE53" s="38">
        <v>1.0233157408768068</v>
      </c>
      <c r="KF53" s="38">
        <v>3.1258601700647857</v>
      </c>
      <c r="KG53" s="38">
        <v>0.23648018936152956</v>
      </c>
      <c r="KH53" s="38">
        <v>5.6691204559522825</v>
      </c>
      <c r="KI53" s="38">
        <v>2.9090348697007058E-2</v>
      </c>
      <c r="KJ53" s="38">
        <v>0.36304753305507148</v>
      </c>
      <c r="KK53" s="38">
        <v>3.4859286064385184</v>
      </c>
      <c r="KL53" s="38">
        <v>0.43721256806571079</v>
      </c>
      <c r="KM53" s="38">
        <v>0.11225026828918225</v>
      </c>
      <c r="KN53" s="38">
        <v>2.9434810043634632</v>
      </c>
      <c r="KO53" s="38">
        <v>0.87521556332091976</v>
      </c>
      <c r="KP53" s="38">
        <v>12.525663953473861</v>
      </c>
      <c r="KQ53" s="38">
        <v>0.97975860123085634</v>
      </c>
      <c r="KR53" s="38">
        <v>1.2102323752618784</v>
      </c>
      <c r="KS53" s="38">
        <v>0.75713808197293231</v>
      </c>
      <c r="KT53" s="38">
        <v>0.12066642249393819</v>
      </c>
      <c r="KU53" s="38">
        <v>0.84859289241661251</v>
      </c>
      <c r="KV53" s="38">
        <v>0.40310628175248808</v>
      </c>
      <c r="KW53" s="38">
        <v>0.52719757043935267</v>
      </c>
      <c r="KX53" s="38">
        <v>0.18286837000785366</v>
      </c>
      <c r="KY53" s="38">
        <v>0.59866084568464362</v>
      </c>
      <c r="KZ53" s="38">
        <v>0.30581731807973794</v>
      </c>
      <c r="LA53" s="38">
        <v>6.5683314825867729</v>
      </c>
      <c r="LB53" s="38">
        <v>36.744856566627</v>
      </c>
      <c r="LC53" s="38">
        <v>0.43482087946520404</v>
      </c>
      <c r="LD53" s="38">
        <v>0.5848517822987358</v>
      </c>
      <c r="LE53" s="38">
        <v>11.781539562171782</v>
      </c>
      <c r="LF53" s="38">
        <v>1.4276192438597217</v>
      </c>
      <c r="LG53" s="38">
        <v>0.42622922422094117</v>
      </c>
      <c r="LH53" s="38">
        <v>1.0695437306529503</v>
      </c>
      <c r="LI53" s="38">
        <v>0.87058511596522603</v>
      </c>
      <c r="LJ53" s="38">
        <v>1.3050592049348546</v>
      </c>
      <c r="LK53" s="38">
        <v>6.2800769344112295</v>
      </c>
      <c r="LL53" s="38">
        <v>0.176698884370524</v>
      </c>
      <c r="LM53" s="38">
        <v>3.1455988061979494</v>
      </c>
      <c r="LN53" s="38">
        <v>0.38712217741359539</v>
      </c>
      <c r="LO53" s="38">
        <v>0.55991802729495277</v>
      </c>
      <c r="LP53" s="38">
        <v>0.68090876545970724</v>
      </c>
      <c r="LQ53" s="38">
        <v>0.37889733665390746</v>
      </c>
      <c r="LR53" s="38">
        <v>0.75824188848923102</v>
      </c>
      <c r="LS53" s="38">
        <v>5.6241579984348231</v>
      </c>
      <c r="LT53" s="38">
        <v>4.4592398328887937</v>
      </c>
      <c r="LU53" s="38">
        <v>0.22541254136766958</v>
      </c>
      <c r="LV53" s="38">
        <v>1.5058525183172138</v>
      </c>
      <c r="LW53" s="38">
        <v>4.7898260701339588</v>
      </c>
      <c r="LX53" s="38">
        <v>3.9267585691824345</v>
      </c>
      <c r="LY53" s="38">
        <v>7.0030793917687878E-2</v>
      </c>
      <c r="LZ53" s="38">
        <v>1.1249850947020423</v>
      </c>
      <c r="MA53" s="38">
        <v>0.13583022532696476</v>
      </c>
      <c r="MB53" s="38">
        <v>2.4469511126453263</v>
      </c>
      <c r="MC53" s="38">
        <v>3.383089929051891</v>
      </c>
      <c r="MD53" s="38">
        <v>2.3654251881772868</v>
      </c>
      <c r="ME53" s="38">
        <v>0.21608675004269917</v>
      </c>
      <c r="MF53" s="38">
        <v>0.65333959182699508</v>
      </c>
      <c r="MG53" s="38">
        <v>8.432515117527821E-2</v>
      </c>
      <c r="MH53" s="38">
        <v>9.1449269436694194E-2</v>
      </c>
      <c r="MI53" s="38">
        <v>0.75886899043397316</v>
      </c>
      <c r="MJ53" s="38">
        <v>7.1291130015277195</v>
      </c>
      <c r="MK53" s="38">
        <v>4.0958260016635437</v>
      </c>
      <c r="ML53" s="38">
        <v>0.51100527879727375</v>
      </c>
      <c r="MM53" s="38">
        <v>0.47991526970291104</v>
      </c>
      <c r="MN53" s="38">
        <v>0.25609563364234245</v>
      </c>
      <c r="MO53" s="38">
        <v>0.90003355915965544</v>
      </c>
      <c r="MP53" s="38">
        <v>3.1799002826898675</v>
      </c>
      <c r="MQ53" s="38">
        <v>0.15965398567442501</v>
      </c>
      <c r="MR53" s="38">
        <v>0.94300414385373243</v>
      </c>
      <c r="MS53" s="38">
        <v>8.3595660563834162E-2</v>
      </c>
      <c r="MT53" s="38">
        <v>0.14631329516580424</v>
      </c>
      <c r="MU53" s="38">
        <v>10.392280260518801</v>
      </c>
      <c r="MV53" s="38">
        <v>5.3187635948428724</v>
      </c>
      <c r="MW53" s="38">
        <v>0.91411366102635672</v>
      </c>
      <c r="MX53" s="38">
        <v>4.0890751897651539E-2</v>
      </c>
      <c r="MY53" s="38">
        <v>0.33810036703463553</v>
      </c>
      <c r="MZ53" s="38">
        <v>4.8722518214233963</v>
      </c>
      <c r="NA53" s="38">
        <v>0.99214921594084338</v>
      </c>
      <c r="NB53" s="38">
        <v>0.21489343769946612</v>
      </c>
      <c r="NC53" s="38">
        <v>0.29817539467560328</v>
      </c>
      <c r="ND53" s="38">
        <v>0.10507191468193219</v>
      </c>
      <c r="NE53" s="38">
        <v>0.64312842618980126</v>
      </c>
      <c r="NF53" s="38">
        <v>0.24270693654630141</v>
      </c>
      <c r="NG53" s="38">
        <v>5.9003921945260691</v>
      </c>
      <c r="NH53" s="38">
        <v>5.1056946233782146</v>
      </c>
      <c r="NI53" s="38">
        <v>6.7043463996691727E-2</v>
      </c>
      <c r="NJ53" s="38">
        <v>0.40475758812825835</v>
      </c>
      <c r="NK53" s="38">
        <v>2.5892516610287988</v>
      </c>
      <c r="NL53" s="38">
        <v>3.3184451960269108</v>
      </c>
      <c r="NM53" s="38">
        <v>0.15428606292606151</v>
      </c>
      <c r="NN53" s="38">
        <v>5.3761741574175181E-2</v>
      </c>
      <c r="NO53" s="38">
        <v>0.14271888376590863</v>
      </c>
      <c r="NP53" s="38">
        <v>0.46943810960098392</v>
      </c>
      <c r="NQ53" s="38">
        <v>10.572090823189757</v>
      </c>
      <c r="NR53" s="38">
        <v>0.25267251001095231</v>
      </c>
      <c r="NS53" s="38">
        <v>8.4176255109175577E-2</v>
      </c>
      <c r="NT53" s="38">
        <v>3.9327543682010124</v>
      </c>
      <c r="NU53" s="38">
        <v>0.20964963573701256</v>
      </c>
      <c r="NV53" s="38">
        <v>0.18437966945959611</v>
      </c>
      <c r="NW53" s="38">
        <v>0.1853998032285841</v>
      </c>
      <c r="NX53" s="38">
        <v>0.60053411189693984</v>
      </c>
      <c r="NY53" s="38">
        <v>2.4748206179138927</v>
      </c>
      <c r="NZ53" s="38">
        <v>0.54195831380365145</v>
      </c>
      <c r="OA53" s="38">
        <v>1.5917361114618682</v>
      </c>
      <c r="OB53" s="38">
        <v>2.1704738705588591</v>
      </c>
      <c r="OC53" s="38">
        <v>1.4976085224804032</v>
      </c>
      <c r="OD53" s="38">
        <v>0.21500187250804562</v>
      </c>
      <c r="OE53" s="38">
        <v>0.8570548101513028</v>
      </c>
      <c r="OF53" s="38">
        <v>7.4384570260121227E-2</v>
      </c>
      <c r="OG53" s="38">
        <v>0.18035953006915925</v>
      </c>
      <c r="OH53" s="38">
        <v>2.3620382800368702</v>
      </c>
      <c r="OI53" s="38">
        <v>0.29375532883349431</v>
      </c>
      <c r="OJ53" s="38">
        <v>0.50383943397092001</v>
      </c>
      <c r="OK53" s="38">
        <v>0.44205125639885279</v>
      </c>
      <c r="OL53" s="38">
        <v>0.24766226348982207</v>
      </c>
      <c r="OM53" s="38">
        <v>0.47214638496086858</v>
      </c>
      <c r="ON53" s="38">
        <v>4.0631630462527282</v>
      </c>
      <c r="OO53" s="38">
        <v>0.1857429232949811</v>
      </c>
      <c r="OP53" s="38">
        <v>0.10829388635223512</v>
      </c>
      <c r="OQ53" s="38">
        <v>0.55124994944505523</v>
      </c>
      <c r="OR53" s="38">
        <v>4.2815595347224722</v>
      </c>
      <c r="OS53" s="38">
        <v>7.9697405820467262</v>
      </c>
      <c r="OT53" s="38">
        <v>0.51469029338133032</v>
      </c>
      <c r="OU53" s="38">
        <v>21.158353788592589</v>
      </c>
      <c r="OV53" s="38">
        <v>0.55786383796893546</v>
      </c>
      <c r="OW53" s="38">
        <v>0.15272424946868124</v>
      </c>
      <c r="OX53" s="38">
        <v>0.26860689066831228</v>
      </c>
      <c r="OY53" s="38">
        <v>1.0093558379728393</v>
      </c>
      <c r="OZ53" s="38">
        <v>4.0564811044751057</v>
      </c>
      <c r="PA53" s="38">
        <v>0.81590685658002493</v>
      </c>
      <c r="PB53" s="38">
        <v>5.4115876679088419</v>
      </c>
      <c r="PC53" s="38">
        <v>0.1405311510669755</v>
      </c>
      <c r="PD53" s="38">
        <v>1.0808120298082953</v>
      </c>
      <c r="PE53" s="38">
        <v>0.4086829336789144</v>
      </c>
      <c r="PF53" s="38">
        <v>4.9825085451700302</v>
      </c>
      <c r="PG53" s="38">
        <v>2.4918460438745424</v>
      </c>
      <c r="PH53" s="38">
        <v>0.32907064222668952</v>
      </c>
      <c r="PI53" s="38">
        <v>0.98871573822224512</v>
      </c>
      <c r="PJ53" s="38">
        <v>3.3483521540124133</v>
      </c>
      <c r="PK53" s="38">
        <v>0.28249938008181497</v>
      </c>
      <c r="PL53" s="38">
        <v>0.59664191997511284</v>
      </c>
      <c r="PM53" s="38">
        <v>4.0255464443741378</v>
      </c>
      <c r="PN53" s="38">
        <v>2.4346132939452714</v>
      </c>
      <c r="PO53" s="38">
        <v>1.2151634522269379</v>
      </c>
      <c r="PP53" s="38">
        <v>0.72099023020079378</v>
      </c>
      <c r="PQ53" s="38">
        <v>0.53689408502404812</v>
      </c>
      <c r="PR53" s="38">
        <v>4.4609296283543678</v>
      </c>
      <c r="PS53" s="38">
        <v>0.62820922873746643</v>
      </c>
      <c r="PT53" s="38">
        <v>0.93857640125266639</v>
      </c>
      <c r="PU53" s="38">
        <v>0.60240283747027801</v>
      </c>
      <c r="PV53" s="38">
        <v>0.22271774723956045</v>
      </c>
      <c r="PW53" s="38">
        <v>0.17150151003643166</v>
      </c>
      <c r="PX53" s="38">
        <v>2.0287973315951344</v>
      </c>
      <c r="PY53" s="38">
        <v>2.6105099350594267</v>
      </c>
      <c r="PZ53" s="38">
        <v>0.12320973020345249</v>
      </c>
      <c r="QA53" s="38">
        <v>0.38503120930372087</v>
      </c>
      <c r="QB53" s="38">
        <v>2.4369681139379376</v>
      </c>
      <c r="QC53" s="38">
        <v>4.2270903869979328</v>
      </c>
      <c r="QD53" s="38">
        <v>0.10928590292700922</v>
      </c>
      <c r="QE53" s="38">
        <v>1.5273187141766063</v>
      </c>
      <c r="QF53" s="38">
        <v>0.26206674524038337</v>
      </c>
      <c r="QG53" s="38">
        <v>4.6648327882953193</v>
      </c>
      <c r="QH53" s="38">
        <v>9.8440161591671974E-2</v>
      </c>
      <c r="QI53" s="38">
        <v>1.0908249379534183</v>
      </c>
      <c r="QJ53" s="38">
        <v>4.0653669653968958</v>
      </c>
      <c r="QK53" s="38">
        <v>2.893849393068459</v>
      </c>
      <c r="QL53" s="38">
        <v>8.6252018821933202E-2</v>
      </c>
      <c r="QM53" s="38">
        <v>4.5247041531785355</v>
      </c>
      <c r="QN53" s="38">
        <v>2.4401384041035548</v>
      </c>
      <c r="QO53" s="38">
        <v>0.18762995576775371</v>
      </c>
      <c r="QP53" s="38">
        <v>0.33520018190690598</v>
      </c>
      <c r="QQ53" s="38">
        <v>0.50819871260472915</v>
      </c>
      <c r="QR53" s="38">
        <v>0.27135331866822449</v>
      </c>
      <c r="QS53" s="38">
        <v>1.226841375591514</v>
      </c>
      <c r="QT53" s="38">
        <v>7.4925028173930635</v>
      </c>
      <c r="QU53" s="38">
        <v>0.32016061363017806</v>
      </c>
      <c r="QV53" s="38">
        <v>0.16193529118391931</v>
      </c>
      <c r="QW53" s="38">
        <v>2.5778785520302412</v>
      </c>
      <c r="QX53" s="38">
        <v>1.4881056953683607</v>
      </c>
      <c r="QY53" s="38">
        <v>0.25138502608743296</v>
      </c>
      <c r="QZ53" s="38">
        <v>0.14702725936592709</v>
      </c>
      <c r="RA53" s="38">
        <v>10.691146914545037</v>
      </c>
      <c r="RB53" s="38">
        <v>2.2447275433464902</v>
      </c>
      <c r="RC53" s="38">
        <v>0.21632323951873075</v>
      </c>
      <c r="RD53" s="38">
        <v>0.21545813744632142</v>
      </c>
      <c r="RE53" s="38">
        <v>2.8086526441298623</v>
      </c>
      <c r="RF53" s="38">
        <v>0.20098791125518597</v>
      </c>
      <c r="RG53" s="38">
        <v>0.14776309782923661</v>
      </c>
      <c r="RH53" s="38">
        <v>4.4603322170846595E-2</v>
      </c>
      <c r="RI53" s="38">
        <v>0.21578203437159371</v>
      </c>
      <c r="RJ53" s="38">
        <v>0.73654566137623567</v>
      </c>
      <c r="RK53" s="38">
        <v>0.10250218947221255</v>
      </c>
      <c r="RL53" s="38">
        <v>2.2126888550991595</v>
      </c>
      <c r="RM53" s="38">
        <v>1.0387489293788885</v>
      </c>
      <c r="RN53" s="38">
        <v>0.34074245927806895</v>
      </c>
      <c r="RO53" s="38">
        <v>0.45385517679008042</v>
      </c>
      <c r="RP53" s="38">
        <v>0.18330735963225761</v>
      </c>
      <c r="RQ53" s="38">
        <v>0.30791058264250953</v>
      </c>
      <c r="RR53" s="38">
        <v>0.20442989209732207</v>
      </c>
      <c r="RS53" s="38">
        <v>0.63140592090573089</v>
      </c>
      <c r="RT53" s="38">
        <v>0.29681338481744118</v>
      </c>
      <c r="RU53" s="38">
        <v>9.075967384985999</v>
      </c>
      <c r="RV53" s="38">
        <v>0.90276904718637219</v>
      </c>
      <c r="RW53" s="38">
        <v>1.9578857203229543</v>
      </c>
      <c r="RX53" s="38">
        <v>0.5409983639801047</v>
      </c>
      <c r="RY53" s="38">
        <v>9.6279747416471988</v>
      </c>
      <c r="RZ53" s="38">
        <v>11.334959352332625</v>
      </c>
      <c r="SA53" s="38">
        <v>7.4228474612492246</v>
      </c>
      <c r="SB53" s="38">
        <v>0.38486152441726929</v>
      </c>
      <c r="SC53" s="38">
        <v>2.7211556083352146</v>
      </c>
      <c r="SD53" s="39">
        <v>7.8831373166972751E-2</v>
      </c>
    </row>
    <row r="54" spans="1:498" x14ac:dyDescent="0.25">
      <c r="A54" s="37" t="s">
        <v>580</v>
      </c>
      <c r="B54" s="38">
        <f>('Media Trianul 2013-15'!C55/'Media Trianul 2013-15'!C$3)/('Media Trianul 2013-15'!$B55/'Media Trianul 2013-15'!$B$3)</f>
        <v>0.73890010725933286</v>
      </c>
      <c r="C54" s="38">
        <f>('Media Trianul 2013-15'!D55/'Media Trianul 2013-15'!D$3)/('Media Trianul 2013-15'!$B55/'Media Trianul 2013-15'!$B$3)</f>
        <v>0.22479261077341978</v>
      </c>
      <c r="D54" s="38">
        <f>('Media Trianul 2013-15'!E55/'Media Trianul 2013-15'!E$3)/('Media Trianul 2013-15'!$B55/'Media Trianul 2013-15'!$B$3)</f>
        <v>0.88738883988201178</v>
      </c>
      <c r="E54" s="38">
        <f>('Media Trianul 2013-15'!F55/'Media Trianul 2013-15'!F$3)/('Media Trianul 2013-15'!$B55/'Media Trianul 2013-15'!$B$3)</f>
        <v>0.23552129685673859</v>
      </c>
      <c r="F54" s="38">
        <f>('Media Trianul 2013-15'!G55/'Media Trianul 2013-15'!G$3)/('Media Trianul 2013-15'!$B55/'Media Trianul 2013-15'!$B$3)</f>
        <v>0.58885429498223962</v>
      </c>
      <c r="G54" s="38">
        <f>('Media Trianul 2013-15'!H55/'Media Trianul 2013-15'!H$3)/('Media Trianul 2013-15'!$B55/'Media Trianul 2013-15'!$B$3)</f>
        <v>0.16723528113753994</v>
      </c>
      <c r="H54" s="38">
        <f>('Media Trianul 2013-15'!I55/'Media Trianul 2013-15'!I$3)/('Media Trianul 2013-15'!$B55/'Media Trianul 2013-15'!$B$3)</f>
        <v>9.9339935726539888E-2</v>
      </c>
      <c r="I54" s="38">
        <f>('Media Trianul 2013-15'!J55/'Media Trianul 2013-15'!J$3)/('Media Trianul 2013-15'!$B55/'Media Trianul 2013-15'!$B$3)</f>
        <v>7.4535170257040539E-2</v>
      </c>
      <c r="J54" s="38">
        <f>('Media Trianul 2013-15'!K55/'Media Trianul 2013-15'!K$3)/('Media Trianul 2013-15'!$B55/'Media Trianul 2013-15'!$B$3)</f>
        <v>0.48057258420318588</v>
      </c>
      <c r="K54" s="38">
        <f>('Media Trianul 2013-15'!L55/'Media Trianul 2013-15'!L$3)/('Media Trianul 2013-15'!$B55/'Media Trianul 2013-15'!$B$3)</f>
        <v>0.76903190373376829</v>
      </c>
      <c r="L54" s="38">
        <f>('Media Trianul 2013-15'!M55/'Media Trianul 2013-15'!M$3)/('Media Trianul 2013-15'!$B55/'Media Trianul 2013-15'!$B$3)</f>
        <v>1.5532034712153577</v>
      </c>
      <c r="M54" s="38">
        <f>('Media Trianul 2013-15'!N55/'Media Trianul 2013-15'!N$3)/('Media Trianul 2013-15'!$B55/'Media Trianul 2013-15'!$B$3)</f>
        <v>21.51444634086964</v>
      </c>
      <c r="N54" s="38">
        <f>('Media Trianul 2013-15'!O55/'Media Trianul 2013-15'!O$3)/('Media Trianul 2013-15'!$B55/'Media Trianul 2013-15'!$B$3)</f>
        <v>1.9617600922693765</v>
      </c>
      <c r="O54" s="38">
        <f>('Media Trianul 2013-15'!P55/'Media Trianul 2013-15'!P$3)/('Media Trianul 2013-15'!$B55/'Media Trianul 2013-15'!$B$3)</f>
        <v>0.60476247828501661</v>
      </c>
      <c r="P54" s="38">
        <f>('Media Trianul 2013-15'!Q55/'Media Trianul 2013-15'!Q$3)/('Media Trianul 2013-15'!$B55/'Media Trianul 2013-15'!$B$3)</f>
        <v>9.5365614691500566E-2</v>
      </c>
      <c r="Q54" s="38">
        <f>('Media Trianul 2013-15'!R55/'Media Trianul 2013-15'!R$3)/('Media Trianul 2013-15'!$B55/'Media Trianul 2013-15'!$B$3)</f>
        <v>0.45715696081507606</v>
      </c>
      <c r="R54" s="38">
        <f>('Media Trianul 2013-15'!S55/'Media Trianul 2013-15'!S$3)/('Media Trianul 2013-15'!$B55/'Media Trianul 2013-15'!$B$3)</f>
        <v>0.7689590093130797</v>
      </c>
      <c r="S54" s="38">
        <f>('Media Trianul 2013-15'!T55/'Media Trianul 2013-15'!T$3)/('Media Trianul 2013-15'!$B55/'Media Trianul 2013-15'!$B$3)</f>
        <v>0.16470579009568165</v>
      </c>
      <c r="T54" s="38">
        <f>('Media Trianul 2013-15'!U55/'Media Trianul 2013-15'!U$3)/('Media Trianul 2013-15'!$B55/'Media Trianul 2013-15'!$B$3)</f>
        <v>6.0902542674726012</v>
      </c>
      <c r="U54" s="38">
        <f>('Media Trianul 2013-15'!V55/'Media Trianul 2013-15'!V$3)/('Media Trianul 2013-15'!$B55/'Media Trianul 2013-15'!$B$3)</f>
        <v>5.2566574141143428E-2</v>
      </c>
      <c r="V54" s="38">
        <f>('Media Trianul 2013-15'!W55/'Media Trianul 2013-15'!W$3)/('Media Trianul 2013-15'!$B55/'Media Trianul 2013-15'!$B$3)</f>
        <v>1.6025358888771191</v>
      </c>
      <c r="W54" s="38">
        <f>('Media Trianul 2013-15'!X55/'Media Trianul 2013-15'!X$3)/('Media Trianul 2013-15'!$B55/'Media Trianul 2013-15'!$B$3)</f>
        <v>5.8560906955717478</v>
      </c>
      <c r="X54" s="38">
        <f>('Media Trianul 2013-15'!Y55/'Media Trianul 2013-15'!Y$3)/('Media Trianul 2013-15'!$B55/'Media Trianul 2013-15'!$B$3)</f>
        <v>1.2217433393086126</v>
      </c>
      <c r="Y54" s="38">
        <f>('Media Trianul 2013-15'!Z55/'Media Trianul 2013-15'!Z$3)/('Media Trianul 2013-15'!$B55/'Media Trianul 2013-15'!$B$3)</f>
        <v>0.76983738360151777</v>
      </c>
      <c r="Z54" s="38">
        <f>('Media Trianul 2013-15'!AA55/'Media Trianul 2013-15'!AA$3)/('Media Trianul 2013-15'!$B55/'Media Trianul 2013-15'!$B$3)</f>
        <v>1.0508017368957383</v>
      </c>
      <c r="AA54" s="38">
        <f>('Media Trianul 2013-15'!AB55/'Media Trianul 2013-15'!AB$3)/('Media Trianul 2013-15'!$B55/'Media Trianul 2013-15'!$B$3)</f>
        <v>0.30661660983911437</v>
      </c>
      <c r="AB54" s="38">
        <f>('Media Trianul 2013-15'!AC55/'Media Trianul 2013-15'!AC$3)/('Media Trianul 2013-15'!$B55/'Media Trianul 2013-15'!$B$3)</f>
        <v>0.4623144015018732</v>
      </c>
      <c r="AC54" s="38">
        <f>('Media Trianul 2013-15'!AD55/'Media Trianul 2013-15'!AD$3)/('Media Trianul 2013-15'!$B55/'Media Trianul 2013-15'!$B$3)</f>
        <v>3.6671627495821826E-2</v>
      </c>
      <c r="AD54" s="38">
        <f>('Media Trianul 2013-15'!AE55/'Media Trianul 2013-15'!AE$3)/('Media Trianul 2013-15'!$B55/'Media Trianul 2013-15'!$B$3)</f>
        <v>0.25965679077444559</v>
      </c>
      <c r="AE54" s="38">
        <f>('Media Trianul 2013-15'!AF55/'Media Trianul 2013-15'!AF$3)/('Media Trianul 2013-15'!$B55/'Media Trianul 2013-15'!$B$3)</f>
        <v>14.627667726993177</v>
      </c>
      <c r="AF54" s="38">
        <f>('Media Trianul 2013-15'!AG55/'Media Trianul 2013-15'!AG$3)/('Media Trianul 2013-15'!$B55/'Media Trianul 2013-15'!$B$3)</f>
        <v>1.4751862021112188</v>
      </c>
      <c r="AG54" s="38">
        <f>('Media Trianul 2013-15'!AH55/'Media Trianul 2013-15'!AH$3)/('Media Trianul 2013-15'!$B55/'Media Trianul 2013-15'!$B$3)</f>
        <v>2.4225790862971732</v>
      </c>
      <c r="AH54" s="38">
        <f>('Media Trianul 2013-15'!AI55/'Media Trianul 2013-15'!AI$3)/('Media Trianul 2013-15'!$B55/'Media Trianul 2013-15'!$B$3)</f>
        <v>0.3925917885891706</v>
      </c>
      <c r="AI54" s="38">
        <f>('Media Trianul 2013-15'!AJ55/'Media Trianul 2013-15'!AJ$3)/('Media Trianul 2013-15'!$B55/'Media Trianul 2013-15'!$B$3)</f>
        <v>8.2193467679382071</v>
      </c>
      <c r="AJ54" s="38">
        <f>('Media Trianul 2013-15'!AK55/'Media Trianul 2013-15'!AK$3)/('Media Trianul 2013-15'!$B55/'Media Trianul 2013-15'!$B$3)</f>
        <v>0.2796889549975774</v>
      </c>
      <c r="AK54" s="38">
        <f>('Media Trianul 2013-15'!AL55/'Media Trianul 2013-15'!AL$3)/('Media Trianul 2013-15'!$B55/'Media Trianul 2013-15'!$B$3)</f>
        <v>0.70546783898610999</v>
      </c>
      <c r="AL54" s="38">
        <f>('Media Trianul 2013-15'!AM55/'Media Trianul 2013-15'!AM$3)/('Media Trianul 2013-15'!$B55/'Media Trianul 2013-15'!$B$3)</f>
        <v>0.33587624116848774</v>
      </c>
      <c r="AM54" s="38">
        <f>('Media Trianul 2013-15'!AN55/'Media Trianul 2013-15'!AN$3)/('Media Trianul 2013-15'!$B55/'Media Trianul 2013-15'!$B$3)</f>
        <v>0.96908786667082758</v>
      </c>
      <c r="AN54" s="38">
        <f>('Media Trianul 2013-15'!AO55/'Media Trianul 2013-15'!AO$3)/('Media Trianul 2013-15'!$B55/'Media Trianul 2013-15'!$B$3)</f>
        <v>0.27309882246956357</v>
      </c>
      <c r="AO54" s="38">
        <f>('Media Trianul 2013-15'!AP55/'Media Trianul 2013-15'!AP$3)/('Media Trianul 2013-15'!$B55/'Media Trianul 2013-15'!$B$3)</f>
        <v>0.47232451747689591</v>
      </c>
      <c r="AP54" s="38">
        <f>('Media Trianul 2013-15'!AQ55/'Media Trianul 2013-15'!AQ$3)/('Media Trianul 2013-15'!$B55/'Media Trianul 2013-15'!$B$3)</f>
        <v>1.8915360183697656</v>
      </c>
      <c r="AQ54" s="38">
        <f>('Media Trianul 2013-15'!AR55/'Media Trianul 2013-15'!AR$3)/('Media Trianul 2013-15'!$B55/'Media Trianul 2013-15'!$B$3)</f>
        <v>0.51870581654007231</v>
      </c>
      <c r="AR54" s="38">
        <f>('Media Trianul 2013-15'!AS55/'Media Trianul 2013-15'!AS$3)/('Media Trianul 2013-15'!$B55/'Media Trianul 2013-15'!$B$3)</f>
        <v>0.819782566441005</v>
      </c>
      <c r="AS54" s="38">
        <f>('Media Trianul 2013-15'!AT55/'Media Trianul 2013-15'!AT$3)/('Media Trianul 2013-15'!$B55/'Media Trianul 2013-15'!$B$3)</f>
        <v>7.1991585306155861E-2</v>
      </c>
      <c r="AT54" s="38">
        <f>('Media Trianul 2013-15'!AU55/'Media Trianul 2013-15'!AU$3)/('Media Trianul 2013-15'!$B55/'Media Trianul 2013-15'!$B$3)</f>
        <v>0.50392866078576204</v>
      </c>
      <c r="AU54" s="38">
        <f>('Media Trianul 2013-15'!AV55/'Media Trianul 2013-15'!AV$3)/('Media Trianul 2013-15'!$B55/'Media Trianul 2013-15'!$B$3)</f>
        <v>3.3300630032556892E-2</v>
      </c>
      <c r="AV54" s="38">
        <f>('Media Trianul 2013-15'!AW55/'Media Trianul 2013-15'!AW$3)/('Media Trianul 2013-15'!$B55/'Media Trianul 2013-15'!$B$3)</f>
        <v>0.15314451185039182</v>
      </c>
      <c r="AW54" s="38">
        <f>('Media Trianul 2013-15'!AX55/'Media Trianul 2013-15'!AX$3)/('Media Trianul 2013-15'!$B55/'Media Trianul 2013-15'!$B$3)</f>
        <v>0.81102202631065301</v>
      </c>
      <c r="AX54" s="38">
        <f>('Media Trianul 2013-15'!AY55/'Media Trianul 2013-15'!AY$3)/('Media Trianul 2013-15'!$B55/'Media Trianul 2013-15'!$B$3)</f>
        <v>0.13675552739363125</v>
      </c>
      <c r="AY54" s="38">
        <f>('Media Trianul 2013-15'!AZ55/'Media Trianul 2013-15'!AZ$3)/('Media Trianul 2013-15'!$B55/'Media Trianul 2013-15'!$B$3)</f>
        <v>0.4818465586613378</v>
      </c>
      <c r="AZ54" s="38">
        <f>('Media Trianul 2013-15'!BA55/'Media Trianul 2013-15'!BA$3)/('Media Trianul 2013-15'!$B55/'Media Trianul 2013-15'!$B$3)</f>
        <v>0.13486398070010863</v>
      </c>
      <c r="BA54" s="38">
        <f>('Media Trianul 2013-15'!BB55/'Media Trianul 2013-15'!BB$3)/('Media Trianul 2013-15'!$B55/'Media Trianul 2013-15'!$B$3)</f>
        <v>1.792224039146904</v>
      </c>
      <c r="BB54" s="38">
        <f>('Media Trianul 2013-15'!BC55/'Media Trianul 2013-15'!BC$3)/('Media Trianul 2013-15'!$B55/'Media Trianul 2013-15'!$B$3)</f>
        <v>2.0761506968078018</v>
      </c>
      <c r="BC54" s="38">
        <f>('Media Trianul 2013-15'!BD55/'Media Trianul 2013-15'!BD$3)/('Media Trianul 2013-15'!$B55/'Media Trianul 2013-15'!$B$3)</f>
        <v>0.39551271698486556</v>
      </c>
      <c r="BD54" s="38">
        <f>('Media Trianul 2013-15'!BE55/'Media Trianul 2013-15'!BE$3)/('Media Trianul 2013-15'!$B55/'Media Trianul 2013-15'!$B$3)</f>
        <v>0.20042674008483852</v>
      </c>
      <c r="BE54" s="38">
        <f>('Media Trianul 2013-15'!BF55/'Media Trianul 2013-15'!BF$3)/('Media Trianul 2013-15'!$B55/'Media Trianul 2013-15'!$B$3)</f>
        <v>0.54371352274975437</v>
      </c>
      <c r="BF54" s="38">
        <f>('Media Trianul 2013-15'!BG55/'Media Trianul 2013-15'!BG$3)/('Media Trianul 2013-15'!$B55/'Media Trianul 2013-15'!$B$3)</f>
        <v>0.38959736421948599</v>
      </c>
      <c r="BG54" s="38">
        <f>('Media Trianul 2013-15'!BH55/'Media Trianul 2013-15'!BH$3)/('Media Trianul 2013-15'!$B55/'Media Trianul 2013-15'!$B$3)</f>
        <v>0.56989350288542673</v>
      </c>
      <c r="BH54" s="38">
        <f>('Media Trianul 2013-15'!BI55/'Media Trianul 2013-15'!BI$3)/('Media Trianul 2013-15'!$B55/'Media Trianul 2013-15'!$B$3)</f>
        <v>13.747735334594459</v>
      </c>
      <c r="BI54" s="38">
        <f>('Media Trianul 2013-15'!BJ55/'Media Trianul 2013-15'!BJ$3)/('Media Trianul 2013-15'!$B55/'Media Trianul 2013-15'!$B$3)</f>
        <v>4.3066573033399176E-2</v>
      </c>
      <c r="BJ54" s="38">
        <f>('Media Trianul 2013-15'!BK55/'Media Trianul 2013-15'!BK$3)/('Media Trianul 2013-15'!$B55/'Media Trianul 2013-15'!$B$3)</f>
        <v>2.0371571081136866</v>
      </c>
      <c r="BK54" s="38">
        <f>('Media Trianul 2013-15'!BL55/'Media Trianul 2013-15'!BL$3)/('Media Trianul 2013-15'!$B55/'Media Trianul 2013-15'!$B$3)</f>
        <v>12.142403869653632</v>
      </c>
      <c r="BL54" s="38">
        <f>('Media Trianul 2013-15'!BM55/'Media Trianul 2013-15'!BM$3)/('Media Trianul 2013-15'!$B55/'Media Trianul 2013-15'!$B$3)</f>
        <v>0.10591515951568364</v>
      </c>
      <c r="BM54" s="38">
        <f>('Media Trianul 2013-15'!BN55/'Media Trianul 2013-15'!BN$3)/('Media Trianul 2013-15'!$B55/'Media Trianul 2013-15'!$B$3)</f>
        <v>0.23204644899193336</v>
      </c>
      <c r="BN54" s="38">
        <f>('Media Trianul 2013-15'!BO55/'Media Trianul 2013-15'!BO$3)/('Media Trianul 2013-15'!$B55/'Media Trianul 2013-15'!$B$3)</f>
        <v>1.5065022181378607</v>
      </c>
      <c r="BO54" s="38">
        <f>('Media Trianul 2013-15'!BP55/'Media Trianul 2013-15'!BP$3)/('Media Trianul 2013-15'!$B55/'Media Trianul 2013-15'!$B$3)</f>
        <v>0.97043601394912038</v>
      </c>
      <c r="BP54" s="38">
        <f>('Media Trianul 2013-15'!BQ55/'Media Trianul 2013-15'!BQ$3)/('Media Trianul 2013-15'!$B55/'Media Trianul 2013-15'!$B$3)</f>
        <v>0.62244171490161948</v>
      </c>
      <c r="BQ54" s="38">
        <f>('Media Trianul 2013-15'!BR55/'Media Trianul 2013-15'!BR$3)/('Media Trianul 2013-15'!$B55/'Media Trianul 2013-15'!$B$3)</f>
        <v>0.27776078914728747</v>
      </c>
      <c r="BR54" s="38">
        <f>('Media Trianul 2013-15'!BS55/'Media Trianul 2013-15'!BS$3)/('Media Trianul 2013-15'!$B55/'Media Trianul 2013-15'!$B$3)</f>
        <v>1.1763260276691809</v>
      </c>
      <c r="BS54" s="38">
        <f>('Media Trianul 2013-15'!BT55/'Media Trianul 2013-15'!BT$3)/('Media Trianul 2013-15'!$B55/'Media Trianul 2013-15'!$B$3)</f>
        <v>0.1926202144798847</v>
      </c>
      <c r="BT54" s="38">
        <f>('Media Trianul 2013-15'!BU55/'Media Trianul 2013-15'!BU$3)/('Media Trianul 2013-15'!$B55/'Media Trianul 2013-15'!$B$3)</f>
        <v>0.10248995414707948</v>
      </c>
      <c r="BU54" s="38">
        <f>('Media Trianul 2013-15'!BV55/'Media Trianul 2013-15'!BV$3)/('Media Trianul 2013-15'!$B55/'Media Trianul 2013-15'!$B$3)</f>
        <v>8.9044452781726999</v>
      </c>
      <c r="BV54" s="38">
        <f>('Media Trianul 2013-15'!BW55/'Media Trianul 2013-15'!BW$3)/('Media Trianul 2013-15'!$B55/'Media Trianul 2013-15'!$B$3)</f>
        <v>2.5210119559860494E-2</v>
      </c>
      <c r="BW54" s="38">
        <f>('Media Trianul 2013-15'!BX55/'Media Trianul 2013-15'!BX$3)/('Media Trianul 2013-15'!$B55/'Media Trianul 2013-15'!$B$3)</f>
        <v>0.36286547119726875</v>
      </c>
      <c r="BX54" s="38">
        <f>('Media Trianul 2013-15'!BY55/'Media Trianul 2013-15'!BY$3)/('Media Trianul 2013-15'!$B55/'Media Trianul 2013-15'!$B$3)</f>
        <v>0.76972874815553338</v>
      </c>
      <c r="BY54" s="38">
        <f>('Media Trianul 2013-15'!BZ55/'Media Trianul 2013-15'!BZ$3)/('Media Trianul 2013-15'!$B55/'Media Trianul 2013-15'!$B$3)</f>
        <v>0.26008937970673712</v>
      </c>
      <c r="BZ54" s="38">
        <f>('Media Trianul 2013-15'!CA55/'Media Trianul 2013-15'!CA$3)/('Media Trianul 2013-15'!$B55/'Media Trianul 2013-15'!$B$3)</f>
        <v>3.289304030267401</v>
      </c>
      <c r="CA54" s="38">
        <f>('Media Trianul 2013-15'!CB55/'Media Trianul 2013-15'!CB$3)/('Media Trianul 2013-15'!$B55/'Media Trianul 2013-15'!$B$3)</f>
        <v>2.0672303162094035</v>
      </c>
      <c r="CB54" s="38">
        <f>('Media Trianul 2013-15'!CC55/'Media Trianul 2013-15'!CC$3)/('Media Trianul 2013-15'!$B55/'Media Trianul 2013-15'!$B$3)</f>
        <v>3.2188455249443049</v>
      </c>
      <c r="CC54" s="38">
        <f>('Media Trianul 2013-15'!CD55/'Media Trianul 2013-15'!CD$3)/('Media Trianul 2013-15'!$B55/'Media Trianul 2013-15'!$B$3)</f>
        <v>3.3823899722379487</v>
      </c>
      <c r="CD54" s="38">
        <f>('Media Trianul 2013-15'!CE55/'Media Trianul 2013-15'!CE$3)/('Media Trianul 2013-15'!$B55/'Media Trianul 2013-15'!$B$3)</f>
        <v>1.3499533678207249</v>
      </c>
      <c r="CE54" s="38">
        <f>('Media Trianul 2013-15'!CF55/'Media Trianul 2013-15'!CF$3)/('Media Trianul 2013-15'!$B55/'Media Trianul 2013-15'!$B$3)</f>
        <v>0.35070461362269229</v>
      </c>
      <c r="CF54" s="38">
        <f>('Media Trianul 2013-15'!CG55/'Media Trianul 2013-15'!CG$3)/('Media Trianul 2013-15'!$B55/'Media Trianul 2013-15'!$B$3)</f>
        <v>1.2009840555450149</v>
      </c>
      <c r="CG54" s="38">
        <f>('Media Trianul 2013-15'!CH55/'Media Trianul 2013-15'!CH$3)/('Media Trianul 2013-15'!$B55/'Media Trianul 2013-15'!$B$3)</f>
        <v>0.17471022583873702</v>
      </c>
      <c r="CH54" s="38">
        <f>('Media Trianul 2013-15'!CI55/'Media Trianul 2013-15'!CI$3)/('Media Trianul 2013-15'!$B55/'Media Trianul 2013-15'!$B$3)</f>
        <v>0.12297663037237534</v>
      </c>
      <c r="CI54" s="38">
        <f>('Media Trianul 2013-15'!CJ55/'Media Trianul 2013-15'!CJ$3)/('Media Trianul 2013-15'!$B55/'Media Trianul 2013-15'!$B$3)</f>
        <v>1.6458312333239952E-2</v>
      </c>
      <c r="CJ54" s="38">
        <f>('Media Trianul 2013-15'!CK55/'Media Trianul 2013-15'!CK$3)/('Media Trianul 2013-15'!$B55/'Media Trianul 2013-15'!$B$3)</f>
        <v>0.89969001064382625</v>
      </c>
      <c r="CK54" s="38">
        <f>('Media Trianul 2013-15'!CL55/'Media Trianul 2013-15'!CL$3)/('Media Trianul 2013-15'!$B55/'Media Trianul 2013-15'!$B$3)</f>
        <v>2.3737010169365504</v>
      </c>
      <c r="CL54" s="38">
        <f>('Media Trianul 2013-15'!CM55/'Media Trianul 2013-15'!CM$3)/('Media Trianul 2013-15'!$B55/'Media Trianul 2013-15'!$B$3)</f>
        <v>0.18621890337141567</v>
      </c>
      <c r="CM54" s="38">
        <f>('Media Trianul 2013-15'!CN55/'Media Trianul 2013-15'!CN$3)/('Media Trianul 2013-15'!$B55/'Media Trianul 2013-15'!$B$3)</f>
        <v>0.94109362974803468</v>
      </c>
      <c r="CN54" s="38">
        <f>('Media Trianul 2013-15'!CO55/'Media Trianul 2013-15'!CO$3)/('Media Trianul 2013-15'!$B55/'Media Trianul 2013-15'!$B$3)</f>
        <v>1.0186785273513135</v>
      </c>
      <c r="CO54" s="38">
        <f>('Media Trianul 2013-15'!CP55/'Media Trianul 2013-15'!CP$3)/('Media Trianul 2013-15'!$B55/'Media Trianul 2013-15'!$B$3)</f>
        <v>0.30655580146960187</v>
      </c>
      <c r="CP54" s="38">
        <f>('Media Trianul 2013-15'!CQ55/'Media Trianul 2013-15'!CQ$3)/('Media Trianul 2013-15'!$B55/'Media Trianul 2013-15'!$B$3)</f>
        <v>0.38846084208094178</v>
      </c>
      <c r="CQ54" s="38">
        <f>('Media Trianul 2013-15'!CR55/'Media Trianul 2013-15'!CR$3)/('Media Trianul 2013-15'!$B55/'Media Trianul 2013-15'!$B$3)</f>
        <v>0</v>
      </c>
      <c r="CR54" s="38">
        <f>('Media Trianul 2013-15'!CS55/'Media Trianul 2013-15'!CS$3)/('Media Trianul 2013-15'!$B55/'Media Trianul 2013-15'!$B$3)</f>
        <v>0.26228627068972488</v>
      </c>
      <c r="CS54" s="38">
        <f>('Media Trianul 2013-15'!CT55/'Media Trianul 2013-15'!CT$3)/('Media Trianul 2013-15'!$B55/'Media Trianul 2013-15'!$B$3)</f>
        <v>0.51218342297089059</v>
      </c>
      <c r="CT54" s="38">
        <f>('Media Trianul 2013-15'!CU55/'Media Trianul 2013-15'!CU$3)/('Media Trianul 2013-15'!$B55/'Media Trianul 2013-15'!$B$3)</f>
        <v>0.22865005179881095</v>
      </c>
      <c r="CU54" s="38">
        <f>('Media Trianul 2013-15'!CV55/'Media Trianul 2013-15'!CV$3)/('Media Trianul 2013-15'!$B55/'Media Trianul 2013-15'!$B$3)</f>
        <v>0.42785395985795344</v>
      </c>
      <c r="CV54" s="38">
        <f>('Media Trianul 2013-15'!CW55/'Media Trianul 2013-15'!CW$3)/('Media Trianul 2013-15'!$B55/'Media Trianul 2013-15'!$B$3)</f>
        <v>1.6476554886907342</v>
      </c>
      <c r="CW54" s="38">
        <f>('Media Trianul 2013-15'!CX55/'Media Trianul 2013-15'!CX$3)/('Media Trianul 2013-15'!$B55/'Media Trianul 2013-15'!$B$3)</f>
        <v>0.48533595858985373</v>
      </c>
      <c r="CX54" s="38">
        <f>('Media Trianul 2013-15'!CY55/'Media Trianul 2013-15'!CY$3)/('Media Trianul 2013-15'!$B55/'Media Trianul 2013-15'!$B$3)</f>
        <v>2.3638566222638282</v>
      </c>
      <c r="CY54" s="38">
        <f>('Media Trianul 2013-15'!CZ55/'Media Trianul 2013-15'!CZ$3)/('Media Trianul 2013-15'!$B55/'Media Trianul 2013-15'!$B$3)</f>
        <v>0.17108981488039501</v>
      </c>
      <c r="CZ54" s="38">
        <f>('Media Trianul 2013-15'!DA55/'Media Trianul 2013-15'!DA$3)/('Media Trianul 2013-15'!$B55/'Media Trianul 2013-15'!$B$3)</f>
        <v>0.20132712621300508</v>
      </c>
      <c r="DA54" s="38">
        <f>('Media Trianul 2013-15'!DB55/'Media Trianul 2013-15'!DB$3)/('Media Trianul 2013-15'!$B55/'Media Trianul 2013-15'!$B$3)</f>
        <v>0.36880022387796796</v>
      </c>
      <c r="DB54" s="38">
        <f>('Media Trianul 2013-15'!DC55/'Media Trianul 2013-15'!DC$3)/('Media Trianul 2013-15'!$B55/'Media Trianul 2013-15'!$B$3)</f>
        <v>0.44650808237521222</v>
      </c>
      <c r="DC54" s="38">
        <f>('Media Trianul 2013-15'!DD55/'Media Trianul 2013-15'!DD$3)/('Media Trianul 2013-15'!$B55/'Media Trianul 2013-15'!$B$3)</f>
        <v>0</v>
      </c>
      <c r="DD54" s="38">
        <f>('Media Trianul 2013-15'!DE55/'Media Trianul 2013-15'!DE$3)/('Media Trianul 2013-15'!$B55/'Media Trianul 2013-15'!$B$3)</f>
        <v>0.19331052923703734</v>
      </c>
      <c r="DE54" s="38">
        <f>('Media Trianul 2013-15'!DF55/'Media Trianul 2013-15'!DF$3)/('Media Trianul 2013-15'!$B55/'Media Trianul 2013-15'!$B$3)</f>
        <v>2.9684369136841937</v>
      </c>
      <c r="DF54" s="38">
        <f>('Media Trianul 2013-15'!DG55/'Media Trianul 2013-15'!DG$3)/('Media Trianul 2013-15'!$B55/'Media Trianul 2013-15'!$B$3)</f>
        <v>0.12469901417874305</v>
      </c>
      <c r="DG54" s="38">
        <f>('Media Trianul 2013-15'!DH55/'Media Trianul 2013-15'!DH$3)/('Media Trianul 2013-15'!$B55/'Media Trianul 2013-15'!$B$3)</f>
        <v>1.4583955811776355</v>
      </c>
      <c r="DH54" s="38">
        <f>('Media Trianul 2013-15'!DI55/'Media Trianul 2013-15'!DI$3)/('Media Trianul 2013-15'!$B55/'Media Trianul 2013-15'!$B$3)</f>
        <v>0.54596994473908833</v>
      </c>
      <c r="DI54" s="38">
        <f>('Media Trianul 2013-15'!DJ55/'Media Trianul 2013-15'!DJ$3)/('Media Trianul 2013-15'!$B55/'Media Trianul 2013-15'!$B$3)</f>
        <v>8.3563395376299907E-2</v>
      </c>
      <c r="DJ54" s="38">
        <f>('Media Trianul 2013-15'!DK55/'Media Trianul 2013-15'!DK$3)/('Media Trianul 2013-15'!$B55/'Media Trianul 2013-15'!$B$3)</f>
        <v>0.24326303011558004</v>
      </c>
      <c r="DK54" s="38">
        <f>('Media Trianul 2013-15'!DL55/'Media Trianul 2013-15'!DL$3)/('Media Trianul 2013-15'!$B55/'Media Trianul 2013-15'!$B$3)</f>
        <v>0.52124007136680595</v>
      </c>
      <c r="DL54" s="38">
        <f>('Media Trianul 2013-15'!DM55/'Media Trianul 2013-15'!DM$3)/('Media Trianul 2013-15'!$B55/'Media Trianul 2013-15'!$B$3)</f>
        <v>0.63721054567129043</v>
      </c>
      <c r="DM54" s="38">
        <f>('Media Trianul 2013-15'!DN55/'Media Trianul 2013-15'!DN$3)/('Media Trianul 2013-15'!$B55/'Media Trianul 2013-15'!$B$3)</f>
        <v>9.670473312977762E-2</v>
      </c>
      <c r="DN54" s="38">
        <f>('Media Trianul 2013-15'!DO55/'Media Trianul 2013-15'!DO$3)/('Media Trianul 2013-15'!$B55/'Media Trianul 2013-15'!$B$3)</f>
        <v>9.8992174470091288E-2</v>
      </c>
      <c r="DO54" s="38">
        <f>('Media Trianul 2013-15'!DP55/'Media Trianul 2013-15'!DP$3)/('Media Trianul 2013-15'!$B55/'Media Trianul 2013-15'!$B$3)</f>
        <v>4.5346008315588021E-2</v>
      </c>
      <c r="DP54" s="38">
        <f>('Media Trianul 2013-15'!DQ55/'Media Trianul 2013-15'!DQ$3)/('Media Trianul 2013-15'!$B55/'Media Trianul 2013-15'!$B$3)</f>
        <v>0.18272513588712594</v>
      </c>
      <c r="DQ54" s="38">
        <f>('Media Trianul 2013-15'!DR55/'Media Trianul 2013-15'!DR$3)/('Media Trianul 2013-15'!$B55/'Media Trianul 2013-15'!$B$3)</f>
        <v>1.5300222578459575</v>
      </c>
      <c r="DR54" s="38">
        <f>('Media Trianul 2013-15'!DS55/'Media Trianul 2013-15'!DS$3)/('Media Trianul 2013-15'!$B55/'Media Trianul 2013-15'!$B$3)</f>
        <v>0.28283476798138041</v>
      </c>
      <c r="DS54" s="38">
        <f>('Media Trianul 2013-15'!DT55/'Media Trianul 2013-15'!DT$3)/('Media Trianul 2013-15'!$B55/'Media Trianul 2013-15'!$B$3)</f>
        <v>9.1575920225247645E-2</v>
      </c>
      <c r="DT54" s="38">
        <f>('Media Trianul 2013-15'!DU55/'Media Trianul 2013-15'!DU$3)/('Media Trianul 2013-15'!$B55/'Media Trianul 2013-15'!$B$3)</f>
        <v>8.0583780003821079</v>
      </c>
      <c r="DU54" s="38">
        <f>('Media Trianul 2013-15'!DV55/'Media Trianul 2013-15'!DV$3)/('Media Trianul 2013-15'!$B55/'Media Trianul 2013-15'!$B$3)</f>
        <v>0.5499403532522722</v>
      </c>
      <c r="DV54" s="38">
        <f>('Media Trianul 2013-15'!DW55/'Media Trianul 2013-15'!DW$3)/('Media Trianul 2013-15'!$B55/'Media Trianul 2013-15'!$B$3)</f>
        <v>0.15089200694175062</v>
      </c>
      <c r="DW54" s="38">
        <f>('Media Trianul 2013-15'!DX55/'Media Trianul 2013-15'!DX$3)/('Media Trianul 2013-15'!$B55/'Media Trianul 2013-15'!$B$3)</f>
        <v>0.17244838416267311</v>
      </c>
      <c r="DX54" s="38">
        <f>('Media Trianul 2013-15'!DY55/'Media Trianul 2013-15'!DY$3)/('Media Trianul 2013-15'!$B55/'Media Trianul 2013-15'!$B$3)</f>
        <v>0.66048158953935088</v>
      </c>
      <c r="DY54" s="38">
        <f>('Media Trianul 2013-15'!DZ55/'Media Trianul 2013-15'!DZ$3)/('Media Trianul 2013-15'!$B55/'Media Trianul 2013-15'!$B$3)</f>
        <v>0.27060924646601808</v>
      </c>
      <c r="DZ54" s="38">
        <f>('Media Trianul 2013-15'!EA55/'Media Trianul 2013-15'!EA$3)/('Media Trianul 2013-15'!$B55/'Media Trianul 2013-15'!$B$3)</f>
        <v>0.54329078188028912</v>
      </c>
      <c r="EA54" s="38">
        <f>('Media Trianul 2013-15'!EB55/'Media Trianul 2013-15'!EB$3)/('Media Trianul 2013-15'!$B55/'Media Trianul 2013-15'!$B$3)</f>
        <v>1.5003383933074264</v>
      </c>
      <c r="EB54" s="38">
        <f>('Media Trianul 2013-15'!EC55/'Media Trianul 2013-15'!EC$3)/('Media Trianul 2013-15'!$B55/'Media Trianul 2013-15'!$B$3)</f>
        <v>4.6282681496966342E-2</v>
      </c>
      <c r="EC54" s="38">
        <f>('Media Trianul 2013-15'!ED55/'Media Trianul 2013-15'!ED$3)/('Media Trianul 2013-15'!$B55/'Media Trianul 2013-15'!$B$3)</f>
        <v>1.8326367995409087</v>
      </c>
      <c r="ED54" s="38">
        <f>('Media Trianul 2013-15'!EE55/'Media Trianul 2013-15'!EE$3)/('Media Trianul 2013-15'!$B55/'Media Trianul 2013-15'!$B$3)</f>
        <v>1.255063188519608</v>
      </c>
      <c r="EE54" s="38">
        <f>('Media Trianul 2013-15'!EF55/'Media Trianul 2013-15'!EF$3)/('Media Trianul 2013-15'!$B55/'Media Trianul 2013-15'!$B$3)</f>
        <v>1.1104952880964605</v>
      </c>
      <c r="EF54" s="38">
        <f>('Media Trianul 2013-15'!EG55/'Media Trianul 2013-15'!EG$3)/('Media Trianul 2013-15'!$B55/'Media Trianul 2013-15'!$B$3)</f>
        <v>4.9078127136939935</v>
      </c>
      <c r="EG54" s="38">
        <f>('Media Trianul 2013-15'!EH55/'Media Trianul 2013-15'!EH$3)/('Media Trianul 2013-15'!$B55/'Media Trianul 2013-15'!$B$3)</f>
        <v>0.97712304771042768</v>
      </c>
      <c r="EH54" s="38">
        <f>('Media Trianul 2013-15'!EI55/'Media Trianul 2013-15'!EI$3)/('Media Trianul 2013-15'!$B55/'Media Trianul 2013-15'!$B$3)</f>
        <v>0.15956278231777499</v>
      </c>
      <c r="EI54" s="38">
        <f>('Media Trianul 2013-15'!EJ55/'Media Trianul 2013-15'!EJ$3)/('Media Trianul 2013-15'!$B55/'Media Trianul 2013-15'!$B$3)</f>
        <v>0.31520018277441181</v>
      </c>
      <c r="EJ54" s="38">
        <f>('Media Trianul 2013-15'!EK55/'Media Trianul 2013-15'!EK$3)/('Media Trianul 2013-15'!$B55/'Media Trianul 2013-15'!$B$3)</f>
        <v>0.122341918770798</v>
      </c>
      <c r="EK54" s="38">
        <f>('Media Trianul 2013-15'!EL55/'Media Trianul 2013-15'!EL$3)/('Media Trianul 2013-15'!$B55/'Media Trianul 2013-15'!$B$3)</f>
        <v>0.51857425370708188</v>
      </c>
      <c r="EL54" s="38">
        <f>('Media Trianul 2013-15'!EM55/'Media Trianul 2013-15'!EM$3)/('Media Trianul 2013-15'!$B55/'Media Trianul 2013-15'!$B$3)</f>
        <v>0.59940676885141897</v>
      </c>
      <c r="EM54" s="38">
        <f>('Media Trianul 2013-15'!EN55/'Media Trianul 2013-15'!EN$3)/('Media Trianul 2013-15'!$B55/'Media Trianul 2013-15'!$B$3)</f>
        <v>1.277481768533167</v>
      </c>
      <c r="EN54" s="38">
        <f>('Media Trianul 2013-15'!EO55/'Media Trianul 2013-15'!EO$3)/('Media Trianul 2013-15'!$B55/'Media Trianul 2013-15'!$B$3)</f>
        <v>3.161768401955972</v>
      </c>
      <c r="EO54" s="38">
        <f>('Media Trianul 2013-15'!EP55/'Media Trianul 2013-15'!EP$3)/('Media Trianul 2013-15'!$B55/'Media Trianul 2013-15'!$B$3)</f>
        <v>0.29305549794645924</v>
      </c>
      <c r="EP54" s="38">
        <f>('Media Trianul 2013-15'!EQ55/'Media Trianul 2013-15'!EQ$3)/('Media Trianul 2013-15'!$B55/'Media Trianul 2013-15'!$B$3)</f>
        <v>9.4596433382214046E-2</v>
      </c>
      <c r="EQ54" s="38">
        <f>('Media Trianul 2013-15'!ER55/'Media Trianul 2013-15'!ER$3)/('Media Trianul 2013-15'!$B55/'Media Trianul 2013-15'!$B$3)</f>
        <v>0</v>
      </c>
      <c r="ER54" s="38">
        <f>('Media Trianul 2013-15'!ES55/'Media Trianul 2013-15'!ES$3)/('Media Trianul 2013-15'!$B55/'Media Trianul 2013-15'!$B$3)</f>
        <v>0.53901809836528969</v>
      </c>
      <c r="ES54" s="38">
        <f>('Media Trianul 2013-15'!ET55/'Media Trianul 2013-15'!ET$3)/('Media Trianul 2013-15'!$B55/'Media Trianul 2013-15'!$B$3)</f>
        <v>1.2990495616711719</v>
      </c>
      <c r="ET54" s="38">
        <f>('Media Trianul 2013-15'!EU55/'Media Trianul 2013-15'!EU$3)/('Media Trianul 2013-15'!$B55/'Media Trianul 2013-15'!$B$3)</f>
        <v>0.15954829960582173</v>
      </c>
      <c r="EU54" s="38">
        <f>('Media Trianul 2013-15'!EV55/'Media Trianul 2013-15'!EV$3)/('Media Trianul 2013-15'!$B55/'Media Trianul 2013-15'!$B$3)</f>
        <v>2.285921494706121</v>
      </c>
      <c r="EV54" s="38">
        <f>('Media Trianul 2013-15'!EW55/'Media Trianul 2013-15'!EW$3)/('Media Trianul 2013-15'!$B55/'Media Trianul 2013-15'!$B$3)</f>
        <v>2.1372994968659418</v>
      </c>
      <c r="EW54" s="38">
        <f>('Media Trianul 2013-15'!EX55/'Media Trianul 2013-15'!EX$3)/('Media Trianul 2013-15'!$B55/'Media Trianul 2013-15'!$B$3)</f>
        <v>0.84370796009670856</v>
      </c>
      <c r="EX54" s="38">
        <f>('Media Trianul 2013-15'!EY55/'Media Trianul 2013-15'!EY$3)/('Media Trianul 2013-15'!$B55/'Media Trianul 2013-15'!$B$3)</f>
        <v>1.0188214262181517E-2</v>
      </c>
      <c r="EY54" s="38">
        <f>('Media Trianul 2013-15'!EZ55/'Media Trianul 2013-15'!EZ$3)/('Media Trianul 2013-15'!$B55/'Media Trianul 2013-15'!$B$3)</f>
        <v>0.18995454466055325</v>
      </c>
      <c r="EZ54" s="38">
        <f>('Media Trianul 2013-15'!FA55/'Media Trianul 2013-15'!FA$3)/('Media Trianul 2013-15'!$B55/'Media Trianul 2013-15'!$B$3)</f>
        <v>0.84931441711258016</v>
      </c>
      <c r="FA54" s="38">
        <f>('Media Trianul 2013-15'!FB55/'Media Trianul 2013-15'!FB$3)/('Media Trianul 2013-15'!$B55/'Media Trianul 2013-15'!$B$3)</f>
        <v>0.51308658764774784</v>
      </c>
      <c r="FB54" s="38">
        <f>('Media Trianul 2013-15'!FC55/'Media Trianul 2013-15'!FC$3)/('Media Trianul 2013-15'!$B55/'Media Trianul 2013-15'!$B$3)</f>
        <v>35.347553833942953</v>
      </c>
      <c r="FC54" s="38">
        <f>('Media Trianul 2013-15'!FD55/'Media Trianul 2013-15'!FD$3)/('Media Trianul 2013-15'!$B55/'Media Trianul 2013-15'!$B$3)</f>
        <v>11.001132760075656</v>
      </c>
      <c r="FD54" s="38">
        <f>('Media Trianul 2013-15'!FE55/'Media Trianul 2013-15'!FE$3)/('Media Trianul 2013-15'!$B55/'Media Trianul 2013-15'!$B$3)</f>
        <v>2.0376406796543125</v>
      </c>
      <c r="FE54" s="38">
        <f>('Media Trianul 2013-15'!FF55/'Media Trianul 2013-15'!FF$3)/('Media Trianul 2013-15'!$B55/'Media Trianul 2013-15'!$B$3)</f>
        <v>1.1390135064549725</v>
      </c>
      <c r="FF54" s="38">
        <f>('Media Trianul 2013-15'!FG55/'Media Trianul 2013-15'!FG$3)/('Media Trianul 2013-15'!$B55/'Media Trianul 2013-15'!$B$3)</f>
        <v>8.4206403634023944E-2</v>
      </c>
      <c r="FG54" s="38">
        <f>('Media Trianul 2013-15'!FH55/'Media Trianul 2013-15'!FH$3)/('Media Trianul 2013-15'!$B55/'Media Trianul 2013-15'!$B$3)</f>
        <v>0.49195176183364203</v>
      </c>
      <c r="FH54" s="38">
        <f>('Media Trianul 2013-15'!FI55/'Media Trianul 2013-15'!FI$3)/('Media Trianul 2013-15'!$B55/'Media Trianul 2013-15'!$B$3)</f>
        <v>0.71375091134374058</v>
      </c>
      <c r="FI54" s="38">
        <f>('Media Trianul 2013-15'!FJ55/'Media Trianul 2013-15'!FJ$3)/('Media Trianul 2013-15'!$B55/'Media Trianul 2013-15'!$B$3)</f>
        <v>2.1749341582441142</v>
      </c>
      <c r="FJ54" s="38">
        <f>('Media Trianul 2013-15'!FK55/'Media Trianul 2013-15'!FK$3)/('Media Trianul 2013-15'!$B55/'Media Trianul 2013-15'!$B$3)</f>
        <v>1.0013005702614866</v>
      </c>
      <c r="FK54" s="38">
        <f>('Media Trianul 2013-15'!FL55/'Media Trianul 2013-15'!FL$3)/('Media Trianul 2013-15'!$B55/'Media Trianul 2013-15'!$B$3)</f>
        <v>2.0117375641681692</v>
      </c>
      <c r="FL54" s="38">
        <f>('Media Trianul 2013-15'!FM55/'Media Trianul 2013-15'!FM$3)/('Media Trianul 2013-15'!$B55/'Media Trianul 2013-15'!$B$3)</f>
        <v>0.2484011784429655</v>
      </c>
      <c r="FM54" s="38">
        <f>('Media Trianul 2013-15'!FN55/'Media Trianul 2013-15'!FN$3)/('Media Trianul 2013-15'!$B55/'Media Trianul 2013-15'!$B$3)</f>
        <v>0.45795053040337697</v>
      </c>
      <c r="FN54" s="38">
        <f>('Media Trianul 2013-15'!FO55/'Media Trianul 2013-15'!FO$3)/('Media Trianul 2013-15'!$B55/'Media Trianul 2013-15'!$B$3)</f>
        <v>0.65353578334069151</v>
      </c>
      <c r="FO54" s="38">
        <f>('Media Trianul 2013-15'!FP55/'Media Trianul 2013-15'!FP$3)/('Media Trianul 2013-15'!$B55/'Media Trianul 2013-15'!$B$3)</f>
        <v>5.8458077596850453</v>
      </c>
      <c r="FP54" s="38">
        <f>('Media Trianul 2013-15'!FQ55/'Media Trianul 2013-15'!FQ$3)/('Media Trianul 2013-15'!$B55/'Media Trianul 2013-15'!$B$3)</f>
        <v>0.1003628688945494</v>
      </c>
      <c r="FQ54" s="38">
        <f>('Media Trianul 2013-15'!FR55/'Media Trianul 2013-15'!FR$3)/('Media Trianul 2013-15'!$B55/'Media Trianul 2013-15'!$B$3)</f>
        <v>0.49220345749854372</v>
      </c>
      <c r="FR54" s="38">
        <f>('Media Trianul 2013-15'!FS55/'Media Trianul 2013-15'!FS$3)/('Media Trianul 2013-15'!$B55/'Media Trianul 2013-15'!$B$3)</f>
        <v>0.21172598713659865</v>
      </c>
      <c r="FS54" s="38">
        <f>('Media Trianul 2013-15'!FT55/'Media Trianul 2013-15'!FT$3)/('Media Trianul 2013-15'!$B55/'Media Trianul 2013-15'!$B$3)</f>
        <v>1.0228585894447044</v>
      </c>
      <c r="FT54" s="38">
        <f>('Media Trianul 2013-15'!FU55/'Media Trianul 2013-15'!FU$3)/('Media Trianul 2013-15'!$B55/'Media Trianul 2013-15'!$B$3)</f>
        <v>0.93798167965937418</v>
      </c>
      <c r="FU54" s="38">
        <f>('Media Trianul 2013-15'!FV55/'Media Trianul 2013-15'!FV$3)/('Media Trianul 2013-15'!$B55/'Media Trianul 2013-15'!$B$3)</f>
        <v>4.7588766828966976E-2</v>
      </c>
      <c r="FV54" s="38">
        <f>('Media Trianul 2013-15'!FW55/'Media Trianul 2013-15'!FW$3)/('Media Trianul 2013-15'!$B55/'Media Trianul 2013-15'!$B$3)</f>
        <v>2.2288850590920188</v>
      </c>
      <c r="FW54" s="38">
        <f>('Media Trianul 2013-15'!FX55/'Media Trianul 2013-15'!FX$3)/('Media Trianul 2013-15'!$B55/'Media Trianul 2013-15'!$B$3)</f>
        <v>1.0968931652300014</v>
      </c>
      <c r="FX54" s="38">
        <f>('Media Trianul 2013-15'!FY55/'Media Trianul 2013-15'!FY$3)/('Media Trianul 2013-15'!$B55/'Media Trianul 2013-15'!$B$3)</f>
        <v>1.1022543784910033</v>
      </c>
      <c r="FY54" s="38">
        <f>('Media Trianul 2013-15'!FZ55/'Media Trianul 2013-15'!FZ$3)/('Media Trianul 2013-15'!$B55/'Media Trianul 2013-15'!$B$3)</f>
        <v>9.9691379544429498E-2</v>
      </c>
      <c r="FZ54" s="38">
        <f>('Media Trianul 2013-15'!GA55/'Media Trianul 2013-15'!GA$3)/('Media Trianul 2013-15'!$B55/'Media Trianul 2013-15'!$B$3)</f>
        <v>0.11252922453937152</v>
      </c>
      <c r="GA54" s="38">
        <f>('Media Trianul 2013-15'!GB55/'Media Trianul 2013-15'!GB$3)/('Media Trianul 2013-15'!$B55/'Media Trianul 2013-15'!$B$3)</f>
        <v>4.4745077934896287</v>
      </c>
      <c r="GB54" s="38">
        <f>('Media Trianul 2013-15'!GC55/'Media Trianul 2013-15'!GC$3)/('Media Trianul 2013-15'!$B55/'Media Trianul 2013-15'!$B$3)</f>
        <v>6.8628255474782867</v>
      </c>
      <c r="GC54" s="38">
        <f>('Media Trianul 2013-15'!GD55/'Media Trianul 2013-15'!GD$3)/('Media Trianul 2013-15'!$B55/'Media Trianul 2013-15'!$B$3)</f>
        <v>0.71825771991624465</v>
      </c>
      <c r="GD54" s="38">
        <f>('Media Trianul 2013-15'!GE55/'Media Trianul 2013-15'!GE$3)/('Media Trianul 2013-15'!$B55/'Media Trianul 2013-15'!$B$3)</f>
        <v>2.2301490967473958</v>
      </c>
      <c r="GE54" s="38">
        <f>('Media Trianul 2013-15'!GF55/'Media Trianul 2013-15'!GF$3)/('Media Trianul 2013-15'!$B55/'Media Trianul 2013-15'!$B$3)</f>
        <v>20.192216533964171</v>
      </c>
      <c r="GF54" s="38">
        <f>('Media Trianul 2013-15'!GG55/'Media Trianul 2013-15'!GG$3)/('Media Trianul 2013-15'!$B55/'Media Trianul 2013-15'!$B$3)</f>
        <v>0.19677680331625483</v>
      </c>
      <c r="GG54" s="38">
        <f>('Media Trianul 2013-15'!GH55/'Media Trianul 2013-15'!GH$3)/('Media Trianul 2013-15'!$B55/'Media Trianul 2013-15'!$B$3)</f>
        <v>0.27624858695797616</v>
      </c>
      <c r="GH54" s="38">
        <f>('Media Trianul 2013-15'!GI55/'Media Trianul 2013-15'!GI$3)/('Media Trianul 2013-15'!$B55/'Media Trianul 2013-15'!$B$3)</f>
        <v>1.5337584742993939</v>
      </c>
      <c r="GI54" s="38">
        <f>('Media Trianul 2013-15'!GJ55/'Media Trianul 2013-15'!GJ$3)/('Media Trianul 2013-15'!$B55/'Media Trianul 2013-15'!$B$3)</f>
        <v>0.43535797478966221</v>
      </c>
      <c r="GJ54" s="38">
        <f>('Media Trianul 2013-15'!GK55/'Media Trianul 2013-15'!GK$3)/('Media Trianul 2013-15'!$B55/'Media Trianul 2013-15'!$B$3)</f>
        <v>0.61131605449463244</v>
      </c>
      <c r="GK54" s="38">
        <f>('Media Trianul 2013-15'!GL55/'Media Trianul 2013-15'!GL$3)/('Media Trianul 2013-15'!$B55/'Media Trianul 2013-15'!$B$3)</f>
        <v>2.9476964082311081</v>
      </c>
      <c r="GL54" s="38">
        <f>('Media Trianul 2013-15'!GM55/'Media Trianul 2013-15'!GM$3)/('Media Trianul 2013-15'!$B55/'Media Trianul 2013-15'!$B$3)</f>
        <v>0.58774666753188454</v>
      </c>
      <c r="GM54" s="38">
        <f>('Media Trianul 2013-15'!GN55/'Media Trianul 2013-15'!GN$3)/('Media Trianul 2013-15'!$B55/'Media Trianul 2013-15'!$B$3)</f>
        <v>1.0277024725038586</v>
      </c>
      <c r="GN54" s="38">
        <f>('Media Trianul 2013-15'!GO55/'Media Trianul 2013-15'!GO$3)/('Media Trianul 2013-15'!$B55/'Media Trianul 2013-15'!$B$3)</f>
        <v>0.19425030042115163</v>
      </c>
      <c r="GO54" s="38">
        <f>('Media Trianul 2013-15'!GP55/'Media Trianul 2013-15'!GP$3)/('Media Trianul 2013-15'!$B55/'Media Trianul 2013-15'!$B$3)</f>
        <v>3.7716702962286064</v>
      </c>
      <c r="GP54" s="38">
        <f>('Media Trianul 2013-15'!GQ55/'Media Trianul 2013-15'!GQ$3)/('Media Trianul 2013-15'!$B55/'Media Trianul 2013-15'!$B$3)</f>
        <v>0.83886020572288544</v>
      </c>
      <c r="GQ54" s="38">
        <f>('Media Trianul 2013-15'!GR55/'Media Trianul 2013-15'!GR$3)/('Media Trianul 2013-15'!$B55/'Media Trianul 2013-15'!$B$3)</f>
        <v>0.24264293068696272</v>
      </c>
      <c r="GR54" s="38">
        <f>('Media Trianul 2013-15'!GS55/'Media Trianul 2013-15'!GS$3)/('Media Trianul 2013-15'!$B55/'Media Trianul 2013-15'!$B$3)</f>
        <v>0.63162428765777079</v>
      </c>
      <c r="GS54" s="38">
        <f>('Media Trianul 2013-15'!GT55/'Media Trianul 2013-15'!GT$3)/('Media Trianul 2013-15'!$B55/'Media Trianul 2013-15'!$B$3)</f>
        <v>0.43456285226159685</v>
      </c>
      <c r="GT54" s="38">
        <f>('Media Trianul 2013-15'!GU55/'Media Trianul 2013-15'!GU$3)/('Media Trianul 2013-15'!$B55/'Media Trianul 2013-15'!$B$3)</f>
        <v>2.4487682181407062</v>
      </c>
      <c r="GU54" s="38">
        <f>('Media Trianul 2013-15'!GV55/'Media Trianul 2013-15'!GV$3)/('Media Trianul 2013-15'!$B55/'Media Trianul 2013-15'!$B$3)</f>
        <v>0.15211211514287415</v>
      </c>
      <c r="GV54" s="38">
        <f>('Media Trianul 2013-15'!GW55/'Media Trianul 2013-15'!GW$3)/('Media Trianul 2013-15'!$B55/'Media Trianul 2013-15'!$B$3)</f>
        <v>0.48755828192270889</v>
      </c>
      <c r="GW54" s="38">
        <f>('Media Trianul 2013-15'!GX55/'Media Trianul 2013-15'!GX$3)/('Media Trianul 2013-15'!$B55/'Media Trianul 2013-15'!$B$3)</f>
        <v>0</v>
      </c>
      <c r="GX54" s="38">
        <f>('Media Trianul 2013-15'!GY55/'Media Trianul 2013-15'!GY$3)/('Media Trianul 2013-15'!$B55/'Media Trianul 2013-15'!$B$3)</f>
        <v>0.65127865677404362</v>
      </c>
      <c r="GY54" s="38">
        <f>('Media Trianul 2013-15'!GZ55/'Media Trianul 2013-15'!GZ$3)/('Media Trianul 2013-15'!$B55/'Media Trianul 2013-15'!$B$3)</f>
        <v>0.3752439843689776</v>
      </c>
      <c r="GZ54" s="38">
        <f>('Media Trianul 2013-15'!HA55/'Media Trianul 2013-15'!HA$3)/('Media Trianul 2013-15'!$B55/'Media Trianul 2013-15'!$B$3)</f>
        <v>0.17060976059231456</v>
      </c>
      <c r="HA54" s="38">
        <f>('Media Trianul 2013-15'!HB55/'Media Trianul 2013-15'!HB$3)/('Media Trianul 2013-15'!$B55/'Media Trianul 2013-15'!$B$3)</f>
        <v>0.65825478888554956</v>
      </c>
      <c r="HB54" s="38">
        <f>('Media Trianul 2013-15'!HC55/'Media Trianul 2013-15'!HC$3)/('Media Trianul 2013-15'!$B55/'Media Trianul 2013-15'!$B$3)</f>
        <v>0.64379341243922361</v>
      </c>
      <c r="HC54" s="38">
        <f>('Media Trianul 2013-15'!HD55/'Media Trianul 2013-15'!HD$3)/('Media Trianul 2013-15'!$B55/'Media Trianul 2013-15'!$B$3)</f>
        <v>0.90155570742695501</v>
      </c>
      <c r="HD54" s="38">
        <f>('Media Trianul 2013-15'!HE55/'Media Trianul 2013-15'!HE$3)/('Media Trianul 2013-15'!$B55/'Media Trianul 2013-15'!$B$3)</f>
        <v>0.26437337012271084</v>
      </c>
      <c r="HE54" s="38">
        <f>('Media Trianul 2013-15'!HF55/'Media Trianul 2013-15'!HF$3)/('Media Trianul 2013-15'!$B55/'Media Trianul 2013-15'!$B$3)</f>
        <v>0.1869287774700171</v>
      </c>
      <c r="HF54" s="38">
        <f>('Media Trianul 2013-15'!HG55/'Media Trianul 2013-15'!HG$3)/('Media Trianul 2013-15'!$B55/'Media Trianul 2013-15'!$B$3)</f>
        <v>0.46162649582656801</v>
      </c>
      <c r="HG54" s="38">
        <f>('Media Trianul 2013-15'!HH55/'Media Trianul 2013-15'!HH$3)/('Media Trianul 2013-15'!$B55/'Media Trianul 2013-15'!$B$3)</f>
        <v>6.1885222861467956E-2</v>
      </c>
      <c r="HH54" s="38">
        <f>('Media Trianul 2013-15'!HI55/'Media Trianul 2013-15'!HI$3)/('Media Trianul 2013-15'!$B55/'Media Trianul 2013-15'!$B$3)</f>
        <v>0.25948211436863677</v>
      </c>
      <c r="HI54" s="38">
        <f>('Media Trianul 2013-15'!HJ55/'Media Trianul 2013-15'!HJ$3)/('Media Trianul 2013-15'!$B55/'Media Trianul 2013-15'!$B$3)</f>
        <v>1.3972470342334511</v>
      </c>
      <c r="HJ54" s="38">
        <f>('Media Trianul 2013-15'!HK55/'Media Trianul 2013-15'!HK$3)/('Media Trianul 2013-15'!$B55/'Media Trianul 2013-15'!$B$3)</f>
        <v>0.62846830041980228</v>
      </c>
      <c r="HK54" s="38">
        <f>('Media Trianul 2013-15'!HL55/'Media Trianul 2013-15'!HL$3)/('Media Trianul 2013-15'!$B55/'Media Trianul 2013-15'!$B$3)</f>
        <v>0.77613096709782325</v>
      </c>
      <c r="HL54" s="38">
        <f>('Media Trianul 2013-15'!HM55/'Media Trianul 2013-15'!HM$3)/('Media Trianul 2013-15'!$B55/'Media Trianul 2013-15'!$B$3)</f>
        <v>0.671429873608128</v>
      </c>
      <c r="HM54" s="38">
        <f>('Media Trianul 2013-15'!HN55/'Media Trianul 2013-15'!HN$3)/('Media Trianul 2013-15'!$B55/'Media Trianul 2013-15'!$B$3)</f>
        <v>0.10441796269541229</v>
      </c>
      <c r="HN54" s="38">
        <f>('Media Trianul 2013-15'!HO55/'Media Trianul 2013-15'!HO$3)/('Media Trianul 2013-15'!$B55/'Media Trianul 2013-15'!$B$3)</f>
        <v>0.13351841699610076</v>
      </c>
      <c r="HO54" s="38">
        <f>('Media Trianul 2013-15'!HP55/'Media Trianul 2013-15'!HP$3)/('Media Trianul 2013-15'!$B55/'Media Trianul 2013-15'!$B$3)</f>
        <v>0.23751348837393965</v>
      </c>
      <c r="HP54" s="38">
        <v>1.1771193291829702</v>
      </c>
      <c r="HQ54" s="38">
        <v>0.45732670507601403</v>
      </c>
      <c r="HR54" s="38">
        <v>0.46489570519302115</v>
      </c>
      <c r="HS54" s="38">
        <v>6.8133217220920209E-2</v>
      </c>
      <c r="HT54" s="38">
        <v>0.17355473167167315</v>
      </c>
      <c r="HU54" s="38">
        <v>3.2807283897025816</v>
      </c>
      <c r="HV54" s="38">
        <v>4.3946028028214466</v>
      </c>
      <c r="HW54" s="38">
        <v>0.53754958061871017</v>
      </c>
      <c r="HX54" s="38">
        <v>0.20265670154459833</v>
      </c>
      <c r="HY54" s="38">
        <v>3.1020825784808101</v>
      </c>
      <c r="HZ54" s="38">
        <v>0.12513249681938199</v>
      </c>
      <c r="IA54" s="38">
        <v>8.5606837747258222</v>
      </c>
      <c r="IB54" s="38">
        <v>0.97625288984997438</v>
      </c>
      <c r="IC54" s="38">
        <v>0.406980078623632</v>
      </c>
      <c r="ID54" s="38">
        <v>2.1935471737455955E-2</v>
      </c>
      <c r="IE54" s="38">
        <v>0.55493194616203612</v>
      </c>
      <c r="IF54" s="38">
        <v>0.11919512013781089</v>
      </c>
      <c r="IG54" s="38">
        <v>0.53495662125559984</v>
      </c>
      <c r="IH54" s="38">
        <v>0.18088685320677433</v>
      </c>
      <c r="II54" s="38">
        <v>0.55388811604753285</v>
      </c>
      <c r="IJ54" s="38">
        <v>0.15271950041569943</v>
      </c>
      <c r="IK54" s="38">
        <v>0.16242616593821652</v>
      </c>
      <c r="IL54" s="38">
        <v>0.95594758693225634</v>
      </c>
      <c r="IM54" s="38">
        <v>2.0487959011431656</v>
      </c>
      <c r="IN54" s="38">
        <v>0.38805826576088748</v>
      </c>
      <c r="IO54" s="38">
        <v>1.373902400967755</v>
      </c>
      <c r="IP54" s="38">
        <v>1.0757702615798079</v>
      </c>
      <c r="IQ54" s="38">
        <v>0.16311333485769389</v>
      </c>
      <c r="IR54" s="38">
        <v>2.471570435498641</v>
      </c>
      <c r="IS54" s="38">
        <v>7.9959362547912818E-2</v>
      </c>
      <c r="IT54" s="38">
        <v>0.7993204973518947</v>
      </c>
      <c r="IU54" s="38">
        <v>2.0990121367889546E-2</v>
      </c>
      <c r="IV54" s="38">
        <v>0.6495162672500947</v>
      </c>
      <c r="IW54" s="38">
        <v>0.78133878395690293</v>
      </c>
      <c r="IX54" s="38">
        <v>0.16406526804323118</v>
      </c>
      <c r="IY54" s="38">
        <v>0.15509226784711042</v>
      </c>
      <c r="IZ54" s="38">
        <v>0.63429530524757816</v>
      </c>
      <c r="JA54" s="38">
        <v>0.28821612142128805</v>
      </c>
      <c r="JB54" s="38">
        <v>0.32090267470649925</v>
      </c>
      <c r="JC54" s="38">
        <v>2.0526511974039319</v>
      </c>
      <c r="JD54" s="38">
        <v>7.8350100894536672</v>
      </c>
      <c r="JE54" s="38">
        <v>0.26577697460425509</v>
      </c>
      <c r="JF54" s="38">
        <v>0.21483134987020805</v>
      </c>
      <c r="JG54" s="38">
        <v>3.8579549248799021E-2</v>
      </c>
      <c r="JH54" s="38">
        <v>0.69018743970170493</v>
      </c>
      <c r="JI54" s="38">
        <v>0.38103532284748437</v>
      </c>
      <c r="JJ54" s="38">
        <v>0.29627969185197039</v>
      </c>
      <c r="JK54" s="38">
        <v>1.2434929241270249</v>
      </c>
      <c r="JL54" s="38">
        <v>0.85159697576200843</v>
      </c>
      <c r="JM54" s="38">
        <v>0.73904669058816064</v>
      </c>
      <c r="JN54" s="38">
        <v>0.1539884285506013</v>
      </c>
      <c r="JO54" s="38">
        <v>0</v>
      </c>
      <c r="JP54" s="38">
        <v>0.45550758354624321</v>
      </c>
      <c r="JQ54" s="38">
        <v>0.15651675373891905</v>
      </c>
      <c r="JR54" s="38">
        <v>0</v>
      </c>
      <c r="JS54" s="38">
        <v>2.2695208421298219</v>
      </c>
      <c r="JT54" s="38">
        <v>0.27194474656301898</v>
      </c>
      <c r="JU54" s="38">
        <v>0.27246205439230192</v>
      </c>
      <c r="JV54" s="38">
        <v>1.2029732105159636</v>
      </c>
      <c r="JW54" s="38">
        <v>0.17696626031296803</v>
      </c>
      <c r="JX54" s="38">
        <v>2.4800949408841349E-2</v>
      </c>
      <c r="JY54" s="38">
        <v>0.16180098016310315</v>
      </c>
      <c r="JZ54" s="38">
        <v>1.0746577091259002</v>
      </c>
      <c r="KA54" s="38">
        <v>0.4911601525410107</v>
      </c>
      <c r="KB54" s="38">
        <v>3.9783107098145316</v>
      </c>
      <c r="KC54" s="38">
        <v>3.725685726431037E-2</v>
      </c>
      <c r="KD54" s="38">
        <v>0.6693414339499969</v>
      </c>
      <c r="KE54" s="38">
        <v>0.33058512318038158</v>
      </c>
      <c r="KF54" s="38">
        <v>0.48187994384137878</v>
      </c>
      <c r="KG54" s="38">
        <v>2.4311766040264344</v>
      </c>
      <c r="KH54" s="38">
        <v>0.43779639664424141</v>
      </c>
      <c r="KI54" s="38">
        <v>3.3670292936387097E-2</v>
      </c>
      <c r="KJ54" s="38">
        <v>0.27347191344201371</v>
      </c>
      <c r="KK54" s="38">
        <v>0.57509810969256026</v>
      </c>
      <c r="KL54" s="38">
        <v>0.39452978270401101</v>
      </c>
      <c r="KM54" s="38">
        <v>2.4694796476367413</v>
      </c>
      <c r="KN54" s="38">
        <v>0.37690983090173208</v>
      </c>
      <c r="KO54" s="38">
        <v>1.008212395570927</v>
      </c>
      <c r="KP54" s="38">
        <v>2.2353250029710261</v>
      </c>
      <c r="KQ54" s="38">
        <v>3.3102997047325928</v>
      </c>
      <c r="KR54" s="38">
        <v>4.7915139764227188</v>
      </c>
      <c r="KS54" s="38">
        <v>8.7734238616469701E-2</v>
      </c>
      <c r="KT54" s="38">
        <v>1.0492219981085873</v>
      </c>
      <c r="KU54" s="38">
        <v>0.47317662309503938</v>
      </c>
      <c r="KV54" s="38">
        <v>0.41190828978765681</v>
      </c>
      <c r="KW54" s="38">
        <v>4.9413056426866939</v>
      </c>
      <c r="KX54" s="38">
        <v>2.6918293826549436E-2</v>
      </c>
      <c r="KY54" s="38">
        <v>8.0920489254511702E-2</v>
      </c>
      <c r="KZ54" s="38">
        <v>0.99310067837718952</v>
      </c>
      <c r="LA54" s="38">
        <v>3.4835819949603772</v>
      </c>
      <c r="LB54" s="38">
        <v>0.83308488692896643</v>
      </c>
      <c r="LC54" s="38">
        <v>0.15402502984941929</v>
      </c>
      <c r="LD54" s="38">
        <v>0.30431311143775336</v>
      </c>
      <c r="LE54" s="38">
        <v>0.1548607134582963</v>
      </c>
      <c r="LF54" s="38">
        <v>13.372599012121624</v>
      </c>
      <c r="LG54" s="38">
        <v>2.5007310945171621</v>
      </c>
      <c r="LH54" s="38">
        <v>0.384157435606581</v>
      </c>
      <c r="LI54" s="38">
        <v>6.4475850268428276</v>
      </c>
      <c r="LJ54" s="38">
        <v>0.37595769574514726</v>
      </c>
      <c r="LK54" s="38">
        <v>0.10431638130361415</v>
      </c>
      <c r="LL54" s="38">
        <v>0.38901357150076693</v>
      </c>
      <c r="LM54" s="38">
        <v>0.63474926544187416</v>
      </c>
      <c r="LN54" s="38">
        <v>0.64574555304083736</v>
      </c>
      <c r="LO54" s="38">
        <v>5.8769148450879136</v>
      </c>
      <c r="LP54" s="38">
        <v>0.12638848250909498</v>
      </c>
      <c r="LQ54" s="38">
        <v>0.67190254015222939</v>
      </c>
      <c r="LR54" s="38">
        <v>0.94188786471009822</v>
      </c>
      <c r="LS54" s="38">
        <v>2.0596031331833684</v>
      </c>
      <c r="LT54" s="38">
        <v>3.0067811518646801</v>
      </c>
      <c r="LU54" s="38">
        <v>0.28008509021013706</v>
      </c>
      <c r="LV54" s="38">
        <v>2.179676974026461</v>
      </c>
      <c r="LW54" s="38">
        <v>0.63912784230771891</v>
      </c>
      <c r="LX54" s="38">
        <v>1.1065058770873559</v>
      </c>
      <c r="LY54" s="38">
        <v>0.38196796434262587</v>
      </c>
      <c r="LZ54" s="38">
        <v>0.11286178927922449</v>
      </c>
      <c r="MA54" s="38">
        <v>0.27231909567874985</v>
      </c>
      <c r="MB54" s="38">
        <v>0.97646430659027328</v>
      </c>
      <c r="MC54" s="38">
        <v>0.2590680285071249</v>
      </c>
      <c r="MD54" s="38">
        <v>2.1487872752368817</v>
      </c>
      <c r="ME54" s="38">
        <v>7.3849310616746849E-2</v>
      </c>
      <c r="MF54" s="38">
        <v>2.2749642407476007</v>
      </c>
      <c r="MG54" s="38">
        <v>0.62747939149170417</v>
      </c>
      <c r="MH54" s="38">
        <v>0.53658505954747793</v>
      </c>
      <c r="MI54" s="38">
        <v>6.5800375069393642</v>
      </c>
      <c r="MJ54" s="38">
        <v>0.70220041129739386</v>
      </c>
      <c r="MK54" s="38">
        <v>1.8979279196121501</v>
      </c>
      <c r="ML54" s="38">
        <v>9.2752693267828368E-2</v>
      </c>
      <c r="MM54" s="38">
        <v>3.0721626413770293</v>
      </c>
      <c r="MN54" s="38">
        <v>0.45288744087141952</v>
      </c>
      <c r="MO54" s="38">
        <v>0.85311155158922525</v>
      </c>
      <c r="MP54" s="38">
        <v>0.30177484790321341</v>
      </c>
      <c r="MQ54" s="38">
        <v>1.5411641575257844</v>
      </c>
      <c r="MR54" s="38">
        <v>0.15729539432693029</v>
      </c>
      <c r="MS54" s="38">
        <v>4.6879976110559787E-2</v>
      </c>
      <c r="MT54" s="38">
        <v>0.23877193052628298</v>
      </c>
      <c r="MU54" s="38">
        <v>0.17066572074122877</v>
      </c>
      <c r="MV54" s="38">
        <v>0.12917102818720583</v>
      </c>
      <c r="MW54" s="38">
        <v>0.44956934974814972</v>
      </c>
      <c r="MX54" s="38">
        <v>0.12364356075977934</v>
      </c>
      <c r="MY54" s="38">
        <v>0.19842002381680654</v>
      </c>
      <c r="MZ54" s="38">
        <v>0.76447774481623831</v>
      </c>
      <c r="NA54" s="38">
        <v>1.3613187043246489</v>
      </c>
      <c r="NB54" s="38">
        <v>0.40243102089824173</v>
      </c>
      <c r="NC54" s="38">
        <v>3.1562104907620574</v>
      </c>
      <c r="ND54" s="38">
        <v>2.7715544707284715E-2</v>
      </c>
      <c r="NE54" s="38">
        <v>30.686274168971863</v>
      </c>
      <c r="NF54" s="38">
        <v>1.7103629170300489</v>
      </c>
      <c r="NG54" s="38">
        <v>0.15392526673594764</v>
      </c>
      <c r="NH54" s="38">
        <v>1.1271582304535914</v>
      </c>
      <c r="NI54" s="38">
        <v>0.49704805346292735</v>
      </c>
      <c r="NJ54" s="38">
        <v>0.56707841510942969</v>
      </c>
      <c r="NK54" s="38">
        <v>0.21539494547565055</v>
      </c>
      <c r="NL54" s="38">
        <v>6.5624919825467157E-2</v>
      </c>
      <c r="NM54" s="38">
        <v>0.93501335167269484</v>
      </c>
      <c r="NN54" s="38">
        <v>4.1597910721526986E-2</v>
      </c>
      <c r="NO54" s="38">
        <v>0.63373146122255397</v>
      </c>
      <c r="NP54" s="38">
        <v>0.17852790436697444</v>
      </c>
      <c r="NQ54" s="38">
        <v>0.24176901079524837</v>
      </c>
      <c r="NR54" s="38">
        <v>0</v>
      </c>
      <c r="NS54" s="38">
        <v>0.33604424430637636</v>
      </c>
      <c r="NT54" s="38">
        <v>1.4109399038235027</v>
      </c>
      <c r="NU54" s="38">
        <v>0.19917221641309604</v>
      </c>
      <c r="NV54" s="38">
        <v>8.4922002327245061E-2</v>
      </c>
      <c r="NW54" s="38">
        <v>0.11635476121926427</v>
      </c>
      <c r="NX54" s="38">
        <v>14.999963480912196</v>
      </c>
      <c r="NY54" s="38">
        <v>0.28283558974032835</v>
      </c>
      <c r="NZ54" s="38">
        <v>0.20213027086367349</v>
      </c>
      <c r="OA54" s="38">
        <v>0.38959380527454063</v>
      </c>
      <c r="OB54" s="38">
        <v>0.47969186499027883</v>
      </c>
      <c r="OC54" s="38">
        <v>2.0980737082103249</v>
      </c>
      <c r="OD54" s="38">
        <v>0.41556568970509283</v>
      </c>
      <c r="OE54" s="38">
        <v>0.37618258874855759</v>
      </c>
      <c r="OF54" s="38">
        <v>0.47214727989980459</v>
      </c>
      <c r="OG54" s="38">
        <v>8.1599658858637306E-2</v>
      </c>
      <c r="OH54" s="38">
        <v>0.80878241929380257</v>
      </c>
      <c r="OI54" s="38">
        <v>0.13282138556569964</v>
      </c>
      <c r="OJ54" s="38">
        <v>13.910693030884904</v>
      </c>
      <c r="OK54" s="38">
        <v>1.3862281716013281</v>
      </c>
      <c r="OL54" s="38">
        <v>0.16493188041518425</v>
      </c>
      <c r="OM54" s="38">
        <v>1.1814203145409168</v>
      </c>
      <c r="ON54" s="38">
        <v>0.47346448901440441</v>
      </c>
      <c r="OO54" s="38">
        <v>0.16995059033430385</v>
      </c>
      <c r="OP54" s="38">
        <v>7.1734056225549028E-2</v>
      </c>
      <c r="OQ54" s="38">
        <v>0.31047816007579376</v>
      </c>
      <c r="OR54" s="38">
        <v>7.3500828646958907E-2</v>
      </c>
      <c r="OS54" s="38">
        <v>2.6294715693268591</v>
      </c>
      <c r="OT54" s="38">
        <v>0.15339589673134613</v>
      </c>
      <c r="OU54" s="38">
        <v>0.20808724278382673</v>
      </c>
      <c r="OV54" s="38">
        <v>0.8918188669007806</v>
      </c>
      <c r="OW54" s="38">
        <v>3.6363127140098555</v>
      </c>
      <c r="OX54" s="38">
        <v>0.19480146722069983</v>
      </c>
      <c r="OY54" s="38">
        <v>1.4534192809244821</v>
      </c>
      <c r="OZ54" s="38">
        <v>0.48963476417098289</v>
      </c>
      <c r="PA54" s="38">
        <v>0</v>
      </c>
      <c r="PB54" s="38">
        <v>1.6722781251540579</v>
      </c>
      <c r="PC54" s="38">
        <v>0.26417344619640704</v>
      </c>
      <c r="PD54" s="38">
        <v>1.9797230585033847</v>
      </c>
      <c r="PE54" s="38">
        <v>7.5657491004753608</v>
      </c>
      <c r="PF54" s="38">
        <v>0.4720870340543053</v>
      </c>
      <c r="PG54" s="38">
        <v>0.1193019817214154</v>
      </c>
      <c r="PH54" s="38">
        <v>0.43081189608393589</v>
      </c>
      <c r="PI54" s="38">
        <v>2.6485540496475402</v>
      </c>
      <c r="PJ54" s="38">
        <v>0.76825424353144034</v>
      </c>
      <c r="PK54" s="38">
        <v>0.22482786952098341</v>
      </c>
      <c r="PL54" s="38">
        <v>2.4229734389347741</v>
      </c>
      <c r="PM54" s="38">
        <v>0.91601429763867459</v>
      </c>
      <c r="PN54" s="38">
        <v>2.7112851378713891</v>
      </c>
      <c r="PO54" s="38">
        <v>0.47235050221131175</v>
      </c>
      <c r="PP54" s="38">
        <v>2.8657447637634492</v>
      </c>
      <c r="PQ54" s="38">
        <v>5.0970564170621971E-2</v>
      </c>
      <c r="PR54" s="38">
        <v>0.1796397259795354</v>
      </c>
      <c r="PS54" s="38">
        <v>1.4207690800309687</v>
      </c>
      <c r="PT54" s="38">
        <v>3.0618085572335905</v>
      </c>
      <c r="PU54" s="38">
        <v>10.09484702622302</v>
      </c>
      <c r="PV54" s="38">
        <v>0.35744423537567294</v>
      </c>
      <c r="PW54" s="38">
        <v>0.51752429790081256</v>
      </c>
      <c r="PX54" s="38">
        <v>0.58534325443062629</v>
      </c>
      <c r="PY54" s="38">
        <v>1.0093434174097609</v>
      </c>
      <c r="PZ54" s="38">
        <v>0.35480601993853811</v>
      </c>
      <c r="QA54" s="38">
        <v>4.4660415248120611</v>
      </c>
      <c r="QB54" s="38">
        <v>1.2095526710791458</v>
      </c>
      <c r="QC54" s="38">
        <v>0.42064055249554705</v>
      </c>
      <c r="QD54" s="38">
        <v>1.5735312348834989</v>
      </c>
      <c r="QE54" s="38">
        <v>0.1741120694113345</v>
      </c>
      <c r="QF54" s="38">
        <v>1.2373923502136539</v>
      </c>
      <c r="QG54" s="38">
        <v>0.7156685523745594</v>
      </c>
      <c r="QH54" s="38">
        <v>1.5214950806643168</v>
      </c>
      <c r="QI54" s="38">
        <v>0.29625136771355948</v>
      </c>
      <c r="QJ54" s="38">
        <v>0.23841410941185823</v>
      </c>
      <c r="QK54" s="38">
        <v>0.46409983841722763</v>
      </c>
      <c r="QL54" s="38">
        <v>0.43379127754100061</v>
      </c>
      <c r="QM54" s="38">
        <v>0.62483412071039968</v>
      </c>
      <c r="QN54" s="38">
        <v>7.0502198049260181E-2</v>
      </c>
      <c r="QO54" s="38">
        <v>1.0776825459766235</v>
      </c>
      <c r="QP54" s="38">
        <v>2.0230053806610271</v>
      </c>
      <c r="QQ54" s="38">
        <v>0.45201376268847815</v>
      </c>
      <c r="QR54" s="38">
        <v>0.26414125693928903</v>
      </c>
      <c r="QS54" s="38">
        <v>0.24430273950402864</v>
      </c>
      <c r="QT54" s="38">
        <v>0.31370591196157194</v>
      </c>
      <c r="QU54" s="38">
        <v>1.1540370881328059</v>
      </c>
      <c r="QV54" s="38">
        <v>0.97074422130427707</v>
      </c>
      <c r="QW54" s="38">
        <v>0.61714002647186639</v>
      </c>
      <c r="QX54" s="38">
        <v>1.0154000946195645</v>
      </c>
      <c r="QY54" s="38">
        <v>6.6203469439369653E-2</v>
      </c>
      <c r="QZ54" s="38">
        <v>3.8364458428664296E-2</v>
      </c>
      <c r="RA54" s="38">
        <v>0.43857446038719916</v>
      </c>
      <c r="RB54" s="38">
        <v>0.4386151394563107</v>
      </c>
      <c r="RC54" s="38">
        <v>1.1502050308236769</v>
      </c>
      <c r="RD54" s="38">
        <v>0.10915231892150619</v>
      </c>
      <c r="RE54" s="38">
        <v>0.73453572259483624</v>
      </c>
      <c r="RF54" s="38">
        <v>0.34354348334261825</v>
      </c>
      <c r="RG54" s="38">
        <v>0.30317215448707996</v>
      </c>
      <c r="RH54" s="38">
        <v>5.6746385791717195E-2</v>
      </c>
      <c r="RI54" s="38">
        <v>0.40872772896943177</v>
      </c>
      <c r="RJ54" s="38">
        <v>0.64338593227810137</v>
      </c>
      <c r="RK54" s="38">
        <v>0.34912376808004053</v>
      </c>
      <c r="RL54" s="38">
        <v>0.63463042935139435</v>
      </c>
      <c r="RM54" s="38">
        <v>0.61762218023289339</v>
      </c>
      <c r="RN54" s="38">
        <v>0.56666107298012891</v>
      </c>
      <c r="RO54" s="38">
        <v>1.3085521677569993</v>
      </c>
      <c r="RP54" s="38">
        <v>0.13828743049198766</v>
      </c>
      <c r="RQ54" s="38">
        <v>0.46162699781024613</v>
      </c>
      <c r="RR54" s="38">
        <v>9.6231438106055442</v>
      </c>
      <c r="RS54" s="38">
        <v>0.17724050649194834</v>
      </c>
      <c r="RT54" s="38">
        <v>0.8341827985131407</v>
      </c>
      <c r="RU54" s="38">
        <v>1.2842153750507579</v>
      </c>
      <c r="RV54" s="38">
        <v>0.46052002027333333</v>
      </c>
      <c r="RW54" s="38">
        <v>0.16495550908427936</v>
      </c>
      <c r="RX54" s="38">
        <v>0.10942302208325604</v>
      </c>
      <c r="RY54" s="38">
        <v>0.40569852902902587</v>
      </c>
      <c r="RZ54" s="38">
        <v>1.9737656752467585</v>
      </c>
      <c r="SA54" s="38">
        <v>0.23121798760149986</v>
      </c>
      <c r="SB54" s="38">
        <v>0.20749652472745875</v>
      </c>
      <c r="SC54" s="38">
        <v>0.71009177715271676</v>
      </c>
      <c r="SD54" s="39">
        <v>0</v>
      </c>
    </row>
    <row r="55" spans="1:498" x14ac:dyDescent="0.25">
      <c r="A55" s="37" t="s">
        <v>581</v>
      </c>
      <c r="B55" s="38">
        <f>('Media Trianul 2013-15'!C56/'Media Trianul 2013-15'!C$3)/('Media Trianul 2013-15'!$B56/'Media Trianul 2013-15'!$B$3)</f>
        <v>3.129344068050909</v>
      </c>
      <c r="C55" s="38">
        <f>('Media Trianul 2013-15'!D56/'Media Trianul 2013-15'!D$3)/('Media Trianul 2013-15'!$B56/'Media Trianul 2013-15'!$B$3)</f>
        <v>7.4561692270604829E-2</v>
      </c>
      <c r="D55" s="38">
        <f>('Media Trianul 2013-15'!E56/'Media Trianul 2013-15'!E$3)/('Media Trianul 2013-15'!$B56/'Media Trianul 2013-15'!$B$3)</f>
        <v>5.0176757719051578E-2</v>
      </c>
      <c r="E55" s="38">
        <f>('Media Trianul 2013-15'!F56/'Media Trianul 2013-15'!F$3)/('Media Trianul 2013-15'!$B56/'Media Trianul 2013-15'!$B$3)</f>
        <v>8.557062441112627E-2</v>
      </c>
      <c r="F55" s="38">
        <f>('Media Trianul 2013-15'!G56/'Media Trianul 2013-15'!G$3)/('Media Trianul 2013-15'!$B56/'Media Trianul 2013-15'!$B$3)</f>
        <v>0.44079681335574861</v>
      </c>
      <c r="G55" s="38">
        <f>('Media Trianul 2013-15'!H56/'Media Trianul 2013-15'!H$3)/('Media Trianul 2013-15'!$B56/'Media Trianul 2013-15'!$B$3)</f>
        <v>5.4862940509185236</v>
      </c>
      <c r="H55" s="38">
        <f>('Media Trianul 2013-15'!I56/'Media Trianul 2013-15'!I$3)/('Media Trianul 2013-15'!$B56/'Media Trianul 2013-15'!$B$3)</f>
        <v>3.5460226520706163E-2</v>
      </c>
      <c r="I55" s="38">
        <f>('Media Trianul 2013-15'!J56/'Media Trianul 2013-15'!J$3)/('Media Trianul 2013-15'!$B56/'Media Trianul 2013-15'!$B$3)</f>
        <v>6.1418295975323681E-2</v>
      </c>
      <c r="J55" s="38">
        <f>('Media Trianul 2013-15'!K56/'Media Trianul 2013-15'!K$3)/('Media Trianul 2013-15'!$B56/'Media Trianul 2013-15'!$B$3)</f>
        <v>7.8296086870519963E-2</v>
      </c>
      <c r="K55" s="38">
        <f>('Media Trianul 2013-15'!L56/'Media Trianul 2013-15'!L$3)/('Media Trianul 2013-15'!$B56/'Media Trianul 2013-15'!$B$3)</f>
        <v>0.15859987523364114</v>
      </c>
      <c r="L55" s="38">
        <f>('Media Trianul 2013-15'!M56/'Media Trianul 2013-15'!M$3)/('Media Trianul 2013-15'!$B56/'Media Trianul 2013-15'!$B$3)</f>
        <v>1.8880688775578781E-2</v>
      </c>
      <c r="M55" s="38">
        <f>('Media Trianul 2013-15'!N56/'Media Trianul 2013-15'!N$3)/('Media Trianul 2013-15'!$B56/'Media Trianul 2013-15'!$B$3)</f>
        <v>1.2794097243656504</v>
      </c>
      <c r="N55" s="38">
        <f>('Media Trianul 2013-15'!O56/'Media Trianul 2013-15'!O$3)/('Media Trianul 2013-15'!$B56/'Media Trianul 2013-15'!$B$3)</f>
        <v>0.79784185150688514</v>
      </c>
      <c r="O55" s="38">
        <f>('Media Trianul 2013-15'!P56/'Media Trianul 2013-15'!P$3)/('Media Trianul 2013-15'!$B56/'Media Trianul 2013-15'!$B$3)</f>
        <v>0.18261017955886311</v>
      </c>
      <c r="P55" s="38">
        <f>('Media Trianul 2013-15'!Q56/'Media Trianul 2013-15'!Q$3)/('Media Trianul 2013-15'!$B56/'Media Trianul 2013-15'!$B$3)</f>
        <v>0.24669950500813567</v>
      </c>
      <c r="Q55" s="38">
        <f>('Media Trianul 2013-15'!R56/'Media Trianul 2013-15'!R$3)/('Media Trianul 2013-15'!$B56/'Media Trianul 2013-15'!$B$3)</f>
        <v>6.6964600806910191E-2</v>
      </c>
      <c r="R55" s="38">
        <f>('Media Trianul 2013-15'!S56/'Media Trianul 2013-15'!S$3)/('Media Trianul 2013-15'!$B56/'Media Trianul 2013-15'!$B$3)</f>
        <v>0.18930555423460602</v>
      </c>
      <c r="S55" s="38">
        <f>('Media Trianul 2013-15'!T56/'Media Trianul 2013-15'!T$3)/('Media Trianul 2013-15'!$B56/'Media Trianul 2013-15'!$B$3)</f>
        <v>0.45474820996369919</v>
      </c>
      <c r="T55" s="38">
        <f>('Media Trianul 2013-15'!U56/'Media Trianul 2013-15'!U$3)/('Media Trianul 2013-15'!$B56/'Media Trianul 2013-15'!$B$3)</f>
        <v>1.1626259712162967</v>
      </c>
      <c r="U55" s="38">
        <f>('Media Trianul 2013-15'!V56/'Media Trianul 2013-15'!V$3)/('Media Trianul 2013-15'!$B56/'Media Trianul 2013-15'!$B$3)</f>
        <v>0.11393119196438069</v>
      </c>
      <c r="V55" s="38">
        <f>('Media Trianul 2013-15'!W56/'Media Trianul 2013-15'!W$3)/('Media Trianul 2013-15'!$B56/'Media Trianul 2013-15'!$B$3)</f>
        <v>0.25618574342252132</v>
      </c>
      <c r="W55" s="38">
        <f>('Media Trianul 2013-15'!X56/'Media Trianul 2013-15'!X$3)/('Media Trianul 2013-15'!$B56/'Media Trianul 2013-15'!$B$3)</f>
        <v>0.72664555824275046</v>
      </c>
      <c r="X55" s="38">
        <f>('Media Trianul 2013-15'!Y56/'Media Trianul 2013-15'!Y$3)/('Media Trianul 2013-15'!$B56/'Media Trianul 2013-15'!$B$3)</f>
        <v>5.2636688859914883E-2</v>
      </c>
      <c r="Y55" s="38">
        <f>('Media Trianul 2013-15'!Z56/'Media Trianul 2013-15'!Z$3)/('Media Trianul 2013-15'!$B56/'Media Trianul 2013-15'!$B$3)</f>
        <v>1.1326622253536438</v>
      </c>
      <c r="Z55" s="38">
        <f>('Media Trianul 2013-15'!AA56/'Media Trianul 2013-15'!AA$3)/('Media Trianul 2013-15'!$B56/'Media Trianul 2013-15'!$B$3)</f>
        <v>4.128132705056848E-2</v>
      </c>
      <c r="AA55" s="38">
        <f>('Media Trianul 2013-15'!AB56/'Media Trianul 2013-15'!AB$3)/('Media Trianul 2013-15'!$B56/'Media Trianul 2013-15'!$B$3)</f>
        <v>1.172832599317621</v>
      </c>
      <c r="AB55" s="38">
        <f>('Media Trianul 2013-15'!AC56/'Media Trianul 2013-15'!AC$3)/('Media Trianul 2013-15'!$B56/'Media Trianul 2013-15'!$B$3)</f>
        <v>7.5978284710978283E-2</v>
      </c>
      <c r="AC55" s="38">
        <f>('Media Trianul 2013-15'!AD56/'Media Trianul 2013-15'!AD$3)/('Media Trianul 2013-15'!$B56/'Media Trianul 2013-15'!$B$3)</f>
        <v>5.4639521375176553E-2</v>
      </c>
      <c r="AD55" s="38">
        <f>('Media Trianul 2013-15'!AE56/'Media Trianul 2013-15'!AE$3)/('Media Trianul 2013-15'!$B56/'Media Trianul 2013-15'!$B$3)</f>
        <v>1.8669795122281944E-2</v>
      </c>
      <c r="AE55" s="38">
        <f>('Media Trianul 2013-15'!AF56/'Media Trianul 2013-15'!AF$3)/('Media Trianul 2013-15'!$B56/'Media Trianul 2013-15'!$B$3)</f>
        <v>5.1211532789729475</v>
      </c>
      <c r="AF55" s="38">
        <f>('Media Trianul 2013-15'!AG56/'Media Trianul 2013-15'!AG$3)/('Media Trianul 2013-15'!$B56/'Media Trianul 2013-15'!$B$3)</f>
        <v>0.5981948156583683</v>
      </c>
      <c r="AG55" s="38">
        <f>('Media Trianul 2013-15'!AH56/'Media Trianul 2013-15'!AH$3)/('Media Trianul 2013-15'!$B56/'Media Trianul 2013-15'!$B$3)</f>
        <v>1.6450813034660509E-2</v>
      </c>
      <c r="AH55" s="38">
        <f>('Media Trianul 2013-15'!AI56/'Media Trianul 2013-15'!AI$3)/('Media Trianul 2013-15'!$B56/'Media Trianul 2013-15'!$B$3)</f>
        <v>0.10862444512935994</v>
      </c>
      <c r="AI55" s="38">
        <f>('Media Trianul 2013-15'!AJ56/'Media Trianul 2013-15'!AJ$3)/('Media Trianul 2013-15'!$B56/'Media Trianul 2013-15'!$B$3)</f>
        <v>0.44476681417609887</v>
      </c>
      <c r="AJ55" s="38">
        <f>('Media Trianul 2013-15'!AK56/'Media Trianul 2013-15'!AK$3)/('Media Trianul 2013-15'!$B56/'Media Trianul 2013-15'!$B$3)</f>
        <v>0.18982524321021149</v>
      </c>
      <c r="AK55" s="38">
        <f>('Media Trianul 2013-15'!AL56/'Media Trianul 2013-15'!AL$3)/('Media Trianul 2013-15'!$B56/'Media Trianul 2013-15'!$B$3)</f>
        <v>0.10231115132455233</v>
      </c>
      <c r="AL55" s="38">
        <f>('Media Trianul 2013-15'!AM56/'Media Trianul 2013-15'!AM$3)/('Media Trianul 2013-15'!$B56/'Media Trianul 2013-15'!$B$3)</f>
        <v>1.3256487455256747</v>
      </c>
      <c r="AM55" s="38">
        <f>('Media Trianul 2013-15'!AN56/'Media Trianul 2013-15'!AN$3)/('Media Trianul 2013-15'!$B56/'Media Trianul 2013-15'!$B$3)</f>
        <v>0.23629106884703024</v>
      </c>
      <c r="AN55" s="38">
        <f>('Media Trianul 2013-15'!AO56/'Media Trianul 2013-15'!AO$3)/('Media Trianul 2013-15'!$B56/'Media Trianul 2013-15'!$B$3)</f>
        <v>0.13956348239429475</v>
      </c>
      <c r="AO55" s="38">
        <f>('Media Trianul 2013-15'!AP56/'Media Trianul 2013-15'!AP$3)/('Media Trianul 2013-15'!$B56/'Media Trianul 2013-15'!$B$3)</f>
        <v>9.3552853857285817E-2</v>
      </c>
      <c r="AP55" s="38">
        <f>('Media Trianul 2013-15'!AQ56/'Media Trianul 2013-15'!AQ$3)/('Media Trianul 2013-15'!$B56/'Media Trianul 2013-15'!$B$3)</f>
        <v>0.19396264001959984</v>
      </c>
      <c r="AQ55" s="38">
        <f>('Media Trianul 2013-15'!AR56/'Media Trianul 2013-15'!AR$3)/('Media Trianul 2013-15'!$B56/'Media Trianul 2013-15'!$B$3)</f>
        <v>5.7521249358412636E-2</v>
      </c>
      <c r="AR55" s="38">
        <f>('Media Trianul 2013-15'!AS56/'Media Trianul 2013-15'!AS$3)/('Media Trianul 2013-15'!$B56/'Media Trianul 2013-15'!$B$3)</f>
        <v>0.16857709264067938</v>
      </c>
      <c r="AS55" s="38">
        <f>('Media Trianul 2013-15'!AT56/'Media Trianul 2013-15'!AT$3)/('Media Trianul 2013-15'!$B56/'Media Trianul 2013-15'!$B$3)</f>
        <v>4.7996376255130174E-2</v>
      </c>
      <c r="AT55" s="38">
        <f>('Media Trianul 2013-15'!AU56/'Media Trianul 2013-15'!AU$3)/('Media Trianul 2013-15'!$B56/'Media Trianul 2013-15'!$B$3)</f>
        <v>1.9468248325874016E-2</v>
      </c>
      <c r="AU55" s="38">
        <f>('Media Trianul 2013-15'!AV56/'Media Trianul 2013-15'!AV$3)/('Media Trianul 2013-15'!$B56/'Media Trianul 2013-15'!$B$3)</f>
        <v>0.22657174443384773</v>
      </c>
      <c r="AV55" s="38">
        <f>('Media Trianul 2013-15'!AW56/'Media Trianul 2013-15'!AW$3)/('Media Trianul 2013-15'!$B56/'Media Trianul 2013-15'!$B$3)</f>
        <v>0.19739552719073947</v>
      </c>
      <c r="AW55" s="38">
        <f>('Media Trianul 2013-15'!AX56/'Media Trianul 2013-15'!AX$3)/('Media Trianul 2013-15'!$B56/'Media Trianul 2013-15'!$B$3)</f>
        <v>0.12526204917361775</v>
      </c>
      <c r="AX55" s="38">
        <f>('Media Trianul 2013-15'!AY56/'Media Trianul 2013-15'!AY$3)/('Media Trianul 2013-15'!$B56/'Media Trianul 2013-15'!$B$3)</f>
        <v>0.37198146850365121</v>
      </c>
      <c r="AY55" s="38">
        <f>('Media Trianul 2013-15'!AZ56/'Media Trianul 2013-15'!AZ$3)/('Media Trianul 2013-15'!$B56/'Media Trianul 2013-15'!$B$3)</f>
        <v>7.3256531452757678E-2</v>
      </c>
      <c r="AZ55" s="38">
        <f>('Media Trianul 2013-15'!BA56/'Media Trianul 2013-15'!BA$3)/('Media Trianul 2013-15'!$B56/'Media Trianul 2013-15'!$B$3)</f>
        <v>1.7244008865706428E-2</v>
      </c>
      <c r="BA55" s="38">
        <f>('Media Trianul 2013-15'!BB56/'Media Trianul 2013-15'!BB$3)/('Media Trianul 2013-15'!$B56/'Media Trianul 2013-15'!$B$3)</f>
        <v>0.17540385135111144</v>
      </c>
      <c r="BB55" s="38">
        <f>('Media Trianul 2013-15'!BC56/'Media Trianul 2013-15'!BC$3)/('Media Trianul 2013-15'!$B56/'Media Trianul 2013-15'!$B$3)</f>
        <v>0.14112342848132139</v>
      </c>
      <c r="BC55" s="38">
        <f>('Media Trianul 2013-15'!BD56/'Media Trianul 2013-15'!BD$3)/('Media Trianul 2013-15'!$B56/'Media Trianul 2013-15'!$B$3)</f>
        <v>4.730939431531386</v>
      </c>
      <c r="BD55" s="38">
        <f>('Media Trianul 2013-15'!BE56/'Media Trianul 2013-15'!BE$3)/('Media Trianul 2013-15'!$B56/'Media Trianul 2013-15'!$B$3)</f>
        <v>8.2978872092891773E-2</v>
      </c>
      <c r="BE55" s="38">
        <f>('Media Trianul 2013-15'!BF56/'Media Trianul 2013-15'!BF$3)/('Media Trianul 2013-15'!$B56/'Media Trianul 2013-15'!$B$3)</f>
        <v>4.3827497308803746E-2</v>
      </c>
      <c r="BF55" s="38">
        <f>('Media Trianul 2013-15'!BG56/'Media Trianul 2013-15'!BG$3)/('Media Trianul 2013-15'!$B56/'Media Trianul 2013-15'!$B$3)</f>
        <v>7.497345229001956E-2</v>
      </c>
      <c r="BG55" s="38">
        <f>('Media Trianul 2013-15'!BH56/'Media Trianul 2013-15'!BH$3)/('Media Trianul 2013-15'!$B56/'Media Trianul 2013-15'!$B$3)</f>
        <v>0.72361738153155741</v>
      </c>
      <c r="BH55" s="38">
        <f>('Media Trianul 2013-15'!BI56/'Media Trianul 2013-15'!BI$3)/('Media Trianul 2013-15'!$B56/'Media Trianul 2013-15'!$B$3)</f>
        <v>6.6468277702641849</v>
      </c>
      <c r="BI55" s="38">
        <f>('Media Trianul 2013-15'!BJ56/'Media Trianul 2013-15'!BJ$3)/('Media Trianul 2013-15'!$B56/'Media Trianul 2013-15'!$B$3)</f>
        <v>1.4297286825667896</v>
      </c>
      <c r="BJ55" s="38">
        <f>('Media Trianul 2013-15'!BK56/'Media Trianul 2013-15'!BK$3)/('Media Trianul 2013-15'!$B56/'Media Trianul 2013-15'!$B$3)</f>
        <v>0.77131732339987868</v>
      </c>
      <c r="BK55" s="38">
        <f>('Media Trianul 2013-15'!BL56/'Media Trianul 2013-15'!BL$3)/('Media Trianul 2013-15'!$B56/'Media Trianul 2013-15'!$B$3)</f>
        <v>2.7289599908884927</v>
      </c>
      <c r="BL55" s="38">
        <f>('Media Trianul 2013-15'!BM56/'Media Trianul 2013-15'!BM$3)/('Media Trianul 2013-15'!$B56/'Media Trianul 2013-15'!$B$3)</f>
        <v>7.6167082839381353E-2</v>
      </c>
      <c r="BM55" s="38">
        <f>('Media Trianul 2013-15'!BN56/'Media Trianul 2013-15'!BN$3)/('Media Trianul 2013-15'!$B56/'Media Trianul 2013-15'!$B$3)</f>
        <v>0.28356714434393671</v>
      </c>
      <c r="BN55" s="38">
        <f>('Media Trianul 2013-15'!BO56/'Media Trianul 2013-15'!BO$3)/('Media Trianul 2013-15'!$B56/'Media Trianul 2013-15'!$B$3)</f>
        <v>3.8435963424292237E-2</v>
      </c>
      <c r="BO55" s="38">
        <f>('Media Trianul 2013-15'!BP56/'Media Trianul 2013-15'!BP$3)/('Media Trianul 2013-15'!$B56/'Media Trianul 2013-15'!$B$3)</f>
        <v>0.22356264212697913</v>
      </c>
      <c r="BP55" s="38">
        <f>('Media Trianul 2013-15'!BQ56/'Media Trianul 2013-15'!BQ$3)/('Media Trianul 2013-15'!$B56/'Media Trianul 2013-15'!$B$3)</f>
        <v>8.2191371965725291E-2</v>
      </c>
      <c r="BQ55" s="38">
        <f>('Media Trianul 2013-15'!BR56/'Media Trianul 2013-15'!BR$3)/('Media Trianul 2013-15'!$B56/'Media Trianul 2013-15'!$B$3)</f>
        <v>0.36414381960087744</v>
      </c>
      <c r="BR55" s="38">
        <f>('Media Trianul 2013-15'!BS56/'Media Trianul 2013-15'!BS$3)/('Media Trianul 2013-15'!$B56/'Media Trianul 2013-15'!$B$3)</f>
        <v>0.21595003788466136</v>
      </c>
      <c r="BS55" s="38">
        <f>('Media Trianul 2013-15'!BT56/'Media Trianul 2013-15'!BT$3)/('Media Trianul 2013-15'!$B56/'Media Trianul 2013-15'!$B$3)</f>
        <v>3.3812853296013828E-2</v>
      </c>
      <c r="BT55" s="38">
        <f>('Media Trianul 2013-15'!BU56/'Media Trianul 2013-15'!BU$3)/('Media Trianul 2013-15'!$B56/'Media Trianul 2013-15'!$B$3)</f>
        <v>8.0020249653739911E-2</v>
      </c>
      <c r="BU55" s="38">
        <f>('Media Trianul 2013-15'!BV56/'Media Trianul 2013-15'!BV$3)/('Media Trianul 2013-15'!$B56/'Media Trianul 2013-15'!$B$3)</f>
        <v>0.206635474947854</v>
      </c>
      <c r="BV55" s="38">
        <f>('Media Trianul 2013-15'!BW56/'Media Trianul 2013-15'!BW$3)/('Media Trianul 2013-15'!$B56/'Media Trianul 2013-15'!$B$3)</f>
        <v>2.9856285929967613E-2</v>
      </c>
      <c r="BW55" s="38">
        <f>('Media Trianul 2013-15'!BX56/'Media Trianul 2013-15'!BX$3)/('Media Trianul 2013-15'!$B56/'Media Trianul 2013-15'!$B$3)</f>
        <v>0.22420888200943073</v>
      </c>
      <c r="BX55" s="38">
        <f>('Media Trianul 2013-15'!BY56/'Media Trianul 2013-15'!BY$3)/('Media Trianul 2013-15'!$B56/'Media Trianul 2013-15'!$B$3)</f>
        <v>0.12417653631182456</v>
      </c>
      <c r="BY55" s="38">
        <f>('Media Trianul 2013-15'!BZ56/'Media Trianul 2013-15'!BZ$3)/('Media Trianul 2013-15'!$B56/'Media Trianul 2013-15'!$B$3)</f>
        <v>4.911975121412504E-2</v>
      </c>
      <c r="BZ55" s="38">
        <f>('Media Trianul 2013-15'!CA56/'Media Trianul 2013-15'!CA$3)/('Media Trianul 2013-15'!$B56/'Media Trianul 2013-15'!$B$3)</f>
        <v>3.6386586975874131</v>
      </c>
      <c r="CA55" s="38">
        <f>('Media Trianul 2013-15'!CB56/'Media Trianul 2013-15'!CB$3)/('Media Trianul 2013-15'!$B56/'Media Trianul 2013-15'!$B$3)</f>
        <v>0.35028523321342658</v>
      </c>
      <c r="CB55" s="38">
        <f>('Media Trianul 2013-15'!CC56/'Media Trianul 2013-15'!CC$3)/('Media Trianul 2013-15'!$B56/'Media Trianul 2013-15'!$B$3)</f>
        <v>1.1237161770728452</v>
      </c>
      <c r="CC55" s="38">
        <f>('Media Trianul 2013-15'!CD56/'Media Trianul 2013-15'!CD$3)/('Media Trianul 2013-15'!$B56/'Media Trianul 2013-15'!$B$3)</f>
        <v>0.10546129031183392</v>
      </c>
      <c r="CD55" s="38">
        <f>('Media Trianul 2013-15'!CE56/'Media Trianul 2013-15'!CE$3)/('Media Trianul 2013-15'!$B56/'Media Trianul 2013-15'!$B$3)</f>
        <v>8.761404027898578E-3</v>
      </c>
      <c r="CE55" s="38">
        <f>('Media Trianul 2013-15'!CF56/'Media Trianul 2013-15'!CF$3)/('Media Trianul 2013-15'!$B56/'Media Trianul 2013-15'!$B$3)</f>
        <v>0.46255380383036993</v>
      </c>
      <c r="CF55" s="38">
        <f>('Media Trianul 2013-15'!CG56/'Media Trianul 2013-15'!CG$3)/('Media Trianul 2013-15'!$B56/'Media Trianul 2013-15'!$B$3)</f>
        <v>0.91011865256356594</v>
      </c>
      <c r="CG55" s="38">
        <f>('Media Trianul 2013-15'!CH56/'Media Trianul 2013-15'!CH$3)/('Media Trianul 2013-15'!$B56/'Media Trianul 2013-15'!$B$3)</f>
        <v>0.62774040457882763</v>
      </c>
      <c r="CH55" s="38">
        <f>('Media Trianul 2013-15'!CI56/'Media Trianul 2013-15'!CI$3)/('Media Trianul 2013-15'!$B56/'Media Trianul 2013-15'!$B$3)</f>
        <v>0.96609706652311567</v>
      </c>
      <c r="CI55" s="38">
        <f>('Media Trianul 2013-15'!CJ56/'Media Trianul 2013-15'!CJ$3)/('Media Trianul 2013-15'!$B56/'Media Trianul 2013-15'!$B$3)</f>
        <v>0.24459679893290512</v>
      </c>
      <c r="CJ55" s="38">
        <f>('Media Trianul 2013-15'!CK56/'Media Trianul 2013-15'!CK$3)/('Media Trianul 2013-15'!$B56/'Media Trianul 2013-15'!$B$3)</f>
        <v>0.5106841451203753</v>
      </c>
      <c r="CK55" s="38">
        <f>('Media Trianul 2013-15'!CL56/'Media Trianul 2013-15'!CL$3)/('Media Trianul 2013-15'!$B56/'Media Trianul 2013-15'!$B$3)</f>
        <v>3.3620296925173508E-2</v>
      </c>
      <c r="CL55" s="38">
        <f>('Media Trianul 2013-15'!CM56/'Media Trianul 2013-15'!CM$3)/('Media Trianul 2013-15'!$B56/'Media Trianul 2013-15'!$B$3)</f>
        <v>0.18925185617031759</v>
      </c>
      <c r="CM55" s="38">
        <f>('Media Trianul 2013-15'!CN56/'Media Trianul 2013-15'!CN$3)/('Media Trianul 2013-15'!$B56/'Media Trianul 2013-15'!$B$3)</f>
        <v>4.5937829197271289E-2</v>
      </c>
      <c r="CN55" s="38">
        <f>('Media Trianul 2013-15'!CO56/'Media Trianul 2013-15'!CO$3)/('Media Trianul 2013-15'!$B56/'Media Trianul 2013-15'!$B$3)</f>
        <v>0.10729372750903012</v>
      </c>
      <c r="CO55" s="38">
        <f>('Media Trianul 2013-15'!CP56/'Media Trianul 2013-15'!CP$3)/('Media Trianul 2013-15'!$B56/'Media Trianul 2013-15'!$B$3)</f>
        <v>1.2821557956217635E-2</v>
      </c>
      <c r="CP55" s="38">
        <f>('Media Trianul 2013-15'!CQ56/'Media Trianul 2013-15'!CQ$3)/('Media Trianul 2013-15'!$B56/'Media Trianul 2013-15'!$B$3)</f>
        <v>9.1716312598210128E-2</v>
      </c>
      <c r="CQ55" s="38">
        <f>('Media Trianul 2013-15'!CR56/'Media Trianul 2013-15'!CR$3)/('Media Trianul 2013-15'!$B56/'Media Trianul 2013-15'!$B$3)</f>
        <v>0.11603218982901434</v>
      </c>
      <c r="CR55" s="38">
        <f>('Media Trianul 2013-15'!CS56/'Media Trianul 2013-15'!CS$3)/('Media Trianul 2013-15'!$B56/'Media Trianul 2013-15'!$B$3)</f>
        <v>0.12492078059733959</v>
      </c>
      <c r="CS55" s="38">
        <f>('Media Trianul 2013-15'!CT56/'Media Trianul 2013-15'!CT$3)/('Media Trianul 2013-15'!$B56/'Media Trianul 2013-15'!$B$3)</f>
        <v>0.20023213953188385</v>
      </c>
      <c r="CT55" s="38">
        <f>('Media Trianul 2013-15'!CU56/'Media Trianul 2013-15'!CU$3)/('Media Trianul 2013-15'!$B56/'Media Trianul 2013-15'!$B$3)</f>
        <v>3.6811594871926305E-2</v>
      </c>
      <c r="CU55" s="38">
        <f>('Media Trianul 2013-15'!CV56/'Media Trianul 2013-15'!CV$3)/('Media Trianul 2013-15'!$B56/'Media Trianul 2013-15'!$B$3)</f>
        <v>0.79626514044710139</v>
      </c>
      <c r="CV55" s="38">
        <f>('Media Trianul 2013-15'!CW56/'Media Trianul 2013-15'!CW$3)/('Media Trianul 2013-15'!$B56/'Media Trianul 2013-15'!$B$3)</f>
        <v>4.8898270785674873E-2</v>
      </c>
      <c r="CW55" s="38">
        <f>('Media Trianul 2013-15'!CX56/'Media Trianul 2013-15'!CX$3)/('Media Trianul 2013-15'!$B56/'Media Trianul 2013-15'!$B$3)</f>
        <v>2.6879024014478517E-2</v>
      </c>
      <c r="CX55" s="38">
        <f>('Media Trianul 2013-15'!CY56/'Media Trianul 2013-15'!CY$3)/('Media Trianul 2013-15'!$B56/'Media Trianul 2013-15'!$B$3)</f>
        <v>6.2784216322353037E-2</v>
      </c>
      <c r="CY55" s="38">
        <f>('Media Trianul 2013-15'!CZ56/'Media Trianul 2013-15'!CZ$3)/('Media Trianul 2013-15'!$B56/'Media Trianul 2013-15'!$B$3)</f>
        <v>0.148221519598803</v>
      </c>
      <c r="CZ55" s="38">
        <f>('Media Trianul 2013-15'!DA56/'Media Trianul 2013-15'!DA$3)/('Media Trianul 2013-15'!$B56/'Media Trianul 2013-15'!$B$3)</f>
        <v>0.11813796018493862</v>
      </c>
      <c r="DA55" s="38">
        <f>('Media Trianul 2013-15'!DB56/'Media Trianul 2013-15'!DB$3)/('Media Trianul 2013-15'!$B56/'Media Trianul 2013-15'!$B$3)</f>
        <v>0.26627137222385566</v>
      </c>
      <c r="DB55" s="38">
        <f>('Media Trianul 2013-15'!DC56/'Media Trianul 2013-15'!DC$3)/('Media Trianul 2013-15'!$B56/'Media Trianul 2013-15'!$B$3)</f>
        <v>6.6790056172099904E-2</v>
      </c>
      <c r="DC55" s="38">
        <f>('Media Trianul 2013-15'!DD56/'Media Trianul 2013-15'!DD$3)/('Media Trianul 2013-15'!$B56/'Media Trianul 2013-15'!$B$3)</f>
        <v>2.3427651942969804E-2</v>
      </c>
      <c r="DD55" s="38">
        <f>('Media Trianul 2013-15'!DE56/'Media Trianul 2013-15'!DE$3)/('Media Trianul 2013-15'!$B56/'Media Trianul 2013-15'!$B$3)</f>
        <v>1.7225532821186782</v>
      </c>
      <c r="DE55" s="38">
        <f>('Media Trianul 2013-15'!DF56/'Media Trianul 2013-15'!DF$3)/('Media Trianul 2013-15'!$B56/'Media Trianul 2013-15'!$B$3)</f>
        <v>5.9349707722809925E-2</v>
      </c>
      <c r="DF55" s="38">
        <f>('Media Trianul 2013-15'!DG56/'Media Trianul 2013-15'!DG$3)/('Media Trianul 2013-15'!$B56/'Media Trianul 2013-15'!$B$3)</f>
        <v>1.1896142017086746</v>
      </c>
      <c r="DG55" s="38">
        <f>('Media Trianul 2013-15'!DH56/'Media Trianul 2013-15'!DH$3)/('Media Trianul 2013-15'!$B56/'Media Trianul 2013-15'!$B$3)</f>
        <v>0.19924658433788769</v>
      </c>
      <c r="DH55" s="38">
        <f>('Media Trianul 2013-15'!DI56/'Media Trianul 2013-15'!DI$3)/('Media Trianul 2013-15'!$B56/'Media Trianul 2013-15'!$B$3)</f>
        <v>5.893704983331572E-2</v>
      </c>
      <c r="DI55" s="38">
        <f>('Media Trianul 2013-15'!DJ56/'Media Trianul 2013-15'!DJ$3)/('Media Trianul 2013-15'!$B56/'Media Trianul 2013-15'!$B$3)</f>
        <v>8.6171404102137625E-2</v>
      </c>
      <c r="DJ55" s="38">
        <f>('Media Trianul 2013-15'!DK56/'Media Trianul 2013-15'!DK$3)/('Media Trianul 2013-15'!$B56/'Media Trianul 2013-15'!$B$3)</f>
        <v>8.5580834623500107E-2</v>
      </c>
      <c r="DK55" s="38">
        <f>('Media Trianul 2013-15'!DL56/'Media Trianul 2013-15'!DL$3)/('Media Trianul 2013-15'!$B56/'Media Trianul 2013-15'!$B$3)</f>
        <v>4.8028341021927198E-2</v>
      </c>
      <c r="DL55" s="38">
        <f>('Media Trianul 2013-15'!DM56/'Media Trianul 2013-15'!DM$3)/('Media Trianul 2013-15'!$B56/'Media Trianul 2013-15'!$B$3)</f>
        <v>0.20128371299256664</v>
      </c>
      <c r="DM55" s="38">
        <f>('Media Trianul 2013-15'!DN56/'Media Trianul 2013-15'!DN$3)/('Media Trianul 2013-15'!$B56/'Media Trianul 2013-15'!$B$3)</f>
        <v>4.8902096790328163E-2</v>
      </c>
      <c r="DN55" s="38">
        <f>('Media Trianul 2013-15'!DO56/'Media Trianul 2013-15'!DO$3)/('Media Trianul 2013-15'!$B56/'Media Trianul 2013-15'!$B$3)</f>
        <v>8.9087841673076776E-2</v>
      </c>
      <c r="DO55" s="38">
        <f>('Media Trianul 2013-15'!DP56/'Media Trianul 2013-15'!DP$3)/('Media Trianul 2013-15'!$B56/'Media Trianul 2013-15'!$B$3)</f>
        <v>6.6687809819573993E-2</v>
      </c>
      <c r="DP55" s="38">
        <f>('Media Trianul 2013-15'!DQ56/'Media Trianul 2013-15'!DQ$3)/('Media Trianul 2013-15'!$B56/'Media Trianul 2013-15'!$B$3)</f>
        <v>2.5138258224043687E-2</v>
      </c>
      <c r="DQ55" s="38">
        <f>('Media Trianul 2013-15'!DR56/'Media Trianul 2013-15'!DR$3)/('Media Trianul 2013-15'!$B56/'Media Trianul 2013-15'!$B$3)</f>
        <v>0.12435205041764727</v>
      </c>
      <c r="DR55" s="38">
        <f>('Media Trianul 2013-15'!DS56/'Media Trianul 2013-15'!DS$3)/('Media Trianul 2013-15'!$B56/'Media Trianul 2013-15'!$B$3)</f>
        <v>7.8518876792561698E-2</v>
      </c>
      <c r="DS55" s="38">
        <f>('Media Trianul 2013-15'!DT56/'Media Trianul 2013-15'!DT$3)/('Media Trianul 2013-15'!$B56/'Media Trianul 2013-15'!$B$3)</f>
        <v>5.9398277810115134E-2</v>
      </c>
      <c r="DT55" s="38">
        <f>('Media Trianul 2013-15'!DU56/'Media Trianul 2013-15'!DU$3)/('Media Trianul 2013-15'!$B56/'Media Trianul 2013-15'!$B$3)</f>
        <v>0.66268352076817993</v>
      </c>
      <c r="DU55" s="38">
        <f>('Media Trianul 2013-15'!DV56/'Media Trianul 2013-15'!DV$3)/('Media Trianul 2013-15'!$B56/'Media Trianul 2013-15'!$B$3)</f>
        <v>2.4392142396800928E-2</v>
      </c>
      <c r="DV55" s="38">
        <f>('Media Trianul 2013-15'!DW56/'Media Trianul 2013-15'!DW$3)/('Media Trianul 2013-15'!$B56/'Media Trianul 2013-15'!$B$3)</f>
        <v>0.20216887324030891</v>
      </c>
      <c r="DW55" s="38">
        <f>('Media Trianul 2013-15'!DX56/'Media Trianul 2013-15'!DX$3)/('Media Trianul 2013-15'!$B56/'Media Trianul 2013-15'!$B$3)</f>
        <v>4.7890681300379614E-2</v>
      </c>
      <c r="DX55" s="38">
        <f>('Media Trianul 2013-15'!DY56/'Media Trianul 2013-15'!DY$3)/('Media Trianul 2013-15'!$B56/'Media Trianul 2013-15'!$B$3)</f>
        <v>0.11536973591875058</v>
      </c>
      <c r="DY55" s="38">
        <f>('Media Trianul 2013-15'!DZ56/'Media Trianul 2013-15'!DZ$3)/('Media Trianul 2013-15'!$B56/'Media Trianul 2013-15'!$B$3)</f>
        <v>2.7658548940759659E-2</v>
      </c>
      <c r="DZ55" s="38">
        <f>('Media Trianul 2013-15'!EA56/'Media Trianul 2013-15'!EA$3)/('Media Trianul 2013-15'!$B56/'Media Trianul 2013-15'!$B$3)</f>
        <v>3.0431077895466674E-2</v>
      </c>
      <c r="EA55" s="38">
        <f>('Media Trianul 2013-15'!EB56/'Media Trianul 2013-15'!EB$3)/('Media Trianul 2013-15'!$B56/'Media Trianul 2013-15'!$B$3)</f>
        <v>2.223866997697542</v>
      </c>
      <c r="EB55" s="38">
        <f>('Media Trianul 2013-15'!EC56/'Media Trianul 2013-15'!EC$3)/('Media Trianul 2013-15'!$B56/'Media Trianul 2013-15'!$B$3)</f>
        <v>1.4214377693427265</v>
      </c>
      <c r="EC55" s="38">
        <f>('Media Trianul 2013-15'!ED56/'Media Trianul 2013-15'!ED$3)/('Media Trianul 2013-15'!$B56/'Media Trianul 2013-15'!$B$3)</f>
        <v>0.21073837452724409</v>
      </c>
      <c r="ED55" s="38">
        <f>('Media Trianul 2013-15'!EE56/'Media Trianul 2013-15'!EE$3)/('Media Trianul 2013-15'!$B56/'Media Trianul 2013-15'!$B$3)</f>
        <v>0.14281106242601949</v>
      </c>
      <c r="EE55" s="38">
        <f>('Media Trianul 2013-15'!EF56/'Media Trianul 2013-15'!EF$3)/('Media Trianul 2013-15'!$B56/'Media Trianul 2013-15'!$B$3)</f>
        <v>0.11081433007369197</v>
      </c>
      <c r="EF55" s="38">
        <f>('Media Trianul 2013-15'!EG56/'Media Trianul 2013-15'!EG$3)/('Media Trianul 2013-15'!$B56/'Media Trianul 2013-15'!$B$3)</f>
        <v>1.2414988556055766</v>
      </c>
      <c r="EG55" s="38">
        <f>('Media Trianul 2013-15'!EH56/'Media Trianul 2013-15'!EH$3)/('Media Trianul 2013-15'!$B56/'Media Trianul 2013-15'!$B$3)</f>
        <v>2.7035575364956096E-2</v>
      </c>
      <c r="EH55" s="38">
        <f>('Media Trianul 2013-15'!EI56/'Media Trianul 2013-15'!EI$3)/('Media Trianul 2013-15'!$B56/'Media Trianul 2013-15'!$B$3)</f>
        <v>2.9206816080184606</v>
      </c>
      <c r="EI55" s="38">
        <f>('Media Trianul 2013-15'!EJ56/'Media Trianul 2013-15'!EJ$3)/('Media Trianul 2013-15'!$B56/'Media Trianul 2013-15'!$B$3)</f>
        <v>5.2084533548337517E-2</v>
      </c>
      <c r="EJ55" s="38">
        <f>('Media Trianul 2013-15'!EK56/'Media Trianul 2013-15'!EK$3)/('Media Trianul 2013-15'!$B56/'Media Trianul 2013-15'!$B$3)</f>
        <v>3.955990944116175E-2</v>
      </c>
      <c r="EK55" s="38">
        <f>('Media Trianul 2013-15'!EL56/'Media Trianul 2013-15'!EL$3)/('Media Trianul 2013-15'!$B56/'Media Trianul 2013-15'!$B$3)</f>
        <v>0.13825084996896086</v>
      </c>
      <c r="EL55" s="38">
        <f>('Media Trianul 2013-15'!EM56/'Media Trianul 2013-15'!EM$3)/('Media Trianul 2013-15'!$B56/'Media Trianul 2013-15'!$B$3)</f>
        <v>0.20858931462108724</v>
      </c>
      <c r="EM55" s="38">
        <f>('Media Trianul 2013-15'!EN56/'Media Trianul 2013-15'!EN$3)/('Media Trianul 2013-15'!$B56/'Media Trianul 2013-15'!$B$3)</f>
        <v>0.20879531990832742</v>
      </c>
      <c r="EN55" s="38">
        <f>('Media Trianul 2013-15'!EO56/'Media Trianul 2013-15'!EO$3)/('Media Trianul 2013-15'!$B56/'Media Trianul 2013-15'!$B$3)</f>
        <v>4.574061153303723</v>
      </c>
      <c r="EO55" s="38">
        <f>('Media Trianul 2013-15'!EP56/'Media Trianul 2013-15'!EP$3)/('Media Trianul 2013-15'!$B56/'Media Trianul 2013-15'!$B$3)</f>
        <v>0.12785335357998662</v>
      </c>
      <c r="EP55" s="38">
        <f>('Media Trianul 2013-15'!EQ56/'Media Trianul 2013-15'!EQ$3)/('Media Trianul 2013-15'!$B56/'Media Trianul 2013-15'!$B$3)</f>
        <v>0.22280274249158336</v>
      </c>
      <c r="EQ55" s="38">
        <f>('Media Trianul 2013-15'!ER56/'Media Trianul 2013-15'!ER$3)/('Media Trianul 2013-15'!$B56/'Media Trianul 2013-15'!$B$3)</f>
        <v>3.5056829497640989E-2</v>
      </c>
      <c r="ER55" s="38">
        <f>('Media Trianul 2013-15'!ES56/'Media Trianul 2013-15'!ES$3)/('Media Trianul 2013-15'!$B56/'Media Trianul 2013-15'!$B$3)</f>
        <v>8.5941047982911897E-2</v>
      </c>
      <c r="ES55" s="38">
        <f>('Media Trianul 2013-15'!ET56/'Media Trianul 2013-15'!ET$3)/('Media Trianul 2013-15'!$B56/'Media Trianul 2013-15'!$B$3)</f>
        <v>0.32747897543516613</v>
      </c>
      <c r="ET55" s="38">
        <f>('Media Trianul 2013-15'!EU56/'Media Trianul 2013-15'!EU$3)/('Media Trianul 2013-15'!$B56/'Media Trianul 2013-15'!$B$3)</f>
        <v>0.20435950206756656</v>
      </c>
      <c r="EU55" s="38">
        <f>('Media Trianul 2013-15'!EV56/'Media Trianul 2013-15'!EV$3)/('Media Trianul 2013-15'!$B56/'Media Trianul 2013-15'!$B$3)</f>
        <v>21.983192073986327</v>
      </c>
      <c r="EV55" s="38">
        <f>('Media Trianul 2013-15'!EW56/'Media Trianul 2013-15'!EW$3)/('Media Trianul 2013-15'!$B56/'Media Trianul 2013-15'!$B$3)</f>
        <v>0.2049935886924992</v>
      </c>
      <c r="EW55" s="38">
        <f>('Media Trianul 2013-15'!EX56/'Media Trianul 2013-15'!EX$3)/('Media Trianul 2013-15'!$B56/'Media Trianul 2013-15'!$B$3)</f>
        <v>8.5941735327392924E-2</v>
      </c>
      <c r="EX55" s="38">
        <f>('Media Trianul 2013-15'!EY56/'Media Trianul 2013-15'!EY$3)/('Media Trianul 2013-15'!$B56/'Media Trianul 2013-15'!$B$3)</f>
        <v>0.27461085113403327</v>
      </c>
      <c r="EY55" s="38">
        <f>('Media Trianul 2013-15'!EZ56/'Media Trianul 2013-15'!EZ$3)/('Media Trianul 2013-15'!$B56/'Media Trianul 2013-15'!$B$3)</f>
        <v>2.8286242366137005E-3</v>
      </c>
      <c r="EZ55" s="38">
        <f>('Media Trianul 2013-15'!FA56/'Media Trianul 2013-15'!FA$3)/('Media Trianul 2013-15'!$B56/'Media Trianul 2013-15'!$B$3)</f>
        <v>0.15844782272006652</v>
      </c>
      <c r="FA55" s="38">
        <f>('Media Trianul 2013-15'!FB56/'Media Trianul 2013-15'!FB$3)/('Media Trianul 2013-15'!$B56/'Media Trianul 2013-15'!$B$3)</f>
        <v>0.1324660405542262</v>
      </c>
      <c r="FB55" s="38">
        <f>('Media Trianul 2013-15'!FC56/'Media Trianul 2013-15'!FC$3)/('Media Trianul 2013-15'!$B56/'Media Trianul 2013-15'!$B$3)</f>
        <v>0.51206663573045863</v>
      </c>
      <c r="FC55" s="38">
        <f>('Media Trianul 2013-15'!FD56/'Media Trianul 2013-15'!FD$3)/('Media Trianul 2013-15'!$B56/'Media Trianul 2013-15'!$B$3)</f>
        <v>0</v>
      </c>
      <c r="FD55" s="38">
        <f>('Media Trianul 2013-15'!FE56/'Media Trianul 2013-15'!FE$3)/('Media Trianul 2013-15'!$B56/'Media Trianul 2013-15'!$B$3)</f>
        <v>9.2114572680529444E-2</v>
      </c>
      <c r="FE55" s="38">
        <f>('Media Trianul 2013-15'!FF56/'Media Trianul 2013-15'!FF$3)/('Media Trianul 2013-15'!$B56/'Media Trianul 2013-15'!$B$3)</f>
        <v>6.7796650373288206E-2</v>
      </c>
      <c r="FF55" s="38">
        <f>('Media Trianul 2013-15'!FG56/'Media Trianul 2013-15'!FG$3)/('Media Trianul 2013-15'!$B56/'Media Trianul 2013-15'!$B$3)</f>
        <v>0.1715042363120666</v>
      </c>
      <c r="FG55" s="38">
        <f>('Media Trianul 2013-15'!FH56/'Media Trianul 2013-15'!FH$3)/('Media Trianul 2013-15'!$B56/'Media Trianul 2013-15'!$B$3)</f>
        <v>0.15605761852444064</v>
      </c>
      <c r="FH55" s="38">
        <f>('Media Trianul 2013-15'!FI56/'Media Trianul 2013-15'!FI$3)/('Media Trianul 2013-15'!$B56/'Media Trianul 2013-15'!$B$3)</f>
        <v>0.15185920129862038</v>
      </c>
      <c r="FI55" s="38">
        <f>('Media Trianul 2013-15'!FJ56/'Media Trianul 2013-15'!FJ$3)/('Media Trianul 2013-15'!$B56/'Media Trianul 2013-15'!$B$3)</f>
        <v>0.24681138883864293</v>
      </c>
      <c r="FJ55" s="38">
        <f>('Media Trianul 2013-15'!FK56/'Media Trianul 2013-15'!FK$3)/('Media Trianul 2013-15'!$B56/'Media Trianul 2013-15'!$B$3)</f>
        <v>0.18819171974780052</v>
      </c>
      <c r="FK55" s="38">
        <f>('Media Trianul 2013-15'!FL56/'Media Trianul 2013-15'!FL$3)/('Media Trianul 2013-15'!$B56/'Media Trianul 2013-15'!$B$3)</f>
        <v>0.28944895672850207</v>
      </c>
      <c r="FL55" s="38">
        <f>('Media Trianul 2013-15'!FM56/'Media Trianul 2013-15'!FM$3)/('Media Trianul 2013-15'!$B56/'Media Trianul 2013-15'!$B$3)</f>
        <v>3.3813785781117871E-2</v>
      </c>
      <c r="FM55" s="38">
        <f>('Media Trianul 2013-15'!FN56/'Media Trianul 2013-15'!FN$3)/('Media Trianul 2013-15'!$B56/'Media Trianul 2013-15'!$B$3)</f>
        <v>9.2833941636593129E-2</v>
      </c>
      <c r="FN55" s="38">
        <f>('Media Trianul 2013-15'!FO56/'Media Trianul 2013-15'!FO$3)/('Media Trianul 2013-15'!$B56/'Media Trianul 2013-15'!$B$3)</f>
        <v>3.4228798730145518E-2</v>
      </c>
      <c r="FO55" s="38">
        <f>('Media Trianul 2013-15'!FP56/'Media Trianul 2013-15'!FP$3)/('Media Trianul 2013-15'!$B56/'Media Trianul 2013-15'!$B$3)</f>
        <v>0.308035933302717</v>
      </c>
      <c r="FP55" s="38">
        <f>('Media Trianul 2013-15'!FQ56/'Media Trianul 2013-15'!FQ$3)/('Media Trianul 2013-15'!$B56/'Media Trianul 2013-15'!$B$3)</f>
        <v>0.50862511817253031</v>
      </c>
      <c r="FQ55" s="38">
        <f>('Media Trianul 2013-15'!FR56/'Media Trianul 2013-15'!FR$3)/('Media Trianul 2013-15'!$B56/'Media Trianul 2013-15'!$B$3)</f>
        <v>0.10376041673242015</v>
      </c>
      <c r="FR55" s="38">
        <f>('Media Trianul 2013-15'!FS56/'Media Trianul 2013-15'!FS$3)/('Media Trianul 2013-15'!$B56/'Media Trianul 2013-15'!$B$3)</f>
        <v>0.13301241595353933</v>
      </c>
      <c r="FS55" s="38">
        <f>('Media Trianul 2013-15'!FT56/'Media Trianul 2013-15'!FT$3)/('Media Trianul 2013-15'!$B56/'Media Trianul 2013-15'!$B$3)</f>
        <v>9.6367130325406294E-2</v>
      </c>
      <c r="FT55" s="38">
        <f>('Media Trianul 2013-15'!FU56/'Media Trianul 2013-15'!FU$3)/('Media Trianul 2013-15'!$B56/'Media Trianul 2013-15'!$B$3)</f>
        <v>0.22202898870106466</v>
      </c>
      <c r="FU55" s="38">
        <f>('Media Trianul 2013-15'!FV56/'Media Trianul 2013-15'!FV$3)/('Media Trianul 2013-15'!$B56/'Media Trianul 2013-15'!$B$3)</f>
        <v>1.4735287986257417</v>
      </c>
      <c r="FV55" s="38">
        <f>('Media Trianul 2013-15'!FW56/'Media Trianul 2013-15'!FW$3)/('Media Trianul 2013-15'!$B56/'Media Trianul 2013-15'!$B$3)</f>
        <v>9.950783973860923E-2</v>
      </c>
      <c r="FW55" s="38">
        <f>('Media Trianul 2013-15'!FX56/'Media Trianul 2013-15'!FX$3)/('Media Trianul 2013-15'!$B56/'Media Trianul 2013-15'!$B$3)</f>
        <v>0.30957402088370356</v>
      </c>
      <c r="FX55" s="38">
        <f>('Media Trianul 2013-15'!FY56/'Media Trianul 2013-15'!FY$3)/('Media Trianul 2013-15'!$B56/'Media Trianul 2013-15'!$B$3)</f>
        <v>0.19453786198546222</v>
      </c>
      <c r="FY55" s="38">
        <f>('Media Trianul 2013-15'!FZ56/'Media Trianul 2013-15'!FZ$3)/('Media Trianul 2013-15'!$B56/'Media Trianul 2013-15'!$B$3)</f>
        <v>4.715953580966107E-2</v>
      </c>
      <c r="FZ55" s="38">
        <f>('Media Trianul 2013-15'!GA56/'Media Trianul 2013-15'!GA$3)/('Media Trianul 2013-15'!$B56/'Media Trianul 2013-15'!$B$3)</f>
        <v>7.6472425559266935E-2</v>
      </c>
      <c r="GA55" s="38">
        <f>('Media Trianul 2013-15'!GB56/'Media Trianul 2013-15'!GB$3)/('Media Trianul 2013-15'!$B56/'Media Trianul 2013-15'!$B$3)</f>
        <v>1.4190349780257088</v>
      </c>
      <c r="GB55" s="38">
        <f>('Media Trianul 2013-15'!GC56/'Media Trianul 2013-15'!GC$3)/('Media Trianul 2013-15'!$B56/'Media Trianul 2013-15'!$B$3)</f>
        <v>0.34791457987166752</v>
      </c>
      <c r="GC55" s="38">
        <f>('Media Trianul 2013-15'!GD56/'Media Trianul 2013-15'!GD$3)/('Media Trianul 2013-15'!$B56/'Media Trianul 2013-15'!$B$3)</f>
        <v>5.5744395982634948E-2</v>
      </c>
      <c r="GD55" s="38">
        <f>('Media Trianul 2013-15'!GE56/'Media Trianul 2013-15'!GE$3)/('Media Trianul 2013-15'!$B56/'Media Trianul 2013-15'!$B$3)</f>
        <v>4.6094362052521938E-2</v>
      </c>
      <c r="GE55" s="38">
        <f>('Media Trianul 2013-15'!GF56/'Media Trianul 2013-15'!GF$3)/('Media Trianul 2013-15'!$B56/'Media Trianul 2013-15'!$B$3)</f>
        <v>5.1286998694886048</v>
      </c>
      <c r="GF55" s="38">
        <f>('Media Trianul 2013-15'!GG56/'Media Trianul 2013-15'!GG$3)/('Media Trianul 2013-15'!$B56/'Media Trianul 2013-15'!$B$3)</f>
        <v>0.1556944060730793</v>
      </c>
      <c r="GG55" s="38">
        <f>('Media Trianul 2013-15'!GH56/'Media Trianul 2013-15'!GH$3)/('Media Trianul 2013-15'!$B56/'Media Trianul 2013-15'!$B$3)</f>
        <v>0.50514015683468483</v>
      </c>
      <c r="GH55" s="38">
        <f>('Media Trianul 2013-15'!GI56/'Media Trianul 2013-15'!GI$3)/('Media Trianul 2013-15'!$B56/'Media Trianul 2013-15'!$B$3)</f>
        <v>0.19476622736638086</v>
      </c>
      <c r="GI55" s="38">
        <f>('Media Trianul 2013-15'!GJ56/'Media Trianul 2013-15'!GJ$3)/('Media Trianul 2013-15'!$B56/'Media Trianul 2013-15'!$B$3)</f>
        <v>5.5529927631337642E-2</v>
      </c>
      <c r="GJ55" s="38">
        <f>('Media Trianul 2013-15'!GK56/'Media Trianul 2013-15'!GK$3)/('Media Trianul 2013-15'!$B56/'Media Trianul 2013-15'!$B$3)</f>
        <v>9.4452299837901529E-3</v>
      </c>
      <c r="GK55" s="38">
        <f>('Media Trianul 2013-15'!GL56/'Media Trianul 2013-15'!GL$3)/('Media Trianul 2013-15'!$B56/'Media Trianul 2013-15'!$B$3)</f>
        <v>0.10486090003276001</v>
      </c>
      <c r="GL55" s="38">
        <f>('Media Trianul 2013-15'!GM56/'Media Trianul 2013-15'!GM$3)/('Media Trianul 2013-15'!$B56/'Media Trianul 2013-15'!$B$3)</f>
        <v>0.11172041689688808</v>
      </c>
      <c r="GM55" s="38">
        <f>('Media Trianul 2013-15'!GN56/'Media Trianul 2013-15'!GN$3)/('Media Trianul 2013-15'!$B56/'Media Trianul 2013-15'!$B$3)</f>
        <v>2.9497980745181129</v>
      </c>
      <c r="GN55" s="38">
        <f>('Media Trianul 2013-15'!GO56/'Media Trianul 2013-15'!GO$3)/('Media Trianul 2013-15'!$B56/'Media Trianul 2013-15'!$B$3)</f>
        <v>4.6828896762338895E-2</v>
      </c>
      <c r="GO55" s="38">
        <f>('Media Trianul 2013-15'!GP56/'Media Trianul 2013-15'!GP$3)/('Media Trianul 2013-15'!$B56/'Media Trianul 2013-15'!$B$3)</f>
        <v>4.4521022962041509E-2</v>
      </c>
      <c r="GP55" s="38">
        <f>('Media Trianul 2013-15'!GQ56/'Media Trianul 2013-15'!GQ$3)/('Media Trianul 2013-15'!$B56/'Media Trianul 2013-15'!$B$3)</f>
        <v>0.10546638295804966</v>
      </c>
      <c r="GQ55" s="38">
        <f>('Media Trianul 2013-15'!GR56/'Media Trianul 2013-15'!GR$3)/('Media Trianul 2013-15'!$B56/'Media Trianul 2013-15'!$B$3)</f>
        <v>7.56146195005232E-2</v>
      </c>
      <c r="GR55" s="38">
        <f>('Media Trianul 2013-15'!GS56/'Media Trianul 2013-15'!GS$3)/('Media Trianul 2013-15'!$B56/'Media Trianul 2013-15'!$B$3)</f>
        <v>0.15495917961196209</v>
      </c>
      <c r="GS55" s="38">
        <f>('Media Trianul 2013-15'!GT56/'Media Trianul 2013-15'!GT$3)/('Media Trianul 2013-15'!$B56/'Media Trianul 2013-15'!$B$3)</f>
        <v>0.11417807639314768</v>
      </c>
      <c r="GT55" s="38">
        <f>('Media Trianul 2013-15'!GU56/'Media Trianul 2013-15'!GU$3)/('Media Trianul 2013-15'!$B56/'Media Trianul 2013-15'!$B$3)</f>
        <v>0.49584822408517853</v>
      </c>
      <c r="GU55" s="38">
        <f>('Media Trianul 2013-15'!GV56/'Media Trianul 2013-15'!GV$3)/('Media Trianul 2013-15'!$B56/'Media Trianul 2013-15'!$B$3)</f>
        <v>5.9417241438046359E-2</v>
      </c>
      <c r="GV55" s="38">
        <f>('Media Trianul 2013-15'!GW56/'Media Trianul 2013-15'!GW$3)/('Media Trianul 2013-15'!$B56/'Media Trianul 2013-15'!$B$3)</f>
        <v>4.8819550969670153E-2</v>
      </c>
      <c r="GW55" s="38">
        <f>('Media Trianul 2013-15'!GX56/'Media Trianul 2013-15'!GX$3)/('Media Trianul 2013-15'!$B56/'Media Trianul 2013-15'!$B$3)</f>
        <v>0.19476279184016895</v>
      </c>
      <c r="GX55" s="38">
        <f>('Media Trianul 2013-15'!GY56/'Media Trianul 2013-15'!GY$3)/('Media Trianul 2013-15'!$B56/'Media Trianul 2013-15'!$B$3)</f>
        <v>0.21296286094978673</v>
      </c>
      <c r="GY55" s="38">
        <f>('Media Trianul 2013-15'!GZ56/'Media Trianul 2013-15'!GZ$3)/('Media Trianul 2013-15'!$B56/'Media Trianul 2013-15'!$B$3)</f>
        <v>0.16252004410950813</v>
      </c>
      <c r="GZ55" s="38">
        <f>('Media Trianul 2013-15'!HA56/'Media Trianul 2013-15'!HA$3)/('Media Trianul 2013-15'!$B56/'Media Trianul 2013-15'!$B$3)</f>
        <v>0.2011842477339234</v>
      </c>
      <c r="HA55" s="38">
        <f>('Media Trianul 2013-15'!HB56/'Media Trianul 2013-15'!HB$3)/('Media Trianul 2013-15'!$B56/'Media Trianul 2013-15'!$B$3)</f>
        <v>0.18408525475867307</v>
      </c>
      <c r="HB55" s="38">
        <f>('Media Trianul 2013-15'!HC56/'Media Trianul 2013-15'!HC$3)/('Media Trianul 2013-15'!$B56/'Media Trianul 2013-15'!$B$3)</f>
        <v>4.5128216909692681E-2</v>
      </c>
      <c r="HC55" s="38">
        <f>('Media Trianul 2013-15'!HD56/'Media Trianul 2013-15'!HD$3)/('Media Trianul 2013-15'!$B56/'Media Trianul 2013-15'!$B$3)</f>
        <v>7.3711952385815627E-2</v>
      </c>
      <c r="HD55" s="38">
        <f>('Media Trianul 2013-15'!HE56/'Media Trianul 2013-15'!HE$3)/('Media Trianul 2013-15'!$B56/'Media Trianul 2013-15'!$B$3)</f>
        <v>1.2802794644782465</v>
      </c>
      <c r="HE55" s="38">
        <f>('Media Trianul 2013-15'!HF56/'Media Trianul 2013-15'!HF$3)/('Media Trianul 2013-15'!$B56/'Media Trianul 2013-15'!$B$3)</f>
        <v>5.7274806935792251</v>
      </c>
      <c r="HF55" s="38">
        <f>('Media Trianul 2013-15'!HG56/'Media Trianul 2013-15'!HG$3)/('Media Trianul 2013-15'!$B56/'Media Trianul 2013-15'!$B$3)</f>
        <v>0.21738565214810465</v>
      </c>
      <c r="HG55" s="38">
        <f>('Media Trianul 2013-15'!HH56/'Media Trianul 2013-15'!HH$3)/('Media Trianul 2013-15'!$B56/'Media Trianul 2013-15'!$B$3)</f>
        <v>0.89198785269995451</v>
      </c>
      <c r="HH55" s="38">
        <f>('Media Trianul 2013-15'!HI56/'Media Trianul 2013-15'!HI$3)/('Media Trianul 2013-15'!$B56/'Media Trianul 2013-15'!$B$3)</f>
        <v>1.0287688400830341E-2</v>
      </c>
      <c r="HI55" s="38">
        <f>('Media Trianul 2013-15'!HJ56/'Media Trianul 2013-15'!HJ$3)/('Media Trianul 2013-15'!$B56/'Media Trianul 2013-15'!$B$3)</f>
        <v>7.2457176146040247E-2</v>
      </c>
      <c r="HJ55" s="38">
        <f>('Media Trianul 2013-15'!HK56/'Media Trianul 2013-15'!HK$3)/('Media Trianul 2013-15'!$B56/'Media Trianul 2013-15'!$B$3)</f>
        <v>0.11269084168064458</v>
      </c>
      <c r="HK55" s="38">
        <f>('Media Trianul 2013-15'!HL56/'Media Trianul 2013-15'!HL$3)/('Media Trianul 2013-15'!$B56/'Media Trianul 2013-15'!$B$3)</f>
        <v>0.22369183807011192</v>
      </c>
      <c r="HL55" s="38">
        <f>('Media Trianul 2013-15'!HM56/'Media Trianul 2013-15'!HM$3)/('Media Trianul 2013-15'!$B56/'Media Trianul 2013-15'!$B$3)</f>
        <v>9.3798107670911943E-2</v>
      </c>
      <c r="HM55" s="38">
        <f>('Media Trianul 2013-15'!HN56/'Media Trianul 2013-15'!HN$3)/('Media Trianul 2013-15'!$B56/'Media Trianul 2013-15'!$B$3)</f>
        <v>0.12911226003313014</v>
      </c>
      <c r="HN55" s="38">
        <f>('Media Trianul 2013-15'!HO56/'Media Trianul 2013-15'!HO$3)/('Media Trianul 2013-15'!$B56/'Media Trianul 2013-15'!$B$3)</f>
        <v>6.9672459626093031E-2</v>
      </c>
      <c r="HO55" s="38">
        <f>('Media Trianul 2013-15'!HP56/'Media Trianul 2013-15'!HP$3)/('Media Trianul 2013-15'!$B56/'Media Trianul 2013-15'!$B$3)</f>
        <v>2.7768431691444087</v>
      </c>
      <c r="HP55" s="38">
        <v>0.38094160759571238</v>
      </c>
      <c r="HQ55" s="38">
        <v>0.68364403132936502</v>
      </c>
      <c r="HR55" s="38">
        <v>0.86215828493622682</v>
      </c>
      <c r="HS55" s="38">
        <v>0.37135781703375331</v>
      </c>
      <c r="HT55" s="38">
        <v>0.42697093391449148</v>
      </c>
      <c r="HU55" s="38">
        <v>3.921323565640529E-2</v>
      </c>
      <c r="HV55" s="38">
        <v>0.15748804803686914</v>
      </c>
      <c r="HW55" s="38">
        <v>5.324722134523939E-2</v>
      </c>
      <c r="HX55" s="38">
        <v>0.27589267530941602</v>
      </c>
      <c r="HY55" s="38">
        <v>0.2928058742813382</v>
      </c>
      <c r="HZ55" s="38">
        <v>2.3343853286413221E-2</v>
      </c>
      <c r="IA55" s="38">
        <v>10.282733085838437</v>
      </c>
      <c r="IB55" s="38">
        <v>2.6933107779052036E-2</v>
      </c>
      <c r="IC55" s="38">
        <v>0.10874156258673925</v>
      </c>
      <c r="ID55" s="38">
        <v>2.1748061252092964E-2</v>
      </c>
      <c r="IE55" s="38">
        <v>0.12828368162984322</v>
      </c>
      <c r="IF55" s="38">
        <v>1.0809624509767912</v>
      </c>
      <c r="IG55" s="38">
        <v>1.6446080704673544E-2</v>
      </c>
      <c r="IH55" s="38">
        <v>1.4254099243206939</v>
      </c>
      <c r="II55" s="38">
        <v>0.16080901019771859</v>
      </c>
      <c r="IJ55" s="38">
        <v>2.4744075485425197E-2</v>
      </c>
      <c r="IK55" s="38">
        <v>0.10401176532904646</v>
      </c>
      <c r="IL55" s="38">
        <v>0.20279895534414491</v>
      </c>
      <c r="IM55" s="38">
        <v>1.3763418184413225</v>
      </c>
      <c r="IN55" s="38">
        <v>0.12420552620993768</v>
      </c>
      <c r="IO55" s="38">
        <v>0.13208213831239018</v>
      </c>
      <c r="IP55" s="38">
        <v>0.54795421769896058</v>
      </c>
      <c r="IQ55" s="38">
        <v>8.4719766146444331E-2</v>
      </c>
      <c r="IR55" s="38">
        <v>6.0356010704639328E-2</v>
      </c>
      <c r="IS55" s="38">
        <v>8.2963477988902037E-2</v>
      </c>
      <c r="IT55" s="38">
        <v>2.0009747826901226E-2</v>
      </c>
      <c r="IU55" s="38">
        <v>0.47977738440807183</v>
      </c>
      <c r="IV55" s="38">
        <v>2.5489414306819804E-2</v>
      </c>
      <c r="IW55" s="38">
        <v>8.7790900232961142E-2</v>
      </c>
      <c r="IX55" s="38">
        <v>0.26647002726946484</v>
      </c>
      <c r="IY55" s="38">
        <v>4.8337404708025174E-2</v>
      </c>
      <c r="IZ55" s="38">
        <v>0.33188582041292608</v>
      </c>
      <c r="JA55" s="38">
        <v>3.3227172575393711E-2</v>
      </c>
      <c r="JB55" s="38">
        <v>1.2948411681237591E-2</v>
      </c>
      <c r="JC55" s="38">
        <v>0.84084220113926089</v>
      </c>
      <c r="JD55" s="38">
        <v>4.5096878575413821E-2</v>
      </c>
      <c r="JE55" s="38">
        <v>0.91979237450224005</v>
      </c>
      <c r="JF55" s="38">
        <v>8.197066187895645E-2</v>
      </c>
      <c r="JG55" s="38">
        <v>0.13647221514967045</v>
      </c>
      <c r="JH55" s="38">
        <v>5.8581001314025105E-2</v>
      </c>
      <c r="JI55" s="38">
        <v>8.0341429343398718E-2</v>
      </c>
      <c r="JJ55" s="38">
        <v>0.11381173824547559</v>
      </c>
      <c r="JK55" s="38">
        <v>0.15855699342862445</v>
      </c>
      <c r="JL55" s="38">
        <v>0.18497093406210266</v>
      </c>
      <c r="JM55" s="38">
        <v>0.20796685818756594</v>
      </c>
      <c r="JN55" s="38">
        <v>5.2451013025499656E-2</v>
      </c>
      <c r="JO55" s="38">
        <v>2.8812394984689352E-2</v>
      </c>
      <c r="JP55" s="38">
        <v>9.8025146863433596E-2</v>
      </c>
      <c r="JQ55" s="38">
        <v>2.5451720329949197E-2</v>
      </c>
      <c r="JR55" s="38">
        <v>0.66583601492195066</v>
      </c>
      <c r="JS55" s="38">
        <v>0.35792776652543018</v>
      </c>
      <c r="JT55" s="38">
        <v>3.4718680823138372E-2</v>
      </c>
      <c r="JU55" s="38">
        <v>0.52052440181736626</v>
      </c>
      <c r="JV55" s="38">
        <v>0.19550453673090876</v>
      </c>
      <c r="JW55" s="38">
        <v>0.20257652263835371</v>
      </c>
      <c r="JX55" s="38">
        <v>6.6437240933023917E-2</v>
      </c>
      <c r="JY55" s="38">
        <v>8.0512957891017492E-2</v>
      </c>
      <c r="JZ55" s="38">
        <v>3.3520374830286332</v>
      </c>
      <c r="KA55" s="38">
        <v>6.3634253162214549E-2</v>
      </c>
      <c r="KB55" s="38">
        <v>0.79402864291308739</v>
      </c>
      <c r="KC55" s="38">
        <v>5.4574047600114764E-3</v>
      </c>
      <c r="KD55" s="38">
        <v>2.8274359075720089E-2</v>
      </c>
      <c r="KE55" s="38">
        <v>2.6793686303015707E-2</v>
      </c>
      <c r="KF55" s="38">
        <v>3.2917714387100096E-2</v>
      </c>
      <c r="KG55" s="38">
        <v>1.2167769612256909</v>
      </c>
      <c r="KH55" s="38">
        <v>7.2519758039074775E-2</v>
      </c>
      <c r="KI55" s="38">
        <v>0.43075783877205659</v>
      </c>
      <c r="KJ55" s="38">
        <v>0.106699281211508</v>
      </c>
      <c r="KK55" s="38">
        <v>4.905617330277455E-2</v>
      </c>
      <c r="KL55" s="38">
        <v>0.11649899469289081</v>
      </c>
      <c r="KM55" s="38">
        <v>0.96907292838734871</v>
      </c>
      <c r="KN55" s="38">
        <v>7.8104792509232884E-2</v>
      </c>
      <c r="KO55" s="38">
        <v>3.4097773737462415E-2</v>
      </c>
      <c r="KP55" s="38">
        <v>3.6286123848303938E-2</v>
      </c>
      <c r="KQ55" s="38">
        <v>0.53544719066724622</v>
      </c>
      <c r="KR55" s="38">
        <v>0.15266868389194652</v>
      </c>
      <c r="KS55" s="38">
        <v>0.14670232969592559</v>
      </c>
      <c r="KT55" s="38">
        <v>0.1936585059681219</v>
      </c>
      <c r="KU55" s="38">
        <v>0.14118941969746118</v>
      </c>
      <c r="KV55" s="38">
        <v>7.6751025657995658E-2</v>
      </c>
      <c r="KW55" s="38">
        <v>12.635706254644067</v>
      </c>
      <c r="KX55" s="38">
        <v>4.1238872050607087</v>
      </c>
      <c r="KY55" s="38">
        <v>0.11376495113172783</v>
      </c>
      <c r="KZ55" s="38">
        <v>0.20062258673200195</v>
      </c>
      <c r="LA55" s="38">
        <v>6.9922628142590024E-2</v>
      </c>
      <c r="LB55" s="38">
        <v>3.1202165903424874E-2</v>
      </c>
      <c r="LC55" s="38">
        <v>0.33309208148547004</v>
      </c>
      <c r="LD55" s="38">
        <v>0.42778654119957416</v>
      </c>
      <c r="LE55" s="38">
        <v>1.9904432619218308E-2</v>
      </c>
      <c r="LF55" s="38">
        <v>25.862789782095149</v>
      </c>
      <c r="LG55" s="38">
        <v>0.32068025179714882</v>
      </c>
      <c r="LH55" s="38">
        <v>1.329882321593806</v>
      </c>
      <c r="LI55" s="38">
        <v>7.1719663570291532</v>
      </c>
      <c r="LJ55" s="38">
        <v>8.3477681695654726E-2</v>
      </c>
      <c r="LK55" s="38">
        <v>3.367329864611554E-2</v>
      </c>
      <c r="LL55" s="38">
        <v>9.3020044191010814E-2</v>
      </c>
      <c r="LM55" s="38">
        <v>7.7815466878070949E-2</v>
      </c>
      <c r="LN55" s="38">
        <v>0.15846721181230133</v>
      </c>
      <c r="LO55" s="38">
        <v>0.57862712735691024</v>
      </c>
      <c r="LP55" s="38">
        <v>7.6101070183713565E-2</v>
      </c>
      <c r="LQ55" s="38">
        <v>6.8477859879808381E-2</v>
      </c>
      <c r="LR55" s="38">
        <v>0.18664520039165025</v>
      </c>
      <c r="LS55" s="38">
        <v>0.62796756103845552</v>
      </c>
      <c r="LT55" s="38">
        <v>0.12125500847742779</v>
      </c>
      <c r="LU55" s="38">
        <v>4.5513216037572642E-2</v>
      </c>
      <c r="LV55" s="38">
        <v>0.17547387161391709</v>
      </c>
      <c r="LW55" s="38">
        <v>0.13537396472029606</v>
      </c>
      <c r="LX55" s="38">
        <v>0.26287915606150414</v>
      </c>
      <c r="LY55" s="38">
        <v>15.649273223975879</v>
      </c>
      <c r="LZ55" s="38">
        <v>9.7151343854565961E-2</v>
      </c>
      <c r="MA55" s="38">
        <v>0.75981100649014266</v>
      </c>
      <c r="MB55" s="38">
        <v>7.9624300782148522E-2</v>
      </c>
      <c r="MC55" s="38">
        <v>3.6738430266605712E-2</v>
      </c>
      <c r="MD55" s="38">
        <v>0.12414687091639556</v>
      </c>
      <c r="ME55" s="38">
        <v>0.18548776686095492</v>
      </c>
      <c r="MF55" s="38">
        <v>0.27899968671101305</v>
      </c>
      <c r="MG55" s="38">
        <v>0.90975998511427969</v>
      </c>
      <c r="MH55" s="38">
        <v>0.49573458905416562</v>
      </c>
      <c r="MI55" s="38">
        <v>0.36559054179453898</v>
      </c>
      <c r="MJ55" s="38">
        <v>0.22078256098834845</v>
      </c>
      <c r="MK55" s="38">
        <v>3.9278318508165835E-2</v>
      </c>
      <c r="ML55" s="38">
        <v>0.21920754981476437</v>
      </c>
      <c r="MM55" s="38">
        <v>0.48791730282487328</v>
      </c>
      <c r="MN55" s="38">
        <v>6.5036490588675569E-2</v>
      </c>
      <c r="MO55" s="38">
        <v>0.14447870054260764</v>
      </c>
      <c r="MP55" s="38">
        <v>0.17722925710478274</v>
      </c>
      <c r="MQ55" s="38">
        <v>5.9781001783611583</v>
      </c>
      <c r="MR55" s="38">
        <v>1.0660532884114811E-2</v>
      </c>
      <c r="MS55" s="38">
        <v>5.7545981769038364E-2</v>
      </c>
      <c r="MT55" s="38">
        <v>0.13760226700722233</v>
      </c>
      <c r="MU55" s="38">
        <v>2.5479516654071908E-2</v>
      </c>
      <c r="MV55" s="38">
        <v>0.10158900735540712</v>
      </c>
      <c r="MW55" s="38">
        <v>0.10279193835311821</v>
      </c>
      <c r="MX55" s="38">
        <v>0.12828891457728595</v>
      </c>
      <c r="MY55" s="38">
        <v>6.1267836602836183E-2</v>
      </c>
      <c r="MZ55" s="38">
        <v>6.169330043807373E-2</v>
      </c>
      <c r="NA55" s="38">
        <v>0.13759230466783728</v>
      </c>
      <c r="NB55" s="38">
        <v>0.78339014325364242</v>
      </c>
      <c r="NC55" s="38">
        <v>2.6980880914098088E-2</v>
      </c>
      <c r="ND55" s="38">
        <v>2.070261874244125</v>
      </c>
      <c r="NE55" s="38">
        <v>8.5000882883399385</v>
      </c>
      <c r="NF55" s="38">
        <v>13.739932978871968</v>
      </c>
      <c r="NG55" s="38">
        <v>8.6071075072092246E-2</v>
      </c>
      <c r="NH55" s="38">
        <v>6.0583689225644631E-2</v>
      </c>
      <c r="NI55" s="38">
        <v>1.6967693541922699</v>
      </c>
      <c r="NJ55" s="38">
        <v>4.399281811935551</v>
      </c>
      <c r="NK55" s="38">
        <v>9.5432548272071718E-2</v>
      </c>
      <c r="NL55" s="38">
        <v>2.8130310525420792E-2</v>
      </c>
      <c r="NM55" s="38">
        <v>0.48513053873142714</v>
      </c>
      <c r="NN55" s="38">
        <v>2.6065905676643388</v>
      </c>
      <c r="NO55" s="38">
        <v>0.22633202190736962</v>
      </c>
      <c r="NP55" s="38">
        <v>5.4586245448910622E-2</v>
      </c>
      <c r="NQ55" s="38">
        <v>5.6280519071161092E-2</v>
      </c>
      <c r="NR55" s="38">
        <v>9.1177749402273883E-2</v>
      </c>
      <c r="NS55" s="38">
        <v>1.4742066490485737</v>
      </c>
      <c r="NT55" s="38">
        <v>0.15674612526393092</v>
      </c>
      <c r="NU55" s="38">
        <v>1.642437392521523</v>
      </c>
      <c r="NV55" s="38">
        <v>0.38827595894923045</v>
      </c>
      <c r="NW55" s="38">
        <v>3.0188136270154784</v>
      </c>
      <c r="NX55" s="38">
        <v>2.071733010978507</v>
      </c>
      <c r="NY55" s="38">
        <v>2.4835569544829607E-2</v>
      </c>
      <c r="NZ55" s="38">
        <v>8.7067407320046017E-2</v>
      </c>
      <c r="OA55" s="38">
        <v>7.7366343123289508E-2</v>
      </c>
      <c r="OB55" s="38">
        <v>3.0020852977218709E-2</v>
      </c>
      <c r="OC55" s="38">
        <v>0.19238088541578943</v>
      </c>
      <c r="OD55" s="38">
        <v>2.2292232726045452E-2</v>
      </c>
      <c r="OE55" s="38">
        <v>6.175288851433855E-2</v>
      </c>
      <c r="OF55" s="38">
        <v>0.7617327345265239</v>
      </c>
      <c r="OG55" s="38">
        <v>0.13134674384100495</v>
      </c>
      <c r="OH55" s="38">
        <v>0.10742733532952192</v>
      </c>
      <c r="OI55" s="38">
        <v>0.2512564294500933</v>
      </c>
      <c r="OJ55" s="38">
        <v>0.60279883756248098</v>
      </c>
      <c r="OK55" s="38">
        <v>0.33813698901988309</v>
      </c>
      <c r="OL55" s="38">
        <v>0.30303997804066818</v>
      </c>
      <c r="OM55" s="38">
        <v>0.25382870133445251</v>
      </c>
      <c r="ON55" s="38">
        <v>3.1314919501978705E-2</v>
      </c>
      <c r="OO55" s="38">
        <v>0.95239456354615937</v>
      </c>
      <c r="OP55" s="38">
        <v>0.39205474274488838</v>
      </c>
      <c r="OQ55" s="38">
        <v>1.2094184820893352</v>
      </c>
      <c r="OR55" s="38">
        <v>1.128046425596947E-2</v>
      </c>
      <c r="OS55" s="38">
        <v>0.3322417083508401</v>
      </c>
      <c r="OT55" s="38">
        <v>3.7689749982562408E-2</v>
      </c>
      <c r="OU55" s="38">
        <v>3.3314947985459802E-2</v>
      </c>
      <c r="OV55" s="38">
        <v>0.93041670759023698</v>
      </c>
      <c r="OW55" s="38">
        <v>0.24245762378264715</v>
      </c>
      <c r="OX55" s="38">
        <v>1.1528977920907797</v>
      </c>
      <c r="OY55" s="38">
        <v>0.15462597979270884</v>
      </c>
      <c r="OZ55" s="38">
        <v>6.4118961843830771E-2</v>
      </c>
      <c r="PA55" s="38">
        <v>1.8264692980473538E-2</v>
      </c>
      <c r="PB55" s="38">
        <v>0.24420017360728305</v>
      </c>
      <c r="PC55" s="38">
        <v>1.1082024733765834</v>
      </c>
      <c r="PD55" s="38">
        <v>1.1224410849946491</v>
      </c>
      <c r="PE55" s="38">
        <v>0.1182132424051438</v>
      </c>
      <c r="PF55" s="38">
        <v>0.14846437657723408</v>
      </c>
      <c r="PG55" s="38">
        <v>0.1002152044738385</v>
      </c>
      <c r="PH55" s="38">
        <v>5.6993090717896502E-2</v>
      </c>
      <c r="PI55" s="38">
        <v>7.3699859034884907E-2</v>
      </c>
      <c r="PJ55" s="38">
        <v>6.9159835835579955E-2</v>
      </c>
      <c r="PK55" s="38">
        <v>6.400656530982865E-2</v>
      </c>
      <c r="PL55" s="38">
        <v>0.49760637408315506</v>
      </c>
      <c r="PM55" s="38">
        <v>0.17468210224616124</v>
      </c>
      <c r="PN55" s="38">
        <v>0.10284632767440742</v>
      </c>
      <c r="PO55" s="38">
        <v>7.1056700359561187E-2</v>
      </c>
      <c r="PP55" s="38">
        <v>0.14386409599528105</v>
      </c>
      <c r="PQ55" s="38">
        <v>4.4491022595606951E-2</v>
      </c>
      <c r="PR55" s="38">
        <v>8.138214291023553E-2</v>
      </c>
      <c r="PS55" s="38">
        <v>0.28010654741201785</v>
      </c>
      <c r="PT55" s="38">
        <v>5.2052540474811511E-2</v>
      </c>
      <c r="PU55" s="38">
        <v>9.955243798439728E-2</v>
      </c>
      <c r="PV55" s="38">
        <v>0.54723083232507175</v>
      </c>
      <c r="PW55" s="38">
        <v>8.5837888761034292E-2</v>
      </c>
      <c r="PX55" s="38">
        <v>9.4584944899134965E-2</v>
      </c>
      <c r="PY55" s="38">
        <v>6.0915066415299993E-2</v>
      </c>
      <c r="PZ55" s="38">
        <v>0.28103105923479599</v>
      </c>
      <c r="QA55" s="38">
        <v>0.63889808395415182</v>
      </c>
      <c r="QB55" s="38">
        <v>0.17174439863910534</v>
      </c>
      <c r="QC55" s="38">
        <v>4.8390626137248448E-2</v>
      </c>
      <c r="QD55" s="38">
        <v>0.84206919228168209</v>
      </c>
      <c r="QE55" s="38">
        <v>5.6242685276624835E-2</v>
      </c>
      <c r="QF55" s="38">
        <v>0.26600058041852714</v>
      </c>
      <c r="QG55" s="38">
        <v>6.4241537697665246E-2</v>
      </c>
      <c r="QH55" s="38">
        <v>2.7313297055255183E-2</v>
      </c>
      <c r="QI55" s="38">
        <v>2.2010046788886774E-2</v>
      </c>
      <c r="QJ55" s="38">
        <v>0.18287818154692992</v>
      </c>
      <c r="QK55" s="38">
        <v>0.25262465124993094</v>
      </c>
      <c r="QL55" s="38">
        <v>0.134276565009776</v>
      </c>
      <c r="QM55" s="38">
        <v>4.055269102219515E-2</v>
      </c>
      <c r="QN55" s="38">
        <v>3.3381051937420213E-2</v>
      </c>
      <c r="QO55" s="38">
        <v>7.2274377239102613E-2</v>
      </c>
      <c r="QP55" s="38">
        <v>0.3228781342589499</v>
      </c>
      <c r="QQ55" s="38">
        <v>6.829117068451164E-2</v>
      </c>
      <c r="QR55" s="38">
        <v>4.5555723807684773E-2</v>
      </c>
      <c r="QS55" s="38">
        <v>7.5518244992691996E-2</v>
      </c>
      <c r="QT55" s="38">
        <v>2.8965204769216435E-2</v>
      </c>
      <c r="QU55" s="38">
        <v>7.5136655557681398E-2</v>
      </c>
      <c r="QV55" s="38">
        <v>0.45518797605394701</v>
      </c>
      <c r="QW55" s="38">
        <v>7.5709488230515459E-2</v>
      </c>
      <c r="QX55" s="38">
        <v>9.9138577185229837E-2</v>
      </c>
      <c r="QY55" s="38">
        <v>0.1205904606383699</v>
      </c>
      <c r="QZ55" s="38">
        <v>0.36327710356531157</v>
      </c>
      <c r="RA55" s="38">
        <v>1.8597269344574337E-2</v>
      </c>
      <c r="RB55" s="38">
        <v>0.11040564795599103</v>
      </c>
      <c r="RC55" s="38">
        <v>0.14341691350075036</v>
      </c>
      <c r="RD55" s="38">
        <v>5.0444191915098378E-2</v>
      </c>
      <c r="RE55" s="38">
        <v>9.6487943532069229E-2</v>
      </c>
      <c r="RF55" s="38">
        <v>6.7434193582541768</v>
      </c>
      <c r="RG55" s="38">
        <v>4.0414449000153256</v>
      </c>
      <c r="RH55" s="38">
        <v>0.15795760260854927</v>
      </c>
      <c r="RI55" s="38">
        <v>0.24723600734676621</v>
      </c>
      <c r="RJ55" s="38">
        <v>3.5063667297055651E-2</v>
      </c>
      <c r="RK55" s="38">
        <v>0</v>
      </c>
      <c r="RL55" s="38">
        <v>3.6272736770456372E-2</v>
      </c>
      <c r="RM55" s="38">
        <v>6.6945208269004478E-2</v>
      </c>
      <c r="RN55" s="38">
        <v>5.0428531098318213E-2</v>
      </c>
      <c r="RO55" s="38">
        <v>0.22491443106712439</v>
      </c>
      <c r="RP55" s="38">
        <v>9.2068234092501852E-2</v>
      </c>
      <c r="RQ55" s="38">
        <v>0.1104505789041965</v>
      </c>
      <c r="RR55" s="38">
        <v>0.95161508523537719</v>
      </c>
      <c r="RS55" s="38">
        <v>4.3101451368916431E-2</v>
      </c>
      <c r="RT55" s="38">
        <v>5.9349087226244178E-2</v>
      </c>
      <c r="RU55" s="38">
        <v>0.26939796751250744</v>
      </c>
      <c r="RV55" s="38">
        <v>4.337038501515153E-2</v>
      </c>
      <c r="RW55" s="38">
        <v>0.10178455186612323</v>
      </c>
      <c r="RX55" s="38">
        <v>2.8486886485886989</v>
      </c>
      <c r="RY55" s="38">
        <v>1.8419175219778577E-2</v>
      </c>
      <c r="RZ55" s="38">
        <v>0.12204782272075987</v>
      </c>
      <c r="SA55" s="38">
        <v>1.8742575734096271E-2</v>
      </c>
      <c r="SB55" s="38">
        <v>0.12139199790969847</v>
      </c>
      <c r="SC55" s="38">
        <v>3.1351927655144163E-2</v>
      </c>
      <c r="SD55" s="39">
        <v>0.26327416185444763</v>
      </c>
    </row>
    <row r="56" spans="1:498" x14ac:dyDescent="0.25">
      <c r="A56" s="37" t="s">
        <v>582</v>
      </c>
      <c r="B56" s="38">
        <f>('Media Trianul 2013-15'!C57/'Media Trianul 2013-15'!C$3)/('Media Trianul 2013-15'!$B57/'Media Trianul 2013-15'!$B$3)</f>
        <v>1.3396437245620287E-2</v>
      </c>
      <c r="C56" s="38">
        <f>('Media Trianul 2013-15'!D57/'Media Trianul 2013-15'!D$3)/('Media Trianul 2013-15'!$B57/'Media Trianul 2013-15'!$B$3)</f>
        <v>8.3773881125891556</v>
      </c>
      <c r="D56" s="38">
        <f>('Media Trianul 2013-15'!E57/'Media Trianul 2013-15'!E$3)/('Media Trianul 2013-15'!$B57/'Media Trianul 2013-15'!$B$3)</f>
        <v>0.10437614658682716</v>
      </c>
      <c r="E56" s="38">
        <f>('Media Trianul 2013-15'!F57/'Media Trianul 2013-15'!F$3)/('Media Trianul 2013-15'!$B57/'Media Trianul 2013-15'!$B$3)</f>
        <v>6.3642087193133232E-2</v>
      </c>
      <c r="F56" s="38">
        <f>('Media Trianul 2013-15'!G57/'Media Trianul 2013-15'!G$3)/('Media Trianul 2013-15'!$B57/'Media Trianul 2013-15'!$B$3)</f>
        <v>0.41625489980059244</v>
      </c>
      <c r="G56" s="38">
        <f>('Media Trianul 2013-15'!H57/'Media Trianul 2013-15'!H$3)/('Media Trianul 2013-15'!$B57/'Media Trianul 2013-15'!$B$3)</f>
        <v>3.6831022399362735E-2</v>
      </c>
      <c r="H56" s="38">
        <f>('Media Trianul 2013-15'!I57/'Media Trianul 2013-15'!I$3)/('Media Trianul 2013-15'!$B57/'Media Trianul 2013-15'!$B$3)</f>
        <v>0.22063813063678653</v>
      </c>
      <c r="I56" s="38">
        <f>('Media Trianul 2013-15'!J57/'Media Trianul 2013-15'!J$3)/('Media Trianul 2013-15'!$B57/'Media Trianul 2013-15'!$B$3)</f>
        <v>0.15566238820415434</v>
      </c>
      <c r="J56" s="38">
        <f>('Media Trianul 2013-15'!K57/'Media Trianul 2013-15'!K$3)/('Media Trianul 2013-15'!$B57/'Media Trianul 2013-15'!$B$3)</f>
        <v>0.61359913812090461</v>
      </c>
      <c r="K56" s="38">
        <f>('Media Trianul 2013-15'!L57/'Media Trianul 2013-15'!L$3)/('Media Trianul 2013-15'!$B57/'Media Trianul 2013-15'!$B$3)</f>
        <v>6.3970204911553322E-2</v>
      </c>
      <c r="L56" s="38">
        <f>('Media Trianul 2013-15'!M57/'Media Trianul 2013-15'!M$3)/('Media Trianul 2013-15'!$B57/'Media Trianul 2013-15'!$B$3)</f>
        <v>5.4744948001305644</v>
      </c>
      <c r="M56" s="38">
        <f>('Media Trianul 2013-15'!N57/'Media Trianul 2013-15'!N$3)/('Media Trianul 2013-15'!$B57/'Media Trianul 2013-15'!$B$3)</f>
        <v>7.7765272363340007E-2</v>
      </c>
      <c r="N56" s="38">
        <f>('Media Trianul 2013-15'!O57/'Media Trianul 2013-15'!O$3)/('Media Trianul 2013-15'!$B57/'Media Trianul 2013-15'!$B$3)</f>
        <v>0.18544602588323811</v>
      </c>
      <c r="O56" s="38">
        <f>('Media Trianul 2013-15'!P57/'Media Trianul 2013-15'!P$3)/('Media Trianul 2013-15'!$B57/'Media Trianul 2013-15'!$B$3)</f>
        <v>0.51050069346534044</v>
      </c>
      <c r="P56" s="38">
        <f>('Media Trianul 2013-15'!Q57/'Media Trianul 2013-15'!Q$3)/('Media Trianul 2013-15'!$B57/'Media Trianul 2013-15'!$B$3)</f>
        <v>4.5813544871114872E-2</v>
      </c>
      <c r="Q56" s="38">
        <f>('Media Trianul 2013-15'!R57/'Media Trianul 2013-15'!R$3)/('Media Trianul 2013-15'!$B57/'Media Trianul 2013-15'!$B$3)</f>
        <v>2.9867310980837503</v>
      </c>
      <c r="R56" s="38">
        <f>('Media Trianul 2013-15'!S57/'Media Trianul 2013-15'!S$3)/('Media Trianul 2013-15'!$B57/'Media Trianul 2013-15'!$B$3)</f>
        <v>2.4355658998305705</v>
      </c>
      <c r="S56" s="38">
        <f>('Media Trianul 2013-15'!T57/'Media Trianul 2013-15'!T$3)/('Media Trianul 2013-15'!$B57/'Media Trianul 2013-15'!$B$3)</f>
        <v>1.6194767766553847E-2</v>
      </c>
      <c r="T56" s="38">
        <f>('Media Trianul 2013-15'!U57/'Media Trianul 2013-15'!U$3)/('Media Trianul 2013-15'!$B57/'Media Trianul 2013-15'!$B$3)</f>
        <v>0.30592935286536271</v>
      </c>
      <c r="U56" s="38">
        <f>('Media Trianul 2013-15'!V57/'Media Trianul 2013-15'!V$3)/('Media Trianul 2013-15'!$B57/'Media Trianul 2013-15'!$B$3)</f>
        <v>6.0690513739236298</v>
      </c>
      <c r="V56" s="38">
        <f>('Media Trianul 2013-15'!W57/'Media Trianul 2013-15'!W$3)/('Media Trianul 2013-15'!$B57/'Media Trianul 2013-15'!$B$3)</f>
        <v>4.9903949588135221</v>
      </c>
      <c r="W56" s="38">
        <f>('Media Trianul 2013-15'!X57/'Media Trianul 2013-15'!X$3)/('Media Trianul 2013-15'!$B57/'Media Trianul 2013-15'!$B$3)</f>
        <v>0.11152618204068235</v>
      </c>
      <c r="X56" s="38">
        <f>('Media Trianul 2013-15'!Y57/'Media Trianul 2013-15'!Y$3)/('Media Trianul 2013-15'!$B57/'Media Trianul 2013-15'!$B$3)</f>
        <v>0.70946838475956731</v>
      </c>
      <c r="Y56" s="38">
        <f>('Media Trianul 2013-15'!Z57/'Media Trianul 2013-15'!Z$3)/('Media Trianul 2013-15'!$B57/'Media Trianul 2013-15'!$B$3)</f>
        <v>5.1798985184708081E-2</v>
      </c>
      <c r="Z56" s="38">
        <f>('Media Trianul 2013-15'!AA57/'Media Trianul 2013-15'!AA$3)/('Media Trianul 2013-15'!$B57/'Media Trianul 2013-15'!$B$3)</f>
        <v>0.14303883348370916</v>
      </c>
      <c r="AA56" s="38">
        <f>('Media Trianul 2013-15'!AB57/'Media Trianul 2013-15'!AB$3)/('Media Trianul 2013-15'!$B57/'Media Trianul 2013-15'!$B$3)</f>
        <v>1.6222667774342257E-2</v>
      </c>
      <c r="AB56" s="38">
        <f>('Media Trianul 2013-15'!AC57/'Media Trianul 2013-15'!AC$3)/('Media Trianul 2013-15'!$B57/'Media Trianul 2013-15'!$B$3)</f>
        <v>2.5364986933862919</v>
      </c>
      <c r="AC56" s="38">
        <f>('Media Trianul 2013-15'!AD57/'Media Trianul 2013-15'!AD$3)/('Media Trianul 2013-15'!$B57/'Media Trianul 2013-15'!$B$3)</f>
        <v>7.5735250767652876E-2</v>
      </c>
      <c r="AD56" s="38">
        <f>('Media Trianul 2013-15'!AE57/'Media Trianul 2013-15'!AE$3)/('Media Trianul 2013-15'!$B57/'Media Trianul 2013-15'!$B$3)</f>
        <v>2.0769116205664928</v>
      </c>
      <c r="AE56" s="38">
        <f>('Media Trianul 2013-15'!AF57/'Media Trianul 2013-15'!AF$3)/('Media Trianul 2013-15'!$B57/'Media Trianul 2013-15'!$B$3)</f>
        <v>8.2325705761360876E-2</v>
      </c>
      <c r="AF56" s="38">
        <f>('Media Trianul 2013-15'!AG57/'Media Trianul 2013-15'!AG$3)/('Media Trianul 2013-15'!$B57/'Media Trianul 2013-15'!$B$3)</f>
        <v>6.7650598620273866E-2</v>
      </c>
      <c r="AG56" s="38">
        <f>('Media Trianul 2013-15'!AH57/'Media Trianul 2013-15'!AH$3)/('Media Trianul 2013-15'!$B57/'Media Trianul 2013-15'!$B$3)</f>
        <v>7.0366088642251974</v>
      </c>
      <c r="AH56" s="38">
        <f>('Media Trianul 2013-15'!AI57/'Media Trianul 2013-15'!AI$3)/('Media Trianul 2013-15'!$B57/'Media Trianul 2013-15'!$B$3)</f>
        <v>2.4079681592610713</v>
      </c>
      <c r="AI56" s="38">
        <f>('Media Trianul 2013-15'!AJ57/'Media Trianul 2013-15'!AJ$3)/('Media Trianul 2013-15'!$B57/'Media Trianul 2013-15'!$B$3)</f>
        <v>0.14682630197671187</v>
      </c>
      <c r="AJ56" s="38">
        <f>('Media Trianul 2013-15'!AK57/'Media Trianul 2013-15'!AK$3)/('Media Trianul 2013-15'!$B57/'Media Trianul 2013-15'!$B$3)</f>
        <v>6.2378652260669777E-2</v>
      </c>
      <c r="AK56" s="38">
        <f>('Media Trianul 2013-15'!AL57/'Media Trianul 2013-15'!AL$3)/('Media Trianul 2013-15'!$B57/'Media Trianul 2013-15'!$B$3)</f>
        <v>1.5512662640099182</v>
      </c>
      <c r="AL56" s="38">
        <f>('Media Trianul 2013-15'!AM57/'Media Trianul 2013-15'!AM$3)/('Media Trianul 2013-15'!$B57/'Media Trianul 2013-15'!$B$3)</f>
        <v>2.2468162729762112E-2</v>
      </c>
      <c r="AM56" s="38">
        <f>('Media Trianul 2013-15'!AN57/'Media Trianul 2013-15'!AN$3)/('Media Trianul 2013-15'!$B57/'Media Trianul 2013-15'!$B$3)</f>
        <v>2.7901008317170899E-2</v>
      </c>
      <c r="AN56" s="38">
        <f>('Media Trianul 2013-15'!AO57/'Media Trianul 2013-15'!AO$3)/('Media Trianul 2013-15'!$B57/'Media Trianul 2013-15'!$B$3)</f>
        <v>5.1442486604494224</v>
      </c>
      <c r="AO56" s="38">
        <f>('Media Trianul 2013-15'!AP57/'Media Trianul 2013-15'!AP$3)/('Media Trianul 2013-15'!$B57/'Media Trianul 2013-15'!$B$3)</f>
        <v>0.34478741810490571</v>
      </c>
      <c r="AP56" s="38">
        <f>('Media Trianul 2013-15'!AQ57/'Media Trianul 2013-15'!AQ$3)/('Media Trianul 2013-15'!$B57/'Media Trianul 2013-15'!$B$3)</f>
        <v>0.13494870324326866</v>
      </c>
      <c r="AQ56" s="38">
        <f>('Media Trianul 2013-15'!AR57/'Media Trianul 2013-15'!AR$3)/('Media Trianul 2013-15'!$B57/'Media Trianul 2013-15'!$B$3)</f>
        <v>0.31284732262760184</v>
      </c>
      <c r="AR56" s="38">
        <f>('Media Trianul 2013-15'!AS57/'Media Trianul 2013-15'!AS$3)/('Media Trianul 2013-15'!$B57/'Media Trianul 2013-15'!$B$3)</f>
        <v>1.1653294254334028</v>
      </c>
      <c r="AS56" s="38">
        <f>('Media Trianul 2013-15'!AT57/'Media Trianul 2013-15'!AT$3)/('Media Trianul 2013-15'!$B57/'Media Trianul 2013-15'!$B$3)</f>
        <v>2.9594712369395853E-2</v>
      </c>
      <c r="AT56" s="38">
        <f>('Media Trianul 2013-15'!AU57/'Media Trianul 2013-15'!AU$3)/('Media Trianul 2013-15'!$B57/'Media Trianul 2013-15'!$B$3)</f>
        <v>0.1090550571005407</v>
      </c>
      <c r="AU56" s="38">
        <f>('Media Trianul 2013-15'!AV57/'Media Trianul 2013-15'!AV$3)/('Media Trianul 2013-15'!$B57/'Media Trianul 2013-15'!$B$3)</f>
        <v>1.652525938242878E-2</v>
      </c>
      <c r="AV56" s="38">
        <f>('Media Trianul 2013-15'!AW57/'Media Trianul 2013-15'!AW$3)/('Media Trianul 2013-15'!$B57/'Media Trianul 2013-15'!$B$3)</f>
        <v>3.5710585294458773E-2</v>
      </c>
      <c r="AW56" s="38">
        <f>('Media Trianul 2013-15'!AX57/'Media Trianul 2013-15'!AX$3)/('Media Trianul 2013-15'!$B57/'Media Trianul 2013-15'!$B$3)</f>
        <v>29.89450214503119</v>
      </c>
      <c r="AX56" s="38">
        <f>('Media Trianul 2013-15'!AY57/'Media Trianul 2013-15'!AY$3)/('Media Trianul 2013-15'!$B57/'Media Trianul 2013-15'!$B$3)</f>
        <v>3.1756175096312893E-2</v>
      </c>
      <c r="AY56" s="38">
        <f>('Media Trianul 2013-15'!AZ57/'Media Trianul 2013-15'!AZ$3)/('Media Trianul 2013-15'!$B57/'Media Trianul 2013-15'!$B$3)</f>
        <v>3.6481293610916352</v>
      </c>
      <c r="AZ56" s="38">
        <f>('Media Trianul 2013-15'!BA57/'Media Trianul 2013-15'!BA$3)/('Media Trianul 2013-15'!$B57/'Media Trianul 2013-15'!$B$3)</f>
        <v>0.12279004565443793</v>
      </c>
      <c r="BA56" s="38">
        <f>('Media Trianul 2013-15'!BB57/'Media Trianul 2013-15'!BB$3)/('Media Trianul 2013-15'!$B57/'Media Trianul 2013-15'!$B$3)</f>
        <v>3.7968080949305754</v>
      </c>
      <c r="BB56" s="38">
        <f>('Media Trianul 2013-15'!BC57/'Media Trianul 2013-15'!BC$3)/('Media Trianul 2013-15'!$B57/'Media Trianul 2013-15'!$B$3)</f>
        <v>1.1418179731388363</v>
      </c>
      <c r="BC56" s="38">
        <f>('Media Trianul 2013-15'!BD57/'Media Trianul 2013-15'!BD$3)/('Media Trianul 2013-15'!$B57/'Media Trianul 2013-15'!$B$3)</f>
        <v>3.1476236816312814E-2</v>
      </c>
      <c r="BD56" s="38">
        <f>('Media Trianul 2013-15'!BE57/'Media Trianul 2013-15'!BE$3)/('Media Trianul 2013-15'!$B57/'Media Trianul 2013-15'!$B$3)</f>
        <v>8.5321676180578815E-2</v>
      </c>
      <c r="BE56" s="38">
        <f>('Media Trianul 2013-15'!BF57/'Media Trianul 2013-15'!BF$3)/('Media Trianul 2013-15'!$B57/'Media Trianul 2013-15'!$B$3)</f>
        <v>0.15341201097033014</v>
      </c>
      <c r="BF56" s="38">
        <f>('Media Trianul 2013-15'!BG57/'Media Trianul 2013-15'!BG$3)/('Media Trianul 2013-15'!$B57/'Media Trianul 2013-15'!$B$3)</f>
        <v>1.6180892988409967</v>
      </c>
      <c r="BG56" s="38">
        <f>('Media Trianul 2013-15'!BH57/'Media Trianul 2013-15'!BH$3)/('Media Trianul 2013-15'!$B57/'Media Trianul 2013-15'!$B$3)</f>
        <v>1.3881366685978615E-2</v>
      </c>
      <c r="BH56" s="38">
        <f>('Media Trianul 2013-15'!BI57/'Media Trianul 2013-15'!BI$3)/('Media Trianul 2013-15'!$B57/'Media Trianul 2013-15'!$B$3)</f>
        <v>0.16751116943890382</v>
      </c>
      <c r="BI56" s="38">
        <f>('Media Trianul 2013-15'!BJ57/'Media Trianul 2013-15'!BJ$3)/('Media Trianul 2013-15'!$B57/'Media Trianul 2013-15'!$B$3)</f>
        <v>4.4135129709443638E-2</v>
      </c>
      <c r="BJ56" s="38">
        <f>('Media Trianul 2013-15'!BK57/'Media Trianul 2013-15'!BK$3)/('Media Trianul 2013-15'!$B57/'Media Trianul 2013-15'!$B$3)</f>
        <v>8.5772387252933485E-2</v>
      </c>
      <c r="BK56" s="38">
        <f>('Media Trianul 2013-15'!BL57/'Media Trianul 2013-15'!BL$3)/('Media Trianul 2013-15'!$B57/'Media Trianul 2013-15'!$B$3)</f>
        <v>0.10334291754722688</v>
      </c>
      <c r="BL56" s="38">
        <f>('Media Trianul 2013-15'!BM57/'Media Trianul 2013-15'!BM$3)/('Media Trianul 2013-15'!$B57/'Media Trianul 2013-15'!$B$3)</f>
        <v>0.54934466321781805</v>
      </c>
      <c r="BM56" s="38">
        <f>('Media Trianul 2013-15'!BN57/'Media Trianul 2013-15'!BN$3)/('Media Trianul 2013-15'!$B57/'Media Trianul 2013-15'!$B$3)</f>
        <v>6.3311434709184433E-2</v>
      </c>
      <c r="BN56" s="38">
        <f>('Media Trianul 2013-15'!BO57/'Media Trianul 2013-15'!BO$3)/('Media Trianul 2013-15'!$B57/'Media Trianul 2013-15'!$B$3)</f>
        <v>0.17483815092623445</v>
      </c>
      <c r="BO56" s="38">
        <f>('Media Trianul 2013-15'!BP57/'Media Trianul 2013-15'!BP$3)/('Media Trianul 2013-15'!$B57/'Media Trianul 2013-15'!$B$3)</f>
        <v>9.2823432865099087E-2</v>
      </c>
      <c r="BP56" s="38">
        <f>('Media Trianul 2013-15'!BQ57/'Media Trianul 2013-15'!BQ$3)/('Media Trianul 2013-15'!$B57/'Media Trianul 2013-15'!$B$3)</f>
        <v>10.145015744310111</v>
      </c>
      <c r="BQ56" s="38">
        <f>('Media Trianul 2013-15'!BR57/'Media Trianul 2013-15'!BR$3)/('Media Trianul 2013-15'!$B57/'Media Trianul 2013-15'!$B$3)</f>
        <v>4.4893848924005629E-2</v>
      </c>
      <c r="BR56" s="38">
        <f>('Media Trianul 2013-15'!BS57/'Media Trianul 2013-15'!BS$3)/('Media Trianul 2013-15'!$B57/'Media Trianul 2013-15'!$B$3)</f>
        <v>1.2671910976120755</v>
      </c>
      <c r="BS56" s="38">
        <f>('Media Trianul 2013-15'!BT57/'Media Trianul 2013-15'!BT$3)/('Media Trianul 2013-15'!$B57/'Media Trianul 2013-15'!$B$3)</f>
        <v>0.19276783380967555</v>
      </c>
      <c r="BT56" s="38">
        <f>('Media Trianul 2013-15'!BU57/'Media Trianul 2013-15'!BU$3)/('Media Trianul 2013-15'!$B57/'Media Trianul 2013-15'!$B$3)</f>
        <v>1.0463497807231097</v>
      </c>
      <c r="BU56" s="38">
        <f>('Media Trianul 2013-15'!BV57/'Media Trianul 2013-15'!BV$3)/('Media Trianul 2013-15'!$B57/'Media Trianul 2013-15'!$B$3)</f>
        <v>0.34406544051540155</v>
      </c>
      <c r="BV56" s="38">
        <f>('Media Trianul 2013-15'!BW57/'Media Trianul 2013-15'!BW$3)/('Media Trianul 2013-15'!$B57/'Media Trianul 2013-15'!$B$3)</f>
        <v>0.18789546566380319</v>
      </c>
      <c r="BW56" s="38">
        <f>('Media Trianul 2013-15'!BX57/'Media Trianul 2013-15'!BX$3)/('Media Trianul 2013-15'!$B57/'Media Trianul 2013-15'!$B$3)</f>
        <v>7.7808045225387479E-2</v>
      </c>
      <c r="BX56" s="38">
        <f>('Media Trianul 2013-15'!BY57/'Media Trianul 2013-15'!BY$3)/('Media Trianul 2013-15'!$B57/'Media Trianul 2013-15'!$B$3)</f>
        <v>0.26840484386568775</v>
      </c>
      <c r="BY56" s="38">
        <f>('Media Trianul 2013-15'!BZ57/'Media Trianul 2013-15'!BZ$3)/('Media Trianul 2013-15'!$B57/'Media Trianul 2013-15'!$B$3)</f>
        <v>0.14597484238300912</v>
      </c>
      <c r="BZ56" s="38">
        <f>('Media Trianul 2013-15'!CA57/'Media Trianul 2013-15'!CA$3)/('Media Trianul 2013-15'!$B57/'Media Trianul 2013-15'!$B$3)</f>
        <v>9.1447452727954154E-2</v>
      </c>
      <c r="CA56" s="38">
        <f>('Media Trianul 2013-15'!CB57/'Media Trianul 2013-15'!CB$3)/('Media Trianul 2013-15'!$B57/'Media Trianul 2013-15'!$B$3)</f>
        <v>2.7642159107625113</v>
      </c>
      <c r="CB56" s="38">
        <f>('Media Trianul 2013-15'!CC57/'Media Trianul 2013-15'!CC$3)/('Media Trianul 2013-15'!$B57/'Media Trianul 2013-15'!$B$3)</f>
        <v>0.17100907712428848</v>
      </c>
      <c r="CC56" s="38">
        <f>('Media Trianul 2013-15'!CD57/'Media Trianul 2013-15'!CD$3)/('Media Trianul 2013-15'!$B57/'Media Trianul 2013-15'!$B$3)</f>
        <v>3.0156308863761468E-2</v>
      </c>
      <c r="CD56" s="38">
        <f>('Media Trianul 2013-15'!CE57/'Media Trianul 2013-15'!CE$3)/('Media Trianul 2013-15'!$B57/'Media Trianul 2013-15'!$B$3)</f>
        <v>9.3560749151494988</v>
      </c>
      <c r="CE56" s="38">
        <f>('Media Trianul 2013-15'!CF57/'Media Trianul 2013-15'!CF$3)/('Media Trianul 2013-15'!$B57/'Media Trianul 2013-15'!$B$3)</f>
        <v>3.1586864260500037E-2</v>
      </c>
      <c r="CF56" s="38">
        <f>('Media Trianul 2013-15'!CG57/'Media Trianul 2013-15'!CG$3)/('Media Trianul 2013-15'!$B57/'Media Trianul 2013-15'!$B$3)</f>
        <v>0.20246639538825703</v>
      </c>
      <c r="CG56" s="38">
        <f>('Media Trianul 2013-15'!CH57/'Media Trianul 2013-15'!CH$3)/('Media Trianul 2013-15'!$B57/'Media Trianul 2013-15'!$B$3)</f>
        <v>8.9592303224668782E-3</v>
      </c>
      <c r="CH56" s="38">
        <f>('Media Trianul 2013-15'!CI57/'Media Trianul 2013-15'!CI$3)/('Media Trianul 2013-15'!$B57/'Media Trianul 2013-15'!$B$3)</f>
        <v>1.6094841907781026</v>
      </c>
      <c r="CI56" s="38">
        <f>('Media Trianul 2013-15'!CJ57/'Media Trianul 2013-15'!CJ$3)/('Media Trianul 2013-15'!$B57/'Media Trianul 2013-15'!$B$3)</f>
        <v>3.3465618499726626E-3</v>
      </c>
      <c r="CJ56" s="38">
        <f>('Media Trianul 2013-15'!CK57/'Media Trianul 2013-15'!CK$3)/('Media Trianul 2013-15'!$B57/'Media Trianul 2013-15'!$B$3)</f>
        <v>0.55468795886834599</v>
      </c>
      <c r="CK56" s="38">
        <f>('Media Trianul 2013-15'!CL57/'Media Trianul 2013-15'!CL$3)/('Media Trianul 2013-15'!$B57/'Media Trianul 2013-15'!$B$3)</f>
        <v>11.570855936849799</v>
      </c>
      <c r="CL56" s="38">
        <f>('Media Trianul 2013-15'!CM57/'Media Trianul 2013-15'!CM$3)/('Media Trianul 2013-15'!$B57/'Media Trianul 2013-15'!$B$3)</f>
        <v>0.11550068373910269</v>
      </c>
      <c r="CM56" s="38">
        <f>('Media Trianul 2013-15'!CN57/'Media Trianul 2013-15'!CN$3)/('Media Trianul 2013-15'!$B57/'Media Trianul 2013-15'!$B$3)</f>
        <v>0.15227178120875484</v>
      </c>
      <c r="CN56" s="38">
        <f>('Media Trianul 2013-15'!CO57/'Media Trianul 2013-15'!CO$3)/('Media Trianul 2013-15'!$B57/'Media Trianul 2013-15'!$B$3)</f>
        <v>6.2269848050237089</v>
      </c>
      <c r="CO56" s="38">
        <f>('Media Trianul 2013-15'!CP57/'Media Trianul 2013-15'!CP$3)/('Media Trianul 2013-15'!$B57/'Media Trianul 2013-15'!$B$3)</f>
        <v>0.10862831418123177</v>
      </c>
      <c r="CP56" s="38">
        <f>('Media Trianul 2013-15'!CQ57/'Media Trianul 2013-15'!CQ$3)/('Media Trianul 2013-15'!$B57/'Media Trianul 2013-15'!$B$3)</f>
        <v>3.0232712762961342</v>
      </c>
      <c r="CQ56" s="38">
        <f>('Media Trianul 2013-15'!CR57/'Media Trianul 2013-15'!CR$3)/('Media Trianul 2013-15'!$B57/'Media Trianul 2013-15'!$B$3)</f>
        <v>2.7695961667965094</v>
      </c>
      <c r="CR56" s="38">
        <f>('Media Trianul 2013-15'!CS57/'Media Trianul 2013-15'!CS$3)/('Media Trianul 2013-15'!$B57/'Media Trianul 2013-15'!$B$3)</f>
        <v>8.2890407985128617E-2</v>
      </c>
      <c r="CS56" s="38">
        <f>('Media Trianul 2013-15'!CT57/'Media Trianul 2013-15'!CT$3)/('Media Trianul 2013-15'!$B57/'Media Trianul 2013-15'!$B$3)</f>
        <v>3.9699052237556174</v>
      </c>
      <c r="CT56" s="38">
        <f>('Media Trianul 2013-15'!CU57/'Media Trianul 2013-15'!CU$3)/('Media Trianul 2013-15'!$B57/'Media Trianul 2013-15'!$B$3)</f>
        <v>0.7750712906557401</v>
      </c>
      <c r="CU56" s="38">
        <f>('Media Trianul 2013-15'!CV57/'Media Trianul 2013-15'!CV$3)/('Media Trianul 2013-15'!$B57/'Media Trianul 2013-15'!$B$3)</f>
        <v>0.30086133850024022</v>
      </c>
      <c r="CV56" s="38">
        <f>('Media Trianul 2013-15'!CW57/'Media Trianul 2013-15'!CW$3)/('Media Trianul 2013-15'!$B57/'Media Trianul 2013-15'!$B$3)</f>
        <v>0.22983162066944843</v>
      </c>
      <c r="CW56" s="38">
        <f>('Media Trianul 2013-15'!CX57/'Media Trianul 2013-15'!CX$3)/('Media Trianul 2013-15'!$B57/'Media Trianul 2013-15'!$B$3)</f>
        <v>0.17285373322595254</v>
      </c>
      <c r="CX56" s="38">
        <f>('Media Trianul 2013-15'!CY57/'Media Trianul 2013-15'!CY$3)/('Media Trianul 2013-15'!$B57/'Media Trianul 2013-15'!$B$3)</f>
        <v>0.24962665601359652</v>
      </c>
      <c r="CY56" s="38">
        <f>('Media Trianul 2013-15'!CZ57/'Media Trianul 2013-15'!CZ$3)/('Media Trianul 2013-15'!$B57/'Media Trianul 2013-15'!$B$3)</f>
        <v>0.1555443818798023</v>
      </c>
      <c r="CZ56" s="38">
        <f>('Media Trianul 2013-15'!DA57/'Media Trianul 2013-15'!DA$3)/('Media Trianul 2013-15'!$B57/'Media Trianul 2013-15'!$B$3)</f>
        <v>5.1773921181604239E-2</v>
      </c>
      <c r="DA56" s="38">
        <f>('Media Trianul 2013-15'!DB57/'Media Trianul 2013-15'!DB$3)/('Media Trianul 2013-15'!$B57/'Media Trianul 2013-15'!$B$3)</f>
        <v>3.430002563262588E-2</v>
      </c>
      <c r="DB56" s="38">
        <f>('Media Trianul 2013-15'!DC57/'Media Trianul 2013-15'!DC$3)/('Media Trianul 2013-15'!$B57/'Media Trianul 2013-15'!$B$3)</f>
        <v>0.13185331781246692</v>
      </c>
      <c r="DC56" s="38">
        <f>('Media Trianul 2013-15'!DD57/'Media Trianul 2013-15'!DD$3)/('Media Trianul 2013-15'!$B57/'Media Trianul 2013-15'!$B$3)</f>
        <v>2.3328499084914321E-2</v>
      </c>
      <c r="DD56" s="38">
        <f>('Media Trianul 2013-15'!DE57/'Media Trianul 2013-15'!DE$3)/('Media Trianul 2013-15'!$B57/'Media Trianul 2013-15'!$B$3)</f>
        <v>1.5548390039064313E-2</v>
      </c>
      <c r="DE56" s="38">
        <f>('Media Trianul 2013-15'!DF57/'Media Trianul 2013-15'!DF$3)/('Media Trianul 2013-15'!$B57/'Media Trianul 2013-15'!$B$3)</f>
        <v>0.23386870774673091</v>
      </c>
      <c r="DF56" s="38">
        <f>('Media Trianul 2013-15'!DG57/'Media Trianul 2013-15'!DG$3)/('Media Trianul 2013-15'!$B57/'Media Trianul 2013-15'!$B$3)</f>
        <v>1.4736304793189901E-2</v>
      </c>
      <c r="DG56" s="38">
        <f>('Media Trianul 2013-15'!DH57/'Media Trianul 2013-15'!DH$3)/('Media Trianul 2013-15'!$B57/'Media Trianul 2013-15'!$B$3)</f>
        <v>2.9470698858362492</v>
      </c>
      <c r="DH56" s="38">
        <f>('Media Trianul 2013-15'!DI57/'Media Trianul 2013-15'!DI$3)/('Media Trianul 2013-15'!$B57/'Media Trianul 2013-15'!$B$3)</f>
        <v>5.4729556737546368</v>
      </c>
      <c r="DI56" s="38">
        <f>('Media Trianul 2013-15'!DJ57/'Media Trianul 2013-15'!DJ$3)/('Media Trianul 2013-15'!$B57/'Media Trianul 2013-15'!$B$3)</f>
        <v>4.2952601248209328E-2</v>
      </c>
      <c r="DJ56" s="38">
        <f>('Media Trianul 2013-15'!DK57/'Media Trianul 2013-15'!DK$3)/('Media Trianul 2013-15'!$B57/'Media Trianul 2013-15'!$B$3)</f>
        <v>2.6150224775631056E-2</v>
      </c>
      <c r="DK56" s="38">
        <f>('Media Trianul 2013-15'!DL57/'Media Trianul 2013-15'!DL$3)/('Media Trianul 2013-15'!$B57/'Media Trianul 2013-15'!$B$3)</f>
        <v>0.28597511375053603</v>
      </c>
      <c r="DL56" s="38">
        <f>('Media Trianul 2013-15'!DM57/'Media Trianul 2013-15'!DM$3)/('Media Trianul 2013-15'!$B57/'Media Trianul 2013-15'!$B$3)</f>
        <v>15.824730560724921</v>
      </c>
      <c r="DM56" s="38">
        <f>('Media Trianul 2013-15'!DN57/'Media Trianul 2013-15'!DN$3)/('Media Trianul 2013-15'!$B57/'Media Trianul 2013-15'!$B$3)</f>
        <v>0.118506678440393</v>
      </c>
      <c r="DN56" s="38">
        <f>('Media Trianul 2013-15'!DO57/'Media Trianul 2013-15'!DO$3)/('Media Trianul 2013-15'!$B57/'Media Trianul 2013-15'!$B$3)</f>
        <v>6.8963463490268356E-2</v>
      </c>
      <c r="DO56" s="38">
        <f>('Media Trianul 2013-15'!DP57/'Media Trianul 2013-15'!DP$3)/('Media Trianul 2013-15'!$B57/'Media Trianul 2013-15'!$B$3)</f>
        <v>2.1098965116641659E-2</v>
      </c>
      <c r="DP56" s="38">
        <f>('Media Trianul 2013-15'!DQ57/'Media Trianul 2013-15'!DQ$3)/('Media Trianul 2013-15'!$B57/'Media Trianul 2013-15'!$B$3)</f>
        <v>14.483038345330201</v>
      </c>
      <c r="DQ56" s="38">
        <f>('Media Trianul 2013-15'!DR57/'Media Trianul 2013-15'!DR$3)/('Media Trianul 2013-15'!$B57/'Media Trianul 2013-15'!$B$3)</f>
        <v>2.6469394802971697</v>
      </c>
      <c r="DR56" s="38">
        <f>('Media Trianul 2013-15'!DS57/'Media Trianul 2013-15'!DS$3)/('Media Trianul 2013-15'!$B57/'Media Trianul 2013-15'!$B$3)</f>
        <v>0.22215090141475036</v>
      </c>
      <c r="DS56" s="38">
        <f>('Media Trianul 2013-15'!DT57/'Media Trianul 2013-15'!DT$3)/('Media Trianul 2013-15'!$B57/'Media Trianul 2013-15'!$B$3)</f>
        <v>0.26973580089748345</v>
      </c>
      <c r="DT56" s="38">
        <f>('Media Trianul 2013-15'!DU57/'Media Trianul 2013-15'!DU$3)/('Media Trianul 2013-15'!$B57/'Media Trianul 2013-15'!$B$3)</f>
        <v>0.12304998382674991</v>
      </c>
      <c r="DU56" s="38">
        <f>('Media Trianul 2013-15'!DV57/'Media Trianul 2013-15'!DV$3)/('Media Trianul 2013-15'!$B57/'Media Trianul 2013-15'!$B$3)</f>
        <v>0.18577587250670247</v>
      </c>
      <c r="DV56" s="38">
        <f>('Media Trianul 2013-15'!DW57/'Media Trianul 2013-15'!DW$3)/('Media Trianul 2013-15'!$B57/'Media Trianul 2013-15'!$B$3)</f>
        <v>1.2761977560308096E-2</v>
      </c>
      <c r="DW56" s="38">
        <f>('Media Trianul 2013-15'!DX57/'Media Trianul 2013-15'!DX$3)/('Media Trianul 2013-15'!$B57/'Media Trianul 2013-15'!$B$3)</f>
        <v>1.3260910104090036</v>
      </c>
      <c r="DX56" s="38">
        <f>('Media Trianul 2013-15'!DY57/'Media Trianul 2013-15'!DY$3)/('Media Trianul 2013-15'!$B57/'Media Trianul 2013-15'!$B$3)</f>
        <v>2.4296437527351991</v>
      </c>
      <c r="DY56" s="38">
        <f>('Media Trianul 2013-15'!DZ57/'Media Trianul 2013-15'!DZ$3)/('Media Trianul 2013-15'!$B57/'Media Trianul 2013-15'!$B$3)</f>
        <v>5.4816417846928989</v>
      </c>
      <c r="DZ56" s="38">
        <f>('Media Trianul 2013-15'!EA57/'Media Trianul 2013-15'!EA$3)/('Media Trianul 2013-15'!$B57/'Media Trianul 2013-15'!$B$3)</f>
        <v>0.12416506794102126</v>
      </c>
      <c r="EA56" s="38">
        <f>('Media Trianul 2013-15'!EB57/'Media Trianul 2013-15'!EB$3)/('Media Trianul 2013-15'!$B57/'Media Trianul 2013-15'!$B$3)</f>
        <v>0.34231489461320058</v>
      </c>
      <c r="EB56" s="38">
        <f>('Media Trianul 2013-15'!EC57/'Media Trianul 2013-15'!EC$3)/('Media Trianul 2013-15'!$B57/'Media Trianul 2013-15'!$B$3)</f>
        <v>4.7988977924370624E-2</v>
      </c>
      <c r="EC56" s="38">
        <f>('Media Trianul 2013-15'!ED57/'Media Trianul 2013-15'!ED$3)/('Media Trianul 2013-15'!$B57/'Media Trianul 2013-15'!$B$3)</f>
        <v>0.27964214393503334</v>
      </c>
      <c r="ED56" s="38">
        <f>('Media Trianul 2013-15'!EE57/'Media Trianul 2013-15'!EE$3)/('Media Trianul 2013-15'!$B57/'Media Trianul 2013-15'!$B$3)</f>
        <v>3.7165008105896638E-2</v>
      </c>
      <c r="EE56" s="38">
        <f>('Media Trianul 2013-15'!EF57/'Media Trianul 2013-15'!EF$3)/('Media Trianul 2013-15'!$B57/'Media Trianul 2013-15'!$B$3)</f>
        <v>10.006686735487852</v>
      </c>
      <c r="EF56" s="38">
        <f>('Media Trianul 2013-15'!EG57/'Media Trianul 2013-15'!EG$3)/('Media Trianul 2013-15'!$B57/'Media Trianul 2013-15'!$B$3)</f>
        <v>0.28424982101859314</v>
      </c>
      <c r="EG56" s="38">
        <f>('Media Trianul 2013-15'!EH57/'Media Trianul 2013-15'!EH$3)/('Media Trianul 2013-15'!$B57/'Media Trianul 2013-15'!$B$3)</f>
        <v>0.13837073651572265</v>
      </c>
      <c r="EH56" s="38">
        <f>('Media Trianul 2013-15'!EI57/'Media Trianul 2013-15'!EI$3)/('Media Trianul 2013-15'!$B57/'Media Trianul 2013-15'!$B$3)</f>
        <v>1.5712060306611313E-2</v>
      </c>
      <c r="EI56" s="38">
        <f>('Media Trianul 2013-15'!EJ57/'Media Trianul 2013-15'!EJ$3)/('Media Trianul 2013-15'!$B57/'Media Trianul 2013-15'!$B$3)</f>
        <v>0.21065399092676618</v>
      </c>
      <c r="EJ56" s="38">
        <f>('Media Trianul 2013-15'!EK57/'Media Trianul 2013-15'!EK$3)/('Media Trianul 2013-15'!$B57/'Media Trianul 2013-15'!$B$3)</f>
        <v>6.6398445615084761E-2</v>
      </c>
      <c r="EK56" s="38">
        <f>('Media Trianul 2013-15'!EL57/'Media Trianul 2013-15'!EL$3)/('Media Trianul 2013-15'!$B57/'Media Trianul 2013-15'!$B$3)</f>
        <v>2.2687181098759246</v>
      </c>
      <c r="EL56" s="38">
        <f>('Media Trianul 2013-15'!EM57/'Media Trianul 2013-15'!EM$3)/('Media Trianul 2013-15'!$B57/'Media Trianul 2013-15'!$B$3)</f>
        <v>7.9070038102329945E-3</v>
      </c>
      <c r="EM56" s="38">
        <f>('Media Trianul 2013-15'!EN57/'Media Trianul 2013-15'!EN$3)/('Media Trianul 2013-15'!$B57/'Media Trianul 2013-15'!$B$3)</f>
        <v>16.066112326533052</v>
      </c>
      <c r="EN56" s="38">
        <f>('Media Trianul 2013-15'!EO57/'Media Trianul 2013-15'!EO$3)/('Media Trianul 2013-15'!$B57/'Media Trianul 2013-15'!$B$3)</f>
        <v>0.11351380270797656</v>
      </c>
      <c r="EO56" s="38">
        <f>('Media Trianul 2013-15'!EP57/'Media Trianul 2013-15'!EP$3)/('Media Trianul 2013-15'!$B57/'Media Trianul 2013-15'!$B$3)</f>
        <v>0.2784312381001825</v>
      </c>
      <c r="EP56" s="38">
        <f>('Media Trianul 2013-15'!EQ57/'Media Trianul 2013-15'!EQ$3)/('Media Trianul 2013-15'!$B57/'Media Trianul 2013-15'!$B$3)</f>
        <v>7.8518713400454826E-2</v>
      </c>
      <c r="EQ56" s="38">
        <f>('Media Trianul 2013-15'!ER57/'Media Trianul 2013-15'!ER$3)/('Media Trianul 2013-15'!$B57/'Media Trianul 2013-15'!$B$3)</f>
        <v>7.7570658134512208E-2</v>
      </c>
      <c r="ER56" s="38">
        <f>('Media Trianul 2013-15'!ES57/'Media Trianul 2013-15'!ES$3)/('Media Trianul 2013-15'!$B57/'Media Trianul 2013-15'!$B$3)</f>
        <v>1.4224095958772638</v>
      </c>
      <c r="ES56" s="38">
        <f>('Media Trianul 2013-15'!ET57/'Media Trianul 2013-15'!ET$3)/('Media Trianul 2013-15'!$B57/'Media Trianul 2013-15'!$B$3)</f>
        <v>2.193131845315206</v>
      </c>
      <c r="ET56" s="38">
        <f>('Media Trianul 2013-15'!EU57/'Media Trianul 2013-15'!EU$3)/('Media Trianul 2013-15'!$B57/'Media Trianul 2013-15'!$B$3)</f>
        <v>1.149326596465656</v>
      </c>
      <c r="EU56" s="38">
        <f>('Media Trianul 2013-15'!EV57/'Media Trianul 2013-15'!EV$3)/('Media Trianul 2013-15'!$B57/'Media Trianul 2013-15'!$B$3)</f>
        <v>7.403884255262469E-2</v>
      </c>
      <c r="EV56" s="38">
        <f>('Media Trianul 2013-15'!EW57/'Media Trianul 2013-15'!EW$3)/('Media Trianul 2013-15'!$B57/'Media Trianul 2013-15'!$B$3)</f>
        <v>6.1921779701296513</v>
      </c>
      <c r="EW56" s="38">
        <f>('Media Trianul 2013-15'!EX57/'Media Trianul 2013-15'!EX$3)/('Media Trianul 2013-15'!$B57/'Media Trianul 2013-15'!$B$3)</f>
        <v>0.11985157037435896</v>
      </c>
      <c r="EX56" s="38">
        <f>('Media Trianul 2013-15'!EY57/'Media Trianul 2013-15'!EY$3)/('Media Trianul 2013-15'!$B57/'Media Trianul 2013-15'!$B$3)</f>
        <v>1.6536953265438338E-2</v>
      </c>
      <c r="EY56" s="38">
        <f>('Media Trianul 2013-15'!EZ57/'Media Trianul 2013-15'!EZ$3)/('Media Trianul 2013-15'!$B57/'Media Trianul 2013-15'!$B$3)</f>
        <v>0.23964767237452678</v>
      </c>
      <c r="EZ56" s="38">
        <f>('Media Trianul 2013-15'!FA57/'Media Trianul 2013-15'!FA$3)/('Media Trianul 2013-15'!$B57/'Media Trianul 2013-15'!$B$3)</f>
        <v>2.2660784085616944E-2</v>
      </c>
      <c r="FA56" s="38">
        <f>('Media Trianul 2013-15'!FB57/'Media Trianul 2013-15'!FB$3)/('Media Trianul 2013-15'!$B57/'Media Trianul 2013-15'!$B$3)</f>
        <v>2.8852689762012727</v>
      </c>
      <c r="FB56" s="38">
        <f>('Media Trianul 2013-15'!FC57/'Media Trianul 2013-15'!FC$3)/('Media Trianul 2013-15'!$B57/'Media Trianul 2013-15'!$B$3)</f>
        <v>0.20424379790361119</v>
      </c>
      <c r="FC56" s="38">
        <f>('Media Trianul 2013-15'!FD57/'Media Trianul 2013-15'!FD$3)/('Media Trianul 2013-15'!$B57/'Media Trianul 2013-15'!$B$3)</f>
        <v>0.12854028943816712</v>
      </c>
      <c r="FD56" s="38">
        <f>('Media Trianul 2013-15'!FE57/'Media Trianul 2013-15'!FE$3)/('Media Trianul 2013-15'!$B57/'Media Trianul 2013-15'!$B$3)</f>
        <v>6.3402938634114436</v>
      </c>
      <c r="FE56" s="38">
        <f>('Media Trianul 2013-15'!FF57/'Media Trianul 2013-15'!FF$3)/('Media Trianul 2013-15'!$B57/'Media Trianul 2013-15'!$B$3)</f>
        <v>0.11677839750387908</v>
      </c>
      <c r="FF56" s="38">
        <f>('Media Trianul 2013-15'!FG57/'Media Trianul 2013-15'!FG$3)/('Media Trianul 2013-15'!$B57/'Media Trianul 2013-15'!$B$3)</f>
        <v>2.0546597893093859E-2</v>
      </c>
      <c r="FG56" s="38">
        <f>('Media Trianul 2013-15'!FH57/'Media Trianul 2013-15'!FH$3)/('Media Trianul 2013-15'!$B57/'Media Trianul 2013-15'!$B$3)</f>
        <v>9.6318429609742697</v>
      </c>
      <c r="FH56" s="38">
        <f>('Media Trianul 2013-15'!FI57/'Media Trianul 2013-15'!FI$3)/('Media Trianul 2013-15'!$B57/'Media Trianul 2013-15'!$B$3)</f>
        <v>5.1471179121671442</v>
      </c>
      <c r="FI56" s="38">
        <f>('Media Trianul 2013-15'!FJ57/'Media Trianul 2013-15'!FJ$3)/('Media Trianul 2013-15'!$B57/'Media Trianul 2013-15'!$B$3)</f>
        <v>0.21863934540372792</v>
      </c>
      <c r="FJ56" s="38">
        <f>('Media Trianul 2013-15'!FK57/'Media Trianul 2013-15'!FK$3)/('Media Trianul 2013-15'!$B57/'Media Trianul 2013-15'!$B$3)</f>
        <v>8.1529161502386973</v>
      </c>
      <c r="FK56" s="38">
        <f>('Media Trianul 2013-15'!FL57/'Media Trianul 2013-15'!FL$3)/('Media Trianul 2013-15'!$B57/'Media Trianul 2013-15'!$B$3)</f>
        <v>3.7729459441986668</v>
      </c>
      <c r="FL56" s="38">
        <f>('Media Trianul 2013-15'!FM57/'Media Trianul 2013-15'!FM$3)/('Media Trianul 2013-15'!$B57/'Media Trianul 2013-15'!$B$3)</f>
        <v>7.1751220186952054</v>
      </c>
      <c r="FM56" s="38">
        <f>('Media Trianul 2013-15'!FN57/'Media Trianul 2013-15'!FN$3)/('Media Trianul 2013-15'!$B57/'Media Trianul 2013-15'!$B$3)</f>
        <v>2.9885239369991226</v>
      </c>
      <c r="FN56" s="38">
        <f>('Media Trianul 2013-15'!FO57/'Media Trianul 2013-15'!FO$3)/('Media Trianul 2013-15'!$B57/'Media Trianul 2013-15'!$B$3)</f>
        <v>0.61231510175707737</v>
      </c>
      <c r="FO56" s="38">
        <f>('Media Trianul 2013-15'!FP57/'Media Trianul 2013-15'!FP$3)/('Media Trianul 2013-15'!$B57/'Media Trianul 2013-15'!$B$3)</f>
        <v>0.72513158430905955</v>
      </c>
      <c r="FP56" s="38">
        <f>('Media Trianul 2013-15'!FQ57/'Media Trianul 2013-15'!FQ$3)/('Media Trianul 2013-15'!$B57/'Media Trianul 2013-15'!$B$3)</f>
        <v>5.6993072943093512E-2</v>
      </c>
      <c r="FQ56" s="38">
        <f>('Media Trianul 2013-15'!FR57/'Media Trianul 2013-15'!FR$3)/('Media Trianul 2013-15'!$B57/'Media Trianul 2013-15'!$B$3)</f>
        <v>2.3255537436982667</v>
      </c>
      <c r="FR56" s="38">
        <f>('Media Trianul 2013-15'!FS57/'Media Trianul 2013-15'!FS$3)/('Media Trianul 2013-15'!$B57/'Media Trianul 2013-15'!$B$3)</f>
        <v>1.6932748935575871E-2</v>
      </c>
      <c r="FS56" s="38">
        <f>('Media Trianul 2013-15'!FT57/'Media Trianul 2013-15'!FT$3)/('Media Trianul 2013-15'!$B57/'Media Trianul 2013-15'!$B$3)</f>
        <v>1.5382774759434781</v>
      </c>
      <c r="FT56" s="38">
        <f>('Media Trianul 2013-15'!FU57/'Media Trianul 2013-15'!FU$3)/('Media Trianul 2013-15'!$B57/'Media Trianul 2013-15'!$B$3)</f>
        <v>7.7124888233223201</v>
      </c>
      <c r="FU56" s="38">
        <f>('Media Trianul 2013-15'!FV57/'Media Trianul 2013-15'!FV$3)/('Media Trianul 2013-15'!$B57/'Media Trianul 2013-15'!$B$3)</f>
        <v>3.2427249086307057E-2</v>
      </c>
      <c r="FV56" s="38">
        <f>('Media Trianul 2013-15'!FW57/'Media Trianul 2013-15'!FW$3)/('Media Trianul 2013-15'!$B57/'Media Trianul 2013-15'!$B$3)</f>
        <v>1.1619789674806569</v>
      </c>
      <c r="FW56" s="38">
        <f>('Media Trianul 2013-15'!FX57/'Media Trianul 2013-15'!FX$3)/('Media Trianul 2013-15'!$B57/'Media Trianul 2013-15'!$B$3)</f>
        <v>0.1849347396708409</v>
      </c>
      <c r="FX56" s="38">
        <f>('Media Trianul 2013-15'!FY57/'Media Trianul 2013-15'!FY$3)/('Media Trianul 2013-15'!$B57/'Media Trianul 2013-15'!$B$3)</f>
        <v>2.6951340764958442</v>
      </c>
      <c r="FY56" s="38">
        <f>('Media Trianul 2013-15'!FZ57/'Media Trianul 2013-15'!FZ$3)/('Media Trianul 2013-15'!$B57/'Media Trianul 2013-15'!$B$3)</f>
        <v>1.045195538898454</v>
      </c>
      <c r="FZ56" s="38">
        <f>('Media Trianul 2013-15'!GA57/'Media Trianul 2013-15'!GA$3)/('Media Trianul 2013-15'!$B57/'Media Trianul 2013-15'!$B$3)</f>
        <v>3.6653718942811345E-2</v>
      </c>
      <c r="GA56" s="38">
        <f>('Media Trianul 2013-15'!GB57/'Media Trianul 2013-15'!GB$3)/('Media Trianul 2013-15'!$B57/'Media Trianul 2013-15'!$B$3)</f>
        <v>0.12349183658285286</v>
      </c>
      <c r="GB56" s="38">
        <f>('Media Trianul 2013-15'!GC57/'Media Trianul 2013-15'!GC$3)/('Media Trianul 2013-15'!$B57/'Media Trianul 2013-15'!$B$3)</f>
        <v>1.3421163915472845</v>
      </c>
      <c r="GC56" s="38">
        <f>('Media Trianul 2013-15'!GD57/'Media Trianul 2013-15'!GD$3)/('Media Trianul 2013-15'!$B57/'Media Trianul 2013-15'!$B$3)</f>
        <v>0.76288293995837908</v>
      </c>
      <c r="GD56" s="38">
        <f>('Media Trianul 2013-15'!GE57/'Media Trianul 2013-15'!GE$3)/('Media Trianul 2013-15'!$B57/'Media Trianul 2013-15'!$B$3)</f>
        <v>6.9966580237336082E-2</v>
      </c>
      <c r="GE56" s="38">
        <f>('Media Trianul 2013-15'!GF57/'Media Trianul 2013-15'!GF$3)/('Media Trianul 2013-15'!$B57/'Media Trianul 2013-15'!$B$3)</f>
        <v>0.56241129513255461</v>
      </c>
      <c r="GF56" s="38">
        <f>('Media Trianul 2013-15'!GG57/'Media Trianul 2013-15'!GG$3)/('Media Trianul 2013-15'!$B57/'Media Trianul 2013-15'!$B$3)</f>
        <v>0.16240938281100278</v>
      </c>
      <c r="GG56" s="38">
        <f>('Media Trianul 2013-15'!GH57/'Media Trianul 2013-15'!GH$3)/('Media Trianul 2013-15'!$B57/'Media Trianul 2013-15'!$B$3)</f>
        <v>1.6848855744694174E-2</v>
      </c>
      <c r="GH56" s="38">
        <f>('Media Trianul 2013-15'!GI57/'Media Trianul 2013-15'!GI$3)/('Media Trianul 2013-15'!$B57/'Media Trianul 2013-15'!$B$3)</f>
        <v>2.7353640891847997</v>
      </c>
      <c r="GI56" s="38">
        <f>('Media Trianul 2013-15'!GJ57/'Media Trianul 2013-15'!GJ$3)/('Media Trianul 2013-15'!$B57/'Media Trianul 2013-15'!$B$3)</f>
        <v>0.17259573087290078</v>
      </c>
      <c r="GJ56" s="38">
        <f>('Media Trianul 2013-15'!GK57/'Media Trianul 2013-15'!GK$3)/('Media Trianul 2013-15'!$B57/'Media Trianul 2013-15'!$B$3)</f>
        <v>1.4548575991159334</v>
      </c>
      <c r="GK56" s="38">
        <f>('Media Trianul 2013-15'!GL57/'Media Trianul 2013-15'!GL$3)/('Media Trianul 2013-15'!$B57/'Media Trianul 2013-15'!$B$3)</f>
        <v>0.20950212944699267</v>
      </c>
      <c r="GL56" s="38">
        <f>('Media Trianul 2013-15'!GM57/'Media Trianul 2013-15'!GM$3)/('Media Trianul 2013-15'!$B57/'Media Trianul 2013-15'!$B$3)</f>
        <v>0.17408610161241381</v>
      </c>
      <c r="GM56" s="38">
        <f>('Media Trianul 2013-15'!GN57/'Media Trianul 2013-15'!GN$3)/('Media Trianul 2013-15'!$B57/'Media Trianul 2013-15'!$B$3)</f>
        <v>7.0158654914132687E-2</v>
      </c>
      <c r="GN56" s="38">
        <f>('Media Trianul 2013-15'!GO57/'Media Trianul 2013-15'!GO$3)/('Media Trianul 2013-15'!$B57/'Media Trianul 2013-15'!$B$3)</f>
        <v>8.6177484266408838E-2</v>
      </c>
      <c r="GO56" s="38">
        <f>('Media Trianul 2013-15'!GP57/'Media Trianul 2013-15'!GP$3)/('Media Trianul 2013-15'!$B57/'Media Trianul 2013-15'!$B$3)</f>
        <v>0.28925950367360642</v>
      </c>
      <c r="GP56" s="38">
        <f>('Media Trianul 2013-15'!GQ57/'Media Trianul 2013-15'!GQ$3)/('Media Trianul 2013-15'!$B57/'Media Trianul 2013-15'!$B$3)</f>
        <v>4.3430634292556487</v>
      </c>
      <c r="GQ56" s="38">
        <f>('Media Trianul 2013-15'!GR57/'Media Trianul 2013-15'!GR$3)/('Media Trianul 2013-15'!$B57/'Media Trianul 2013-15'!$B$3)</f>
        <v>1.310211208090345</v>
      </c>
      <c r="GR56" s="38">
        <f>('Media Trianul 2013-15'!GS57/'Media Trianul 2013-15'!GS$3)/('Media Trianul 2013-15'!$B57/'Media Trianul 2013-15'!$B$3)</f>
        <v>0.77813256977439083</v>
      </c>
      <c r="GS56" s="38">
        <f>('Media Trianul 2013-15'!GT57/'Media Trianul 2013-15'!GT$3)/('Media Trianul 2013-15'!$B57/'Media Trianul 2013-15'!$B$3)</f>
        <v>3.4036834894094273E-2</v>
      </c>
      <c r="GT56" s="38">
        <f>('Media Trianul 2013-15'!GU57/'Media Trianul 2013-15'!GU$3)/('Media Trianul 2013-15'!$B57/'Media Trianul 2013-15'!$B$3)</f>
        <v>0.47787968180811441</v>
      </c>
      <c r="GU56" s="38">
        <f>('Media Trianul 2013-15'!GV57/'Media Trianul 2013-15'!GV$3)/('Media Trianul 2013-15'!$B57/'Media Trianul 2013-15'!$B$3)</f>
        <v>9.2293253058812086E-2</v>
      </c>
      <c r="GV56" s="38">
        <f>('Media Trianul 2013-15'!GW57/'Media Trianul 2013-15'!GW$3)/('Media Trianul 2013-15'!$B57/'Media Trianul 2013-15'!$B$3)</f>
        <v>2.5895197498321059</v>
      </c>
      <c r="GW56" s="38">
        <f>('Media Trianul 2013-15'!GX57/'Media Trianul 2013-15'!GX$3)/('Media Trianul 2013-15'!$B57/'Media Trianul 2013-15'!$B$3)</f>
        <v>9.678133304760328E-2</v>
      </c>
      <c r="GX56" s="38">
        <f>('Media Trianul 2013-15'!GY57/'Media Trianul 2013-15'!GY$3)/('Media Trianul 2013-15'!$B57/'Media Trianul 2013-15'!$B$3)</f>
        <v>14.272693077169517</v>
      </c>
      <c r="GY56" s="38">
        <f>('Media Trianul 2013-15'!GZ57/'Media Trianul 2013-15'!GZ$3)/('Media Trianul 2013-15'!$B57/'Media Trianul 2013-15'!$B$3)</f>
        <v>7.0690095857928861E-2</v>
      </c>
      <c r="GZ56" s="38">
        <f>('Media Trianul 2013-15'!HA57/'Media Trianul 2013-15'!HA$3)/('Media Trianul 2013-15'!$B57/'Media Trianul 2013-15'!$B$3)</f>
        <v>8.1095958193022025E-2</v>
      </c>
      <c r="HA56" s="38">
        <f>('Media Trianul 2013-15'!HB57/'Media Trianul 2013-15'!HB$3)/('Media Trianul 2013-15'!$B57/'Media Trianul 2013-15'!$B$3)</f>
        <v>0.84096353260502521</v>
      </c>
      <c r="HB56" s="38">
        <f>('Media Trianul 2013-15'!HC57/'Media Trianul 2013-15'!HC$3)/('Media Trianul 2013-15'!$B57/'Media Trianul 2013-15'!$B$3)</f>
        <v>3.9241462963294369</v>
      </c>
      <c r="HC56" s="38">
        <f>('Media Trianul 2013-15'!HD57/'Media Trianul 2013-15'!HD$3)/('Media Trianul 2013-15'!$B57/'Media Trianul 2013-15'!$B$3)</f>
        <v>0.19323582150568833</v>
      </c>
      <c r="HD56" s="38">
        <f>('Media Trianul 2013-15'!HE57/'Media Trianul 2013-15'!HE$3)/('Media Trianul 2013-15'!$B57/'Media Trianul 2013-15'!$B$3)</f>
        <v>0.16343408145604599</v>
      </c>
      <c r="HE56" s="38">
        <f>('Media Trianul 2013-15'!HF57/'Media Trianul 2013-15'!HF$3)/('Media Trianul 2013-15'!$B57/'Media Trianul 2013-15'!$B$3)</f>
        <v>4.4958526324780014E-2</v>
      </c>
      <c r="HF56" s="38">
        <f>('Media Trianul 2013-15'!HG57/'Media Trianul 2013-15'!HG$3)/('Media Trianul 2013-15'!$B57/'Media Trianul 2013-15'!$B$3)</f>
        <v>1.2509083293675374</v>
      </c>
      <c r="HG56" s="38">
        <f>('Media Trianul 2013-15'!HH57/'Media Trianul 2013-15'!HH$3)/('Media Trianul 2013-15'!$B57/'Media Trianul 2013-15'!$B$3)</f>
        <v>1.3019158406913301E-2</v>
      </c>
      <c r="HH56" s="38">
        <f>('Media Trianul 2013-15'!HI57/'Media Trianul 2013-15'!HI$3)/('Media Trianul 2013-15'!$B57/'Media Trianul 2013-15'!$B$3)</f>
        <v>5.576156166899833E-2</v>
      </c>
      <c r="HI56" s="38">
        <f>('Media Trianul 2013-15'!HJ57/'Media Trianul 2013-15'!HJ$3)/('Media Trianul 2013-15'!$B57/'Media Trianul 2013-15'!$B$3)</f>
        <v>2.4257630113028306</v>
      </c>
      <c r="HJ56" s="38">
        <f>('Media Trianul 2013-15'!HK57/'Media Trianul 2013-15'!HK$3)/('Media Trianul 2013-15'!$B57/'Media Trianul 2013-15'!$B$3)</f>
        <v>0.14016034126961741</v>
      </c>
      <c r="HK56" s="38">
        <f>('Media Trianul 2013-15'!HL57/'Media Trianul 2013-15'!HL$3)/('Media Trianul 2013-15'!$B57/'Media Trianul 2013-15'!$B$3)</f>
        <v>2.6722526039500498</v>
      </c>
      <c r="HL56" s="38">
        <f>('Media Trianul 2013-15'!HM57/'Media Trianul 2013-15'!HM$3)/('Media Trianul 2013-15'!$B57/'Media Trianul 2013-15'!$B$3)</f>
        <v>0.12828130952883721</v>
      </c>
      <c r="HM56" s="38">
        <f>('Media Trianul 2013-15'!HN57/'Media Trianul 2013-15'!HN$3)/('Media Trianul 2013-15'!$B57/'Media Trianul 2013-15'!$B$3)</f>
        <v>6.4513171771323902E-2</v>
      </c>
      <c r="HN56" s="38">
        <f>('Media Trianul 2013-15'!HO57/'Media Trianul 2013-15'!HO$3)/('Media Trianul 2013-15'!$B57/'Media Trianul 2013-15'!$B$3)</f>
        <v>7.5095067855634398E-2</v>
      </c>
      <c r="HO56" s="38">
        <f>('Media Trianul 2013-15'!HP57/'Media Trianul 2013-15'!HP$3)/('Media Trianul 2013-15'!$B57/'Media Trianul 2013-15'!$B$3)</f>
        <v>8.2670635057263599E-3</v>
      </c>
      <c r="HP56" s="38">
        <v>0.10098620933761919</v>
      </c>
      <c r="HQ56" s="38">
        <v>4.608480553543625E-2</v>
      </c>
      <c r="HR56" s="38">
        <v>3.5128314776571058E-2</v>
      </c>
      <c r="HS56" s="38">
        <v>3.2545175071443409E-2</v>
      </c>
      <c r="HT56" s="38">
        <v>1.5715642875504674E-2</v>
      </c>
      <c r="HU56" s="38">
        <v>0.18993092676565115</v>
      </c>
      <c r="HV56" s="38">
        <v>0.22682733128708318</v>
      </c>
      <c r="HW56" s="38">
        <v>0.26778957529748654</v>
      </c>
      <c r="HX56" s="38">
        <v>4.281249100376084E-2</v>
      </c>
      <c r="HY56" s="38">
        <v>4.8208290388004045</v>
      </c>
      <c r="HZ56" s="38">
        <v>0.12154151116655791</v>
      </c>
      <c r="IA56" s="38">
        <v>7.6220470002339974E-2</v>
      </c>
      <c r="IB56" s="38">
        <v>7.1506164135247102E-2</v>
      </c>
      <c r="IC56" s="38">
        <v>2.150707602018282</v>
      </c>
      <c r="ID56" s="38">
        <v>2.9416331079910649</v>
      </c>
      <c r="IE56" s="38">
        <v>1.2306023554273191</v>
      </c>
      <c r="IF56" s="38">
        <v>2.923646551626299E-2</v>
      </c>
      <c r="IG56" s="38">
        <v>6.004421910809455E-2</v>
      </c>
      <c r="IH56" s="38">
        <v>2.7990431396821756E-2</v>
      </c>
      <c r="II56" s="38">
        <v>0.11364907281959752</v>
      </c>
      <c r="IJ56" s="38">
        <v>4.9456486274896791</v>
      </c>
      <c r="IK56" s="38">
        <v>4.9139343332622456</v>
      </c>
      <c r="IL56" s="38">
        <v>2.6965982651865543</v>
      </c>
      <c r="IM56" s="38">
        <v>0.17418217357488552</v>
      </c>
      <c r="IN56" s="38">
        <v>1.4916647886892254</v>
      </c>
      <c r="IO56" s="38">
        <v>11.437178822812838</v>
      </c>
      <c r="IP56" s="38">
        <v>0.14877335725715848</v>
      </c>
      <c r="IQ56" s="38">
        <v>1.33772586714126</v>
      </c>
      <c r="IR56" s="38">
        <v>0.5266398059649825</v>
      </c>
      <c r="IS56" s="38">
        <v>8.1145144616011688E-2</v>
      </c>
      <c r="IT56" s="38">
        <v>0.88247654904005934</v>
      </c>
      <c r="IU56" s="38">
        <v>1.7987849612596262E-2</v>
      </c>
      <c r="IV56" s="38">
        <v>0.56654678675112446</v>
      </c>
      <c r="IW56" s="38">
        <v>6.8095158298132423</v>
      </c>
      <c r="IX56" s="38">
        <v>0.19507759345430628</v>
      </c>
      <c r="IY56" s="38">
        <v>0.96808071110177929</v>
      </c>
      <c r="IZ56" s="38">
        <v>4.6149835157434804</v>
      </c>
      <c r="JA56" s="38">
        <v>1.3528579318954796</v>
      </c>
      <c r="JB56" s="38">
        <v>5.4632847659484694E-2</v>
      </c>
      <c r="JC56" s="38">
        <v>2.9782141989721964</v>
      </c>
      <c r="JD56" s="38">
        <v>5.7996055534779236</v>
      </c>
      <c r="JE56" s="38">
        <v>9.2018529411162422E-3</v>
      </c>
      <c r="JF56" s="38">
        <v>1.1935032533666183</v>
      </c>
      <c r="JG56" s="38">
        <v>6.5466737908686894E-3</v>
      </c>
      <c r="JH56" s="38">
        <v>1.9240409288868721</v>
      </c>
      <c r="JI56" s="38">
        <v>0.38242187905510083</v>
      </c>
      <c r="JJ56" s="38">
        <v>2.322364884628092</v>
      </c>
      <c r="JK56" s="38">
        <v>0.26280322594062272</v>
      </c>
      <c r="JL56" s="38">
        <v>8.188484848680595</v>
      </c>
      <c r="JM56" s="38">
        <v>6.3005337608374559</v>
      </c>
      <c r="JN56" s="38">
        <v>8.2837255212549987</v>
      </c>
      <c r="JO56" s="38">
        <v>0.48192404192973209</v>
      </c>
      <c r="JP56" s="38">
        <v>26.942649043152382</v>
      </c>
      <c r="JQ56" s="38">
        <v>0.10737019550289746</v>
      </c>
      <c r="JR56" s="38">
        <v>0.11750251417699034</v>
      </c>
      <c r="JS56" s="38">
        <v>0.28952072660412054</v>
      </c>
      <c r="JT56" s="38">
        <v>8.5632994858463753</v>
      </c>
      <c r="JU56" s="38">
        <v>0.10966695913742026</v>
      </c>
      <c r="JV56" s="38">
        <v>3.1423983223538783</v>
      </c>
      <c r="JW56" s="38">
        <v>4.218942531446487</v>
      </c>
      <c r="JX56" s="38">
        <v>7.2768049082460234E-2</v>
      </c>
      <c r="JY56" s="38">
        <v>5.7763855560336816</v>
      </c>
      <c r="JZ56" s="38">
        <v>0.10029895313744992</v>
      </c>
      <c r="KA56" s="38">
        <v>1.3371566721298311</v>
      </c>
      <c r="KB56" s="38">
        <v>0.38996297043015382</v>
      </c>
      <c r="KC56" s="38">
        <v>9.3170744848388637E-2</v>
      </c>
      <c r="KD56" s="38">
        <v>0.14963779025198212</v>
      </c>
      <c r="KE56" s="38">
        <v>0.31123519775074282</v>
      </c>
      <c r="KF56" s="38">
        <v>0.1532241993487341</v>
      </c>
      <c r="KG56" s="38">
        <v>9.9167371331211757E-2</v>
      </c>
      <c r="KH56" s="38">
        <v>0.71875889811230398</v>
      </c>
      <c r="KI56" s="38">
        <v>4.303611239832323E-3</v>
      </c>
      <c r="KJ56" s="38">
        <v>2.5076904558960701E-2</v>
      </c>
      <c r="KK56" s="38">
        <v>2.2822216282602712</v>
      </c>
      <c r="KL56" s="38">
        <v>3.8299038455543132E-2</v>
      </c>
      <c r="KM56" s="38">
        <v>3.5985663165455609E-2</v>
      </c>
      <c r="KN56" s="38">
        <v>4.8585010686288408</v>
      </c>
      <c r="KO56" s="38">
        <v>0.12908283018993602</v>
      </c>
      <c r="KP56" s="38">
        <v>2.0604144987667277</v>
      </c>
      <c r="KQ56" s="38">
        <v>0.22027110654300089</v>
      </c>
      <c r="KR56" s="38">
        <v>0.19905602023668723</v>
      </c>
      <c r="KS56" s="38">
        <v>9.365737277392544E-2</v>
      </c>
      <c r="KT56" s="38">
        <v>1.4289747529337675</v>
      </c>
      <c r="KU56" s="38">
        <v>1.3311229842172547</v>
      </c>
      <c r="KV56" s="38">
        <v>1.1971727358186592</v>
      </c>
      <c r="KW56" s="38">
        <v>5.7501123774544673E-2</v>
      </c>
      <c r="KX56" s="38">
        <v>1.7178668861835434E-2</v>
      </c>
      <c r="KY56" s="38">
        <v>1.8742431854944966E-2</v>
      </c>
      <c r="KZ56" s="38">
        <v>0.32783211327596395</v>
      </c>
      <c r="LA56" s="38">
        <v>9.1589283446243837</v>
      </c>
      <c r="LB56" s="38">
        <v>9.2098467525297323E-2</v>
      </c>
      <c r="LC56" s="38">
        <v>0.40362291931473127</v>
      </c>
      <c r="LD56" s="38">
        <v>6.9953275626795208E-2</v>
      </c>
      <c r="LE56" s="38">
        <v>0.81127574819536019</v>
      </c>
      <c r="LF56" s="38">
        <v>0.16633368822083469</v>
      </c>
      <c r="LG56" s="38">
        <v>1.5020192296986141</v>
      </c>
      <c r="LH56" s="38">
        <v>0.21585566656664562</v>
      </c>
      <c r="LI56" s="38">
        <v>8.0098607248929393E-2</v>
      </c>
      <c r="LJ56" s="38">
        <v>3.9279142961385274</v>
      </c>
      <c r="LK56" s="38">
        <v>6.4443605389411722</v>
      </c>
      <c r="LL56" s="38">
        <v>0.23908895257088908</v>
      </c>
      <c r="LM56" s="38">
        <v>0.88747770950630211</v>
      </c>
      <c r="LN56" s="38">
        <v>0.19544667400898158</v>
      </c>
      <c r="LO56" s="38">
        <v>7.7652737874301103E-2</v>
      </c>
      <c r="LP56" s="38">
        <v>0.35644442263115661</v>
      </c>
      <c r="LQ56" s="38">
        <v>0.13780489907037294</v>
      </c>
      <c r="LR56" s="38">
        <v>0.23210179443995596</v>
      </c>
      <c r="LS56" s="38">
        <v>0.52355632300495314</v>
      </c>
      <c r="LT56" s="38">
        <v>7.5265757629201175</v>
      </c>
      <c r="LU56" s="38">
        <v>3.2218156935042135</v>
      </c>
      <c r="LV56" s="38">
        <v>4.9633069439405713</v>
      </c>
      <c r="LW56" s="38">
        <v>2.7188960626707432</v>
      </c>
      <c r="LX56" s="38">
        <v>2.1232626741843896</v>
      </c>
      <c r="LY56" s="38">
        <v>2.503874924308136E-2</v>
      </c>
      <c r="LZ56" s="38">
        <v>8.4723993874475045E-2</v>
      </c>
      <c r="MA56" s="38">
        <v>4.530825052582417E-2</v>
      </c>
      <c r="MB56" s="38">
        <v>4.7302518161018089E-2</v>
      </c>
      <c r="MC56" s="38">
        <v>0.13092546473296607</v>
      </c>
      <c r="MD56" s="38">
        <v>11.850394474757415</v>
      </c>
      <c r="ME56" s="38">
        <v>6.5858256554420957E-2</v>
      </c>
      <c r="MF56" s="38">
        <v>0.64522485385813222</v>
      </c>
      <c r="MG56" s="38">
        <v>2.2913551091166041E-2</v>
      </c>
      <c r="MH56" s="38">
        <v>4.8529391666488508E-2</v>
      </c>
      <c r="MI56" s="38">
        <v>0.45872878906246056</v>
      </c>
      <c r="MJ56" s="38">
        <v>7.8473765855571616</v>
      </c>
      <c r="MK56" s="38">
        <v>0.1458150154399995</v>
      </c>
      <c r="ML56" s="38">
        <v>6.0180323302510323E-2</v>
      </c>
      <c r="MM56" s="38">
        <v>0.47790325919951221</v>
      </c>
      <c r="MN56" s="38">
        <v>0.19682101358242926</v>
      </c>
      <c r="MO56" s="38">
        <v>0.19541912469893924</v>
      </c>
      <c r="MP56" s="38">
        <v>0.16198352990944256</v>
      </c>
      <c r="MQ56" s="38">
        <v>5.5978089084744186E-2</v>
      </c>
      <c r="MR56" s="38">
        <v>0.14465965374903444</v>
      </c>
      <c r="MS56" s="38">
        <v>5.3257480704689372E-2</v>
      </c>
      <c r="MT56" s="38">
        <v>2.6419601206542295E-2</v>
      </c>
      <c r="MU56" s="38">
        <v>0.12288445046060133</v>
      </c>
      <c r="MV56" s="38">
        <v>12.407154216156592</v>
      </c>
      <c r="MW56" s="38">
        <v>2.6446473660503784</v>
      </c>
      <c r="MX56" s="38">
        <v>1.1706520031745334E-2</v>
      </c>
      <c r="MY56" s="38">
        <v>11.410777928701229</v>
      </c>
      <c r="MZ56" s="38">
        <v>1.502210022708607</v>
      </c>
      <c r="NA56" s="38">
        <v>0.26003293283644341</v>
      </c>
      <c r="NB56" s="38">
        <v>7.8526639323645092E-2</v>
      </c>
      <c r="NC56" s="38">
        <v>10.082866639306431</v>
      </c>
      <c r="ND56" s="38">
        <v>1.1139962496677482E-2</v>
      </c>
      <c r="NE56" s="38">
        <v>0.19034448160058576</v>
      </c>
      <c r="NF56" s="38">
        <v>3.6178355199596321E-2</v>
      </c>
      <c r="NG56" s="38">
        <v>8.6721803486180998E-2</v>
      </c>
      <c r="NH56" s="38">
        <v>3.5094857004050524</v>
      </c>
      <c r="NI56" s="38">
        <v>6.480931085618793E-3</v>
      </c>
      <c r="NJ56" s="38">
        <v>4.0406440874673093E-2</v>
      </c>
      <c r="NK56" s="38">
        <v>9.1061272234742863E-2</v>
      </c>
      <c r="NL56" s="38">
        <v>6.2068320884037442</v>
      </c>
      <c r="NM56" s="38">
        <v>7.3363210440399285E-2</v>
      </c>
      <c r="NN56" s="38">
        <v>1.3896281635485874E-2</v>
      </c>
      <c r="NO56" s="38">
        <v>7.6091539645616102E-2</v>
      </c>
      <c r="NP56" s="38">
        <v>6.3534081272537624E-2</v>
      </c>
      <c r="NQ56" s="38">
        <v>0.14730608099512277</v>
      </c>
      <c r="NR56" s="38">
        <v>1.0493802318404573</v>
      </c>
      <c r="NS56" s="38">
        <v>2.2740369237400523E-2</v>
      </c>
      <c r="NT56" s="38">
        <v>7.1986392580329595</v>
      </c>
      <c r="NU56" s="38">
        <v>0.11524902445691962</v>
      </c>
      <c r="NV56" s="38">
        <v>0.1982415313929978</v>
      </c>
      <c r="NW56" s="38">
        <v>4.3876825390601053E-2</v>
      </c>
      <c r="NX56" s="38">
        <v>0.11437732700367245</v>
      </c>
      <c r="NY56" s="38">
        <v>0.78894034813506142</v>
      </c>
      <c r="NZ56" s="38">
        <v>0.31102391698696291</v>
      </c>
      <c r="OA56" s="38">
        <v>2.1712319188102613</v>
      </c>
      <c r="OB56" s="38">
        <v>0.18528605286886621</v>
      </c>
      <c r="OC56" s="38">
        <v>4.6105710106196609</v>
      </c>
      <c r="OD56" s="38">
        <v>2.7163319201567409</v>
      </c>
      <c r="OE56" s="38">
        <v>0.10778022293342782</v>
      </c>
      <c r="OF56" s="38">
        <v>5.0992490460118826E-2</v>
      </c>
      <c r="OG56" s="38">
        <v>0.16095780106667332</v>
      </c>
      <c r="OH56" s="38">
        <v>3.3215074433225813</v>
      </c>
      <c r="OI56" s="38">
        <v>7.9721778964550502E-2</v>
      </c>
      <c r="OJ56" s="38">
        <v>1.1256374529377506</v>
      </c>
      <c r="OK56" s="38">
        <v>7.5750861450236628E-2</v>
      </c>
      <c r="OL56" s="38">
        <v>4.047249808411868E-2</v>
      </c>
      <c r="OM56" s="38">
        <v>8.9156417817330365</v>
      </c>
      <c r="ON56" s="38">
        <v>9.1383637488377717E-2</v>
      </c>
      <c r="OO56" s="38">
        <v>3.845253412402632E-2</v>
      </c>
      <c r="OP56" s="38">
        <v>2.2630542555648159E-2</v>
      </c>
      <c r="OQ56" s="38">
        <v>0.10184433683445029</v>
      </c>
      <c r="OR56" s="38">
        <v>0.21215589070748184</v>
      </c>
      <c r="OS56" s="38">
        <v>3.0329981208142307</v>
      </c>
      <c r="OT56" s="38">
        <v>0.10096586536774428</v>
      </c>
      <c r="OU56" s="38">
        <v>0.18147920002167275</v>
      </c>
      <c r="OV56" s="38">
        <v>0.17621023130776309</v>
      </c>
      <c r="OW56" s="38">
        <v>0.91137774484400413</v>
      </c>
      <c r="OX56" s="38">
        <v>2.6234824571179718E-2</v>
      </c>
      <c r="OY56" s="38">
        <v>2.1267591507674868</v>
      </c>
      <c r="OZ56" s="38">
        <v>8.900682719963477</v>
      </c>
      <c r="PA56" s="38">
        <v>7.8359489908943772E-2</v>
      </c>
      <c r="PB56" s="38">
        <v>4.1218670151226551</v>
      </c>
      <c r="PC56" s="38">
        <v>4.0007795140322572E-2</v>
      </c>
      <c r="PD56" s="38">
        <v>0.21548438683329113</v>
      </c>
      <c r="PE56" s="38">
        <v>5.6248701201363424E-2</v>
      </c>
      <c r="PF56" s="38">
        <v>0.21022942874419595</v>
      </c>
      <c r="PG56" s="38">
        <v>0.17141229053446425</v>
      </c>
      <c r="PH56" s="38">
        <v>8.0923567103955749E-2</v>
      </c>
      <c r="PI56" s="38">
        <v>0.1974888509736514</v>
      </c>
      <c r="PJ56" s="38">
        <v>0.1104434102080592</v>
      </c>
      <c r="PK56" s="38">
        <v>0.11851126179546538</v>
      </c>
      <c r="PL56" s="38">
        <v>0.15087092401020516</v>
      </c>
      <c r="PM56" s="38">
        <v>3.9780358317703541</v>
      </c>
      <c r="PN56" s="38">
        <v>6.2501038457318598</v>
      </c>
      <c r="PO56" s="38">
        <v>0.58384082306124585</v>
      </c>
      <c r="PP56" s="38">
        <v>0.16198187053258725</v>
      </c>
      <c r="PQ56" s="38">
        <v>0.10175694668441593</v>
      </c>
      <c r="PR56" s="38">
        <v>3.5420655401173957</v>
      </c>
      <c r="PS56" s="38">
        <v>0.15807376351053545</v>
      </c>
      <c r="PT56" s="38">
        <v>0.16924365477789113</v>
      </c>
      <c r="PU56" s="38">
        <v>0.22236174598363831</v>
      </c>
      <c r="PV56" s="38">
        <v>0.88076535918444021</v>
      </c>
      <c r="PW56" s="38">
        <v>2.3086318629472906</v>
      </c>
      <c r="PX56" s="38">
        <v>4.662578506729778</v>
      </c>
      <c r="PY56" s="38">
        <v>0.36139448633103566</v>
      </c>
      <c r="PZ56" s="38">
        <v>2.1290607167202023E-2</v>
      </c>
      <c r="QA56" s="38">
        <v>0.20553804649058821</v>
      </c>
      <c r="QB56" s="38">
        <v>2.046876772824151</v>
      </c>
      <c r="QC56" s="38">
        <v>0.50921685196279431</v>
      </c>
      <c r="QD56" s="38">
        <v>5.2224601024185351E-2</v>
      </c>
      <c r="QE56" s="38">
        <v>0.71563673688824692</v>
      </c>
      <c r="QF56" s="38">
        <v>0.13267873696587584</v>
      </c>
      <c r="QG56" s="38">
        <v>5.3779934302848131</v>
      </c>
      <c r="QH56" s="38">
        <v>1.5404424997800545</v>
      </c>
      <c r="QI56" s="38">
        <v>0.30119234132836858</v>
      </c>
      <c r="QJ56" s="38">
        <v>0.20273348781936198</v>
      </c>
      <c r="QK56" s="38">
        <v>3.9482218798473814E-2</v>
      </c>
      <c r="QL56" s="38">
        <v>5.0156705231596092E-2</v>
      </c>
      <c r="QM56" s="38">
        <v>6.2746283594132182</v>
      </c>
      <c r="QN56" s="38">
        <v>2.4494801179207597</v>
      </c>
      <c r="QO56" s="38">
        <v>0.1048432517923009</v>
      </c>
      <c r="QP56" s="38">
        <v>1.0403762809391377</v>
      </c>
      <c r="QQ56" s="38">
        <v>7.1942242687617064E-2</v>
      </c>
      <c r="QR56" s="38">
        <v>9.6852583698852829E-2</v>
      </c>
      <c r="QS56" s="38">
        <v>0.40973172565941895</v>
      </c>
      <c r="QT56" s="38">
        <v>0.33664806861118107</v>
      </c>
      <c r="QU56" s="38">
        <v>1.5200176316856935</v>
      </c>
      <c r="QV56" s="38">
        <v>0.68534341708315494</v>
      </c>
      <c r="QW56" s="38">
        <v>5.3565961124524393E-2</v>
      </c>
      <c r="QX56" s="38">
        <v>0.21678885065422418</v>
      </c>
      <c r="QY56" s="38">
        <v>9.8024387335403668E-2</v>
      </c>
      <c r="QZ56" s="38">
        <v>1.4880398664874143E-2</v>
      </c>
      <c r="RA56" s="38">
        <v>3.7458562665656734</v>
      </c>
      <c r="RB56" s="38">
        <v>6.7240751140160634E-2</v>
      </c>
      <c r="RC56" s="38">
        <v>0.15967810993845169</v>
      </c>
      <c r="RD56" s="38">
        <v>0.12480570817432561</v>
      </c>
      <c r="RE56" s="38">
        <v>6.9505590592239228</v>
      </c>
      <c r="RF56" s="38">
        <v>4.0558028478390573E-2</v>
      </c>
      <c r="RG56" s="38">
        <v>9.7126415943277356E-3</v>
      </c>
      <c r="RH56" s="38">
        <v>0.46238288123501836</v>
      </c>
      <c r="RI56" s="38">
        <v>7.1468463836162219E-2</v>
      </c>
      <c r="RJ56" s="38">
        <v>0.14012149041910357</v>
      </c>
      <c r="RK56" s="38">
        <v>0.12301191167967214</v>
      </c>
      <c r="RL56" s="38">
        <v>5.6004132882543773</v>
      </c>
      <c r="RM56" s="38">
        <v>0.50754158379465142</v>
      </c>
      <c r="RN56" s="38">
        <v>0.18051247585756622</v>
      </c>
      <c r="RO56" s="38">
        <v>7.3398120999380749</v>
      </c>
      <c r="RP56" s="38">
        <v>2.713956866745229</v>
      </c>
      <c r="RQ56" s="38">
        <v>1.6930318344783908</v>
      </c>
      <c r="RR56" s="38">
        <v>0.29918428163101446</v>
      </c>
      <c r="RS56" s="38">
        <v>0.19074217475738936</v>
      </c>
      <c r="RT56" s="38">
        <v>0.59241609831799924</v>
      </c>
      <c r="RU56" s="38">
        <v>8.7915979548197445</v>
      </c>
      <c r="RV56" s="38">
        <v>11.804413190991902</v>
      </c>
      <c r="RW56" s="38">
        <v>4.3894138312803008</v>
      </c>
      <c r="RX56" s="38">
        <v>6.9852529935248431E-2</v>
      </c>
      <c r="RY56" s="38">
        <v>0.47593887631396364</v>
      </c>
      <c r="RZ56" s="38">
        <v>8.2987194571188851</v>
      </c>
      <c r="SA56" s="38">
        <v>1.9473769877388321</v>
      </c>
      <c r="SB56" s="38">
        <v>0.1442638228321812</v>
      </c>
      <c r="SC56" s="38">
        <v>15.787434625220865</v>
      </c>
      <c r="SD56" s="39">
        <v>0.11397714032106347</v>
      </c>
    </row>
    <row r="57" spans="1:498" x14ac:dyDescent="0.25">
      <c r="A57" s="37" t="s">
        <v>583</v>
      </c>
      <c r="B57" s="38">
        <f>('Media Trianul 2013-15'!C58/'Media Trianul 2013-15'!C$3)/('Media Trianul 2013-15'!$B58/'Media Trianul 2013-15'!$B$3)</f>
        <v>5.4847927348524485E-2</v>
      </c>
      <c r="C57" s="38">
        <f>('Media Trianul 2013-15'!D58/'Media Trianul 2013-15'!D$3)/('Media Trianul 2013-15'!$B58/'Media Trianul 2013-15'!$B$3)</f>
        <v>0.17144261383472881</v>
      </c>
      <c r="D57" s="38">
        <f>('Media Trianul 2013-15'!E58/'Media Trianul 2013-15'!E$3)/('Media Trianul 2013-15'!$B58/'Media Trianul 2013-15'!$B$3)</f>
        <v>0.50440308262594968</v>
      </c>
      <c r="E57" s="38">
        <f>('Media Trianul 2013-15'!F58/'Media Trianul 2013-15'!F$3)/('Media Trianul 2013-15'!$B58/'Media Trianul 2013-15'!$B$3)</f>
        <v>0.22893900569951139</v>
      </c>
      <c r="F57" s="38">
        <f>('Media Trianul 2013-15'!G58/'Media Trianul 2013-15'!G$3)/('Media Trianul 2013-15'!$B58/'Media Trianul 2013-15'!$B$3)</f>
        <v>2.2067665472550622</v>
      </c>
      <c r="G57" s="38">
        <f>('Media Trianul 2013-15'!H58/'Media Trianul 2013-15'!H$3)/('Media Trianul 2013-15'!$B58/'Media Trianul 2013-15'!$B$3)</f>
        <v>0.11505585431405548</v>
      </c>
      <c r="H57" s="38">
        <f>('Media Trianul 2013-15'!I58/'Media Trianul 2013-15'!I$3)/('Media Trianul 2013-15'!$B58/'Media Trianul 2013-15'!$B$3)</f>
        <v>1.0323691491269493</v>
      </c>
      <c r="I57" s="38">
        <f>('Media Trianul 2013-15'!J58/'Media Trianul 2013-15'!J$3)/('Media Trianul 2013-15'!$B58/'Media Trianul 2013-15'!$B$3)</f>
        <v>0.28679473225248292</v>
      </c>
      <c r="J57" s="38">
        <f>('Media Trianul 2013-15'!K58/'Media Trianul 2013-15'!K$3)/('Media Trianul 2013-15'!$B58/'Media Trianul 2013-15'!$B$3)</f>
        <v>1.3463950028436891</v>
      </c>
      <c r="K57" s="38">
        <f>('Media Trianul 2013-15'!L58/'Media Trianul 2013-15'!L$3)/('Media Trianul 2013-15'!$B58/'Media Trianul 2013-15'!$B$3)</f>
        <v>0.20060773905187695</v>
      </c>
      <c r="L57" s="38">
        <f>('Media Trianul 2013-15'!M58/'Media Trianul 2013-15'!M$3)/('Media Trianul 2013-15'!$B58/'Media Trianul 2013-15'!$B$3)</f>
        <v>31.808963185734942</v>
      </c>
      <c r="M57" s="38">
        <f>('Media Trianul 2013-15'!N58/'Media Trianul 2013-15'!N$3)/('Media Trianul 2013-15'!$B58/'Media Trianul 2013-15'!$B$3)</f>
        <v>0.54327132553966295</v>
      </c>
      <c r="N57" s="38">
        <f>('Media Trianul 2013-15'!O58/'Media Trianul 2013-15'!O$3)/('Media Trianul 2013-15'!$B58/'Media Trianul 2013-15'!$B$3)</f>
        <v>0.22888455450124245</v>
      </c>
      <c r="O57" s="38">
        <f>('Media Trianul 2013-15'!P58/'Media Trianul 2013-15'!P$3)/('Media Trianul 2013-15'!$B58/'Media Trianul 2013-15'!$B$3)</f>
        <v>0.53919328017517465</v>
      </c>
      <c r="P57" s="38">
        <f>('Media Trianul 2013-15'!Q58/'Media Trianul 2013-15'!Q$3)/('Media Trianul 2013-15'!$B58/'Media Trianul 2013-15'!$B$3)</f>
        <v>0.28902695937515233</v>
      </c>
      <c r="Q57" s="38">
        <f>('Media Trianul 2013-15'!R58/'Media Trianul 2013-15'!R$3)/('Media Trianul 2013-15'!$B58/'Media Trianul 2013-15'!$B$3)</f>
        <v>0.6009175370624108</v>
      </c>
      <c r="R57" s="38">
        <f>('Media Trianul 2013-15'!S58/'Media Trianul 2013-15'!S$3)/('Media Trianul 2013-15'!$B58/'Media Trianul 2013-15'!$B$3)</f>
        <v>6.6502090401488116</v>
      </c>
      <c r="S57" s="38">
        <f>('Media Trianul 2013-15'!T58/'Media Trianul 2013-15'!T$3)/('Media Trianul 2013-15'!$B58/'Media Trianul 2013-15'!$B$3)</f>
        <v>1.8650465136281418E-2</v>
      </c>
      <c r="T57" s="38">
        <f>('Media Trianul 2013-15'!U58/'Media Trianul 2013-15'!U$3)/('Media Trianul 2013-15'!$B58/'Media Trianul 2013-15'!$B$3)</f>
        <v>1.4298196467860904</v>
      </c>
      <c r="U57" s="38">
        <f>('Media Trianul 2013-15'!V58/'Media Trianul 2013-15'!V$3)/('Media Trianul 2013-15'!$B58/'Media Trianul 2013-15'!$B$3)</f>
        <v>7.465389965652605</v>
      </c>
      <c r="V57" s="38">
        <f>('Media Trianul 2013-15'!W58/'Media Trianul 2013-15'!W$3)/('Media Trianul 2013-15'!$B58/'Media Trianul 2013-15'!$B$3)</f>
        <v>1.9545094396036067</v>
      </c>
      <c r="W57" s="38">
        <f>('Media Trianul 2013-15'!X58/'Media Trianul 2013-15'!X$3)/('Media Trianul 2013-15'!$B58/'Media Trianul 2013-15'!$B$3)</f>
        <v>0.45672926932848457</v>
      </c>
      <c r="X57" s="38">
        <f>('Media Trianul 2013-15'!Y58/'Media Trianul 2013-15'!Y$3)/('Media Trianul 2013-15'!$B58/'Media Trianul 2013-15'!$B$3)</f>
        <v>1.8412210764099803</v>
      </c>
      <c r="Y57" s="38">
        <f>('Media Trianul 2013-15'!Z58/'Media Trianul 2013-15'!Z$3)/('Media Trianul 2013-15'!$B58/'Media Trianul 2013-15'!$B$3)</f>
        <v>0.23660717512241747</v>
      </c>
      <c r="Z57" s="38">
        <f>('Media Trianul 2013-15'!AA58/'Media Trianul 2013-15'!AA$3)/('Media Trianul 2013-15'!$B58/'Media Trianul 2013-15'!$B$3)</f>
        <v>0.48551817872718322</v>
      </c>
      <c r="AA57" s="38">
        <f>('Media Trianul 2013-15'!AB58/'Media Trianul 2013-15'!AB$3)/('Media Trianul 2013-15'!$B58/'Media Trianul 2013-15'!$B$3)</f>
        <v>4.0571775972153695E-2</v>
      </c>
      <c r="AB57" s="38">
        <f>('Media Trianul 2013-15'!AC58/'Media Trianul 2013-15'!AC$3)/('Media Trianul 2013-15'!$B58/'Media Trianul 2013-15'!$B$3)</f>
        <v>0.41156319613936082</v>
      </c>
      <c r="AC57" s="38">
        <f>('Media Trianul 2013-15'!AD58/'Media Trianul 2013-15'!AD$3)/('Media Trianul 2013-15'!$B58/'Media Trianul 2013-15'!$B$3)</f>
        <v>0.27336291499412213</v>
      </c>
      <c r="AD57" s="38">
        <f>('Media Trianul 2013-15'!AE58/'Media Trianul 2013-15'!AE$3)/('Media Trianul 2013-15'!$B58/'Media Trianul 2013-15'!$B$3)</f>
        <v>0.62901017350906718</v>
      </c>
      <c r="AE57" s="38">
        <f>('Media Trianul 2013-15'!AF58/'Media Trianul 2013-15'!AF$3)/('Media Trianul 2013-15'!$B58/'Media Trianul 2013-15'!$B$3)</f>
        <v>0.35548004519372511</v>
      </c>
      <c r="AF57" s="38">
        <f>('Media Trianul 2013-15'!AG58/'Media Trianul 2013-15'!AG$3)/('Media Trianul 2013-15'!$B58/'Media Trianul 2013-15'!$B$3)</f>
        <v>0.4577009805677783</v>
      </c>
      <c r="AG57" s="38">
        <f>('Media Trianul 2013-15'!AH58/'Media Trianul 2013-15'!AH$3)/('Media Trianul 2013-15'!$B58/'Media Trianul 2013-15'!$B$3)</f>
        <v>4.1080405481761355</v>
      </c>
      <c r="AH57" s="38">
        <f>('Media Trianul 2013-15'!AI58/'Media Trianul 2013-15'!AI$3)/('Media Trianul 2013-15'!$B58/'Media Trianul 2013-15'!$B$3)</f>
        <v>0.43191975566597274</v>
      </c>
      <c r="AI57" s="38">
        <f>('Media Trianul 2013-15'!AJ58/'Media Trianul 2013-15'!AJ$3)/('Media Trianul 2013-15'!$B58/'Media Trianul 2013-15'!$B$3)</f>
        <v>0.81485587415072458</v>
      </c>
      <c r="AJ57" s="38">
        <f>('Media Trianul 2013-15'!AK58/'Media Trianul 2013-15'!AK$3)/('Media Trianul 2013-15'!$B58/'Media Trianul 2013-15'!$B$3)</f>
        <v>0.26777605243795322</v>
      </c>
      <c r="AK57" s="38">
        <f>('Media Trianul 2013-15'!AL58/'Media Trianul 2013-15'!AL$3)/('Media Trianul 2013-15'!$B58/'Media Trianul 2013-15'!$B$3)</f>
        <v>0.71297425091054922</v>
      </c>
      <c r="AL57" s="38">
        <f>('Media Trianul 2013-15'!AM58/'Media Trianul 2013-15'!AM$3)/('Media Trianul 2013-15'!$B58/'Media Trianul 2013-15'!$B$3)</f>
        <v>7.4521937825938744E-2</v>
      </c>
      <c r="AM57" s="38">
        <f>('Media Trianul 2013-15'!AN58/'Media Trianul 2013-15'!AN$3)/('Media Trianul 2013-15'!$B58/'Media Trianul 2013-15'!$B$3)</f>
        <v>4.5545769741858401E-2</v>
      </c>
      <c r="AN57" s="38">
        <f>('Media Trianul 2013-15'!AO58/'Media Trianul 2013-15'!AO$3)/('Media Trianul 2013-15'!$B58/'Media Trianul 2013-15'!$B$3)</f>
        <v>4.8495380479323309</v>
      </c>
      <c r="AO57" s="38">
        <f>('Media Trianul 2013-15'!AP58/'Media Trianul 2013-15'!AP$3)/('Media Trianul 2013-15'!$B58/'Media Trianul 2013-15'!$B$3)</f>
        <v>0.71546399279989281</v>
      </c>
      <c r="AP57" s="38">
        <f>('Media Trianul 2013-15'!AQ58/'Media Trianul 2013-15'!AQ$3)/('Media Trianul 2013-15'!$B58/'Media Trianul 2013-15'!$B$3)</f>
        <v>0.49169657912332571</v>
      </c>
      <c r="AQ57" s="38">
        <f>('Media Trianul 2013-15'!AR58/'Media Trianul 2013-15'!AR$3)/('Media Trianul 2013-15'!$B58/'Media Trianul 2013-15'!$B$3)</f>
        <v>0.31750561957847839</v>
      </c>
      <c r="AR57" s="38">
        <f>('Media Trianul 2013-15'!AS58/'Media Trianul 2013-15'!AS$3)/('Media Trianul 2013-15'!$B58/'Media Trianul 2013-15'!$B$3)</f>
        <v>0.83007446387533346</v>
      </c>
      <c r="AS57" s="38">
        <f>('Media Trianul 2013-15'!AT58/'Media Trianul 2013-15'!AT$3)/('Media Trianul 2013-15'!$B58/'Media Trianul 2013-15'!$B$3)</f>
        <v>6.2358216621861258E-2</v>
      </c>
      <c r="AT57" s="38">
        <f>('Media Trianul 2013-15'!AU58/'Media Trianul 2013-15'!AU$3)/('Media Trianul 2013-15'!$B58/'Media Trianul 2013-15'!$B$3)</f>
        <v>0.36723646938603077</v>
      </c>
      <c r="AU57" s="38">
        <f>('Media Trianul 2013-15'!AV58/'Media Trianul 2013-15'!AV$3)/('Media Trianul 2013-15'!$B58/'Media Trianul 2013-15'!$B$3)</f>
        <v>5.2636357107338584E-2</v>
      </c>
      <c r="AV57" s="38">
        <f>('Media Trianul 2013-15'!AW58/'Media Trianul 2013-15'!AW$3)/('Media Trianul 2013-15'!$B58/'Media Trianul 2013-15'!$B$3)</f>
        <v>0.11692359320608055</v>
      </c>
      <c r="AW57" s="38">
        <f>('Media Trianul 2013-15'!AX58/'Media Trianul 2013-15'!AX$3)/('Media Trianul 2013-15'!$B58/'Media Trianul 2013-15'!$B$3)</f>
        <v>2.4354240423766909</v>
      </c>
      <c r="AX57" s="38">
        <f>('Media Trianul 2013-15'!AY58/'Media Trianul 2013-15'!AY$3)/('Media Trianul 2013-15'!$B58/'Media Trianul 2013-15'!$B$3)</f>
        <v>0.2007691570450682</v>
      </c>
      <c r="AY57" s="38">
        <f>('Media Trianul 2013-15'!AZ58/'Media Trianul 2013-15'!AZ$3)/('Media Trianul 2013-15'!$B58/'Media Trianul 2013-15'!$B$3)</f>
        <v>3.3402602433876387</v>
      </c>
      <c r="AZ57" s="38">
        <f>('Media Trianul 2013-15'!BA58/'Media Trianul 2013-15'!BA$3)/('Media Trianul 2013-15'!$B58/'Media Trianul 2013-15'!$B$3)</f>
        <v>0.34198652714740674</v>
      </c>
      <c r="BA57" s="38">
        <f>('Media Trianul 2013-15'!BB58/'Media Trianul 2013-15'!BB$3)/('Media Trianul 2013-15'!$B58/'Media Trianul 2013-15'!$B$3)</f>
        <v>3.830557569592874</v>
      </c>
      <c r="BB57" s="38">
        <f>('Media Trianul 2013-15'!BC58/'Media Trianul 2013-15'!BC$3)/('Media Trianul 2013-15'!$B58/'Media Trianul 2013-15'!$B$3)</f>
        <v>3.3046686344446505</v>
      </c>
      <c r="BC57" s="38">
        <f>('Media Trianul 2013-15'!BD58/'Media Trianul 2013-15'!BD$3)/('Media Trianul 2013-15'!$B58/'Media Trianul 2013-15'!$B$3)</f>
        <v>0.10704865894854</v>
      </c>
      <c r="BD57" s="38">
        <f>('Media Trianul 2013-15'!BE58/'Media Trianul 2013-15'!BE$3)/('Media Trianul 2013-15'!$B58/'Media Trianul 2013-15'!$B$3)</f>
        <v>0.23568375799413793</v>
      </c>
      <c r="BE57" s="38">
        <f>('Media Trianul 2013-15'!BF58/'Media Trianul 2013-15'!BF$3)/('Media Trianul 2013-15'!$B58/'Media Trianul 2013-15'!$B$3)</f>
        <v>0.32354490231286631</v>
      </c>
      <c r="BF57" s="38">
        <f>('Media Trianul 2013-15'!BG58/'Media Trianul 2013-15'!BG$3)/('Media Trianul 2013-15'!$B58/'Media Trianul 2013-15'!$B$3)</f>
        <v>6.2160732608900569</v>
      </c>
      <c r="BG57" s="38">
        <f>('Media Trianul 2013-15'!BH58/'Media Trianul 2013-15'!BH$3)/('Media Trianul 2013-15'!$B58/'Media Trianul 2013-15'!$B$3)</f>
        <v>7.4157954677084109E-2</v>
      </c>
      <c r="BH57" s="38">
        <f>('Media Trianul 2013-15'!BI58/'Media Trianul 2013-15'!BI$3)/('Media Trianul 2013-15'!$B58/'Media Trianul 2013-15'!$B$3)</f>
        <v>0.78757468791641394</v>
      </c>
      <c r="BI57" s="38">
        <f>('Media Trianul 2013-15'!BJ58/'Media Trianul 2013-15'!BJ$3)/('Media Trianul 2013-15'!$B58/'Media Trianul 2013-15'!$B$3)</f>
        <v>0.16297431976708734</v>
      </c>
      <c r="BJ57" s="38">
        <f>('Media Trianul 2013-15'!BK58/'Media Trianul 2013-15'!BK$3)/('Media Trianul 2013-15'!$B58/'Media Trianul 2013-15'!$B$3)</f>
        <v>0.23679922458511091</v>
      </c>
      <c r="BK57" s="38">
        <f>('Media Trianul 2013-15'!BL58/'Media Trianul 2013-15'!BL$3)/('Media Trianul 2013-15'!$B58/'Media Trianul 2013-15'!$B$3)</f>
        <v>0.41118912539863878</v>
      </c>
      <c r="BL57" s="38">
        <f>('Media Trianul 2013-15'!BM58/'Media Trianul 2013-15'!BM$3)/('Media Trianul 2013-15'!$B58/'Media Trianul 2013-15'!$B$3)</f>
        <v>0.18764196429896068</v>
      </c>
      <c r="BM57" s="38">
        <f>('Media Trianul 2013-15'!BN58/'Media Trianul 2013-15'!BN$3)/('Media Trianul 2013-15'!$B58/'Media Trianul 2013-15'!$B$3)</f>
        <v>0.16181569514938085</v>
      </c>
      <c r="BN57" s="38">
        <f>('Media Trianul 2013-15'!BO58/'Media Trianul 2013-15'!BO$3)/('Media Trianul 2013-15'!$B58/'Media Trianul 2013-15'!$B$3)</f>
        <v>0.49252965247327485</v>
      </c>
      <c r="BO57" s="38">
        <f>('Media Trianul 2013-15'!BP58/'Media Trianul 2013-15'!BP$3)/('Media Trianul 2013-15'!$B58/'Media Trianul 2013-15'!$B$3)</f>
        <v>9.7658291377599474E-2</v>
      </c>
      <c r="BP57" s="38">
        <f>('Media Trianul 2013-15'!BQ58/'Media Trianul 2013-15'!BQ$3)/('Media Trianul 2013-15'!$B58/'Media Trianul 2013-15'!$B$3)</f>
        <v>0.13624937899721695</v>
      </c>
      <c r="BQ57" s="38">
        <f>('Media Trianul 2013-15'!BR58/'Media Trianul 2013-15'!BR$3)/('Media Trianul 2013-15'!$B58/'Media Trianul 2013-15'!$B$3)</f>
        <v>0.13137520786506388</v>
      </c>
      <c r="BR57" s="38">
        <f>('Media Trianul 2013-15'!BS58/'Media Trianul 2013-15'!BS$3)/('Media Trianul 2013-15'!$B58/'Media Trianul 2013-15'!$B$3)</f>
        <v>0.30947565679539846</v>
      </c>
      <c r="BS57" s="38">
        <f>('Media Trianul 2013-15'!BT58/'Media Trianul 2013-15'!BT$3)/('Media Trianul 2013-15'!$B58/'Media Trianul 2013-15'!$B$3)</f>
        <v>0.48797738328973556</v>
      </c>
      <c r="BT57" s="38">
        <f>('Media Trianul 2013-15'!BU58/'Media Trianul 2013-15'!BU$3)/('Media Trianul 2013-15'!$B58/'Media Trianul 2013-15'!$B$3)</f>
        <v>0.19814588893198276</v>
      </c>
      <c r="BU57" s="38">
        <f>('Media Trianul 2013-15'!BV58/'Media Trianul 2013-15'!BV$3)/('Media Trianul 2013-15'!$B58/'Media Trianul 2013-15'!$B$3)</f>
        <v>0.74513305876474434</v>
      </c>
      <c r="BV57" s="38">
        <f>('Media Trianul 2013-15'!BW58/'Media Trianul 2013-15'!BW$3)/('Media Trianul 2013-15'!$B58/'Media Trianul 2013-15'!$B$3)</f>
        <v>9.8022213407069764E-2</v>
      </c>
      <c r="BW57" s="38">
        <f>('Media Trianul 2013-15'!BX58/'Media Trianul 2013-15'!BX$3)/('Media Trianul 2013-15'!$B58/'Media Trianul 2013-15'!$B$3)</f>
        <v>0.14995038302815195</v>
      </c>
      <c r="BX57" s="38">
        <f>('Media Trianul 2013-15'!BY58/'Media Trianul 2013-15'!BY$3)/('Media Trianul 2013-15'!$B58/'Media Trianul 2013-15'!$B$3)</f>
        <v>0.93668302026077832</v>
      </c>
      <c r="BY57" s="38">
        <f>('Media Trianul 2013-15'!BZ58/'Media Trianul 2013-15'!BZ$3)/('Media Trianul 2013-15'!$B58/'Media Trianul 2013-15'!$B$3)</f>
        <v>0.33302152829964765</v>
      </c>
      <c r="BZ57" s="38">
        <f>('Media Trianul 2013-15'!CA58/'Media Trianul 2013-15'!CA$3)/('Media Trianul 2013-15'!$B58/'Media Trianul 2013-15'!$B$3)</f>
        <v>0.47204403202917505</v>
      </c>
      <c r="CA57" s="38">
        <f>('Media Trianul 2013-15'!CB58/'Media Trianul 2013-15'!CB$3)/('Media Trianul 2013-15'!$B58/'Media Trianul 2013-15'!$B$3)</f>
        <v>0.37087272820653144</v>
      </c>
      <c r="CB57" s="38">
        <f>('Media Trianul 2013-15'!CC58/'Media Trianul 2013-15'!CC$3)/('Media Trianul 2013-15'!$B58/'Media Trianul 2013-15'!$B$3)</f>
        <v>0.43278939919561299</v>
      </c>
      <c r="CC57" s="38">
        <f>('Media Trianul 2013-15'!CD58/'Media Trianul 2013-15'!CD$3)/('Media Trianul 2013-15'!$B58/'Media Trianul 2013-15'!$B$3)</f>
        <v>0.10587265838451473</v>
      </c>
      <c r="CD57" s="38">
        <f>('Media Trianul 2013-15'!CE58/'Media Trianul 2013-15'!CE$3)/('Media Trianul 2013-15'!$B58/'Media Trianul 2013-15'!$B$3)</f>
        <v>6.4153232186298688</v>
      </c>
      <c r="CE57" s="38">
        <f>('Media Trianul 2013-15'!CF58/'Media Trianul 2013-15'!CF$3)/('Media Trianul 2013-15'!$B58/'Media Trianul 2013-15'!$B$3)</f>
        <v>3.0921505329497133E-2</v>
      </c>
      <c r="CF57" s="38">
        <f>('Media Trianul 2013-15'!CG58/'Media Trianul 2013-15'!CG$3)/('Media Trianul 2013-15'!$B58/'Media Trianul 2013-15'!$B$3)</f>
        <v>1.0049957014499025</v>
      </c>
      <c r="CG57" s="38">
        <f>('Media Trianul 2013-15'!CH58/'Media Trianul 2013-15'!CH$3)/('Media Trianul 2013-15'!$B58/'Media Trianul 2013-15'!$B$3)</f>
        <v>2.5412686885574971E-2</v>
      </c>
      <c r="CH57" s="38">
        <f>('Media Trianul 2013-15'!CI58/'Media Trianul 2013-15'!CI$3)/('Media Trianul 2013-15'!$B58/'Media Trianul 2013-15'!$B$3)</f>
        <v>5.6219734973039515</v>
      </c>
      <c r="CI57" s="38">
        <f>('Media Trianul 2013-15'!CJ58/'Media Trianul 2013-15'!CJ$3)/('Media Trianul 2013-15'!$B58/'Media Trianul 2013-15'!$B$3)</f>
        <v>2.3379215901675375E-2</v>
      </c>
      <c r="CJ57" s="38">
        <f>('Media Trianul 2013-15'!CK58/'Media Trianul 2013-15'!CK$3)/('Media Trianul 2013-15'!$B58/'Media Trianul 2013-15'!$B$3)</f>
        <v>0.8260129000796349</v>
      </c>
      <c r="CK57" s="38">
        <f>('Media Trianul 2013-15'!CL58/'Media Trianul 2013-15'!CL$3)/('Media Trianul 2013-15'!$B58/'Media Trianul 2013-15'!$B$3)</f>
        <v>11.147135249429457</v>
      </c>
      <c r="CL57" s="38">
        <f>('Media Trianul 2013-15'!CM58/'Media Trianul 2013-15'!CM$3)/('Media Trianul 2013-15'!$B58/'Media Trianul 2013-15'!$B$3)</f>
        <v>0.22799997587047977</v>
      </c>
      <c r="CM57" s="38">
        <f>('Media Trianul 2013-15'!CN58/'Media Trianul 2013-15'!CN$3)/('Media Trianul 2013-15'!$B58/'Media Trianul 2013-15'!$B$3)</f>
        <v>0.74332684087216461</v>
      </c>
      <c r="CN57" s="38">
        <f>('Media Trianul 2013-15'!CO58/'Media Trianul 2013-15'!CO$3)/('Media Trianul 2013-15'!$B58/'Media Trianul 2013-15'!$B$3)</f>
        <v>3.9845026383540252</v>
      </c>
      <c r="CO57" s="38">
        <f>('Media Trianul 2013-15'!CP58/'Media Trianul 2013-15'!CP$3)/('Media Trianul 2013-15'!$B58/'Media Trianul 2013-15'!$B$3)</f>
        <v>0.38446209706639045</v>
      </c>
      <c r="CP57" s="38">
        <f>('Media Trianul 2013-15'!CQ58/'Media Trianul 2013-15'!CQ$3)/('Media Trianul 2013-15'!$B58/'Media Trianul 2013-15'!$B$3)</f>
        <v>4.0084397776431163E-2</v>
      </c>
      <c r="CQ57" s="38">
        <f>('Media Trianul 2013-15'!CR58/'Media Trianul 2013-15'!CR$3)/('Media Trianul 2013-15'!$B58/'Media Trianul 2013-15'!$B$3)</f>
        <v>3.4590572232997476</v>
      </c>
      <c r="CR57" s="38">
        <f>('Media Trianul 2013-15'!CS58/'Media Trianul 2013-15'!CS$3)/('Media Trianul 2013-15'!$B58/'Media Trianul 2013-15'!$B$3)</f>
        <v>0.16006971383499619</v>
      </c>
      <c r="CS57" s="38">
        <f>('Media Trianul 2013-15'!CT58/'Media Trianul 2013-15'!CT$3)/('Media Trianul 2013-15'!$B58/'Media Trianul 2013-15'!$B$3)</f>
        <v>3.2944284225951246</v>
      </c>
      <c r="CT57" s="38">
        <f>('Media Trianul 2013-15'!CU58/'Media Trianul 2013-15'!CU$3)/('Media Trianul 2013-15'!$B58/'Media Trianul 2013-15'!$B$3)</f>
        <v>0.33474597116630928</v>
      </c>
      <c r="CU57" s="38">
        <f>('Media Trianul 2013-15'!CV58/'Media Trianul 2013-15'!CV$3)/('Media Trianul 2013-15'!$B58/'Media Trianul 2013-15'!$B$3)</f>
        <v>0.72935415457982677</v>
      </c>
      <c r="CV57" s="38">
        <f>('Media Trianul 2013-15'!CW58/'Media Trianul 2013-15'!CW$3)/('Media Trianul 2013-15'!$B58/'Media Trianul 2013-15'!$B$3)</f>
        <v>0.77047959343912542</v>
      </c>
      <c r="CW57" s="38">
        <f>('Media Trianul 2013-15'!CX58/'Media Trianul 2013-15'!CX$3)/('Media Trianul 2013-15'!$B58/'Media Trianul 2013-15'!$B$3)</f>
        <v>0.41312418526752065</v>
      </c>
      <c r="CX57" s="38">
        <f>('Media Trianul 2013-15'!CY58/'Media Trianul 2013-15'!CY$3)/('Media Trianul 2013-15'!$B58/'Media Trianul 2013-15'!$B$3)</f>
        <v>0.19458514300975746</v>
      </c>
      <c r="CY57" s="38">
        <f>('Media Trianul 2013-15'!CZ58/'Media Trianul 2013-15'!CZ$3)/('Media Trianul 2013-15'!$B58/'Media Trianul 2013-15'!$B$3)</f>
        <v>0.5614498090790826</v>
      </c>
      <c r="CZ57" s="38">
        <f>('Media Trianul 2013-15'!DA58/'Media Trianul 2013-15'!DA$3)/('Media Trianul 2013-15'!$B58/'Media Trianul 2013-15'!$B$3)</f>
        <v>8.1956073971807542E-2</v>
      </c>
      <c r="DA57" s="38">
        <f>('Media Trianul 2013-15'!DB58/'Media Trianul 2013-15'!DB$3)/('Media Trianul 2013-15'!$B58/'Media Trianul 2013-15'!$B$3)</f>
        <v>0.12394208320430627</v>
      </c>
      <c r="DB57" s="38">
        <f>('Media Trianul 2013-15'!DC58/'Media Trianul 2013-15'!DC$3)/('Media Trianul 2013-15'!$B58/'Media Trianul 2013-15'!$B$3)</f>
        <v>0.32758588588340315</v>
      </c>
      <c r="DC57" s="38">
        <f>('Media Trianul 2013-15'!DD58/'Media Trianul 2013-15'!DD$3)/('Media Trianul 2013-15'!$B58/'Media Trianul 2013-15'!$B$3)</f>
        <v>0.11899676797928228</v>
      </c>
      <c r="DD57" s="38">
        <f>('Media Trianul 2013-15'!DE58/'Media Trianul 2013-15'!DE$3)/('Media Trianul 2013-15'!$B58/'Media Trianul 2013-15'!$B$3)</f>
        <v>1.0784281441608555E-2</v>
      </c>
      <c r="DE57" s="38">
        <f>('Media Trianul 2013-15'!DF58/'Media Trianul 2013-15'!DF$3)/('Media Trianul 2013-15'!$B58/'Media Trianul 2013-15'!$B$3)</f>
        <v>0.12299997236199556</v>
      </c>
      <c r="DF57" s="38">
        <f>('Media Trianul 2013-15'!DG58/'Media Trianul 2013-15'!DG$3)/('Media Trianul 2013-15'!$B58/'Media Trianul 2013-15'!$B$3)</f>
        <v>0.10294841894396625</v>
      </c>
      <c r="DG57" s="38">
        <f>('Media Trianul 2013-15'!DH58/'Media Trianul 2013-15'!DH$3)/('Media Trianul 2013-15'!$B58/'Media Trianul 2013-15'!$B$3)</f>
        <v>2.2238732037951623</v>
      </c>
      <c r="DH57" s="38">
        <f>('Media Trianul 2013-15'!DI58/'Media Trianul 2013-15'!DI$3)/('Media Trianul 2013-15'!$B58/'Media Trianul 2013-15'!$B$3)</f>
        <v>2.5958705443288164</v>
      </c>
      <c r="DI57" s="38">
        <f>('Media Trianul 2013-15'!DJ58/'Media Trianul 2013-15'!DJ$3)/('Media Trianul 2013-15'!$B58/'Media Trianul 2013-15'!$B$3)</f>
        <v>9.912980624417464E-2</v>
      </c>
      <c r="DJ57" s="38">
        <f>('Media Trianul 2013-15'!DK58/'Media Trianul 2013-15'!DK$3)/('Media Trianul 2013-15'!$B58/'Media Trianul 2013-15'!$B$3)</f>
        <v>4.2217473977286604E-2</v>
      </c>
      <c r="DK57" s="38">
        <f>('Media Trianul 2013-15'!DL58/'Media Trianul 2013-15'!DL$3)/('Media Trianul 2013-15'!$B58/'Media Trianul 2013-15'!$B$3)</f>
        <v>0.51306188469115177</v>
      </c>
      <c r="DL57" s="38">
        <f>('Media Trianul 2013-15'!DM58/'Media Trianul 2013-15'!DM$3)/('Media Trianul 2013-15'!$B58/'Media Trianul 2013-15'!$B$3)</f>
        <v>0.7743601500641859</v>
      </c>
      <c r="DM57" s="38">
        <f>('Media Trianul 2013-15'!DN58/'Media Trianul 2013-15'!DN$3)/('Media Trianul 2013-15'!$B58/'Media Trianul 2013-15'!$B$3)</f>
        <v>0.58330317460535619</v>
      </c>
      <c r="DN57" s="38">
        <f>('Media Trianul 2013-15'!DO58/'Media Trianul 2013-15'!DO$3)/('Media Trianul 2013-15'!$B58/'Media Trianul 2013-15'!$B$3)</f>
        <v>0.16826399850029466</v>
      </c>
      <c r="DO57" s="38">
        <f>('Media Trianul 2013-15'!DP58/'Media Trianul 2013-15'!DP$3)/('Media Trianul 2013-15'!$B58/'Media Trianul 2013-15'!$B$3)</f>
        <v>5.3995144464533157E-2</v>
      </c>
      <c r="DP57" s="38">
        <f>('Media Trianul 2013-15'!DQ58/'Media Trianul 2013-15'!DQ$3)/('Media Trianul 2013-15'!$B58/'Media Trianul 2013-15'!$B$3)</f>
        <v>2.109540020964781</v>
      </c>
      <c r="DQ57" s="38">
        <f>('Media Trianul 2013-15'!DR58/'Media Trianul 2013-15'!DR$3)/('Media Trianul 2013-15'!$B58/'Media Trianul 2013-15'!$B$3)</f>
        <v>0.87032961944956244</v>
      </c>
      <c r="DR57" s="38">
        <f>('Media Trianul 2013-15'!DS58/'Media Trianul 2013-15'!DS$3)/('Media Trianul 2013-15'!$B58/'Media Trianul 2013-15'!$B$3)</f>
        <v>0.60934698521846165</v>
      </c>
      <c r="DS57" s="38">
        <f>('Media Trianul 2013-15'!DT58/'Media Trianul 2013-15'!DT$3)/('Media Trianul 2013-15'!$B58/'Media Trianul 2013-15'!$B$3)</f>
        <v>0.47458589504425586</v>
      </c>
      <c r="DT57" s="38">
        <f>('Media Trianul 2013-15'!DU58/'Media Trianul 2013-15'!DU$3)/('Media Trianul 2013-15'!$B58/'Media Trianul 2013-15'!$B$3)</f>
        <v>0.1382181642739379</v>
      </c>
      <c r="DU57" s="38">
        <f>('Media Trianul 2013-15'!DV58/'Media Trianul 2013-15'!DV$3)/('Media Trianul 2013-15'!$B58/'Media Trianul 2013-15'!$B$3)</f>
        <v>0.49669128140094065</v>
      </c>
      <c r="DV57" s="38">
        <f>('Media Trianul 2013-15'!DW58/'Media Trianul 2013-15'!DW$3)/('Media Trianul 2013-15'!$B58/'Media Trianul 2013-15'!$B$3)</f>
        <v>3.8405527723611284E-2</v>
      </c>
      <c r="DW57" s="38">
        <f>('Media Trianul 2013-15'!DX58/'Media Trianul 2013-15'!DX$3)/('Media Trianul 2013-15'!$B58/'Media Trianul 2013-15'!$B$3)</f>
        <v>0.15966363505707212</v>
      </c>
      <c r="DX57" s="38">
        <f>('Media Trianul 2013-15'!DY58/'Media Trianul 2013-15'!DY$3)/('Media Trianul 2013-15'!$B58/'Media Trianul 2013-15'!$B$3)</f>
        <v>6.9617582455263873</v>
      </c>
      <c r="DY57" s="38">
        <f>('Media Trianul 2013-15'!DZ58/'Media Trianul 2013-15'!DZ$3)/('Media Trianul 2013-15'!$B58/'Media Trianul 2013-15'!$B$3)</f>
        <v>0.57062787994040365</v>
      </c>
      <c r="DZ57" s="38">
        <f>('Media Trianul 2013-15'!EA58/'Media Trianul 2013-15'!EA$3)/('Media Trianul 2013-15'!$B58/'Media Trianul 2013-15'!$B$3)</f>
        <v>0.17858691666986773</v>
      </c>
      <c r="EA57" s="38">
        <f>('Media Trianul 2013-15'!EB58/'Media Trianul 2013-15'!EB$3)/('Media Trianul 2013-15'!$B58/'Media Trianul 2013-15'!$B$3)</f>
        <v>0.92169530032213587</v>
      </c>
      <c r="EB57" s="38">
        <f>('Media Trianul 2013-15'!EC58/'Media Trianul 2013-15'!EC$3)/('Media Trianul 2013-15'!$B58/'Media Trianul 2013-15'!$B$3)</f>
        <v>0.2509659215347419</v>
      </c>
      <c r="EC57" s="38">
        <f>('Media Trianul 2013-15'!ED58/'Media Trianul 2013-15'!ED$3)/('Media Trianul 2013-15'!$B58/'Media Trianul 2013-15'!$B$3)</f>
        <v>0.86826279246271565</v>
      </c>
      <c r="ED57" s="38">
        <f>('Media Trianul 2013-15'!EE58/'Media Trianul 2013-15'!EE$3)/('Media Trianul 2013-15'!$B58/'Media Trianul 2013-15'!$B$3)</f>
        <v>8.9036775587001266E-2</v>
      </c>
      <c r="EE57" s="38">
        <f>('Media Trianul 2013-15'!EF58/'Media Trianul 2013-15'!EF$3)/('Media Trianul 2013-15'!$B58/'Media Trianul 2013-15'!$B$3)</f>
        <v>0.16249596123903906</v>
      </c>
      <c r="EF57" s="38">
        <f>('Media Trianul 2013-15'!EG58/'Media Trianul 2013-15'!EG$3)/('Media Trianul 2013-15'!$B58/'Media Trianul 2013-15'!$B$3)</f>
        <v>0.13585856724195727</v>
      </c>
      <c r="EG57" s="38">
        <f>('Media Trianul 2013-15'!EH58/'Media Trianul 2013-15'!EH$3)/('Media Trianul 2013-15'!$B58/'Media Trianul 2013-15'!$B$3)</f>
        <v>0.58266311097811807</v>
      </c>
      <c r="EH57" s="38">
        <f>('Media Trianul 2013-15'!EI58/'Media Trianul 2013-15'!EI$3)/('Media Trianul 2013-15'!$B58/'Media Trianul 2013-15'!$B$3)</f>
        <v>6.8073888399017693E-2</v>
      </c>
      <c r="EI57" s="38">
        <f>('Media Trianul 2013-15'!EJ58/'Media Trianul 2013-15'!EJ$3)/('Media Trianul 2013-15'!$B58/'Media Trianul 2013-15'!$B$3)</f>
        <v>0.93904415072886549</v>
      </c>
      <c r="EJ57" s="38">
        <f>('Media Trianul 2013-15'!EK58/'Media Trianul 2013-15'!EK$3)/('Media Trianul 2013-15'!$B58/'Media Trianul 2013-15'!$B$3)</f>
        <v>0.32916866698850195</v>
      </c>
      <c r="EK57" s="38">
        <f>('Media Trianul 2013-15'!EL58/'Media Trianul 2013-15'!EL$3)/('Media Trianul 2013-15'!$B58/'Media Trianul 2013-15'!$B$3)</f>
        <v>2.7212169770461649</v>
      </c>
      <c r="EL57" s="38">
        <f>('Media Trianul 2013-15'!EM58/'Media Trianul 2013-15'!EM$3)/('Media Trianul 2013-15'!$B58/'Media Trianul 2013-15'!$B$3)</f>
        <v>2.2649743569065888E-2</v>
      </c>
      <c r="EM57" s="38">
        <f>('Media Trianul 2013-15'!EN58/'Media Trianul 2013-15'!EN$3)/('Media Trianul 2013-15'!$B58/'Media Trianul 2013-15'!$B$3)</f>
        <v>2.9078268501448719</v>
      </c>
      <c r="EN57" s="38">
        <f>('Media Trianul 2013-15'!EO58/'Media Trianul 2013-15'!EO$3)/('Media Trianul 2013-15'!$B58/'Media Trianul 2013-15'!$B$3)</f>
        <v>0.67427686881712723</v>
      </c>
      <c r="EO57" s="38">
        <f>('Media Trianul 2013-15'!EP58/'Media Trianul 2013-15'!EP$3)/('Media Trianul 2013-15'!$B58/'Media Trianul 2013-15'!$B$3)</f>
        <v>0.56478118892220885</v>
      </c>
      <c r="EP57" s="38">
        <f>('Media Trianul 2013-15'!EQ58/'Media Trianul 2013-15'!EQ$3)/('Media Trianul 2013-15'!$B58/'Media Trianul 2013-15'!$B$3)</f>
        <v>0.34046993481372129</v>
      </c>
      <c r="EQ57" s="38">
        <f>('Media Trianul 2013-15'!ER58/'Media Trianul 2013-15'!ER$3)/('Media Trianul 2013-15'!$B58/'Media Trianul 2013-15'!$B$3)</f>
        <v>0.25774388249767533</v>
      </c>
      <c r="ER57" s="38">
        <f>('Media Trianul 2013-15'!ES58/'Media Trianul 2013-15'!ES$3)/('Media Trianul 2013-15'!$B58/'Media Trianul 2013-15'!$B$3)</f>
        <v>7.7200712861876362</v>
      </c>
      <c r="ES57" s="38">
        <f>('Media Trianul 2013-15'!ET58/'Media Trianul 2013-15'!ET$3)/('Media Trianul 2013-15'!$B58/'Media Trianul 2013-15'!$B$3)</f>
        <v>0.70323252884927778</v>
      </c>
      <c r="ET57" s="38">
        <f>('Media Trianul 2013-15'!EU58/'Media Trianul 2013-15'!EU$3)/('Media Trianul 2013-15'!$B58/'Media Trianul 2013-15'!$B$3)</f>
        <v>1.2575330422318867</v>
      </c>
      <c r="EU57" s="38">
        <f>('Media Trianul 2013-15'!EV58/'Media Trianul 2013-15'!EV$3)/('Media Trianul 2013-15'!$B58/'Media Trianul 2013-15'!$B$3)</f>
        <v>0.20686999851355697</v>
      </c>
      <c r="EV57" s="38">
        <f>('Media Trianul 2013-15'!EW58/'Media Trianul 2013-15'!EW$3)/('Media Trianul 2013-15'!$B58/'Media Trianul 2013-15'!$B$3)</f>
        <v>1.1817341095634235</v>
      </c>
      <c r="EW57" s="38">
        <f>('Media Trianul 2013-15'!EX58/'Media Trianul 2013-15'!EX$3)/('Media Trianul 2013-15'!$B58/'Media Trianul 2013-15'!$B$3)</f>
        <v>0.259251370868395</v>
      </c>
      <c r="EX57" s="38">
        <f>('Media Trianul 2013-15'!EY58/'Media Trianul 2013-15'!EY$3)/('Media Trianul 2013-15'!$B58/'Media Trianul 2013-15'!$B$3)</f>
        <v>5.5179587882276483E-2</v>
      </c>
      <c r="EY57" s="38">
        <f>('Media Trianul 2013-15'!EZ58/'Media Trianul 2013-15'!EZ$3)/('Media Trianul 2013-15'!$B58/'Media Trianul 2013-15'!$B$3)</f>
        <v>0.58872555376665747</v>
      </c>
      <c r="EZ57" s="38">
        <f>('Media Trianul 2013-15'!FA58/'Media Trianul 2013-15'!FA$3)/('Media Trianul 2013-15'!$B58/'Media Trianul 2013-15'!$B$3)</f>
        <v>7.868896011246275E-2</v>
      </c>
      <c r="FA57" s="38">
        <f>('Media Trianul 2013-15'!FB58/'Media Trianul 2013-15'!FB$3)/('Media Trianul 2013-15'!$B58/'Media Trianul 2013-15'!$B$3)</f>
        <v>10.587222318521414</v>
      </c>
      <c r="FB57" s="38">
        <f>('Media Trianul 2013-15'!FC58/'Media Trianul 2013-15'!FC$3)/('Media Trianul 2013-15'!$B58/'Media Trianul 2013-15'!$B$3)</f>
        <v>0.80160415742074675</v>
      </c>
      <c r="FC57" s="38">
        <f>('Media Trianul 2013-15'!FD58/'Media Trianul 2013-15'!FD$3)/('Media Trianul 2013-15'!$B58/'Media Trianul 2013-15'!$B$3)</f>
        <v>0.5590121734436555</v>
      </c>
      <c r="FD57" s="38">
        <f>('Media Trianul 2013-15'!FE58/'Media Trianul 2013-15'!FE$3)/('Media Trianul 2013-15'!$B58/'Media Trianul 2013-15'!$B$3)</f>
        <v>1.9564854811269299</v>
      </c>
      <c r="FE57" s="38">
        <f>('Media Trianul 2013-15'!FF58/'Media Trianul 2013-15'!FF$3)/('Media Trianul 2013-15'!$B58/'Media Trianul 2013-15'!$B$3)</f>
        <v>0.36949898565143557</v>
      </c>
      <c r="FF57" s="38">
        <f>('Media Trianul 2013-15'!FG58/'Media Trianul 2013-15'!FG$3)/('Media Trianul 2013-15'!$B58/'Media Trianul 2013-15'!$B$3)</f>
        <v>5.8720647522352801E-2</v>
      </c>
      <c r="FG57" s="38">
        <f>('Media Trianul 2013-15'!FH58/'Media Trianul 2013-15'!FH$3)/('Media Trianul 2013-15'!$B58/'Media Trianul 2013-15'!$B$3)</f>
        <v>0.66745174704668531</v>
      </c>
      <c r="FH57" s="38">
        <f>('Media Trianul 2013-15'!FI58/'Media Trianul 2013-15'!FI$3)/('Media Trianul 2013-15'!$B58/'Media Trianul 2013-15'!$B$3)</f>
        <v>13.296776152600211</v>
      </c>
      <c r="FI57" s="38">
        <f>('Media Trianul 2013-15'!FJ58/'Media Trianul 2013-15'!FJ$3)/('Media Trianul 2013-15'!$B58/'Media Trianul 2013-15'!$B$3)</f>
        <v>0.79497397457174124</v>
      </c>
      <c r="FJ57" s="38">
        <f>('Media Trianul 2013-15'!FK58/'Media Trianul 2013-15'!FK$3)/('Media Trianul 2013-15'!$B58/'Media Trianul 2013-15'!$B$3)</f>
        <v>0.18769439441430191</v>
      </c>
      <c r="FK57" s="38">
        <f>('Media Trianul 2013-15'!FL58/'Media Trianul 2013-15'!FL$3)/('Media Trianul 2013-15'!$B58/'Media Trianul 2013-15'!$B$3)</f>
        <v>13.578443978280774</v>
      </c>
      <c r="FL57" s="38">
        <f>('Media Trianul 2013-15'!FM58/'Media Trianul 2013-15'!FM$3)/('Media Trianul 2013-15'!$B58/'Media Trianul 2013-15'!$B$3)</f>
        <v>15.387801683498708</v>
      </c>
      <c r="FM57" s="38">
        <f>('Media Trianul 2013-15'!FN58/'Media Trianul 2013-15'!FN$3)/('Media Trianul 2013-15'!$B58/'Media Trianul 2013-15'!$B$3)</f>
        <v>8.1686464950797237</v>
      </c>
      <c r="FN57" s="38">
        <f>('Media Trianul 2013-15'!FO58/'Media Trianul 2013-15'!FO$3)/('Media Trianul 2013-15'!$B58/'Media Trianul 2013-15'!$B$3)</f>
        <v>0.59553768400820617</v>
      </c>
      <c r="FO57" s="38">
        <f>('Media Trianul 2013-15'!FP58/'Media Trianul 2013-15'!FP$3)/('Media Trianul 2013-15'!$B58/'Media Trianul 2013-15'!$B$3)</f>
        <v>0.89379009995634262</v>
      </c>
      <c r="FP57" s="38">
        <f>('Media Trianul 2013-15'!FQ58/'Media Trianul 2013-15'!FQ$3)/('Media Trianul 2013-15'!$B58/'Media Trianul 2013-15'!$B$3)</f>
        <v>0.25579141047647203</v>
      </c>
      <c r="FQ57" s="38">
        <f>('Media Trianul 2013-15'!FR58/'Media Trianul 2013-15'!FR$3)/('Media Trianul 2013-15'!$B58/'Media Trianul 2013-15'!$B$3)</f>
        <v>2.3078404367129424</v>
      </c>
      <c r="FR57" s="38">
        <f>('Media Trianul 2013-15'!FS58/'Media Trianul 2013-15'!FS$3)/('Media Trianul 2013-15'!$B58/'Media Trianul 2013-15'!$B$3)</f>
        <v>2.4497216695940828E-2</v>
      </c>
      <c r="FS57" s="38">
        <f>('Media Trianul 2013-15'!FT58/'Media Trianul 2013-15'!FT$3)/('Media Trianul 2013-15'!$B58/'Media Trianul 2013-15'!$B$3)</f>
        <v>1.133693371479451</v>
      </c>
      <c r="FT57" s="38">
        <f>('Media Trianul 2013-15'!FU58/'Media Trianul 2013-15'!FU$3)/('Media Trianul 2013-15'!$B58/'Media Trianul 2013-15'!$B$3)</f>
        <v>2.3068156611461554</v>
      </c>
      <c r="FU57" s="38">
        <f>('Media Trianul 2013-15'!FV58/'Media Trianul 2013-15'!FV$3)/('Media Trianul 2013-15'!$B58/'Media Trianul 2013-15'!$B$3)</f>
        <v>0.10536439969631316</v>
      </c>
      <c r="FV57" s="38">
        <f>('Media Trianul 2013-15'!FW58/'Media Trianul 2013-15'!FW$3)/('Media Trianul 2013-15'!$B58/'Media Trianul 2013-15'!$B$3)</f>
        <v>4.83937936317888</v>
      </c>
      <c r="FW57" s="38">
        <f>('Media Trianul 2013-15'!FX58/'Media Trianul 2013-15'!FX$3)/('Media Trianul 2013-15'!$B58/'Media Trianul 2013-15'!$B$3)</f>
        <v>0.9071041981908663</v>
      </c>
      <c r="FX57" s="38">
        <f>('Media Trianul 2013-15'!FY58/'Media Trianul 2013-15'!FY$3)/('Media Trianul 2013-15'!$B58/'Media Trianul 2013-15'!$B$3)</f>
        <v>5.369540194065376</v>
      </c>
      <c r="FY57" s="38">
        <f>('Media Trianul 2013-15'!FZ58/'Media Trianul 2013-15'!FZ$3)/('Media Trianul 2013-15'!$B58/'Media Trianul 2013-15'!$B$3)</f>
        <v>2.4121305628213747</v>
      </c>
      <c r="FZ57" s="38">
        <f>('Media Trianul 2013-15'!GA58/'Media Trianul 2013-15'!GA$3)/('Media Trianul 2013-15'!$B58/'Media Trianul 2013-15'!$B$3)</f>
        <v>0.10875851728253433</v>
      </c>
      <c r="GA57" s="38">
        <f>('Media Trianul 2013-15'!GB58/'Media Trianul 2013-15'!GB$3)/('Media Trianul 2013-15'!$B58/'Media Trianul 2013-15'!$B$3)</f>
        <v>0.61582240502795471</v>
      </c>
      <c r="GB57" s="38">
        <f>('Media Trianul 2013-15'!GC58/'Media Trianul 2013-15'!GC$3)/('Media Trianul 2013-15'!$B58/'Media Trianul 2013-15'!$B$3)</f>
        <v>0.92044599996952359</v>
      </c>
      <c r="GC57" s="38">
        <f>('Media Trianul 2013-15'!GD58/'Media Trianul 2013-15'!GD$3)/('Media Trianul 2013-15'!$B58/'Media Trianul 2013-15'!$B$3)</f>
        <v>4.277592409994079</v>
      </c>
      <c r="GD57" s="38">
        <f>('Media Trianul 2013-15'!GE58/'Media Trianul 2013-15'!GE$3)/('Media Trianul 2013-15'!$B58/'Media Trianul 2013-15'!$B$3)</f>
        <v>0.28638925188759518</v>
      </c>
      <c r="GE57" s="38">
        <f>('Media Trianul 2013-15'!GF58/'Media Trianul 2013-15'!GF$3)/('Media Trianul 2013-15'!$B58/'Media Trianul 2013-15'!$B$3)</f>
        <v>2.5058715286805415</v>
      </c>
      <c r="GF57" s="38">
        <f>('Media Trianul 2013-15'!GG58/'Media Trianul 2013-15'!GG$3)/('Media Trianul 2013-15'!$B58/'Media Trianul 2013-15'!$B$3)</f>
        <v>1.0952939899630658</v>
      </c>
      <c r="GG57" s="38">
        <f>('Media Trianul 2013-15'!GH58/'Media Trianul 2013-15'!GH$3)/('Media Trianul 2013-15'!$B58/'Media Trianul 2013-15'!$B$3)</f>
        <v>4.5407928079716095E-2</v>
      </c>
      <c r="GH57" s="38">
        <f>('Media Trianul 2013-15'!GI58/'Media Trianul 2013-15'!GI$3)/('Media Trianul 2013-15'!$B58/'Media Trianul 2013-15'!$B$3)</f>
        <v>0.87267087616361527</v>
      </c>
      <c r="GI57" s="38">
        <f>('Media Trianul 2013-15'!GJ58/'Media Trianul 2013-15'!GJ$3)/('Media Trianul 2013-15'!$B58/'Media Trianul 2013-15'!$B$3)</f>
        <v>0.47369171495470408</v>
      </c>
      <c r="GJ57" s="38">
        <f>('Media Trianul 2013-15'!GK58/'Media Trianul 2013-15'!GK$3)/('Media Trianul 2013-15'!$B58/'Media Trianul 2013-15'!$B$3)</f>
        <v>5.6788813965903069</v>
      </c>
      <c r="GK57" s="38">
        <f>('Media Trianul 2013-15'!GL58/'Media Trianul 2013-15'!GL$3)/('Media Trianul 2013-15'!$B58/'Media Trianul 2013-15'!$B$3)</f>
        <v>0.82035635558002395</v>
      </c>
      <c r="GL57" s="38">
        <f>('Media Trianul 2013-15'!GM58/'Media Trianul 2013-15'!GM$3)/('Media Trianul 2013-15'!$B58/'Media Trianul 2013-15'!$B$3)</f>
        <v>0.79984268067322051</v>
      </c>
      <c r="GM57" s="38">
        <f>('Media Trianul 2013-15'!GN58/'Media Trianul 2013-15'!GN$3)/('Media Trianul 2013-15'!$B58/'Media Trianul 2013-15'!$B$3)</f>
        <v>0.25051616078772182</v>
      </c>
      <c r="GN57" s="38">
        <f>('Media Trianul 2013-15'!GO58/'Media Trianul 2013-15'!GO$3)/('Media Trianul 2013-15'!$B58/'Media Trianul 2013-15'!$B$3)</f>
        <v>0.19566279745489257</v>
      </c>
      <c r="GO57" s="38">
        <f>('Media Trianul 2013-15'!GP58/'Media Trianul 2013-15'!GP$3)/('Media Trianul 2013-15'!$B58/'Media Trianul 2013-15'!$B$3)</f>
        <v>1.1312034300873834</v>
      </c>
      <c r="GP57" s="38">
        <f>('Media Trianul 2013-15'!GQ58/'Media Trianul 2013-15'!GQ$3)/('Media Trianul 2013-15'!$B58/'Media Trianul 2013-15'!$B$3)</f>
        <v>1.0247924001666369</v>
      </c>
      <c r="GQ57" s="38">
        <f>('Media Trianul 2013-15'!GR58/'Media Trianul 2013-15'!GR$3)/('Media Trianul 2013-15'!$B58/'Media Trianul 2013-15'!$B$3)</f>
        <v>0.42695027124220347</v>
      </c>
      <c r="GR57" s="38">
        <f>('Media Trianul 2013-15'!GS58/'Media Trianul 2013-15'!GS$3)/('Media Trianul 2013-15'!$B58/'Media Trianul 2013-15'!$B$3)</f>
        <v>0.60840246697383782</v>
      </c>
      <c r="GS57" s="38">
        <f>('Media Trianul 2013-15'!GT58/'Media Trianul 2013-15'!GT$3)/('Media Trianul 2013-15'!$B58/'Media Trianul 2013-15'!$B$3)</f>
        <v>0.12783054911883884</v>
      </c>
      <c r="GT57" s="38">
        <f>('Media Trianul 2013-15'!GU58/'Media Trianul 2013-15'!GU$3)/('Media Trianul 2013-15'!$B58/'Media Trianul 2013-15'!$B$3)</f>
        <v>2.3941827389048265</v>
      </c>
      <c r="GU57" s="38">
        <f>('Media Trianul 2013-15'!GV58/'Media Trianul 2013-15'!GV$3)/('Media Trianul 2013-15'!$B58/'Media Trianul 2013-15'!$B$3)</f>
        <v>0.39517817080471906</v>
      </c>
      <c r="GV57" s="38">
        <f>('Media Trianul 2013-15'!GW58/'Media Trianul 2013-15'!GW$3)/('Media Trianul 2013-15'!$B58/'Media Trianul 2013-15'!$B$3)</f>
        <v>0.36432117141850584</v>
      </c>
      <c r="GW57" s="38">
        <f>('Media Trianul 2013-15'!GX58/'Media Trianul 2013-15'!GX$3)/('Media Trianul 2013-15'!$B58/'Media Trianul 2013-15'!$B$3)</f>
        <v>0.3141559738517849</v>
      </c>
      <c r="GX57" s="38">
        <f>('Media Trianul 2013-15'!GY58/'Media Trianul 2013-15'!GY$3)/('Media Trianul 2013-15'!$B58/'Media Trianul 2013-15'!$B$3)</f>
        <v>2.4511085342540841</v>
      </c>
      <c r="GY57" s="38">
        <f>('Media Trianul 2013-15'!GZ58/'Media Trianul 2013-15'!GZ$3)/('Media Trianul 2013-15'!$B58/'Media Trianul 2013-15'!$B$3)</f>
        <v>0.28609617017029942</v>
      </c>
      <c r="GZ57" s="38">
        <f>('Media Trianul 2013-15'!HA58/'Media Trianul 2013-15'!HA$3)/('Media Trianul 2013-15'!$B58/'Media Trianul 2013-15'!$B$3)</f>
        <v>0.22548277310775805</v>
      </c>
      <c r="HA57" s="38">
        <f>('Media Trianul 2013-15'!HB58/'Media Trianul 2013-15'!HB$3)/('Media Trianul 2013-15'!$B58/'Media Trianul 2013-15'!$B$3)</f>
        <v>0.98848601300969352</v>
      </c>
      <c r="HB57" s="38">
        <f>('Media Trianul 2013-15'!HC58/'Media Trianul 2013-15'!HC$3)/('Media Trianul 2013-15'!$B58/'Media Trianul 2013-15'!$B$3)</f>
        <v>1.9020324107549242</v>
      </c>
      <c r="HC57" s="38">
        <f>('Media Trianul 2013-15'!HD58/'Media Trianul 2013-15'!HD$3)/('Media Trianul 2013-15'!$B58/'Media Trianul 2013-15'!$B$3)</f>
        <v>0.42979939619340823</v>
      </c>
      <c r="HD57" s="38">
        <f>('Media Trianul 2013-15'!HE58/'Media Trianul 2013-15'!HE$3)/('Media Trianul 2013-15'!$B58/'Media Trianul 2013-15'!$B$3)</f>
        <v>0.68294622658534976</v>
      </c>
      <c r="HE57" s="38">
        <f>('Media Trianul 2013-15'!HF58/'Media Trianul 2013-15'!HF$3)/('Media Trianul 2013-15'!$B58/'Media Trianul 2013-15'!$B$3)</f>
        <v>0.14055481470239364</v>
      </c>
      <c r="HF57" s="38">
        <f>('Media Trianul 2013-15'!HG58/'Media Trianul 2013-15'!HG$3)/('Media Trianul 2013-15'!$B58/'Media Trianul 2013-15'!$B$3)</f>
        <v>0.33827984447894155</v>
      </c>
      <c r="HG57" s="38">
        <f>('Media Trianul 2013-15'!HH58/'Media Trianul 2013-15'!HH$3)/('Media Trianul 2013-15'!$B58/'Media Trianul 2013-15'!$B$3)</f>
        <v>4.6665107063108675E-2</v>
      </c>
      <c r="HH57" s="38">
        <f>('Media Trianul 2013-15'!HI58/'Media Trianul 2013-15'!HI$3)/('Media Trianul 2013-15'!$B58/'Media Trianul 2013-15'!$B$3)</f>
        <v>0.26200643177919414</v>
      </c>
      <c r="HI57" s="38">
        <f>('Media Trianul 2013-15'!HJ58/'Media Trianul 2013-15'!HJ$3)/('Media Trianul 2013-15'!$B58/'Media Trianul 2013-15'!$B$3)</f>
        <v>0.71235649741426832</v>
      </c>
      <c r="HJ57" s="38">
        <f>('Media Trianul 2013-15'!HK58/'Media Trianul 2013-15'!HK$3)/('Media Trianul 2013-15'!$B58/'Media Trianul 2013-15'!$B$3)</f>
        <v>0.71756796057497207</v>
      </c>
      <c r="HK57" s="38">
        <f>('Media Trianul 2013-15'!HL58/'Media Trianul 2013-15'!HL$3)/('Media Trianul 2013-15'!$B58/'Media Trianul 2013-15'!$B$3)</f>
        <v>0.76713269447631771</v>
      </c>
      <c r="HL57" s="38">
        <f>('Media Trianul 2013-15'!HM58/'Media Trianul 2013-15'!HM$3)/('Media Trianul 2013-15'!$B58/'Media Trianul 2013-15'!$B$3)</f>
        <v>0.2229358519502298</v>
      </c>
      <c r="HM57" s="38">
        <f>('Media Trianul 2013-15'!HN58/'Media Trianul 2013-15'!HN$3)/('Media Trianul 2013-15'!$B58/'Media Trianul 2013-15'!$B$3)</f>
        <v>6.6057018406385448E-2</v>
      </c>
      <c r="HN57" s="38">
        <f>('Media Trianul 2013-15'!HO58/'Media Trianul 2013-15'!HO$3)/('Media Trianul 2013-15'!$B58/'Media Trianul 2013-15'!$B$3)</f>
        <v>0.37874800513759704</v>
      </c>
      <c r="HO57" s="38">
        <f>('Media Trianul 2013-15'!HP58/'Media Trianul 2013-15'!HP$3)/('Media Trianul 2013-15'!$B58/'Media Trianul 2013-15'!$B$3)</f>
        <v>2.1831519867125712E-2</v>
      </c>
      <c r="HP57" s="38">
        <v>0.38914868691346283</v>
      </c>
      <c r="HQ57" s="38">
        <v>0.25272592968229879</v>
      </c>
      <c r="HR57" s="38">
        <v>9.9050955456986264E-2</v>
      </c>
      <c r="HS57" s="38">
        <v>0.12856226743093119</v>
      </c>
      <c r="HT57" s="38">
        <v>5.8191900397992498E-2</v>
      </c>
      <c r="HU57" s="38">
        <v>0.51938949212785135</v>
      </c>
      <c r="HV57" s="38">
        <v>0.56410053367674762</v>
      </c>
      <c r="HW57" s="38">
        <v>9.5633604576221373E-2</v>
      </c>
      <c r="HX57" s="38">
        <v>0.18426925417258977</v>
      </c>
      <c r="HY57" s="38">
        <v>18.747836804134497</v>
      </c>
      <c r="HZ57" s="38">
        <v>0.27389102013238131</v>
      </c>
      <c r="IA57" s="38">
        <v>0.33200760421317776</v>
      </c>
      <c r="IB57" s="38">
        <v>0.25438440261706935</v>
      </c>
      <c r="IC57" s="38">
        <v>2.0701014597686491</v>
      </c>
      <c r="ID57" s="38">
        <v>0.16928150992344479</v>
      </c>
      <c r="IE57" s="38">
        <v>0.18427488490406319</v>
      </c>
      <c r="IF57" s="38">
        <v>0.11721951429992555</v>
      </c>
      <c r="IG57" s="38">
        <v>0.19481376165116476</v>
      </c>
      <c r="IH57" s="38">
        <v>9.7928182401270408E-2</v>
      </c>
      <c r="II57" s="38">
        <v>0.50105124260015521</v>
      </c>
      <c r="IJ57" s="38">
        <v>17.49634332878783</v>
      </c>
      <c r="IK57" s="38">
        <v>0.78453262736749718</v>
      </c>
      <c r="IL57" s="38">
        <v>1.0308966860532462</v>
      </c>
      <c r="IM57" s="38">
        <v>0.16672167789802889</v>
      </c>
      <c r="IN57" s="38">
        <v>0.87829321487144729</v>
      </c>
      <c r="IO57" s="38">
        <v>2.6501456417619424</v>
      </c>
      <c r="IP57" s="38">
        <v>0.65566373032801095</v>
      </c>
      <c r="IQ57" s="38">
        <v>0.50279613136537826</v>
      </c>
      <c r="IR57" s="38">
        <v>1.3584468555306461</v>
      </c>
      <c r="IS57" s="38">
        <v>0.30667454467975586</v>
      </c>
      <c r="IT57" s="38">
        <v>0.68657476703629705</v>
      </c>
      <c r="IU57" s="38">
        <v>8.1318275696053363E-2</v>
      </c>
      <c r="IV57" s="38">
        <v>0.28734675640637458</v>
      </c>
      <c r="IW57" s="38">
        <v>0.47202780191273586</v>
      </c>
      <c r="IX57" s="38">
        <v>0.52157305835188217</v>
      </c>
      <c r="IY57" s="38">
        <v>2.7348863975640136</v>
      </c>
      <c r="IZ57" s="38">
        <v>10.623287161278082</v>
      </c>
      <c r="JA57" s="38">
        <v>3.7671242699437371</v>
      </c>
      <c r="JB57" s="38">
        <v>0.22875172161929394</v>
      </c>
      <c r="JC57" s="38">
        <v>2.3885149690705902</v>
      </c>
      <c r="JD57" s="38">
        <v>24.069076061194764</v>
      </c>
      <c r="JE57" s="38">
        <v>6.4284515347469387E-2</v>
      </c>
      <c r="JF57" s="38">
        <v>0.23196524352261433</v>
      </c>
      <c r="JG57" s="38">
        <v>2.1987034184945714E-2</v>
      </c>
      <c r="JH57" s="38">
        <v>1.2904328367475459</v>
      </c>
      <c r="JI57" s="38">
        <v>1.7596846838768456</v>
      </c>
      <c r="JJ57" s="38">
        <v>0.64723870257727256</v>
      </c>
      <c r="JK57" s="38">
        <v>0.1866456322615318</v>
      </c>
      <c r="JL57" s="38">
        <v>0.70918239816181727</v>
      </c>
      <c r="JM57" s="38">
        <v>4.5296211571834482</v>
      </c>
      <c r="JN57" s="38">
        <v>8.5859720719330976</v>
      </c>
      <c r="JO57" s="38">
        <v>1.1368352986141028</v>
      </c>
      <c r="JP57" s="38">
        <v>0.35082069386429365</v>
      </c>
      <c r="JQ57" s="38">
        <v>0.36296363743594123</v>
      </c>
      <c r="JR57" s="38">
        <v>0.30171100357004677</v>
      </c>
      <c r="JS57" s="38">
        <v>1.5077205757272587</v>
      </c>
      <c r="JT57" s="38">
        <v>0.41420782758722413</v>
      </c>
      <c r="JU57" s="38">
        <v>0.44895224641594345</v>
      </c>
      <c r="JV57" s="38">
        <v>7.5202435092899504</v>
      </c>
      <c r="JW57" s="38">
        <v>16.068038761703789</v>
      </c>
      <c r="JX57" s="38">
        <v>0.23793368779623389</v>
      </c>
      <c r="JY57" s="38">
        <v>0.60660874717982938</v>
      </c>
      <c r="JZ57" s="38">
        <v>0.40118081949900974</v>
      </c>
      <c r="KA57" s="38">
        <v>6.18013598278195</v>
      </c>
      <c r="KB57" s="38">
        <v>1.6345782127564188</v>
      </c>
      <c r="KC57" s="38">
        <v>0.34141781753382039</v>
      </c>
      <c r="KD57" s="38">
        <v>0.48008559332548784</v>
      </c>
      <c r="KE57" s="38">
        <v>0.73909582676002383</v>
      </c>
      <c r="KF57" s="38">
        <v>0.3434244686675807</v>
      </c>
      <c r="KG57" s="38">
        <v>0.41343017264807469</v>
      </c>
      <c r="KH57" s="38">
        <v>0.74984427358276085</v>
      </c>
      <c r="KI57" s="38">
        <v>3.0065201494404958E-2</v>
      </c>
      <c r="KJ57" s="38">
        <v>6.8346874696116888E-2</v>
      </c>
      <c r="KK57" s="38">
        <v>1.0317835787646115</v>
      </c>
      <c r="KL57" s="38">
        <v>7.6107665570109714E-2</v>
      </c>
      <c r="KM57" s="38">
        <v>0.12639697209904291</v>
      </c>
      <c r="KN57" s="38">
        <v>2.3411158957976057</v>
      </c>
      <c r="KO57" s="38">
        <v>0.43046836072257405</v>
      </c>
      <c r="KP57" s="38">
        <v>10.852875993958964</v>
      </c>
      <c r="KQ57" s="38">
        <v>0.9610740914114535</v>
      </c>
      <c r="KR57" s="38">
        <v>0.67763259911605445</v>
      </c>
      <c r="KS57" s="38">
        <v>0.40787169614244562</v>
      </c>
      <c r="KT57" s="38">
        <v>1.4752984584050068</v>
      </c>
      <c r="KU57" s="38">
        <v>0.53292720022088469</v>
      </c>
      <c r="KV57" s="38">
        <v>2.1034170920369561</v>
      </c>
      <c r="KW57" s="38">
        <v>0.3573400563125354</v>
      </c>
      <c r="KX57" s="38">
        <v>5.1683514528737297E-2</v>
      </c>
      <c r="KY57" s="38">
        <v>3.7619494652704963E-2</v>
      </c>
      <c r="KZ57" s="38">
        <v>1.0358355091654148</v>
      </c>
      <c r="LA57" s="38">
        <v>1.6628777117561904</v>
      </c>
      <c r="LB57" s="38">
        <v>0.28784640932683825</v>
      </c>
      <c r="LC57" s="38">
        <v>2.2339532927879211</v>
      </c>
      <c r="LD57" s="38">
        <v>0.23819750766715628</v>
      </c>
      <c r="LE57" s="38">
        <v>0.80418720438926861</v>
      </c>
      <c r="LF57" s="38">
        <v>0.91745062201099326</v>
      </c>
      <c r="LG57" s="38">
        <v>1.5696445139279271</v>
      </c>
      <c r="LH57" s="38">
        <v>0.50810880610611564</v>
      </c>
      <c r="LI57" s="38">
        <v>0.23988694964122881</v>
      </c>
      <c r="LJ57" s="38">
        <v>2.5343199293264242</v>
      </c>
      <c r="LK57" s="38">
        <v>1.7604090623774893</v>
      </c>
      <c r="LL57" s="38">
        <v>0.41836700489417977</v>
      </c>
      <c r="LM57" s="38">
        <v>0.37759240249326431</v>
      </c>
      <c r="LN57" s="38">
        <v>0.33607716473661703</v>
      </c>
      <c r="LO57" s="38">
        <v>0.45507852616578015</v>
      </c>
      <c r="LP57" s="38">
        <v>0.96529877989314461</v>
      </c>
      <c r="LQ57" s="38">
        <v>0.6332848556865327</v>
      </c>
      <c r="LR57" s="38">
        <v>0.82519449673920064</v>
      </c>
      <c r="LS57" s="38">
        <v>0.97687966231900958</v>
      </c>
      <c r="LT57" s="38">
        <v>6.743123049926754</v>
      </c>
      <c r="LU57" s="38">
        <v>0.86806688479293626</v>
      </c>
      <c r="LV57" s="38">
        <v>0.43624282669646969</v>
      </c>
      <c r="LW57" s="38">
        <v>14.5409365641009</v>
      </c>
      <c r="LX57" s="38">
        <v>0.69933517441880688</v>
      </c>
      <c r="LY57" s="38">
        <v>9.1030739898786572E-2</v>
      </c>
      <c r="LZ57" s="38">
        <v>1.7489610346318137E-2</v>
      </c>
      <c r="MA57" s="38">
        <v>9.9413365149215893E-2</v>
      </c>
      <c r="MB57" s="38">
        <v>0.13201258017740092</v>
      </c>
      <c r="MC57" s="38">
        <v>0.19532902475965075</v>
      </c>
      <c r="MD57" s="38">
        <v>0.72591056932768427</v>
      </c>
      <c r="ME57" s="38">
        <v>0.30847618425643014</v>
      </c>
      <c r="MF57" s="38">
        <v>0.25707537195106439</v>
      </c>
      <c r="MG57" s="38">
        <v>8.7073758843767599E-2</v>
      </c>
      <c r="MH57" s="38">
        <v>0.22537675778211719</v>
      </c>
      <c r="MI57" s="38">
        <v>2.0810793546503699</v>
      </c>
      <c r="MJ57" s="38">
        <v>0.59235681416909047</v>
      </c>
      <c r="MK57" s="38">
        <v>0.28951661522502736</v>
      </c>
      <c r="ML57" s="38">
        <v>0.17787091510820716</v>
      </c>
      <c r="MM57" s="38">
        <v>2.4646589026483441</v>
      </c>
      <c r="MN57" s="38">
        <v>0.43173009791040745</v>
      </c>
      <c r="MO57" s="38">
        <v>0.50662508544992391</v>
      </c>
      <c r="MP57" s="38">
        <v>0.44986670555808289</v>
      </c>
      <c r="MQ57" s="38">
        <v>0.26639834451179134</v>
      </c>
      <c r="MR57" s="38">
        <v>0.44307570022738829</v>
      </c>
      <c r="MS57" s="38">
        <v>0.10170647910479751</v>
      </c>
      <c r="MT57" s="38">
        <v>9.1298958616666676E-2</v>
      </c>
      <c r="MU57" s="38">
        <v>0.43003127632584925</v>
      </c>
      <c r="MV57" s="38">
        <v>38.221645732022658</v>
      </c>
      <c r="MW57" s="38">
        <v>0.97469769581366328</v>
      </c>
      <c r="MX57" s="38">
        <v>4.5798043504784051E-2</v>
      </c>
      <c r="MY57" s="38">
        <v>0.40637392644026193</v>
      </c>
      <c r="MZ57" s="38">
        <v>1.716081717812995</v>
      </c>
      <c r="NA57" s="38">
        <v>1.029189157315139</v>
      </c>
      <c r="NB57" s="38">
        <v>0.33170039540162854</v>
      </c>
      <c r="NC57" s="38">
        <v>4.9849359640198871</v>
      </c>
      <c r="ND57" s="38">
        <v>2.6542699862136622E-2</v>
      </c>
      <c r="NE57" s="38">
        <v>0.79722918836984979</v>
      </c>
      <c r="NF57" s="38">
        <v>0.16357738039893049</v>
      </c>
      <c r="NG57" s="38">
        <v>0.45349432380166338</v>
      </c>
      <c r="NH57" s="38">
        <v>0.78080918739673466</v>
      </c>
      <c r="NI57" s="38">
        <v>1.437056914699642E-2</v>
      </c>
      <c r="NJ57" s="38">
        <v>0.12747298920995562</v>
      </c>
      <c r="NK57" s="38">
        <v>0.29059056175601705</v>
      </c>
      <c r="NL57" s="38">
        <v>6.865837000332129</v>
      </c>
      <c r="NM57" s="38">
        <v>0.32577246583706992</v>
      </c>
      <c r="NN57" s="38">
        <v>4.1771466928053141E-2</v>
      </c>
      <c r="NO57" s="38">
        <v>0.1401822938112498</v>
      </c>
      <c r="NP57" s="38">
        <v>0.2129044506088566</v>
      </c>
      <c r="NQ57" s="38">
        <v>0.71890949619481193</v>
      </c>
      <c r="NR57" s="38">
        <v>0.80560577740630757</v>
      </c>
      <c r="NS57" s="38">
        <v>8.1520100230014311E-2</v>
      </c>
      <c r="NT57" s="38">
        <v>0.57872941437817393</v>
      </c>
      <c r="NU57" s="38">
        <v>0.37977403645479618</v>
      </c>
      <c r="NV57" s="38">
        <v>0.72561106064229963</v>
      </c>
      <c r="NW57" s="38">
        <v>0.19706335667574731</v>
      </c>
      <c r="NX57" s="38">
        <v>0.43860601105011032</v>
      </c>
      <c r="NY57" s="38">
        <v>0.51499750612313955</v>
      </c>
      <c r="NZ57" s="38">
        <v>1.1344652703522173</v>
      </c>
      <c r="OA57" s="38">
        <v>2.6303850970143943</v>
      </c>
      <c r="OB57" s="38">
        <v>0.60603755145509786</v>
      </c>
      <c r="OC57" s="38">
        <v>8.4408743781465958</v>
      </c>
      <c r="OD57" s="38">
        <v>2.3656435765072037</v>
      </c>
      <c r="OE57" s="38">
        <v>0.49726335833922691</v>
      </c>
      <c r="OF57" s="38">
        <v>0.16732277834715076</v>
      </c>
      <c r="OG57" s="38">
        <v>0.49995779200079032</v>
      </c>
      <c r="OH57" s="38">
        <v>11.529706917750913</v>
      </c>
      <c r="OI57" s="38">
        <v>0.29598740145606739</v>
      </c>
      <c r="OJ57" s="38">
        <v>1.6058646860280523</v>
      </c>
      <c r="OK57" s="38">
        <v>0.24602219737063141</v>
      </c>
      <c r="OL57" s="38">
        <v>0.14137125103432394</v>
      </c>
      <c r="OM57" s="38">
        <v>7.2694955969953989</v>
      </c>
      <c r="ON57" s="38">
        <v>0.22624961732789034</v>
      </c>
      <c r="OO57" s="38">
        <v>0.17842453212248149</v>
      </c>
      <c r="OP57" s="38">
        <v>7.410838217599626E-2</v>
      </c>
      <c r="OQ57" s="38">
        <v>0.3494661338996129</v>
      </c>
      <c r="OR57" s="38">
        <v>0.42979622745663432</v>
      </c>
      <c r="OS57" s="38">
        <v>10.027060977000126</v>
      </c>
      <c r="OT57" s="38">
        <v>0.25639222114737664</v>
      </c>
      <c r="OU57" s="38">
        <v>1.026655696131948</v>
      </c>
      <c r="OV57" s="38">
        <v>0.74895236516499353</v>
      </c>
      <c r="OW57" s="38">
        <v>2.352515086519384</v>
      </c>
      <c r="OX57" s="38">
        <v>0.12041392753117348</v>
      </c>
      <c r="OY57" s="38">
        <v>1.2878860713113336</v>
      </c>
      <c r="OZ57" s="38">
        <v>0.48152190023012503</v>
      </c>
      <c r="PA57" s="38">
        <v>0.23887529596432364</v>
      </c>
      <c r="PB57" s="38">
        <v>12.628338801442879</v>
      </c>
      <c r="PC57" s="38">
        <v>0.12585079683861333</v>
      </c>
      <c r="PD57" s="38">
        <v>0.98997962653078964</v>
      </c>
      <c r="PE57" s="38">
        <v>0.26476195025813914</v>
      </c>
      <c r="PF57" s="38">
        <v>0.40965201978021992</v>
      </c>
      <c r="PG57" s="38">
        <v>0.46324077779760919</v>
      </c>
      <c r="PH57" s="38">
        <v>0.10511259343590429</v>
      </c>
      <c r="PI57" s="38">
        <v>0.84919145190611556</v>
      </c>
      <c r="PJ57" s="38">
        <v>0.20592078541233771</v>
      </c>
      <c r="PK57" s="38">
        <v>0.4517640773352059</v>
      </c>
      <c r="PL57" s="38">
        <v>0.13438110554368848</v>
      </c>
      <c r="PM57" s="38">
        <v>6.1875052736587746</v>
      </c>
      <c r="PN57" s="38">
        <v>0.36594049102095128</v>
      </c>
      <c r="PO57" s="38">
        <v>0.48830795936519811</v>
      </c>
      <c r="PP57" s="38">
        <v>0.14631196431887178</v>
      </c>
      <c r="PQ57" s="38">
        <v>0.30466205522666245</v>
      </c>
      <c r="PR57" s="38">
        <v>0.69093527193505333</v>
      </c>
      <c r="PS57" s="38">
        <v>0.70392320661305463</v>
      </c>
      <c r="PT57" s="38">
        <v>0.88291846680932273</v>
      </c>
      <c r="PU57" s="38">
        <v>0.71418337903798046</v>
      </c>
      <c r="PV57" s="38">
        <v>0.38318122453186948</v>
      </c>
      <c r="PW57" s="38">
        <v>3.6166745085159708</v>
      </c>
      <c r="PX57" s="38">
        <v>0.74350516507898201</v>
      </c>
      <c r="PY57" s="38">
        <v>0.24096018577709458</v>
      </c>
      <c r="PZ57" s="38">
        <v>2.1411561053404998E-2</v>
      </c>
      <c r="QA57" s="38">
        <v>0.88456462536502256</v>
      </c>
      <c r="QB57" s="38">
        <v>2.2043963914943228</v>
      </c>
      <c r="QC57" s="38">
        <v>0.48472304090630908</v>
      </c>
      <c r="QD57" s="38">
        <v>0.36484316664676614</v>
      </c>
      <c r="QE57" s="38">
        <v>0.40471876310522303</v>
      </c>
      <c r="QF57" s="38">
        <v>0.57222929488599139</v>
      </c>
      <c r="QG57" s="38">
        <v>3.789089029971946</v>
      </c>
      <c r="QH57" s="38">
        <v>1.6083445476760865</v>
      </c>
      <c r="QI57" s="38">
        <v>0.84165673207618186</v>
      </c>
      <c r="QJ57" s="38">
        <v>0.95498313407148483</v>
      </c>
      <c r="QK57" s="38">
        <v>0.14792333292871471</v>
      </c>
      <c r="QL57" s="38">
        <v>0.21074222600496556</v>
      </c>
      <c r="QM57" s="38">
        <v>3.1242950633669628</v>
      </c>
      <c r="QN57" s="38">
        <v>4.5581629112537471E-2</v>
      </c>
      <c r="QO57" s="38">
        <v>0.49465076611835168</v>
      </c>
      <c r="QP57" s="38">
        <v>3.2350213026295225</v>
      </c>
      <c r="QQ57" s="38">
        <v>0.33624116835142598</v>
      </c>
      <c r="QR57" s="38">
        <v>0.44330017165313518</v>
      </c>
      <c r="QS57" s="38">
        <v>0.8334409015809533</v>
      </c>
      <c r="QT57" s="38">
        <v>0.38102386654083925</v>
      </c>
      <c r="QU57" s="38">
        <v>0.14008756180169457</v>
      </c>
      <c r="QV57" s="38">
        <v>1.9166619090903796</v>
      </c>
      <c r="QW57" s="38">
        <v>0.23555779545266961</v>
      </c>
      <c r="QX57" s="38">
        <v>0.59677388790192121</v>
      </c>
      <c r="QY57" s="38">
        <v>0.3385539554024169</v>
      </c>
      <c r="QZ57" s="38">
        <v>3.3207867838029287E-2</v>
      </c>
      <c r="RA57" s="38">
        <v>4.4355991700297386</v>
      </c>
      <c r="RB57" s="38">
        <v>0.3147905460326243</v>
      </c>
      <c r="RC57" s="38">
        <v>0.39244578828921689</v>
      </c>
      <c r="RD57" s="38">
        <v>0.65720511251101543</v>
      </c>
      <c r="RE57" s="38">
        <v>0.30010984013032521</v>
      </c>
      <c r="RF57" s="38">
        <v>0.11098962960035623</v>
      </c>
      <c r="RG57" s="38">
        <v>3.6997232157824564E-2</v>
      </c>
      <c r="RH57" s="38">
        <v>2.687185627125221</v>
      </c>
      <c r="RI57" s="38">
        <v>0.44555310485475358</v>
      </c>
      <c r="RJ57" s="38">
        <v>0.87556663713921912</v>
      </c>
      <c r="RK57" s="38">
        <v>0.63669408794833382</v>
      </c>
      <c r="RL57" s="38">
        <v>0.32827974837853324</v>
      </c>
      <c r="RM57" s="38">
        <v>1.1482742410004618</v>
      </c>
      <c r="RN57" s="38">
        <v>0.71306430504586837</v>
      </c>
      <c r="RO57" s="38">
        <v>3.9995792865257749</v>
      </c>
      <c r="RP57" s="38">
        <v>2.8372375201992988</v>
      </c>
      <c r="RQ57" s="38">
        <v>0.97080924132933744</v>
      </c>
      <c r="RR57" s="38">
        <v>0.28621601575825417</v>
      </c>
      <c r="RS57" s="38">
        <v>0.4506148608180075</v>
      </c>
      <c r="RT57" s="38">
        <v>0.35381598374171719</v>
      </c>
      <c r="RU57" s="38">
        <v>0.29515551010730023</v>
      </c>
      <c r="RV57" s="38">
        <v>1.0955945596597281</v>
      </c>
      <c r="RW57" s="38">
        <v>4.6027699010788368</v>
      </c>
      <c r="RX57" s="38">
        <v>0.31391815897723707</v>
      </c>
      <c r="RY57" s="38">
        <v>0.57165431580291226</v>
      </c>
      <c r="RZ57" s="38">
        <v>0.2696471894228093</v>
      </c>
      <c r="SA57" s="38">
        <v>0.30232120194024936</v>
      </c>
      <c r="SB57" s="38">
        <v>0.48232002020454168</v>
      </c>
      <c r="SC57" s="38">
        <v>15.109842853237641</v>
      </c>
      <c r="SD57" s="39">
        <v>0.45183965011212879</v>
      </c>
    </row>
    <row r="58" spans="1:498" x14ac:dyDescent="0.25">
      <c r="A58" s="37" t="s">
        <v>584</v>
      </c>
      <c r="B58" s="38">
        <f>('Media Trianul 2013-15'!C59/'Media Trianul 2013-15'!C$3)/('Media Trianul 2013-15'!$B59/'Media Trianul 2013-15'!$B$3)</f>
        <v>0</v>
      </c>
      <c r="C58" s="38">
        <f>('Media Trianul 2013-15'!D59/'Media Trianul 2013-15'!D$3)/('Media Trianul 2013-15'!$B59/'Media Trianul 2013-15'!$B$3)</f>
        <v>0</v>
      </c>
      <c r="D58" s="38">
        <f>('Media Trianul 2013-15'!E59/'Media Trianul 2013-15'!E$3)/('Media Trianul 2013-15'!$B59/'Media Trianul 2013-15'!$B$3)</f>
        <v>0.10466250876543153</v>
      </c>
      <c r="E58" s="38">
        <f>('Media Trianul 2013-15'!F59/'Media Trianul 2013-15'!F$3)/('Media Trianul 2013-15'!$B59/'Media Trianul 2013-15'!$B$3)</f>
        <v>0</v>
      </c>
      <c r="F58" s="38">
        <f>('Media Trianul 2013-15'!G59/'Media Trianul 2013-15'!G$3)/('Media Trianul 2013-15'!$B59/'Media Trianul 2013-15'!$B$3)</f>
        <v>0.54442986800753856</v>
      </c>
      <c r="G58" s="38">
        <f>('Media Trianul 2013-15'!H59/'Media Trianul 2013-15'!H$3)/('Media Trianul 2013-15'!$B59/'Media Trianul 2013-15'!$B$3)</f>
        <v>0</v>
      </c>
      <c r="H58" s="38">
        <f>('Media Trianul 2013-15'!I59/'Media Trianul 2013-15'!I$3)/('Media Trianul 2013-15'!$B59/'Media Trianul 2013-15'!$B$3)</f>
        <v>0.78937134445112633</v>
      </c>
      <c r="I58" s="38">
        <f>('Media Trianul 2013-15'!J59/'Media Trianul 2013-15'!J$3)/('Media Trianul 2013-15'!$B59/'Media Trianul 2013-15'!$B$3)</f>
        <v>0.1443654783604329</v>
      </c>
      <c r="J58" s="38">
        <f>('Media Trianul 2013-15'!K59/'Media Trianul 2013-15'!K$3)/('Media Trianul 2013-15'!$B59/'Media Trianul 2013-15'!$B$3)</f>
        <v>0.21885521037602806</v>
      </c>
      <c r="K58" s="38">
        <f>('Media Trianul 2013-15'!L59/'Media Trianul 2013-15'!L$3)/('Media Trianul 2013-15'!$B59/'Media Trianul 2013-15'!$B$3)</f>
        <v>0.20242200679934785</v>
      </c>
      <c r="L58" s="38">
        <f>('Media Trianul 2013-15'!M59/'Media Trianul 2013-15'!M$3)/('Media Trianul 2013-15'!$B59/'Media Trianul 2013-15'!$B$3)</f>
        <v>122.79038880123379</v>
      </c>
      <c r="M58" s="38">
        <f>('Media Trianul 2013-15'!N59/'Media Trianul 2013-15'!N$3)/('Media Trianul 2013-15'!$B59/'Media Trianul 2013-15'!$B$3)</f>
        <v>0</v>
      </c>
      <c r="N58" s="38">
        <f>('Media Trianul 2013-15'!O59/'Media Trianul 2013-15'!O$3)/('Media Trianul 2013-15'!$B59/'Media Trianul 2013-15'!$B$3)</f>
        <v>1.5007912900193659E-2</v>
      </c>
      <c r="O58" s="38">
        <f>('Media Trianul 2013-15'!P59/'Media Trianul 2013-15'!P$3)/('Media Trianul 2013-15'!$B59/'Media Trianul 2013-15'!$B$3)</f>
        <v>0.13330440094184295</v>
      </c>
      <c r="P58" s="38">
        <f>('Media Trianul 2013-15'!Q59/'Media Trianul 2013-15'!Q$3)/('Media Trianul 2013-15'!$B59/'Media Trianul 2013-15'!$B$3)</f>
        <v>3.7889537039093434E-3</v>
      </c>
      <c r="Q58" s="38">
        <f>('Media Trianul 2013-15'!R59/'Media Trianul 2013-15'!R$3)/('Media Trianul 2013-15'!$B59/'Media Trianul 2013-15'!$B$3)</f>
        <v>9.6158219081152768E-2</v>
      </c>
      <c r="R58" s="38">
        <f>('Media Trianul 2013-15'!S59/'Media Trianul 2013-15'!S$3)/('Media Trianul 2013-15'!$B59/'Media Trianul 2013-15'!$B$3)</f>
        <v>0</v>
      </c>
      <c r="S58" s="38">
        <f>('Media Trianul 2013-15'!T59/'Media Trianul 2013-15'!T$3)/('Media Trianul 2013-15'!$B59/'Media Trianul 2013-15'!$B$3)</f>
        <v>1.2019399832550615E-2</v>
      </c>
      <c r="T58" s="38">
        <f>('Media Trianul 2013-15'!U59/'Media Trianul 2013-15'!U$3)/('Media Trianul 2013-15'!$B59/'Media Trianul 2013-15'!$B$3)</f>
        <v>1.8414687472097651</v>
      </c>
      <c r="U58" s="38">
        <f>('Media Trianul 2013-15'!V59/'Media Trianul 2013-15'!V$3)/('Media Trianul 2013-15'!$B59/'Media Trianul 2013-15'!$B$3)</f>
        <v>0.33833908860117901</v>
      </c>
      <c r="V58" s="38">
        <f>('Media Trianul 2013-15'!W59/'Media Trianul 2013-15'!W$3)/('Media Trianul 2013-15'!$B59/'Media Trianul 2013-15'!$B$3)</f>
        <v>9.7415189914307234</v>
      </c>
      <c r="W58" s="38">
        <f>('Media Trianul 2013-15'!X59/'Media Trianul 2013-15'!X$3)/('Media Trianul 2013-15'!$B59/'Media Trianul 2013-15'!$B$3)</f>
        <v>0.25486249505953951</v>
      </c>
      <c r="X58" s="38">
        <f>('Media Trianul 2013-15'!Y59/'Media Trianul 2013-15'!Y$3)/('Media Trianul 2013-15'!$B59/'Media Trianul 2013-15'!$B$3)</f>
        <v>3.3841867176854327E-2</v>
      </c>
      <c r="Y58" s="38">
        <f>('Media Trianul 2013-15'!Z59/'Media Trianul 2013-15'!Z$3)/('Media Trianul 2013-15'!$B59/'Media Trianul 2013-15'!$B$3)</f>
        <v>0</v>
      </c>
      <c r="Z58" s="38">
        <f>('Media Trianul 2013-15'!AA59/'Media Trianul 2013-15'!AA$3)/('Media Trianul 2013-15'!$B59/'Media Trianul 2013-15'!$B$3)</f>
        <v>0.22960203696260528</v>
      </c>
      <c r="AA58" s="38">
        <f>('Media Trianul 2013-15'!AB59/'Media Trianul 2013-15'!AB$3)/('Media Trianul 2013-15'!$B59/'Media Trianul 2013-15'!$B$3)</f>
        <v>5.312910515922295E-3</v>
      </c>
      <c r="AB58" s="38">
        <f>('Media Trianul 2013-15'!AC59/'Media Trianul 2013-15'!AC$3)/('Media Trianul 2013-15'!$B59/'Media Trianul 2013-15'!$B$3)</f>
        <v>1.2457108415712315</v>
      </c>
      <c r="AC58" s="38">
        <f>('Media Trianul 2013-15'!AD59/'Media Trianul 2013-15'!AD$3)/('Media Trianul 2013-15'!$B59/'Media Trianul 2013-15'!$B$3)</f>
        <v>4.8608323961173339</v>
      </c>
      <c r="AD58" s="38">
        <f>('Media Trianul 2013-15'!AE59/'Media Trianul 2013-15'!AE$3)/('Media Trianul 2013-15'!$B59/'Media Trianul 2013-15'!$B$3)</f>
        <v>0.86128167217577867</v>
      </c>
      <c r="AE58" s="38">
        <f>('Media Trianul 2013-15'!AF59/'Media Trianul 2013-15'!AF$3)/('Media Trianul 2013-15'!$B59/'Media Trianul 2013-15'!$B$3)</f>
        <v>0</v>
      </c>
      <c r="AF58" s="38">
        <f>('Media Trianul 2013-15'!AG59/'Media Trianul 2013-15'!AG$3)/('Media Trianul 2013-15'!$B59/'Media Trianul 2013-15'!$B$3)</f>
        <v>0.57336213694343263</v>
      </c>
      <c r="AG58" s="38">
        <f>('Media Trianul 2013-15'!AH59/'Media Trianul 2013-15'!AH$3)/('Media Trianul 2013-15'!$B59/'Media Trianul 2013-15'!$B$3)</f>
        <v>2.3766355277451456</v>
      </c>
      <c r="AH58" s="38">
        <f>('Media Trianul 2013-15'!AI59/'Media Trianul 2013-15'!AI$3)/('Media Trianul 2013-15'!$B59/'Media Trianul 2013-15'!$B$3)</f>
        <v>0</v>
      </c>
      <c r="AI58" s="38">
        <f>('Media Trianul 2013-15'!AJ59/'Media Trianul 2013-15'!AJ$3)/('Media Trianul 2013-15'!$B59/'Media Trianul 2013-15'!$B$3)</f>
        <v>0</v>
      </c>
      <c r="AJ58" s="38">
        <f>('Media Trianul 2013-15'!AK59/'Media Trianul 2013-15'!AK$3)/('Media Trianul 2013-15'!$B59/'Media Trianul 2013-15'!$B$3)</f>
        <v>4.4559104275420723E-2</v>
      </c>
      <c r="AK58" s="38">
        <f>('Media Trianul 2013-15'!AL59/'Media Trianul 2013-15'!AL$3)/('Media Trianul 2013-15'!$B59/'Media Trianul 2013-15'!$B$3)</f>
        <v>0.27419490985412953</v>
      </c>
      <c r="AL58" s="38">
        <f>('Media Trianul 2013-15'!AM59/'Media Trianul 2013-15'!AM$3)/('Media Trianul 2013-15'!$B59/'Media Trianul 2013-15'!$B$3)</f>
        <v>0</v>
      </c>
      <c r="AM58" s="38">
        <f>('Media Trianul 2013-15'!AN59/'Media Trianul 2013-15'!AN$3)/('Media Trianul 2013-15'!$B59/'Media Trianul 2013-15'!$B$3)</f>
        <v>4.6986287015008281E-2</v>
      </c>
      <c r="AN58" s="38">
        <f>('Media Trianul 2013-15'!AO59/'Media Trianul 2013-15'!AO$3)/('Media Trianul 2013-15'!$B59/'Media Trianul 2013-15'!$B$3)</f>
        <v>0</v>
      </c>
      <c r="AO58" s="38">
        <f>('Media Trianul 2013-15'!AP59/'Media Trianul 2013-15'!AP$3)/('Media Trianul 2013-15'!$B59/'Media Trianul 2013-15'!$B$3)</f>
        <v>0.34388964406244538</v>
      </c>
      <c r="AP58" s="38">
        <f>('Media Trianul 2013-15'!AQ59/'Media Trianul 2013-15'!AQ$3)/('Media Trianul 2013-15'!$B59/'Media Trianul 2013-15'!$B$3)</f>
        <v>0</v>
      </c>
      <c r="AQ58" s="38">
        <f>('Media Trianul 2013-15'!AR59/'Media Trianul 2013-15'!AR$3)/('Media Trianul 2013-15'!$B59/'Media Trianul 2013-15'!$B$3)</f>
        <v>0</v>
      </c>
      <c r="AR58" s="38">
        <f>('Media Trianul 2013-15'!AS59/'Media Trianul 2013-15'!AS$3)/('Media Trianul 2013-15'!$B59/'Media Trianul 2013-15'!$B$3)</f>
        <v>0.37335935730426295</v>
      </c>
      <c r="AS58" s="38">
        <f>('Media Trianul 2013-15'!AT59/'Media Trianul 2013-15'!AT$3)/('Media Trianul 2013-15'!$B59/'Media Trianul 2013-15'!$B$3)</f>
        <v>0</v>
      </c>
      <c r="AT58" s="38">
        <f>('Media Trianul 2013-15'!AU59/'Media Trianul 2013-15'!AU$3)/('Media Trianul 2013-15'!$B59/'Media Trianul 2013-15'!$B$3)</f>
        <v>0.4912189084250308</v>
      </c>
      <c r="AU58" s="38">
        <f>('Media Trianul 2013-15'!AV59/'Media Trianul 2013-15'!AV$3)/('Media Trianul 2013-15'!$B59/'Media Trianul 2013-15'!$B$3)</f>
        <v>7.2295844653898669E-2</v>
      </c>
      <c r="AV58" s="38">
        <f>('Media Trianul 2013-15'!AW59/'Media Trianul 2013-15'!AW$3)/('Media Trianul 2013-15'!$B59/'Media Trianul 2013-15'!$B$3)</f>
        <v>5.3425373654794328E-2</v>
      </c>
      <c r="AW58" s="38">
        <f>('Media Trianul 2013-15'!AX59/'Media Trianul 2013-15'!AX$3)/('Media Trianul 2013-15'!$B59/'Media Trianul 2013-15'!$B$3)</f>
        <v>0.20119832515579794</v>
      </c>
      <c r="AX58" s="38">
        <f>('Media Trianul 2013-15'!AY59/'Media Trianul 2013-15'!AY$3)/('Media Trianul 2013-15'!$B59/'Media Trianul 2013-15'!$B$3)</f>
        <v>0</v>
      </c>
      <c r="AY58" s="38">
        <f>('Media Trianul 2013-15'!AZ59/'Media Trianul 2013-15'!AZ$3)/('Media Trianul 2013-15'!$B59/'Media Trianul 2013-15'!$B$3)</f>
        <v>0.29972570854022107</v>
      </c>
      <c r="AZ58" s="38">
        <f>('Media Trianul 2013-15'!BA59/'Media Trianul 2013-15'!BA$3)/('Media Trianul 2013-15'!$B59/'Media Trianul 2013-15'!$B$3)</f>
        <v>0</v>
      </c>
      <c r="BA58" s="38">
        <f>('Media Trianul 2013-15'!BB59/'Media Trianul 2013-15'!BB$3)/('Media Trianul 2013-15'!$B59/'Media Trianul 2013-15'!$B$3)</f>
        <v>88.1915661630009</v>
      </c>
      <c r="BB58" s="38">
        <f>('Media Trianul 2013-15'!BC59/'Media Trianul 2013-15'!BC$3)/('Media Trianul 2013-15'!$B59/'Media Trianul 2013-15'!$B$3)</f>
        <v>0</v>
      </c>
      <c r="BC58" s="38">
        <f>('Media Trianul 2013-15'!BD59/'Media Trianul 2013-15'!BD$3)/('Media Trianul 2013-15'!$B59/'Media Trianul 2013-15'!$B$3)</f>
        <v>6.5313910425899999E-2</v>
      </c>
      <c r="BD58" s="38">
        <f>('Media Trianul 2013-15'!BE59/'Media Trianul 2013-15'!BE$3)/('Media Trianul 2013-15'!$B59/'Media Trianul 2013-15'!$B$3)</f>
        <v>0</v>
      </c>
      <c r="BE58" s="38">
        <f>('Media Trianul 2013-15'!BF59/'Media Trianul 2013-15'!BF$3)/('Media Trianul 2013-15'!$B59/'Media Trianul 2013-15'!$B$3)</f>
        <v>0.17497767426630212</v>
      </c>
      <c r="BF58" s="38">
        <f>('Media Trianul 2013-15'!BG59/'Media Trianul 2013-15'!BG$3)/('Media Trianul 2013-15'!$B59/'Media Trianul 2013-15'!$B$3)</f>
        <v>0.15806462082675035</v>
      </c>
      <c r="BG58" s="38">
        <f>('Media Trianul 2013-15'!BH59/'Media Trianul 2013-15'!BH$3)/('Media Trianul 2013-15'!$B59/'Media Trianul 2013-15'!$B$3)</f>
        <v>3.6563577608403411E-2</v>
      </c>
      <c r="BH58" s="38">
        <f>('Media Trianul 2013-15'!BI59/'Media Trianul 2013-15'!BI$3)/('Media Trianul 2013-15'!$B59/'Media Trianul 2013-15'!$B$3)</f>
        <v>1.5261163414614261</v>
      </c>
      <c r="BI58" s="38">
        <f>('Media Trianul 2013-15'!BJ59/'Media Trianul 2013-15'!BJ$3)/('Media Trianul 2013-15'!$B59/'Media Trianul 2013-15'!$B$3)</f>
        <v>0</v>
      </c>
      <c r="BJ58" s="38">
        <f>('Media Trianul 2013-15'!BK59/'Media Trianul 2013-15'!BK$3)/('Media Trianul 2013-15'!$B59/'Media Trianul 2013-15'!$B$3)</f>
        <v>3.842242643394056E-2</v>
      </c>
      <c r="BK58" s="38">
        <f>('Media Trianul 2013-15'!BL59/'Media Trianul 2013-15'!BL$3)/('Media Trianul 2013-15'!$B59/'Media Trianul 2013-15'!$B$3)</f>
        <v>0</v>
      </c>
      <c r="BL58" s="38">
        <f>('Media Trianul 2013-15'!BM59/'Media Trianul 2013-15'!BM$3)/('Media Trianul 2013-15'!$B59/'Media Trianul 2013-15'!$B$3)</f>
        <v>0.34802089008099596</v>
      </c>
      <c r="BM58" s="38">
        <f>('Media Trianul 2013-15'!BN59/'Media Trianul 2013-15'!BN$3)/('Media Trianul 2013-15'!$B59/'Media Trianul 2013-15'!$B$3)</f>
        <v>9.9569463862805116E-2</v>
      </c>
      <c r="BN58" s="38">
        <f>('Media Trianul 2013-15'!BO59/'Media Trianul 2013-15'!BO$3)/('Media Trianul 2013-15'!$B59/'Media Trianul 2013-15'!$B$3)</f>
        <v>3.4709475764460734E-2</v>
      </c>
      <c r="BO58" s="38">
        <f>('Media Trianul 2013-15'!BP59/'Media Trianul 2013-15'!BP$3)/('Media Trianul 2013-15'!$B59/'Media Trianul 2013-15'!$B$3)</f>
        <v>1.4812136593403746E-2</v>
      </c>
      <c r="BP58" s="38">
        <f>('Media Trianul 2013-15'!BQ59/'Media Trianul 2013-15'!BQ$3)/('Media Trianul 2013-15'!$B59/'Media Trianul 2013-15'!$B$3)</f>
        <v>0</v>
      </c>
      <c r="BQ58" s="38">
        <f>('Media Trianul 2013-15'!BR59/'Media Trianul 2013-15'!BR$3)/('Media Trianul 2013-15'!$B59/'Media Trianul 2013-15'!$B$3)</f>
        <v>0</v>
      </c>
      <c r="BR58" s="38">
        <f>('Media Trianul 2013-15'!BS59/'Media Trianul 2013-15'!BS$3)/('Media Trianul 2013-15'!$B59/'Media Trianul 2013-15'!$B$3)</f>
        <v>0</v>
      </c>
      <c r="BS58" s="38">
        <f>('Media Trianul 2013-15'!BT59/'Media Trianul 2013-15'!BT$3)/('Media Trianul 2013-15'!$B59/'Media Trianul 2013-15'!$B$3)</f>
        <v>0.24106818731324278</v>
      </c>
      <c r="BT58" s="38">
        <f>('Media Trianul 2013-15'!BU59/'Media Trianul 2013-15'!BU$3)/('Media Trianul 2013-15'!$B59/'Media Trianul 2013-15'!$B$3)</f>
        <v>0.17597399783370374</v>
      </c>
      <c r="BU58" s="38">
        <f>('Media Trianul 2013-15'!BV59/'Media Trianul 2013-15'!BV$3)/('Media Trianul 2013-15'!$B59/'Media Trianul 2013-15'!$B$3)</f>
        <v>9.243951979417691</v>
      </c>
      <c r="BV58" s="38">
        <f>('Media Trianul 2013-15'!BW59/'Media Trianul 2013-15'!BW$3)/('Media Trianul 2013-15'!$B59/'Media Trianul 2013-15'!$B$3)</f>
        <v>0.24175431363712463</v>
      </c>
      <c r="BW58" s="38">
        <f>('Media Trianul 2013-15'!BX59/'Media Trianul 2013-15'!BX$3)/('Media Trianul 2013-15'!$B59/'Media Trianul 2013-15'!$B$3)</f>
        <v>0.24246674041014202</v>
      </c>
      <c r="BX58" s="38">
        <f>('Media Trianul 2013-15'!BY59/'Media Trianul 2013-15'!BY$3)/('Media Trianul 2013-15'!$B59/'Media Trianul 2013-15'!$B$3)</f>
        <v>0.16239685857819697</v>
      </c>
      <c r="BY58" s="38">
        <f>('Media Trianul 2013-15'!BZ59/'Media Trianul 2013-15'!BZ$3)/('Media Trianul 2013-15'!$B59/'Media Trianul 2013-15'!$B$3)</f>
        <v>0.26800214810579209</v>
      </c>
      <c r="BZ58" s="38">
        <f>('Media Trianul 2013-15'!CA59/'Media Trianul 2013-15'!CA$3)/('Media Trianul 2013-15'!$B59/'Media Trianul 2013-15'!$B$3)</f>
        <v>0.11773126344377328</v>
      </c>
      <c r="CA58" s="38">
        <f>('Media Trianul 2013-15'!CB59/'Media Trianul 2013-15'!CB$3)/('Media Trianul 2013-15'!$B59/'Media Trianul 2013-15'!$B$3)</f>
        <v>0</v>
      </c>
      <c r="CB58" s="38">
        <f>('Media Trianul 2013-15'!CC59/'Media Trianul 2013-15'!CC$3)/('Media Trianul 2013-15'!$B59/'Media Trianul 2013-15'!$B$3)</f>
        <v>0</v>
      </c>
      <c r="CC58" s="38">
        <f>('Media Trianul 2013-15'!CD59/'Media Trianul 2013-15'!CD$3)/('Media Trianul 2013-15'!$B59/'Media Trianul 2013-15'!$B$3)</f>
        <v>0</v>
      </c>
      <c r="CD58" s="38">
        <f>('Media Trianul 2013-15'!CE59/'Media Trianul 2013-15'!CE$3)/('Media Trianul 2013-15'!$B59/'Media Trianul 2013-15'!$B$3)</f>
        <v>0</v>
      </c>
      <c r="CE58" s="38">
        <f>('Media Trianul 2013-15'!CF59/'Media Trianul 2013-15'!CF$3)/('Media Trianul 2013-15'!$B59/'Media Trianul 2013-15'!$B$3)</f>
        <v>1.8918710626911247E-2</v>
      </c>
      <c r="CF58" s="38">
        <f>('Media Trianul 2013-15'!CG59/'Media Trianul 2013-15'!CG$3)/('Media Trianul 2013-15'!$B59/'Media Trianul 2013-15'!$B$3)</f>
        <v>0</v>
      </c>
      <c r="CG58" s="38">
        <f>('Media Trianul 2013-15'!CH59/'Media Trianul 2013-15'!CH$3)/('Media Trianul 2013-15'!$B59/'Media Trianul 2013-15'!$B$3)</f>
        <v>0</v>
      </c>
      <c r="CH58" s="38">
        <f>('Media Trianul 2013-15'!CI59/'Media Trianul 2013-15'!CI$3)/('Media Trianul 2013-15'!$B59/'Media Trianul 2013-15'!$B$3)</f>
        <v>0</v>
      </c>
      <c r="CI58" s="38">
        <f>('Media Trianul 2013-15'!CJ59/'Media Trianul 2013-15'!CJ$3)/('Media Trianul 2013-15'!$B59/'Media Trianul 2013-15'!$B$3)</f>
        <v>0</v>
      </c>
      <c r="CJ58" s="38">
        <f>('Media Trianul 2013-15'!CK59/'Media Trianul 2013-15'!CK$3)/('Media Trianul 2013-15'!$B59/'Media Trianul 2013-15'!$B$3)</f>
        <v>0.32655864649594191</v>
      </c>
      <c r="CK58" s="38">
        <f>('Media Trianul 2013-15'!CL59/'Media Trianul 2013-15'!CL$3)/('Media Trianul 2013-15'!$B59/'Media Trianul 2013-15'!$B$3)</f>
        <v>3.0313632435512505E-2</v>
      </c>
      <c r="CL58" s="38">
        <f>('Media Trianul 2013-15'!CM59/'Media Trianul 2013-15'!CM$3)/('Media Trianul 2013-15'!$B59/'Media Trianul 2013-15'!$B$3)</f>
        <v>0.11371123667155729</v>
      </c>
      <c r="CM58" s="38">
        <f>('Media Trianul 2013-15'!CN59/'Media Trianul 2013-15'!CN$3)/('Media Trianul 2013-15'!$B59/'Media Trianul 2013-15'!$B$3)</f>
        <v>0</v>
      </c>
      <c r="CN58" s="38">
        <f>('Media Trianul 2013-15'!CO59/'Media Trianul 2013-15'!CO$3)/('Media Trianul 2013-15'!$B59/'Media Trianul 2013-15'!$B$3)</f>
        <v>1.5638231314023092</v>
      </c>
      <c r="CO58" s="38">
        <f>('Media Trianul 2013-15'!CP59/'Media Trianul 2013-15'!CP$3)/('Media Trianul 2013-15'!$B59/'Media Trianul 2013-15'!$B$3)</f>
        <v>0</v>
      </c>
      <c r="CP58" s="38">
        <f>('Media Trianul 2013-15'!CQ59/'Media Trianul 2013-15'!CQ$3)/('Media Trianul 2013-15'!$B59/'Media Trianul 2013-15'!$B$3)</f>
        <v>0</v>
      </c>
      <c r="CQ58" s="38">
        <f>('Media Trianul 2013-15'!CR59/'Media Trianul 2013-15'!CR$3)/('Media Trianul 2013-15'!$B59/'Media Trianul 2013-15'!$B$3)</f>
        <v>0</v>
      </c>
      <c r="CR58" s="38">
        <f>('Media Trianul 2013-15'!CS59/'Media Trianul 2013-15'!CS$3)/('Media Trianul 2013-15'!$B59/'Media Trianul 2013-15'!$B$3)</f>
        <v>8.6907454873510051E-2</v>
      </c>
      <c r="CS58" s="38">
        <f>('Media Trianul 2013-15'!CT59/'Media Trianul 2013-15'!CT$3)/('Media Trianul 2013-15'!$B59/'Media Trianul 2013-15'!$B$3)</f>
        <v>2.4480288002371955</v>
      </c>
      <c r="CT58" s="38">
        <f>('Media Trianul 2013-15'!CU59/'Media Trianul 2013-15'!CU$3)/('Media Trianul 2013-15'!$B59/'Media Trianul 2013-15'!$B$3)</f>
        <v>0</v>
      </c>
      <c r="CU58" s="38">
        <f>('Media Trianul 2013-15'!CV59/'Media Trianul 2013-15'!CV$3)/('Media Trianul 2013-15'!$B59/'Media Trianul 2013-15'!$B$3)</f>
        <v>0</v>
      </c>
      <c r="CV58" s="38">
        <f>('Media Trianul 2013-15'!CW59/'Media Trianul 2013-15'!CW$3)/('Media Trianul 2013-15'!$B59/'Media Trianul 2013-15'!$B$3)</f>
        <v>0</v>
      </c>
      <c r="CW58" s="38">
        <f>('Media Trianul 2013-15'!CX59/'Media Trianul 2013-15'!CX$3)/('Media Trianul 2013-15'!$B59/'Media Trianul 2013-15'!$B$3)</f>
        <v>0</v>
      </c>
      <c r="CX58" s="38">
        <f>('Media Trianul 2013-15'!CY59/'Media Trianul 2013-15'!CY$3)/('Media Trianul 2013-15'!$B59/'Media Trianul 2013-15'!$B$3)</f>
        <v>3.2543890010614689E-2</v>
      </c>
      <c r="CY58" s="38">
        <f>('Media Trianul 2013-15'!CZ59/'Media Trianul 2013-15'!CZ$3)/('Media Trianul 2013-15'!$B59/'Media Trianul 2013-15'!$B$3)</f>
        <v>0.7197393154635896</v>
      </c>
      <c r="CZ58" s="38">
        <f>('Media Trianul 2013-15'!DA59/'Media Trianul 2013-15'!DA$3)/('Media Trianul 2013-15'!$B59/'Media Trianul 2013-15'!$B$3)</f>
        <v>0</v>
      </c>
      <c r="DA58" s="38">
        <f>('Media Trianul 2013-15'!DB59/'Media Trianul 2013-15'!DB$3)/('Media Trianul 2013-15'!$B59/'Media Trianul 2013-15'!$B$3)</f>
        <v>0.19066207952355074</v>
      </c>
      <c r="DB58" s="38">
        <f>('Media Trianul 2013-15'!DC59/'Media Trianul 2013-15'!DC$3)/('Media Trianul 2013-15'!$B59/'Media Trianul 2013-15'!$B$3)</f>
        <v>0</v>
      </c>
      <c r="DC58" s="38">
        <f>('Media Trianul 2013-15'!DD59/'Media Trianul 2013-15'!DD$3)/('Media Trianul 2013-15'!$B59/'Media Trianul 2013-15'!$B$3)</f>
        <v>0</v>
      </c>
      <c r="DD58" s="38">
        <f>('Media Trianul 2013-15'!DE59/'Media Trianul 2013-15'!DE$3)/('Media Trianul 2013-15'!$B59/'Media Trianul 2013-15'!$B$3)</f>
        <v>0</v>
      </c>
      <c r="DE58" s="38">
        <f>('Media Trianul 2013-15'!DF59/'Media Trianul 2013-15'!DF$3)/('Media Trianul 2013-15'!$B59/'Media Trianul 2013-15'!$B$3)</f>
        <v>4.0412466025147455E-2</v>
      </c>
      <c r="DF58" s="38">
        <f>('Media Trianul 2013-15'!DG59/'Media Trianul 2013-15'!DG$3)/('Media Trianul 2013-15'!$B59/'Media Trianul 2013-15'!$B$3)</f>
        <v>0</v>
      </c>
      <c r="DG58" s="38">
        <f>('Media Trianul 2013-15'!DH59/'Media Trianul 2013-15'!DH$3)/('Media Trianul 2013-15'!$B59/'Media Trianul 2013-15'!$B$3)</f>
        <v>0</v>
      </c>
      <c r="DH58" s="38">
        <f>('Media Trianul 2013-15'!DI59/'Media Trianul 2013-15'!DI$3)/('Media Trianul 2013-15'!$B59/'Media Trianul 2013-15'!$B$3)</f>
        <v>22.184827665740087</v>
      </c>
      <c r="DI58" s="38">
        <f>('Media Trianul 2013-15'!DJ59/'Media Trianul 2013-15'!DJ$3)/('Media Trianul 2013-15'!$B59/'Media Trianul 2013-15'!$B$3)</f>
        <v>6.5685311692606579E-2</v>
      </c>
      <c r="DJ58" s="38">
        <f>('Media Trianul 2013-15'!DK59/'Media Trianul 2013-15'!DK$3)/('Media Trianul 2013-15'!$B59/'Media Trianul 2013-15'!$B$3)</f>
        <v>2.0270341397344915E-2</v>
      </c>
      <c r="DK58" s="38">
        <f>('Media Trianul 2013-15'!DL59/'Media Trianul 2013-15'!DL$3)/('Media Trianul 2013-15'!$B59/'Media Trianul 2013-15'!$B$3)</f>
        <v>0.30322114727933469</v>
      </c>
      <c r="DL58" s="38">
        <f>('Media Trianul 2013-15'!DM59/'Media Trianul 2013-15'!DM$3)/('Media Trianul 2013-15'!$B59/'Media Trianul 2013-15'!$B$3)</f>
        <v>0</v>
      </c>
      <c r="DM58" s="38">
        <f>('Media Trianul 2013-15'!DN59/'Media Trianul 2013-15'!DN$3)/('Media Trianul 2013-15'!$B59/'Media Trianul 2013-15'!$B$3)</f>
        <v>0.12495745587437022</v>
      </c>
      <c r="DN58" s="38">
        <f>('Media Trianul 2013-15'!DO59/'Media Trianul 2013-15'!DO$3)/('Media Trianul 2013-15'!$B59/'Media Trianul 2013-15'!$B$3)</f>
        <v>0</v>
      </c>
      <c r="DO58" s="38">
        <f>('Media Trianul 2013-15'!DP59/'Media Trianul 2013-15'!DP$3)/('Media Trianul 2013-15'!$B59/'Media Trianul 2013-15'!$B$3)</f>
        <v>6.8736250617471564E-3</v>
      </c>
      <c r="DP58" s="38">
        <f>('Media Trianul 2013-15'!DQ59/'Media Trianul 2013-15'!DQ$3)/('Media Trianul 2013-15'!$B59/'Media Trianul 2013-15'!$B$3)</f>
        <v>0.16334592252953609</v>
      </c>
      <c r="DQ58" s="38">
        <f>('Media Trianul 2013-15'!DR59/'Media Trianul 2013-15'!DR$3)/('Media Trianul 2013-15'!$B59/'Media Trianul 2013-15'!$B$3)</f>
        <v>0.33291354596525158</v>
      </c>
      <c r="DR58" s="38">
        <f>('Media Trianul 2013-15'!DS59/'Media Trianul 2013-15'!DS$3)/('Media Trianul 2013-15'!$B59/'Media Trianul 2013-15'!$B$3)</f>
        <v>0</v>
      </c>
      <c r="DS58" s="38">
        <f>('Media Trianul 2013-15'!DT59/'Media Trianul 2013-15'!DT$3)/('Media Trianul 2013-15'!$B59/'Media Trianul 2013-15'!$B$3)</f>
        <v>0.24156497543907335</v>
      </c>
      <c r="DT58" s="38">
        <f>('Media Trianul 2013-15'!DU59/'Media Trianul 2013-15'!DU$3)/('Media Trianul 2013-15'!$B59/'Media Trianul 2013-15'!$B$3)</f>
        <v>7.4298596968779759E-3</v>
      </c>
      <c r="DU58" s="38">
        <f>('Media Trianul 2013-15'!DV59/'Media Trianul 2013-15'!DV$3)/('Media Trianul 2013-15'!$B59/'Media Trianul 2013-15'!$B$3)</f>
        <v>7.1303015654476443E-2</v>
      </c>
      <c r="DV58" s="38">
        <f>('Media Trianul 2013-15'!DW59/'Media Trianul 2013-15'!DW$3)/('Media Trianul 2013-15'!$B59/'Media Trianul 2013-15'!$B$3)</f>
        <v>0.29389203457469276</v>
      </c>
      <c r="DW58" s="38">
        <f>('Media Trianul 2013-15'!DX59/'Media Trianul 2013-15'!DX$3)/('Media Trianul 2013-15'!$B59/'Media Trianul 2013-15'!$B$3)</f>
        <v>0.47001393213868614</v>
      </c>
      <c r="DX58" s="38">
        <f>('Media Trianul 2013-15'!DY59/'Media Trianul 2013-15'!DY$3)/('Media Trianul 2013-15'!$B59/'Media Trianul 2013-15'!$B$3)</f>
        <v>0.21470295764836494</v>
      </c>
      <c r="DY58" s="38">
        <f>('Media Trianul 2013-15'!DZ59/'Media Trianul 2013-15'!DZ$3)/('Media Trianul 2013-15'!$B59/'Media Trianul 2013-15'!$B$3)</f>
        <v>0</v>
      </c>
      <c r="DZ58" s="38">
        <f>('Media Trianul 2013-15'!EA59/'Media Trianul 2013-15'!EA$3)/('Media Trianul 2013-15'!$B59/'Media Trianul 2013-15'!$B$3)</f>
        <v>0.16679616584690915</v>
      </c>
      <c r="EA58" s="38">
        <f>('Media Trianul 2013-15'!EB59/'Media Trianul 2013-15'!EB$3)/('Media Trianul 2013-15'!$B59/'Media Trianul 2013-15'!$B$3)</f>
        <v>0</v>
      </c>
      <c r="EB58" s="38">
        <f>('Media Trianul 2013-15'!EC59/'Media Trianul 2013-15'!EC$3)/('Media Trianul 2013-15'!$B59/'Media Trianul 2013-15'!$B$3)</f>
        <v>0.14958327000457453</v>
      </c>
      <c r="EC58" s="38">
        <f>('Media Trianul 2013-15'!ED59/'Media Trianul 2013-15'!ED$3)/('Media Trianul 2013-15'!$B59/'Media Trianul 2013-15'!$B$3)</f>
        <v>115.8269802360974</v>
      </c>
      <c r="ED58" s="38">
        <f>('Media Trianul 2013-15'!EE59/'Media Trianul 2013-15'!EE$3)/('Media Trianul 2013-15'!$B59/'Media Trianul 2013-15'!$B$3)</f>
        <v>0</v>
      </c>
      <c r="EE58" s="38">
        <f>('Media Trianul 2013-15'!EF59/'Media Trianul 2013-15'!EF$3)/('Media Trianul 2013-15'!$B59/'Media Trianul 2013-15'!$B$3)</f>
        <v>0</v>
      </c>
      <c r="EF58" s="38">
        <f>('Media Trianul 2013-15'!EG59/'Media Trianul 2013-15'!EG$3)/('Media Trianul 2013-15'!$B59/'Media Trianul 2013-15'!$B$3)</f>
        <v>0.10435826387193942</v>
      </c>
      <c r="EG58" s="38">
        <f>('Media Trianul 2013-15'!EH59/'Media Trianul 2013-15'!EH$3)/('Media Trianul 2013-15'!$B59/'Media Trianul 2013-15'!$B$3)</f>
        <v>3.4939706544090656</v>
      </c>
      <c r="EH58" s="38">
        <f>('Media Trianul 2013-15'!EI59/'Media Trianul 2013-15'!EI$3)/('Media Trianul 2013-15'!$B59/'Media Trianul 2013-15'!$B$3)</f>
        <v>0</v>
      </c>
      <c r="EI58" s="38">
        <f>('Media Trianul 2013-15'!EJ59/'Media Trianul 2013-15'!EJ$3)/('Media Trianul 2013-15'!$B59/'Media Trianul 2013-15'!$B$3)</f>
        <v>0.3874352783039266</v>
      </c>
      <c r="EJ58" s="38">
        <f>('Media Trianul 2013-15'!EK59/'Media Trianul 2013-15'!EK$3)/('Media Trianul 2013-15'!$B59/'Media Trianul 2013-15'!$B$3)</f>
        <v>0.13440250754457908</v>
      </c>
      <c r="EK58" s="38">
        <f>('Media Trianul 2013-15'!EL59/'Media Trianul 2013-15'!EL$3)/('Media Trianul 2013-15'!$B59/'Media Trianul 2013-15'!$B$3)</f>
        <v>0</v>
      </c>
      <c r="EL58" s="38">
        <f>('Media Trianul 2013-15'!EM59/'Media Trianul 2013-15'!EM$3)/('Media Trianul 2013-15'!$B59/'Media Trianul 2013-15'!$B$3)</f>
        <v>0</v>
      </c>
      <c r="EM58" s="38">
        <f>('Media Trianul 2013-15'!EN59/'Media Trianul 2013-15'!EN$3)/('Media Trianul 2013-15'!$B59/'Media Trianul 2013-15'!$B$3)</f>
        <v>0.49149209943321481</v>
      </c>
      <c r="EN58" s="38">
        <f>('Media Trianul 2013-15'!EO59/'Media Trianul 2013-15'!EO$3)/('Media Trianul 2013-15'!$B59/'Media Trianul 2013-15'!$B$3)</f>
        <v>0</v>
      </c>
      <c r="EO58" s="38">
        <f>('Media Trianul 2013-15'!EP59/'Media Trianul 2013-15'!EP$3)/('Media Trianul 2013-15'!$B59/'Media Trianul 2013-15'!$B$3)</f>
        <v>0.26916648852756458</v>
      </c>
      <c r="EP58" s="38">
        <f>('Media Trianul 2013-15'!EQ59/'Media Trianul 2013-15'!EQ$3)/('Media Trianul 2013-15'!$B59/'Media Trianul 2013-15'!$B$3)</f>
        <v>0.26005658268872794</v>
      </c>
      <c r="EQ58" s="38">
        <f>('Media Trianul 2013-15'!ER59/'Media Trianul 2013-15'!ER$3)/('Media Trianul 2013-15'!$B59/'Media Trianul 2013-15'!$B$3)</f>
        <v>0</v>
      </c>
      <c r="ER58" s="38">
        <f>('Media Trianul 2013-15'!ES59/'Media Trianul 2013-15'!ES$3)/('Media Trianul 2013-15'!$B59/'Media Trianul 2013-15'!$B$3)</f>
        <v>0.21683324327306755</v>
      </c>
      <c r="ES58" s="38">
        <f>('Media Trianul 2013-15'!ET59/'Media Trianul 2013-15'!ET$3)/('Media Trianul 2013-15'!$B59/'Media Trianul 2013-15'!$B$3)</f>
        <v>0.26012598846510804</v>
      </c>
      <c r="ET58" s="38">
        <f>('Media Trianul 2013-15'!EU59/'Media Trianul 2013-15'!EU$3)/('Media Trianul 2013-15'!$B59/'Media Trianul 2013-15'!$B$3)</f>
        <v>0</v>
      </c>
      <c r="EU58" s="38">
        <f>('Media Trianul 2013-15'!EV59/'Media Trianul 2013-15'!EV$3)/('Media Trianul 2013-15'!$B59/'Media Trianul 2013-15'!$B$3)</f>
        <v>2.2735455010484792E-2</v>
      </c>
      <c r="EV58" s="38">
        <f>('Media Trianul 2013-15'!EW59/'Media Trianul 2013-15'!EW$3)/('Media Trianul 2013-15'!$B59/'Media Trianul 2013-15'!$B$3)</f>
        <v>1.4545169242916438</v>
      </c>
      <c r="EW58" s="38">
        <f>('Media Trianul 2013-15'!EX59/'Media Trianul 2013-15'!EX$3)/('Media Trianul 2013-15'!$B59/'Media Trianul 2013-15'!$B$3)</f>
        <v>0</v>
      </c>
      <c r="EX58" s="38">
        <f>('Media Trianul 2013-15'!EY59/'Media Trianul 2013-15'!EY$3)/('Media Trianul 2013-15'!$B59/'Media Trianul 2013-15'!$B$3)</f>
        <v>2.7323059569855325E-3</v>
      </c>
      <c r="EY58" s="38">
        <f>('Media Trianul 2013-15'!EZ59/'Media Trianul 2013-15'!EZ$3)/('Media Trianul 2013-15'!$B59/'Media Trianul 2013-15'!$B$3)</f>
        <v>0</v>
      </c>
      <c r="EZ58" s="38">
        <f>('Media Trianul 2013-15'!FA59/'Media Trianul 2013-15'!FA$3)/('Media Trianul 2013-15'!$B59/'Media Trianul 2013-15'!$B$3)</f>
        <v>4.6557107663364516E-2</v>
      </c>
      <c r="FA58" s="38">
        <f>('Media Trianul 2013-15'!FB59/'Media Trianul 2013-15'!FB$3)/('Media Trianul 2013-15'!$B59/'Media Trianul 2013-15'!$B$3)</f>
        <v>6.4601457720046065E-2</v>
      </c>
      <c r="FB58" s="38">
        <f>('Media Trianul 2013-15'!FC59/'Media Trianul 2013-15'!FC$3)/('Media Trianul 2013-15'!$B59/'Media Trianul 2013-15'!$B$3)</f>
        <v>1.5414005442831415</v>
      </c>
      <c r="FC58" s="38">
        <f>('Media Trianul 2013-15'!FD59/'Media Trianul 2013-15'!FD$3)/('Media Trianul 2013-15'!$B59/'Media Trianul 2013-15'!$B$3)</f>
        <v>0</v>
      </c>
      <c r="FD58" s="38">
        <f>('Media Trianul 2013-15'!FE59/'Media Trianul 2013-15'!FE$3)/('Media Trianul 2013-15'!$B59/'Media Trianul 2013-15'!$B$3)</f>
        <v>0.25817036631207602</v>
      </c>
      <c r="FE58" s="38">
        <f>('Media Trianul 2013-15'!FF59/'Media Trianul 2013-15'!FF$3)/('Media Trianul 2013-15'!$B59/'Media Trianul 2013-15'!$B$3)</f>
        <v>0.30803099438548648</v>
      </c>
      <c r="FF58" s="38">
        <f>('Media Trianul 2013-15'!FG59/'Media Trianul 2013-15'!FG$3)/('Media Trianul 2013-15'!$B59/'Media Trianul 2013-15'!$B$3)</f>
        <v>0</v>
      </c>
      <c r="FG58" s="38">
        <f>('Media Trianul 2013-15'!FH59/'Media Trianul 2013-15'!FH$3)/('Media Trianul 2013-15'!$B59/'Media Trianul 2013-15'!$B$3)</f>
        <v>0.15959649648696775</v>
      </c>
      <c r="FH58" s="38">
        <f>('Media Trianul 2013-15'!FI59/'Media Trianul 2013-15'!FI$3)/('Media Trianul 2013-15'!$B59/'Media Trianul 2013-15'!$B$3)</f>
        <v>17.840085786421739</v>
      </c>
      <c r="FI58" s="38">
        <f>('Media Trianul 2013-15'!FJ59/'Media Trianul 2013-15'!FJ$3)/('Media Trianul 2013-15'!$B59/'Media Trianul 2013-15'!$B$3)</f>
        <v>0.46849830272748433</v>
      </c>
      <c r="FJ58" s="38">
        <f>('Media Trianul 2013-15'!FK59/'Media Trianul 2013-15'!FK$3)/('Media Trianul 2013-15'!$B59/'Media Trianul 2013-15'!$B$3)</f>
        <v>0</v>
      </c>
      <c r="FK58" s="38">
        <f>('Media Trianul 2013-15'!FL59/'Media Trianul 2013-15'!FL$3)/('Media Trianul 2013-15'!$B59/'Media Trianul 2013-15'!$B$3)</f>
        <v>5.4234592685362379</v>
      </c>
      <c r="FL58" s="38">
        <f>('Media Trianul 2013-15'!FM59/'Media Trianul 2013-15'!FM$3)/('Media Trianul 2013-15'!$B59/'Media Trianul 2013-15'!$B$3)</f>
        <v>1.2059380687558923</v>
      </c>
      <c r="FM58" s="38">
        <f>('Media Trianul 2013-15'!FN59/'Media Trianul 2013-15'!FN$3)/('Media Trianul 2013-15'!$B59/'Media Trianul 2013-15'!$B$3)</f>
        <v>0.37246648092904472</v>
      </c>
      <c r="FN58" s="38">
        <f>('Media Trianul 2013-15'!FO59/'Media Trianul 2013-15'!FO$3)/('Media Trianul 2013-15'!$B59/'Media Trianul 2013-15'!$B$3)</f>
        <v>0</v>
      </c>
      <c r="FO58" s="38">
        <f>('Media Trianul 2013-15'!FP59/'Media Trianul 2013-15'!FP$3)/('Media Trianul 2013-15'!$B59/'Media Trianul 2013-15'!$B$3)</f>
        <v>0</v>
      </c>
      <c r="FP58" s="38">
        <f>('Media Trianul 2013-15'!FQ59/'Media Trianul 2013-15'!FQ$3)/('Media Trianul 2013-15'!$B59/'Media Trianul 2013-15'!$B$3)</f>
        <v>6.7746788999847887E-2</v>
      </c>
      <c r="FQ58" s="38">
        <f>('Media Trianul 2013-15'!FR59/'Media Trianul 2013-15'!FR$3)/('Media Trianul 2013-15'!$B59/'Media Trianul 2013-15'!$B$3)</f>
        <v>0.2262867501656933</v>
      </c>
      <c r="FR58" s="38">
        <f>('Media Trianul 2013-15'!FS59/'Media Trianul 2013-15'!FS$3)/('Media Trianul 2013-15'!$B59/'Media Trianul 2013-15'!$B$3)</f>
        <v>1.7823730321519911E-2</v>
      </c>
      <c r="FS58" s="38">
        <f>('Media Trianul 2013-15'!FT59/'Media Trianul 2013-15'!FT$3)/('Media Trianul 2013-15'!$B59/'Media Trianul 2013-15'!$B$3)</f>
        <v>0.60554811099426431</v>
      </c>
      <c r="FT58" s="38">
        <f>('Media Trianul 2013-15'!FU59/'Media Trianul 2013-15'!FU$3)/('Media Trianul 2013-15'!$B59/'Media Trianul 2013-15'!$B$3)</f>
        <v>0.37203182478657287</v>
      </c>
      <c r="FU58" s="38">
        <f>('Media Trianul 2013-15'!FV59/'Media Trianul 2013-15'!FV$3)/('Media Trianul 2013-15'!$B59/'Media Trianul 2013-15'!$B$3)</f>
        <v>0</v>
      </c>
      <c r="FV58" s="38">
        <f>('Media Trianul 2013-15'!FW59/'Media Trianul 2013-15'!FW$3)/('Media Trianul 2013-15'!$B59/'Media Trianul 2013-15'!$B$3)</f>
        <v>11.779817464485401</v>
      </c>
      <c r="FW58" s="38">
        <f>('Media Trianul 2013-15'!FX59/'Media Trianul 2013-15'!FX$3)/('Media Trianul 2013-15'!$B59/'Media Trianul 2013-15'!$B$3)</f>
        <v>39.599553213124587</v>
      </c>
      <c r="FX58" s="38">
        <f>('Media Trianul 2013-15'!FY59/'Media Trianul 2013-15'!FY$3)/('Media Trianul 2013-15'!$B59/'Media Trianul 2013-15'!$B$3)</f>
        <v>0</v>
      </c>
      <c r="FY58" s="38">
        <f>('Media Trianul 2013-15'!FZ59/'Media Trianul 2013-15'!FZ$3)/('Media Trianul 2013-15'!$B59/'Media Trianul 2013-15'!$B$3)</f>
        <v>0</v>
      </c>
      <c r="FZ58" s="38">
        <f>('Media Trianul 2013-15'!GA59/'Media Trianul 2013-15'!GA$3)/('Media Trianul 2013-15'!$B59/'Media Trianul 2013-15'!$B$3)</f>
        <v>0.10059475345127936</v>
      </c>
      <c r="GA58" s="38">
        <f>('Media Trianul 2013-15'!GB59/'Media Trianul 2013-15'!GB$3)/('Media Trianul 2013-15'!$B59/'Media Trianul 2013-15'!$B$3)</f>
        <v>4.6929913089749524</v>
      </c>
      <c r="GB58" s="38">
        <f>('Media Trianul 2013-15'!GC59/'Media Trianul 2013-15'!GC$3)/('Media Trianul 2013-15'!$B59/'Media Trianul 2013-15'!$B$3)</f>
        <v>0</v>
      </c>
      <c r="GC58" s="38">
        <f>('Media Trianul 2013-15'!GD59/'Media Trianul 2013-15'!GD$3)/('Media Trianul 2013-15'!$B59/'Media Trianul 2013-15'!$B$3)</f>
        <v>0</v>
      </c>
      <c r="GD58" s="38">
        <f>('Media Trianul 2013-15'!GE59/'Media Trianul 2013-15'!GE$3)/('Media Trianul 2013-15'!$B59/'Media Trianul 2013-15'!$B$3)</f>
        <v>0</v>
      </c>
      <c r="GE58" s="38">
        <f>('Media Trianul 2013-15'!GF59/'Media Trianul 2013-15'!GF$3)/('Media Trianul 2013-15'!$B59/'Media Trianul 2013-15'!$B$3)</f>
        <v>8.9430727112156951</v>
      </c>
      <c r="GF58" s="38">
        <f>('Media Trianul 2013-15'!GG59/'Media Trianul 2013-15'!GG$3)/('Media Trianul 2013-15'!$B59/'Media Trianul 2013-15'!$B$3)</f>
        <v>5.1229148567616581E-2</v>
      </c>
      <c r="GG58" s="38">
        <f>('Media Trianul 2013-15'!GH59/'Media Trianul 2013-15'!GH$3)/('Media Trianul 2013-15'!$B59/'Media Trianul 2013-15'!$B$3)</f>
        <v>0</v>
      </c>
      <c r="GH58" s="38">
        <f>('Media Trianul 2013-15'!GI59/'Media Trianul 2013-15'!GI$3)/('Media Trianul 2013-15'!$B59/'Media Trianul 2013-15'!$B$3)</f>
        <v>0.73261398329737437</v>
      </c>
      <c r="GI58" s="38">
        <f>('Media Trianul 2013-15'!GJ59/'Media Trianul 2013-15'!GJ$3)/('Media Trianul 2013-15'!$B59/'Media Trianul 2013-15'!$B$3)</f>
        <v>0.19873295602283733</v>
      </c>
      <c r="GJ58" s="38">
        <f>('Media Trianul 2013-15'!GK59/'Media Trianul 2013-15'!GK$3)/('Media Trianul 2013-15'!$B59/'Media Trianul 2013-15'!$B$3)</f>
        <v>0.63436974528867607</v>
      </c>
      <c r="GK58" s="38">
        <f>('Media Trianul 2013-15'!GL59/'Media Trianul 2013-15'!GL$3)/('Media Trianul 2013-15'!$B59/'Media Trianul 2013-15'!$B$3)</f>
        <v>0</v>
      </c>
      <c r="GL58" s="38">
        <f>('Media Trianul 2013-15'!GM59/'Media Trianul 2013-15'!GM$3)/('Media Trianul 2013-15'!$B59/'Media Trianul 2013-15'!$B$3)</f>
        <v>0.38096900723447347</v>
      </c>
      <c r="GM58" s="38">
        <f>('Media Trianul 2013-15'!GN59/'Media Trianul 2013-15'!GN$3)/('Media Trianul 2013-15'!$B59/'Media Trianul 2013-15'!$B$3)</f>
        <v>0</v>
      </c>
      <c r="GN58" s="38">
        <f>('Media Trianul 2013-15'!GO59/'Media Trianul 2013-15'!GO$3)/('Media Trianul 2013-15'!$B59/'Media Trianul 2013-15'!$B$3)</f>
        <v>0.12348356755581363</v>
      </c>
      <c r="GO58" s="38">
        <f>('Media Trianul 2013-15'!GP59/'Media Trianul 2013-15'!GP$3)/('Media Trianul 2013-15'!$B59/'Media Trianul 2013-15'!$B$3)</f>
        <v>0</v>
      </c>
      <c r="GP58" s="38">
        <f>('Media Trianul 2013-15'!GQ59/'Media Trianul 2013-15'!GQ$3)/('Media Trianul 2013-15'!$B59/'Media Trianul 2013-15'!$B$3)</f>
        <v>3.7494675681008845E-2</v>
      </c>
      <c r="GQ58" s="38">
        <f>('Media Trianul 2013-15'!GR59/'Media Trianul 2013-15'!GR$3)/('Media Trianul 2013-15'!$B59/'Media Trianul 2013-15'!$B$3)</f>
        <v>0</v>
      </c>
      <c r="GR58" s="38">
        <f>('Media Trianul 2013-15'!GS59/'Media Trianul 2013-15'!GS$3)/('Media Trianul 2013-15'!$B59/'Media Trianul 2013-15'!$B$3)</f>
        <v>0</v>
      </c>
      <c r="GS58" s="38">
        <f>('Media Trianul 2013-15'!GT59/'Media Trianul 2013-15'!GT$3)/('Media Trianul 2013-15'!$B59/'Media Trianul 2013-15'!$B$3)</f>
        <v>0.24064796848947395</v>
      </c>
      <c r="GT58" s="38">
        <f>('Media Trianul 2013-15'!GU59/'Media Trianul 2013-15'!GU$3)/('Media Trianul 2013-15'!$B59/'Media Trianul 2013-15'!$B$3)</f>
        <v>16.429176675228195</v>
      </c>
      <c r="GU58" s="38">
        <f>('Media Trianul 2013-15'!GV59/'Media Trianul 2013-15'!GV$3)/('Media Trianul 2013-15'!$B59/'Media Trianul 2013-15'!$B$3)</f>
        <v>0.61705035743653969</v>
      </c>
      <c r="GV58" s="38">
        <f>('Media Trianul 2013-15'!GW59/'Media Trianul 2013-15'!GW$3)/('Media Trianul 2013-15'!$B59/'Media Trianul 2013-15'!$B$3)</f>
        <v>0</v>
      </c>
      <c r="GW58" s="38">
        <f>('Media Trianul 2013-15'!GX59/'Media Trianul 2013-15'!GX$3)/('Media Trianul 2013-15'!$B59/'Media Trianul 2013-15'!$B$3)</f>
        <v>0</v>
      </c>
      <c r="GX58" s="38">
        <f>('Media Trianul 2013-15'!GY59/'Media Trianul 2013-15'!GY$3)/('Media Trianul 2013-15'!$B59/'Media Trianul 2013-15'!$B$3)</f>
        <v>0.79391759027018927</v>
      </c>
      <c r="GY58" s="38">
        <f>('Media Trianul 2013-15'!GZ59/'Media Trianul 2013-15'!GZ$3)/('Media Trianul 2013-15'!$B59/'Media Trianul 2013-15'!$B$3)</f>
        <v>0.23481280860445444</v>
      </c>
      <c r="GZ58" s="38">
        <f>('Media Trianul 2013-15'!HA59/'Media Trianul 2013-15'!HA$3)/('Media Trianul 2013-15'!$B59/'Media Trianul 2013-15'!$B$3)</f>
        <v>0</v>
      </c>
      <c r="HA58" s="38">
        <f>('Media Trianul 2013-15'!HB59/'Media Trianul 2013-15'!HB$3)/('Media Trianul 2013-15'!$B59/'Media Trianul 2013-15'!$B$3)</f>
        <v>0.21572665149396625</v>
      </c>
      <c r="HB58" s="38">
        <f>('Media Trianul 2013-15'!HC59/'Media Trianul 2013-15'!HC$3)/('Media Trianul 2013-15'!$B59/'Media Trianul 2013-15'!$B$3)</f>
        <v>8.3206966029283763E-3</v>
      </c>
      <c r="HC58" s="38">
        <f>('Media Trianul 2013-15'!HD59/'Media Trianul 2013-15'!HD$3)/('Media Trianul 2013-15'!$B59/'Media Trianul 2013-15'!$B$3)</f>
        <v>4.6971948111156306E-2</v>
      </c>
      <c r="HD58" s="38">
        <f>('Media Trianul 2013-15'!HE59/'Media Trianul 2013-15'!HE$3)/('Media Trianul 2013-15'!$B59/'Media Trianul 2013-15'!$B$3)</f>
        <v>0.4010530272804933</v>
      </c>
      <c r="HE58" s="38">
        <f>('Media Trianul 2013-15'!HF59/'Media Trianul 2013-15'!HF$3)/('Media Trianul 2013-15'!$B59/'Media Trianul 2013-15'!$B$3)</f>
        <v>5.0857660007347538E-2</v>
      </c>
      <c r="HF58" s="38">
        <f>('Media Trianul 2013-15'!HG59/'Media Trianul 2013-15'!HG$3)/('Media Trianul 2013-15'!$B59/'Media Trianul 2013-15'!$B$3)</f>
        <v>0.83932462831594734</v>
      </c>
      <c r="HG58" s="38">
        <f>('Media Trianul 2013-15'!HH59/'Media Trianul 2013-15'!HH$3)/('Media Trianul 2013-15'!$B59/'Media Trianul 2013-15'!$B$3)</f>
        <v>0</v>
      </c>
      <c r="HH58" s="38">
        <f>('Media Trianul 2013-15'!HI59/'Media Trianul 2013-15'!HI$3)/('Media Trianul 2013-15'!$B59/'Media Trianul 2013-15'!$B$3)</f>
        <v>0</v>
      </c>
      <c r="HI58" s="38">
        <f>('Media Trianul 2013-15'!HJ59/'Media Trianul 2013-15'!HJ$3)/('Media Trianul 2013-15'!$B59/'Media Trianul 2013-15'!$B$3)</f>
        <v>0</v>
      </c>
      <c r="HJ58" s="38">
        <f>('Media Trianul 2013-15'!HK59/'Media Trianul 2013-15'!HK$3)/('Media Trianul 2013-15'!$B59/'Media Trianul 2013-15'!$B$3)</f>
        <v>0.16051859033943683</v>
      </c>
      <c r="HK58" s="38">
        <f>('Media Trianul 2013-15'!HL59/'Media Trianul 2013-15'!HL$3)/('Media Trianul 2013-15'!$B59/'Media Trianul 2013-15'!$B$3)</f>
        <v>3.4992515973869689</v>
      </c>
      <c r="HL58" s="38">
        <f>('Media Trianul 2013-15'!HM59/'Media Trianul 2013-15'!HM$3)/('Media Trianul 2013-15'!$B59/'Media Trianul 2013-15'!$B$3)</f>
        <v>0</v>
      </c>
      <c r="HM58" s="38">
        <f>('Media Trianul 2013-15'!HN59/'Media Trianul 2013-15'!HN$3)/('Media Trianul 2013-15'!$B59/'Media Trianul 2013-15'!$B$3)</f>
        <v>3.0016419882996484E-2</v>
      </c>
      <c r="HN58" s="38">
        <f>('Media Trianul 2013-15'!HO59/'Media Trianul 2013-15'!HO$3)/('Media Trianul 2013-15'!$B59/'Media Trianul 2013-15'!$B$3)</f>
        <v>3.7691969288981587E-2</v>
      </c>
      <c r="HO58" s="38">
        <f>('Media Trianul 2013-15'!HP59/'Media Trianul 2013-15'!HP$3)/('Media Trianul 2013-15'!$B59/'Media Trianul 2013-15'!$B$3)</f>
        <v>0</v>
      </c>
      <c r="HP58" s="38">
        <v>0</v>
      </c>
      <c r="HQ58" s="38">
        <v>0</v>
      </c>
      <c r="HR58" s="38">
        <v>6.2079898297837291E-2</v>
      </c>
      <c r="HS58" s="38">
        <v>0</v>
      </c>
      <c r="HT58" s="38">
        <v>0.17783485109363731</v>
      </c>
      <c r="HU58" s="38">
        <v>0</v>
      </c>
      <c r="HV58" s="38">
        <v>0</v>
      </c>
      <c r="HW58" s="38">
        <v>0.13154416268827751</v>
      </c>
      <c r="HX58" s="38">
        <v>0</v>
      </c>
      <c r="HY58" s="38">
        <v>136.57449206793669</v>
      </c>
      <c r="HZ58" s="38">
        <v>0</v>
      </c>
      <c r="IA58" s="38">
        <v>0.1101334550066867</v>
      </c>
      <c r="IB58" s="38">
        <v>0</v>
      </c>
      <c r="IC58" s="38">
        <v>1.7120806600946066</v>
      </c>
      <c r="ID58" s="38">
        <v>0.94123533023861505</v>
      </c>
      <c r="IE58" s="38">
        <v>0</v>
      </c>
      <c r="IF58" s="38">
        <v>0</v>
      </c>
      <c r="IG58" s="38">
        <v>4.0383100013342402E-2</v>
      </c>
      <c r="IH58" s="38">
        <v>0</v>
      </c>
      <c r="II58" s="38">
        <v>0</v>
      </c>
      <c r="IJ58" s="38">
        <v>0.407353871779225</v>
      </c>
      <c r="IK58" s="38">
        <v>0</v>
      </c>
      <c r="IL58" s="38">
        <v>0.31520766429419123</v>
      </c>
      <c r="IM58" s="38">
        <v>9.9268699107251293E-2</v>
      </c>
      <c r="IN58" s="38">
        <v>1.3237054244697612</v>
      </c>
      <c r="IO58" s="38">
        <v>17.486108200503274</v>
      </c>
      <c r="IP58" s="38">
        <v>0</v>
      </c>
      <c r="IQ58" s="38">
        <v>0</v>
      </c>
      <c r="IR58" s="38">
        <v>1.1428158556949419</v>
      </c>
      <c r="IS58" s="38">
        <v>0</v>
      </c>
      <c r="IT58" s="38">
        <v>0.13610423880688802</v>
      </c>
      <c r="IU58" s="38">
        <v>0</v>
      </c>
      <c r="IV58" s="38">
        <v>0</v>
      </c>
      <c r="IW58" s="38">
        <v>0.21273277778266711</v>
      </c>
      <c r="IX58" s="38">
        <v>0</v>
      </c>
      <c r="IY58" s="38">
        <v>0.45895846688094816</v>
      </c>
      <c r="IZ58" s="38">
        <v>3.2621981025833966</v>
      </c>
      <c r="JA58" s="38">
        <v>0</v>
      </c>
      <c r="JB58" s="38">
        <v>0.41117863671182386</v>
      </c>
      <c r="JC58" s="38">
        <v>0</v>
      </c>
      <c r="JD58" s="38">
        <v>17.278726658866447</v>
      </c>
      <c r="JE58" s="38">
        <v>0</v>
      </c>
      <c r="JF58" s="38">
        <v>0</v>
      </c>
      <c r="JG58" s="38">
        <v>0</v>
      </c>
      <c r="JH58" s="38">
        <v>0</v>
      </c>
      <c r="JI58" s="38">
        <v>0.17786925170559495</v>
      </c>
      <c r="JJ58" s="38">
        <v>0</v>
      </c>
      <c r="JK58" s="38">
        <v>0.14188417622483257</v>
      </c>
      <c r="JL58" s="38">
        <v>0.20742107153223757</v>
      </c>
      <c r="JM58" s="38">
        <v>0</v>
      </c>
      <c r="JN58" s="38">
        <v>0</v>
      </c>
      <c r="JO58" s="38">
        <v>0.22841251064484519</v>
      </c>
      <c r="JP58" s="38">
        <v>0.31489977215266318</v>
      </c>
      <c r="JQ58" s="38">
        <v>0.50321067044618384</v>
      </c>
      <c r="JR58" s="38">
        <v>0.26781407177221339</v>
      </c>
      <c r="JS58" s="38">
        <v>0.94137391590958763</v>
      </c>
      <c r="JT58" s="38">
        <v>0.25660893477637486</v>
      </c>
      <c r="JU58" s="38">
        <v>0.10829972441373993</v>
      </c>
      <c r="JV58" s="38">
        <v>18.900792493550679</v>
      </c>
      <c r="JW58" s="38">
        <v>15.19257358954596</v>
      </c>
      <c r="JX58" s="38">
        <v>0</v>
      </c>
      <c r="JY58" s="38">
        <v>0</v>
      </c>
      <c r="JZ58" s="38">
        <v>0.41309374455141307</v>
      </c>
      <c r="KA58" s="38">
        <v>0</v>
      </c>
      <c r="KB58" s="38">
        <v>7.916011227932283</v>
      </c>
      <c r="KC58" s="38">
        <v>0.20571056648382011</v>
      </c>
      <c r="KD58" s="38">
        <v>0</v>
      </c>
      <c r="KE58" s="38">
        <v>0.58030241275120398</v>
      </c>
      <c r="KF58" s="38">
        <v>0</v>
      </c>
      <c r="KG58" s="38">
        <v>0</v>
      </c>
      <c r="KH58" s="38">
        <v>7.9817899214471744E-2</v>
      </c>
      <c r="KI58" s="38">
        <v>0</v>
      </c>
      <c r="KJ58" s="38">
        <v>2.7333334592124257E-2</v>
      </c>
      <c r="KK58" s="38">
        <v>0.36204587210617778</v>
      </c>
      <c r="KL58" s="38">
        <v>0.79081941842760894</v>
      </c>
      <c r="KM58" s="38">
        <v>0</v>
      </c>
      <c r="KN58" s="38">
        <v>0.11146437612114883</v>
      </c>
      <c r="KO58" s="38">
        <v>0</v>
      </c>
      <c r="KP58" s="38">
        <v>0.19713716110149568</v>
      </c>
      <c r="KQ58" s="38">
        <v>0.94423980818592446</v>
      </c>
      <c r="KR58" s="38">
        <v>0</v>
      </c>
      <c r="KS58" s="38">
        <v>0.1960736008576065</v>
      </c>
      <c r="KT58" s="38">
        <v>0</v>
      </c>
      <c r="KU58" s="38">
        <v>2.48819471689385E-2</v>
      </c>
      <c r="KV58" s="38">
        <v>98.03928906465967</v>
      </c>
      <c r="KW58" s="38">
        <v>0</v>
      </c>
      <c r="KX58" s="38">
        <v>0</v>
      </c>
      <c r="KY58" s="38">
        <v>0.10240101871543315</v>
      </c>
      <c r="KZ58" s="38">
        <v>1.6914724796111259E-2</v>
      </c>
      <c r="LA58" s="38">
        <v>2.0853515657234762</v>
      </c>
      <c r="LB58" s="38">
        <v>0</v>
      </c>
      <c r="LC58" s="38">
        <v>0</v>
      </c>
      <c r="LD58" s="38">
        <v>0.13965622399668412</v>
      </c>
      <c r="LE58" s="38">
        <v>0.1354912451761798</v>
      </c>
      <c r="LF58" s="38">
        <v>0.11903199575925454</v>
      </c>
      <c r="LG58" s="38">
        <v>5.0218950738559816</v>
      </c>
      <c r="LH58" s="38">
        <v>0</v>
      </c>
      <c r="LI58" s="38">
        <v>0</v>
      </c>
      <c r="LJ58" s="38">
        <v>0.29239385167517046</v>
      </c>
      <c r="LK58" s="38">
        <v>0</v>
      </c>
      <c r="LL58" s="38">
        <v>0</v>
      </c>
      <c r="LM58" s="38">
        <v>0</v>
      </c>
      <c r="LN58" s="38">
        <v>0.95726524621299858</v>
      </c>
      <c r="LO58" s="38">
        <v>0</v>
      </c>
      <c r="LP58" s="38">
        <v>0.56814884409841915</v>
      </c>
      <c r="LQ58" s="38">
        <v>1.4536565643888248</v>
      </c>
      <c r="LR58" s="38">
        <v>0.24624364692233283</v>
      </c>
      <c r="LS58" s="38">
        <v>0.9100156347088475</v>
      </c>
      <c r="LT58" s="38">
        <v>0</v>
      </c>
      <c r="LU58" s="38">
        <v>1.5022812452711902</v>
      </c>
      <c r="LV58" s="38">
        <v>0.18494310989934132</v>
      </c>
      <c r="LW58" s="38">
        <v>2.9099512806813617E-2</v>
      </c>
      <c r="LX58" s="38">
        <v>0.91152381020074436</v>
      </c>
      <c r="LY58" s="38">
        <v>0</v>
      </c>
      <c r="LZ58" s="38">
        <v>1.9116387946104572E-2</v>
      </c>
      <c r="MA58" s="38">
        <v>7.5290056167416561E-3</v>
      </c>
      <c r="MB58" s="38">
        <v>0.12610429934133915</v>
      </c>
      <c r="MC58" s="38">
        <v>0</v>
      </c>
      <c r="MD58" s="38">
        <v>0.1368913053731452</v>
      </c>
      <c r="ME58" s="38">
        <v>0.13348512751540165</v>
      </c>
      <c r="MF58" s="38">
        <v>0</v>
      </c>
      <c r="MG58" s="38">
        <v>2.2549991461904472E-4</v>
      </c>
      <c r="MH58" s="38">
        <v>0</v>
      </c>
      <c r="MI58" s="38">
        <v>0.57526174043655631</v>
      </c>
      <c r="MJ58" s="38">
        <v>1.1869754422943308</v>
      </c>
      <c r="MK58" s="38">
        <v>0.15906000634768813</v>
      </c>
      <c r="ML58" s="38">
        <v>0</v>
      </c>
      <c r="MM58" s="38">
        <v>3.1985972861335052</v>
      </c>
      <c r="MN58" s="38">
        <v>0.39751941033457078</v>
      </c>
      <c r="MO58" s="38">
        <v>0.28057029868859062</v>
      </c>
      <c r="MP58" s="38">
        <v>0.10701604858946115</v>
      </c>
      <c r="MQ58" s="38">
        <v>0</v>
      </c>
      <c r="MR58" s="38">
        <v>0</v>
      </c>
      <c r="MS58" s="38">
        <v>0.1875883852551703</v>
      </c>
      <c r="MT58" s="38">
        <v>4.1679309034252675E-2</v>
      </c>
      <c r="MU58" s="38">
        <v>0</v>
      </c>
      <c r="MV58" s="38">
        <v>0.10566440780083207</v>
      </c>
      <c r="MW58" s="38">
        <v>5.5947499286104915E-2</v>
      </c>
      <c r="MX58" s="38">
        <v>5.3018618639101282E-2</v>
      </c>
      <c r="MY58" s="38">
        <v>0</v>
      </c>
      <c r="MZ58" s="38">
        <v>146.9309583649775</v>
      </c>
      <c r="NA58" s="38">
        <v>0</v>
      </c>
      <c r="NB58" s="38">
        <v>1.4964738297270137</v>
      </c>
      <c r="NC58" s="38">
        <v>1.4253233531584786</v>
      </c>
      <c r="ND58" s="38">
        <v>0</v>
      </c>
      <c r="NE58" s="38">
        <v>1.3944345483844618E-2</v>
      </c>
      <c r="NF58" s="38">
        <v>0</v>
      </c>
      <c r="NG58" s="38">
        <v>0.44930765922839638</v>
      </c>
      <c r="NH58" s="38">
        <v>0.38703116509560376</v>
      </c>
      <c r="NI58" s="38">
        <v>0</v>
      </c>
      <c r="NJ58" s="38">
        <v>0.92808280448433322</v>
      </c>
      <c r="NK58" s="38">
        <v>0.15857131458049831</v>
      </c>
      <c r="NL58" s="38">
        <v>0</v>
      </c>
      <c r="NM58" s="38">
        <v>1.1513071353992737</v>
      </c>
      <c r="NN58" s="38">
        <v>4.7102489873030839E-2</v>
      </c>
      <c r="NO58" s="38">
        <v>0.17753620779336826</v>
      </c>
      <c r="NP58" s="38">
        <v>5.8286444184825467E-2</v>
      </c>
      <c r="NQ58" s="38">
        <v>0.62290109059430598</v>
      </c>
      <c r="NR58" s="38">
        <v>0</v>
      </c>
      <c r="NS58" s="38">
        <v>0</v>
      </c>
      <c r="NT58" s="38">
        <v>0.28915186187367931</v>
      </c>
      <c r="NU58" s="38">
        <v>0</v>
      </c>
      <c r="NV58" s="38">
        <v>0</v>
      </c>
      <c r="NW58" s="38">
        <v>0.145129469000086</v>
      </c>
      <c r="NX58" s="38">
        <v>0</v>
      </c>
      <c r="NY58" s="38">
        <v>0.87398013761566007</v>
      </c>
      <c r="NZ58" s="38">
        <v>5.4207904246573904</v>
      </c>
      <c r="OA58" s="38">
        <v>0</v>
      </c>
      <c r="OB58" s="38">
        <v>0</v>
      </c>
      <c r="OC58" s="38">
        <v>0</v>
      </c>
      <c r="OD58" s="38">
        <v>2.3350937677007155</v>
      </c>
      <c r="OE58" s="38">
        <v>0.34140332315631194</v>
      </c>
      <c r="OF58" s="38">
        <v>0</v>
      </c>
      <c r="OG58" s="38">
        <v>7.6248664734074295E-2</v>
      </c>
      <c r="OH58" s="38">
        <v>0.65647141139184917</v>
      </c>
      <c r="OI58" s="38">
        <v>0</v>
      </c>
      <c r="OJ58" s="38">
        <v>1.4872454612118255</v>
      </c>
      <c r="OK58" s="38">
        <v>0</v>
      </c>
      <c r="OL58" s="38">
        <v>0</v>
      </c>
      <c r="OM58" s="38">
        <v>0</v>
      </c>
      <c r="ON58" s="38">
        <v>0.27991861616818275</v>
      </c>
      <c r="OO58" s="38">
        <v>3.0184013704719816E-2</v>
      </c>
      <c r="OP58" s="38">
        <v>5.7001051985346017E-2</v>
      </c>
      <c r="OQ58" s="38">
        <v>0</v>
      </c>
      <c r="OR58" s="38">
        <v>0.28540860428133441</v>
      </c>
      <c r="OS58" s="38">
        <v>1.1919343350476095</v>
      </c>
      <c r="OT58" s="38">
        <v>0</v>
      </c>
      <c r="OU58" s="38">
        <v>0.17920627522990981</v>
      </c>
      <c r="OV58" s="38">
        <v>0.11267595876619786</v>
      </c>
      <c r="OW58" s="38">
        <v>0.17685185183176935</v>
      </c>
      <c r="OX58" s="38">
        <v>8.1513032619431186E-2</v>
      </c>
      <c r="OY58" s="38">
        <v>0.59818947710199666</v>
      </c>
      <c r="OZ58" s="38">
        <v>0.34230834127404314</v>
      </c>
      <c r="PA58" s="38">
        <v>0</v>
      </c>
      <c r="PB58" s="38">
        <v>0</v>
      </c>
      <c r="PC58" s="38">
        <v>0</v>
      </c>
      <c r="PD58" s="38">
        <v>136.7207891163367</v>
      </c>
      <c r="PE58" s="38">
        <v>0</v>
      </c>
      <c r="PF58" s="38">
        <v>6.0540554000627758</v>
      </c>
      <c r="PG58" s="38">
        <v>0.21814612115160703</v>
      </c>
      <c r="PH58" s="38">
        <v>0</v>
      </c>
      <c r="PI58" s="38">
        <v>0</v>
      </c>
      <c r="PJ58" s="38">
        <v>0.29409776323869874</v>
      </c>
      <c r="PK58" s="38">
        <v>1.0439970112098635</v>
      </c>
      <c r="PL58" s="38">
        <v>0.29680927587338024</v>
      </c>
      <c r="PM58" s="38">
        <v>0.71111952019062263</v>
      </c>
      <c r="PN58" s="38">
        <v>0.12509601831959108</v>
      </c>
      <c r="PO58" s="38">
        <v>0</v>
      </c>
      <c r="PP58" s="38">
        <v>7.9396227028734875E-2</v>
      </c>
      <c r="PQ58" s="38">
        <v>0.39055540767969565</v>
      </c>
      <c r="PR58" s="38">
        <v>0.46510967896659222</v>
      </c>
      <c r="PS58" s="38">
        <v>9.989449021196288E-2</v>
      </c>
      <c r="PT58" s="38">
        <v>0</v>
      </c>
      <c r="PU58" s="38">
        <v>0.12288503517925239</v>
      </c>
      <c r="PV58" s="38">
        <v>0</v>
      </c>
      <c r="PW58" s="38">
        <v>0.28056720435787985</v>
      </c>
      <c r="PX58" s="38">
        <v>0</v>
      </c>
      <c r="PY58" s="38">
        <v>0.21384974389879638</v>
      </c>
      <c r="PZ58" s="38">
        <v>2.3089476048647386E-2</v>
      </c>
      <c r="QA58" s="38">
        <v>0.42592450583282399</v>
      </c>
      <c r="QB58" s="38">
        <v>2.2309592493278134</v>
      </c>
      <c r="QC58" s="38">
        <v>0.18001380170444975</v>
      </c>
      <c r="QD58" s="38">
        <v>0</v>
      </c>
      <c r="QE58" s="38">
        <v>0.2288916601706901</v>
      </c>
      <c r="QF58" s="38">
        <v>0.99803790608015286</v>
      </c>
      <c r="QG58" s="38">
        <v>18.199991773974812</v>
      </c>
      <c r="QH58" s="38">
        <v>0</v>
      </c>
      <c r="QI58" s="38">
        <v>0.29425771558691088</v>
      </c>
      <c r="QJ58" s="38">
        <v>6.0893917376994733E-2</v>
      </c>
      <c r="QK58" s="38">
        <v>0.2854367316691615</v>
      </c>
      <c r="QL58" s="38">
        <v>0</v>
      </c>
      <c r="QM58" s="38">
        <v>0.33927731747541451</v>
      </c>
      <c r="QN58" s="38">
        <v>0</v>
      </c>
      <c r="QO58" s="38">
        <v>0.73354352260769573</v>
      </c>
      <c r="QP58" s="38">
        <v>1.0146121624005628</v>
      </c>
      <c r="QQ58" s="38">
        <v>1.1070539815441824</v>
      </c>
      <c r="QR58" s="38">
        <v>0</v>
      </c>
      <c r="QS58" s="38">
        <v>0.17423426588378313</v>
      </c>
      <c r="QT58" s="38">
        <v>0.11874288240388818</v>
      </c>
      <c r="QU58" s="38">
        <v>0</v>
      </c>
      <c r="QV58" s="38">
        <v>0</v>
      </c>
      <c r="QW58" s="38">
        <v>0.55800527168647307</v>
      </c>
      <c r="QX58" s="38">
        <v>0</v>
      </c>
      <c r="QY58" s="38">
        <v>0</v>
      </c>
      <c r="QZ58" s="38">
        <v>8.352274675675328E-2</v>
      </c>
      <c r="RA58" s="38">
        <v>0.1599788028716693</v>
      </c>
      <c r="RB58" s="38">
        <v>0.17755340058033015</v>
      </c>
      <c r="RC58" s="38">
        <v>0</v>
      </c>
      <c r="RD58" s="38">
        <v>0</v>
      </c>
      <c r="RE58" s="38">
        <v>0.29043397478694716</v>
      </c>
      <c r="RF58" s="38">
        <v>0.13800921452161957</v>
      </c>
      <c r="RG58" s="38">
        <v>0</v>
      </c>
      <c r="RH58" s="38">
        <v>0</v>
      </c>
      <c r="RI58" s="38">
        <v>5.0397164234214364E-2</v>
      </c>
      <c r="RJ58" s="38">
        <v>1.1607584517158149</v>
      </c>
      <c r="RK58" s="38">
        <v>0</v>
      </c>
      <c r="RL58" s="38">
        <v>0</v>
      </c>
      <c r="RM58" s="38">
        <v>2.7979015998125445</v>
      </c>
      <c r="RN58" s="38">
        <v>0</v>
      </c>
      <c r="RO58" s="38">
        <v>0.20614155560670758</v>
      </c>
      <c r="RP58" s="38">
        <v>0</v>
      </c>
      <c r="RQ58" s="38">
        <v>9.4926914223715408E-2</v>
      </c>
      <c r="RR58" s="38">
        <v>0.15336791082088358</v>
      </c>
      <c r="RS58" s="38">
        <v>0.22281043286489424</v>
      </c>
      <c r="RT58" s="38">
        <v>0.17825789079387205</v>
      </c>
      <c r="RU58" s="38">
        <v>3.3790654075527379E-2</v>
      </c>
      <c r="RV58" s="38">
        <v>0.85041633306233366</v>
      </c>
      <c r="RW58" s="38">
        <v>0</v>
      </c>
      <c r="RX58" s="38">
        <v>0.14199384829449369</v>
      </c>
      <c r="RY58" s="38">
        <v>0.10094980106095977</v>
      </c>
      <c r="RZ58" s="38">
        <v>0.2205543407554732</v>
      </c>
      <c r="SA58" s="38">
        <v>0.15825146076256896</v>
      </c>
      <c r="SB58" s="38">
        <v>0.22148076559094651</v>
      </c>
      <c r="SC58" s="38">
        <v>10.53467720362902</v>
      </c>
      <c r="SD58" s="39">
        <v>0</v>
      </c>
    </row>
    <row r="59" spans="1:498" x14ac:dyDescent="0.25">
      <c r="A59" s="37" t="s">
        <v>585</v>
      </c>
      <c r="B59" s="38">
        <f>('Media Trianul 2013-15'!C60/'Media Trianul 2013-15'!C$3)/('Media Trianul 2013-15'!$B60/'Media Trianul 2013-15'!$B$3)</f>
        <v>3.3335705047856896</v>
      </c>
      <c r="C59" s="38">
        <f>('Media Trianul 2013-15'!D60/'Media Trianul 2013-15'!D$3)/('Media Trianul 2013-15'!$B60/'Media Trianul 2013-15'!$B$3)</f>
        <v>6.0493841602862142E-2</v>
      </c>
      <c r="D59" s="38">
        <f>('Media Trianul 2013-15'!E60/'Media Trianul 2013-15'!E$3)/('Media Trianul 2013-15'!$B60/'Media Trianul 2013-15'!$B$3)</f>
        <v>5.2894693786340978E-2</v>
      </c>
      <c r="E59" s="38">
        <f>('Media Trianul 2013-15'!F60/'Media Trianul 2013-15'!F$3)/('Media Trianul 2013-15'!$B60/'Media Trianul 2013-15'!$B$3)</f>
        <v>4.5360556719564224E-2</v>
      </c>
      <c r="F59" s="38">
        <f>('Media Trianul 2013-15'!G60/'Media Trianul 2013-15'!G$3)/('Media Trianul 2013-15'!$B60/'Media Trianul 2013-15'!$B$3)</f>
        <v>0</v>
      </c>
      <c r="G59" s="38">
        <f>('Media Trianul 2013-15'!H60/'Media Trianul 2013-15'!H$3)/('Media Trianul 2013-15'!$B60/'Media Trianul 2013-15'!$B$3)</f>
        <v>5.5099964368731671</v>
      </c>
      <c r="H59" s="38">
        <f>('Media Trianul 2013-15'!I60/'Media Trianul 2013-15'!I$3)/('Media Trianul 2013-15'!$B60/'Media Trianul 2013-15'!$B$3)</f>
        <v>0</v>
      </c>
      <c r="I59" s="38">
        <f>('Media Trianul 2013-15'!J60/'Media Trianul 2013-15'!J$3)/('Media Trianul 2013-15'!$B60/'Media Trianul 2013-15'!$B$3)</f>
        <v>0</v>
      </c>
      <c r="J59" s="38">
        <f>('Media Trianul 2013-15'!K60/'Media Trianul 2013-15'!K$3)/('Media Trianul 2013-15'!$B60/'Media Trianul 2013-15'!$B$3)</f>
        <v>3.1320409440633232E-3</v>
      </c>
      <c r="K59" s="38">
        <f>('Media Trianul 2013-15'!L60/'Media Trianul 2013-15'!L$3)/('Media Trianul 2013-15'!$B60/'Media Trianul 2013-15'!$B$3)</f>
        <v>0.16469497763125737</v>
      </c>
      <c r="L59" s="38">
        <f>('Media Trianul 2013-15'!M60/'Media Trianul 2013-15'!M$3)/('Media Trianul 2013-15'!$B60/'Media Trianul 2013-15'!$B$3)</f>
        <v>0</v>
      </c>
      <c r="M59" s="38">
        <f>('Media Trianul 2013-15'!N60/'Media Trianul 2013-15'!N$3)/('Media Trianul 2013-15'!$B60/'Media Trianul 2013-15'!$B$3)</f>
        <v>0.42129460770470301</v>
      </c>
      <c r="N59" s="38">
        <f>('Media Trianul 2013-15'!O60/'Media Trianul 2013-15'!O$3)/('Media Trianul 2013-15'!$B60/'Media Trianul 2013-15'!$B$3)</f>
        <v>0.77354630955991344</v>
      </c>
      <c r="O59" s="38">
        <f>('Media Trianul 2013-15'!P60/'Media Trianul 2013-15'!P$3)/('Media Trianul 2013-15'!$B60/'Media Trianul 2013-15'!$B$3)</f>
        <v>1.7169495619989841E-2</v>
      </c>
      <c r="P59" s="38">
        <f>('Media Trianul 2013-15'!Q60/'Media Trianul 2013-15'!Q$3)/('Media Trianul 2013-15'!$B60/'Media Trianul 2013-15'!$B$3)</f>
        <v>0.13783957570528083</v>
      </c>
      <c r="Q59" s="38">
        <f>('Media Trianul 2013-15'!R60/'Media Trianul 2013-15'!R$3)/('Media Trianul 2013-15'!$B60/'Media Trianul 2013-15'!$B$3)</f>
        <v>6.3907107686792808E-2</v>
      </c>
      <c r="R59" s="38">
        <f>('Media Trianul 2013-15'!S60/'Media Trianul 2013-15'!S$3)/('Media Trianul 2013-15'!$B60/'Media Trianul 2013-15'!$B$3)</f>
        <v>2.3798824599300467E-2</v>
      </c>
      <c r="S59" s="38">
        <f>('Media Trianul 2013-15'!T60/'Media Trianul 2013-15'!T$3)/('Media Trianul 2013-15'!$B60/'Media Trianul 2013-15'!$B$3)</f>
        <v>0.43414598665830573</v>
      </c>
      <c r="T59" s="38">
        <f>('Media Trianul 2013-15'!U60/'Media Trianul 2013-15'!U$3)/('Media Trianul 2013-15'!$B60/'Media Trianul 2013-15'!$B$3)</f>
        <v>0.75732489701970085</v>
      </c>
      <c r="U59" s="38">
        <f>('Media Trianul 2013-15'!V60/'Media Trianul 2013-15'!V$3)/('Media Trianul 2013-15'!$B60/'Media Trianul 2013-15'!$B$3)</f>
        <v>8.7933759506242631E-2</v>
      </c>
      <c r="V59" s="38">
        <f>('Media Trianul 2013-15'!W60/'Media Trianul 2013-15'!W$3)/('Media Trianul 2013-15'!$B60/'Media Trianul 2013-15'!$B$3)</f>
        <v>0</v>
      </c>
      <c r="W59" s="38">
        <f>('Media Trianul 2013-15'!X60/'Media Trianul 2013-15'!X$3)/('Media Trianul 2013-15'!$B60/'Media Trianul 2013-15'!$B$3)</f>
        <v>0.61748511886843838</v>
      </c>
      <c r="X59" s="38">
        <f>('Media Trianul 2013-15'!Y60/'Media Trianul 2013-15'!Y$3)/('Media Trianul 2013-15'!$B60/'Media Trianul 2013-15'!$B$3)</f>
        <v>5.0720631350964121E-2</v>
      </c>
      <c r="Y59" s="38">
        <f>('Media Trianul 2013-15'!Z60/'Media Trianul 2013-15'!Z$3)/('Media Trianul 2013-15'!$B60/'Media Trianul 2013-15'!$B$3)</f>
        <v>0.89241170491739119</v>
      </c>
      <c r="Z59" s="38">
        <f>('Media Trianul 2013-15'!AA60/'Media Trianul 2013-15'!AA$3)/('Media Trianul 2013-15'!$B60/'Media Trianul 2013-15'!$B$3)</f>
        <v>2.958118511580345E-2</v>
      </c>
      <c r="AA59" s="38">
        <f>('Media Trianul 2013-15'!AB60/'Media Trianul 2013-15'!AB$3)/('Media Trianul 2013-15'!$B60/'Media Trianul 2013-15'!$B$3)</f>
        <v>1.1385357472539135</v>
      </c>
      <c r="AB59" s="38">
        <f>('Media Trianul 2013-15'!AC60/'Media Trianul 2013-15'!AC$3)/('Media Trianul 2013-15'!$B60/'Media Trianul 2013-15'!$B$3)</f>
        <v>5.0965364238400666E-2</v>
      </c>
      <c r="AC59" s="38">
        <f>('Media Trianul 2013-15'!AD60/'Media Trianul 2013-15'!AD$3)/('Media Trianul 2013-15'!$B60/'Media Trianul 2013-15'!$B$3)</f>
        <v>3.6690681760735873E-2</v>
      </c>
      <c r="AD59" s="38">
        <f>('Media Trianul 2013-15'!AE60/'Media Trianul 2013-15'!AE$3)/('Media Trianul 2013-15'!$B60/'Media Trianul 2013-15'!$B$3)</f>
        <v>6.7031469063243802E-3</v>
      </c>
      <c r="AE59" s="38">
        <f>('Media Trianul 2013-15'!AF60/'Media Trianul 2013-15'!AF$3)/('Media Trianul 2013-15'!$B60/'Media Trianul 2013-15'!$B$3)</f>
        <v>5.3701629596145235</v>
      </c>
      <c r="AF59" s="38">
        <f>('Media Trianul 2013-15'!AG60/'Media Trianul 2013-15'!AG$3)/('Media Trianul 2013-15'!$B60/'Media Trianul 2013-15'!$B$3)</f>
        <v>0</v>
      </c>
      <c r="AG59" s="38">
        <f>('Media Trianul 2013-15'!AH60/'Media Trianul 2013-15'!AH$3)/('Media Trianul 2013-15'!$B60/'Media Trianul 2013-15'!$B$3)</f>
        <v>1.2519220016136607E-2</v>
      </c>
      <c r="AH59" s="38">
        <f>('Media Trianul 2013-15'!AI60/'Media Trianul 2013-15'!AI$3)/('Media Trianul 2013-15'!$B60/'Media Trianul 2013-15'!$B$3)</f>
        <v>5.5296492728647319E-2</v>
      </c>
      <c r="AI59" s="38">
        <f>('Media Trianul 2013-15'!AJ60/'Media Trianul 2013-15'!AJ$3)/('Media Trianul 2013-15'!$B60/'Media Trianul 2013-15'!$B$3)</f>
        <v>0.32010920504668733</v>
      </c>
      <c r="AJ59" s="38">
        <f>('Media Trianul 2013-15'!AK60/'Media Trianul 2013-15'!AK$3)/('Media Trianul 2013-15'!$B60/'Media Trianul 2013-15'!$B$3)</f>
        <v>3.2521994234738394E-2</v>
      </c>
      <c r="AK59" s="38">
        <f>('Media Trianul 2013-15'!AL60/'Media Trianul 2013-15'!AL$3)/('Media Trianul 2013-15'!$B60/'Media Trianul 2013-15'!$B$3)</f>
        <v>1.695171629624273E-2</v>
      </c>
      <c r="AL59" s="38">
        <f>('Media Trianul 2013-15'!AM60/'Media Trianul 2013-15'!AM$3)/('Media Trianul 2013-15'!$B60/'Media Trianul 2013-15'!$B$3)</f>
        <v>1.1512578160875486</v>
      </c>
      <c r="AM59" s="38">
        <f>('Media Trianul 2013-15'!AN60/'Media Trianul 2013-15'!AN$3)/('Media Trianul 2013-15'!$B60/'Media Trianul 2013-15'!$B$3)</f>
        <v>0.22861817775745999</v>
      </c>
      <c r="AN59" s="38">
        <f>('Media Trianul 2013-15'!AO60/'Media Trianul 2013-15'!AO$3)/('Media Trianul 2013-15'!$B60/'Media Trianul 2013-15'!$B$3)</f>
        <v>7.6703640698700754E-2</v>
      </c>
      <c r="AO59" s="38">
        <f>('Media Trianul 2013-15'!AP60/'Media Trianul 2013-15'!AP$3)/('Media Trianul 2013-15'!$B60/'Media Trianul 2013-15'!$B$3)</f>
        <v>0</v>
      </c>
      <c r="AP59" s="38">
        <f>('Media Trianul 2013-15'!AQ60/'Media Trianul 2013-15'!AQ$3)/('Media Trianul 2013-15'!$B60/'Media Trianul 2013-15'!$B$3)</f>
        <v>0.12077072107707754</v>
      </c>
      <c r="AQ59" s="38">
        <f>('Media Trianul 2013-15'!AR60/'Media Trianul 2013-15'!AR$3)/('Media Trianul 2013-15'!$B60/'Media Trianul 2013-15'!$B$3)</f>
        <v>2.7643379910808858E-2</v>
      </c>
      <c r="AR59" s="38">
        <f>('Media Trianul 2013-15'!AS60/'Media Trianul 2013-15'!AS$3)/('Media Trianul 2013-15'!$B60/'Media Trianul 2013-15'!$B$3)</f>
        <v>0.15518422101015433</v>
      </c>
      <c r="AS59" s="38">
        <f>('Media Trianul 2013-15'!AT60/'Media Trianul 2013-15'!AT$3)/('Media Trianul 2013-15'!$B60/'Media Trianul 2013-15'!$B$3)</f>
        <v>5.4220972765437414E-2</v>
      </c>
      <c r="AT59" s="38">
        <f>('Media Trianul 2013-15'!AU60/'Media Trianul 2013-15'!AU$3)/('Media Trianul 2013-15'!$B60/'Media Trianul 2013-15'!$B$3)</f>
        <v>0</v>
      </c>
      <c r="AU59" s="38">
        <f>('Media Trianul 2013-15'!AV60/'Media Trianul 2013-15'!AV$3)/('Media Trianul 2013-15'!$B60/'Media Trianul 2013-15'!$B$3)</f>
        <v>0.23178764517316408</v>
      </c>
      <c r="AV59" s="38">
        <f>('Media Trianul 2013-15'!AW60/'Media Trianul 2013-15'!AW$3)/('Media Trianul 2013-15'!$B60/'Media Trianul 2013-15'!$B$3)</f>
        <v>0.19508041969242146</v>
      </c>
      <c r="AW59" s="38">
        <f>('Media Trianul 2013-15'!AX60/'Media Trianul 2013-15'!AX$3)/('Media Trianul 2013-15'!$B60/'Media Trianul 2013-15'!$B$3)</f>
        <v>0.10465752901314589</v>
      </c>
      <c r="AX59" s="38">
        <f>('Media Trianul 2013-15'!AY60/'Media Trianul 2013-15'!AY$3)/('Media Trianul 2013-15'!$B60/'Media Trianul 2013-15'!$B$3)</f>
        <v>0.34579453227417745</v>
      </c>
      <c r="AY59" s="38">
        <f>('Media Trianul 2013-15'!AZ60/'Media Trianul 2013-15'!AZ$3)/('Media Trianul 2013-15'!$B60/'Media Trianul 2013-15'!$B$3)</f>
        <v>4.2719143923799378E-2</v>
      </c>
      <c r="AZ59" s="38">
        <f>('Media Trianul 2013-15'!BA60/'Media Trianul 2013-15'!BA$3)/('Media Trianul 2013-15'!$B60/'Media Trianul 2013-15'!$B$3)</f>
        <v>5.0819319368269542E-3</v>
      </c>
      <c r="BA59" s="38">
        <f>('Media Trianul 2013-15'!BB60/'Media Trianul 2013-15'!BB$3)/('Media Trianul 2013-15'!$B60/'Media Trianul 2013-15'!$B$3)</f>
        <v>8.4056601035704559E-2</v>
      </c>
      <c r="BB59" s="38">
        <f>('Media Trianul 2013-15'!BC60/'Media Trianul 2013-15'!BC$3)/('Media Trianul 2013-15'!$B60/'Media Trianul 2013-15'!$B$3)</f>
        <v>8.4668091813028794E-3</v>
      </c>
      <c r="BC59" s="38">
        <f>('Media Trianul 2013-15'!BD60/'Media Trianul 2013-15'!BD$3)/('Media Trianul 2013-15'!$B60/'Media Trianul 2013-15'!$B$3)</f>
        <v>5.3673389101481419</v>
      </c>
      <c r="BD59" s="38">
        <f>('Media Trianul 2013-15'!BE60/'Media Trianul 2013-15'!BE$3)/('Media Trianul 2013-15'!$B60/'Media Trianul 2013-15'!$B$3)</f>
        <v>4.4796464114155728E-2</v>
      </c>
      <c r="BE59" s="38">
        <f>('Media Trianul 2013-15'!BF60/'Media Trianul 2013-15'!BF$3)/('Media Trianul 2013-15'!$B60/'Media Trianul 2013-15'!$B$3)</f>
        <v>4.2069026448329138E-3</v>
      </c>
      <c r="BF59" s="38">
        <f>('Media Trianul 2013-15'!BG60/'Media Trianul 2013-15'!BG$3)/('Media Trianul 2013-15'!$B60/'Media Trianul 2013-15'!$B$3)</f>
        <v>4.1269279956118746E-2</v>
      </c>
      <c r="BG59" s="38">
        <f>('Media Trianul 2013-15'!BH60/'Media Trianul 2013-15'!BH$3)/('Media Trianul 2013-15'!$B60/'Media Trianul 2013-15'!$B$3)</f>
        <v>0.54327157227355394</v>
      </c>
      <c r="BH59" s="38">
        <f>('Media Trianul 2013-15'!BI60/'Media Trianul 2013-15'!BI$3)/('Media Trianul 2013-15'!$B60/'Media Trianul 2013-15'!$B$3)</f>
        <v>6.9624428927706417</v>
      </c>
      <c r="BI59" s="38">
        <f>('Media Trianul 2013-15'!BJ60/'Media Trianul 2013-15'!BJ$3)/('Media Trianul 2013-15'!$B60/'Media Trianul 2013-15'!$B$3)</f>
        <v>1.6896933705216031</v>
      </c>
      <c r="BJ59" s="38">
        <f>('Media Trianul 2013-15'!BK60/'Media Trianul 2013-15'!BK$3)/('Media Trianul 2013-15'!$B60/'Media Trianul 2013-15'!$B$3)</f>
        <v>0.55748049659459287</v>
      </c>
      <c r="BK59" s="38">
        <f>('Media Trianul 2013-15'!BL60/'Media Trianul 2013-15'!BL$3)/('Media Trianul 2013-15'!$B60/'Media Trianul 2013-15'!$B$3)</f>
        <v>0</v>
      </c>
      <c r="BL59" s="38">
        <f>('Media Trianul 2013-15'!BM60/'Media Trianul 2013-15'!BM$3)/('Media Trianul 2013-15'!$B60/'Media Trianul 2013-15'!$B$3)</f>
        <v>1.3447440082306446E-2</v>
      </c>
      <c r="BM59" s="38">
        <f>('Media Trianul 2013-15'!BN60/'Media Trianul 2013-15'!BN$3)/('Media Trianul 2013-15'!$B60/'Media Trianul 2013-15'!$B$3)</f>
        <v>0.25648927741297933</v>
      </c>
      <c r="BN59" s="38">
        <f>('Media Trianul 2013-15'!BO60/'Media Trianul 2013-15'!BO$3)/('Media Trianul 2013-15'!$B60/'Media Trianul 2013-15'!$B$3)</f>
        <v>4.2917294581687844E-3</v>
      </c>
      <c r="BO59" s="38">
        <f>('Media Trianul 2013-15'!BP60/'Media Trianul 2013-15'!BP$3)/('Media Trianul 2013-15'!$B60/'Media Trianul 2013-15'!$B$3)</f>
        <v>0.21204663719463293</v>
      </c>
      <c r="BP59" s="38">
        <f>('Media Trianul 2013-15'!BQ60/'Media Trianul 2013-15'!BQ$3)/('Media Trianul 2013-15'!$B60/'Media Trianul 2013-15'!$B$3)</f>
        <v>8.7778039294622842E-2</v>
      </c>
      <c r="BQ59" s="38">
        <f>('Media Trianul 2013-15'!BR60/'Media Trianul 2013-15'!BR$3)/('Media Trianul 2013-15'!$B60/'Media Trianul 2013-15'!$B$3)</f>
        <v>0.28491027635684207</v>
      </c>
      <c r="BR59" s="38">
        <f>('Media Trianul 2013-15'!BS60/'Media Trianul 2013-15'!BS$3)/('Media Trianul 2013-15'!$B60/'Media Trianul 2013-15'!$B$3)</f>
        <v>9.0172926450686711E-2</v>
      </c>
      <c r="BS59" s="38">
        <f>('Media Trianul 2013-15'!BT60/'Media Trianul 2013-15'!BT$3)/('Media Trianul 2013-15'!$B60/'Media Trianul 2013-15'!$B$3)</f>
        <v>1.156811238180706E-2</v>
      </c>
      <c r="BT59" s="38">
        <f>('Media Trianul 2013-15'!BU60/'Media Trianul 2013-15'!BU$3)/('Media Trianul 2013-15'!$B60/'Media Trianul 2013-15'!$B$3)</f>
        <v>8.0569662684679098E-3</v>
      </c>
      <c r="BU59" s="38">
        <f>('Media Trianul 2013-15'!BV60/'Media Trianul 2013-15'!BV$3)/('Media Trianul 2013-15'!$B60/'Media Trianul 2013-15'!$B$3)</f>
        <v>0.17144831553716031</v>
      </c>
      <c r="BV59" s="38">
        <f>('Media Trianul 2013-15'!BW60/'Media Trianul 2013-15'!BW$3)/('Media Trianul 2013-15'!$B60/'Media Trianul 2013-15'!$B$3)</f>
        <v>1.5199445967102793E-2</v>
      </c>
      <c r="BW59" s="38">
        <f>('Media Trianul 2013-15'!BX60/'Media Trianul 2013-15'!BX$3)/('Media Trianul 2013-15'!$B60/'Media Trianul 2013-15'!$B$3)</f>
        <v>0.21786384104884751</v>
      </c>
      <c r="BX59" s="38">
        <f>('Media Trianul 2013-15'!BY60/'Media Trianul 2013-15'!BY$3)/('Media Trianul 2013-15'!$B60/'Media Trianul 2013-15'!$B$3)</f>
        <v>7.835307700021335E-2</v>
      </c>
      <c r="BY59" s="38">
        <f>('Media Trianul 2013-15'!BZ60/'Media Trianul 2013-15'!BZ$3)/('Media Trianul 2013-15'!$B60/'Media Trianul 2013-15'!$B$3)</f>
        <v>3.9227593026223681E-2</v>
      </c>
      <c r="BZ59" s="38">
        <f>('Media Trianul 2013-15'!CA60/'Media Trianul 2013-15'!CA$3)/('Media Trianul 2013-15'!$B60/'Media Trianul 2013-15'!$B$3)</f>
        <v>3.6412098628530982</v>
      </c>
      <c r="CA59" s="38">
        <f>('Media Trianul 2013-15'!CB60/'Media Trianul 2013-15'!CB$3)/('Media Trianul 2013-15'!$B60/'Media Trianul 2013-15'!$B$3)</f>
        <v>0.19054312413247215</v>
      </c>
      <c r="CB59" s="38">
        <f>('Media Trianul 2013-15'!CC60/'Media Trianul 2013-15'!CC$3)/('Media Trianul 2013-15'!$B60/'Media Trianul 2013-15'!$B$3)</f>
        <v>1.0779258860358356</v>
      </c>
      <c r="CC59" s="38">
        <f>('Media Trianul 2013-15'!CD60/'Media Trianul 2013-15'!CD$3)/('Media Trianul 2013-15'!$B60/'Media Trianul 2013-15'!$B$3)</f>
        <v>0</v>
      </c>
      <c r="CD59" s="38">
        <f>('Media Trianul 2013-15'!CE60/'Media Trianul 2013-15'!CE$3)/('Media Trianul 2013-15'!$B60/'Media Trianul 2013-15'!$B$3)</f>
        <v>0</v>
      </c>
      <c r="CE59" s="38">
        <f>('Media Trianul 2013-15'!CF60/'Media Trianul 2013-15'!CF$3)/('Media Trianul 2013-15'!$B60/'Media Trianul 2013-15'!$B$3)</f>
        <v>0.23392455783276597</v>
      </c>
      <c r="CF59" s="38">
        <f>('Media Trianul 2013-15'!CG60/'Media Trianul 2013-15'!CG$3)/('Media Trianul 2013-15'!$B60/'Media Trianul 2013-15'!$B$3)</f>
        <v>0.8938438238514862</v>
      </c>
      <c r="CG59" s="38">
        <f>('Media Trianul 2013-15'!CH60/'Media Trianul 2013-15'!CH$3)/('Media Trianul 2013-15'!$B60/'Media Trianul 2013-15'!$B$3)</f>
        <v>0.66450351872071323</v>
      </c>
      <c r="CH59" s="38">
        <f>('Media Trianul 2013-15'!CI60/'Media Trianul 2013-15'!CI$3)/('Media Trianul 2013-15'!$B60/'Media Trianul 2013-15'!$B$3)</f>
        <v>0.83369008662662614</v>
      </c>
      <c r="CI59" s="38">
        <f>('Media Trianul 2013-15'!CJ60/'Media Trianul 2013-15'!CJ$3)/('Media Trianul 2013-15'!$B60/'Media Trianul 2013-15'!$B$3)</f>
        <v>8.0853173168629805E-2</v>
      </c>
      <c r="CJ59" s="38">
        <f>('Media Trianul 2013-15'!CK60/'Media Trianul 2013-15'!CK$3)/('Media Trianul 2013-15'!$B60/'Media Trianul 2013-15'!$B$3)</f>
        <v>0.32544817884757726</v>
      </c>
      <c r="CK59" s="38">
        <f>('Media Trianul 2013-15'!CL60/'Media Trianul 2013-15'!CL$3)/('Media Trianul 2013-15'!$B60/'Media Trianul 2013-15'!$B$3)</f>
        <v>9.3704893578944442E-3</v>
      </c>
      <c r="CL59" s="38">
        <f>('Media Trianul 2013-15'!CM60/'Media Trianul 2013-15'!CM$3)/('Media Trianul 2013-15'!$B60/'Media Trianul 2013-15'!$B$3)</f>
        <v>0.13181321168420576</v>
      </c>
      <c r="CM59" s="38">
        <f>('Media Trianul 2013-15'!CN60/'Media Trianul 2013-15'!CN$3)/('Media Trianul 2013-15'!$B60/'Media Trianul 2013-15'!$B$3)</f>
        <v>4.3487650589587305E-2</v>
      </c>
      <c r="CN59" s="38">
        <f>('Media Trianul 2013-15'!CO60/'Media Trianul 2013-15'!CO$3)/('Media Trianul 2013-15'!$B60/'Media Trianul 2013-15'!$B$3)</f>
        <v>5.416209117211087E-2</v>
      </c>
      <c r="CO59" s="38">
        <f>('Media Trianul 2013-15'!CP60/'Media Trianul 2013-15'!CP$3)/('Media Trianul 2013-15'!$B60/'Media Trianul 2013-15'!$B$3)</f>
        <v>8.6681826972025595E-3</v>
      </c>
      <c r="CP59" s="38">
        <f>('Media Trianul 2013-15'!CQ60/'Media Trianul 2013-15'!CQ$3)/('Media Trianul 2013-15'!$B60/'Media Trianul 2013-15'!$B$3)</f>
        <v>9.5196096348226122E-2</v>
      </c>
      <c r="CQ59" s="38">
        <f>('Media Trianul 2013-15'!CR60/'Media Trianul 2013-15'!CR$3)/('Media Trianul 2013-15'!$B60/'Media Trianul 2013-15'!$B$3)</f>
        <v>3.0591835546589046E-2</v>
      </c>
      <c r="CR59" s="38">
        <f>('Media Trianul 2013-15'!CS60/'Media Trianul 2013-15'!CS$3)/('Media Trianul 2013-15'!$B60/'Media Trianul 2013-15'!$B$3)</f>
        <v>0.11193607677260278</v>
      </c>
      <c r="CS59" s="38">
        <f>('Media Trianul 2013-15'!CT60/'Media Trianul 2013-15'!CT$3)/('Media Trianul 2013-15'!$B60/'Media Trianul 2013-15'!$B$3)</f>
        <v>0.22900343169571596</v>
      </c>
      <c r="CT59" s="38">
        <f>('Media Trianul 2013-15'!CU60/'Media Trianul 2013-15'!CU$3)/('Media Trianul 2013-15'!$B60/'Media Trianul 2013-15'!$B$3)</f>
        <v>1.2858453349754455E-2</v>
      </c>
      <c r="CU59" s="38">
        <f>('Media Trianul 2013-15'!CV60/'Media Trianul 2013-15'!CV$3)/('Media Trianul 2013-15'!$B60/'Media Trianul 2013-15'!$B$3)</f>
        <v>0.74444501659573259</v>
      </c>
      <c r="CV59" s="38">
        <f>('Media Trianul 2013-15'!CW60/'Media Trianul 2013-15'!CW$3)/('Media Trianul 2013-15'!$B60/'Media Trianul 2013-15'!$B$3)</f>
        <v>3.3358848523735704E-2</v>
      </c>
      <c r="CW59" s="38">
        <f>('Media Trianul 2013-15'!CX60/'Media Trianul 2013-15'!CX$3)/('Media Trianul 2013-15'!$B60/'Media Trianul 2013-15'!$B$3)</f>
        <v>3.0767517126162384E-2</v>
      </c>
      <c r="CX59" s="38">
        <f>('Media Trianul 2013-15'!CY60/'Media Trianul 2013-15'!CY$3)/('Media Trianul 2013-15'!$B60/'Media Trianul 2013-15'!$B$3)</f>
        <v>5.8999966450041429E-2</v>
      </c>
      <c r="CY59" s="38">
        <f>('Media Trianul 2013-15'!CZ60/'Media Trianul 2013-15'!CZ$3)/('Media Trianul 2013-15'!$B60/'Media Trianul 2013-15'!$B$3)</f>
        <v>5.0545669167264592E-2</v>
      </c>
      <c r="CZ59" s="38">
        <f>('Media Trianul 2013-15'!DA60/'Media Trianul 2013-15'!DA$3)/('Media Trianul 2013-15'!$B60/'Media Trianul 2013-15'!$B$3)</f>
        <v>0.11143507382359849</v>
      </c>
      <c r="DA59" s="38">
        <f>('Media Trianul 2013-15'!DB60/'Media Trianul 2013-15'!DB$3)/('Media Trianul 2013-15'!$B60/'Media Trianul 2013-15'!$B$3)</f>
        <v>0.11517287762998017</v>
      </c>
      <c r="DB59" s="38">
        <f>('Media Trianul 2013-15'!DC60/'Media Trianul 2013-15'!DC$3)/('Media Trianul 2013-15'!$B60/'Media Trianul 2013-15'!$B$3)</f>
        <v>5.937920285386749E-2</v>
      </c>
      <c r="DC59" s="38">
        <f>('Media Trianul 2013-15'!DD60/'Media Trianul 2013-15'!DD$3)/('Media Trianul 2013-15'!$B60/'Media Trianul 2013-15'!$B$3)</f>
        <v>1.9374375729838852E-2</v>
      </c>
      <c r="DD59" s="38">
        <f>('Media Trianul 2013-15'!DE60/'Media Trianul 2013-15'!DE$3)/('Media Trianul 2013-15'!$B60/'Media Trianul 2013-15'!$B$3)</f>
        <v>1.5307895110250127</v>
      </c>
      <c r="DE59" s="38">
        <f>('Media Trianul 2013-15'!DF60/'Media Trianul 2013-15'!DF$3)/('Media Trianul 2013-15'!$B60/'Media Trianul 2013-15'!$B$3)</f>
        <v>4.9650203203832496E-2</v>
      </c>
      <c r="DF59" s="38">
        <f>('Media Trianul 2013-15'!DG60/'Media Trianul 2013-15'!DG$3)/('Media Trianul 2013-15'!$B60/'Media Trianul 2013-15'!$B$3)</f>
        <v>1.2135161562810461</v>
      </c>
      <c r="DG59" s="38">
        <f>('Media Trianul 2013-15'!DH60/'Media Trianul 2013-15'!DH$3)/('Media Trianul 2013-15'!$B60/'Media Trianul 2013-15'!$B$3)</f>
        <v>0.21232983422201604</v>
      </c>
      <c r="DH59" s="38">
        <f>('Media Trianul 2013-15'!DI60/'Media Trianul 2013-15'!DI$3)/('Media Trianul 2013-15'!$B60/'Media Trianul 2013-15'!$B$3)</f>
        <v>0</v>
      </c>
      <c r="DI59" s="38">
        <f>('Media Trianul 2013-15'!DJ60/'Media Trianul 2013-15'!DJ$3)/('Media Trianul 2013-15'!$B60/'Media Trianul 2013-15'!$B$3)</f>
        <v>8.9857418884874682E-2</v>
      </c>
      <c r="DJ59" s="38">
        <f>('Media Trianul 2013-15'!DK60/'Media Trianul 2013-15'!DK$3)/('Media Trianul 2013-15'!$B60/'Media Trianul 2013-15'!$B$3)</f>
        <v>8.723630883424463E-2</v>
      </c>
      <c r="DK59" s="38">
        <f>('Media Trianul 2013-15'!DL60/'Media Trianul 2013-15'!DL$3)/('Media Trianul 2013-15'!$B60/'Media Trianul 2013-15'!$B$3)</f>
        <v>0</v>
      </c>
      <c r="DL59" s="38">
        <f>('Media Trianul 2013-15'!DM60/'Media Trianul 2013-15'!DM$3)/('Media Trianul 2013-15'!$B60/'Media Trianul 2013-15'!$B$3)</f>
        <v>0</v>
      </c>
      <c r="DM59" s="38">
        <f>('Media Trianul 2013-15'!DN60/'Media Trianul 2013-15'!DN$3)/('Media Trianul 2013-15'!$B60/'Media Trianul 2013-15'!$B$3)</f>
        <v>0</v>
      </c>
      <c r="DN59" s="38">
        <f>('Media Trianul 2013-15'!DO60/'Media Trianul 2013-15'!DO$3)/('Media Trianul 2013-15'!$B60/'Media Trianul 2013-15'!$B$3)</f>
        <v>6.0693688365214854E-2</v>
      </c>
      <c r="DO59" s="38">
        <f>('Media Trianul 2013-15'!DP60/'Media Trianul 2013-15'!DP$3)/('Media Trianul 2013-15'!$B60/'Media Trianul 2013-15'!$B$3)</f>
        <v>7.1261222294900728E-2</v>
      </c>
      <c r="DP59" s="38">
        <f>('Media Trianul 2013-15'!DQ60/'Media Trianul 2013-15'!DQ$3)/('Media Trianul 2013-15'!$B60/'Media Trianul 2013-15'!$B$3)</f>
        <v>2.0197265794188748E-2</v>
      </c>
      <c r="DQ59" s="38">
        <f>('Media Trianul 2013-15'!DR60/'Media Trianul 2013-15'!DR$3)/('Media Trianul 2013-15'!$B60/'Media Trianul 2013-15'!$B$3)</f>
        <v>5.9265992574676733E-2</v>
      </c>
      <c r="DR59" s="38">
        <f>('Media Trianul 2013-15'!DS60/'Media Trianul 2013-15'!DS$3)/('Media Trianul 2013-15'!$B60/'Media Trianul 2013-15'!$B$3)</f>
        <v>7.8392902000741574E-2</v>
      </c>
      <c r="DS59" s="38">
        <f>('Media Trianul 2013-15'!DT60/'Media Trianul 2013-15'!DT$3)/('Media Trianul 2013-15'!$B60/'Media Trianul 2013-15'!$B$3)</f>
        <v>3.9410265232737579E-3</v>
      </c>
      <c r="DT59" s="38">
        <f>('Media Trianul 2013-15'!DU60/'Media Trianul 2013-15'!DU$3)/('Media Trianul 2013-15'!$B60/'Media Trianul 2013-15'!$B$3)</f>
        <v>0.62565195003387819</v>
      </c>
      <c r="DU59" s="38">
        <f>('Media Trianul 2013-15'!DV60/'Media Trianul 2013-15'!DV$3)/('Media Trianul 2013-15'!$B60/'Media Trianul 2013-15'!$B$3)</f>
        <v>5.2202475996278837E-3</v>
      </c>
      <c r="DV59" s="38">
        <f>('Media Trianul 2013-15'!DW60/'Media Trianul 2013-15'!DW$3)/('Media Trianul 2013-15'!$B60/'Media Trianul 2013-15'!$B$3)</f>
        <v>0.18961465699390476</v>
      </c>
      <c r="DW59" s="38">
        <f>('Media Trianul 2013-15'!DX60/'Media Trianul 2013-15'!DX$3)/('Media Trianul 2013-15'!$B60/'Media Trianul 2013-15'!$B$3)</f>
        <v>6.7773651563022503E-3</v>
      </c>
      <c r="DX59" s="38">
        <f>('Media Trianul 2013-15'!DY60/'Media Trianul 2013-15'!DY$3)/('Media Trianul 2013-15'!$B60/'Media Trianul 2013-15'!$B$3)</f>
        <v>0</v>
      </c>
      <c r="DY59" s="38">
        <f>('Media Trianul 2013-15'!DZ60/'Media Trianul 2013-15'!DZ$3)/('Media Trianul 2013-15'!$B60/'Media Trianul 2013-15'!$B$3)</f>
        <v>2.7958241721455539E-2</v>
      </c>
      <c r="DZ59" s="38">
        <f>('Media Trianul 2013-15'!EA60/'Media Trianul 2013-15'!EA$3)/('Media Trianul 2013-15'!$B60/'Media Trianul 2013-15'!$B$3)</f>
        <v>0</v>
      </c>
      <c r="EA59" s="38">
        <f>('Media Trianul 2013-15'!EB60/'Media Trianul 2013-15'!EB$3)/('Media Trianul 2013-15'!$B60/'Media Trianul 2013-15'!$B$3)</f>
        <v>2.0433585242448853</v>
      </c>
      <c r="EB59" s="38">
        <f>('Media Trianul 2013-15'!EC60/'Media Trianul 2013-15'!EC$3)/('Media Trianul 2013-15'!$B60/'Media Trianul 2013-15'!$B$3)</f>
        <v>1.5529377339066779</v>
      </c>
      <c r="EC59" s="38">
        <f>('Media Trianul 2013-15'!ED60/'Media Trianul 2013-15'!ED$3)/('Media Trianul 2013-15'!$B60/'Media Trianul 2013-15'!$B$3)</f>
        <v>0.20063256765978971</v>
      </c>
      <c r="ED59" s="38">
        <f>('Media Trianul 2013-15'!EE60/'Media Trianul 2013-15'!EE$3)/('Media Trianul 2013-15'!$B60/'Media Trianul 2013-15'!$B$3)</f>
        <v>0.14710891816131247</v>
      </c>
      <c r="EE59" s="38">
        <f>('Media Trianul 2013-15'!EF60/'Media Trianul 2013-15'!EF$3)/('Media Trianul 2013-15'!$B60/'Media Trianul 2013-15'!$B$3)</f>
        <v>9.9606199852261032E-2</v>
      </c>
      <c r="EF59" s="38">
        <f>('Media Trianul 2013-15'!EG60/'Media Trianul 2013-15'!EG$3)/('Media Trianul 2013-15'!$B60/'Media Trianul 2013-15'!$B$3)</f>
        <v>1.1640403147318661</v>
      </c>
      <c r="EG59" s="38">
        <f>('Media Trianul 2013-15'!EH60/'Media Trianul 2013-15'!EH$3)/('Media Trianul 2013-15'!$B60/'Media Trianul 2013-15'!$B$3)</f>
        <v>2.3041049862406071E-2</v>
      </c>
      <c r="EH59" s="38">
        <f>('Media Trianul 2013-15'!EI60/'Media Trianul 2013-15'!EI$3)/('Media Trianul 2013-15'!$B60/'Media Trianul 2013-15'!$B$3)</f>
        <v>3.5003655304585997</v>
      </c>
      <c r="EI59" s="38">
        <f>('Media Trianul 2013-15'!EJ60/'Media Trianul 2013-15'!EJ$3)/('Media Trianul 2013-15'!$B60/'Media Trianul 2013-15'!$B$3)</f>
        <v>4.6816530446716582E-2</v>
      </c>
      <c r="EJ59" s="38">
        <f>('Media Trianul 2013-15'!EK60/'Media Trianul 2013-15'!EK$3)/('Media Trianul 2013-15'!$B60/'Media Trianul 2013-15'!$B$3)</f>
        <v>0</v>
      </c>
      <c r="EK59" s="38">
        <f>('Media Trianul 2013-15'!EL60/'Media Trianul 2013-15'!EL$3)/('Media Trianul 2013-15'!$B60/'Media Trianul 2013-15'!$B$3)</f>
        <v>0</v>
      </c>
      <c r="EL59" s="38">
        <f>('Media Trianul 2013-15'!EM60/'Media Trianul 2013-15'!EM$3)/('Media Trianul 2013-15'!$B60/'Media Trianul 2013-15'!$B$3)</f>
        <v>0.20056905343290035</v>
      </c>
      <c r="EM59" s="38">
        <f>('Media Trianul 2013-15'!EN60/'Media Trianul 2013-15'!EN$3)/('Media Trianul 2013-15'!$B60/'Media Trianul 2013-15'!$B$3)</f>
        <v>0.15371645423467556</v>
      </c>
      <c r="EN59" s="38">
        <f>('Media Trianul 2013-15'!EO60/'Media Trianul 2013-15'!EO$3)/('Media Trianul 2013-15'!$B60/'Media Trianul 2013-15'!$B$3)</f>
        <v>4.9197368604455978</v>
      </c>
      <c r="EO59" s="38">
        <f>('Media Trianul 2013-15'!EP60/'Media Trianul 2013-15'!EP$3)/('Media Trianul 2013-15'!$B60/'Media Trianul 2013-15'!$B$3)</f>
        <v>0</v>
      </c>
      <c r="EP59" s="38">
        <f>('Media Trianul 2013-15'!EQ60/'Media Trianul 2013-15'!EQ$3)/('Media Trianul 2013-15'!$B60/'Media Trianul 2013-15'!$B$3)</f>
        <v>0.23048356461861941</v>
      </c>
      <c r="EQ59" s="38">
        <f>('Media Trianul 2013-15'!ER60/'Media Trianul 2013-15'!ER$3)/('Media Trianul 2013-15'!$B60/'Media Trianul 2013-15'!$B$3)</f>
        <v>2.4868545638306587E-2</v>
      </c>
      <c r="ER59" s="38">
        <f>('Media Trianul 2013-15'!ES60/'Media Trianul 2013-15'!ES$3)/('Media Trianul 2013-15'!$B60/'Media Trianul 2013-15'!$B$3)</f>
        <v>1.9512321320075347E-2</v>
      </c>
      <c r="ES59" s="38">
        <f>('Media Trianul 2013-15'!ET60/'Media Trianul 2013-15'!ET$3)/('Media Trianul 2013-15'!$B60/'Media Trianul 2013-15'!$B$3)</f>
        <v>0.1441204251750364</v>
      </c>
      <c r="ET59" s="38">
        <f>('Media Trianul 2013-15'!EU60/'Media Trianul 2013-15'!EU$3)/('Media Trianul 2013-15'!$B60/'Media Trianul 2013-15'!$B$3)</f>
        <v>0.1711347812229391</v>
      </c>
      <c r="EU59" s="38">
        <f>('Media Trianul 2013-15'!EV60/'Media Trianul 2013-15'!EV$3)/('Media Trianul 2013-15'!$B60/'Media Trianul 2013-15'!$B$3)</f>
        <v>19.759717933681738</v>
      </c>
      <c r="EV59" s="38">
        <f>('Media Trianul 2013-15'!EW60/'Media Trianul 2013-15'!EW$3)/('Media Trianul 2013-15'!$B60/'Media Trianul 2013-15'!$B$3)</f>
        <v>0.20482568580574473</v>
      </c>
      <c r="EW59" s="38">
        <f>('Media Trianul 2013-15'!EX60/'Media Trianul 2013-15'!EX$3)/('Media Trianul 2013-15'!$B60/'Media Trianul 2013-15'!$B$3)</f>
        <v>8.5153881887554767E-2</v>
      </c>
      <c r="EX59" s="38">
        <f>('Media Trianul 2013-15'!EY60/'Media Trianul 2013-15'!EY$3)/('Media Trianul 2013-15'!$B60/'Media Trianul 2013-15'!$B$3)</f>
        <v>0.18651692562005481</v>
      </c>
      <c r="EY59" s="38">
        <f>('Media Trianul 2013-15'!EZ60/'Media Trianul 2013-15'!EZ$3)/('Media Trianul 2013-15'!$B60/'Media Trianul 2013-15'!$B$3)</f>
        <v>3.2806809876423796E-3</v>
      </c>
      <c r="EZ59" s="38">
        <f>('Media Trianul 2013-15'!FA60/'Media Trianul 2013-15'!FA$3)/('Media Trianul 2013-15'!$B60/'Media Trianul 2013-15'!$B$3)</f>
        <v>0.13736635770711453</v>
      </c>
      <c r="FA59" s="38">
        <f>('Media Trianul 2013-15'!FB60/'Media Trianul 2013-15'!FB$3)/('Media Trianul 2013-15'!$B60/'Media Trianul 2013-15'!$B$3)</f>
        <v>0</v>
      </c>
      <c r="FB59" s="38">
        <f>('Media Trianul 2013-15'!FC60/'Media Trianul 2013-15'!FC$3)/('Media Trianul 2013-15'!$B60/'Media Trianul 2013-15'!$B$3)</f>
        <v>0.2773082461371596</v>
      </c>
      <c r="FC59" s="38">
        <f>('Media Trianul 2013-15'!FD60/'Media Trianul 2013-15'!FD$3)/('Media Trianul 2013-15'!$B60/'Media Trianul 2013-15'!$B$3)</f>
        <v>0</v>
      </c>
      <c r="FD59" s="38">
        <f>('Media Trianul 2013-15'!FE60/'Media Trianul 2013-15'!FE$3)/('Media Trianul 2013-15'!$B60/'Media Trianul 2013-15'!$B$3)</f>
        <v>0</v>
      </c>
      <c r="FE59" s="38">
        <f>('Media Trianul 2013-15'!FF60/'Media Trianul 2013-15'!FF$3)/('Media Trianul 2013-15'!$B60/'Media Trianul 2013-15'!$B$3)</f>
        <v>4.353575088784789E-2</v>
      </c>
      <c r="FF59" s="38">
        <f>('Media Trianul 2013-15'!FG60/'Media Trianul 2013-15'!FG$3)/('Media Trianul 2013-15'!$B60/'Media Trianul 2013-15'!$B$3)</f>
        <v>0.1628836360222766</v>
      </c>
      <c r="FG59" s="38">
        <f>('Media Trianul 2013-15'!FH60/'Media Trianul 2013-15'!FH$3)/('Media Trianul 2013-15'!$B60/'Media Trianul 2013-15'!$B$3)</f>
        <v>7.4768644224681352E-2</v>
      </c>
      <c r="FH59" s="38">
        <f>('Media Trianul 2013-15'!FI60/'Media Trianul 2013-15'!FI$3)/('Media Trianul 2013-15'!$B60/'Media Trianul 2013-15'!$B$3)</f>
        <v>1.960070544658854E-2</v>
      </c>
      <c r="FI59" s="38">
        <f>('Media Trianul 2013-15'!FJ60/'Media Trianul 2013-15'!FJ$3)/('Media Trianul 2013-15'!$B60/'Media Trianul 2013-15'!$B$3)</f>
        <v>0.23986020725333834</v>
      </c>
      <c r="FJ59" s="38">
        <f>('Media Trianul 2013-15'!FK60/'Media Trianul 2013-15'!FK$3)/('Media Trianul 2013-15'!$B60/'Media Trianul 2013-15'!$B$3)</f>
        <v>8.2246470853110931E-2</v>
      </c>
      <c r="FK59" s="38">
        <f>('Media Trianul 2013-15'!FL60/'Media Trianul 2013-15'!FL$3)/('Media Trianul 2013-15'!$B60/'Media Trianul 2013-15'!$B$3)</f>
        <v>0.21229689333999438</v>
      </c>
      <c r="FL59" s="38">
        <f>('Media Trianul 2013-15'!FM60/'Media Trianul 2013-15'!FM$3)/('Media Trianul 2013-15'!$B60/'Media Trianul 2013-15'!$B$3)</f>
        <v>1.6500405498468904E-2</v>
      </c>
      <c r="FM59" s="38">
        <f>('Media Trianul 2013-15'!FN60/'Media Trianul 2013-15'!FN$3)/('Media Trianul 2013-15'!$B60/'Media Trianul 2013-15'!$B$3)</f>
        <v>2.0225622392426902E-2</v>
      </c>
      <c r="FN59" s="38">
        <f>('Media Trianul 2013-15'!FO60/'Media Trianul 2013-15'!FO$3)/('Media Trianul 2013-15'!$B60/'Media Trianul 2013-15'!$B$3)</f>
        <v>0</v>
      </c>
      <c r="FO59" s="38">
        <f>('Media Trianul 2013-15'!FP60/'Media Trianul 2013-15'!FP$3)/('Media Trianul 2013-15'!$B60/'Media Trianul 2013-15'!$B$3)</f>
        <v>0.31145100644973844</v>
      </c>
      <c r="FP59" s="38">
        <f>('Media Trianul 2013-15'!FQ60/'Media Trianul 2013-15'!FQ$3)/('Media Trianul 2013-15'!$B60/'Media Trianul 2013-15'!$B$3)</f>
        <v>0.48930119986448461</v>
      </c>
      <c r="FQ59" s="38">
        <f>('Media Trianul 2013-15'!FR60/'Media Trianul 2013-15'!FR$3)/('Media Trianul 2013-15'!$B60/'Media Trianul 2013-15'!$B$3)</f>
        <v>0</v>
      </c>
      <c r="FR59" s="38">
        <f>('Media Trianul 2013-15'!FS60/'Media Trianul 2013-15'!FS$3)/('Media Trianul 2013-15'!$B60/'Media Trianul 2013-15'!$B$3)</f>
        <v>0.12986998733716398</v>
      </c>
      <c r="FS59" s="38">
        <f>('Media Trianul 2013-15'!FT60/'Media Trianul 2013-15'!FT$3)/('Media Trianul 2013-15'!$B60/'Media Trianul 2013-15'!$B$3)</f>
        <v>1.4038936463246318E-2</v>
      </c>
      <c r="FT59" s="38">
        <f>('Media Trianul 2013-15'!FU60/'Media Trianul 2013-15'!FU$3)/('Media Trianul 2013-15'!$B60/'Media Trianul 2013-15'!$B$3)</f>
        <v>0.11845178469614651</v>
      </c>
      <c r="FU59" s="38">
        <f>('Media Trianul 2013-15'!FV60/'Media Trianul 2013-15'!FV$3)/('Media Trianul 2013-15'!$B60/'Media Trianul 2013-15'!$B$3)</f>
        <v>1.597224871802803</v>
      </c>
      <c r="FV59" s="38">
        <f>('Media Trianul 2013-15'!FW60/'Media Trianul 2013-15'!FW$3)/('Media Trianul 2013-15'!$B60/'Media Trianul 2013-15'!$B$3)</f>
        <v>8.968017661919421E-2</v>
      </c>
      <c r="FW59" s="38">
        <f>('Media Trianul 2013-15'!FX60/'Media Trianul 2013-15'!FX$3)/('Media Trianul 2013-15'!$B60/'Media Trianul 2013-15'!$B$3)</f>
        <v>0.19066712884853615</v>
      </c>
      <c r="FX59" s="38">
        <f>('Media Trianul 2013-15'!FY60/'Media Trianul 2013-15'!FY$3)/('Media Trianul 2013-15'!$B60/'Media Trianul 2013-15'!$B$3)</f>
        <v>0.19236252716836824</v>
      </c>
      <c r="FY59" s="38">
        <f>('Media Trianul 2013-15'!FZ60/'Media Trianul 2013-15'!FZ$3)/('Media Trianul 2013-15'!$B60/'Media Trianul 2013-15'!$B$3)</f>
        <v>1.1707949266474921E-2</v>
      </c>
      <c r="FZ59" s="38">
        <f>('Media Trianul 2013-15'!GA60/'Media Trianul 2013-15'!GA$3)/('Media Trianul 2013-15'!$B60/'Media Trianul 2013-15'!$B$3)</f>
        <v>7.3647589154419144E-2</v>
      </c>
      <c r="GA59" s="38">
        <f>('Media Trianul 2013-15'!GB60/'Media Trianul 2013-15'!GB$3)/('Media Trianul 2013-15'!$B60/'Media Trianul 2013-15'!$B$3)</f>
        <v>1.3950221382950434</v>
      </c>
      <c r="GB59" s="38">
        <f>('Media Trianul 2013-15'!GC60/'Media Trianul 2013-15'!GC$3)/('Media Trianul 2013-15'!$B60/'Media Trianul 2013-15'!$B$3)</f>
        <v>3.9663935458222228E-2</v>
      </c>
      <c r="GC59" s="38">
        <f>('Media Trianul 2013-15'!GD60/'Media Trianul 2013-15'!GD$3)/('Media Trianul 2013-15'!$B60/'Media Trianul 2013-15'!$B$3)</f>
        <v>1.8550653142377228E-2</v>
      </c>
      <c r="GD59" s="38">
        <f>('Media Trianul 2013-15'!GE60/'Media Trianul 2013-15'!GE$3)/('Media Trianul 2013-15'!$B60/'Media Trianul 2013-15'!$B$3)</f>
        <v>0</v>
      </c>
      <c r="GE59" s="38">
        <f>('Media Trianul 2013-15'!GF60/'Media Trianul 2013-15'!GF$3)/('Media Trianul 2013-15'!$B60/'Media Trianul 2013-15'!$B$3)</f>
        <v>0.21231089116560986</v>
      </c>
      <c r="GF59" s="38">
        <f>('Media Trianul 2013-15'!GG60/'Media Trianul 2013-15'!GG$3)/('Media Trianul 2013-15'!$B60/'Media Trianul 2013-15'!$B$3)</f>
        <v>0.13880219519591405</v>
      </c>
      <c r="GG59" s="38">
        <f>('Media Trianul 2013-15'!GH60/'Media Trianul 2013-15'!GH$3)/('Media Trianul 2013-15'!$B60/'Media Trianul 2013-15'!$B$3)</f>
        <v>0.48364861152335659</v>
      </c>
      <c r="GH59" s="38">
        <f>('Media Trianul 2013-15'!GI60/'Media Trianul 2013-15'!GI$3)/('Media Trianul 2013-15'!$B60/'Media Trianul 2013-15'!$B$3)</f>
        <v>0.14233083154018061</v>
      </c>
      <c r="GI59" s="38">
        <f>('Media Trianul 2013-15'!GJ60/'Media Trianul 2013-15'!GJ$3)/('Media Trianul 2013-15'!$B60/'Media Trianul 2013-15'!$B$3)</f>
        <v>4.5050084507471305E-2</v>
      </c>
      <c r="GJ59" s="38">
        <f>('Media Trianul 2013-15'!GK60/'Media Trianul 2013-15'!GK$3)/('Media Trianul 2013-15'!$B60/'Media Trianul 2013-15'!$B$3)</f>
        <v>8.5334459716816663E-3</v>
      </c>
      <c r="GK59" s="38">
        <f>('Media Trianul 2013-15'!GL60/'Media Trianul 2013-15'!GL$3)/('Media Trianul 2013-15'!$B60/'Media Trianul 2013-15'!$B$3)</f>
        <v>1.9948131120295247E-2</v>
      </c>
      <c r="GL59" s="38">
        <f>('Media Trianul 2013-15'!GM60/'Media Trianul 2013-15'!GM$3)/('Media Trianul 2013-15'!$B60/'Media Trianul 2013-15'!$B$3)</f>
        <v>0</v>
      </c>
      <c r="GM59" s="38">
        <f>('Media Trianul 2013-15'!GN60/'Media Trianul 2013-15'!GN$3)/('Media Trianul 2013-15'!$B60/'Media Trianul 2013-15'!$B$3)</f>
        <v>3.0918856469837745</v>
      </c>
      <c r="GN59" s="38">
        <f>('Media Trianul 2013-15'!GO60/'Media Trianul 2013-15'!GO$3)/('Media Trianul 2013-15'!$B60/'Media Trianul 2013-15'!$B$3)</f>
        <v>3.2206775459430121E-3</v>
      </c>
      <c r="GO59" s="38">
        <f>('Media Trianul 2013-15'!GP60/'Media Trianul 2013-15'!GP$3)/('Media Trianul 2013-15'!$B60/'Media Trianul 2013-15'!$B$3)</f>
        <v>3.2953197758162953E-2</v>
      </c>
      <c r="GP59" s="38">
        <f>('Media Trianul 2013-15'!GQ60/'Media Trianul 2013-15'!GQ$3)/('Media Trianul 2013-15'!$B60/'Media Trianul 2013-15'!$B$3)</f>
        <v>2.472052528167477E-2</v>
      </c>
      <c r="GQ59" s="38">
        <f>('Media Trianul 2013-15'!GR60/'Media Trianul 2013-15'!GR$3)/('Media Trianul 2013-15'!$B60/'Media Trianul 2013-15'!$B$3)</f>
        <v>5.9970622216723085E-2</v>
      </c>
      <c r="GR59" s="38">
        <f>('Media Trianul 2013-15'!GS60/'Media Trianul 2013-15'!GS$3)/('Media Trianul 2013-15'!$B60/'Media Trianul 2013-15'!$B$3)</f>
        <v>0.15940833378413749</v>
      </c>
      <c r="GS59" s="38">
        <f>('Media Trianul 2013-15'!GT60/'Media Trianul 2013-15'!GT$3)/('Media Trianul 2013-15'!$B60/'Media Trianul 2013-15'!$B$3)</f>
        <v>8.8912110254935298E-2</v>
      </c>
      <c r="GT59" s="38">
        <f>('Media Trianul 2013-15'!GU60/'Media Trianul 2013-15'!GU$3)/('Media Trianul 2013-15'!$B60/'Media Trianul 2013-15'!$B$3)</f>
        <v>0.2698036137482635</v>
      </c>
      <c r="GU59" s="38">
        <f>('Media Trianul 2013-15'!GV60/'Media Trianul 2013-15'!GV$3)/('Media Trianul 2013-15'!$B60/'Media Trianul 2013-15'!$B$3)</f>
        <v>3.1790228482979792E-2</v>
      </c>
      <c r="GV59" s="38">
        <f>('Media Trianul 2013-15'!GW60/'Media Trianul 2013-15'!GW$3)/('Media Trianul 2013-15'!$B60/'Media Trianul 2013-15'!$B$3)</f>
        <v>3.9533134301352468E-2</v>
      </c>
      <c r="GW59" s="38">
        <f>('Media Trianul 2013-15'!GX60/'Media Trianul 2013-15'!GX$3)/('Media Trianul 2013-15'!$B60/'Media Trianul 2013-15'!$B$3)</f>
        <v>0.1765861289639741</v>
      </c>
      <c r="GX59" s="38">
        <f>('Media Trianul 2013-15'!GY60/'Media Trianul 2013-15'!GY$3)/('Media Trianul 2013-15'!$B60/'Media Trianul 2013-15'!$B$3)</f>
        <v>0</v>
      </c>
      <c r="GY59" s="38">
        <f>('Media Trianul 2013-15'!GZ60/'Media Trianul 2013-15'!GZ$3)/('Media Trianul 2013-15'!$B60/'Media Trianul 2013-15'!$B$3)</f>
        <v>0</v>
      </c>
      <c r="GZ59" s="38">
        <f>('Media Trianul 2013-15'!HA60/'Media Trianul 2013-15'!HA$3)/('Media Trianul 2013-15'!$B60/'Media Trianul 2013-15'!$B$3)</f>
        <v>0.18184605910163909</v>
      </c>
      <c r="HA59" s="38">
        <f>('Media Trianul 2013-15'!HB60/'Media Trianul 2013-15'!HB$3)/('Media Trianul 2013-15'!$B60/'Media Trianul 2013-15'!$B$3)</f>
        <v>1.9642361073377631E-2</v>
      </c>
      <c r="HB59" s="38">
        <f>('Media Trianul 2013-15'!HC60/'Media Trianul 2013-15'!HC$3)/('Media Trianul 2013-15'!$B60/'Media Trianul 2013-15'!$B$3)</f>
        <v>2.8721527308270003E-2</v>
      </c>
      <c r="HC59" s="38">
        <f>('Media Trianul 2013-15'!HD60/'Media Trianul 2013-15'!HD$3)/('Media Trianul 2013-15'!$B60/'Media Trianul 2013-15'!$B$3)</f>
        <v>8.4062431562617473E-3</v>
      </c>
      <c r="HD59" s="38">
        <f>('Media Trianul 2013-15'!HE60/'Media Trianul 2013-15'!HE$3)/('Media Trianul 2013-15'!$B60/'Media Trianul 2013-15'!$B$3)</f>
        <v>1.3382411146330495</v>
      </c>
      <c r="HE59" s="38">
        <f>('Media Trianul 2013-15'!HF60/'Media Trianul 2013-15'!HF$3)/('Media Trianul 2013-15'!$B60/'Media Trianul 2013-15'!$B$3)</f>
        <v>6.1332183027798353</v>
      </c>
      <c r="HF59" s="38">
        <f>('Media Trianul 2013-15'!HG60/'Media Trianul 2013-15'!HG$3)/('Media Trianul 2013-15'!$B60/'Media Trianul 2013-15'!$B$3)</f>
        <v>0.22161383928059467</v>
      </c>
      <c r="HG59" s="38">
        <f>('Media Trianul 2013-15'!HH60/'Media Trianul 2013-15'!HH$3)/('Media Trianul 2013-15'!$B60/'Media Trianul 2013-15'!$B$3)</f>
        <v>0.79245988055872363</v>
      </c>
      <c r="HH59" s="38">
        <f>('Media Trianul 2013-15'!HI60/'Media Trianul 2013-15'!HI$3)/('Media Trianul 2013-15'!$B60/'Media Trianul 2013-15'!$B$3)</f>
        <v>8.3071389909055229E-3</v>
      </c>
      <c r="HI59" s="38">
        <f>('Media Trianul 2013-15'!HJ60/'Media Trianul 2013-15'!HJ$3)/('Media Trianul 2013-15'!$B60/'Media Trianul 2013-15'!$B$3)</f>
        <v>6.2437351025406769E-2</v>
      </c>
      <c r="HJ59" s="38">
        <f>('Media Trianul 2013-15'!HK60/'Media Trianul 2013-15'!HK$3)/('Media Trianul 2013-15'!$B60/'Media Trianul 2013-15'!$B$3)</f>
        <v>0.11086786697676423</v>
      </c>
      <c r="HK59" s="38">
        <f>('Media Trianul 2013-15'!HL60/'Media Trianul 2013-15'!HL$3)/('Media Trianul 2013-15'!$B60/'Media Trianul 2013-15'!$B$3)</f>
        <v>0.13894014256553847</v>
      </c>
      <c r="HL59" s="38">
        <f>('Media Trianul 2013-15'!HM60/'Media Trianul 2013-15'!HM$3)/('Media Trianul 2013-15'!$B60/'Media Trianul 2013-15'!$B$3)</f>
        <v>0.10208836710911577</v>
      </c>
      <c r="HM59" s="38">
        <f>('Media Trianul 2013-15'!HN60/'Media Trianul 2013-15'!HN$3)/('Media Trianul 2013-15'!$B60/'Media Trianul 2013-15'!$B$3)</f>
        <v>0.11513404124339775</v>
      </c>
      <c r="HN59" s="38">
        <f>('Media Trianul 2013-15'!HO60/'Media Trianul 2013-15'!HO$3)/('Media Trianul 2013-15'!$B60/'Media Trianul 2013-15'!$B$3)</f>
        <v>3.7025134405059897E-2</v>
      </c>
      <c r="HO59" s="38">
        <f>('Media Trianul 2013-15'!HP60/'Media Trianul 2013-15'!HP$3)/('Media Trianul 2013-15'!$B60/'Media Trianul 2013-15'!$B$3)</f>
        <v>2.6623862729449557</v>
      </c>
      <c r="HP59" s="38">
        <v>0.3834246792903454</v>
      </c>
      <c r="HQ59" s="38">
        <v>0.73869143631184575</v>
      </c>
      <c r="HR59" s="38">
        <v>0.77477015647366398</v>
      </c>
      <c r="HS59" s="38">
        <v>0.41115988271339887</v>
      </c>
      <c r="HT59" s="38">
        <v>0.43615607209695861</v>
      </c>
      <c r="HU59" s="38">
        <v>2.8551957134149982E-2</v>
      </c>
      <c r="HV59" s="38">
        <v>0.10947648923928559</v>
      </c>
      <c r="HW59" s="38">
        <v>5.3110423724103448E-2</v>
      </c>
      <c r="HX59" s="38">
        <v>0.24059660275211561</v>
      </c>
      <c r="HY59" s="38">
        <v>0</v>
      </c>
      <c r="HZ59" s="38">
        <v>1.8389401170116351E-2</v>
      </c>
      <c r="IA59" s="38">
        <v>10.988738092236106</v>
      </c>
      <c r="IB59" s="38">
        <v>2.0534872079547246E-2</v>
      </c>
      <c r="IC59" s="38">
        <v>8.6662222300549097E-2</v>
      </c>
      <c r="ID59" s="38">
        <v>1.2850414473697469E-2</v>
      </c>
      <c r="IE59" s="38">
        <v>3.8502598136623295E-2</v>
      </c>
      <c r="IF59" s="38">
        <v>0.98513106484961088</v>
      </c>
      <c r="IG59" s="38">
        <v>1.3140150539228899E-2</v>
      </c>
      <c r="IH59" s="38">
        <v>1.4349361341667473</v>
      </c>
      <c r="II59" s="38">
        <v>0.16071101436084373</v>
      </c>
      <c r="IJ59" s="38">
        <v>1.9618035382308576E-2</v>
      </c>
      <c r="IK59" s="38">
        <v>0.10548603381955202</v>
      </c>
      <c r="IL59" s="38">
        <v>0.12233676563356873</v>
      </c>
      <c r="IM59" s="38">
        <v>1.2914094306309569</v>
      </c>
      <c r="IN59" s="38">
        <v>4.2752377438156415E-2</v>
      </c>
      <c r="IO59" s="38">
        <v>1.0295753814166054E-2</v>
      </c>
      <c r="IP59" s="38">
        <v>0.55155985402321284</v>
      </c>
      <c r="IQ59" s="38">
        <v>8.6256937854742741E-2</v>
      </c>
      <c r="IR59" s="38">
        <v>0</v>
      </c>
      <c r="IS59" s="38">
        <v>6.518169279648961E-2</v>
      </c>
      <c r="IT59" s="38">
        <v>0</v>
      </c>
      <c r="IU59" s="38">
        <v>0.3441501738413168</v>
      </c>
      <c r="IV59" s="38">
        <v>2.1302324717303898E-2</v>
      </c>
      <c r="IW59" s="38">
        <v>4.7675659458929674E-2</v>
      </c>
      <c r="IX59" s="38">
        <v>0.13147674578966539</v>
      </c>
      <c r="IY59" s="38">
        <v>3.9014888620241335E-2</v>
      </c>
      <c r="IZ59" s="38">
        <v>0.13516067816650859</v>
      </c>
      <c r="JA59" s="38">
        <v>3.3826289281655951E-2</v>
      </c>
      <c r="JB59" s="38">
        <v>1.0345569974432962E-2</v>
      </c>
      <c r="JC59" s="38">
        <v>0.82674979065980447</v>
      </c>
      <c r="JD59" s="38">
        <v>2.5752047394620833E-2</v>
      </c>
      <c r="JE59" s="38">
        <v>0.97914487337842948</v>
      </c>
      <c r="JF59" s="38">
        <v>0</v>
      </c>
      <c r="JG59" s="38">
        <v>8.2280366850658745E-2</v>
      </c>
      <c r="JH59" s="38">
        <v>5.8598718391001552E-2</v>
      </c>
      <c r="JI59" s="38">
        <v>0</v>
      </c>
      <c r="JJ59" s="38">
        <v>0.11589280636207192</v>
      </c>
      <c r="JK59" s="38">
        <v>0.15972256303117344</v>
      </c>
      <c r="JL59" s="38">
        <v>5.6614464488608574E-2</v>
      </c>
      <c r="JM59" s="38">
        <v>0.15999404869943581</v>
      </c>
      <c r="JN59" s="38">
        <v>0</v>
      </c>
      <c r="JO59" s="38">
        <v>0</v>
      </c>
      <c r="JP59" s="38">
        <v>0</v>
      </c>
      <c r="JQ59" s="38">
        <v>0</v>
      </c>
      <c r="JR59" s="38">
        <v>0.71266378774787797</v>
      </c>
      <c r="JS59" s="38">
        <v>0.25462116737894469</v>
      </c>
      <c r="JT59" s="38">
        <v>0</v>
      </c>
      <c r="JU59" s="38">
        <v>0.52568919816172166</v>
      </c>
      <c r="JV59" s="38">
        <v>0</v>
      </c>
      <c r="JW59" s="38">
        <v>0.14181519524525457</v>
      </c>
      <c r="JX59" s="38">
        <v>3.4889756962373571E-2</v>
      </c>
      <c r="JY59" s="38">
        <v>0</v>
      </c>
      <c r="JZ59" s="38">
        <v>0.10319514445912319</v>
      </c>
      <c r="KA59" s="38">
        <v>4.4271954786422991E-2</v>
      </c>
      <c r="KB59" s="38">
        <v>0.46600604320570754</v>
      </c>
      <c r="KC59" s="38">
        <v>0</v>
      </c>
      <c r="KD59" s="38">
        <v>3.0073938930577523E-2</v>
      </c>
      <c r="KE59" s="38">
        <v>0</v>
      </c>
      <c r="KF59" s="38">
        <v>2.8917539508769709E-2</v>
      </c>
      <c r="KG59" s="38">
        <v>1.1913187055095136</v>
      </c>
      <c r="KH59" s="38">
        <v>3.4621999650696567E-2</v>
      </c>
      <c r="KI59" s="38">
        <v>0.39875340582461916</v>
      </c>
      <c r="KJ59" s="38">
        <v>9.7712381189588929E-2</v>
      </c>
      <c r="KK59" s="38">
        <v>7.4609930012130427E-3</v>
      </c>
      <c r="KL59" s="38">
        <v>9.412980752814655E-2</v>
      </c>
      <c r="KM59" s="38">
        <v>0.53130989430925046</v>
      </c>
      <c r="KN59" s="38">
        <v>7.9523104038776382E-2</v>
      </c>
      <c r="KO59" s="38">
        <v>2.4001123198562232E-2</v>
      </c>
      <c r="KP59" s="38">
        <v>1.9389568700931802E-2</v>
      </c>
      <c r="KQ59" s="38">
        <v>0.31492479653892852</v>
      </c>
      <c r="KR59" s="38">
        <v>9.8673188632327283E-2</v>
      </c>
      <c r="KS59" s="38">
        <v>0</v>
      </c>
      <c r="KT59" s="38">
        <v>0.19726504953497168</v>
      </c>
      <c r="KU59" s="38">
        <v>6.4223671668053775E-2</v>
      </c>
      <c r="KV59" s="38">
        <v>6.2959042763390191E-2</v>
      </c>
      <c r="KW59" s="38">
        <v>13.207338327892703</v>
      </c>
      <c r="KX59" s="38">
        <v>3.9538094467947666</v>
      </c>
      <c r="KY59" s="38">
        <v>0.11993670747138796</v>
      </c>
      <c r="KZ59" s="38">
        <v>0.18752798275390037</v>
      </c>
      <c r="LA59" s="38">
        <v>0</v>
      </c>
      <c r="LB59" s="38">
        <v>2.4593130011136943E-2</v>
      </c>
      <c r="LC59" s="38">
        <v>0.14037544831177423</v>
      </c>
      <c r="LD59" s="38">
        <v>0.43080314286032306</v>
      </c>
      <c r="LE59" s="38">
        <v>2.7314858086119782E-3</v>
      </c>
      <c r="LF59" s="38">
        <v>26.396051931068573</v>
      </c>
      <c r="LG59" s="38">
        <v>0.23819985377589711</v>
      </c>
      <c r="LH59" s="38">
        <v>1.3007817750066086</v>
      </c>
      <c r="LI59" s="38">
        <v>6.8763357065002566</v>
      </c>
      <c r="LJ59" s="38">
        <v>7.7917415461241672E-3</v>
      </c>
      <c r="LK59" s="38">
        <v>0</v>
      </c>
      <c r="LL59" s="38">
        <v>9.4741279318147381E-2</v>
      </c>
      <c r="LM59" s="38">
        <v>4.1750805502837871E-2</v>
      </c>
      <c r="LN59" s="38">
        <v>5.5325813397411508E-2</v>
      </c>
      <c r="LO59" s="38">
        <v>0</v>
      </c>
      <c r="LP59" s="38">
        <v>7.7534460598577243E-2</v>
      </c>
      <c r="LQ59" s="38">
        <v>0</v>
      </c>
      <c r="LR59" s="38">
        <v>0</v>
      </c>
      <c r="LS59" s="38">
        <v>0.57773559179997414</v>
      </c>
      <c r="LT59" s="38">
        <v>0.12381034796038014</v>
      </c>
      <c r="LU59" s="38">
        <v>2.9484582243989203E-2</v>
      </c>
      <c r="LV59" s="38">
        <v>2.0417587070937025E-2</v>
      </c>
      <c r="LW59" s="38">
        <v>0.11353676267045103</v>
      </c>
      <c r="LX59" s="38">
        <v>0.1699899558368948</v>
      </c>
      <c r="LY59" s="38">
        <v>15.754414333039477</v>
      </c>
      <c r="LZ59" s="38">
        <v>8.2674358884584492E-2</v>
      </c>
      <c r="MA59" s="38">
        <v>0.80099668402659174</v>
      </c>
      <c r="MB59" s="38">
        <v>7.8721589241169593E-2</v>
      </c>
      <c r="MC59" s="38">
        <v>3.7409446257110957E-2</v>
      </c>
      <c r="MD59" s="38">
        <v>6.4838367569567734E-2</v>
      </c>
      <c r="ME59" s="38">
        <v>0.17848340963463397</v>
      </c>
      <c r="MF59" s="38">
        <v>0.12507416609814806</v>
      </c>
      <c r="MG59" s="38">
        <v>0.78562239787855348</v>
      </c>
      <c r="MH59" s="38">
        <v>4.2364767544178041E-2</v>
      </c>
      <c r="MI59" s="38">
        <v>0.21467012141210737</v>
      </c>
      <c r="MJ59" s="38">
        <v>0</v>
      </c>
      <c r="MK59" s="38">
        <v>6.3736699000509446E-3</v>
      </c>
      <c r="ML59" s="38">
        <v>0.17621120762873665</v>
      </c>
      <c r="MM59" s="38">
        <v>0.35647156172875466</v>
      </c>
      <c r="MN59" s="38">
        <v>0</v>
      </c>
      <c r="MO59" s="38">
        <v>0</v>
      </c>
      <c r="MP59" s="38">
        <v>0.13714659881599489</v>
      </c>
      <c r="MQ59" s="38">
        <v>7.164606968631805</v>
      </c>
      <c r="MR59" s="38">
        <v>8.5614972041128754E-3</v>
      </c>
      <c r="MS59" s="38">
        <v>4.441553312144924E-2</v>
      </c>
      <c r="MT59" s="38">
        <v>0.1042418531712743</v>
      </c>
      <c r="MU59" s="38">
        <v>0</v>
      </c>
      <c r="MV59" s="38">
        <v>5.769770775892661E-2</v>
      </c>
      <c r="MW59" s="38">
        <v>1.2106065264318519E-2</v>
      </c>
      <c r="MX59" s="38">
        <v>0.10916746824931585</v>
      </c>
      <c r="MY59" s="38">
        <v>3.4305919535870255E-2</v>
      </c>
      <c r="MZ59" s="38">
        <v>2.2634054966385819E-2</v>
      </c>
      <c r="NA59" s="38">
        <v>1.1846616289275084E-2</v>
      </c>
      <c r="NB59" s="38">
        <v>0.82814687790040054</v>
      </c>
      <c r="NC59" s="38">
        <v>1.5845892223007297E-2</v>
      </c>
      <c r="ND59" s="38">
        <v>2.4811582624178148</v>
      </c>
      <c r="NE59" s="38">
        <v>8.5669698493571502</v>
      </c>
      <c r="NF59" s="38">
        <v>16.466973893359345</v>
      </c>
      <c r="NG59" s="38">
        <v>0</v>
      </c>
      <c r="NH59" s="38">
        <v>5.0743140506889106E-2</v>
      </c>
      <c r="NI59" s="38">
        <v>1.4614477624193192</v>
      </c>
      <c r="NJ59" s="38">
        <v>4.4738830719564637</v>
      </c>
      <c r="NK59" s="38">
        <v>8.40295666920471E-2</v>
      </c>
      <c r="NL59" s="38">
        <v>2.8602887353853457E-2</v>
      </c>
      <c r="NM59" s="38">
        <v>0.4466416441517187</v>
      </c>
      <c r="NN59" s="38">
        <v>2.9882695375267345</v>
      </c>
      <c r="NO59" s="38">
        <v>0</v>
      </c>
      <c r="NP59" s="38">
        <v>5.1907239486222147E-2</v>
      </c>
      <c r="NQ59" s="38">
        <v>0</v>
      </c>
      <c r="NR59" s="38">
        <v>4.644876217735798E-2</v>
      </c>
      <c r="NS59" s="38">
        <v>1.6229287332285411</v>
      </c>
      <c r="NT59" s="38">
        <v>0.15950071741086688</v>
      </c>
      <c r="NU59" s="38">
        <v>1.7715629826166053</v>
      </c>
      <c r="NV59" s="38">
        <v>0.41628547059707116</v>
      </c>
      <c r="NW59" s="38">
        <v>3.6179743570381313</v>
      </c>
      <c r="NX59" s="38">
        <v>1.5105578478263837</v>
      </c>
      <c r="NY59" s="38">
        <v>1.8953093083219786E-2</v>
      </c>
      <c r="NZ59" s="38">
        <v>7.4897097728364156E-2</v>
      </c>
      <c r="OA59" s="38">
        <v>7.2547918724206226E-2</v>
      </c>
      <c r="OB59" s="38">
        <v>3.3794283411368871E-2</v>
      </c>
      <c r="OC59" s="38">
        <v>0.19581604120388504</v>
      </c>
      <c r="OD59" s="38">
        <v>1.9685986626470208E-2</v>
      </c>
      <c r="OE59" s="38">
        <v>0</v>
      </c>
      <c r="OF59" s="38">
        <v>0.67293819895736118</v>
      </c>
      <c r="OG59" s="38">
        <v>5.7010069154471023E-2</v>
      </c>
      <c r="OH59" s="38">
        <v>4.9360652795458128E-2</v>
      </c>
      <c r="OI59" s="38">
        <v>0.24654883235734346</v>
      </c>
      <c r="OJ59" s="38">
        <v>0.21827722812480266</v>
      </c>
      <c r="OK59" s="38">
        <v>0.32419222601302949</v>
      </c>
      <c r="OL59" s="38">
        <v>0.27060918233678771</v>
      </c>
      <c r="OM59" s="38">
        <v>4.6187601433446905E-2</v>
      </c>
      <c r="ON59" s="38">
        <v>6.7762799247281704E-3</v>
      </c>
      <c r="OO59" s="38">
        <v>1.0146833789478711</v>
      </c>
      <c r="OP59" s="38">
        <v>0.34505933305785291</v>
      </c>
      <c r="OQ59" s="38">
        <v>0.97793109208505491</v>
      </c>
      <c r="OR59" s="38">
        <v>1.0853571293824204E-2</v>
      </c>
      <c r="OS59" s="38">
        <v>3.7113123126945986E-2</v>
      </c>
      <c r="OT59" s="38">
        <v>3.9606753779848521E-2</v>
      </c>
      <c r="OU59" s="38">
        <v>2.1542844148447812E-2</v>
      </c>
      <c r="OV59" s="38">
        <v>0.95360490231031669</v>
      </c>
      <c r="OW59" s="38">
        <v>0.12502219516199228</v>
      </c>
      <c r="OX59" s="38">
        <v>1.2184824129020215</v>
      </c>
      <c r="OY59" s="38">
        <v>9.8385661323215967E-2</v>
      </c>
      <c r="OZ59" s="38">
        <v>5.1172184193437227E-2</v>
      </c>
      <c r="PA59" s="38">
        <v>0</v>
      </c>
      <c r="PB59" s="38">
        <v>9.3121617339430654E-2</v>
      </c>
      <c r="PC59" s="38">
        <v>1.1820253104406853</v>
      </c>
      <c r="PD59" s="38">
        <v>0.90125411860461058</v>
      </c>
      <c r="PE59" s="38">
        <v>0</v>
      </c>
      <c r="PF59" s="38">
        <v>0</v>
      </c>
      <c r="PG59" s="38">
        <v>1.6108968680423014E-2</v>
      </c>
      <c r="PH59" s="38">
        <v>1.5197612797404392E-2</v>
      </c>
      <c r="PI59" s="38">
        <v>4.8792365877210891E-2</v>
      </c>
      <c r="PJ59" s="38">
        <v>6.6227837325118125E-2</v>
      </c>
      <c r="PK59" s="38">
        <v>0</v>
      </c>
      <c r="PL59" s="38">
        <v>0.48583327139091137</v>
      </c>
      <c r="PM59" s="38">
        <v>0.11133732263353048</v>
      </c>
      <c r="PN59" s="38">
        <v>0</v>
      </c>
      <c r="PO59" s="38">
        <v>7.236577049490292E-2</v>
      </c>
      <c r="PP59" s="38">
        <v>0.13754563535774131</v>
      </c>
      <c r="PQ59" s="38">
        <v>2.6157669539444477E-2</v>
      </c>
      <c r="PR59" s="38">
        <v>4.136713406529223E-2</v>
      </c>
      <c r="PS59" s="38">
        <v>0.24923913432614747</v>
      </c>
      <c r="PT59" s="38">
        <v>0</v>
      </c>
      <c r="PU59" s="38">
        <v>7.1498700013875718E-2</v>
      </c>
      <c r="PV59" s="38">
        <v>0.57547541920950207</v>
      </c>
      <c r="PW59" s="38">
        <v>3.884323912728524E-2</v>
      </c>
      <c r="PX59" s="38">
        <v>4.7287636298266156E-2</v>
      </c>
      <c r="PY59" s="38">
        <v>5.9726270838494994E-2</v>
      </c>
      <c r="PZ59" s="38">
        <v>0.27020590064026273</v>
      </c>
      <c r="QA59" s="38">
        <v>0.29017163276790742</v>
      </c>
      <c r="QB59" s="38">
        <v>6.1285088748863202E-2</v>
      </c>
      <c r="QC59" s="38">
        <v>8.6559675875486387E-3</v>
      </c>
      <c r="QD59" s="38">
        <v>0.81274916542965103</v>
      </c>
      <c r="QE59" s="38">
        <v>6.8396047266619233E-3</v>
      </c>
      <c r="QF59" s="38">
        <v>0.24680918323053391</v>
      </c>
      <c r="QG59" s="38">
        <v>0</v>
      </c>
      <c r="QH59" s="38">
        <v>2.7829176421155E-2</v>
      </c>
      <c r="QI59" s="38">
        <v>3.4110133430700906E-3</v>
      </c>
      <c r="QJ59" s="38">
        <v>0.18941052090762428</v>
      </c>
      <c r="QK59" s="38">
        <v>0.21237629770323643</v>
      </c>
      <c r="QL59" s="38">
        <v>0.12736322570964881</v>
      </c>
      <c r="QM59" s="38">
        <v>0</v>
      </c>
      <c r="QN59" s="38">
        <v>1.3275048545402629E-2</v>
      </c>
      <c r="QO59" s="38">
        <v>6.2734583007820824E-2</v>
      </c>
      <c r="QP59" s="38">
        <v>0.17133757331330557</v>
      </c>
      <c r="QQ59" s="38">
        <v>0</v>
      </c>
      <c r="QR59" s="38">
        <v>3.503577861499766E-2</v>
      </c>
      <c r="QS59" s="38">
        <v>0</v>
      </c>
      <c r="QT59" s="38">
        <v>8.0049364014187305E-3</v>
      </c>
      <c r="QU59" s="38">
        <v>6.2130451858921666E-2</v>
      </c>
      <c r="QV59" s="38">
        <v>0.37582179783576397</v>
      </c>
      <c r="QW59" s="38">
        <v>0</v>
      </c>
      <c r="QX59" s="38">
        <v>7.2953283489381404E-2</v>
      </c>
      <c r="QY59" s="38">
        <v>1.448296245112273E-2</v>
      </c>
      <c r="QZ59" s="38">
        <v>0.32649438292161742</v>
      </c>
      <c r="RA59" s="38">
        <v>8.915349128872381E-3</v>
      </c>
      <c r="RB59" s="38">
        <v>0</v>
      </c>
      <c r="RC59" s="38">
        <v>0.13745579914061948</v>
      </c>
      <c r="RD59" s="38">
        <v>0</v>
      </c>
      <c r="RE59" s="38">
        <v>6.3918295118346902E-2</v>
      </c>
      <c r="RF59" s="38">
        <v>6.7089318170569792</v>
      </c>
      <c r="RG59" s="38">
        <v>3.397665259608607</v>
      </c>
      <c r="RH59" s="38">
        <v>0.10486638504447116</v>
      </c>
      <c r="RI59" s="38">
        <v>0.17058644188606761</v>
      </c>
      <c r="RJ59" s="38">
        <v>0</v>
      </c>
      <c r="RK59" s="38">
        <v>0</v>
      </c>
      <c r="RL59" s="38">
        <v>3.6308990455158445E-2</v>
      </c>
      <c r="RM59" s="38">
        <v>2.594645219894384E-3</v>
      </c>
      <c r="RN59" s="38">
        <v>1.7503287993292236E-2</v>
      </c>
      <c r="RO59" s="38">
        <v>0.10772063350034818</v>
      </c>
      <c r="RP59" s="38">
        <v>0</v>
      </c>
      <c r="RQ59" s="38">
        <v>8.2732699739083371E-2</v>
      </c>
      <c r="RR59" s="38">
        <v>0.94284497726115701</v>
      </c>
      <c r="RS59" s="38">
        <v>1.1479119141252722E-2</v>
      </c>
      <c r="RT59" s="38">
        <v>5.7995615173751493E-2</v>
      </c>
      <c r="RU59" s="38">
        <v>0.23930448581314268</v>
      </c>
      <c r="RV59" s="38">
        <v>3.0768791341664062E-2</v>
      </c>
      <c r="RW59" s="38">
        <v>0.10258223822374686</v>
      </c>
      <c r="RX59" s="38">
        <v>2.9296041588965531</v>
      </c>
      <c r="RY59" s="38">
        <v>1.7336333533465934E-3</v>
      </c>
      <c r="RZ59" s="38">
        <v>8.5779459620411211E-2</v>
      </c>
      <c r="SA59" s="38">
        <v>0</v>
      </c>
      <c r="SB59" s="38">
        <v>8.9858594125576036E-2</v>
      </c>
      <c r="SC59" s="38">
        <v>0</v>
      </c>
      <c r="SD59" s="39">
        <v>0.19908292138423381</v>
      </c>
    </row>
    <row r="60" spans="1:498" x14ac:dyDescent="0.25">
      <c r="A60" s="37" t="s">
        <v>586</v>
      </c>
      <c r="B60" s="38">
        <f>('Media Trianul 2013-15'!C61/'Media Trianul 2013-15'!C$3)/('Media Trianul 2013-15'!$B61/'Media Trianul 2013-15'!$B$3)</f>
        <v>1.8159531664221777</v>
      </c>
      <c r="C60" s="38">
        <f>('Media Trianul 2013-15'!D61/'Media Trianul 2013-15'!D$3)/('Media Trianul 2013-15'!$B61/'Media Trianul 2013-15'!$B$3)</f>
        <v>1.3806956552928338</v>
      </c>
      <c r="D60" s="38">
        <f>('Media Trianul 2013-15'!E61/'Media Trianul 2013-15'!E$3)/('Media Trianul 2013-15'!$B61/'Media Trianul 2013-15'!$B$3)</f>
        <v>0.44619580216050869</v>
      </c>
      <c r="E60" s="38">
        <f>('Media Trianul 2013-15'!F61/'Media Trianul 2013-15'!F$3)/('Media Trianul 2013-15'!$B61/'Media Trianul 2013-15'!$B$3)</f>
        <v>2.3592430439134073</v>
      </c>
      <c r="F60" s="38">
        <f>('Media Trianul 2013-15'!G61/'Media Trianul 2013-15'!G$3)/('Media Trianul 2013-15'!$B61/'Media Trianul 2013-15'!$B$3)</f>
        <v>2.3128105523499549</v>
      </c>
      <c r="G60" s="38">
        <f>('Media Trianul 2013-15'!H61/'Media Trianul 2013-15'!H$3)/('Media Trianul 2013-15'!$B61/'Media Trianul 2013-15'!$B$3)</f>
        <v>0.55504690797750111</v>
      </c>
      <c r="H60" s="38">
        <f>('Media Trianul 2013-15'!I61/'Media Trianul 2013-15'!I$3)/('Media Trianul 2013-15'!$B61/'Media Trianul 2013-15'!$B$3)</f>
        <v>2.3399851391610653</v>
      </c>
      <c r="I60" s="38">
        <f>('Media Trianul 2013-15'!J61/'Media Trianul 2013-15'!J$3)/('Media Trianul 2013-15'!$B61/'Media Trianul 2013-15'!$B$3)</f>
        <v>1.0168718929457223</v>
      </c>
      <c r="J60" s="38">
        <f>('Media Trianul 2013-15'!K61/'Media Trianul 2013-15'!K$3)/('Media Trianul 2013-15'!$B61/'Media Trianul 2013-15'!$B$3)</f>
        <v>2.1033864071348458</v>
      </c>
      <c r="K60" s="38">
        <f>('Media Trianul 2013-15'!L61/'Media Trianul 2013-15'!L$3)/('Media Trianul 2013-15'!$B61/'Media Trianul 2013-15'!$B$3)</f>
        <v>1.6673185288054395</v>
      </c>
      <c r="L60" s="38">
        <f>('Media Trianul 2013-15'!M61/'Media Trianul 2013-15'!M$3)/('Media Trianul 2013-15'!$B61/'Media Trianul 2013-15'!$B$3)</f>
        <v>0.32785715978345042</v>
      </c>
      <c r="M60" s="38">
        <f>('Media Trianul 2013-15'!N61/'Media Trianul 2013-15'!N$3)/('Media Trianul 2013-15'!$B61/'Media Trianul 2013-15'!$B$3)</f>
        <v>0.41993802412560344</v>
      </c>
      <c r="N60" s="38">
        <f>('Media Trianul 2013-15'!O61/'Media Trianul 2013-15'!O$3)/('Media Trianul 2013-15'!$B61/'Media Trianul 2013-15'!$B$3)</f>
        <v>0.26332789998378719</v>
      </c>
      <c r="O60" s="38">
        <f>('Media Trianul 2013-15'!P61/'Media Trianul 2013-15'!P$3)/('Media Trianul 2013-15'!$B61/'Media Trianul 2013-15'!$B$3)</f>
        <v>3.7564443409142871</v>
      </c>
      <c r="P60" s="38">
        <f>('Media Trianul 2013-15'!Q61/'Media Trianul 2013-15'!Q$3)/('Media Trianul 2013-15'!$B61/'Media Trianul 2013-15'!$B$3)</f>
        <v>0.21470698081171738</v>
      </c>
      <c r="Q60" s="38">
        <f>('Media Trianul 2013-15'!R61/'Media Trianul 2013-15'!R$3)/('Media Trianul 2013-15'!$B61/'Media Trianul 2013-15'!$B$3)</f>
        <v>2.2463926146807633</v>
      </c>
      <c r="R60" s="38">
        <f>('Media Trianul 2013-15'!S61/'Media Trianul 2013-15'!S$3)/('Media Trianul 2013-15'!$B61/'Media Trianul 2013-15'!$B$3)</f>
        <v>1.1594109821761605</v>
      </c>
      <c r="S60" s="38">
        <f>('Media Trianul 2013-15'!T61/'Media Trianul 2013-15'!T$3)/('Media Trianul 2013-15'!$B61/'Media Trianul 2013-15'!$B$3)</f>
        <v>4.0147835355145427E-2</v>
      </c>
      <c r="T60" s="38">
        <f>('Media Trianul 2013-15'!U61/'Media Trianul 2013-15'!U$3)/('Media Trianul 2013-15'!$B61/'Media Trianul 2013-15'!$B$3)</f>
        <v>1.0278385554090503</v>
      </c>
      <c r="U60" s="38">
        <f>('Media Trianul 2013-15'!V61/'Media Trianul 2013-15'!V$3)/('Media Trianul 2013-15'!$B61/'Media Trianul 2013-15'!$B$3)</f>
        <v>2.4039263710257899</v>
      </c>
      <c r="V60" s="38">
        <f>('Media Trianul 2013-15'!W61/'Media Trianul 2013-15'!W$3)/('Media Trianul 2013-15'!$B61/'Media Trianul 2013-15'!$B$3)</f>
        <v>2.99853821811837</v>
      </c>
      <c r="W60" s="38">
        <f>('Media Trianul 2013-15'!X61/'Media Trianul 2013-15'!X$3)/('Media Trianul 2013-15'!$B61/'Media Trianul 2013-15'!$B$3)</f>
        <v>0.61275230858199847</v>
      </c>
      <c r="X60" s="38">
        <f>('Media Trianul 2013-15'!Y61/'Media Trianul 2013-15'!Y$3)/('Media Trianul 2013-15'!$B61/'Media Trianul 2013-15'!$B$3)</f>
        <v>1.3544455656605869</v>
      </c>
      <c r="Y60" s="38">
        <f>('Media Trianul 2013-15'!Z61/'Media Trianul 2013-15'!Z$3)/('Media Trianul 2013-15'!$B61/'Media Trianul 2013-15'!$B$3)</f>
        <v>0.29075926282089726</v>
      </c>
      <c r="Z60" s="38">
        <f>('Media Trianul 2013-15'!AA61/'Media Trianul 2013-15'!AA$3)/('Media Trianul 2013-15'!$B61/'Media Trianul 2013-15'!$B$3)</f>
        <v>0.81599560072827093</v>
      </c>
      <c r="AA60" s="38">
        <f>('Media Trianul 2013-15'!AB61/'Media Trianul 2013-15'!AB$3)/('Media Trianul 2013-15'!$B61/'Media Trianul 2013-15'!$B$3)</f>
        <v>7.784350117095859E-2</v>
      </c>
      <c r="AB60" s="38">
        <f>('Media Trianul 2013-15'!AC61/'Media Trianul 2013-15'!AC$3)/('Media Trianul 2013-15'!$B61/'Media Trianul 2013-15'!$B$3)</f>
        <v>0.88498509366201294</v>
      </c>
      <c r="AC60" s="38">
        <f>('Media Trianul 2013-15'!AD61/'Media Trianul 2013-15'!AD$3)/('Media Trianul 2013-15'!$B61/'Media Trianul 2013-15'!$B$3)</f>
        <v>2.7210207343022472</v>
      </c>
      <c r="AD60" s="38">
        <f>('Media Trianul 2013-15'!AE61/'Media Trianul 2013-15'!AE$3)/('Media Trianul 2013-15'!$B61/'Media Trianul 2013-15'!$B$3)</f>
        <v>1.3823262660041633</v>
      </c>
      <c r="AE60" s="38">
        <f>('Media Trianul 2013-15'!AF61/'Media Trianul 2013-15'!AF$3)/('Media Trianul 2013-15'!$B61/'Media Trianul 2013-15'!$B$3)</f>
        <v>0.36471005672220269</v>
      </c>
      <c r="AF60" s="38">
        <f>('Media Trianul 2013-15'!AG61/'Media Trianul 2013-15'!AG$3)/('Media Trianul 2013-15'!$B61/'Media Trianul 2013-15'!$B$3)</f>
        <v>0</v>
      </c>
      <c r="AG60" s="38">
        <f>('Media Trianul 2013-15'!AH61/'Media Trianul 2013-15'!AH$3)/('Media Trianul 2013-15'!$B61/'Media Trianul 2013-15'!$B$3)</f>
        <v>0.96445491348201062</v>
      </c>
      <c r="AH60" s="38">
        <f>('Media Trianul 2013-15'!AI61/'Media Trianul 2013-15'!AI$3)/('Media Trianul 2013-15'!$B61/'Media Trianul 2013-15'!$B$3)</f>
        <v>2.6649567738074262</v>
      </c>
      <c r="AI60" s="38">
        <f>('Media Trianul 2013-15'!AJ61/'Media Trianul 2013-15'!AJ$3)/('Media Trianul 2013-15'!$B61/'Media Trianul 2013-15'!$B$3)</f>
        <v>0.27554741520814563</v>
      </c>
      <c r="AJ60" s="38">
        <f>('Media Trianul 2013-15'!AK61/'Media Trianul 2013-15'!AK$3)/('Media Trianul 2013-15'!$B61/'Media Trianul 2013-15'!$B$3)</f>
        <v>0.63171159264888155</v>
      </c>
      <c r="AK60" s="38">
        <f>('Media Trianul 2013-15'!AL61/'Media Trianul 2013-15'!AL$3)/('Media Trianul 2013-15'!$B61/'Media Trianul 2013-15'!$B$3)</f>
        <v>2.3275636334738619</v>
      </c>
      <c r="AL60" s="38">
        <f>('Media Trianul 2013-15'!AM61/'Media Trianul 2013-15'!AM$3)/('Media Trianul 2013-15'!$B61/'Media Trianul 2013-15'!$B$3)</f>
        <v>0.20613378738234844</v>
      </c>
      <c r="AM60" s="38">
        <f>('Media Trianul 2013-15'!AN61/'Media Trianul 2013-15'!AN$3)/('Media Trianul 2013-15'!$B61/'Media Trianul 2013-15'!$B$3)</f>
        <v>9.0230600625663071E-2</v>
      </c>
      <c r="AN60" s="38">
        <f>('Media Trianul 2013-15'!AO61/'Media Trianul 2013-15'!AO$3)/('Media Trianul 2013-15'!$B61/'Media Trianul 2013-15'!$B$3)</f>
        <v>3.7138315642147806</v>
      </c>
      <c r="AO60" s="38">
        <f>('Media Trianul 2013-15'!AP61/'Media Trianul 2013-15'!AP$3)/('Media Trianul 2013-15'!$B61/'Media Trianul 2013-15'!$B$3)</f>
        <v>2.1615249820672768</v>
      </c>
      <c r="AP60" s="38">
        <f>('Media Trianul 2013-15'!AQ61/'Media Trianul 2013-15'!AQ$3)/('Media Trianul 2013-15'!$B61/'Media Trianul 2013-15'!$B$3)</f>
        <v>0.3761724791104662</v>
      </c>
      <c r="AQ60" s="38">
        <f>('Media Trianul 2013-15'!AR61/'Media Trianul 2013-15'!AR$3)/('Media Trianul 2013-15'!$B61/'Media Trianul 2013-15'!$B$3)</f>
        <v>2.8885751105094841</v>
      </c>
      <c r="AR60" s="38">
        <f>('Media Trianul 2013-15'!AS61/'Media Trianul 2013-15'!AS$3)/('Media Trianul 2013-15'!$B61/'Media Trianul 2013-15'!$B$3)</f>
        <v>0.43499580914084973</v>
      </c>
      <c r="AS60" s="38">
        <f>('Media Trianul 2013-15'!AT61/'Media Trianul 2013-15'!AT$3)/('Media Trianul 2013-15'!$B61/'Media Trianul 2013-15'!$B$3)</f>
        <v>0.63808111640623566</v>
      </c>
      <c r="AT60" s="38">
        <f>('Media Trianul 2013-15'!AU61/'Media Trianul 2013-15'!AU$3)/('Media Trianul 2013-15'!$B61/'Media Trianul 2013-15'!$B$3)</f>
        <v>2.7692170791935662</v>
      </c>
      <c r="AU60" s="38">
        <f>('Media Trianul 2013-15'!AV61/'Media Trianul 2013-15'!AV$3)/('Media Trianul 2013-15'!$B61/'Media Trianul 2013-15'!$B$3)</f>
        <v>0.48542068529116922</v>
      </c>
      <c r="AV60" s="38">
        <f>('Media Trianul 2013-15'!AW61/'Media Trianul 2013-15'!AW$3)/('Media Trianul 2013-15'!$B61/'Media Trianul 2013-15'!$B$3)</f>
        <v>0.60377801267568842</v>
      </c>
      <c r="AW60" s="38">
        <f>('Media Trianul 2013-15'!AX61/'Media Trianul 2013-15'!AX$3)/('Media Trianul 2013-15'!$B61/'Media Trianul 2013-15'!$B$3)</f>
        <v>1.3500362891550883</v>
      </c>
      <c r="AX60" s="38">
        <f>('Media Trianul 2013-15'!AY61/'Media Trianul 2013-15'!AY$3)/('Media Trianul 2013-15'!$B61/'Media Trianul 2013-15'!$B$3)</f>
        <v>1.5359579811505895</v>
      </c>
      <c r="AY60" s="38">
        <f>('Media Trianul 2013-15'!AZ61/'Media Trianul 2013-15'!AZ$3)/('Media Trianul 2013-15'!$B61/'Media Trianul 2013-15'!$B$3)</f>
        <v>2.3848390062531153</v>
      </c>
      <c r="AZ60" s="38">
        <f>('Media Trianul 2013-15'!BA61/'Media Trianul 2013-15'!BA$3)/('Media Trianul 2013-15'!$B61/'Media Trianul 2013-15'!$B$3)</f>
        <v>1.7014291689165946</v>
      </c>
      <c r="BA60" s="38">
        <f>('Media Trianul 2013-15'!BB61/'Media Trianul 2013-15'!BB$3)/('Media Trianul 2013-15'!$B61/'Media Trianul 2013-15'!$B$3)</f>
        <v>4.1567957942514173</v>
      </c>
      <c r="BB60" s="38">
        <f>('Media Trianul 2013-15'!BC61/'Media Trianul 2013-15'!BC$3)/('Media Trianul 2013-15'!$B61/'Media Trianul 2013-15'!$B$3)</f>
        <v>0.66962266211868748</v>
      </c>
      <c r="BC60" s="38">
        <f>('Media Trianul 2013-15'!BD61/'Media Trianul 2013-15'!BD$3)/('Media Trianul 2013-15'!$B61/'Media Trianul 2013-15'!$B$3)</f>
        <v>0.6781987829402748</v>
      </c>
      <c r="BD60" s="38">
        <f>('Media Trianul 2013-15'!BE61/'Media Trianul 2013-15'!BE$3)/('Media Trianul 2013-15'!$B61/'Media Trianul 2013-15'!$B$3)</f>
        <v>0.94307163935050198</v>
      </c>
      <c r="BE60" s="38">
        <f>('Media Trianul 2013-15'!BF61/'Media Trianul 2013-15'!BF$3)/('Media Trianul 2013-15'!$B61/'Media Trianul 2013-15'!$B$3)</f>
        <v>0.8952712349908396</v>
      </c>
      <c r="BF60" s="38">
        <f>('Media Trianul 2013-15'!BG61/'Media Trianul 2013-15'!BG$3)/('Media Trianul 2013-15'!$B61/'Media Trianul 2013-15'!$B$3)</f>
        <v>1.5888106889082738</v>
      </c>
      <c r="BG60" s="38">
        <f>('Media Trianul 2013-15'!BH61/'Media Trianul 2013-15'!BH$3)/('Media Trianul 2013-15'!$B61/'Media Trianul 2013-15'!$B$3)</f>
        <v>0.17942396462566776</v>
      </c>
      <c r="BH60" s="38">
        <f>('Media Trianul 2013-15'!BI61/'Media Trianul 2013-15'!BI$3)/('Media Trianul 2013-15'!$B61/'Media Trianul 2013-15'!$B$3)</f>
        <v>0.96223724068231653</v>
      </c>
      <c r="BI60" s="38">
        <f>('Media Trianul 2013-15'!BJ61/'Media Trianul 2013-15'!BJ$3)/('Media Trianul 2013-15'!$B61/'Media Trianul 2013-15'!$B$3)</f>
        <v>0.4222536631823427</v>
      </c>
      <c r="BJ60" s="38">
        <f>('Media Trianul 2013-15'!BK61/'Media Trianul 2013-15'!BK$3)/('Media Trianul 2013-15'!$B61/'Media Trianul 2013-15'!$B$3)</f>
        <v>0.31318681607294285</v>
      </c>
      <c r="BK60" s="38">
        <f>('Media Trianul 2013-15'!BL61/'Media Trianul 2013-15'!BL$3)/('Media Trianul 2013-15'!$B61/'Media Trianul 2013-15'!$B$3)</f>
        <v>0.8370491064879344</v>
      </c>
      <c r="BL60" s="38">
        <f>('Media Trianul 2013-15'!BM61/'Media Trianul 2013-15'!BM$3)/('Media Trianul 2013-15'!$B61/'Media Trianul 2013-15'!$B$3)</f>
        <v>1.7764788886736071</v>
      </c>
      <c r="BM60" s="38">
        <f>('Media Trianul 2013-15'!BN61/'Media Trianul 2013-15'!BN$3)/('Media Trianul 2013-15'!$B61/'Media Trianul 2013-15'!$B$3)</f>
        <v>1.0709944394541151</v>
      </c>
      <c r="BN60" s="38">
        <f>('Media Trianul 2013-15'!BO61/'Media Trianul 2013-15'!BO$3)/('Media Trianul 2013-15'!$B61/'Media Trianul 2013-15'!$B$3)</f>
        <v>2.873739269237924</v>
      </c>
      <c r="BO60" s="38">
        <f>('Media Trianul 2013-15'!BP61/'Media Trianul 2013-15'!BP$3)/('Media Trianul 2013-15'!$B61/'Media Trianul 2013-15'!$B$3)</f>
        <v>0.11113451800129101</v>
      </c>
      <c r="BP60" s="38">
        <f>('Media Trianul 2013-15'!BQ61/'Media Trianul 2013-15'!BQ$3)/('Media Trianul 2013-15'!$B61/'Media Trianul 2013-15'!$B$3)</f>
        <v>1.5922799856201371</v>
      </c>
      <c r="BQ60" s="38">
        <f>('Media Trianul 2013-15'!BR61/'Media Trianul 2013-15'!BR$3)/('Media Trianul 2013-15'!$B61/'Media Trianul 2013-15'!$B$3)</f>
        <v>0.23086290154798075</v>
      </c>
      <c r="BR60" s="38">
        <f>('Media Trianul 2013-15'!BS61/'Media Trianul 2013-15'!BS$3)/('Media Trianul 2013-15'!$B61/'Media Trianul 2013-15'!$B$3)</f>
        <v>0.16741752779295482</v>
      </c>
      <c r="BS60" s="38">
        <f>('Media Trianul 2013-15'!BT61/'Media Trianul 2013-15'!BT$3)/('Media Trianul 2013-15'!$B61/'Media Trianul 2013-15'!$B$3)</f>
        <v>4.4587425206272391</v>
      </c>
      <c r="BT60" s="38">
        <f>('Media Trianul 2013-15'!BU61/'Media Trianul 2013-15'!BU$3)/('Media Trianul 2013-15'!$B61/'Media Trianul 2013-15'!$B$3)</f>
        <v>0.96216181776314924</v>
      </c>
      <c r="BU60" s="38">
        <f>('Media Trianul 2013-15'!BV61/'Media Trianul 2013-15'!BV$3)/('Media Trianul 2013-15'!$B61/'Media Trianul 2013-15'!$B$3)</f>
        <v>1.5478878362489528</v>
      </c>
      <c r="BV60" s="38">
        <f>('Media Trianul 2013-15'!BW61/'Media Trianul 2013-15'!BW$3)/('Media Trianul 2013-15'!$B61/'Media Trianul 2013-15'!$B$3)</f>
        <v>0.5646247162078053</v>
      </c>
      <c r="BW60" s="38">
        <f>('Media Trianul 2013-15'!BX61/'Media Trianul 2013-15'!BX$3)/('Media Trianul 2013-15'!$B61/'Media Trianul 2013-15'!$B$3)</f>
        <v>0.90528683608905047</v>
      </c>
      <c r="BX60" s="38">
        <f>('Media Trianul 2013-15'!BY61/'Media Trianul 2013-15'!BY$3)/('Media Trianul 2013-15'!$B61/'Media Trianul 2013-15'!$B$3)</f>
        <v>0.48892370509321426</v>
      </c>
      <c r="BY60" s="38">
        <f>('Media Trianul 2013-15'!BZ61/'Media Trianul 2013-15'!BZ$3)/('Media Trianul 2013-15'!$B61/'Media Trianul 2013-15'!$B$3)</f>
        <v>3.4629539500504585</v>
      </c>
      <c r="BZ60" s="38">
        <f>('Media Trianul 2013-15'!CA61/'Media Trianul 2013-15'!CA$3)/('Media Trianul 2013-15'!$B61/'Media Trianul 2013-15'!$B$3)</f>
        <v>1.0242012158947997</v>
      </c>
      <c r="CA60" s="38">
        <f>('Media Trianul 2013-15'!CB61/'Media Trianul 2013-15'!CB$3)/('Media Trianul 2013-15'!$B61/'Media Trianul 2013-15'!$B$3)</f>
        <v>1.2114659218840635</v>
      </c>
      <c r="CB60" s="38">
        <f>('Media Trianul 2013-15'!CC61/'Media Trianul 2013-15'!CC$3)/('Media Trianul 2013-15'!$B61/'Media Trianul 2013-15'!$B$3)</f>
        <v>1.0200611859162168</v>
      </c>
      <c r="CC60" s="38">
        <f>('Media Trianul 2013-15'!CD61/'Media Trianul 2013-15'!CD$3)/('Media Trianul 2013-15'!$B61/'Media Trianul 2013-15'!$B$3)</f>
        <v>0.10787829880141044</v>
      </c>
      <c r="CD60" s="38">
        <f>('Media Trianul 2013-15'!CE61/'Media Trianul 2013-15'!CE$3)/('Media Trianul 2013-15'!$B61/'Media Trianul 2013-15'!$B$3)</f>
        <v>2.3123135672432609</v>
      </c>
      <c r="CE60" s="38">
        <f>('Media Trianul 2013-15'!CF61/'Media Trianul 2013-15'!CF$3)/('Media Trianul 2013-15'!$B61/'Media Trianul 2013-15'!$B$3)</f>
        <v>0.20487727547025605</v>
      </c>
      <c r="CF60" s="38">
        <f>('Media Trianul 2013-15'!CG61/'Media Trianul 2013-15'!CG$3)/('Media Trianul 2013-15'!$B61/'Media Trianul 2013-15'!$B$3)</f>
        <v>0.72409334225304012</v>
      </c>
      <c r="CG60" s="38">
        <f>('Media Trianul 2013-15'!CH61/'Media Trianul 2013-15'!CH$3)/('Media Trianul 2013-15'!$B61/'Media Trianul 2013-15'!$B$3)</f>
        <v>0.33658029226040054</v>
      </c>
      <c r="CH60" s="38">
        <f>('Media Trianul 2013-15'!CI61/'Media Trianul 2013-15'!CI$3)/('Media Trianul 2013-15'!$B61/'Media Trianul 2013-15'!$B$3)</f>
        <v>0.65390785529624051</v>
      </c>
      <c r="CI60" s="38">
        <f>('Media Trianul 2013-15'!CJ61/'Media Trianul 2013-15'!CJ$3)/('Media Trianul 2013-15'!$B61/'Media Trianul 2013-15'!$B$3)</f>
        <v>1.1405737174872395E-2</v>
      </c>
      <c r="CJ60" s="38">
        <f>('Media Trianul 2013-15'!CK61/'Media Trianul 2013-15'!CK$3)/('Media Trianul 2013-15'!$B61/'Media Trianul 2013-15'!$B$3)</f>
        <v>2.8970764308813415</v>
      </c>
      <c r="CK60" s="38">
        <f>('Media Trianul 2013-15'!CL61/'Media Trianul 2013-15'!CL$3)/('Media Trianul 2013-15'!$B61/'Media Trianul 2013-15'!$B$3)</f>
        <v>1.1505551614096901</v>
      </c>
      <c r="CL60" s="38">
        <f>('Media Trianul 2013-15'!CM61/'Media Trianul 2013-15'!CM$3)/('Media Trianul 2013-15'!$B61/'Media Trianul 2013-15'!$B$3)</f>
        <v>0.2629665028671011</v>
      </c>
      <c r="CM60" s="38">
        <f>('Media Trianul 2013-15'!CN61/'Media Trianul 2013-15'!CN$3)/('Media Trianul 2013-15'!$B61/'Media Trianul 2013-15'!$B$3)</f>
        <v>0.25323977859233976</v>
      </c>
      <c r="CN60" s="38">
        <f>('Media Trianul 2013-15'!CO61/'Media Trianul 2013-15'!CO$3)/('Media Trianul 2013-15'!$B61/'Media Trianul 2013-15'!$B$3)</f>
        <v>2.19281277519908</v>
      </c>
      <c r="CO60" s="38">
        <f>('Media Trianul 2013-15'!CP61/'Media Trianul 2013-15'!CP$3)/('Media Trianul 2013-15'!$B61/'Media Trianul 2013-15'!$B$3)</f>
        <v>1.9440248253479102</v>
      </c>
      <c r="CP60" s="38">
        <f>('Media Trianul 2013-15'!CQ61/'Media Trianul 2013-15'!CQ$3)/('Media Trianul 2013-15'!$B61/'Media Trianul 2013-15'!$B$3)</f>
        <v>2.5927846087542123</v>
      </c>
      <c r="CQ60" s="38">
        <f>('Media Trianul 2013-15'!CR61/'Media Trianul 2013-15'!CR$3)/('Media Trianul 2013-15'!$B61/'Media Trianul 2013-15'!$B$3)</f>
        <v>1.2018317134350993</v>
      </c>
      <c r="CR60" s="38">
        <f>('Media Trianul 2013-15'!CS61/'Media Trianul 2013-15'!CS$3)/('Media Trianul 2013-15'!$B61/'Media Trianul 2013-15'!$B$3)</f>
        <v>1.3579845328729758</v>
      </c>
      <c r="CS60" s="38">
        <f>('Media Trianul 2013-15'!CT61/'Media Trianul 2013-15'!CT$3)/('Media Trianul 2013-15'!$B61/'Media Trianul 2013-15'!$B$3)</f>
        <v>0.42427751297013261</v>
      </c>
      <c r="CT60" s="38">
        <f>('Media Trianul 2013-15'!CU61/'Media Trianul 2013-15'!CU$3)/('Media Trianul 2013-15'!$B61/'Media Trianul 2013-15'!$B$3)</f>
        <v>1.8789574912396061</v>
      </c>
      <c r="CU60" s="38">
        <f>('Media Trianul 2013-15'!CV61/'Media Trianul 2013-15'!CV$3)/('Media Trianul 2013-15'!$B61/'Media Trianul 2013-15'!$B$3)</f>
        <v>2.1797031644709404</v>
      </c>
      <c r="CV60" s="38">
        <f>('Media Trianul 2013-15'!CW61/'Media Trianul 2013-15'!CW$3)/('Media Trianul 2013-15'!$B61/'Media Trianul 2013-15'!$B$3)</f>
        <v>0.50975715581467307</v>
      </c>
      <c r="CW60" s="38">
        <f>('Media Trianul 2013-15'!CX61/'Media Trianul 2013-15'!CX$3)/('Media Trianul 2013-15'!$B61/'Media Trianul 2013-15'!$B$3)</f>
        <v>2.1453645096292391</v>
      </c>
      <c r="CX60" s="38">
        <f>('Media Trianul 2013-15'!CY61/'Media Trianul 2013-15'!CY$3)/('Media Trianul 2013-15'!$B61/'Media Trianul 2013-15'!$B$3)</f>
        <v>0.21770114263779608</v>
      </c>
      <c r="CY60" s="38">
        <f>('Media Trianul 2013-15'!CZ61/'Media Trianul 2013-15'!CZ$3)/('Media Trianul 2013-15'!$B61/'Media Trianul 2013-15'!$B$3)</f>
        <v>3.2326823611420203</v>
      </c>
      <c r="CZ60" s="38">
        <f>('Media Trianul 2013-15'!DA61/'Media Trianul 2013-15'!DA$3)/('Media Trianul 2013-15'!$B61/'Media Trianul 2013-15'!$B$3)</f>
        <v>1.973794931959753</v>
      </c>
      <c r="DA60" s="38">
        <f>('Media Trianul 2013-15'!DB61/'Media Trianul 2013-15'!DB$3)/('Media Trianul 2013-15'!$B61/'Media Trianul 2013-15'!$B$3)</f>
        <v>0.32979237821937119</v>
      </c>
      <c r="DB60" s="38">
        <f>('Media Trianul 2013-15'!DC61/'Media Trianul 2013-15'!DC$3)/('Media Trianul 2013-15'!$B61/'Media Trianul 2013-15'!$B$3)</f>
        <v>1.2826213594528875</v>
      </c>
      <c r="DC60" s="38">
        <f>('Media Trianul 2013-15'!DD61/'Media Trianul 2013-15'!DD$3)/('Media Trianul 2013-15'!$B61/'Media Trianul 2013-15'!$B$3)</f>
        <v>0.76700062868220142</v>
      </c>
      <c r="DD60" s="38">
        <f>('Media Trianul 2013-15'!DE61/'Media Trianul 2013-15'!DE$3)/('Media Trianul 2013-15'!$B61/'Media Trianul 2013-15'!$B$3)</f>
        <v>9.1632528704022859E-2</v>
      </c>
      <c r="DE60" s="38">
        <f>('Media Trianul 2013-15'!DF61/'Media Trianul 2013-15'!DF$3)/('Media Trianul 2013-15'!$B61/'Media Trianul 2013-15'!$B$3)</f>
        <v>0.18140319534692168</v>
      </c>
      <c r="DF60" s="38">
        <f>('Media Trianul 2013-15'!DG61/'Media Trianul 2013-15'!DG$3)/('Media Trianul 2013-15'!$B61/'Media Trianul 2013-15'!$B$3)</f>
        <v>3.2406516375070242E-2</v>
      </c>
      <c r="DG60" s="38">
        <f>('Media Trianul 2013-15'!DH61/'Media Trianul 2013-15'!DH$3)/('Media Trianul 2013-15'!$B61/'Media Trianul 2013-15'!$B$3)</f>
        <v>1.6339032311407375</v>
      </c>
      <c r="DH60" s="38">
        <f>('Media Trianul 2013-15'!DI61/'Media Trianul 2013-15'!DI$3)/('Media Trianul 2013-15'!$B61/'Media Trianul 2013-15'!$B$3)</f>
        <v>1.9533765929494973</v>
      </c>
      <c r="DI60" s="38">
        <f>('Media Trianul 2013-15'!DJ61/'Media Trianul 2013-15'!DJ$3)/('Media Trianul 2013-15'!$B61/'Media Trianul 2013-15'!$B$3)</f>
        <v>1.0245890039551122</v>
      </c>
      <c r="DJ60" s="38">
        <f>('Media Trianul 2013-15'!DK61/'Media Trianul 2013-15'!DK$3)/('Media Trianul 2013-15'!$B61/'Media Trianul 2013-15'!$B$3)</f>
        <v>1.0380450433244406</v>
      </c>
      <c r="DK60" s="38">
        <f>('Media Trianul 2013-15'!DL61/'Media Trianul 2013-15'!DL$3)/('Media Trianul 2013-15'!$B61/'Media Trianul 2013-15'!$B$3)</f>
        <v>2.3652314063686433</v>
      </c>
      <c r="DL60" s="38">
        <f>('Media Trianul 2013-15'!DM61/'Media Trianul 2013-15'!DM$3)/('Media Trianul 2013-15'!$B61/'Media Trianul 2013-15'!$B$3)</f>
        <v>2.5038255889524512</v>
      </c>
      <c r="DM60" s="38">
        <f>('Media Trianul 2013-15'!DN61/'Media Trianul 2013-15'!DN$3)/('Media Trianul 2013-15'!$B61/'Media Trianul 2013-15'!$B$3)</f>
        <v>1.8545618450119756</v>
      </c>
      <c r="DN60" s="38">
        <f>('Media Trianul 2013-15'!DO61/'Media Trianul 2013-15'!DO$3)/('Media Trianul 2013-15'!$B61/'Media Trianul 2013-15'!$B$3)</f>
        <v>1.5531998346163272</v>
      </c>
      <c r="DO60" s="38">
        <f>('Media Trianul 2013-15'!DP61/'Media Trianul 2013-15'!DP$3)/('Media Trianul 2013-15'!$B61/'Media Trianul 2013-15'!$B$3)</f>
        <v>1.0182972746498311</v>
      </c>
      <c r="DP60" s="38">
        <f>('Media Trianul 2013-15'!DQ61/'Media Trianul 2013-15'!DQ$3)/('Media Trianul 2013-15'!$B61/'Media Trianul 2013-15'!$B$3)</f>
        <v>0.82664015785150924</v>
      </c>
      <c r="DQ60" s="38">
        <f>('Media Trianul 2013-15'!DR61/'Media Trianul 2013-15'!DR$3)/('Media Trianul 2013-15'!$B61/'Media Trianul 2013-15'!$B$3)</f>
        <v>1.4742451425062428</v>
      </c>
      <c r="DR60" s="38">
        <f>('Media Trianul 2013-15'!DS61/'Media Trianul 2013-15'!DS$3)/('Media Trianul 2013-15'!$B61/'Media Trianul 2013-15'!$B$3)</f>
        <v>0.64109967522933375</v>
      </c>
      <c r="DS60" s="38">
        <f>('Media Trianul 2013-15'!DT61/'Media Trianul 2013-15'!DT$3)/('Media Trianul 2013-15'!$B61/'Media Trianul 2013-15'!$B$3)</f>
        <v>3.0899109671947502</v>
      </c>
      <c r="DT60" s="38">
        <f>('Media Trianul 2013-15'!DU61/'Media Trianul 2013-15'!DU$3)/('Media Trianul 2013-15'!$B61/'Media Trianul 2013-15'!$B$3)</f>
        <v>0.31283317890865886</v>
      </c>
      <c r="DU60" s="38">
        <f>('Media Trianul 2013-15'!DV61/'Media Trianul 2013-15'!DV$3)/('Media Trianul 2013-15'!$B61/'Media Trianul 2013-15'!$B$3)</f>
        <v>1.5186330796887524</v>
      </c>
      <c r="DV60" s="38">
        <f>('Media Trianul 2013-15'!DW61/'Media Trianul 2013-15'!DW$3)/('Media Trianul 2013-15'!$B61/'Media Trianul 2013-15'!$B$3)</f>
        <v>0.23054906810859116</v>
      </c>
      <c r="DW60" s="38">
        <f>('Media Trianul 2013-15'!DX61/'Media Trianul 2013-15'!DX$3)/('Media Trianul 2013-15'!$B61/'Media Trianul 2013-15'!$B$3)</f>
        <v>1.9654295229551071</v>
      </c>
      <c r="DX60" s="38">
        <f>('Media Trianul 2013-15'!DY61/'Media Trianul 2013-15'!DY$3)/('Media Trianul 2013-15'!$B61/'Media Trianul 2013-15'!$B$3)</f>
        <v>1.6103380557513847</v>
      </c>
      <c r="DY60" s="38">
        <f>('Media Trianul 2013-15'!DZ61/'Media Trianul 2013-15'!DZ$3)/('Media Trianul 2013-15'!$B61/'Media Trianul 2013-15'!$B$3)</f>
        <v>2.052576815285772</v>
      </c>
      <c r="DZ60" s="38">
        <f>('Media Trianul 2013-15'!EA61/'Media Trianul 2013-15'!EA$3)/('Media Trianul 2013-15'!$B61/'Media Trianul 2013-15'!$B$3)</f>
        <v>2.0194342739692575</v>
      </c>
      <c r="EA60" s="38">
        <f>('Media Trianul 2013-15'!EB61/'Media Trianul 2013-15'!EB$3)/('Media Trianul 2013-15'!$B61/'Media Trianul 2013-15'!$B$3)</f>
        <v>2.2592196512085296</v>
      </c>
      <c r="EB60" s="38">
        <f>('Media Trianul 2013-15'!EC61/'Media Trianul 2013-15'!EC$3)/('Media Trianul 2013-15'!$B61/'Media Trianul 2013-15'!$B$3)</f>
        <v>0.36583154679871471</v>
      </c>
      <c r="EC60" s="38">
        <f>('Media Trianul 2013-15'!ED61/'Media Trianul 2013-15'!ED$3)/('Media Trianul 2013-15'!$B61/'Media Trianul 2013-15'!$B$3)</f>
        <v>0.89403739996300302</v>
      </c>
      <c r="ED60" s="38">
        <f>('Media Trianul 2013-15'!EE61/'Media Trianul 2013-15'!EE$3)/('Media Trianul 2013-15'!$B61/'Media Trianul 2013-15'!$B$3)</f>
        <v>1.7162292147027021</v>
      </c>
      <c r="EE60" s="38">
        <f>('Media Trianul 2013-15'!EF61/'Media Trianul 2013-15'!EF$3)/('Media Trianul 2013-15'!$B61/'Media Trianul 2013-15'!$B$3)</f>
        <v>2.1119342766345373</v>
      </c>
      <c r="EF60" s="38">
        <f>('Media Trianul 2013-15'!EG61/'Media Trianul 2013-15'!EG$3)/('Media Trianul 2013-15'!$B61/'Media Trianul 2013-15'!$B$3)</f>
        <v>0.31186169829180027</v>
      </c>
      <c r="EG60" s="38">
        <f>('Media Trianul 2013-15'!EH61/'Media Trianul 2013-15'!EH$3)/('Media Trianul 2013-15'!$B61/'Media Trianul 2013-15'!$B$3)</f>
        <v>0.27627874870573732</v>
      </c>
      <c r="EH60" s="38">
        <f>('Media Trianul 2013-15'!EI61/'Media Trianul 2013-15'!EI$3)/('Media Trianul 2013-15'!$B61/'Media Trianul 2013-15'!$B$3)</f>
        <v>0.26204681013180531</v>
      </c>
      <c r="EI60" s="38">
        <f>('Media Trianul 2013-15'!EJ61/'Media Trianul 2013-15'!EJ$3)/('Media Trianul 2013-15'!$B61/'Media Trianul 2013-15'!$B$3)</f>
        <v>0.80684854266888517</v>
      </c>
      <c r="EJ60" s="38">
        <f>('Media Trianul 2013-15'!EK61/'Media Trianul 2013-15'!EK$3)/('Media Trianul 2013-15'!$B61/'Media Trianul 2013-15'!$B$3)</f>
        <v>0.94508501965507596</v>
      </c>
      <c r="EK60" s="38">
        <f>('Media Trianul 2013-15'!EL61/'Media Trianul 2013-15'!EL$3)/('Media Trianul 2013-15'!$B61/'Media Trianul 2013-15'!$B$3)</f>
        <v>1.5363321897004161</v>
      </c>
      <c r="EL60" s="38">
        <f>('Media Trianul 2013-15'!EM61/'Media Trianul 2013-15'!EM$3)/('Media Trianul 2013-15'!$B61/'Media Trianul 2013-15'!$B$3)</f>
        <v>2.1042793711038361</v>
      </c>
      <c r="EM60" s="38">
        <f>('Media Trianul 2013-15'!EN61/'Media Trianul 2013-15'!EN$3)/('Media Trianul 2013-15'!$B61/'Media Trianul 2013-15'!$B$3)</f>
        <v>1.0085749770989805</v>
      </c>
      <c r="EN60" s="38">
        <f>('Media Trianul 2013-15'!EO61/'Media Trianul 2013-15'!EO$3)/('Media Trianul 2013-15'!$B61/'Media Trianul 2013-15'!$B$3)</f>
        <v>5.8137289598182061E-2</v>
      </c>
      <c r="EO60" s="38">
        <f>('Media Trianul 2013-15'!EP61/'Media Trianul 2013-15'!EP$3)/('Media Trianul 2013-15'!$B61/'Media Trianul 2013-15'!$B$3)</f>
        <v>1.0744640652749617</v>
      </c>
      <c r="EP60" s="38">
        <f>('Media Trianul 2013-15'!EQ61/'Media Trianul 2013-15'!EQ$3)/('Media Trianul 2013-15'!$B61/'Media Trianul 2013-15'!$B$3)</f>
        <v>1.1800090209649268</v>
      </c>
      <c r="EQ60" s="38">
        <f>('Media Trianul 2013-15'!ER61/'Media Trianul 2013-15'!ER$3)/('Media Trianul 2013-15'!$B61/'Media Trianul 2013-15'!$B$3)</f>
        <v>1.1728259509301537</v>
      </c>
      <c r="ER60" s="38">
        <f>('Media Trianul 2013-15'!ES61/'Media Trianul 2013-15'!ES$3)/('Media Trianul 2013-15'!$B61/'Media Trianul 2013-15'!$B$3)</f>
        <v>0.67237864662875435</v>
      </c>
      <c r="ES60" s="38">
        <f>('Media Trianul 2013-15'!ET61/'Media Trianul 2013-15'!ET$3)/('Media Trianul 2013-15'!$B61/'Media Trianul 2013-15'!$B$3)</f>
        <v>2.0945848049571736</v>
      </c>
      <c r="ET60" s="38">
        <f>('Media Trianul 2013-15'!EU61/'Media Trianul 2013-15'!EU$3)/('Media Trianul 2013-15'!$B61/'Media Trianul 2013-15'!$B$3)</f>
        <v>1.1591360071059718</v>
      </c>
      <c r="EU60" s="38">
        <f>('Media Trianul 2013-15'!EV61/'Media Trianul 2013-15'!EV$3)/('Media Trianul 2013-15'!$B61/'Media Trianul 2013-15'!$B$3)</f>
        <v>0.41035020576392461</v>
      </c>
      <c r="EV60" s="38">
        <f>('Media Trianul 2013-15'!EW61/'Media Trianul 2013-15'!EW$3)/('Media Trianul 2013-15'!$B61/'Media Trianul 2013-15'!$B$3)</f>
        <v>1.6758324094989652</v>
      </c>
      <c r="EW60" s="38">
        <f>('Media Trianul 2013-15'!EX61/'Media Trianul 2013-15'!EX$3)/('Media Trianul 2013-15'!$B61/'Media Trianul 2013-15'!$B$3)</f>
        <v>3.113206443299795</v>
      </c>
      <c r="EX60" s="38">
        <f>('Media Trianul 2013-15'!EY61/'Media Trianul 2013-15'!EY$3)/('Media Trianul 2013-15'!$B61/'Media Trianul 2013-15'!$B$3)</f>
        <v>0.13185504166033971</v>
      </c>
      <c r="EY60" s="38">
        <f>('Media Trianul 2013-15'!EZ61/'Media Trianul 2013-15'!EZ$3)/('Media Trianul 2013-15'!$B61/'Media Trianul 2013-15'!$B$3)</f>
        <v>2.9742403934129293</v>
      </c>
      <c r="EZ60" s="38">
        <f>('Media Trianul 2013-15'!FA61/'Media Trianul 2013-15'!FA$3)/('Media Trianul 2013-15'!$B61/'Media Trianul 2013-15'!$B$3)</f>
        <v>0.53930161753922878</v>
      </c>
      <c r="FA60" s="38">
        <f>('Media Trianul 2013-15'!FB61/'Media Trianul 2013-15'!FB$3)/('Media Trianul 2013-15'!$B61/'Media Trianul 2013-15'!$B$3)</f>
        <v>1.0434313433386198</v>
      </c>
      <c r="FB60" s="38">
        <f>('Media Trianul 2013-15'!FC61/'Media Trianul 2013-15'!FC$3)/('Media Trianul 2013-15'!$B61/'Media Trianul 2013-15'!$B$3)</f>
        <v>1.2109451259676185</v>
      </c>
      <c r="FC60" s="38">
        <f>('Media Trianul 2013-15'!FD61/'Media Trianul 2013-15'!FD$3)/('Media Trianul 2013-15'!$B61/'Media Trianul 2013-15'!$B$3)</f>
        <v>0.27126792226589713</v>
      </c>
      <c r="FD60" s="38">
        <f>('Media Trianul 2013-15'!FE61/'Media Trianul 2013-15'!FE$3)/('Media Trianul 2013-15'!$B61/'Media Trianul 2013-15'!$B$3)</f>
        <v>2.441711098283792</v>
      </c>
      <c r="FE60" s="38">
        <f>('Media Trianul 2013-15'!FF61/'Media Trianul 2013-15'!FF$3)/('Media Trianul 2013-15'!$B61/'Media Trianul 2013-15'!$B$3)</f>
        <v>1.3592125154683103</v>
      </c>
      <c r="FF60" s="38">
        <f>('Media Trianul 2013-15'!FG61/'Media Trianul 2013-15'!FG$3)/('Media Trianul 2013-15'!$B61/'Media Trianul 2013-15'!$B$3)</f>
        <v>0.67400817448067618</v>
      </c>
      <c r="FG60" s="38">
        <f>('Media Trianul 2013-15'!FH61/'Media Trianul 2013-15'!FH$3)/('Media Trianul 2013-15'!$B61/'Media Trianul 2013-15'!$B$3)</f>
        <v>1.9788300671385812</v>
      </c>
      <c r="FH60" s="38">
        <f>('Media Trianul 2013-15'!FI61/'Media Trianul 2013-15'!FI$3)/('Media Trianul 2013-15'!$B61/'Media Trianul 2013-15'!$B$3)</f>
        <v>0.46576887186524857</v>
      </c>
      <c r="FI60" s="38">
        <f>('Media Trianul 2013-15'!FJ61/'Media Trianul 2013-15'!FJ$3)/('Media Trianul 2013-15'!$B61/'Media Trianul 2013-15'!$B$3)</f>
        <v>0.93975887509825407</v>
      </c>
      <c r="FJ60" s="38">
        <f>('Media Trianul 2013-15'!FK61/'Media Trianul 2013-15'!FK$3)/('Media Trianul 2013-15'!$B61/'Media Trianul 2013-15'!$B$3)</f>
        <v>1.0364708727242811</v>
      </c>
      <c r="FK60" s="38">
        <f>('Media Trianul 2013-15'!FL61/'Media Trianul 2013-15'!FL$3)/('Media Trianul 2013-15'!$B61/'Media Trianul 2013-15'!$B$3)</f>
        <v>1.323893263302373</v>
      </c>
      <c r="FL60" s="38">
        <f>('Media Trianul 2013-15'!FM61/'Media Trianul 2013-15'!FM$3)/('Media Trianul 2013-15'!$B61/'Media Trianul 2013-15'!$B$3)</f>
        <v>1.4900050221905683</v>
      </c>
      <c r="FM60" s="38">
        <f>('Media Trianul 2013-15'!FN61/'Media Trianul 2013-15'!FN$3)/('Media Trianul 2013-15'!$B61/'Media Trianul 2013-15'!$B$3)</f>
        <v>0.16386399854777314</v>
      </c>
      <c r="FN60" s="38">
        <f>('Media Trianul 2013-15'!FO61/'Media Trianul 2013-15'!FO$3)/('Media Trianul 2013-15'!$B61/'Media Trianul 2013-15'!$B$3)</f>
        <v>1.2590168300453413</v>
      </c>
      <c r="FO60" s="38">
        <f>('Media Trianul 2013-15'!FP61/'Media Trianul 2013-15'!FP$3)/('Media Trianul 2013-15'!$B61/'Media Trianul 2013-15'!$B$3)</f>
        <v>3.2927791219112943</v>
      </c>
      <c r="FP60" s="38">
        <f>('Media Trianul 2013-15'!FQ61/'Media Trianul 2013-15'!FQ$3)/('Media Trianul 2013-15'!$B61/'Media Trianul 2013-15'!$B$3)</f>
        <v>0.27466038000501075</v>
      </c>
      <c r="FQ60" s="38">
        <f>('Media Trianul 2013-15'!FR61/'Media Trianul 2013-15'!FR$3)/('Media Trianul 2013-15'!$B61/'Media Trianul 2013-15'!$B$3)</f>
        <v>3.039208003092297</v>
      </c>
      <c r="FR60" s="38">
        <f>('Media Trianul 2013-15'!FS61/'Media Trianul 2013-15'!FS$3)/('Media Trianul 2013-15'!$B61/'Media Trianul 2013-15'!$B$3)</f>
        <v>0.66501222499192902</v>
      </c>
      <c r="FS60" s="38">
        <f>('Media Trianul 2013-15'!FT61/'Media Trianul 2013-15'!FT$3)/('Media Trianul 2013-15'!$B61/'Media Trianul 2013-15'!$B$3)</f>
        <v>2.497988141950588</v>
      </c>
      <c r="FT60" s="38">
        <f>('Media Trianul 2013-15'!FU61/'Media Trianul 2013-15'!FU$3)/('Media Trianul 2013-15'!$B61/'Media Trianul 2013-15'!$B$3)</f>
        <v>0.63274619800382381</v>
      </c>
      <c r="FU60" s="38">
        <f>('Media Trianul 2013-15'!FV61/'Media Trianul 2013-15'!FV$3)/('Media Trianul 2013-15'!$B61/'Media Trianul 2013-15'!$B$3)</f>
        <v>0.85952513928034702</v>
      </c>
      <c r="FV60" s="38">
        <f>('Media Trianul 2013-15'!FW61/'Media Trianul 2013-15'!FW$3)/('Media Trianul 2013-15'!$B61/'Media Trianul 2013-15'!$B$3)</f>
        <v>1.3901710573989974</v>
      </c>
      <c r="FW60" s="38">
        <f>('Media Trianul 2013-15'!FX61/'Media Trianul 2013-15'!FX$3)/('Media Trianul 2013-15'!$B61/'Media Trianul 2013-15'!$B$3)</f>
        <v>0.27365594742381383</v>
      </c>
      <c r="FX60" s="38">
        <f>('Media Trianul 2013-15'!FY61/'Media Trianul 2013-15'!FY$3)/('Media Trianul 2013-15'!$B61/'Media Trianul 2013-15'!$B$3)</f>
        <v>1.4249796146855818</v>
      </c>
      <c r="FY60" s="38">
        <f>('Media Trianul 2013-15'!FZ61/'Media Trianul 2013-15'!FZ$3)/('Media Trianul 2013-15'!$B61/'Media Trianul 2013-15'!$B$3)</f>
        <v>1.170297434839239</v>
      </c>
      <c r="FZ60" s="38">
        <f>('Media Trianul 2013-15'!GA61/'Media Trianul 2013-15'!GA$3)/('Media Trianul 2013-15'!$B61/'Media Trianul 2013-15'!$B$3)</f>
        <v>0.7240163370825029</v>
      </c>
      <c r="GA60" s="38">
        <f>('Media Trianul 2013-15'!GB61/'Media Trianul 2013-15'!GB$3)/('Media Trianul 2013-15'!$B61/'Media Trianul 2013-15'!$B$3)</f>
        <v>1.2754594936205503</v>
      </c>
      <c r="GB60" s="38">
        <f>('Media Trianul 2013-15'!GC61/'Media Trianul 2013-15'!GC$3)/('Media Trianul 2013-15'!$B61/'Media Trianul 2013-15'!$B$3)</f>
        <v>0.60708825626700835</v>
      </c>
      <c r="GC60" s="38">
        <f>('Media Trianul 2013-15'!GD61/'Media Trianul 2013-15'!GD$3)/('Media Trianul 2013-15'!$B61/'Media Trianul 2013-15'!$B$3)</f>
        <v>0.8842526787812891</v>
      </c>
      <c r="GD60" s="38">
        <f>('Media Trianul 2013-15'!GE61/'Media Trianul 2013-15'!GE$3)/('Media Trianul 2013-15'!$B61/'Media Trianul 2013-15'!$B$3)</f>
        <v>0.36205584528963508</v>
      </c>
      <c r="GE60" s="38">
        <f>('Media Trianul 2013-15'!GF61/'Media Trianul 2013-15'!GF$3)/('Media Trianul 2013-15'!$B61/'Media Trianul 2013-15'!$B$3)</f>
        <v>3.3843635393388496</v>
      </c>
      <c r="GF60" s="38">
        <f>('Media Trianul 2013-15'!GG61/'Media Trianul 2013-15'!GG$3)/('Media Trianul 2013-15'!$B61/'Media Trianul 2013-15'!$B$3)</f>
        <v>2.8805194132702412</v>
      </c>
      <c r="GG60" s="38">
        <f>('Media Trianul 2013-15'!GH61/'Media Trianul 2013-15'!GH$3)/('Media Trianul 2013-15'!$B61/'Media Trianul 2013-15'!$B$3)</f>
        <v>4.0405676212416513</v>
      </c>
      <c r="GH60" s="38">
        <f>('Media Trianul 2013-15'!GI61/'Media Trianul 2013-15'!GI$3)/('Media Trianul 2013-15'!$B61/'Media Trianul 2013-15'!$B$3)</f>
        <v>2.9540866686783862</v>
      </c>
      <c r="GI60" s="38">
        <f>('Media Trianul 2013-15'!GJ61/'Media Trianul 2013-15'!GJ$3)/('Media Trianul 2013-15'!$B61/'Media Trianul 2013-15'!$B$3)</f>
        <v>1.4558940008973853</v>
      </c>
      <c r="GJ60" s="38">
        <f>('Media Trianul 2013-15'!GK61/'Media Trianul 2013-15'!GK$3)/('Media Trianul 2013-15'!$B61/'Media Trianul 2013-15'!$B$3)</f>
        <v>1.7794473027694313</v>
      </c>
      <c r="GK60" s="38">
        <f>('Media Trianul 2013-15'!GL61/'Media Trianul 2013-15'!GL$3)/('Media Trianul 2013-15'!$B61/'Media Trianul 2013-15'!$B$3)</f>
        <v>0.48901563454182956</v>
      </c>
      <c r="GL60" s="38">
        <f>('Media Trianul 2013-15'!GM61/'Media Trianul 2013-15'!GM$3)/('Media Trianul 2013-15'!$B61/'Media Trianul 2013-15'!$B$3)</f>
        <v>1.9420010372491905</v>
      </c>
      <c r="GM60" s="38">
        <f>('Media Trianul 2013-15'!GN61/'Media Trianul 2013-15'!GN$3)/('Media Trianul 2013-15'!$B61/'Media Trianul 2013-15'!$B$3)</f>
        <v>2.4837760645130778</v>
      </c>
      <c r="GN60" s="38">
        <f>('Media Trianul 2013-15'!GO61/'Media Trianul 2013-15'!GO$3)/('Media Trianul 2013-15'!$B61/'Media Trianul 2013-15'!$B$3)</f>
        <v>1.992330917817204</v>
      </c>
      <c r="GO60" s="38">
        <f>('Media Trianul 2013-15'!GP61/'Media Trianul 2013-15'!GP$3)/('Media Trianul 2013-15'!$B61/'Media Trianul 2013-15'!$B$3)</f>
        <v>0.53578024643428734</v>
      </c>
      <c r="GP60" s="38">
        <f>('Media Trianul 2013-15'!GQ61/'Media Trianul 2013-15'!GQ$3)/('Media Trianul 2013-15'!$B61/'Media Trianul 2013-15'!$B$3)</f>
        <v>1.0125623013683502</v>
      </c>
      <c r="GQ60" s="38">
        <f>('Media Trianul 2013-15'!GR61/'Media Trianul 2013-15'!GR$3)/('Media Trianul 2013-15'!$B61/'Media Trianul 2013-15'!$B$3)</f>
        <v>1.9622250715002707</v>
      </c>
      <c r="GR60" s="38">
        <f>('Media Trianul 2013-15'!GS61/'Media Trianul 2013-15'!GS$3)/('Media Trianul 2013-15'!$B61/'Media Trianul 2013-15'!$B$3)</f>
        <v>2.0567509840081217</v>
      </c>
      <c r="GS60" s="38">
        <f>('Media Trianul 2013-15'!GT61/'Media Trianul 2013-15'!GT$3)/('Media Trianul 2013-15'!$B61/'Media Trianul 2013-15'!$B$3)</f>
        <v>1.373388565559801</v>
      </c>
      <c r="GT60" s="38">
        <f>('Media Trianul 2013-15'!GU61/'Media Trianul 2013-15'!GU$3)/('Media Trianul 2013-15'!$B61/'Media Trianul 2013-15'!$B$3)</f>
        <v>4.6798458472634969</v>
      </c>
      <c r="GU60" s="38">
        <f>('Media Trianul 2013-15'!GV61/'Media Trianul 2013-15'!GV$3)/('Media Trianul 2013-15'!$B61/'Media Trianul 2013-15'!$B$3)</f>
        <v>1.6861949531494203</v>
      </c>
      <c r="GV60" s="38">
        <f>('Media Trianul 2013-15'!GW61/'Media Trianul 2013-15'!GW$3)/('Media Trianul 2013-15'!$B61/'Media Trianul 2013-15'!$B$3)</f>
        <v>0.48326592818934838</v>
      </c>
      <c r="GW60" s="38">
        <f>('Media Trianul 2013-15'!GX61/'Media Trianul 2013-15'!GX$3)/('Media Trianul 2013-15'!$B61/'Media Trianul 2013-15'!$B$3)</f>
        <v>0.23364354298830761</v>
      </c>
      <c r="GX60" s="38">
        <f>('Media Trianul 2013-15'!GY61/'Media Trianul 2013-15'!GY$3)/('Media Trianul 2013-15'!$B61/'Media Trianul 2013-15'!$B$3)</f>
        <v>2.6329599930664673</v>
      </c>
      <c r="GY60" s="38">
        <f>('Media Trianul 2013-15'!GZ61/'Media Trianul 2013-15'!GZ$3)/('Media Trianul 2013-15'!$B61/'Media Trianul 2013-15'!$B$3)</f>
        <v>1.3499558333739847</v>
      </c>
      <c r="GZ60" s="38">
        <f>('Media Trianul 2013-15'!HA61/'Media Trianul 2013-15'!HA$3)/('Media Trianul 2013-15'!$B61/'Media Trianul 2013-15'!$B$3)</f>
        <v>1.0245810036864096</v>
      </c>
      <c r="HA60" s="38">
        <f>('Media Trianul 2013-15'!HB61/'Media Trianul 2013-15'!HB$3)/('Media Trianul 2013-15'!$B61/'Media Trianul 2013-15'!$B$3)</f>
        <v>0.88519599149229955</v>
      </c>
      <c r="HB60" s="38">
        <f>('Media Trianul 2013-15'!HC61/'Media Trianul 2013-15'!HC$3)/('Media Trianul 2013-15'!$B61/'Media Trianul 2013-15'!$B$3)</f>
        <v>1.0986671511373995</v>
      </c>
      <c r="HC60" s="38">
        <f>('Media Trianul 2013-15'!HD61/'Media Trianul 2013-15'!HD$3)/('Media Trianul 2013-15'!$B61/'Media Trianul 2013-15'!$B$3)</f>
        <v>2.3544430381750518</v>
      </c>
      <c r="HD60" s="38">
        <f>('Media Trianul 2013-15'!HE61/'Media Trianul 2013-15'!HE$3)/('Media Trianul 2013-15'!$B61/'Media Trianul 2013-15'!$B$3)</f>
        <v>0.57212354841817215</v>
      </c>
      <c r="HE60" s="38">
        <f>('Media Trianul 2013-15'!HF61/'Media Trianul 2013-15'!HF$3)/('Media Trianul 2013-15'!$B61/'Media Trianul 2013-15'!$B$3)</f>
        <v>0.90026809769776517</v>
      </c>
      <c r="HF60" s="38">
        <f>('Media Trianul 2013-15'!HG61/'Media Trianul 2013-15'!HG$3)/('Media Trianul 2013-15'!$B61/'Media Trianul 2013-15'!$B$3)</f>
        <v>0.6758791654593066</v>
      </c>
      <c r="HG60" s="38">
        <f>('Media Trianul 2013-15'!HH61/'Media Trianul 2013-15'!HH$3)/('Media Trianul 2013-15'!$B61/'Media Trianul 2013-15'!$B$3)</f>
        <v>0.10404156228051271</v>
      </c>
      <c r="HH60" s="38">
        <f>('Media Trianul 2013-15'!HI61/'Media Trianul 2013-15'!HI$3)/('Media Trianul 2013-15'!$B61/'Media Trianul 2013-15'!$B$3)</f>
        <v>6.5131050812334501E-2</v>
      </c>
      <c r="HI60" s="38">
        <f>('Media Trianul 2013-15'!HJ61/'Media Trianul 2013-15'!HJ$3)/('Media Trianul 2013-15'!$B61/'Media Trianul 2013-15'!$B$3)</f>
        <v>1.775342069272432</v>
      </c>
      <c r="HJ60" s="38">
        <f>('Media Trianul 2013-15'!HK61/'Media Trianul 2013-15'!HK$3)/('Media Trianul 2013-15'!$B61/'Media Trianul 2013-15'!$B$3)</f>
        <v>0.93795222474179973</v>
      </c>
      <c r="HK60" s="38">
        <f>('Media Trianul 2013-15'!HL61/'Media Trianul 2013-15'!HL$3)/('Media Trianul 2013-15'!$B61/'Media Trianul 2013-15'!$B$3)</f>
        <v>1.0439252969987463</v>
      </c>
      <c r="HL60" s="38">
        <f>('Media Trianul 2013-15'!HM61/'Media Trianul 2013-15'!HM$3)/('Media Trianul 2013-15'!$B61/'Media Trianul 2013-15'!$B$3)</f>
        <v>3.6306506389444269</v>
      </c>
      <c r="HM60" s="38">
        <f>('Media Trianul 2013-15'!HN61/'Media Trianul 2013-15'!HN$3)/('Media Trianul 2013-15'!$B61/'Media Trianul 2013-15'!$B$3)</f>
        <v>0.41501994620865945</v>
      </c>
      <c r="HN60" s="38">
        <f>('Media Trianul 2013-15'!HO61/'Media Trianul 2013-15'!HO$3)/('Media Trianul 2013-15'!$B61/'Media Trianul 2013-15'!$B$3)</f>
        <v>0.70361220908198274</v>
      </c>
      <c r="HO60" s="38">
        <f>('Media Trianul 2013-15'!HP61/'Media Trianul 2013-15'!HP$3)/('Media Trianul 2013-15'!$B61/'Media Trianul 2013-15'!$B$3)</f>
        <v>0.11760867854516056</v>
      </c>
      <c r="HP60" s="38">
        <v>0.63992958283899137</v>
      </c>
      <c r="HQ60" s="38">
        <v>5.1750292958307709</v>
      </c>
      <c r="HR60" s="38">
        <v>8.2716426434614798E-2</v>
      </c>
      <c r="HS60" s="38">
        <v>0.93114394135967626</v>
      </c>
      <c r="HT60" s="38">
        <v>0.45022191961869623</v>
      </c>
      <c r="HU60" s="38">
        <v>0.3455042464231235</v>
      </c>
      <c r="HV60" s="38">
        <v>0.8154194665149721</v>
      </c>
      <c r="HW60" s="38">
        <v>1.2586800216314569</v>
      </c>
      <c r="HX60" s="38">
        <v>0.4970818805726912</v>
      </c>
      <c r="HY60" s="38">
        <v>1.8924668614178961</v>
      </c>
      <c r="HZ60" s="38">
        <v>1.782286960299881</v>
      </c>
      <c r="IA60" s="38">
        <v>0.47176607627339118</v>
      </c>
      <c r="IB60" s="38">
        <v>3.5387139478360981</v>
      </c>
      <c r="IC60" s="38">
        <v>0.83168715605797938</v>
      </c>
      <c r="ID60" s="38">
        <v>0.19783168091638031</v>
      </c>
      <c r="IE60" s="38">
        <v>1.4138269267571058</v>
      </c>
      <c r="IF60" s="38">
        <v>0.18652281273184926</v>
      </c>
      <c r="IG60" s="38">
        <v>0.1938912971569148</v>
      </c>
      <c r="IH60" s="38">
        <v>0.3203827045856521</v>
      </c>
      <c r="II60" s="38">
        <v>0.16121646631586836</v>
      </c>
      <c r="IJ60" s="38">
        <v>1.0827859416209296</v>
      </c>
      <c r="IK60" s="38">
        <v>1.2673380933883025</v>
      </c>
      <c r="IL60" s="38">
        <v>3.9116672144125846</v>
      </c>
      <c r="IM60" s="38">
        <v>0.2420639276161749</v>
      </c>
      <c r="IN60" s="38">
        <v>1.9362770366094948</v>
      </c>
      <c r="IO60" s="38">
        <v>3.1081231184586082</v>
      </c>
      <c r="IP60" s="38">
        <v>0.52158490198099272</v>
      </c>
      <c r="IQ60" s="38">
        <v>0.71889105257529762</v>
      </c>
      <c r="IR60" s="38">
        <v>1.5263480655188091</v>
      </c>
      <c r="IS60" s="38">
        <v>1.8951059243241675</v>
      </c>
      <c r="IT60" s="38">
        <v>2.1584483049816483</v>
      </c>
      <c r="IU60" s="38">
        <v>1.1637052584416075E-2</v>
      </c>
      <c r="IV60" s="38">
        <v>4.4451373724671042</v>
      </c>
      <c r="IW60" s="38">
        <v>2.1100986360442411</v>
      </c>
      <c r="IX60" s="38">
        <v>0.12189147376388997</v>
      </c>
      <c r="IY60" s="38">
        <v>0.41227897615324344</v>
      </c>
      <c r="IZ60" s="38">
        <v>2.7296189573039915</v>
      </c>
      <c r="JA60" s="38">
        <v>1.2070337708922014</v>
      </c>
      <c r="JB60" s="38">
        <v>0.18180221002987668</v>
      </c>
      <c r="JC60" s="38">
        <v>2.5697160047775611</v>
      </c>
      <c r="JD60" s="38">
        <v>0.45458974762889454</v>
      </c>
      <c r="JE60" s="38">
        <v>0.20575502754100253</v>
      </c>
      <c r="JF60" s="38">
        <v>1.1065129429285856</v>
      </c>
      <c r="JG60" s="38">
        <v>6.9780763439448293E-2</v>
      </c>
      <c r="JH60" s="38">
        <v>2.3021037721467272</v>
      </c>
      <c r="JI60" s="38">
        <v>0.78769815450809788</v>
      </c>
      <c r="JJ60" s="38">
        <v>1.5088331765495191</v>
      </c>
      <c r="JK60" s="38">
        <v>0.56745599215385156</v>
      </c>
      <c r="JL60" s="38">
        <v>1.314781109409469</v>
      </c>
      <c r="JM60" s="38">
        <v>2.6164559808504424</v>
      </c>
      <c r="JN60" s="38">
        <v>1.2367802750023014</v>
      </c>
      <c r="JO60" s="38">
        <v>2.5109803580180836</v>
      </c>
      <c r="JP60" s="38">
        <v>1.1420950107249621</v>
      </c>
      <c r="JQ60" s="38">
        <v>2.8827187178888916</v>
      </c>
      <c r="JR60" s="38">
        <v>2.5185717955959257</v>
      </c>
      <c r="JS60" s="38">
        <v>1.132412701506623</v>
      </c>
      <c r="JT60" s="38">
        <v>0.79718496806507233</v>
      </c>
      <c r="JU60" s="38">
        <v>1.3245941035164153</v>
      </c>
      <c r="JV60" s="38">
        <v>1.9689762496663601</v>
      </c>
      <c r="JW60" s="38">
        <v>1.0773906623676845</v>
      </c>
      <c r="JX60" s="38">
        <v>1.504384271972929</v>
      </c>
      <c r="JY60" s="38">
        <v>1.9871141770612561</v>
      </c>
      <c r="JZ60" s="38">
        <v>0.20275711680034073</v>
      </c>
      <c r="KA60" s="38">
        <v>0.65808394463171149</v>
      </c>
      <c r="KB60" s="38">
        <v>1.3600447730389205</v>
      </c>
      <c r="KC60" s="38">
        <v>0.84119243430216184</v>
      </c>
      <c r="KD60" s="38">
        <v>2.8337167522542002</v>
      </c>
      <c r="KE60" s="38">
        <v>2.2765055280332769</v>
      </c>
      <c r="KF60" s="38">
        <v>2.7888521133485669</v>
      </c>
      <c r="KG60" s="38">
        <v>0.21026195580011797</v>
      </c>
      <c r="KH60" s="38">
        <v>2.3416403861864286</v>
      </c>
      <c r="KI60" s="38">
        <v>0.2103039560192794</v>
      </c>
      <c r="KJ60" s="38">
        <v>0.82817144585475277</v>
      </c>
      <c r="KK60" s="38">
        <v>2.6354649698784187</v>
      </c>
      <c r="KL60" s="38">
        <v>1.0565830376161129</v>
      </c>
      <c r="KM60" s="38">
        <v>0.2342201291941591</v>
      </c>
      <c r="KN60" s="38">
        <v>1.9176126523584791</v>
      </c>
      <c r="KO60" s="38">
        <v>0.46309024174268604</v>
      </c>
      <c r="KP60" s="38">
        <v>0.37918154127018949</v>
      </c>
      <c r="KQ60" s="38">
        <v>1.5886825350790625</v>
      </c>
      <c r="KR60" s="38">
        <v>0.66687248350450778</v>
      </c>
      <c r="KS60" s="38">
        <v>0.34200282886401617</v>
      </c>
      <c r="KT60" s="38">
        <v>0.90663230984117005</v>
      </c>
      <c r="KU60" s="38">
        <v>1.6585508881579489</v>
      </c>
      <c r="KV60" s="38">
        <v>0.91524207037090821</v>
      </c>
      <c r="KW60" s="38">
        <v>0.83793746564228955</v>
      </c>
      <c r="KX60" s="38">
        <v>0.24008450754607213</v>
      </c>
      <c r="KY60" s="38">
        <v>0.46013519851243551</v>
      </c>
      <c r="KZ60" s="38">
        <v>0.68458782712304467</v>
      </c>
      <c r="LA60" s="38">
        <v>1.2599918600126301</v>
      </c>
      <c r="LB60" s="38">
        <v>3.6481046644211954</v>
      </c>
      <c r="LC60" s="38">
        <v>0.37012782849086007</v>
      </c>
      <c r="LD60" s="38">
        <v>1.3407951954254367</v>
      </c>
      <c r="LE60" s="38">
        <v>2.8257039940320414</v>
      </c>
      <c r="LF60" s="38">
        <v>0.86130871266553266</v>
      </c>
      <c r="LG60" s="38">
        <v>0.9027624909492945</v>
      </c>
      <c r="LH60" s="38">
        <v>1.9546095555845475</v>
      </c>
      <c r="LI60" s="38">
        <v>0.42091708942687367</v>
      </c>
      <c r="LJ60" s="38">
        <v>2.5441885091822174</v>
      </c>
      <c r="LK60" s="38">
        <v>0.75906658246410941</v>
      </c>
      <c r="LL60" s="38">
        <v>1.0268768098111898</v>
      </c>
      <c r="LM60" s="38">
        <v>2.1643326858076577</v>
      </c>
      <c r="LN60" s="38">
        <v>2.5837099471643303</v>
      </c>
      <c r="LO60" s="38">
        <v>3.0609651531131772</v>
      </c>
      <c r="LP60" s="38">
        <v>3.8525040428569786</v>
      </c>
      <c r="LQ60" s="38">
        <v>2.370740387616745</v>
      </c>
      <c r="LR60" s="38">
        <v>2.482858215325662</v>
      </c>
      <c r="LS60" s="38">
        <v>3.0698178216098655</v>
      </c>
      <c r="LT60" s="38">
        <v>2.2841469440190245</v>
      </c>
      <c r="LU60" s="38">
        <v>0.66465770656270662</v>
      </c>
      <c r="LV60" s="38">
        <v>1.4378225278818622</v>
      </c>
      <c r="LW60" s="38">
        <v>1.1936570352225124</v>
      </c>
      <c r="LX60" s="38">
        <v>2.4521645843725559</v>
      </c>
      <c r="LY60" s="38">
        <v>0.79604678510432558</v>
      </c>
      <c r="LZ60" s="38">
        <v>0.4894143705834752</v>
      </c>
      <c r="MA60" s="38">
        <v>0.42172911260128781</v>
      </c>
      <c r="MB60" s="38">
        <v>2.1207413542626186</v>
      </c>
      <c r="MC60" s="38">
        <v>2.8231990294156022</v>
      </c>
      <c r="MD60" s="38">
        <v>2.5864580355232696</v>
      </c>
      <c r="ME60" s="38">
        <v>0.46667715727950926</v>
      </c>
      <c r="MF60" s="38">
        <v>0.74413527219326758</v>
      </c>
      <c r="MG60" s="38">
        <v>0.39742052524176325</v>
      </c>
      <c r="MH60" s="38">
        <v>0.20287056278932009</v>
      </c>
      <c r="MI60" s="38">
        <v>2.4949518455718938</v>
      </c>
      <c r="MJ60" s="38">
        <v>1.4651995698738467</v>
      </c>
      <c r="MK60" s="38">
        <v>1.4242001764275773</v>
      </c>
      <c r="ML60" s="38">
        <v>0.76651909269507779</v>
      </c>
      <c r="MM60" s="38">
        <v>3.7998461241430648</v>
      </c>
      <c r="MN60" s="38">
        <v>1.5080813263417532</v>
      </c>
      <c r="MO60" s="38">
        <v>2.5914431024282059</v>
      </c>
      <c r="MP60" s="38">
        <v>2.4032930062424067</v>
      </c>
      <c r="MQ60" s="38">
        <v>0.32433326514422001</v>
      </c>
      <c r="MR60" s="38">
        <v>2.0162316207105877</v>
      </c>
      <c r="MS60" s="38">
        <v>1.4508294926966898</v>
      </c>
      <c r="MT60" s="38">
        <v>0.59217000949402976</v>
      </c>
      <c r="MU60" s="38">
        <v>3.126833411437381</v>
      </c>
      <c r="MV60" s="38">
        <v>0.8535461222198395</v>
      </c>
      <c r="MW60" s="38">
        <v>2.263103866683005</v>
      </c>
      <c r="MX60" s="38">
        <v>0.2895035314770642</v>
      </c>
      <c r="MY60" s="38">
        <v>1.2770275507735824</v>
      </c>
      <c r="MZ60" s="38">
        <v>2.8608604033681093</v>
      </c>
      <c r="NA60" s="38">
        <v>0.30683775778135663</v>
      </c>
      <c r="NB60" s="38">
        <v>0.34623213036685441</v>
      </c>
      <c r="NC60" s="38">
        <v>0.78509393791658311</v>
      </c>
      <c r="ND60" s="38">
        <v>0.29110259374951136</v>
      </c>
      <c r="NE60" s="38">
        <v>0.73029683385633948</v>
      </c>
      <c r="NF60" s="38">
        <v>0.73758544583796937</v>
      </c>
      <c r="NG60" s="38">
        <v>1.5803476026883314</v>
      </c>
      <c r="NH60" s="38">
        <v>0.47674754507418093</v>
      </c>
      <c r="NI60" s="38">
        <v>9.4861206445145202E-2</v>
      </c>
      <c r="NJ60" s="38">
        <v>1.3798558808810693</v>
      </c>
      <c r="NK60" s="38">
        <v>0.89035376895361673</v>
      </c>
      <c r="NL60" s="38">
        <v>1.3194574858775794</v>
      </c>
      <c r="NM60" s="38">
        <v>0.27712828639674192</v>
      </c>
      <c r="NN60" s="38">
        <v>1.2626520524879519</v>
      </c>
      <c r="NO60" s="38">
        <v>0.68210651856622107</v>
      </c>
      <c r="NP60" s="38">
        <v>0.85206261047511389</v>
      </c>
      <c r="NQ60" s="38">
        <v>3.0735434135584638</v>
      </c>
      <c r="NR60" s="38">
        <v>3.0803037471622887</v>
      </c>
      <c r="NS60" s="38">
        <v>0.14343291982279455</v>
      </c>
      <c r="NT60" s="38">
        <v>2.5447332319670828</v>
      </c>
      <c r="NU60" s="38">
        <v>0.72390754640379373</v>
      </c>
      <c r="NV60" s="38">
        <v>2.2256863943602023</v>
      </c>
      <c r="NW60" s="38">
        <v>0.26973392725438483</v>
      </c>
      <c r="NX60" s="38">
        <v>0.34141054718786557</v>
      </c>
      <c r="NY60" s="38">
        <v>1.9860433745568848</v>
      </c>
      <c r="NZ60" s="38">
        <v>1.4498055829194405</v>
      </c>
      <c r="OA60" s="38">
        <v>2.2653017135876654</v>
      </c>
      <c r="OB60" s="38">
        <v>2.861346904583987</v>
      </c>
      <c r="OC60" s="38">
        <v>2.0777006685002655</v>
      </c>
      <c r="OD60" s="38">
        <v>0.60301626242272144</v>
      </c>
      <c r="OE60" s="38">
        <v>2.8560820354369318</v>
      </c>
      <c r="OF60" s="38">
        <v>0.27324023970729228</v>
      </c>
      <c r="OG60" s="38">
        <v>1.049574341002383</v>
      </c>
      <c r="OH60" s="38">
        <v>1.2973164989336177</v>
      </c>
      <c r="OI60" s="38">
        <v>3.8071126470962549</v>
      </c>
      <c r="OJ60" s="38">
        <v>4.2160206971923389</v>
      </c>
      <c r="OK60" s="38">
        <v>1.1936783041515817</v>
      </c>
      <c r="OL60" s="38">
        <v>0.24109958621074362</v>
      </c>
      <c r="OM60" s="38">
        <v>0.3966902757908698</v>
      </c>
      <c r="ON60" s="38">
        <v>1.6706389549360727</v>
      </c>
      <c r="OO60" s="38">
        <v>0.17549563069399368</v>
      </c>
      <c r="OP60" s="38">
        <v>0.36787067450794247</v>
      </c>
      <c r="OQ60" s="38">
        <v>0.78639728721445912</v>
      </c>
      <c r="OR60" s="38">
        <v>3.494810637493488</v>
      </c>
      <c r="OS60" s="38">
        <v>1.8529698823433316</v>
      </c>
      <c r="OT60" s="38">
        <v>2.0208160390999659</v>
      </c>
      <c r="OU60" s="38">
        <v>2.1889870815445795</v>
      </c>
      <c r="OV60" s="38">
        <v>0.62616011820069362</v>
      </c>
      <c r="OW60" s="38">
        <v>2.0149035994292555</v>
      </c>
      <c r="OX60" s="38">
        <v>0.17539806065717178</v>
      </c>
      <c r="OY60" s="38">
        <v>3.7732621588053594</v>
      </c>
      <c r="OZ60" s="38">
        <v>2.1494658840899676</v>
      </c>
      <c r="PA60" s="38">
        <v>0.94807884757412009</v>
      </c>
      <c r="PB60" s="38">
        <v>2.3673199397903271</v>
      </c>
      <c r="PC60" s="38">
        <v>0.36696748096755122</v>
      </c>
      <c r="PD60" s="38">
        <v>1.2110214718969488</v>
      </c>
      <c r="PE60" s="38">
        <v>0.16766468277805763</v>
      </c>
      <c r="PF60" s="38">
        <v>1.4011963224909427</v>
      </c>
      <c r="PG60" s="38">
        <v>1.8665785353133573</v>
      </c>
      <c r="PH60" s="38">
        <v>1.9819034020736668</v>
      </c>
      <c r="PI60" s="38">
        <v>0.48714946147310367</v>
      </c>
      <c r="PJ60" s="38">
        <v>1.5956898802427428</v>
      </c>
      <c r="PK60" s="38">
        <v>2.3935918697882839</v>
      </c>
      <c r="PL60" s="38">
        <v>0.38458589019376466</v>
      </c>
      <c r="PM60" s="38">
        <v>2.7578218553604463</v>
      </c>
      <c r="PN60" s="38">
        <v>2.018346812674467</v>
      </c>
      <c r="PO60" s="38">
        <v>1.0324029673253046</v>
      </c>
      <c r="PP60" s="38">
        <v>0.26601547375531576</v>
      </c>
      <c r="PQ60" s="38">
        <v>1.1353819320089369</v>
      </c>
      <c r="PR60" s="38">
        <v>2.6547857865074711</v>
      </c>
      <c r="PS60" s="38">
        <v>1.0902552309696316</v>
      </c>
      <c r="PT60" s="38">
        <v>0.29458790052649114</v>
      </c>
      <c r="PU60" s="38">
        <v>0.73555280106916832</v>
      </c>
      <c r="PV60" s="38">
        <v>1.385459990317784</v>
      </c>
      <c r="PW60" s="38">
        <v>0.19575256874391403</v>
      </c>
      <c r="PX60" s="38">
        <v>1.2853702057217338</v>
      </c>
      <c r="PY60" s="38">
        <v>0.74209158524194541</v>
      </c>
      <c r="PZ60" s="38">
        <v>0.10530588390362713</v>
      </c>
      <c r="QA60" s="38">
        <v>4.534196988404803</v>
      </c>
      <c r="QB60" s="38">
        <v>0.14299477247403411</v>
      </c>
      <c r="QC60" s="38">
        <v>3.0087258399915076</v>
      </c>
      <c r="QD60" s="38">
        <v>0.86741279488525869</v>
      </c>
      <c r="QE60" s="38">
        <v>1.6182770049318751</v>
      </c>
      <c r="QF60" s="38">
        <v>0.44101153364856355</v>
      </c>
      <c r="QG60" s="38">
        <v>2.7525991865532857</v>
      </c>
      <c r="QH60" s="38">
        <v>1.1785266680855671</v>
      </c>
      <c r="QI60" s="38">
        <v>3.6783719143740337</v>
      </c>
      <c r="QJ60" s="38">
        <v>1.097994108564273</v>
      </c>
      <c r="QK60" s="38">
        <v>5.6271468282849485E-2</v>
      </c>
      <c r="QL60" s="38">
        <v>9.604831221244331E-2</v>
      </c>
      <c r="QM60" s="38">
        <v>2.2805449126616768</v>
      </c>
      <c r="QN60" s="38">
        <v>1.0906254577012051</v>
      </c>
      <c r="QO60" s="38">
        <v>0.15524463088946369</v>
      </c>
      <c r="QP60" s="38">
        <v>2.8758352519794212</v>
      </c>
      <c r="QQ60" s="38">
        <v>2.0778064830197018</v>
      </c>
      <c r="QR60" s="38">
        <v>0.18286887300453808</v>
      </c>
      <c r="QS60" s="38">
        <v>2.1620265931838576</v>
      </c>
      <c r="QT60" s="38">
        <v>1.8860972057826082</v>
      </c>
      <c r="QU60" s="38">
        <v>0.97901237507169425</v>
      </c>
      <c r="QV60" s="38">
        <v>0.66026887356887343</v>
      </c>
      <c r="QW60" s="38">
        <v>1.3589539042394481</v>
      </c>
      <c r="QX60" s="38">
        <v>0.91393484024506577</v>
      </c>
      <c r="QY60" s="38">
        <v>1.7720962314907303</v>
      </c>
      <c r="QZ60" s="38">
        <v>0.28215717523780681</v>
      </c>
      <c r="RA60" s="38">
        <v>1.1644396995859225</v>
      </c>
      <c r="RB60" s="38">
        <v>2.5261101438925779</v>
      </c>
      <c r="RC60" s="38">
        <v>0.81167650296301841</v>
      </c>
      <c r="RD60" s="38">
        <v>3.5451429323420585</v>
      </c>
      <c r="RE60" s="38">
        <v>2.6166557900039051</v>
      </c>
      <c r="RF60" s="38">
        <v>0.65868323917247307</v>
      </c>
      <c r="RG60" s="38">
        <v>0.33386688485041416</v>
      </c>
      <c r="RH60" s="38">
        <v>0.18028367478099133</v>
      </c>
      <c r="RI60" s="38">
        <v>0.4430443578511537</v>
      </c>
      <c r="RJ60" s="38">
        <v>0.38304407074384728</v>
      </c>
      <c r="RK60" s="38">
        <v>7.1055561266571199E-2</v>
      </c>
      <c r="RL60" s="38">
        <v>1.3731169382625164</v>
      </c>
      <c r="RM60" s="38">
        <v>0.28770762781674641</v>
      </c>
      <c r="RN60" s="38">
        <v>0.66700030056096948</v>
      </c>
      <c r="RO60" s="38">
        <v>2.0318215920165996</v>
      </c>
      <c r="RP60" s="38">
        <v>2.9185124168695364</v>
      </c>
      <c r="RQ60" s="38">
        <v>1.2094477962598242</v>
      </c>
      <c r="RR60" s="38">
        <v>0.58187302011946695</v>
      </c>
      <c r="RS60" s="38">
        <v>1.839556730564665</v>
      </c>
      <c r="RT60" s="38">
        <v>1.0853447653902517</v>
      </c>
      <c r="RU60" s="38">
        <v>1.1960204651251791</v>
      </c>
      <c r="RV60" s="38">
        <v>1.2031276286414447</v>
      </c>
      <c r="RW60" s="38">
        <v>2.0334199372737949</v>
      </c>
      <c r="RX60" s="38">
        <v>0.56403584692143915</v>
      </c>
      <c r="RY60" s="38">
        <v>3.4890408879393737</v>
      </c>
      <c r="RZ60" s="38">
        <v>2.3608207091547602</v>
      </c>
      <c r="SA60" s="38">
        <v>2.4335819076522553</v>
      </c>
      <c r="SB60" s="38">
        <v>1.1975903381345638</v>
      </c>
      <c r="SC60" s="38">
        <v>1.9355198710081989</v>
      </c>
      <c r="SD60" s="39">
        <v>0.17380340081484449</v>
      </c>
    </row>
    <row r="61" spans="1:498" x14ac:dyDescent="0.25">
      <c r="A61" s="37" t="s">
        <v>48</v>
      </c>
      <c r="B61" s="38">
        <f>('Media Trianul 2013-15'!C62/'Media Trianul 2013-15'!C$3)/('Media Trianul 2013-15'!$B62/'Media Trianul 2013-15'!$B$3)</f>
        <v>1.6764338682730722</v>
      </c>
      <c r="C61" s="38">
        <f>('Media Trianul 2013-15'!D62/'Media Trianul 2013-15'!D$3)/('Media Trianul 2013-15'!$B62/'Media Trianul 2013-15'!$B$3)</f>
        <v>2.0808121641299002</v>
      </c>
      <c r="D61" s="38">
        <f>('Media Trianul 2013-15'!E62/'Media Trianul 2013-15'!E$3)/('Media Trianul 2013-15'!$B62/'Media Trianul 2013-15'!$B$3)</f>
        <v>0.16153168017311775</v>
      </c>
      <c r="E61" s="38">
        <f>('Media Trianul 2013-15'!F62/'Media Trianul 2013-15'!F$3)/('Media Trianul 2013-15'!$B62/'Media Trianul 2013-15'!$B$3)</f>
        <v>3.1585302081286044</v>
      </c>
      <c r="F61" s="38">
        <f>('Media Trianul 2013-15'!G62/'Media Trianul 2013-15'!G$3)/('Media Trianul 2013-15'!$B62/'Media Trianul 2013-15'!$B$3)</f>
        <v>3.0326167227353835</v>
      </c>
      <c r="G61" s="38">
        <f>('Media Trianul 2013-15'!H62/'Media Trianul 2013-15'!H$3)/('Media Trianul 2013-15'!$B62/'Media Trianul 2013-15'!$B$3)</f>
        <v>0.18530889182497504</v>
      </c>
      <c r="H61" s="38">
        <f>('Media Trianul 2013-15'!I62/'Media Trianul 2013-15'!I$3)/('Media Trianul 2013-15'!$B62/'Media Trianul 2013-15'!$B$3)</f>
        <v>2.8625959713294771</v>
      </c>
      <c r="I61" s="38">
        <f>('Media Trianul 2013-15'!J62/'Media Trianul 2013-15'!J$3)/('Media Trianul 2013-15'!$B62/'Media Trianul 2013-15'!$B$3)</f>
        <v>1.2814269019892304</v>
      </c>
      <c r="J61" s="38">
        <f>('Media Trianul 2013-15'!K62/'Media Trianul 2013-15'!K$3)/('Media Trianul 2013-15'!$B62/'Media Trianul 2013-15'!$B$3)</f>
        <v>1.064492458379656</v>
      </c>
      <c r="K61" s="38">
        <f>('Media Trianul 2013-15'!L62/'Media Trianul 2013-15'!L$3)/('Media Trianul 2013-15'!$B62/'Media Trianul 2013-15'!$B$3)</f>
        <v>2.093361850011441</v>
      </c>
      <c r="L61" s="38">
        <f>('Media Trianul 2013-15'!M62/'Media Trianul 2013-15'!M$3)/('Media Trianul 2013-15'!$B62/'Media Trianul 2013-15'!$B$3)</f>
        <v>0.41810068578371595</v>
      </c>
      <c r="M61" s="38">
        <f>('Media Trianul 2013-15'!N62/'Media Trianul 2013-15'!N$3)/('Media Trianul 2013-15'!$B62/'Media Trianul 2013-15'!$B$3)</f>
        <v>0.3926093497715174</v>
      </c>
      <c r="N61" s="38">
        <f>('Media Trianul 2013-15'!O62/'Media Trianul 2013-15'!O$3)/('Media Trianul 2013-15'!$B62/'Media Trianul 2013-15'!$B$3)</f>
        <v>0.10038117977450206</v>
      </c>
      <c r="O61" s="38">
        <f>('Media Trianul 2013-15'!P62/'Media Trianul 2013-15'!P$3)/('Media Trianul 2013-15'!$B62/'Media Trianul 2013-15'!$B$3)</f>
        <v>1.6183526487211144</v>
      </c>
      <c r="P61" s="38">
        <f>('Media Trianul 2013-15'!Q62/'Media Trianul 2013-15'!Q$3)/('Media Trianul 2013-15'!$B62/'Media Trianul 2013-15'!$B$3)</f>
        <v>0.37067545069334357</v>
      </c>
      <c r="Q61" s="38">
        <f>('Media Trianul 2013-15'!R62/'Media Trianul 2013-15'!R$3)/('Media Trianul 2013-15'!$B62/'Media Trianul 2013-15'!$B$3)</f>
        <v>2.3513078597419823</v>
      </c>
      <c r="R61" s="38">
        <f>('Media Trianul 2013-15'!S62/'Media Trianul 2013-15'!S$3)/('Media Trianul 2013-15'!$B62/'Media Trianul 2013-15'!$B$3)</f>
        <v>1.1312222038671094</v>
      </c>
      <c r="S61" s="38">
        <f>('Media Trianul 2013-15'!T62/'Media Trianul 2013-15'!T$3)/('Media Trianul 2013-15'!$B62/'Media Trianul 2013-15'!$B$3)</f>
        <v>1.5044094027184615E-2</v>
      </c>
      <c r="T61" s="38">
        <f>('Media Trianul 2013-15'!U62/'Media Trianul 2013-15'!U$3)/('Media Trianul 2013-15'!$B62/'Media Trianul 2013-15'!$B$3)</f>
        <v>0.54119533880064685</v>
      </c>
      <c r="U61" s="38">
        <f>('Media Trianul 2013-15'!V62/'Media Trianul 2013-15'!V$3)/('Media Trianul 2013-15'!$B62/'Media Trianul 2013-15'!$B$3)</f>
        <v>1.8087023931850674</v>
      </c>
      <c r="V61" s="38">
        <f>('Media Trianul 2013-15'!W62/'Media Trianul 2013-15'!W$3)/('Media Trianul 2013-15'!$B62/'Media Trianul 2013-15'!$B$3)</f>
        <v>3.5592162223065231</v>
      </c>
      <c r="W61" s="38">
        <f>('Media Trianul 2013-15'!X62/'Media Trianul 2013-15'!X$3)/('Media Trianul 2013-15'!$B62/'Media Trianul 2013-15'!$B$3)</f>
        <v>0.297955267511546</v>
      </c>
      <c r="X61" s="38">
        <f>('Media Trianul 2013-15'!Y62/'Media Trianul 2013-15'!Y$3)/('Media Trianul 2013-15'!$B62/'Media Trianul 2013-15'!$B$3)</f>
        <v>1.2687093057195959</v>
      </c>
      <c r="Y61" s="38">
        <f>('Media Trianul 2013-15'!Z62/'Media Trianul 2013-15'!Z$3)/('Media Trianul 2013-15'!$B62/'Media Trianul 2013-15'!$B$3)</f>
        <v>0.22082829300814286</v>
      </c>
      <c r="Z61" s="38">
        <f>('Media Trianul 2013-15'!AA62/'Media Trianul 2013-15'!AA$3)/('Media Trianul 2013-15'!$B62/'Media Trianul 2013-15'!$B$3)</f>
        <v>0.38774776207687511</v>
      </c>
      <c r="AA61" s="38">
        <f>('Media Trianul 2013-15'!AB62/'Media Trianul 2013-15'!AB$3)/('Media Trianul 2013-15'!$B62/'Media Trianul 2013-15'!$B$3)</f>
        <v>9.0401415511089669E-2</v>
      </c>
      <c r="AB61" s="38">
        <f>('Media Trianul 2013-15'!AC62/'Media Trianul 2013-15'!AC$3)/('Media Trianul 2013-15'!$B62/'Media Trianul 2013-15'!$B$3)</f>
        <v>0.75318209517574353</v>
      </c>
      <c r="AC61" s="38">
        <f>('Media Trianul 2013-15'!AD62/'Media Trianul 2013-15'!AD$3)/('Media Trianul 2013-15'!$B62/'Media Trianul 2013-15'!$B$3)</f>
        <v>3.4508710096928352</v>
      </c>
      <c r="AD61" s="38">
        <f>('Media Trianul 2013-15'!AE62/'Media Trianul 2013-15'!AE$3)/('Media Trianul 2013-15'!$B62/'Media Trianul 2013-15'!$B$3)</f>
        <v>1.5788757215743789</v>
      </c>
      <c r="AE61" s="38">
        <f>('Media Trianul 2013-15'!AF62/'Media Trianul 2013-15'!AF$3)/('Media Trianul 2013-15'!$B62/'Media Trianul 2013-15'!$B$3)</f>
        <v>0.21580750279573419</v>
      </c>
      <c r="AF61" s="38">
        <f>('Media Trianul 2013-15'!AG62/'Media Trianul 2013-15'!AG$3)/('Media Trianul 2013-15'!$B62/'Media Trianul 2013-15'!$B$3)</f>
        <v>0</v>
      </c>
      <c r="AG61" s="38">
        <f>('Media Trianul 2013-15'!AH62/'Media Trianul 2013-15'!AH$3)/('Media Trianul 2013-15'!$B62/'Media Trianul 2013-15'!$B$3)</f>
        <v>1.1918446636865199</v>
      </c>
      <c r="AH61" s="38">
        <f>('Media Trianul 2013-15'!AI62/'Media Trianul 2013-15'!AI$3)/('Media Trianul 2013-15'!$B62/'Media Trianul 2013-15'!$B$3)</f>
        <v>1.987153959819292</v>
      </c>
      <c r="AI61" s="38">
        <f>('Media Trianul 2013-15'!AJ62/'Media Trianul 2013-15'!AJ$3)/('Media Trianul 2013-15'!$B62/'Media Trianul 2013-15'!$B$3)</f>
        <v>0.178721165585216</v>
      </c>
      <c r="AJ61" s="38">
        <f>('Media Trianul 2013-15'!AK62/'Media Trianul 2013-15'!AK$3)/('Media Trianul 2013-15'!$B62/'Media Trianul 2013-15'!$B$3)</f>
        <v>0.85992280185267678</v>
      </c>
      <c r="AK61" s="38">
        <f>('Media Trianul 2013-15'!AL62/'Media Trianul 2013-15'!AL$3)/('Media Trianul 2013-15'!$B62/'Media Trianul 2013-15'!$B$3)</f>
        <v>1.7105066846728216</v>
      </c>
      <c r="AL61" s="38">
        <f>('Media Trianul 2013-15'!AM62/'Media Trianul 2013-15'!AM$3)/('Media Trianul 2013-15'!$B62/'Media Trianul 2013-15'!$B$3)</f>
        <v>0.12458444171968976</v>
      </c>
      <c r="AM61" s="38">
        <f>('Media Trianul 2013-15'!AN62/'Media Trianul 2013-15'!AN$3)/('Media Trianul 2013-15'!$B62/'Media Trianul 2013-15'!$B$3)</f>
        <v>3.5040124852412438E-2</v>
      </c>
      <c r="AN61" s="38">
        <f>('Media Trianul 2013-15'!AO62/'Media Trianul 2013-15'!AO$3)/('Media Trianul 2013-15'!$B62/'Media Trianul 2013-15'!$B$3)</f>
        <v>2.7007705497339383</v>
      </c>
      <c r="AO61" s="38">
        <f>('Media Trianul 2013-15'!AP62/'Media Trianul 2013-15'!AP$3)/('Media Trianul 2013-15'!$B62/'Media Trianul 2013-15'!$B$3)</f>
        <v>2.1268402793012977</v>
      </c>
      <c r="AP61" s="38">
        <f>('Media Trianul 2013-15'!AQ62/'Media Trianul 2013-15'!AQ$3)/('Media Trianul 2013-15'!$B62/'Media Trianul 2013-15'!$B$3)</f>
        <v>0.21308659881521727</v>
      </c>
      <c r="AQ61" s="38">
        <f>('Media Trianul 2013-15'!AR62/'Media Trianul 2013-15'!AR$3)/('Media Trianul 2013-15'!$B62/'Media Trianul 2013-15'!$B$3)</f>
        <v>1.9425447883307658</v>
      </c>
      <c r="AR61" s="38">
        <f>('Media Trianul 2013-15'!AS62/'Media Trianul 2013-15'!AS$3)/('Media Trianul 2013-15'!$B62/'Media Trianul 2013-15'!$B$3)</f>
        <v>0.26987058026125704</v>
      </c>
      <c r="AS61" s="38">
        <f>('Media Trianul 2013-15'!AT62/'Media Trianul 2013-15'!AT$3)/('Media Trianul 2013-15'!$B62/'Media Trianul 2013-15'!$B$3)</f>
        <v>0.94988817210723364</v>
      </c>
      <c r="AT61" s="38">
        <f>('Media Trianul 2013-15'!AU62/'Media Trianul 2013-15'!AU$3)/('Media Trianul 2013-15'!$B62/'Media Trianul 2013-15'!$B$3)</f>
        <v>4.0984242185133049</v>
      </c>
      <c r="AU61" s="38">
        <f>('Media Trianul 2013-15'!AV62/'Media Trianul 2013-15'!AV$3)/('Media Trianul 2013-15'!$B62/'Media Trianul 2013-15'!$B$3)</f>
        <v>0.46622636298578757</v>
      </c>
      <c r="AV61" s="38">
        <f>('Media Trianul 2013-15'!AW62/'Media Trianul 2013-15'!AW$3)/('Media Trianul 2013-15'!$B62/'Media Trianul 2013-15'!$B$3)</f>
        <v>0.85830438053257119</v>
      </c>
      <c r="AW61" s="38">
        <f>('Media Trianul 2013-15'!AX62/'Media Trianul 2013-15'!AX$3)/('Media Trianul 2013-15'!$B62/'Media Trianul 2013-15'!$B$3)</f>
        <v>1.367971312904076</v>
      </c>
      <c r="AX61" s="38">
        <f>('Media Trianul 2013-15'!AY62/'Media Trianul 2013-15'!AY$3)/('Media Trianul 2013-15'!$B62/'Media Trianul 2013-15'!$B$3)</f>
        <v>0.52395552982052895</v>
      </c>
      <c r="AY61" s="38">
        <f>('Media Trianul 2013-15'!AZ62/'Media Trianul 2013-15'!AZ$3)/('Media Trianul 2013-15'!$B62/'Media Trianul 2013-15'!$B$3)</f>
        <v>1.7488117981959006</v>
      </c>
      <c r="AZ61" s="38">
        <f>('Media Trianul 2013-15'!BA62/'Media Trianul 2013-15'!BA$3)/('Media Trianul 2013-15'!$B62/'Media Trianul 2013-15'!$B$3)</f>
        <v>1.8452163774752008</v>
      </c>
      <c r="BA61" s="38">
        <f>('Media Trianul 2013-15'!BB62/'Media Trianul 2013-15'!BB$3)/('Media Trianul 2013-15'!$B62/'Media Trianul 2013-15'!$B$3)</f>
        <v>2.9523756530692196</v>
      </c>
      <c r="BB61" s="38">
        <f>('Media Trianul 2013-15'!BC62/'Media Trianul 2013-15'!BC$3)/('Media Trianul 2013-15'!$B62/'Media Trianul 2013-15'!$B$3)</f>
        <v>0.32126878250072549</v>
      </c>
      <c r="BC61" s="38">
        <f>('Media Trianul 2013-15'!BD62/'Media Trianul 2013-15'!BD$3)/('Media Trianul 2013-15'!$B62/'Media Trianul 2013-15'!$B$3)</f>
        <v>0.22634721533994009</v>
      </c>
      <c r="BD61" s="38">
        <f>('Media Trianul 2013-15'!BE62/'Media Trianul 2013-15'!BE$3)/('Media Trianul 2013-15'!$B62/'Media Trianul 2013-15'!$B$3)</f>
        <v>0.84699204466775924</v>
      </c>
      <c r="BE61" s="38">
        <f>('Media Trianul 2013-15'!BF62/'Media Trianul 2013-15'!BF$3)/('Media Trianul 2013-15'!$B62/'Media Trianul 2013-15'!$B$3)</f>
        <v>0.88511575954230304</v>
      </c>
      <c r="BF61" s="38">
        <f>('Media Trianul 2013-15'!BG62/'Media Trianul 2013-15'!BG$3)/('Media Trianul 2013-15'!$B62/'Media Trianul 2013-15'!$B$3)</f>
        <v>1.0031031657801006</v>
      </c>
      <c r="BG61" s="38">
        <f>('Media Trianul 2013-15'!BH62/'Media Trianul 2013-15'!BH$3)/('Media Trianul 2013-15'!$B62/'Media Trianul 2013-15'!$B$3)</f>
        <v>0.11060412501124349</v>
      </c>
      <c r="BH61" s="38">
        <f>('Media Trianul 2013-15'!BI62/'Media Trianul 2013-15'!BI$3)/('Media Trianul 2013-15'!$B62/'Media Trianul 2013-15'!$B$3)</f>
        <v>0.39135551510373295</v>
      </c>
      <c r="BI61" s="38">
        <f>('Media Trianul 2013-15'!BJ62/'Media Trianul 2013-15'!BJ$3)/('Media Trianul 2013-15'!$B62/'Media Trianul 2013-15'!$B$3)</f>
        <v>0.18385499310802092</v>
      </c>
      <c r="BJ61" s="38">
        <f>('Media Trianul 2013-15'!BK62/'Media Trianul 2013-15'!BK$3)/('Media Trianul 2013-15'!$B62/'Media Trianul 2013-15'!$B$3)</f>
        <v>8.9228285397121063E-2</v>
      </c>
      <c r="BK61" s="38">
        <f>('Media Trianul 2013-15'!BL62/'Media Trianul 2013-15'!BL$3)/('Media Trianul 2013-15'!$B62/'Media Trianul 2013-15'!$B$3)</f>
        <v>0.39769753244840256</v>
      </c>
      <c r="BL61" s="38">
        <f>('Media Trianul 2013-15'!BM62/'Media Trianul 2013-15'!BM$3)/('Media Trianul 2013-15'!$B62/'Media Trianul 2013-15'!$B$3)</f>
        <v>1.8744577805908698</v>
      </c>
      <c r="BM61" s="38">
        <f>('Media Trianul 2013-15'!BN62/'Media Trianul 2013-15'!BN$3)/('Media Trianul 2013-15'!$B62/'Media Trianul 2013-15'!$B$3)</f>
        <v>0.99355664638376118</v>
      </c>
      <c r="BN61" s="38">
        <f>('Media Trianul 2013-15'!BO62/'Media Trianul 2013-15'!BO$3)/('Media Trianul 2013-15'!$B62/'Media Trianul 2013-15'!$B$3)</f>
        <v>1.9321740404807661</v>
      </c>
      <c r="BO61" s="38">
        <f>('Media Trianul 2013-15'!BP62/'Media Trianul 2013-15'!BP$3)/('Media Trianul 2013-15'!$B62/'Media Trianul 2013-15'!$B$3)</f>
        <v>5.9221295085969961E-2</v>
      </c>
      <c r="BP61" s="38">
        <f>('Media Trianul 2013-15'!BQ62/'Media Trianul 2013-15'!BQ$3)/('Media Trianul 2013-15'!$B62/'Media Trianul 2013-15'!$B$3)</f>
        <v>2.424830449784809</v>
      </c>
      <c r="BQ61" s="38">
        <f>('Media Trianul 2013-15'!BR62/'Media Trianul 2013-15'!BR$3)/('Media Trianul 2013-15'!$B62/'Media Trianul 2013-15'!$B$3)</f>
        <v>0.24479104959701872</v>
      </c>
      <c r="BR61" s="38">
        <f>('Media Trianul 2013-15'!BS62/'Media Trianul 2013-15'!BS$3)/('Media Trianul 2013-15'!$B62/'Media Trianul 2013-15'!$B$3)</f>
        <v>0.16198528775121623</v>
      </c>
      <c r="BS61" s="38">
        <f>('Media Trianul 2013-15'!BT62/'Media Trianul 2013-15'!BT$3)/('Media Trianul 2013-15'!$B62/'Media Trianul 2013-15'!$B$3)</f>
        <v>4.0933514505211956</v>
      </c>
      <c r="BT61" s="38">
        <f>('Media Trianul 2013-15'!BU62/'Media Trianul 2013-15'!BU$3)/('Media Trianul 2013-15'!$B62/'Media Trianul 2013-15'!$B$3)</f>
        <v>1.0088905429357433</v>
      </c>
      <c r="BU61" s="38">
        <f>('Media Trianul 2013-15'!BV62/'Media Trianul 2013-15'!BV$3)/('Media Trianul 2013-15'!$B62/'Media Trianul 2013-15'!$B$3)</f>
        <v>1.4766336595874077</v>
      </c>
      <c r="BV61" s="38">
        <f>('Media Trianul 2013-15'!BW62/'Media Trianul 2013-15'!BW$3)/('Media Trianul 2013-15'!$B62/'Media Trianul 2013-15'!$B$3)</f>
        <v>0.6691827386809186</v>
      </c>
      <c r="BW61" s="38">
        <f>('Media Trianul 2013-15'!BX62/'Media Trianul 2013-15'!BX$3)/('Media Trianul 2013-15'!$B62/'Media Trianul 2013-15'!$B$3)</f>
        <v>1.0607158641760432</v>
      </c>
      <c r="BX61" s="38">
        <f>('Media Trianul 2013-15'!BY62/'Media Trianul 2013-15'!BY$3)/('Media Trianul 2013-15'!$B62/'Media Trianul 2013-15'!$B$3)</f>
        <v>0.12997422665598873</v>
      </c>
      <c r="BY61" s="38">
        <f>('Media Trianul 2013-15'!BZ62/'Media Trianul 2013-15'!BZ$3)/('Media Trianul 2013-15'!$B62/'Media Trianul 2013-15'!$B$3)</f>
        <v>3.4364285528747693</v>
      </c>
      <c r="BZ61" s="38">
        <f>('Media Trianul 2013-15'!CA62/'Media Trianul 2013-15'!CA$3)/('Media Trianul 2013-15'!$B62/'Media Trianul 2013-15'!$B$3)</f>
        <v>0.75428056620501394</v>
      </c>
      <c r="CA61" s="38">
        <f>('Media Trianul 2013-15'!CB62/'Media Trianul 2013-15'!CB$3)/('Media Trianul 2013-15'!$B62/'Media Trianul 2013-15'!$B$3)</f>
        <v>1.0038412906734553</v>
      </c>
      <c r="CB61" s="38">
        <f>('Media Trianul 2013-15'!CC62/'Media Trianul 2013-15'!CC$3)/('Media Trianul 2013-15'!$B62/'Media Trianul 2013-15'!$B$3)</f>
        <v>0.52202786546750979</v>
      </c>
      <c r="CC61" s="38">
        <f>('Media Trianul 2013-15'!CD62/'Media Trianul 2013-15'!CD$3)/('Media Trianul 2013-15'!$B62/'Media Trianul 2013-15'!$B$3)</f>
        <v>5.6330953688352746E-2</v>
      </c>
      <c r="CD61" s="38">
        <f>('Media Trianul 2013-15'!CE62/'Media Trianul 2013-15'!CE$3)/('Media Trianul 2013-15'!$B62/'Media Trianul 2013-15'!$B$3)</f>
        <v>1.8352792078539129</v>
      </c>
      <c r="CE61" s="38">
        <f>('Media Trianul 2013-15'!CF62/'Media Trianul 2013-15'!CF$3)/('Media Trianul 2013-15'!$B62/'Media Trianul 2013-15'!$B$3)</f>
        <v>0.26094450775140821</v>
      </c>
      <c r="CF61" s="38">
        <f>('Media Trianul 2013-15'!CG62/'Media Trianul 2013-15'!CG$3)/('Media Trianul 2013-15'!$B62/'Media Trianul 2013-15'!$B$3)</f>
        <v>0.33397230378167664</v>
      </c>
      <c r="CG61" s="38">
        <f>('Media Trianul 2013-15'!CH62/'Media Trianul 2013-15'!CH$3)/('Media Trianul 2013-15'!$B62/'Media Trianul 2013-15'!$B$3)</f>
        <v>0.11507271462546576</v>
      </c>
      <c r="CH61" s="38">
        <f>('Media Trianul 2013-15'!CI62/'Media Trianul 2013-15'!CI$3)/('Media Trianul 2013-15'!$B62/'Media Trianul 2013-15'!$B$3)</f>
        <v>0.83046814465234076</v>
      </c>
      <c r="CI61" s="38">
        <f>('Media Trianul 2013-15'!CJ62/'Media Trianul 2013-15'!CJ$3)/('Media Trianul 2013-15'!$B62/'Media Trianul 2013-15'!$B$3)</f>
        <v>6.9682261388043518E-3</v>
      </c>
      <c r="CJ61" s="38">
        <f>('Media Trianul 2013-15'!CK62/'Media Trianul 2013-15'!CK$3)/('Media Trianul 2013-15'!$B62/'Media Trianul 2013-15'!$B$3)</f>
        <v>2.1689171211474143</v>
      </c>
      <c r="CK61" s="38">
        <f>('Media Trianul 2013-15'!CL62/'Media Trianul 2013-15'!CL$3)/('Media Trianul 2013-15'!$B62/'Media Trianul 2013-15'!$B$3)</f>
        <v>1.2923629788342283</v>
      </c>
      <c r="CL61" s="38">
        <f>('Media Trianul 2013-15'!CM62/'Media Trianul 2013-15'!CM$3)/('Media Trianul 2013-15'!$B62/'Media Trianul 2013-15'!$B$3)</f>
        <v>0.26643544878581898</v>
      </c>
      <c r="CM61" s="38">
        <f>('Media Trianul 2013-15'!CN62/'Media Trianul 2013-15'!CN$3)/('Media Trianul 2013-15'!$B62/'Media Trianul 2013-15'!$B$3)</f>
        <v>0.12738516080731385</v>
      </c>
      <c r="CN61" s="38">
        <f>('Media Trianul 2013-15'!CO62/'Media Trianul 2013-15'!CO$3)/('Media Trianul 2013-15'!$B62/'Media Trianul 2013-15'!$B$3)</f>
        <v>4.8486077280322792</v>
      </c>
      <c r="CO61" s="38">
        <f>('Media Trianul 2013-15'!CP62/'Media Trianul 2013-15'!CP$3)/('Media Trianul 2013-15'!$B62/'Media Trianul 2013-15'!$B$3)</f>
        <v>2.0165290874200252</v>
      </c>
      <c r="CP61" s="38">
        <f>('Media Trianul 2013-15'!CQ62/'Media Trianul 2013-15'!CQ$3)/('Media Trianul 2013-15'!$B62/'Media Trianul 2013-15'!$B$3)</f>
        <v>4.4185012703678526</v>
      </c>
      <c r="CQ61" s="38">
        <f>('Media Trianul 2013-15'!CR62/'Media Trianul 2013-15'!CR$3)/('Media Trianul 2013-15'!$B62/'Media Trianul 2013-15'!$B$3)</f>
        <v>1.7647508314782505</v>
      </c>
      <c r="CR61" s="38">
        <f>('Media Trianul 2013-15'!CS62/'Media Trianul 2013-15'!CS$3)/('Media Trianul 2013-15'!$B62/'Media Trianul 2013-15'!$B$3)</f>
        <v>1.4312364250817695</v>
      </c>
      <c r="CS61" s="38">
        <f>('Media Trianul 2013-15'!CT62/'Media Trianul 2013-15'!CT$3)/('Media Trianul 2013-15'!$B62/'Media Trianul 2013-15'!$B$3)</f>
        <v>0.21716886246402484</v>
      </c>
      <c r="CT61" s="38">
        <f>('Media Trianul 2013-15'!CU62/'Media Trianul 2013-15'!CU$3)/('Media Trianul 2013-15'!$B62/'Media Trianul 2013-15'!$B$3)</f>
        <v>1.4201825196684943</v>
      </c>
      <c r="CU61" s="38">
        <f>('Media Trianul 2013-15'!CV62/'Media Trianul 2013-15'!CV$3)/('Media Trianul 2013-15'!$B62/'Media Trianul 2013-15'!$B$3)</f>
        <v>1.9866816407084675</v>
      </c>
      <c r="CV61" s="38">
        <f>('Media Trianul 2013-15'!CW62/'Media Trianul 2013-15'!CW$3)/('Media Trianul 2013-15'!$B62/'Media Trianul 2013-15'!$B$3)</f>
        <v>0.13186420992821052</v>
      </c>
      <c r="CW61" s="38">
        <f>('Media Trianul 2013-15'!CX62/'Media Trianul 2013-15'!CX$3)/('Media Trianul 2013-15'!$B62/'Media Trianul 2013-15'!$B$3)</f>
        <v>3.2783850877188705</v>
      </c>
      <c r="CX61" s="38">
        <f>('Media Trianul 2013-15'!CY62/'Media Trianul 2013-15'!CY$3)/('Media Trianul 2013-15'!$B62/'Media Trianul 2013-15'!$B$3)</f>
        <v>8.1472732209939336E-2</v>
      </c>
      <c r="CY61" s="38">
        <f>('Media Trianul 2013-15'!CZ62/'Media Trianul 2013-15'!CZ$3)/('Media Trianul 2013-15'!$B62/'Media Trianul 2013-15'!$B$3)</f>
        <v>3.0991256577133925</v>
      </c>
      <c r="CZ61" s="38">
        <f>('Media Trianul 2013-15'!DA62/'Media Trianul 2013-15'!DA$3)/('Media Trianul 2013-15'!$B62/'Media Trianul 2013-15'!$B$3)</f>
        <v>2.5141832668330495</v>
      </c>
      <c r="DA61" s="38">
        <f>('Media Trianul 2013-15'!DB62/'Media Trianul 2013-15'!DB$3)/('Media Trianul 2013-15'!$B62/'Media Trianul 2013-15'!$B$3)</f>
        <v>0.33001176271336174</v>
      </c>
      <c r="DB61" s="38">
        <f>('Media Trianul 2013-15'!DC62/'Media Trianul 2013-15'!DC$3)/('Media Trianul 2013-15'!$B62/'Media Trianul 2013-15'!$B$3)</f>
        <v>1.5827384023936997</v>
      </c>
      <c r="DC61" s="38">
        <f>('Media Trianul 2013-15'!DD62/'Media Trianul 2013-15'!DD$3)/('Media Trianul 2013-15'!$B62/'Media Trianul 2013-15'!$B$3)</f>
        <v>0.90258071851600163</v>
      </c>
      <c r="DD61" s="38">
        <f>('Media Trianul 2013-15'!DE62/'Media Trianul 2013-15'!DE$3)/('Media Trianul 2013-15'!$B62/'Media Trianul 2013-15'!$B$3)</f>
        <v>0.16184980754260236</v>
      </c>
      <c r="DE61" s="38">
        <f>('Media Trianul 2013-15'!DF62/'Media Trianul 2013-15'!DF$3)/('Media Trianul 2013-15'!$B62/'Media Trianul 2013-15'!$B$3)</f>
        <v>6.5317816365462369E-2</v>
      </c>
      <c r="DF61" s="38">
        <f>('Media Trianul 2013-15'!DG62/'Media Trianul 2013-15'!DG$3)/('Media Trianul 2013-15'!$B62/'Media Trianul 2013-15'!$B$3)</f>
        <v>1.8744096110769235E-3</v>
      </c>
      <c r="DG61" s="38">
        <f>('Media Trianul 2013-15'!DH62/'Media Trianul 2013-15'!DH$3)/('Media Trianul 2013-15'!$B62/'Media Trianul 2013-15'!$B$3)</f>
        <v>2.1375369774739323</v>
      </c>
      <c r="DH61" s="38">
        <f>('Media Trianul 2013-15'!DI62/'Media Trianul 2013-15'!DI$3)/('Media Trianul 2013-15'!$B62/'Media Trianul 2013-15'!$B$3)</f>
        <v>2.5033141918775019</v>
      </c>
      <c r="DI61" s="38">
        <f>('Media Trianul 2013-15'!DJ62/'Media Trianul 2013-15'!DJ$3)/('Media Trianul 2013-15'!$B62/'Media Trianul 2013-15'!$B$3)</f>
        <v>0.96694395636086472</v>
      </c>
      <c r="DJ61" s="38">
        <f>('Media Trianul 2013-15'!DK62/'Media Trianul 2013-15'!DK$3)/('Media Trianul 2013-15'!$B62/'Media Trianul 2013-15'!$B$3)</f>
        <v>0.96953704663141882</v>
      </c>
      <c r="DK61" s="38">
        <f>('Media Trianul 2013-15'!DL62/'Media Trianul 2013-15'!DL$3)/('Media Trianul 2013-15'!$B62/'Media Trianul 2013-15'!$B$3)</f>
        <v>2.3574302167772578</v>
      </c>
      <c r="DL61" s="38">
        <f>('Media Trianul 2013-15'!DM62/'Media Trianul 2013-15'!DM$3)/('Media Trianul 2013-15'!$B62/'Media Trianul 2013-15'!$B$3)</f>
        <v>2.6520631787518725</v>
      </c>
      <c r="DM61" s="38">
        <f>('Media Trianul 2013-15'!DN62/'Media Trianul 2013-15'!DN$3)/('Media Trianul 2013-15'!$B62/'Media Trianul 2013-15'!$B$3)</f>
        <v>2.2919699683818897</v>
      </c>
      <c r="DN61" s="38">
        <f>('Media Trianul 2013-15'!DO62/'Media Trianul 2013-15'!DO$3)/('Media Trianul 2013-15'!$B62/'Media Trianul 2013-15'!$B$3)</f>
        <v>1.5937853539318072</v>
      </c>
      <c r="DO61" s="38">
        <f>('Media Trianul 2013-15'!DP62/'Media Trianul 2013-15'!DP$3)/('Media Trianul 2013-15'!$B62/'Media Trianul 2013-15'!$B$3)</f>
        <v>0.92991850185078673</v>
      </c>
      <c r="DP61" s="38">
        <f>('Media Trianul 2013-15'!DQ62/'Media Trianul 2013-15'!DQ$3)/('Media Trianul 2013-15'!$B62/'Media Trianul 2013-15'!$B$3)</f>
        <v>0.66083859449389692</v>
      </c>
      <c r="DQ61" s="38">
        <f>('Media Trianul 2013-15'!DR62/'Media Trianul 2013-15'!DR$3)/('Media Trianul 2013-15'!$B62/'Media Trianul 2013-15'!$B$3)</f>
        <v>2.0067358563751387</v>
      </c>
      <c r="DR61" s="38">
        <f>('Media Trianul 2013-15'!DS62/'Media Trianul 2013-15'!DS$3)/('Media Trianul 2013-15'!$B62/'Media Trianul 2013-15'!$B$3)</f>
        <v>0.93724608595711689</v>
      </c>
      <c r="DS61" s="38">
        <f>('Media Trianul 2013-15'!DT62/'Media Trianul 2013-15'!DT$3)/('Media Trianul 2013-15'!$B62/'Media Trianul 2013-15'!$B$3)</f>
        <v>3.1124037608524984</v>
      </c>
      <c r="DT61" s="38">
        <f>('Media Trianul 2013-15'!DU62/'Media Trianul 2013-15'!DU$3)/('Media Trianul 2013-15'!$B62/'Media Trianul 2013-15'!$B$3)</f>
        <v>0.21949928253166104</v>
      </c>
      <c r="DU61" s="38">
        <f>('Media Trianul 2013-15'!DV62/'Media Trianul 2013-15'!DV$3)/('Media Trianul 2013-15'!$B62/'Media Trianul 2013-15'!$B$3)</f>
        <v>0.79811896719552655</v>
      </c>
      <c r="DV61" s="38">
        <f>('Media Trianul 2013-15'!DW62/'Media Trianul 2013-15'!DW$3)/('Media Trianul 2013-15'!$B62/'Media Trianul 2013-15'!$B$3)</f>
        <v>0.22337584334337393</v>
      </c>
      <c r="DW61" s="38">
        <f>('Media Trianul 2013-15'!DX62/'Media Trianul 2013-15'!DX$3)/('Media Trianul 2013-15'!$B62/'Media Trianul 2013-15'!$B$3)</f>
        <v>2.1801733819523679</v>
      </c>
      <c r="DX61" s="38">
        <f>('Media Trianul 2013-15'!DY62/'Media Trianul 2013-15'!DY$3)/('Media Trianul 2013-15'!$B62/'Media Trianul 2013-15'!$B$3)</f>
        <v>1.7189446485599698</v>
      </c>
      <c r="DY61" s="38">
        <f>('Media Trianul 2013-15'!DZ62/'Media Trianul 2013-15'!DZ$3)/('Media Trianul 2013-15'!$B62/'Media Trianul 2013-15'!$B$3)</f>
        <v>3.1039698786785919</v>
      </c>
      <c r="DZ61" s="38">
        <f>('Media Trianul 2013-15'!EA62/'Media Trianul 2013-15'!EA$3)/('Media Trianul 2013-15'!$B62/'Media Trianul 2013-15'!$B$3)</f>
        <v>2.0756418184963548</v>
      </c>
      <c r="EA61" s="38">
        <f>('Media Trianul 2013-15'!EB62/'Media Trianul 2013-15'!EB$3)/('Media Trianul 2013-15'!$B62/'Media Trianul 2013-15'!$B$3)</f>
        <v>1.2122662925298475</v>
      </c>
      <c r="EB61" s="38">
        <f>('Media Trianul 2013-15'!EC62/'Media Trianul 2013-15'!EC$3)/('Media Trianul 2013-15'!$B62/'Media Trianul 2013-15'!$B$3)</f>
        <v>0.16985704535940263</v>
      </c>
      <c r="EC61" s="38">
        <f>('Media Trianul 2013-15'!ED62/'Media Trianul 2013-15'!ED$3)/('Media Trianul 2013-15'!$B62/'Media Trianul 2013-15'!$B$3)</f>
        <v>0.73298433207884539</v>
      </c>
      <c r="ED61" s="38">
        <f>('Media Trianul 2013-15'!EE62/'Media Trianul 2013-15'!EE$3)/('Media Trianul 2013-15'!$B62/'Media Trianul 2013-15'!$B$3)</f>
        <v>2.5476901231458808</v>
      </c>
      <c r="EE61" s="38">
        <f>('Media Trianul 2013-15'!EF62/'Media Trianul 2013-15'!EF$3)/('Media Trianul 2013-15'!$B62/'Media Trianul 2013-15'!$B$3)</f>
        <v>2.1877139646341073</v>
      </c>
      <c r="EF61" s="38">
        <f>('Media Trianul 2013-15'!EG62/'Media Trianul 2013-15'!EG$3)/('Media Trianul 2013-15'!$B62/'Media Trianul 2013-15'!$B$3)</f>
        <v>0.10447998654225117</v>
      </c>
      <c r="EG61" s="38">
        <f>('Media Trianul 2013-15'!EH62/'Media Trianul 2013-15'!EH$3)/('Media Trianul 2013-15'!$B62/'Media Trianul 2013-15'!$B$3)</f>
        <v>0.13923841692036831</v>
      </c>
      <c r="EH61" s="38">
        <f>('Media Trianul 2013-15'!EI62/'Media Trianul 2013-15'!EI$3)/('Media Trianul 2013-15'!$B62/'Media Trianul 2013-15'!$B$3)</f>
        <v>0.21580408533252327</v>
      </c>
      <c r="EI61" s="38">
        <f>('Media Trianul 2013-15'!EJ62/'Media Trianul 2013-15'!EJ$3)/('Media Trianul 2013-15'!$B62/'Media Trianul 2013-15'!$B$3)</f>
        <v>0.34497997444063266</v>
      </c>
      <c r="EJ61" s="38">
        <f>('Media Trianul 2013-15'!EK62/'Media Trianul 2013-15'!EK$3)/('Media Trianul 2013-15'!$B62/'Media Trianul 2013-15'!$B$3)</f>
        <v>1.2525773408461196</v>
      </c>
      <c r="EK61" s="38">
        <f>('Media Trianul 2013-15'!EL62/'Media Trianul 2013-15'!EL$3)/('Media Trianul 2013-15'!$B62/'Media Trianul 2013-15'!$B$3)</f>
        <v>1.4250113422864545</v>
      </c>
      <c r="EL61" s="38">
        <f>('Media Trianul 2013-15'!EM62/'Media Trianul 2013-15'!EM$3)/('Media Trianul 2013-15'!$B62/'Media Trianul 2013-15'!$B$3)</f>
        <v>1.6565938505575248</v>
      </c>
      <c r="EM61" s="38">
        <f>('Media Trianul 2013-15'!EN62/'Media Trianul 2013-15'!EN$3)/('Media Trianul 2013-15'!$B62/'Media Trianul 2013-15'!$B$3)</f>
        <v>1.0850588357463244</v>
      </c>
      <c r="EN61" s="38">
        <f>('Media Trianul 2013-15'!EO62/'Media Trianul 2013-15'!EO$3)/('Media Trianul 2013-15'!$B62/'Media Trianul 2013-15'!$B$3)</f>
        <v>2.6355089123305343E-2</v>
      </c>
      <c r="EO61" s="38">
        <f>('Media Trianul 2013-15'!EP62/'Media Trianul 2013-15'!EP$3)/('Media Trianul 2013-15'!$B62/'Media Trianul 2013-15'!$B$3)</f>
        <v>0.82646609342344224</v>
      </c>
      <c r="EP61" s="38">
        <f>('Media Trianul 2013-15'!EQ62/'Media Trianul 2013-15'!EQ$3)/('Media Trianul 2013-15'!$B62/'Media Trianul 2013-15'!$B$3)</f>
        <v>1.2735389399754113</v>
      </c>
      <c r="EQ61" s="38">
        <f>('Media Trianul 2013-15'!ER62/'Media Trianul 2013-15'!ER$3)/('Media Trianul 2013-15'!$B62/'Media Trianul 2013-15'!$B$3)</f>
        <v>1.0677470113912795</v>
      </c>
      <c r="ER61" s="38">
        <f>('Media Trianul 2013-15'!ES62/'Media Trianul 2013-15'!ES$3)/('Media Trianul 2013-15'!$B62/'Media Trianul 2013-15'!$B$3)</f>
        <v>0.94255324098713877</v>
      </c>
      <c r="ES61" s="38">
        <f>('Media Trianul 2013-15'!ET62/'Media Trianul 2013-15'!ET$3)/('Media Trianul 2013-15'!$B62/'Media Trianul 2013-15'!$B$3)</f>
        <v>1.708232614794994</v>
      </c>
      <c r="ET61" s="38">
        <f>('Media Trianul 2013-15'!EU62/'Media Trianul 2013-15'!EU$3)/('Media Trianul 2013-15'!$B62/'Media Trianul 2013-15'!$B$3)</f>
        <v>1.5201569389152254</v>
      </c>
      <c r="EU61" s="38">
        <f>('Media Trianul 2013-15'!EV62/'Media Trianul 2013-15'!EV$3)/('Media Trianul 2013-15'!$B62/'Media Trianul 2013-15'!$B$3)</f>
        <v>0.40147479083105098</v>
      </c>
      <c r="EV61" s="38">
        <f>('Media Trianul 2013-15'!EW62/'Media Trianul 2013-15'!EW$3)/('Media Trianul 2013-15'!$B62/'Media Trianul 2013-15'!$B$3)</f>
        <v>1.1976878543264549</v>
      </c>
      <c r="EW61" s="38">
        <f>('Media Trianul 2013-15'!EX62/'Media Trianul 2013-15'!EX$3)/('Media Trianul 2013-15'!$B62/'Media Trianul 2013-15'!$B$3)</f>
        <v>3.8729267648678851</v>
      </c>
      <c r="EX61" s="38">
        <f>('Media Trianul 2013-15'!EY62/'Media Trianul 2013-15'!EY$3)/('Media Trianul 2013-15'!$B62/'Media Trianul 2013-15'!$B$3)</f>
        <v>0.1053246806876809</v>
      </c>
      <c r="EY61" s="38">
        <f>('Media Trianul 2013-15'!EZ62/'Media Trianul 2013-15'!EZ$3)/('Media Trianul 2013-15'!$B62/'Media Trianul 2013-15'!$B$3)</f>
        <v>3.2969748573387601</v>
      </c>
      <c r="EZ61" s="38">
        <f>('Media Trianul 2013-15'!FA62/'Media Trianul 2013-15'!FA$3)/('Media Trianul 2013-15'!$B62/'Media Trianul 2013-15'!$B$3)</f>
        <v>0.51482797136608605</v>
      </c>
      <c r="FA61" s="38">
        <f>('Media Trianul 2013-15'!FB62/'Media Trianul 2013-15'!FB$3)/('Media Trianul 2013-15'!$B62/'Media Trianul 2013-15'!$B$3)</f>
        <v>1.5484908156344965</v>
      </c>
      <c r="FB61" s="38">
        <f>('Media Trianul 2013-15'!FC62/'Media Trianul 2013-15'!FC$3)/('Media Trianul 2013-15'!$B62/'Media Trianul 2013-15'!$B$3)</f>
        <v>1.2285287591373757</v>
      </c>
      <c r="FC61" s="38">
        <f>('Media Trianul 2013-15'!FD62/'Media Trianul 2013-15'!FD$3)/('Media Trianul 2013-15'!$B62/'Media Trianul 2013-15'!$B$3)</f>
        <v>0.23939208552615951</v>
      </c>
      <c r="FD61" s="38">
        <f>('Media Trianul 2013-15'!FE62/'Media Trianul 2013-15'!FE$3)/('Media Trianul 2013-15'!$B62/'Media Trianul 2013-15'!$B$3)</f>
        <v>4.0047917353534492</v>
      </c>
      <c r="FE61" s="38">
        <f>('Media Trianul 2013-15'!FF62/'Media Trianul 2013-15'!FF$3)/('Media Trianul 2013-15'!$B62/'Media Trianul 2013-15'!$B$3)</f>
        <v>0.6243859333706745</v>
      </c>
      <c r="FF61" s="38">
        <f>('Media Trianul 2013-15'!FG62/'Media Trianul 2013-15'!FG$3)/('Media Trianul 2013-15'!$B62/'Media Trianul 2013-15'!$B$3)</f>
        <v>0.75273921241943842</v>
      </c>
      <c r="FG61" s="38">
        <f>('Media Trianul 2013-15'!FH62/'Media Trianul 2013-15'!FH$3)/('Media Trianul 2013-15'!$B62/'Media Trianul 2013-15'!$B$3)</f>
        <v>3.2664557169304169</v>
      </c>
      <c r="FH61" s="38">
        <f>('Media Trianul 2013-15'!FI62/'Media Trianul 2013-15'!FI$3)/('Media Trianul 2013-15'!$B62/'Media Trianul 2013-15'!$B$3)</f>
        <v>0.47076289022356782</v>
      </c>
      <c r="FI61" s="38">
        <f>('Media Trianul 2013-15'!FJ62/'Media Trianul 2013-15'!FJ$3)/('Media Trianul 2013-15'!$B62/'Media Trianul 2013-15'!$B$3)</f>
        <v>0.4868419292743163</v>
      </c>
      <c r="FJ61" s="38">
        <f>('Media Trianul 2013-15'!FK62/'Media Trianul 2013-15'!FK$3)/('Media Trianul 2013-15'!$B62/'Media Trianul 2013-15'!$B$3)</f>
        <v>1.0275428319012188</v>
      </c>
      <c r="FK61" s="38">
        <f>('Media Trianul 2013-15'!FL62/'Media Trianul 2013-15'!FL$3)/('Media Trianul 2013-15'!$B62/'Media Trianul 2013-15'!$B$3)</f>
        <v>1.563459013314735</v>
      </c>
      <c r="FL61" s="38">
        <f>('Media Trianul 2013-15'!FM62/'Media Trianul 2013-15'!FM$3)/('Media Trianul 2013-15'!$B62/'Media Trianul 2013-15'!$B$3)</f>
        <v>1.2109473475200832</v>
      </c>
      <c r="FM61" s="38">
        <f>('Media Trianul 2013-15'!FN62/'Media Trianul 2013-15'!FN$3)/('Media Trianul 2013-15'!$B62/'Media Trianul 2013-15'!$B$3)</f>
        <v>8.9855768824626231E-2</v>
      </c>
      <c r="FN61" s="38">
        <f>('Media Trianul 2013-15'!FO62/'Media Trianul 2013-15'!FO$3)/('Media Trianul 2013-15'!$B62/'Media Trianul 2013-15'!$B$3)</f>
        <v>1.2843223931988088</v>
      </c>
      <c r="FO61" s="38">
        <f>('Media Trianul 2013-15'!FP62/'Media Trianul 2013-15'!FP$3)/('Media Trianul 2013-15'!$B62/'Media Trianul 2013-15'!$B$3)</f>
        <v>2.9336634402322126</v>
      </c>
      <c r="FP61" s="38">
        <f>('Media Trianul 2013-15'!FQ62/'Media Trianul 2013-15'!FQ$3)/('Media Trianul 2013-15'!$B62/'Media Trianul 2013-15'!$B$3)</f>
        <v>8.8160827304332584E-2</v>
      </c>
      <c r="FQ61" s="38">
        <f>('Media Trianul 2013-15'!FR62/'Media Trianul 2013-15'!FR$3)/('Media Trianul 2013-15'!$B62/'Media Trianul 2013-15'!$B$3)</f>
        <v>3.7271212161828933</v>
      </c>
      <c r="FR61" s="38">
        <f>('Media Trianul 2013-15'!FS62/'Media Trianul 2013-15'!FS$3)/('Media Trianul 2013-15'!$B62/'Media Trianul 2013-15'!$B$3)</f>
        <v>1.2027909716328591</v>
      </c>
      <c r="FS61" s="38">
        <f>('Media Trianul 2013-15'!FT62/'Media Trianul 2013-15'!FT$3)/('Media Trianul 2013-15'!$B62/'Media Trianul 2013-15'!$B$3)</f>
        <v>1.6669986026415908</v>
      </c>
      <c r="FT61" s="38">
        <f>('Media Trianul 2013-15'!FU62/'Media Trianul 2013-15'!FU$3)/('Media Trianul 2013-15'!$B62/'Media Trianul 2013-15'!$B$3)</f>
        <v>0.66110057669462829</v>
      </c>
      <c r="FU61" s="38">
        <f>('Media Trianul 2013-15'!FV62/'Media Trianul 2013-15'!FV$3)/('Media Trianul 2013-15'!$B62/'Media Trianul 2013-15'!$B$3)</f>
        <v>0.28733878472200169</v>
      </c>
      <c r="FV61" s="38">
        <f>('Media Trianul 2013-15'!FW62/'Media Trianul 2013-15'!FW$3)/('Media Trianul 2013-15'!$B62/'Media Trianul 2013-15'!$B$3)</f>
        <v>1.6446129872244446</v>
      </c>
      <c r="FW61" s="38">
        <f>('Media Trianul 2013-15'!FX62/'Media Trianul 2013-15'!FX$3)/('Media Trianul 2013-15'!$B62/'Media Trianul 2013-15'!$B$3)</f>
        <v>0.16879505812542842</v>
      </c>
      <c r="FX61" s="38">
        <f>('Media Trianul 2013-15'!FY62/'Media Trianul 2013-15'!FY$3)/('Media Trianul 2013-15'!$B62/'Media Trianul 2013-15'!$B$3)</f>
        <v>1.7684923243251458</v>
      </c>
      <c r="FY61" s="38">
        <f>('Media Trianul 2013-15'!FZ62/'Media Trianul 2013-15'!FZ$3)/('Media Trianul 2013-15'!$B62/'Media Trianul 2013-15'!$B$3)</f>
        <v>1.5356336147622724</v>
      </c>
      <c r="FZ61" s="38">
        <f>('Media Trianul 2013-15'!GA62/'Media Trianul 2013-15'!GA$3)/('Media Trianul 2013-15'!$B62/'Media Trianul 2013-15'!$B$3)</f>
        <v>0.64071473237664589</v>
      </c>
      <c r="GA61" s="38">
        <f>('Media Trianul 2013-15'!GB62/'Media Trianul 2013-15'!GB$3)/('Media Trianul 2013-15'!$B62/'Media Trianul 2013-15'!$B$3)</f>
        <v>0.79402572779905267</v>
      </c>
      <c r="GB61" s="38">
        <f>('Media Trianul 2013-15'!GC62/'Media Trianul 2013-15'!GC$3)/('Media Trianul 2013-15'!$B62/'Media Trianul 2013-15'!$B$3)</f>
        <v>0.4417605190263908</v>
      </c>
      <c r="GC61" s="38">
        <f>('Media Trianul 2013-15'!GD62/'Media Trianul 2013-15'!GD$3)/('Media Trianul 2013-15'!$B62/'Media Trianul 2013-15'!$B$3)</f>
        <v>0.66842851418204452</v>
      </c>
      <c r="GD61" s="38">
        <f>('Media Trianul 2013-15'!GE62/'Media Trianul 2013-15'!GE$3)/('Media Trianul 2013-15'!$B62/'Media Trianul 2013-15'!$B$3)</f>
        <v>0.25869693325018084</v>
      </c>
      <c r="GE61" s="38">
        <f>('Media Trianul 2013-15'!GF62/'Media Trianul 2013-15'!GF$3)/('Media Trianul 2013-15'!$B62/'Media Trianul 2013-15'!$B$3)</f>
        <v>2.1995182141420528</v>
      </c>
      <c r="GF61" s="38">
        <f>('Media Trianul 2013-15'!GG62/'Media Trianul 2013-15'!GG$3)/('Media Trianul 2013-15'!$B62/'Media Trianul 2013-15'!$B$3)</f>
        <v>3.0160676456288762</v>
      </c>
      <c r="GG61" s="38">
        <f>('Media Trianul 2013-15'!GH62/'Media Trianul 2013-15'!GH$3)/('Media Trianul 2013-15'!$B62/'Media Trianul 2013-15'!$B$3)</f>
        <v>3.7369896802855309</v>
      </c>
      <c r="GH61" s="38">
        <f>('Media Trianul 2013-15'!GI62/'Media Trianul 2013-15'!GI$3)/('Media Trianul 2013-15'!$B62/'Media Trianul 2013-15'!$B$3)</f>
        <v>3.3816520305916993</v>
      </c>
      <c r="GI61" s="38">
        <f>('Media Trianul 2013-15'!GJ62/'Media Trianul 2013-15'!GJ$3)/('Media Trianul 2013-15'!$B62/'Media Trianul 2013-15'!$B$3)</f>
        <v>1.2867453171819403</v>
      </c>
      <c r="GJ61" s="38">
        <f>('Media Trianul 2013-15'!GK62/'Media Trianul 2013-15'!GK$3)/('Media Trianul 2013-15'!$B62/'Media Trianul 2013-15'!$B$3)</f>
        <v>1.0904571474295173</v>
      </c>
      <c r="GK61" s="38">
        <f>('Media Trianul 2013-15'!GL62/'Media Trianul 2013-15'!GL$3)/('Media Trianul 2013-15'!$B62/'Media Trianul 2013-15'!$B$3)</f>
        <v>0.16140849012674982</v>
      </c>
      <c r="GL61" s="38">
        <f>('Media Trianul 2013-15'!GM62/'Media Trianul 2013-15'!GM$3)/('Media Trianul 2013-15'!$B62/'Media Trianul 2013-15'!$B$3)</f>
        <v>2.5484457579196933</v>
      </c>
      <c r="GM61" s="38">
        <f>('Media Trianul 2013-15'!GN62/'Media Trianul 2013-15'!GN$3)/('Media Trianul 2013-15'!$B62/'Media Trianul 2013-15'!$B$3)</f>
        <v>2.1067794625780096</v>
      </c>
      <c r="GN61" s="38">
        <f>('Media Trianul 2013-15'!GO62/'Media Trianul 2013-15'!GO$3)/('Media Trianul 2013-15'!$B62/'Media Trianul 2013-15'!$B$3)</f>
        <v>2.3261613081815598</v>
      </c>
      <c r="GO61" s="38">
        <f>('Media Trianul 2013-15'!GP62/'Media Trianul 2013-15'!GP$3)/('Media Trianul 2013-15'!$B62/'Media Trianul 2013-15'!$B$3)</f>
        <v>0.20939691601260335</v>
      </c>
      <c r="GP61" s="38">
        <f>('Media Trianul 2013-15'!GQ62/'Media Trianul 2013-15'!GQ$3)/('Media Trianul 2013-15'!$B62/'Media Trianul 2013-15'!$B$3)</f>
        <v>1.2461386004969837</v>
      </c>
      <c r="GQ61" s="38">
        <f>('Media Trianul 2013-15'!GR62/'Media Trianul 2013-15'!GR$3)/('Media Trianul 2013-15'!$B62/'Media Trianul 2013-15'!$B$3)</f>
        <v>2.4535548188658129</v>
      </c>
      <c r="GR61" s="38">
        <f>('Media Trianul 2013-15'!GS62/'Media Trianul 2013-15'!GS$3)/('Media Trianul 2013-15'!$B62/'Media Trianul 2013-15'!$B$3)</f>
        <v>2.3482368642520628</v>
      </c>
      <c r="GS61" s="38">
        <f>('Media Trianul 2013-15'!GT62/'Media Trianul 2013-15'!GT$3)/('Media Trianul 2013-15'!$B62/'Media Trianul 2013-15'!$B$3)</f>
        <v>1.9659799171805299</v>
      </c>
      <c r="GT61" s="38">
        <f>('Media Trianul 2013-15'!GU62/'Media Trianul 2013-15'!GU$3)/('Media Trianul 2013-15'!$B62/'Media Trianul 2013-15'!$B$3)</f>
        <v>2.2078074448912832</v>
      </c>
      <c r="GU61" s="38">
        <f>('Media Trianul 2013-15'!GV62/'Media Trianul 2013-15'!GV$3)/('Media Trianul 2013-15'!$B62/'Media Trianul 2013-15'!$B$3)</f>
        <v>2.0462935437377912</v>
      </c>
      <c r="GV61" s="38">
        <f>('Media Trianul 2013-15'!GW62/'Media Trianul 2013-15'!GW$3)/('Media Trianul 2013-15'!$B62/'Media Trianul 2013-15'!$B$3)</f>
        <v>0.61494138635274009</v>
      </c>
      <c r="GW61" s="38">
        <f>('Media Trianul 2013-15'!GX62/'Media Trianul 2013-15'!GX$3)/('Media Trianul 2013-15'!$B62/'Media Trianul 2013-15'!$B$3)</f>
        <v>0.11924173198267719</v>
      </c>
      <c r="GX61" s="38">
        <f>('Media Trianul 2013-15'!GY62/'Media Trianul 2013-15'!GY$3)/('Media Trianul 2013-15'!$B62/'Media Trianul 2013-15'!$B$3)</f>
        <v>2.9618665403208526</v>
      </c>
      <c r="GY61" s="38">
        <f>('Media Trianul 2013-15'!GZ62/'Media Trianul 2013-15'!GZ$3)/('Media Trianul 2013-15'!$B62/'Media Trianul 2013-15'!$B$3)</f>
        <v>1.6987739084366773</v>
      </c>
      <c r="GZ61" s="38">
        <f>('Media Trianul 2013-15'!HA62/'Media Trianul 2013-15'!HA$3)/('Media Trianul 2013-15'!$B62/'Media Trianul 2013-15'!$B$3)</f>
        <v>0.70505862758125859</v>
      </c>
      <c r="HA61" s="38">
        <f>('Media Trianul 2013-15'!HB62/'Media Trianul 2013-15'!HB$3)/('Media Trianul 2013-15'!$B62/'Media Trianul 2013-15'!$B$3)</f>
        <v>0.54516029799814825</v>
      </c>
      <c r="HB61" s="38">
        <f>('Media Trianul 2013-15'!HC62/'Media Trianul 2013-15'!HC$3)/('Media Trianul 2013-15'!$B62/'Media Trianul 2013-15'!$B$3)</f>
        <v>1.7457367039881071</v>
      </c>
      <c r="HC61" s="38">
        <f>('Media Trianul 2013-15'!HD62/'Media Trianul 2013-15'!HD$3)/('Media Trianul 2013-15'!$B62/'Media Trianul 2013-15'!$B$3)</f>
        <v>1.5509431473838737</v>
      </c>
      <c r="HD61" s="38">
        <f>('Media Trianul 2013-15'!HE62/'Media Trianul 2013-15'!HE$3)/('Media Trianul 2013-15'!$B62/'Media Trianul 2013-15'!$B$3)</f>
        <v>0.14540936876657651</v>
      </c>
      <c r="HE61" s="38">
        <f>('Media Trianul 2013-15'!HF62/'Media Trianul 2013-15'!HF$3)/('Media Trianul 2013-15'!$B62/'Media Trianul 2013-15'!$B$3)</f>
        <v>0.29203745831269551</v>
      </c>
      <c r="HF61" s="38">
        <f>('Media Trianul 2013-15'!HG62/'Media Trianul 2013-15'!HG$3)/('Media Trianul 2013-15'!$B62/'Media Trianul 2013-15'!$B$3)</f>
        <v>0.89961990023640659</v>
      </c>
      <c r="HG61" s="38">
        <f>('Media Trianul 2013-15'!HH62/'Media Trianul 2013-15'!HH$3)/('Media Trianul 2013-15'!$B62/'Media Trianul 2013-15'!$B$3)</f>
        <v>4.0311340704583642E-2</v>
      </c>
      <c r="HH61" s="38">
        <f>('Media Trianul 2013-15'!HI62/'Media Trianul 2013-15'!HI$3)/('Media Trianul 2013-15'!$B62/'Media Trianul 2013-15'!$B$3)</f>
        <v>3.1964236188551744E-2</v>
      </c>
      <c r="HI61" s="38">
        <f>('Media Trianul 2013-15'!HJ62/'Media Trianul 2013-15'!HJ$3)/('Media Trianul 2013-15'!$B62/'Media Trianul 2013-15'!$B$3)</f>
        <v>1.1305140497670714</v>
      </c>
      <c r="HJ61" s="38">
        <f>('Media Trianul 2013-15'!HK62/'Media Trianul 2013-15'!HK$3)/('Media Trianul 2013-15'!$B62/'Media Trianul 2013-15'!$B$3)</f>
        <v>0.74836392599689305</v>
      </c>
      <c r="HK61" s="38">
        <f>('Media Trianul 2013-15'!HL62/'Media Trianul 2013-15'!HL$3)/('Media Trianul 2013-15'!$B62/'Media Trianul 2013-15'!$B$3)</f>
        <v>0.96399888609973849</v>
      </c>
      <c r="HL61" s="38">
        <f>('Media Trianul 2013-15'!HM62/'Media Trianul 2013-15'!HM$3)/('Media Trianul 2013-15'!$B62/'Media Trianul 2013-15'!$B$3)</f>
        <v>4.35170527560203</v>
      </c>
      <c r="HM61" s="38">
        <f>('Media Trianul 2013-15'!HN62/'Media Trianul 2013-15'!HN$3)/('Media Trianul 2013-15'!$B62/'Media Trianul 2013-15'!$B$3)</f>
        <v>0.36930719401217388</v>
      </c>
      <c r="HN61" s="38">
        <f>('Media Trianul 2013-15'!HO62/'Media Trianul 2013-15'!HO$3)/('Media Trianul 2013-15'!$B62/'Media Trianul 2013-15'!$B$3)</f>
        <v>0.83426915212750086</v>
      </c>
      <c r="HO61" s="38">
        <f>('Media Trianul 2013-15'!HP62/'Media Trianul 2013-15'!HP$3)/('Media Trianul 2013-15'!$B62/'Media Trianul 2013-15'!$B$3)</f>
        <v>5.8948698357877985E-2</v>
      </c>
      <c r="HP61" s="38">
        <v>0.21734613156826713</v>
      </c>
      <c r="HQ61" s="38">
        <v>3.0443297966373195</v>
      </c>
      <c r="HR61" s="38">
        <v>7.74414027241251E-2</v>
      </c>
      <c r="HS61" s="38">
        <v>0.87823982585688165</v>
      </c>
      <c r="HT61" s="38">
        <v>0.61441452124782903</v>
      </c>
      <c r="HU61" s="38">
        <v>9.5057320712694099E-2</v>
      </c>
      <c r="HV61" s="38">
        <v>0.26753775893572485</v>
      </c>
      <c r="HW61" s="38">
        <v>1.7361060823480965</v>
      </c>
      <c r="HX61" s="38">
        <v>0.56949084690978802</v>
      </c>
      <c r="HY61" s="38">
        <v>1.4891364931570614</v>
      </c>
      <c r="HZ61" s="38">
        <v>2.6440255148956533</v>
      </c>
      <c r="IA61" s="38">
        <v>0.13988919725668805</v>
      </c>
      <c r="IB61" s="38">
        <v>4.3317750445150747</v>
      </c>
      <c r="IC61" s="38">
        <v>0.75731165799928013</v>
      </c>
      <c r="ID61" s="38">
        <v>0.1291852388824126</v>
      </c>
      <c r="IE61" s="38">
        <v>1.3259645151268427</v>
      </c>
      <c r="IF61" s="38">
        <v>7.9642760695179629E-2</v>
      </c>
      <c r="IG61" s="38">
        <v>0.10051481150378502</v>
      </c>
      <c r="IH61" s="38">
        <v>9.8915745277753486E-2</v>
      </c>
      <c r="II61" s="38">
        <v>8.0967949234030709E-2</v>
      </c>
      <c r="IJ61" s="38">
        <v>0.79505270290528518</v>
      </c>
      <c r="IK61" s="38">
        <v>1.9261133611222712</v>
      </c>
      <c r="IL61" s="38">
        <v>3.0285063090138982</v>
      </c>
      <c r="IM61" s="38">
        <v>8.450236125724786E-2</v>
      </c>
      <c r="IN61" s="38">
        <v>1.7678857329308926</v>
      </c>
      <c r="IO61" s="38">
        <v>3.008508439970615</v>
      </c>
      <c r="IP61" s="38">
        <v>0.1657740117708108</v>
      </c>
      <c r="IQ61" s="38">
        <v>1.0240017493701021</v>
      </c>
      <c r="IR61" s="38">
        <v>2.5746976163039079</v>
      </c>
      <c r="IS61" s="38">
        <v>1.9930620117478057</v>
      </c>
      <c r="IT61" s="38">
        <v>1.8731327080373998</v>
      </c>
      <c r="IU61" s="38">
        <v>1.0727421596857365E-2</v>
      </c>
      <c r="IV61" s="38">
        <v>5.1830677724009844</v>
      </c>
      <c r="IW61" s="38">
        <v>3.2017345020258161</v>
      </c>
      <c r="IX61" s="38">
        <v>0.10390437833737712</v>
      </c>
      <c r="IY61" s="38">
        <v>0.43265061398639892</v>
      </c>
      <c r="IZ61" s="38">
        <v>1.814954008019863</v>
      </c>
      <c r="JA61" s="38">
        <v>1.8265077169980817</v>
      </c>
      <c r="JB61" s="38">
        <v>8.6704915296945434E-2</v>
      </c>
      <c r="JC61" s="38">
        <v>2.0435468709087115</v>
      </c>
      <c r="JD61" s="38">
        <v>0.40818020247536541</v>
      </c>
      <c r="JE61" s="38">
        <v>6.7780104887347536E-2</v>
      </c>
      <c r="JF61" s="38">
        <v>1.0493959706316616</v>
      </c>
      <c r="JG61" s="38">
        <v>8.7725488062725315E-2</v>
      </c>
      <c r="JH61" s="38">
        <v>3.0827021073874423</v>
      </c>
      <c r="JI61" s="38">
        <v>0.87305105827164287</v>
      </c>
      <c r="JJ61" s="38">
        <v>2.3102740946442233</v>
      </c>
      <c r="JK61" s="38">
        <v>0.65380428155658388</v>
      </c>
      <c r="JL61" s="38">
        <v>2.1026631828107258</v>
      </c>
      <c r="JM61" s="38">
        <v>3.7584799387595398</v>
      </c>
      <c r="JN61" s="38">
        <v>1.7256831090908833</v>
      </c>
      <c r="JO61" s="38">
        <v>2.8405641247119111</v>
      </c>
      <c r="JP61" s="38">
        <v>1.3862332979257888</v>
      </c>
      <c r="JQ61" s="38">
        <v>3.7719604198060472</v>
      </c>
      <c r="JR61" s="38">
        <v>0.91907470116455092</v>
      </c>
      <c r="JS61" s="38">
        <v>0.6662510416667764</v>
      </c>
      <c r="JT61" s="38">
        <v>0.53288096765426352</v>
      </c>
      <c r="JU61" s="38">
        <v>1.6410178439428096</v>
      </c>
      <c r="JV61" s="38">
        <v>1.8593697258332784</v>
      </c>
      <c r="JW61" s="38">
        <v>1.7435306032151903</v>
      </c>
      <c r="JX61" s="38">
        <v>1.7644545015112554</v>
      </c>
      <c r="JY61" s="38">
        <v>1.7669821039919644</v>
      </c>
      <c r="JZ61" s="38">
        <v>0.1201834249766246</v>
      </c>
      <c r="KA61" s="38">
        <v>0.22853905479982467</v>
      </c>
      <c r="KB61" s="38">
        <v>1.2563843331544842</v>
      </c>
      <c r="KC61" s="38">
        <v>0.89048974950632354</v>
      </c>
      <c r="KD61" s="38">
        <v>3.829049428264101</v>
      </c>
      <c r="KE61" s="38">
        <v>2.2440368210669268</v>
      </c>
      <c r="KF61" s="38">
        <v>4.558292451318648</v>
      </c>
      <c r="KG61" s="38">
        <v>0.12683190939017458</v>
      </c>
      <c r="KH61" s="38">
        <v>2.240541638364844</v>
      </c>
      <c r="KI61" s="38">
        <v>7.9821412838564657E-2</v>
      </c>
      <c r="KJ61" s="38">
        <v>1.4178892107964383</v>
      </c>
      <c r="KK61" s="38">
        <v>1.8153598130350674</v>
      </c>
      <c r="KL61" s="38">
        <v>1.2101379465723876</v>
      </c>
      <c r="KM61" s="38">
        <v>0.14868285769019632</v>
      </c>
      <c r="KN61" s="38">
        <v>3.2819867093443094</v>
      </c>
      <c r="KO61" s="38">
        <v>0.12944943349851809</v>
      </c>
      <c r="KP61" s="38">
        <v>0.24827249888880457</v>
      </c>
      <c r="KQ61" s="38">
        <v>1.0124560708307815</v>
      </c>
      <c r="KR61" s="38">
        <v>0.20376776612305017</v>
      </c>
      <c r="KS61" s="38">
        <v>0.26973062977214113</v>
      </c>
      <c r="KT61" s="38">
        <v>1.3751115167646613</v>
      </c>
      <c r="KU61" s="38">
        <v>1.1815708190849099</v>
      </c>
      <c r="KV61" s="38">
        <v>1.029506211307571</v>
      </c>
      <c r="KW61" s="38">
        <v>0.37704303882716689</v>
      </c>
      <c r="KX61" s="38">
        <v>0.11736553895585265</v>
      </c>
      <c r="KY61" s="38">
        <v>0.77158704166896441</v>
      </c>
      <c r="KZ61" s="38">
        <v>0.84349767161512723</v>
      </c>
      <c r="LA61" s="38">
        <v>1.3969796830543832</v>
      </c>
      <c r="LB61" s="38">
        <v>3.915721941003691</v>
      </c>
      <c r="LC61" s="38">
        <v>0.49451847739216015</v>
      </c>
      <c r="LD61" s="38">
        <v>0.50939552217073214</v>
      </c>
      <c r="LE61" s="38">
        <v>2.1181103838058637</v>
      </c>
      <c r="LF61" s="38">
        <v>0.25648104229339708</v>
      </c>
      <c r="LG61" s="38">
        <v>0.90780661020839815</v>
      </c>
      <c r="LH61" s="38">
        <v>1.2655808069727614</v>
      </c>
      <c r="LI61" s="38">
        <v>0.17177469406335746</v>
      </c>
      <c r="LJ61" s="38">
        <v>1.5821939326872936</v>
      </c>
      <c r="LK61" s="38">
        <v>0.58973557782634312</v>
      </c>
      <c r="LL61" s="38">
        <v>1.6622184480948636</v>
      </c>
      <c r="LM61" s="38">
        <v>2.2369782078436109</v>
      </c>
      <c r="LN61" s="38">
        <v>1.2510417443775304</v>
      </c>
      <c r="LO61" s="38">
        <v>2.7033771733692116</v>
      </c>
      <c r="LP61" s="38">
        <v>2.5289115964503175</v>
      </c>
      <c r="LQ61" s="38">
        <v>2.7864941971608279</v>
      </c>
      <c r="LR61" s="38">
        <v>1.9958716758921071</v>
      </c>
      <c r="LS61" s="38">
        <v>1.4914970872962723</v>
      </c>
      <c r="LT61" s="38">
        <v>3.0633474299822909</v>
      </c>
      <c r="LU61" s="38">
        <v>0.58550335607522563</v>
      </c>
      <c r="LV61" s="38">
        <v>1.6792810758732781</v>
      </c>
      <c r="LW61" s="38">
        <v>2.0000228684523855</v>
      </c>
      <c r="LX61" s="38">
        <v>2.6297736566969649</v>
      </c>
      <c r="LY61" s="38">
        <v>0.24142497766110996</v>
      </c>
      <c r="LZ61" s="38">
        <v>0.57037399953070456</v>
      </c>
      <c r="MA61" s="38">
        <v>0.20774839632795802</v>
      </c>
      <c r="MB61" s="38">
        <v>3.4145054792765315</v>
      </c>
      <c r="MC61" s="38">
        <v>3.4974216789355395</v>
      </c>
      <c r="MD61" s="38">
        <v>2.250045366751392</v>
      </c>
      <c r="ME61" s="38">
        <v>0.14277737776814606</v>
      </c>
      <c r="MF61" s="38">
        <v>0.45545481174678665</v>
      </c>
      <c r="MG61" s="38">
        <v>0.41903400055493811</v>
      </c>
      <c r="MH61" s="38">
        <v>9.6049898065142983E-2</v>
      </c>
      <c r="MI61" s="38">
        <v>1.4130285700504983</v>
      </c>
      <c r="MJ61" s="38">
        <v>1.2988536596294689</v>
      </c>
      <c r="MK61" s="38">
        <v>1.1687087715445472</v>
      </c>
      <c r="ML61" s="38">
        <v>0.63863505054511327</v>
      </c>
      <c r="MM61" s="38">
        <v>2.2124624862945228</v>
      </c>
      <c r="MN61" s="38">
        <v>1.6781217395212906</v>
      </c>
      <c r="MO61" s="38">
        <v>3.4342786544136916</v>
      </c>
      <c r="MP61" s="38">
        <v>1.5079412018747149</v>
      </c>
      <c r="MQ61" s="38">
        <v>0.2350812780205887</v>
      </c>
      <c r="MR61" s="38">
        <v>3.5641971160669628</v>
      </c>
      <c r="MS61" s="38">
        <v>1.3771362852799209</v>
      </c>
      <c r="MT61" s="38">
        <v>0.70207125572545204</v>
      </c>
      <c r="MU61" s="38">
        <v>3.3372085612295166</v>
      </c>
      <c r="MV61" s="38">
        <v>0.6047514251814603</v>
      </c>
      <c r="MW61" s="38">
        <v>2.2269563056069592</v>
      </c>
      <c r="MX61" s="38">
        <v>0.26131816942116359</v>
      </c>
      <c r="MY61" s="38">
        <v>1.7259261430042907</v>
      </c>
      <c r="MZ61" s="38">
        <v>2.6974419543776702</v>
      </c>
      <c r="NA61" s="38">
        <v>0.21069000759808063</v>
      </c>
      <c r="NB61" s="38">
        <v>0.14317204027496699</v>
      </c>
      <c r="NC61" s="38">
        <v>0.82873684433698613</v>
      </c>
      <c r="ND61" s="38">
        <v>0.19702102840008692</v>
      </c>
      <c r="NE61" s="38">
        <v>0.26045017365197543</v>
      </c>
      <c r="NF61" s="38">
        <v>0.50570696705837681</v>
      </c>
      <c r="NG61" s="38">
        <v>2.0632980579568128</v>
      </c>
      <c r="NH61" s="38">
        <v>0.2795569625440758</v>
      </c>
      <c r="NI61" s="38">
        <v>0.15558651146511696</v>
      </c>
      <c r="NJ61" s="38">
        <v>0.44593381621814332</v>
      </c>
      <c r="NK61" s="38">
        <v>0.93226797318275123</v>
      </c>
      <c r="NL61" s="38">
        <v>2.0658724560388726</v>
      </c>
      <c r="NM61" s="38">
        <v>0.14188203072617947</v>
      </c>
      <c r="NN61" s="38">
        <v>0.40949442286587162</v>
      </c>
      <c r="NO61" s="38">
        <v>0.69109850171831011</v>
      </c>
      <c r="NP61" s="38">
        <v>1.1344361025434533</v>
      </c>
      <c r="NQ61" s="38">
        <v>4.0113568907421726</v>
      </c>
      <c r="NR61" s="38">
        <v>3.7590756922865349</v>
      </c>
      <c r="NS61" s="38">
        <v>6.194101581507748E-2</v>
      </c>
      <c r="NT61" s="38">
        <v>3.931327003402961</v>
      </c>
      <c r="NU61" s="38">
        <v>0.2062403350482572</v>
      </c>
      <c r="NV61" s="38">
        <v>0.88749504382183819</v>
      </c>
      <c r="NW61" s="38">
        <v>0.16005518076258793</v>
      </c>
      <c r="NX61" s="38">
        <v>0.22919239932223437</v>
      </c>
      <c r="NY61" s="38">
        <v>2.4063121846676769</v>
      </c>
      <c r="NZ61" s="38">
        <v>0.4331670877938234</v>
      </c>
      <c r="OA61" s="38">
        <v>4.0677417560677256</v>
      </c>
      <c r="OB61" s="38">
        <v>3.5532583664964168</v>
      </c>
      <c r="OC61" s="38">
        <v>2.3916008063845209</v>
      </c>
      <c r="OD61" s="38">
        <v>0.50233844617130663</v>
      </c>
      <c r="OE61" s="38">
        <v>3.3198209833602421</v>
      </c>
      <c r="OF61" s="38">
        <v>6.657864322974702E-2</v>
      </c>
      <c r="OG61" s="38">
        <v>1.5402621510449299</v>
      </c>
      <c r="OH61" s="38">
        <v>0.71522311816663375</v>
      </c>
      <c r="OI61" s="38">
        <v>1.6434673765498289</v>
      </c>
      <c r="OJ61" s="38">
        <v>3.9670862943358354</v>
      </c>
      <c r="OK61" s="38">
        <v>1.1027289244741172</v>
      </c>
      <c r="OL61" s="38">
        <v>0.17263149424094401</v>
      </c>
      <c r="OM61" s="38">
        <v>0.16149122438999852</v>
      </c>
      <c r="ON61" s="38">
        <v>1.9372907847102132</v>
      </c>
      <c r="OO61" s="38">
        <v>5.0880673164657678E-2</v>
      </c>
      <c r="OP61" s="38">
        <v>0.33707867741219627</v>
      </c>
      <c r="OQ61" s="38">
        <v>0.63732235046424301</v>
      </c>
      <c r="OR61" s="38">
        <v>2.9175681286260615</v>
      </c>
      <c r="OS61" s="38">
        <v>1.4675871763620199</v>
      </c>
      <c r="OT61" s="38">
        <v>2.0175812495687131</v>
      </c>
      <c r="OU61" s="38">
        <v>2.5954167297725452</v>
      </c>
      <c r="OV61" s="38">
        <v>0.23907483137908284</v>
      </c>
      <c r="OW61" s="38">
        <v>0.93609038437972347</v>
      </c>
      <c r="OX61" s="38">
        <v>8.2190751397942061E-2</v>
      </c>
      <c r="OY61" s="38">
        <v>2.4741761160367179</v>
      </c>
      <c r="OZ61" s="38">
        <v>2.2736524505816309</v>
      </c>
      <c r="PA61" s="38">
        <v>1.1773621791771225</v>
      </c>
      <c r="PB61" s="38">
        <v>1.3213958771849534</v>
      </c>
      <c r="PC61" s="38">
        <v>0.11283147359069043</v>
      </c>
      <c r="PD61" s="38">
        <v>0.65010111595473763</v>
      </c>
      <c r="PE61" s="38">
        <v>9.1229413949805563E-2</v>
      </c>
      <c r="PF61" s="38">
        <v>1.4780016371242304</v>
      </c>
      <c r="PG61" s="38">
        <v>1.1661748014613018</v>
      </c>
      <c r="PH61" s="38">
        <v>2.3440099433297465</v>
      </c>
      <c r="PI61" s="38">
        <v>0.16963774770194415</v>
      </c>
      <c r="PJ61" s="38">
        <v>2.6037681562471455</v>
      </c>
      <c r="PK61" s="38">
        <v>2.7374602164309407</v>
      </c>
      <c r="PL61" s="38">
        <v>0.1342164946403033</v>
      </c>
      <c r="PM61" s="38">
        <v>3.4602871549177538</v>
      </c>
      <c r="PN61" s="38">
        <v>1.5418386893984861</v>
      </c>
      <c r="PO61" s="38">
        <v>1.637672121851963</v>
      </c>
      <c r="PP61" s="38">
        <v>9.5373076247679101E-2</v>
      </c>
      <c r="PQ61" s="38">
        <v>1.2645786606940852</v>
      </c>
      <c r="PR61" s="38">
        <v>2.2488576464576835</v>
      </c>
      <c r="PS61" s="38">
        <v>0.36137653099088252</v>
      </c>
      <c r="PT61" s="38">
        <v>0.25432072194218425</v>
      </c>
      <c r="PU61" s="38">
        <v>0.25567300043556307</v>
      </c>
      <c r="PV61" s="38">
        <v>0.89254705143043089</v>
      </c>
      <c r="PW61" s="38">
        <v>0.13927190513392493</v>
      </c>
      <c r="PX61" s="38">
        <v>1.5315642184363933</v>
      </c>
      <c r="PY61" s="38">
        <v>1.0288830289301658</v>
      </c>
      <c r="PZ61" s="38">
        <v>4.3064512781339936E-2</v>
      </c>
      <c r="QA61" s="38">
        <v>3.1936578004141083</v>
      </c>
      <c r="QB61" s="38">
        <v>0.13275890999417453</v>
      </c>
      <c r="QC61" s="38">
        <v>2.1741174101222716</v>
      </c>
      <c r="QD61" s="38">
        <v>0.35096328094194967</v>
      </c>
      <c r="QE61" s="38">
        <v>1.5853064949918587</v>
      </c>
      <c r="QF61" s="38">
        <v>0.2112408944626816</v>
      </c>
      <c r="QG61" s="38">
        <v>4.1478160637189498</v>
      </c>
      <c r="QH61" s="38">
        <v>1.7828222763147976</v>
      </c>
      <c r="QI61" s="38">
        <v>3.6861721167619743</v>
      </c>
      <c r="QJ61" s="38">
        <v>1.6206390094029477</v>
      </c>
      <c r="QK61" s="38">
        <v>3.7168678096532501E-2</v>
      </c>
      <c r="QL61" s="38">
        <v>4.6703231616112652E-2</v>
      </c>
      <c r="QM61" s="38">
        <v>2.7906241879315927</v>
      </c>
      <c r="QN61" s="38">
        <v>0.59293110020525763</v>
      </c>
      <c r="QO61" s="38">
        <v>7.3759599230266579E-2</v>
      </c>
      <c r="QP61" s="38">
        <v>1.5241890606231245</v>
      </c>
      <c r="QQ61" s="38">
        <v>2.7404828554143403</v>
      </c>
      <c r="QR61" s="38">
        <v>8.6714226897952343E-2</v>
      </c>
      <c r="QS61" s="38">
        <v>1.9936574503439</v>
      </c>
      <c r="QT61" s="38">
        <v>1.9817681981155097</v>
      </c>
      <c r="QU61" s="38">
        <v>0.83025732680070796</v>
      </c>
      <c r="QV61" s="38">
        <v>0.35783029590645882</v>
      </c>
      <c r="QW61" s="38">
        <v>1.5726360943544486</v>
      </c>
      <c r="QX61" s="38">
        <v>0.29770660862560061</v>
      </c>
      <c r="QY61" s="38">
        <v>2.0443815517839288</v>
      </c>
      <c r="QZ61" s="38">
        <v>0.27229616244763499</v>
      </c>
      <c r="RA61" s="38">
        <v>0.8719042793406514</v>
      </c>
      <c r="RB61" s="38">
        <v>3.2231710099291324</v>
      </c>
      <c r="RC61" s="38">
        <v>1.0836332852073773</v>
      </c>
      <c r="RD61" s="38">
        <v>3.5852583518549532</v>
      </c>
      <c r="RE61" s="38">
        <v>2.3228620572028778</v>
      </c>
      <c r="RF61" s="38">
        <v>0.21047934321454817</v>
      </c>
      <c r="RG61" s="38">
        <v>0.17977788492339569</v>
      </c>
      <c r="RH61" s="38">
        <v>0.23369564767808731</v>
      </c>
      <c r="RI61" s="38">
        <v>0.29807920828132528</v>
      </c>
      <c r="RJ61" s="38">
        <v>0.24534541584286151</v>
      </c>
      <c r="RK61" s="38">
        <v>5.3168943594209442E-2</v>
      </c>
      <c r="RL61" s="38">
        <v>2.153828373864187</v>
      </c>
      <c r="RM61" s="38">
        <v>0.35049367667732578</v>
      </c>
      <c r="RN61" s="38">
        <v>0.40084657072903174</v>
      </c>
      <c r="RO61" s="38">
        <v>2.8462952225781382</v>
      </c>
      <c r="RP61" s="38">
        <v>4.4777529706818635</v>
      </c>
      <c r="RQ61" s="38">
        <v>1.0713335390734802</v>
      </c>
      <c r="RR61" s="38">
        <v>0.63889451304758405</v>
      </c>
      <c r="RS61" s="38">
        <v>1.042841308383849</v>
      </c>
      <c r="RT61" s="38">
        <v>1.6635024427661307</v>
      </c>
      <c r="RU61" s="38">
        <v>2.4338984004152957</v>
      </c>
      <c r="RV61" s="38">
        <v>1.6375611056266024</v>
      </c>
      <c r="RW61" s="38">
        <v>3.0821961256886894</v>
      </c>
      <c r="RX61" s="38">
        <v>0.16601757150355698</v>
      </c>
      <c r="RY61" s="38">
        <v>2.8821754964555208</v>
      </c>
      <c r="RZ61" s="38">
        <v>2.9809864440571765</v>
      </c>
      <c r="SA61" s="38">
        <v>2.598514038498585</v>
      </c>
      <c r="SB61" s="38">
        <v>1.0947612734091585</v>
      </c>
      <c r="SC61" s="38">
        <v>3.071443546392659</v>
      </c>
      <c r="SD61" s="39">
        <v>7.6622547942949579E-2</v>
      </c>
    </row>
    <row r="62" spans="1:498" x14ac:dyDescent="0.25">
      <c r="A62" s="37" t="s">
        <v>49</v>
      </c>
      <c r="B62" s="38">
        <f>('Media Trianul 2013-15'!C63/'Media Trianul 2013-15'!C$3)/('Media Trianul 2013-15'!$B63/'Media Trianul 2013-15'!$B$3)</f>
        <v>2.334645731596581E-2</v>
      </c>
      <c r="C62" s="38">
        <f>('Media Trianul 2013-15'!D63/'Media Trianul 2013-15'!D$3)/('Media Trianul 2013-15'!$B63/'Media Trianul 2013-15'!$B$3)</f>
        <v>9.2546822359500333E-2</v>
      </c>
      <c r="D62" s="38">
        <f>('Media Trianul 2013-15'!E63/'Media Trianul 2013-15'!E$3)/('Media Trianul 2013-15'!$B63/'Media Trianul 2013-15'!$B$3)</f>
        <v>0.19487314913358203</v>
      </c>
      <c r="E62" s="38">
        <f>('Media Trianul 2013-15'!F63/'Media Trianul 2013-15'!F$3)/('Media Trianul 2013-15'!$B63/'Media Trianul 2013-15'!$B$3)</f>
        <v>0.16387450645363563</v>
      </c>
      <c r="F62" s="38">
        <f>('Media Trianul 2013-15'!G63/'Media Trianul 2013-15'!G$3)/('Media Trianul 2013-15'!$B63/'Media Trianul 2013-15'!$B$3)</f>
        <v>1.4371627276949788</v>
      </c>
      <c r="G62" s="38">
        <f>('Media Trianul 2013-15'!H63/'Media Trianul 2013-15'!H$3)/('Media Trianul 2013-15'!$B63/'Media Trianul 2013-15'!$B$3)</f>
        <v>8.9241466971162836E-2</v>
      </c>
      <c r="H62" s="38">
        <f>('Media Trianul 2013-15'!I63/'Media Trianul 2013-15'!I$3)/('Media Trianul 2013-15'!$B63/'Media Trianul 2013-15'!$B$3)</f>
        <v>0.64105612200379802</v>
      </c>
      <c r="I62" s="38">
        <f>('Media Trianul 2013-15'!J63/'Media Trianul 2013-15'!J$3)/('Media Trianul 2013-15'!$B63/'Media Trianul 2013-15'!$B$3)</f>
        <v>0.17998882872042118</v>
      </c>
      <c r="J62" s="38">
        <f>('Media Trianul 2013-15'!K63/'Media Trianul 2013-15'!K$3)/('Media Trianul 2013-15'!$B63/'Media Trianul 2013-15'!$B$3)</f>
        <v>0.63071997021481419</v>
      </c>
      <c r="K62" s="38">
        <f>('Media Trianul 2013-15'!L63/'Media Trianul 2013-15'!L$3)/('Media Trianul 2013-15'!$B63/'Media Trianul 2013-15'!$B$3)</f>
        <v>0.17941200685067191</v>
      </c>
      <c r="L62" s="38">
        <f>('Media Trianul 2013-15'!M63/'Media Trianul 2013-15'!M$3)/('Media Trianul 2013-15'!$B63/'Media Trianul 2013-15'!$B$3)</f>
        <v>39.078145884770244</v>
      </c>
      <c r="M62" s="38">
        <f>('Media Trianul 2013-15'!N63/'Media Trianul 2013-15'!N$3)/('Media Trianul 2013-15'!$B63/'Media Trianul 2013-15'!$B$3)</f>
        <v>0.6461715565105024</v>
      </c>
      <c r="N62" s="38">
        <f>('Media Trianul 2013-15'!O63/'Media Trianul 2013-15'!O$3)/('Media Trianul 2013-15'!$B63/'Media Trianul 2013-15'!$B$3)</f>
        <v>0.31684596053178393</v>
      </c>
      <c r="O62" s="38">
        <f>('Media Trianul 2013-15'!P63/'Media Trianul 2013-15'!P$3)/('Media Trianul 2013-15'!$B63/'Media Trianul 2013-15'!$B$3)</f>
        <v>0.42825024473815032</v>
      </c>
      <c r="P62" s="38">
        <f>('Media Trianul 2013-15'!Q63/'Media Trianul 2013-15'!Q$3)/('Media Trianul 2013-15'!$B63/'Media Trianul 2013-15'!$B$3)</f>
        <v>0.20573272927861408</v>
      </c>
      <c r="Q62" s="38">
        <f>('Media Trianul 2013-15'!R63/'Media Trianul 2013-15'!R$3)/('Media Trianul 2013-15'!$B63/'Media Trianul 2013-15'!$B$3)</f>
        <v>0.47085749415237799</v>
      </c>
      <c r="R62" s="38">
        <f>('Media Trianul 2013-15'!S63/'Media Trianul 2013-15'!S$3)/('Media Trianul 2013-15'!$B63/'Media Trianul 2013-15'!$B$3)</f>
        <v>7.9432869186465958</v>
      </c>
      <c r="S62" s="38">
        <f>('Media Trianul 2013-15'!T63/'Media Trianul 2013-15'!T$3)/('Media Trianul 2013-15'!$B63/'Media Trianul 2013-15'!$B$3)</f>
        <v>2.744656365780053E-2</v>
      </c>
      <c r="T62" s="38">
        <f>('Media Trianul 2013-15'!U63/'Media Trianul 2013-15'!U$3)/('Media Trianul 2013-15'!$B63/'Media Trianul 2013-15'!$B$3)</f>
        <v>1.0227347363104222</v>
      </c>
      <c r="U62" s="38">
        <f>('Media Trianul 2013-15'!V63/'Media Trianul 2013-15'!V$3)/('Media Trianul 2013-15'!$B63/'Media Trianul 2013-15'!$B$3)</f>
        <v>7.0858984462183221</v>
      </c>
      <c r="V62" s="38">
        <f>('Media Trianul 2013-15'!W63/'Media Trianul 2013-15'!W$3)/('Media Trianul 2013-15'!$B63/'Media Trianul 2013-15'!$B$3)</f>
        <v>1.1911210502624174</v>
      </c>
      <c r="W62" s="38">
        <f>('Media Trianul 2013-15'!X63/'Media Trianul 2013-15'!X$3)/('Media Trianul 2013-15'!$B63/'Media Trianul 2013-15'!$B$3)</f>
        <v>0.23180021385830615</v>
      </c>
      <c r="X62" s="38">
        <f>('Media Trianul 2013-15'!Y63/'Media Trianul 2013-15'!Y$3)/('Media Trianul 2013-15'!$B63/'Media Trianul 2013-15'!$B$3)</f>
        <v>0.92544217543765084</v>
      </c>
      <c r="Y62" s="38">
        <f>('Media Trianul 2013-15'!Z63/'Media Trianul 2013-15'!Z$3)/('Media Trianul 2013-15'!$B63/'Media Trianul 2013-15'!$B$3)</f>
        <v>0.12918590882060091</v>
      </c>
      <c r="Z62" s="38">
        <f>('Media Trianul 2013-15'!AA63/'Media Trianul 2013-15'!AA$3)/('Media Trianul 2013-15'!$B63/'Media Trianul 2013-15'!$B$3)</f>
        <v>0.16689246054591195</v>
      </c>
      <c r="AA62" s="38">
        <f>('Media Trianul 2013-15'!AB63/'Media Trianul 2013-15'!AB$3)/('Media Trianul 2013-15'!$B63/'Media Trianul 2013-15'!$B$3)</f>
        <v>3.5271407488006459E-2</v>
      </c>
      <c r="AB62" s="38">
        <f>('Media Trianul 2013-15'!AC63/'Media Trianul 2013-15'!AC$3)/('Media Trianul 2013-15'!$B63/'Media Trianul 2013-15'!$B$3)</f>
        <v>9.3604087284348658E-2</v>
      </c>
      <c r="AC62" s="38">
        <f>('Media Trianul 2013-15'!AD63/'Media Trianul 2013-15'!AD$3)/('Media Trianul 2013-15'!$B63/'Media Trianul 2013-15'!$B$3)</f>
        <v>0.22094828387170898</v>
      </c>
      <c r="AD62" s="38">
        <f>('Media Trianul 2013-15'!AE63/'Media Trianul 2013-15'!AE$3)/('Media Trianul 2013-15'!$B63/'Media Trianul 2013-15'!$B$3)</f>
        <v>0.53067687665551067</v>
      </c>
      <c r="AE62" s="38">
        <f>('Media Trianul 2013-15'!AF63/'Media Trianul 2013-15'!AF$3)/('Media Trianul 2013-15'!$B63/'Media Trianul 2013-15'!$B$3)</f>
        <v>0.18329313546745771</v>
      </c>
      <c r="AF62" s="38">
        <f>('Media Trianul 2013-15'!AG63/'Media Trianul 2013-15'!AG$3)/('Media Trianul 2013-15'!$B63/'Media Trianul 2013-15'!$B$3)</f>
        <v>0.52765171537021283</v>
      </c>
      <c r="AG62" s="38">
        <f>('Media Trianul 2013-15'!AH63/'Media Trianul 2013-15'!AH$3)/('Media Trianul 2013-15'!$B63/'Media Trianul 2013-15'!$B$3)</f>
        <v>2.3420553188000941</v>
      </c>
      <c r="AH62" s="38">
        <f>('Media Trianul 2013-15'!AI63/'Media Trianul 2013-15'!AI$3)/('Media Trianul 2013-15'!$B63/'Media Trianul 2013-15'!$B$3)</f>
        <v>0.59695005420758751</v>
      </c>
      <c r="AI62" s="38">
        <f>('Media Trianul 2013-15'!AJ63/'Media Trianul 2013-15'!AJ$3)/('Media Trianul 2013-15'!$B63/'Media Trianul 2013-15'!$B$3)</f>
        <v>0.63518515168486112</v>
      </c>
      <c r="AJ62" s="38">
        <f>('Media Trianul 2013-15'!AK63/'Media Trianul 2013-15'!AK$3)/('Media Trianul 2013-15'!$B63/'Media Trianul 2013-15'!$B$3)</f>
        <v>0.11866780669629759</v>
      </c>
      <c r="AK62" s="38">
        <f>('Media Trianul 2013-15'!AL63/'Media Trianul 2013-15'!AL$3)/('Media Trianul 2013-15'!$B63/'Media Trianul 2013-15'!$B$3)</f>
        <v>0.54860923258012539</v>
      </c>
      <c r="AL62" s="38">
        <f>('Media Trianul 2013-15'!AM63/'Media Trianul 2013-15'!AM$3)/('Media Trianul 2013-15'!$B63/'Media Trianul 2013-15'!$B$3)</f>
        <v>7.7630768825677487E-2</v>
      </c>
      <c r="AM62" s="38">
        <f>('Media Trianul 2013-15'!AN63/'Media Trianul 2013-15'!AN$3)/('Media Trianul 2013-15'!$B63/'Media Trianul 2013-15'!$B$3)</f>
        <v>6.5468710827254598E-2</v>
      </c>
      <c r="AN62" s="38">
        <f>('Media Trianul 2013-15'!AO63/'Media Trianul 2013-15'!AO$3)/('Media Trianul 2013-15'!$B63/'Media Trianul 2013-15'!$B$3)</f>
        <v>3.1773962381032756</v>
      </c>
      <c r="AO62" s="38">
        <f>('Media Trianul 2013-15'!AP63/'Media Trianul 2013-15'!AP$3)/('Media Trianul 2013-15'!$B63/'Media Trianul 2013-15'!$B$3)</f>
        <v>0.3479727905635619</v>
      </c>
      <c r="AP62" s="38">
        <f>('Media Trianul 2013-15'!AQ63/'Media Trianul 2013-15'!AQ$3)/('Media Trianul 2013-15'!$B63/'Media Trianul 2013-15'!$B$3)</f>
        <v>0.46043486018876478</v>
      </c>
      <c r="AQ62" s="38">
        <f>('Media Trianul 2013-15'!AR63/'Media Trianul 2013-15'!AR$3)/('Media Trianul 2013-15'!$B63/'Media Trianul 2013-15'!$B$3)</f>
        <v>0.21078522897083929</v>
      </c>
      <c r="AR62" s="38">
        <f>('Media Trianul 2013-15'!AS63/'Media Trianul 2013-15'!AS$3)/('Media Trianul 2013-15'!$B63/'Media Trianul 2013-15'!$B$3)</f>
        <v>0.7347337881220648</v>
      </c>
      <c r="AS62" s="38">
        <f>('Media Trianul 2013-15'!AT63/'Media Trianul 2013-15'!AT$3)/('Media Trianul 2013-15'!$B63/'Media Trianul 2013-15'!$B$3)</f>
        <v>3.9120172415880825E-2</v>
      </c>
      <c r="AT62" s="38">
        <f>('Media Trianul 2013-15'!AU63/'Media Trianul 2013-15'!AU$3)/('Media Trianul 2013-15'!$B63/'Media Trianul 2013-15'!$B$3)</f>
        <v>0.30773462718609923</v>
      </c>
      <c r="AU62" s="38">
        <f>('Media Trianul 2013-15'!AV63/'Media Trianul 2013-15'!AV$3)/('Media Trianul 2013-15'!$B63/'Media Trianul 2013-15'!$B$3)</f>
        <v>4.3342290787574955E-2</v>
      </c>
      <c r="AV62" s="38">
        <f>('Media Trianul 2013-15'!AW63/'Media Trianul 2013-15'!AW$3)/('Media Trianul 2013-15'!$B63/'Media Trianul 2013-15'!$B$3)</f>
        <v>9.1116311824122026E-2</v>
      </c>
      <c r="AW62" s="38">
        <f>('Media Trianul 2013-15'!AX63/'Media Trianul 2013-15'!AX$3)/('Media Trianul 2013-15'!$B63/'Media Trianul 2013-15'!$B$3)</f>
        <v>2.3895209719971082</v>
      </c>
      <c r="AX62" s="38">
        <f>('Media Trianul 2013-15'!AY63/'Media Trianul 2013-15'!AY$3)/('Media Trianul 2013-15'!$B63/'Media Trianul 2013-15'!$B$3)</f>
        <v>9.8099730111924383E-2</v>
      </c>
      <c r="AY62" s="38">
        <f>('Media Trianul 2013-15'!AZ63/'Media Trianul 2013-15'!AZ$3)/('Media Trianul 2013-15'!$B63/'Media Trianul 2013-15'!$B$3)</f>
        <v>2.2501056364202729</v>
      </c>
      <c r="AZ62" s="38">
        <f>('Media Trianul 2013-15'!BA63/'Media Trianul 2013-15'!BA$3)/('Media Trianul 2013-15'!$B63/'Media Trianul 2013-15'!$B$3)</f>
        <v>0.21075838931603935</v>
      </c>
      <c r="BA62" s="38">
        <f>('Media Trianul 2013-15'!BB63/'Media Trianul 2013-15'!BB$3)/('Media Trianul 2013-15'!$B63/'Media Trianul 2013-15'!$B$3)</f>
        <v>3.1784547806741097</v>
      </c>
      <c r="BB62" s="38">
        <f>('Media Trianul 2013-15'!BC63/'Media Trianul 2013-15'!BC$3)/('Media Trianul 2013-15'!$B63/'Media Trianul 2013-15'!$B$3)</f>
        <v>1.1716918602357498</v>
      </c>
      <c r="BC62" s="38">
        <f>('Media Trianul 2013-15'!BD63/'Media Trianul 2013-15'!BD$3)/('Media Trianul 2013-15'!$B63/'Media Trianul 2013-15'!$B$3)</f>
        <v>8.0740556285976234E-2</v>
      </c>
      <c r="BD62" s="38">
        <f>('Media Trianul 2013-15'!BE63/'Media Trianul 2013-15'!BE$3)/('Media Trianul 2013-15'!$B63/'Media Trianul 2013-15'!$B$3)</f>
        <v>0.18891689505564152</v>
      </c>
      <c r="BE62" s="38">
        <f>('Media Trianul 2013-15'!BF63/'Media Trianul 2013-15'!BF$3)/('Media Trianul 2013-15'!$B63/'Media Trianul 2013-15'!$B$3)</f>
        <v>0.14046541803791943</v>
      </c>
      <c r="BF62" s="38">
        <f>('Media Trianul 2013-15'!BG63/'Media Trianul 2013-15'!BG$3)/('Media Trianul 2013-15'!$B63/'Media Trianul 2013-15'!$B$3)</f>
        <v>5.2609114904054319</v>
      </c>
      <c r="BG62" s="38">
        <f>('Media Trianul 2013-15'!BH63/'Media Trianul 2013-15'!BH$3)/('Media Trianul 2013-15'!$B63/'Media Trianul 2013-15'!$B$3)</f>
        <v>6.7966828263060122E-2</v>
      </c>
      <c r="BH62" s="38">
        <f>('Media Trianul 2013-15'!BI63/'Media Trianul 2013-15'!BI$3)/('Media Trianul 2013-15'!$B63/'Media Trianul 2013-15'!$B$3)</f>
        <v>0.5775844022971528</v>
      </c>
      <c r="BI62" s="38">
        <f>('Media Trianul 2013-15'!BJ63/'Media Trianul 2013-15'!BJ$3)/('Media Trianul 2013-15'!$B63/'Media Trianul 2013-15'!$B$3)</f>
        <v>7.540729919312554E-2</v>
      </c>
      <c r="BJ62" s="38">
        <f>('Media Trianul 2013-15'!BK63/'Media Trianul 2013-15'!BK$3)/('Media Trianul 2013-15'!$B63/'Media Trianul 2013-15'!$B$3)</f>
        <v>0.16485571876149382</v>
      </c>
      <c r="BK62" s="38">
        <f>('Media Trianul 2013-15'!BL63/'Media Trianul 2013-15'!BL$3)/('Media Trianul 2013-15'!$B63/'Media Trianul 2013-15'!$B$3)</f>
        <v>7.8470174605312859E-2</v>
      </c>
      <c r="BL62" s="38">
        <f>('Media Trianul 2013-15'!BM63/'Media Trianul 2013-15'!BM$3)/('Media Trianul 2013-15'!$B63/'Media Trianul 2013-15'!$B$3)</f>
        <v>0.15957534772215298</v>
      </c>
      <c r="BM62" s="38">
        <f>('Media Trianul 2013-15'!BN63/'Media Trianul 2013-15'!BN$3)/('Media Trianul 2013-15'!$B63/'Media Trianul 2013-15'!$B$3)</f>
        <v>0.17351849230659211</v>
      </c>
      <c r="BN62" s="38">
        <f>('Media Trianul 2013-15'!BO63/'Media Trianul 2013-15'!BO$3)/('Media Trianul 2013-15'!$B63/'Media Trianul 2013-15'!$B$3)</f>
        <v>0.25744553005718018</v>
      </c>
      <c r="BO62" s="38">
        <f>('Media Trianul 2013-15'!BP63/'Media Trianul 2013-15'!BP$3)/('Media Trianul 2013-15'!$B63/'Media Trianul 2013-15'!$B$3)</f>
        <v>0.13306147885715008</v>
      </c>
      <c r="BP62" s="38">
        <f>('Media Trianul 2013-15'!BQ63/'Media Trianul 2013-15'!BQ$3)/('Media Trianul 2013-15'!$B63/'Media Trianul 2013-15'!$B$3)</f>
        <v>0.10406610784150741</v>
      </c>
      <c r="BQ62" s="38">
        <f>('Media Trianul 2013-15'!BR63/'Media Trianul 2013-15'!BR$3)/('Media Trianul 2013-15'!$B63/'Media Trianul 2013-15'!$B$3)</f>
        <v>0.11603285910700946</v>
      </c>
      <c r="BR62" s="38">
        <f>('Media Trianul 2013-15'!BS63/'Media Trianul 2013-15'!BS$3)/('Media Trianul 2013-15'!$B63/'Media Trianul 2013-15'!$B$3)</f>
        <v>0.35640947558247493</v>
      </c>
      <c r="BS62" s="38">
        <f>('Media Trianul 2013-15'!BT63/'Media Trianul 2013-15'!BT$3)/('Media Trianul 2013-15'!$B63/'Media Trianul 2013-15'!$B$3)</f>
        <v>0.6366935696547189</v>
      </c>
      <c r="BT62" s="38">
        <f>('Media Trianul 2013-15'!BU63/'Media Trianul 2013-15'!BU$3)/('Media Trianul 2013-15'!$B63/'Media Trianul 2013-15'!$B$3)</f>
        <v>0.28054683669563163</v>
      </c>
      <c r="BU62" s="38">
        <f>('Media Trianul 2013-15'!BV63/'Media Trianul 2013-15'!BV$3)/('Media Trianul 2013-15'!$B63/'Media Trianul 2013-15'!$B$3)</f>
        <v>1.1709458324443589</v>
      </c>
      <c r="BV62" s="38">
        <f>('Media Trianul 2013-15'!BW63/'Media Trianul 2013-15'!BW$3)/('Media Trianul 2013-15'!$B63/'Media Trianul 2013-15'!$B$3)</f>
        <v>9.2301680882182824E-2</v>
      </c>
      <c r="BW62" s="38">
        <f>('Media Trianul 2013-15'!BX63/'Media Trianul 2013-15'!BX$3)/('Media Trianul 2013-15'!$B63/'Media Trianul 2013-15'!$B$3)</f>
        <v>0.10981301668109487</v>
      </c>
      <c r="BX62" s="38">
        <f>('Media Trianul 2013-15'!BY63/'Media Trianul 2013-15'!BY$3)/('Media Trianul 2013-15'!$B63/'Media Trianul 2013-15'!$B$3)</f>
        <v>0.32838071086704274</v>
      </c>
      <c r="BY62" s="38">
        <f>('Media Trianul 2013-15'!BZ63/'Media Trianul 2013-15'!BZ$3)/('Media Trianul 2013-15'!$B63/'Media Trianul 2013-15'!$B$3)</f>
        <v>0.45490059899455748</v>
      </c>
      <c r="BZ62" s="38">
        <f>('Media Trianul 2013-15'!CA63/'Media Trianul 2013-15'!CA$3)/('Media Trianul 2013-15'!$B63/'Media Trianul 2013-15'!$B$3)</f>
        <v>0.6445053724018891</v>
      </c>
      <c r="CA62" s="38">
        <f>('Media Trianul 2013-15'!CB63/'Media Trianul 2013-15'!CB$3)/('Media Trianul 2013-15'!$B63/'Media Trianul 2013-15'!$B$3)</f>
        <v>0.27597589948636747</v>
      </c>
      <c r="CB62" s="38">
        <f>('Media Trianul 2013-15'!CC63/'Media Trianul 2013-15'!CC$3)/('Media Trianul 2013-15'!$B63/'Media Trianul 2013-15'!$B$3)</f>
        <v>0.27049325731217622</v>
      </c>
      <c r="CC62" s="38">
        <f>('Media Trianul 2013-15'!CD63/'Media Trianul 2013-15'!CD$3)/('Media Trianul 2013-15'!$B63/'Media Trianul 2013-15'!$B$3)</f>
        <v>4.9554585865440821E-2</v>
      </c>
      <c r="CD62" s="38">
        <f>('Media Trianul 2013-15'!CE63/'Media Trianul 2013-15'!CE$3)/('Media Trianul 2013-15'!$B63/'Media Trianul 2013-15'!$B$3)</f>
        <v>5.8082538776923096</v>
      </c>
      <c r="CE62" s="38">
        <f>('Media Trianul 2013-15'!CF63/'Media Trianul 2013-15'!CF$3)/('Media Trianul 2013-15'!$B63/'Media Trianul 2013-15'!$B$3)</f>
        <v>2.468645227259058E-2</v>
      </c>
      <c r="CF62" s="38">
        <f>('Media Trianul 2013-15'!CG63/'Media Trianul 2013-15'!CG$3)/('Media Trianul 2013-15'!$B63/'Media Trianul 2013-15'!$B$3)</f>
        <v>0.50138311563605165</v>
      </c>
      <c r="CG62" s="38">
        <f>('Media Trianul 2013-15'!CH63/'Media Trianul 2013-15'!CH$3)/('Media Trianul 2013-15'!$B63/'Media Trianul 2013-15'!$B$3)</f>
        <v>2.0851540026497178E-2</v>
      </c>
      <c r="CH62" s="38">
        <f>('Media Trianul 2013-15'!CI63/'Media Trianul 2013-15'!CI$3)/('Media Trianul 2013-15'!$B63/'Media Trianul 2013-15'!$B$3)</f>
        <v>5.2624528437373552</v>
      </c>
      <c r="CI62" s="38">
        <f>('Media Trianul 2013-15'!CJ63/'Media Trianul 2013-15'!CJ$3)/('Media Trianul 2013-15'!$B63/'Media Trianul 2013-15'!$B$3)</f>
        <v>1.9759639116651028E-2</v>
      </c>
      <c r="CJ62" s="38">
        <f>('Media Trianul 2013-15'!CK63/'Media Trianul 2013-15'!CK$3)/('Media Trianul 2013-15'!$B63/'Media Trianul 2013-15'!$B$3)</f>
        <v>0.59454240960799587</v>
      </c>
      <c r="CK62" s="38">
        <f>('Media Trianul 2013-15'!CL63/'Media Trianul 2013-15'!CL$3)/('Media Trianul 2013-15'!$B63/'Media Trianul 2013-15'!$B$3)</f>
        <v>5.2004863433718933</v>
      </c>
      <c r="CL62" s="38">
        <f>('Media Trianul 2013-15'!CM63/'Media Trianul 2013-15'!CM$3)/('Media Trianul 2013-15'!$B63/'Media Trianul 2013-15'!$B$3)</f>
        <v>0.17447999120236393</v>
      </c>
      <c r="CM62" s="38">
        <f>('Media Trianul 2013-15'!CN63/'Media Trianul 2013-15'!CN$3)/('Media Trianul 2013-15'!$B63/'Media Trianul 2013-15'!$B$3)</f>
        <v>0.46569571117010089</v>
      </c>
      <c r="CN62" s="38">
        <f>('Media Trianul 2013-15'!CO63/'Media Trianul 2013-15'!CO$3)/('Media Trianul 2013-15'!$B63/'Media Trianul 2013-15'!$B$3)</f>
        <v>4.7137785182681826</v>
      </c>
      <c r="CO62" s="38">
        <f>('Media Trianul 2013-15'!CP63/'Media Trianul 2013-15'!CP$3)/('Media Trianul 2013-15'!$B63/'Media Trianul 2013-15'!$B$3)</f>
        <v>0.42893423446557694</v>
      </c>
      <c r="CP62" s="38">
        <f>('Media Trianul 2013-15'!CQ63/'Media Trianul 2013-15'!CQ$3)/('Media Trianul 2013-15'!$B63/'Media Trianul 2013-15'!$B$3)</f>
        <v>3.0294719207202236E-2</v>
      </c>
      <c r="CQ62" s="38">
        <f>('Media Trianul 2013-15'!CR63/'Media Trianul 2013-15'!CR$3)/('Media Trianul 2013-15'!$B63/'Media Trianul 2013-15'!$B$3)</f>
        <v>4.0807075728505664</v>
      </c>
      <c r="CR62" s="38">
        <f>('Media Trianul 2013-15'!CS63/'Media Trianul 2013-15'!CS$3)/('Media Trianul 2013-15'!$B63/'Media Trianul 2013-15'!$B$3)</f>
        <v>0.21399824436518344</v>
      </c>
      <c r="CS62" s="38">
        <f>('Media Trianul 2013-15'!CT63/'Media Trianul 2013-15'!CT$3)/('Media Trianul 2013-15'!$B63/'Media Trianul 2013-15'!$B$3)</f>
        <v>3.888808354080465</v>
      </c>
      <c r="CT62" s="38">
        <f>('Media Trianul 2013-15'!CU63/'Media Trianul 2013-15'!CU$3)/('Media Trianul 2013-15'!$B63/'Media Trianul 2013-15'!$B$3)</f>
        <v>0.32754550190977655</v>
      </c>
      <c r="CU62" s="38">
        <f>('Media Trianul 2013-15'!CV63/'Media Trianul 2013-15'!CV$3)/('Media Trianul 2013-15'!$B63/'Media Trianul 2013-15'!$B$3)</f>
        <v>0.55207085223069674</v>
      </c>
      <c r="CV62" s="38">
        <f>('Media Trianul 2013-15'!CW63/'Media Trianul 2013-15'!CW$3)/('Media Trianul 2013-15'!$B63/'Media Trianul 2013-15'!$B$3)</f>
        <v>0.22083971592206783</v>
      </c>
      <c r="CW62" s="38">
        <f>('Media Trianul 2013-15'!CX63/'Media Trianul 2013-15'!CX$3)/('Media Trianul 2013-15'!$B63/'Media Trianul 2013-15'!$B$3)</f>
        <v>0.52114754718877687</v>
      </c>
      <c r="CX62" s="38">
        <f>('Media Trianul 2013-15'!CY63/'Media Trianul 2013-15'!CY$3)/('Media Trianul 2013-15'!$B63/'Media Trianul 2013-15'!$B$3)</f>
        <v>0.27303587879694746</v>
      </c>
      <c r="CY62" s="38">
        <f>('Media Trianul 2013-15'!CZ63/'Media Trianul 2013-15'!CZ$3)/('Media Trianul 2013-15'!$B63/'Media Trianul 2013-15'!$B$3)</f>
        <v>0.70035834833891342</v>
      </c>
      <c r="CZ62" s="38">
        <f>('Media Trianul 2013-15'!DA63/'Media Trianul 2013-15'!DA$3)/('Media Trianul 2013-15'!$B63/'Media Trianul 2013-15'!$B$3)</f>
        <v>0.11812710636028313</v>
      </c>
      <c r="DA62" s="38">
        <f>('Media Trianul 2013-15'!DB63/'Media Trianul 2013-15'!DB$3)/('Media Trianul 2013-15'!$B63/'Media Trianul 2013-15'!$B$3)</f>
        <v>7.4745869247767369E-2</v>
      </c>
      <c r="DB62" s="38">
        <f>('Media Trianul 2013-15'!DC63/'Media Trianul 2013-15'!DC$3)/('Media Trianul 2013-15'!$B63/'Media Trianul 2013-15'!$B$3)</f>
        <v>0.20011319920497928</v>
      </c>
      <c r="DC62" s="38">
        <f>('Media Trianul 2013-15'!DD63/'Media Trianul 2013-15'!DD$3)/('Media Trianul 2013-15'!$B63/'Media Trianul 2013-15'!$B$3)</f>
        <v>8.7865299027098664E-2</v>
      </c>
      <c r="DD62" s="38">
        <f>('Media Trianul 2013-15'!DE63/'Media Trianul 2013-15'!DE$3)/('Media Trianul 2013-15'!$B63/'Media Trianul 2013-15'!$B$3)</f>
        <v>1.2659244380586757E-2</v>
      </c>
      <c r="DE62" s="38">
        <f>('Media Trianul 2013-15'!DF63/'Media Trianul 2013-15'!DF$3)/('Media Trianul 2013-15'!$B63/'Media Trianul 2013-15'!$B$3)</f>
        <v>0.1693573333092574</v>
      </c>
      <c r="DF62" s="38">
        <f>('Media Trianul 2013-15'!DG63/'Media Trianul 2013-15'!DG$3)/('Media Trianul 2013-15'!$B63/'Media Trianul 2013-15'!$B$3)</f>
        <v>0.15056267683579264</v>
      </c>
      <c r="DG62" s="38">
        <f>('Media Trianul 2013-15'!DH63/'Media Trianul 2013-15'!DH$3)/('Media Trianul 2013-15'!$B63/'Media Trianul 2013-15'!$B$3)</f>
        <v>2.7926679295213486</v>
      </c>
      <c r="DH62" s="38">
        <f>('Media Trianul 2013-15'!DI63/'Media Trianul 2013-15'!DI$3)/('Media Trianul 2013-15'!$B63/'Media Trianul 2013-15'!$B$3)</f>
        <v>3.755357531383456</v>
      </c>
      <c r="DI62" s="38">
        <f>('Media Trianul 2013-15'!DJ63/'Media Trianul 2013-15'!DJ$3)/('Media Trianul 2013-15'!$B63/'Media Trianul 2013-15'!$B$3)</f>
        <v>6.952390875410909E-2</v>
      </c>
      <c r="DJ62" s="38">
        <f>('Media Trianul 2013-15'!DK63/'Media Trianul 2013-15'!DK$3)/('Media Trianul 2013-15'!$B63/'Media Trianul 2013-15'!$B$3)</f>
        <v>4.0006365233401613E-2</v>
      </c>
      <c r="DK62" s="38">
        <f>('Media Trianul 2013-15'!DL63/'Media Trianul 2013-15'!DL$3)/('Media Trianul 2013-15'!$B63/'Media Trianul 2013-15'!$B$3)</f>
        <v>0.40526433896636926</v>
      </c>
      <c r="DL62" s="38">
        <f>('Media Trianul 2013-15'!DM63/'Media Trianul 2013-15'!DM$3)/('Media Trianul 2013-15'!$B63/'Media Trianul 2013-15'!$B$3)</f>
        <v>0.58446310707753113</v>
      </c>
      <c r="DM62" s="38">
        <f>('Media Trianul 2013-15'!DN63/'Media Trianul 2013-15'!DN$3)/('Media Trianul 2013-15'!$B63/'Media Trianul 2013-15'!$B$3)</f>
        <v>1.1007844998557972</v>
      </c>
      <c r="DN62" s="38">
        <f>('Media Trianul 2013-15'!DO63/'Media Trianul 2013-15'!DO$3)/('Media Trianul 2013-15'!$B63/'Media Trianul 2013-15'!$B$3)</f>
        <v>0.15991401511085857</v>
      </c>
      <c r="DO62" s="38">
        <f>('Media Trianul 2013-15'!DP63/'Media Trianul 2013-15'!DP$3)/('Media Trianul 2013-15'!$B63/'Media Trianul 2013-15'!$B$3)</f>
        <v>7.4682688156048824E-2</v>
      </c>
      <c r="DP62" s="38">
        <f>('Media Trianul 2013-15'!DQ63/'Media Trianul 2013-15'!DQ$3)/('Media Trianul 2013-15'!$B63/'Media Trianul 2013-15'!$B$3)</f>
        <v>2.3356220629621709</v>
      </c>
      <c r="DQ62" s="38">
        <f>('Media Trianul 2013-15'!DR63/'Media Trianul 2013-15'!DR$3)/('Media Trianul 2013-15'!$B63/'Media Trianul 2013-15'!$B$3)</f>
        <v>0.86110456936565172</v>
      </c>
      <c r="DR62" s="38">
        <f>('Media Trianul 2013-15'!DS63/'Media Trianul 2013-15'!DS$3)/('Media Trianul 2013-15'!$B63/'Media Trianul 2013-15'!$B$3)</f>
        <v>0.6663681448547214</v>
      </c>
      <c r="DS62" s="38">
        <f>('Media Trianul 2013-15'!DT63/'Media Trianul 2013-15'!DT$3)/('Media Trianul 2013-15'!$B63/'Media Trianul 2013-15'!$B$3)</f>
        <v>0.52074301670420708</v>
      </c>
      <c r="DT62" s="38">
        <f>('Media Trianul 2013-15'!DU63/'Media Trianul 2013-15'!DU$3)/('Media Trianul 2013-15'!$B63/'Media Trianul 2013-15'!$B$3)</f>
        <v>0.18813178446717044</v>
      </c>
      <c r="DU62" s="38">
        <f>('Media Trianul 2013-15'!DV63/'Media Trianul 2013-15'!DV$3)/('Media Trianul 2013-15'!$B63/'Media Trianul 2013-15'!$B$3)</f>
        <v>0.23659770312548056</v>
      </c>
      <c r="DV62" s="38">
        <f>('Media Trianul 2013-15'!DW63/'Media Trianul 2013-15'!DW$3)/('Media Trianul 2013-15'!$B63/'Media Trianul 2013-15'!$B$3)</f>
        <v>3.5813176968638852E-2</v>
      </c>
      <c r="DW62" s="38">
        <f>('Media Trianul 2013-15'!DX63/'Media Trianul 2013-15'!DX$3)/('Media Trianul 2013-15'!$B63/'Media Trianul 2013-15'!$B$3)</f>
        <v>0.15575003589657466</v>
      </c>
      <c r="DX62" s="38">
        <f>('Media Trianul 2013-15'!DY63/'Media Trianul 2013-15'!DY$3)/('Media Trianul 2013-15'!$B63/'Media Trianul 2013-15'!$B$3)</f>
        <v>7.2770171244826551</v>
      </c>
      <c r="DY62" s="38">
        <f>('Media Trianul 2013-15'!DZ63/'Media Trianul 2013-15'!DZ$3)/('Media Trianul 2013-15'!$B63/'Media Trianul 2013-15'!$B$3)</f>
        <v>0.43022026034690847</v>
      </c>
      <c r="DZ62" s="38">
        <f>('Media Trianul 2013-15'!EA63/'Media Trianul 2013-15'!EA$3)/('Media Trianul 2013-15'!$B63/'Media Trianul 2013-15'!$B$3)</f>
        <v>0.13207078497815428</v>
      </c>
      <c r="EA62" s="38">
        <f>('Media Trianul 2013-15'!EB63/'Media Trianul 2013-15'!EB$3)/('Media Trianul 2013-15'!$B63/'Media Trianul 2013-15'!$B$3)</f>
        <v>0.87505707107694075</v>
      </c>
      <c r="EB62" s="38">
        <f>('Media Trianul 2013-15'!EC63/'Media Trianul 2013-15'!EC$3)/('Media Trianul 2013-15'!$B63/'Media Trianul 2013-15'!$B$3)</f>
        <v>6.9506565742347176E-2</v>
      </c>
      <c r="EC62" s="38">
        <f>('Media Trianul 2013-15'!ED63/'Media Trianul 2013-15'!ED$3)/('Media Trianul 2013-15'!$B63/'Media Trianul 2013-15'!$B$3)</f>
        <v>1.2025198595282178</v>
      </c>
      <c r="ED62" s="38">
        <f>('Media Trianul 2013-15'!EE63/'Media Trianul 2013-15'!EE$3)/('Media Trianul 2013-15'!$B63/'Media Trianul 2013-15'!$B$3)</f>
        <v>0.13664673196136315</v>
      </c>
      <c r="EE62" s="38">
        <f>('Media Trianul 2013-15'!EF63/'Media Trianul 2013-15'!EF$3)/('Media Trianul 2013-15'!$B63/'Media Trianul 2013-15'!$B$3)</f>
        <v>0.18329654695566755</v>
      </c>
      <c r="EF62" s="38">
        <f>('Media Trianul 2013-15'!EG63/'Media Trianul 2013-15'!EG$3)/('Media Trianul 2013-15'!$B63/'Media Trianul 2013-15'!$B$3)</f>
        <v>0.19471702794703843</v>
      </c>
      <c r="EG62" s="38">
        <f>('Media Trianul 2013-15'!EH63/'Media Trianul 2013-15'!EH$3)/('Media Trianul 2013-15'!$B63/'Media Trianul 2013-15'!$B$3)</f>
        <v>0.30874422922542422</v>
      </c>
      <c r="EH62" s="38">
        <f>('Media Trianul 2013-15'!EI63/'Media Trianul 2013-15'!EI$3)/('Media Trianul 2013-15'!$B63/'Media Trianul 2013-15'!$B$3)</f>
        <v>4.2461576972943282E-2</v>
      </c>
      <c r="EI62" s="38">
        <f>('Media Trianul 2013-15'!EJ63/'Media Trianul 2013-15'!EJ$3)/('Media Trianul 2013-15'!$B63/'Media Trianul 2013-15'!$B$3)</f>
        <v>0.37412501724094299</v>
      </c>
      <c r="EJ62" s="38">
        <f>('Media Trianul 2013-15'!EK63/'Media Trianul 2013-15'!EK$3)/('Media Trianul 2013-15'!$B63/'Media Trianul 2013-15'!$B$3)</f>
        <v>0.22768340744342672</v>
      </c>
      <c r="EK62" s="38">
        <f>('Media Trianul 2013-15'!EL63/'Media Trianul 2013-15'!EL$3)/('Media Trianul 2013-15'!$B63/'Media Trianul 2013-15'!$B$3)</f>
        <v>1.0896272560467333</v>
      </c>
      <c r="EL62" s="38">
        <f>('Media Trianul 2013-15'!EM63/'Media Trianul 2013-15'!EM$3)/('Media Trianul 2013-15'!$B63/'Media Trianul 2013-15'!$B$3)</f>
        <v>5.0737567943886862E-2</v>
      </c>
      <c r="EM62" s="38">
        <f>('Media Trianul 2013-15'!EN63/'Media Trianul 2013-15'!EN$3)/('Media Trianul 2013-15'!$B63/'Media Trianul 2013-15'!$B$3)</f>
        <v>1.2445437076853696</v>
      </c>
      <c r="EN62" s="38">
        <f>('Media Trianul 2013-15'!EO63/'Media Trianul 2013-15'!EO$3)/('Media Trianul 2013-15'!$B63/'Media Trianul 2013-15'!$B$3)</f>
        <v>0.26141099907659338</v>
      </c>
      <c r="EO62" s="38">
        <f>('Media Trianul 2013-15'!EP63/'Media Trianul 2013-15'!EP$3)/('Media Trianul 2013-15'!$B63/'Media Trianul 2013-15'!$B$3)</f>
        <v>0.5517470203581355</v>
      </c>
      <c r="EP62" s="38">
        <f>('Media Trianul 2013-15'!EQ63/'Media Trianul 2013-15'!EQ$3)/('Media Trianul 2013-15'!$B63/'Media Trianul 2013-15'!$B$3)</f>
        <v>0.27202150255493945</v>
      </c>
      <c r="EQ62" s="38">
        <f>('Media Trianul 2013-15'!ER63/'Media Trianul 2013-15'!ER$3)/('Media Trianul 2013-15'!$B63/'Media Trianul 2013-15'!$B$3)</f>
        <v>0.44317066793930038</v>
      </c>
      <c r="ER62" s="38">
        <f>('Media Trianul 2013-15'!ES63/'Media Trianul 2013-15'!ES$3)/('Media Trianul 2013-15'!$B63/'Media Trianul 2013-15'!$B$3)</f>
        <v>6.9440873544180111</v>
      </c>
      <c r="ES62" s="38">
        <f>('Media Trianul 2013-15'!ET63/'Media Trianul 2013-15'!ET$3)/('Media Trianul 2013-15'!$B63/'Media Trianul 2013-15'!$B$3)</f>
        <v>0.75736202927467677</v>
      </c>
      <c r="ET62" s="38">
        <f>('Media Trianul 2013-15'!EU63/'Media Trianul 2013-15'!EU$3)/('Media Trianul 2013-15'!$B63/'Media Trianul 2013-15'!$B$3)</f>
        <v>1.3913765150816817</v>
      </c>
      <c r="EU62" s="38">
        <f>('Media Trianul 2013-15'!EV63/'Media Trianul 2013-15'!EV$3)/('Media Trianul 2013-15'!$B63/'Media Trianul 2013-15'!$B$3)</f>
        <v>0.22566104597672473</v>
      </c>
      <c r="EV62" s="38">
        <f>('Media Trianul 2013-15'!EW63/'Media Trianul 2013-15'!EW$3)/('Media Trianul 2013-15'!$B63/'Media Trianul 2013-15'!$B$3)</f>
        <v>1.1109018331996672</v>
      </c>
      <c r="EW62" s="38">
        <f>('Media Trianul 2013-15'!EX63/'Media Trianul 2013-15'!EX$3)/('Media Trianul 2013-15'!$B63/'Media Trianul 2013-15'!$B$3)</f>
        <v>0.43425443138922259</v>
      </c>
      <c r="EX62" s="38">
        <f>('Media Trianul 2013-15'!EY63/'Media Trianul 2013-15'!EY$3)/('Media Trianul 2013-15'!$B63/'Media Trianul 2013-15'!$B$3)</f>
        <v>7.1149692174173051E-2</v>
      </c>
      <c r="EY62" s="38">
        <f>('Media Trianul 2013-15'!EZ63/'Media Trianul 2013-15'!EZ$3)/('Media Trianul 2013-15'!$B63/'Media Trianul 2013-15'!$B$3)</f>
        <v>0.3216769827960192</v>
      </c>
      <c r="EZ62" s="38">
        <f>('Media Trianul 2013-15'!FA63/'Media Trianul 2013-15'!FA$3)/('Media Trianul 2013-15'!$B63/'Media Trianul 2013-15'!$B$3)</f>
        <v>7.1654977447462548E-2</v>
      </c>
      <c r="FA62" s="38">
        <f>('Media Trianul 2013-15'!FB63/'Media Trianul 2013-15'!FB$3)/('Media Trianul 2013-15'!$B63/'Media Trianul 2013-15'!$B$3)</f>
        <v>13.809095206923981</v>
      </c>
      <c r="FB62" s="38">
        <f>('Media Trianul 2013-15'!FC63/'Media Trianul 2013-15'!FC$3)/('Media Trianul 2013-15'!$B63/'Media Trianul 2013-15'!$B$3)</f>
        <v>1.206796120088552</v>
      </c>
      <c r="FC62" s="38">
        <f>('Media Trianul 2013-15'!FD63/'Media Trianul 2013-15'!FD$3)/('Media Trianul 2013-15'!$B63/'Media Trianul 2013-15'!$B$3)</f>
        <v>0.14136275807710608</v>
      </c>
      <c r="FD62" s="38">
        <f>('Media Trianul 2013-15'!FE63/'Media Trianul 2013-15'!FE$3)/('Media Trianul 2013-15'!$B63/'Media Trianul 2013-15'!$B$3)</f>
        <v>1.5031487684701514</v>
      </c>
      <c r="FE62" s="38">
        <f>('Media Trianul 2013-15'!FF63/'Media Trianul 2013-15'!FF$3)/('Media Trianul 2013-15'!$B63/'Media Trianul 2013-15'!$B$3)</f>
        <v>0.12457799126424259</v>
      </c>
      <c r="FF62" s="38">
        <f>('Media Trianul 2013-15'!FG63/'Media Trianul 2013-15'!FG$3)/('Media Trianul 2013-15'!$B63/'Media Trianul 2013-15'!$B$3)</f>
        <v>5.738410977784951E-2</v>
      </c>
      <c r="FG62" s="38">
        <f>('Media Trianul 2013-15'!FH63/'Media Trianul 2013-15'!FH$3)/('Media Trianul 2013-15'!$B63/'Media Trianul 2013-15'!$B$3)</f>
        <v>0.52611191392967604</v>
      </c>
      <c r="FH62" s="38">
        <f>('Media Trianul 2013-15'!FI63/'Media Trianul 2013-15'!FI$3)/('Media Trianul 2013-15'!$B63/'Media Trianul 2013-15'!$B$3)</f>
        <v>18.042087270379543</v>
      </c>
      <c r="FI62" s="38">
        <f>('Media Trianul 2013-15'!FJ63/'Media Trianul 2013-15'!FJ$3)/('Media Trianul 2013-15'!$B63/'Media Trianul 2013-15'!$B$3)</f>
        <v>0.33703546260057476</v>
      </c>
      <c r="FJ62" s="38">
        <f>('Media Trianul 2013-15'!FK63/'Media Trianul 2013-15'!FK$3)/('Media Trianul 2013-15'!$B63/'Media Trianul 2013-15'!$B$3)</f>
        <v>0.14437815285747088</v>
      </c>
      <c r="FK62" s="38">
        <f>('Media Trianul 2013-15'!FL63/'Media Trianul 2013-15'!FL$3)/('Media Trianul 2013-15'!$B63/'Media Trianul 2013-15'!$B$3)</f>
        <v>18.35600279155021</v>
      </c>
      <c r="FL62" s="38">
        <f>('Media Trianul 2013-15'!FM63/'Media Trianul 2013-15'!FM$3)/('Media Trianul 2013-15'!$B63/'Media Trianul 2013-15'!$B$3)</f>
        <v>4.4255076759489684</v>
      </c>
      <c r="FM62" s="38">
        <f>('Media Trianul 2013-15'!FN63/'Media Trianul 2013-15'!FN$3)/('Media Trianul 2013-15'!$B63/'Media Trianul 2013-15'!$B$3)</f>
        <v>10.776758239725325</v>
      </c>
      <c r="FN62" s="38">
        <f>('Media Trianul 2013-15'!FO63/'Media Trianul 2013-15'!FO$3)/('Media Trianul 2013-15'!$B63/'Media Trianul 2013-15'!$B$3)</f>
        <v>0.30132074277211185</v>
      </c>
      <c r="FO62" s="38">
        <f>('Media Trianul 2013-15'!FP63/'Media Trianul 2013-15'!FP$3)/('Media Trianul 2013-15'!$B63/'Media Trianul 2013-15'!$B$3)</f>
        <v>0.72243200120796136</v>
      </c>
      <c r="FP62" s="38">
        <f>('Media Trianul 2013-15'!FQ63/'Media Trianul 2013-15'!FQ$3)/('Media Trianul 2013-15'!$B63/'Media Trianul 2013-15'!$B$3)</f>
        <v>0.10185575127894234</v>
      </c>
      <c r="FQ62" s="38">
        <f>('Media Trianul 2013-15'!FR63/'Media Trianul 2013-15'!FR$3)/('Media Trianul 2013-15'!$B63/'Media Trianul 2013-15'!$B$3)</f>
        <v>2.9346163354155976</v>
      </c>
      <c r="FR62" s="38">
        <f>('Media Trianul 2013-15'!FS63/'Media Trianul 2013-15'!FS$3)/('Media Trianul 2013-15'!$B63/'Media Trianul 2013-15'!$B$3)</f>
        <v>2.2849616778227385E-2</v>
      </c>
      <c r="FS62" s="38">
        <f>('Media Trianul 2013-15'!FT63/'Media Trianul 2013-15'!FT$3)/('Media Trianul 2013-15'!$B63/'Media Trianul 2013-15'!$B$3)</f>
        <v>0.56039076983501546</v>
      </c>
      <c r="FT62" s="38">
        <f>('Media Trianul 2013-15'!FU63/'Media Trianul 2013-15'!FU$3)/('Media Trianul 2013-15'!$B63/'Media Trianul 2013-15'!$B$3)</f>
        <v>1.7794704322345247</v>
      </c>
      <c r="FU62" s="38">
        <f>('Media Trianul 2013-15'!FV63/'Media Trianul 2013-15'!FV$3)/('Media Trianul 2013-15'!$B63/'Media Trianul 2013-15'!$B$3)</f>
        <v>8.3753930630951351E-2</v>
      </c>
      <c r="FV62" s="38">
        <f>('Media Trianul 2013-15'!FW63/'Media Trianul 2013-15'!FW$3)/('Media Trianul 2013-15'!$B63/'Media Trianul 2013-15'!$B$3)</f>
        <v>6.6783651670997806</v>
      </c>
      <c r="FW62" s="38">
        <f>('Media Trianul 2013-15'!FX63/'Media Trianul 2013-15'!FX$3)/('Media Trianul 2013-15'!$B63/'Media Trianul 2013-15'!$B$3)</f>
        <v>0.77909849373178508</v>
      </c>
      <c r="FX62" s="38">
        <f>('Media Trianul 2013-15'!FY63/'Media Trianul 2013-15'!FY$3)/('Media Trianul 2013-15'!$B63/'Media Trianul 2013-15'!$B$3)</f>
        <v>7.0375387568465291</v>
      </c>
      <c r="FY62" s="38">
        <f>('Media Trianul 2013-15'!FZ63/'Media Trianul 2013-15'!FZ$3)/('Media Trianul 2013-15'!$B63/'Media Trianul 2013-15'!$B$3)</f>
        <v>2.4334786031005882</v>
      </c>
      <c r="FZ62" s="38">
        <f>('Media Trianul 2013-15'!GA63/'Media Trianul 2013-15'!GA$3)/('Media Trianul 2013-15'!$B63/'Media Trianul 2013-15'!$B$3)</f>
        <v>7.7376111222468E-2</v>
      </c>
      <c r="GA62" s="38">
        <f>('Media Trianul 2013-15'!GB63/'Media Trianul 2013-15'!GB$3)/('Media Trianul 2013-15'!$B63/'Media Trianul 2013-15'!$B$3)</f>
        <v>0.33129669972159104</v>
      </c>
      <c r="GB62" s="38">
        <f>('Media Trianul 2013-15'!GC63/'Media Trianul 2013-15'!GC$3)/('Media Trianul 2013-15'!$B63/'Media Trianul 2013-15'!$B$3)</f>
        <v>0.39434659642776548</v>
      </c>
      <c r="GC62" s="38">
        <f>('Media Trianul 2013-15'!GD63/'Media Trianul 2013-15'!GD$3)/('Media Trianul 2013-15'!$B63/'Media Trianul 2013-15'!$B$3)</f>
        <v>5.6748990224973008</v>
      </c>
      <c r="GD62" s="38">
        <f>('Media Trianul 2013-15'!GE63/'Media Trianul 2013-15'!GE$3)/('Media Trianul 2013-15'!$B63/'Media Trianul 2013-15'!$B$3)</f>
        <v>0.21310325566138782</v>
      </c>
      <c r="GE62" s="38">
        <f>('Media Trianul 2013-15'!GF63/'Media Trianul 2013-15'!GF$3)/('Media Trianul 2013-15'!$B63/'Media Trianul 2013-15'!$B$3)</f>
        <v>0.76650482501818484</v>
      </c>
      <c r="GF62" s="38">
        <f>('Media Trianul 2013-15'!GG63/'Media Trianul 2013-15'!GG$3)/('Media Trianul 2013-15'!$B63/'Media Trianul 2013-15'!$B$3)</f>
        <v>1.4085845894904394</v>
      </c>
      <c r="GG62" s="38">
        <f>('Media Trianul 2013-15'!GH63/'Media Trianul 2013-15'!GH$3)/('Media Trianul 2013-15'!$B63/'Media Trianul 2013-15'!$B$3)</f>
        <v>7.3723702684267728E-2</v>
      </c>
      <c r="GH62" s="38">
        <f>('Media Trianul 2013-15'!GI63/'Media Trianul 2013-15'!GI$3)/('Media Trianul 2013-15'!$B63/'Media Trianul 2013-15'!$B$3)</f>
        <v>0.69399574632398675</v>
      </c>
      <c r="GI62" s="38">
        <f>('Media Trianul 2013-15'!GJ63/'Media Trianul 2013-15'!GJ$3)/('Media Trianul 2013-15'!$B63/'Media Trianul 2013-15'!$B$3)</f>
        <v>0.2213324177982422</v>
      </c>
      <c r="GJ62" s="38">
        <f>('Media Trianul 2013-15'!GK63/'Media Trianul 2013-15'!GK$3)/('Media Trianul 2013-15'!$B63/'Media Trianul 2013-15'!$B$3)</f>
        <v>4.8751520199533234</v>
      </c>
      <c r="GK62" s="38">
        <f>('Media Trianul 2013-15'!GL63/'Media Trianul 2013-15'!GL$3)/('Media Trianul 2013-15'!$B63/'Media Trianul 2013-15'!$B$3)</f>
        <v>0.3648943738147592</v>
      </c>
      <c r="GL62" s="38">
        <f>('Media Trianul 2013-15'!GM63/'Media Trianul 2013-15'!GM$3)/('Media Trianul 2013-15'!$B63/'Media Trianul 2013-15'!$B$3)</f>
        <v>0.64306259571861657</v>
      </c>
      <c r="GM62" s="38">
        <f>('Media Trianul 2013-15'!GN63/'Media Trianul 2013-15'!GN$3)/('Media Trianul 2013-15'!$B63/'Media Trianul 2013-15'!$B$3)</f>
        <v>0.28335426818869602</v>
      </c>
      <c r="GN62" s="38">
        <f>('Media Trianul 2013-15'!GO63/'Media Trianul 2013-15'!GO$3)/('Media Trianul 2013-15'!$B63/'Media Trianul 2013-15'!$B$3)</f>
        <v>0.18021114599726776</v>
      </c>
      <c r="GO62" s="38">
        <f>('Media Trianul 2013-15'!GP63/'Media Trianul 2013-15'!GP$3)/('Media Trianul 2013-15'!$B63/'Media Trianul 2013-15'!$B$3)</f>
        <v>0.33626794006756555</v>
      </c>
      <c r="GP62" s="38">
        <f>('Media Trianul 2013-15'!GQ63/'Media Trianul 2013-15'!GQ$3)/('Media Trianul 2013-15'!$B63/'Media Trianul 2013-15'!$B$3)</f>
        <v>0.59153777538725316</v>
      </c>
      <c r="GQ62" s="38">
        <f>('Media Trianul 2013-15'!GR63/'Media Trianul 2013-15'!GR$3)/('Media Trianul 2013-15'!$B63/'Media Trianul 2013-15'!$B$3)</f>
        <v>0.24760044806254436</v>
      </c>
      <c r="GR62" s="38">
        <f>('Media Trianul 2013-15'!GS63/'Media Trianul 2013-15'!GS$3)/('Media Trianul 2013-15'!$B63/'Media Trianul 2013-15'!$B$3)</f>
        <v>0.72757062855713517</v>
      </c>
      <c r="GS62" s="38">
        <f>('Media Trianul 2013-15'!GT63/'Media Trianul 2013-15'!GT$3)/('Media Trianul 2013-15'!$B63/'Media Trianul 2013-15'!$B$3)</f>
        <v>0.11199054316536763</v>
      </c>
      <c r="GT62" s="38">
        <f>('Media Trianul 2013-15'!GU63/'Media Trianul 2013-15'!GU$3)/('Media Trianul 2013-15'!$B63/'Media Trianul 2013-15'!$B$3)</f>
        <v>1.5766305277117885</v>
      </c>
      <c r="GU62" s="38">
        <f>('Media Trianul 2013-15'!GV63/'Media Trianul 2013-15'!GV$3)/('Media Trianul 2013-15'!$B63/'Media Trianul 2013-15'!$B$3)</f>
        <v>0.39575769001482458</v>
      </c>
      <c r="GV62" s="38">
        <f>('Media Trianul 2013-15'!GW63/'Media Trianul 2013-15'!GW$3)/('Media Trianul 2013-15'!$B63/'Media Trianul 2013-15'!$B$3)</f>
        <v>0.3988254611631436</v>
      </c>
      <c r="GW62" s="38">
        <f>('Media Trianul 2013-15'!GX63/'Media Trianul 2013-15'!GX$3)/('Media Trianul 2013-15'!$B63/'Media Trianul 2013-15'!$B$3)</f>
        <v>0.15332236340870503</v>
      </c>
      <c r="GX62" s="38">
        <f>('Media Trianul 2013-15'!GY63/'Media Trianul 2013-15'!GY$3)/('Media Trianul 2013-15'!$B63/'Media Trianul 2013-15'!$B$3)</f>
        <v>1.4474346565980114</v>
      </c>
      <c r="GY62" s="38">
        <f>('Media Trianul 2013-15'!GZ63/'Media Trianul 2013-15'!GZ$3)/('Media Trianul 2013-15'!$B63/'Media Trianul 2013-15'!$B$3)</f>
        <v>0.19185715739238163</v>
      </c>
      <c r="GZ62" s="38">
        <f>('Media Trianul 2013-15'!HA63/'Media Trianul 2013-15'!HA$3)/('Media Trianul 2013-15'!$B63/'Media Trianul 2013-15'!$B$3)</f>
        <v>0.19392526136312727</v>
      </c>
      <c r="HA62" s="38">
        <f>('Media Trianul 2013-15'!HB63/'Media Trianul 2013-15'!HB$3)/('Media Trianul 2013-15'!$B63/'Media Trianul 2013-15'!$B$3)</f>
        <v>0.95464855336285781</v>
      </c>
      <c r="HB62" s="38">
        <f>('Media Trianul 2013-15'!HC63/'Media Trianul 2013-15'!HC$3)/('Media Trianul 2013-15'!$B63/'Media Trianul 2013-15'!$B$3)</f>
        <v>1.9184625316754267</v>
      </c>
      <c r="HC62" s="38">
        <f>('Media Trianul 2013-15'!HD63/'Media Trianul 2013-15'!HD$3)/('Media Trianul 2013-15'!$B63/'Media Trianul 2013-15'!$B$3)</f>
        <v>0.23464243691401304</v>
      </c>
      <c r="HD62" s="38">
        <f>('Media Trianul 2013-15'!HE63/'Media Trianul 2013-15'!HE$3)/('Media Trianul 2013-15'!$B63/'Media Trianul 2013-15'!$B$3)</f>
        <v>0.2173950179472629</v>
      </c>
      <c r="HE62" s="38">
        <f>('Media Trianul 2013-15'!HF63/'Media Trianul 2013-15'!HF$3)/('Media Trianul 2013-15'!$B63/'Media Trianul 2013-15'!$B$3)</f>
        <v>0.12008474021047831</v>
      </c>
      <c r="HF62" s="38">
        <f>('Media Trianul 2013-15'!HG63/'Media Trianul 2013-15'!HG$3)/('Media Trianul 2013-15'!$B63/'Media Trianul 2013-15'!$B$3)</f>
        <v>8.6463890250497139E-2</v>
      </c>
      <c r="HG62" s="38">
        <f>('Media Trianul 2013-15'!HH63/'Media Trianul 2013-15'!HH$3)/('Media Trianul 2013-15'!$B63/'Media Trianul 2013-15'!$B$3)</f>
        <v>4.6732134833920545E-2</v>
      </c>
      <c r="HH62" s="38">
        <f>('Media Trianul 2013-15'!HI63/'Media Trianul 2013-15'!HI$3)/('Media Trianul 2013-15'!$B63/'Media Trianul 2013-15'!$B$3)</f>
        <v>0.14220936825259928</v>
      </c>
      <c r="HI62" s="38">
        <f>('Media Trianul 2013-15'!HJ63/'Media Trianul 2013-15'!HJ$3)/('Media Trianul 2013-15'!$B63/'Media Trianul 2013-15'!$B$3)</f>
        <v>0.96433127881314185</v>
      </c>
      <c r="HJ62" s="38">
        <f>('Media Trianul 2013-15'!HK63/'Media Trianul 2013-15'!HK$3)/('Media Trianul 2013-15'!$B63/'Media Trianul 2013-15'!$B$3)</f>
        <v>0.26939880054680249</v>
      </c>
      <c r="HK62" s="38">
        <f>('Media Trianul 2013-15'!HL63/'Media Trianul 2013-15'!HL$3)/('Media Trianul 2013-15'!$B63/'Media Trianul 2013-15'!$B$3)</f>
        <v>1.1705209038988778</v>
      </c>
      <c r="HL62" s="38">
        <f>('Media Trianul 2013-15'!HM63/'Media Trianul 2013-15'!HM$3)/('Media Trianul 2013-15'!$B63/'Media Trianul 2013-15'!$B$3)</f>
        <v>0.29806344168037513</v>
      </c>
      <c r="HM62" s="38">
        <f>('Media Trianul 2013-15'!HN63/'Media Trianul 2013-15'!HN$3)/('Media Trianul 2013-15'!$B63/'Media Trianul 2013-15'!$B$3)</f>
        <v>5.8575297951384823E-2</v>
      </c>
      <c r="HN62" s="38">
        <f>('Media Trianul 2013-15'!HO63/'Media Trianul 2013-15'!HO$3)/('Media Trianul 2013-15'!$B63/'Media Trianul 2013-15'!$B$3)</f>
        <v>0.33737886833672537</v>
      </c>
      <c r="HO62" s="38">
        <f>('Media Trianul 2013-15'!HP63/'Media Trianul 2013-15'!HP$3)/('Media Trianul 2013-15'!$B63/'Media Trianul 2013-15'!$B$3)</f>
        <v>2.2205822149036766E-2</v>
      </c>
      <c r="HP62" s="38">
        <v>0.24940748725600767</v>
      </c>
      <c r="HQ62" s="38">
        <v>0.12968882400199902</v>
      </c>
      <c r="HR62" s="38">
        <v>8.5624951633462301E-2</v>
      </c>
      <c r="HS62" s="38">
        <v>9.7745648314521857E-2</v>
      </c>
      <c r="HT62" s="38">
        <v>2.4225412799696953E-2</v>
      </c>
      <c r="HU62" s="38">
        <v>0.18243190452277061</v>
      </c>
      <c r="HV62" s="38">
        <v>0.18106829386653145</v>
      </c>
      <c r="HW62" s="38">
        <v>8.444122494440473E-2</v>
      </c>
      <c r="HX62" s="38">
        <v>0.17443707336841882</v>
      </c>
      <c r="HY62" s="38">
        <v>24.242867386003162</v>
      </c>
      <c r="HZ62" s="38">
        <v>0.33243590827238872</v>
      </c>
      <c r="IA62" s="38">
        <v>0.36847008389412839</v>
      </c>
      <c r="IB62" s="38">
        <v>0.31250078171188628</v>
      </c>
      <c r="IC62" s="38">
        <v>3.1452962249111871</v>
      </c>
      <c r="ID62" s="38">
        <v>0.2450992131343078</v>
      </c>
      <c r="IE62" s="38">
        <v>0.23479798240868369</v>
      </c>
      <c r="IF62" s="38">
        <v>0.1146823338332863</v>
      </c>
      <c r="IG62" s="38">
        <v>9.3419937730463712E-2</v>
      </c>
      <c r="IH62" s="38">
        <v>5.5794130848043667E-2</v>
      </c>
      <c r="II62" s="38">
        <v>0.26127344556957349</v>
      </c>
      <c r="IJ62" s="38">
        <v>16.497215659527743</v>
      </c>
      <c r="IK62" s="38">
        <v>1.0287384339112258</v>
      </c>
      <c r="IL62" s="38">
        <v>1.1785930758535152</v>
      </c>
      <c r="IM62" s="38">
        <v>0.22702313152840595</v>
      </c>
      <c r="IN62" s="38">
        <v>0.96300403742949958</v>
      </c>
      <c r="IO62" s="38">
        <v>2.4286765164942774</v>
      </c>
      <c r="IP62" s="38">
        <v>0.33647493305236392</v>
      </c>
      <c r="IQ62" s="38">
        <v>0.55826112764752422</v>
      </c>
      <c r="IR62" s="38">
        <v>0.52697452500646647</v>
      </c>
      <c r="IS62" s="38">
        <v>0.19243272974542661</v>
      </c>
      <c r="IT62" s="38">
        <v>0.44913674672024068</v>
      </c>
      <c r="IU62" s="38">
        <v>5.040094207065695E-2</v>
      </c>
      <c r="IV62" s="38">
        <v>0.26221611396265754</v>
      </c>
      <c r="IW62" s="38">
        <v>0.44901166437279583</v>
      </c>
      <c r="IX62" s="38">
        <v>0.29269697246921134</v>
      </c>
      <c r="IY62" s="38">
        <v>1.3396022307888162</v>
      </c>
      <c r="IZ62" s="38">
        <v>7.5274685563139601</v>
      </c>
      <c r="JA62" s="38">
        <v>4.1246413069545032</v>
      </c>
      <c r="JB62" s="38">
        <v>0.12543218851807744</v>
      </c>
      <c r="JC62" s="38">
        <v>2.3272861003014178</v>
      </c>
      <c r="JD62" s="38">
        <v>33.824674729702004</v>
      </c>
      <c r="JE62" s="38">
        <v>7.0891185584100569E-2</v>
      </c>
      <c r="JF62" s="38">
        <v>0.12083085647806591</v>
      </c>
      <c r="JG62" s="38">
        <v>2.1316858823836573E-2</v>
      </c>
      <c r="JH62" s="38">
        <v>1.0832784208643291</v>
      </c>
      <c r="JI62" s="38">
        <v>1.4849763824555788</v>
      </c>
      <c r="JJ62" s="38">
        <v>0.89076529429391471</v>
      </c>
      <c r="JK62" s="38">
        <v>0.15594603684236674</v>
      </c>
      <c r="JL62" s="38">
        <v>0.82167122653125946</v>
      </c>
      <c r="JM62" s="38">
        <v>5.0737300918109582</v>
      </c>
      <c r="JN62" s="38">
        <v>8.8808347196296094</v>
      </c>
      <c r="JO62" s="38">
        <v>0.75149415988942903</v>
      </c>
      <c r="JP62" s="38">
        <v>0.22931529076882257</v>
      </c>
      <c r="JQ62" s="38">
        <v>0.34255730250275057</v>
      </c>
      <c r="JR62" s="38">
        <v>0.23424743363884654</v>
      </c>
      <c r="JS62" s="38">
        <v>1.2763012643747025</v>
      </c>
      <c r="JT62" s="38">
        <v>9.584559502446631E-2</v>
      </c>
      <c r="JU62" s="38">
        <v>0.15293662827378374</v>
      </c>
      <c r="JV62" s="38">
        <v>6.5238523826814481</v>
      </c>
      <c r="JW62" s="38">
        <v>17.62418211326878</v>
      </c>
      <c r="JX62" s="38">
        <v>0.18548293954787204</v>
      </c>
      <c r="JY62" s="38">
        <v>0.13260140793769623</v>
      </c>
      <c r="JZ62" s="38">
        <v>0.12601640215692017</v>
      </c>
      <c r="KA62" s="38">
        <v>4.9571221370920684</v>
      </c>
      <c r="KB62" s="38">
        <v>2.5727469645604018</v>
      </c>
      <c r="KC62" s="38">
        <v>0.23330816617932326</v>
      </c>
      <c r="KD62" s="38">
        <v>0.39838564895526363</v>
      </c>
      <c r="KE62" s="38">
        <v>0.48956006526330487</v>
      </c>
      <c r="KF62" s="38">
        <v>0.42566175630624103</v>
      </c>
      <c r="KG62" s="38">
        <v>0.27192905824404467</v>
      </c>
      <c r="KH62" s="38">
        <v>0.47177831005926402</v>
      </c>
      <c r="KI62" s="38">
        <v>2.2147956842474149E-2</v>
      </c>
      <c r="KJ62" s="38">
        <v>8.6698254528885826E-2</v>
      </c>
      <c r="KK62" s="38">
        <v>0.60635866508211933</v>
      </c>
      <c r="KL62" s="38">
        <v>6.966839614903661E-2</v>
      </c>
      <c r="KM62" s="38">
        <v>0.17780100767654908</v>
      </c>
      <c r="KN62" s="38">
        <v>2.3526995302306961</v>
      </c>
      <c r="KO62" s="38">
        <v>0.13107780566346725</v>
      </c>
      <c r="KP62" s="38">
        <v>10.565232723755548</v>
      </c>
      <c r="KQ62" s="38">
        <v>1.1480248523479986</v>
      </c>
      <c r="KR62" s="38">
        <v>0.23433769616564812</v>
      </c>
      <c r="KS62" s="38">
        <v>0.81715059089881181</v>
      </c>
      <c r="KT62" s="38">
        <v>1.9614684273928185</v>
      </c>
      <c r="KU62" s="38">
        <v>0.75231076129273289</v>
      </c>
      <c r="KV62" s="38">
        <v>3.8226817978464038</v>
      </c>
      <c r="KW62" s="38">
        <v>0.23310766750099951</v>
      </c>
      <c r="KX62" s="38">
        <v>3.7183785221192596E-2</v>
      </c>
      <c r="KY62" s="38">
        <v>3.2646891955103133E-2</v>
      </c>
      <c r="KZ62" s="38">
        <v>0.70664163308905348</v>
      </c>
      <c r="LA62" s="38">
        <v>2.5167899737926342</v>
      </c>
      <c r="LB62" s="38">
        <v>0.34479978656115873</v>
      </c>
      <c r="LC62" s="38">
        <v>2.7608421384019062</v>
      </c>
      <c r="LD62" s="38">
        <v>0.10210652689481751</v>
      </c>
      <c r="LE62" s="38">
        <v>0.40578676383650375</v>
      </c>
      <c r="LF62" s="38">
        <v>0.48729485891113411</v>
      </c>
      <c r="LG62" s="38">
        <v>1.6927786816154704</v>
      </c>
      <c r="LH62" s="38">
        <v>0.58596682138426337</v>
      </c>
      <c r="LI62" s="38">
        <v>0.16857101531494878</v>
      </c>
      <c r="LJ62" s="38">
        <v>1.1185256281803577</v>
      </c>
      <c r="LK62" s="38">
        <v>1.3466244436897645</v>
      </c>
      <c r="LL62" s="38">
        <v>0.32480836960862031</v>
      </c>
      <c r="LM62" s="38">
        <v>0.44897350425440485</v>
      </c>
      <c r="LN62" s="38">
        <v>0.22591494017931255</v>
      </c>
      <c r="LO62" s="38">
        <v>0.67971069211168511</v>
      </c>
      <c r="LP62" s="38">
        <v>0.77461500633274594</v>
      </c>
      <c r="LQ62" s="38">
        <v>0.41943845235787075</v>
      </c>
      <c r="LR62" s="38">
        <v>0.78446897554234507</v>
      </c>
      <c r="LS62" s="38">
        <v>1.0260891816726254</v>
      </c>
      <c r="LT62" s="38">
        <v>10.326504890481091</v>
      </c>
      <c r="LU62" s="38">
        <v>1.7375592621810496</v>
      </c>
      <c r="LV62" s="38">
        <v>0.27428982585354561</v>
      </c>
      <c r="LW62" s="38">
        <v>12.904315469837046</v>
      </c>
      <c r="LX62" s="38">
        <v>0.32332406399031915</v>
      </c>
      <c r="LY62" s="38">
        <v>4.4819427856880964E-2</v>
      </c>
      <c r="LZ62" s="38">
        <v>1.6046102314973554E-2</v>
      </c>
      <c r="MA62" s="38">
        <v>4.1538131308699579E-2</v>
      </c>
      <c r="MB62" s="38">
        <v>0.12552114978537546</v>
      </c>
      <c r="MC62" s="38">
        <v>0.25113371680563473</v>
      </c>
      <c r="MD62" s="38">
        <v>1.5618342628609339</v>
      </c>
      <c r="ME62" s="38">
        <v>0.11907662160652868</v>
      </c>
      <c r="MF62" s="38">
        <v>0.3451120559528672</v>
      </c>
      <c r="MG62" s="38">
        <v>5.5055350612700032E-2</v>
      </c>
      <c r="MH62" s="38">
        <v>0.30577137472284771</v>
      </c>
      <c r="MI62" s="38">
        <v>1.8009703992994583</v>
      </c>
      <c r="MJ62" s="38">
        <v>0.39128798907185769</v>
      </c>
      <c r="MK62" s="38">
        <v>0.13594087299069063</v>
      </c>
      <c r="ML62" s="38">
        <v>0.20955493754319326</v>
      </c>
      <c r="MM62" s="38">
        <v>3.2279748264354153</v>
      </c>
      <c r="MN62" s="38">
        <v>0.26423528585841982</v>
      </c>
      <c r="MO62" s="38">
        <v>0.3405383176324796</v>
      </c>
      <c r="MP62" s="38">
        <v>0.36809141040555959</v>
      </c>
      <c r="MQ62" s="38">
        <v>8.5947814191684735E-2</v>
      </c>
      <c r="MR62" s="38">
        <v>0.49104079416064628</v>
      </c>
      <c r="MS62" s="38">
        <v>7.9765413699290841E-2</v>
      </c>
      <c r="MT62" s="38">
        <v>6.6963387739182645E-2</v>
      </c>
      <c r="MU62" s="38">
        <v>0.42644620974370928</v>
      </c>
      <c r="MV62" s="38">
        <v>41.707855061628969</v>
      </c>
      <c r="MW62" s="38">
        <v>0.74528319347984662</v>
      </c>
      <c r="MX62" s="38">
        <v>2.7709984545759452E-2</v>
      </c>
      <c r="MY62" s="38">
        <v>0.23441603581622308</v>
      </c>
      <c r="MZ62" s="38">
        <v>1.2806301567027245</v>
      </c>
      <c r="NA62" s="38">
        <v>0.8337786498379427</v>
      </c>
      <c r="NB62" s="38">
        <v>0.18710307774473803</v>
      </c>
      <c r="NC62" s="38">
        <v>7.2047441621555475</v>
      </c>
      <c r="ND62" s="38">
        <v>6.8062353155704195E-3</v>
      </c>
      <c r="NE62" s="38">
        <v>0.31623179932573076</v>
      </c>
      <c r="NF62" s="38">
        <v>9.046020540116724E-2</v>
      </c>
      <c r="NG62" s="38">
        <v>0.53460203934891759</v>
      </c>
      <c r="NH62" s="38">
        <v>0.67917187521431377</v>
      </c>
      <c r="NI62" s="38">
        <v>6.977396371641493E-3</v>
      </c>
      <c r="NJ62" s="38">
        <v>0.1220799591580949</v>
      </c>
      <c r="NK62" s="38">
        <v>0.27163415189240564</v>
      </c>
      <c r="NL62" s="38">
        <v>7.7821082740768421</v>
      </c>
      <c r="NM62" s="38">
        <v>0.17442560991998296</v>
      </c>
      <c r="NN62" s="38">
        <v>3.0532673297479825E-2</v>
      </c>
      <c r="NO62" s="38">
        <v>9.1787867696058012E-2</v>
      </c>
      <c r="NP62" s="38">
        <v>0.22826395346784983</v>
      </c>
      <c r="NQ62" s="38">
        <v>0.53383253590610391</v>
      </c>
      <c r="NR62" s="38">
        <v>0.66981733719941294</v>
      </c>
      <c r="NS62" s="38">
        <v>8.6536116627403986E-2</v>
      </c>
      <c r="NT62" s="38">
        <v>0.43824958658216168</v>
      </c>
      <c r="NU62" s="38">
        <v>0.20295289722077042</v>
      </c>
      <c r="NV62" s="38">
        <v>0.65447774569842543</v>
      </c>
      <c r="NW62" s="38">
        <v>6.8905797589957282E-2</v>
      </c>
      <c r="NX62" s="38">
        <v>0.2950008439474881</v>
      </c>
      <c r="NY62" s="38">
        <v>0.33368421591557434</v>
      </c>
      <c r="NZ62" s="38">
        <v>0.45351147079114928</v>
      </c>
      <c r="OA62" s="38">
        <v>2.8805740981843519</v>
      </c>
      <c r="OB62" s="38">
        <v>0.93139800004112572</v>
      </c>
      <c r="OC62" s="38">
        <v>11.421298604859709</v>
      </c>
      <c r="OD62" s="38">
        <v>3.5478829497670019</v>
      </c>
      <c r="OE62" s="38">
        <v>0.32885595415255942</v>
      </c>
      <c r="OF62" s="38">
        <v>0.10287956233968204</v>
      </c>
      <c r="OG62" s="38">
        <v>0.29906975759380927</v>
      </c>
      <c r="OH62" s="38">
        <v>10.944010822284314</v>
      </c>
      <c r="OI62" s="38">
        <v>0.12621579836477245</v>
      </c>
      <c r="OJ62" s="38">
        <v>1.0514420107155402</v>
      </c>
      <c r="OK62" s="38">
        <v>0.18371764546172423</v>
      </c>
      <c r="OL62" s="38">
        <v>9.5688549056682379E-2</v>
      </c>
      <c r="OM62" s="38">
        <v>6.7413289686000288</v>
      </c>
      <c r="ON62" s="38">
        <v>0.24458575197081772</v>
      </c>
      <c r="OO62" s="38">
        <v>6.1912350201923212E-2</v>
      </c>
      <c r="OP62" s="38">
        <v>6.589713605068083E-2</v>
      </c>
      <c r="OQ62" s="38">
        <v>0.3846371890577735</v>
      </c>
      <c r="OR62" s="38">
        <v>0.47832342589759841</v>
      </c>
      <c r="OS62" s="38">
        <v>9.4217203540583423</v>
      </c>
      <c r="OT62" s="38">
        <v>0.35551198721261235</v>
      </c>
      <c r="OU62" s="38">
        <v>1.3415799426457569</v>
      </c>
      <c r="OV62" s="38">
        <v>0.47493473020844168</v>
      </c>
      <c r="OW62" s="38">
        <v>1.7652695500402686</v>
      </c>
      <c r="OX62" s="38">
        <v>4.7774688242770896E-2</v>
      </c>
      <c r="OY62" s="38">
        <v>1.237851866310937</v>
      </c>
      <c r="OZ62" s="38">
        <v>1.233250133732708</v>
      </c>
      <c r="PA62" s="38">
        <v>0.12776013272761469</v>
      </c>
      <c r="PB62" s="38">
        <v>8.2351603640378652</v>
      </c>
      <c r="PC62" s="38">
        <v>6.2598011450379201E-2</v>
      </c>
      <c r="PD62" s="38">
        <v>0.99727139709403578</v>
      </c>
      <c r="PE62" s="38">
        <v>5.7848453777619109E-2</v>
      </c>
      <c r="PF62" s="38">
        <v>0.29580381168004777</v>
      </c>
      <c r="PG62" s="38">
        <v>0.44945094285316411</v>
      </c>
      <c r="PH62" s="38">
        <v>0.10617164736386295</v>
      </c>
      <c r="PI62" s="38">
        <v>0.25793995154090016</v>
      </c>
      <c r="PJ62" s="38">
        <v>0.13969243288115138</v>
      </c>
      <c r="PK62" s="38">
        <v>0.35657767035766808</v>
      </c>
      <c r="PL62" s="38">
        <v>0.20092874237862174</v>
      </c>
      <c r="PM62" s="38">
        <v>6.3721708880104586</v>
      </c>
      <c r="PN62" s="38">
        <v>0.22337284754926456</v>
      </c>
      <c r="PO62" s="38">
        <v>0.52951205113748923</v>
      </c>
      <c r="PP62" s="38">
        <v>0.21614749632349461</v>
      </c>
      <c r="PQ62" s="38">
        <v>0.23961264912246971</v>
      </c>
      <c r="PR62" s="38">
        <v>0.67928874568813757</v>
      </c>
      <c r="PS62" s="38">
        <v>0.28422026411056017</v>
      </c>
      <c r="PT62" s="38">
        <v>0.51911289135061178</v>
      </c>
      <c r="PU62" s="38">
        <v>0.28967735137789835</v>
      </c>
      <c r="PV62" s="38">
        <v>0.28888907381121082</v>
      </c>
      <c r="PW62" s="38">
        <v>4.1685799012742919</v>
      </c>
      <c r="PX62" s="38">
        <v>0.71283612964932652</v>
      </c>
      <c r="PY62" s="38">
        <v>0.18500005986941601</v>
      </c>
      <c r="PZ62" s="38">
        <v>2.9043788586120684E-2</v>
      </c>
      <c r="QA62" s="38">
        <v>0.77117241581110063</v>
      </c>
      <c r="QB62" s="38">
        <v>2.9497216543904878</v>
      </c>
      <c r="QC62" s="38">
        <v>0.32308303780164199</v>
      </c>
      <c r="QD62" s="38">
        <v>0.41302910776771168</v>
      </c>
      <c r="QE62" s="38">
        <v>0.17878508396700796</v>
      </c>
      <c r="QF62" s="38">
        <v>0.30958408231323059</v>
      </c>
      <c r="QG62" s="38">
        <v>3.6974592245563147</v>
      </c>
      <c r="QH62" s="38">
        <v>1.8886644162595581</v>
      </c>
      <c r="QI62" s="38">
        <v>0.42943786929776545</v>
      </c>
      <c r="QJ62" s="38">
        <v>0.33194887246506316</v>
      </c>
      <c r="QK62" s="38">
        <v>7.5220963929844925E-2</v>
      </c>
      <c r="QL62" s="38">
        <v>0.10120173594890391</v>
      </c>
      <c r="QM62" s="38">
        <v>1.428160454721823</v>
      </c>
      <c r="QN62" s="38">
        <v>3.3419183556628561E-2</v>
      </c>
      <c r="QO62" s="38">
        <v>0.25659106652939151</v>
      </c>
      <c r="QP62" s="38">
        <v>2.3097920437226027</v>
      </c>
      <c r="QQ62" s="38">
        <v>0.33833143836437929</v>
      </c>
      <c r="QR62" s="38">
        <v>0.23157304053924405</v>
      </c>
      <c r="QS62" s="38">
        <v>0.48094540809533159</v>
      </c>
      <c r="QT62" s="38">
        <v>0.35569448858495739</v>
      </c>
      <c r="QU62" s="38">
        <v>0.14957341457253084</v>
      </c>
      <c r="QV62" s="38">
        <v>1.3379699090896182</v>
      </c>
      <c r="QW62" s="38">
        <v>0.21344811869384103</v>
      </c>
      <c r="QX62" s="38">
        <v>0.20937349801337604</v>
      </c>
      <c r="QY62" s="38">
        <v>0.32583529493149466</v>
      </c>
      <c r="QZ62" s="38">
        <v>2.9898329713103071E-2</v>
      </c>
      <c r="RA62" s="38">
        <v>4.8602423128611481</v>
      </c>
      <c r="RB62" s="38">
        <v>0.20749948927387818</v>
      </c>
      <c r="RC62" s="38">
        <v>0.23477294798160836</v>
      </c>
      <c r="RD62" s="38">
        <v>0.54833794497534671</v>
      </c>
      <c r="RE62" s="38">
        <v>0.17257830721863593</v>
      </c>
      <c r="RF62" s="38">
        <v>8.5407122499490881E-2</v>
      </c>
      <c r="RG62" s="38">
        <v>3.8539140090688609E-2</v>
      </c>
      <c r="RH62" s="38">
        <v>4.5106952193747718</v>
      </c>
      <c r="RI62" s="38">
        <v>0.46102435702280575</v>
      </c>
      <c r="RJ62" s="38">
        <v>0.50128861846019945</v>
      </c>
      <c r="RK62" s="38">
        <v>0.60165578050154811</v>
      </c>
      <c r="RL62" s="38">
        <v>0.21511572598619269</v>
      </c>
      <c r="RM62" s="38">
        <v>0.76053949563764589</v>
      </c>
      <c r="RN62" s="38">
        <v>0.91603365683274118</v>
      </c>
      <c r="RO62" s="38">
        <v>4.4767641459296366</v>
      </c>
      <c r="RP62" s="38">
        <v>1.6687039948194087</v>
      </c>
      <c r="RQ62" s="38">
        <v>0.98532416639906062</v>
      </c>
      <c r="RR62" s="38">
        <v>0.21297628837768948</v>
      </c>
      <c r="RS62" s="38">
        <v>0.20980784281856638</v>
      </c>
      <c r="RT62" s="38">
        <v>0.22444180057922905</v>
      </c>
      <c r="RU62" s="38">
        <v>0.27371800684962622</v>
      </c>
      <c r="RV62" s="38">
        <v>1.2578171562754608</v>
      </c>
      <c r="RW62" s="38">
        <v>5.5694152088134636</v>
      </c>
      <c r="RX62" s="38">
        <v>0.14779336462907808</v>
      </c>
      <c r="RY62" s="38">
        <v>0.31737573518772588</v>
      </c>
      <c r="RZ62" s="38">
        <v>7.876485885911752E-2</v>
      </c>
      <c r="SA62" s="38">
        <v>0.24531286259388327</v>
      </c>
      <c r="SB62" s="38">
        <v>0.44225147021974065</v>
      </c>
      <c r="SC62" s="38">
        <v>18.345204128403918</v>
      </c>
      <c r="SD62" s="39">
        <v>0.21698051609654795</v>
      </c>
    </row>
    <row r="63" spans="1:498" x14ac:dyDescent="0.25">
      <c r="A63" s="37" t="s">
        <v>50</v>
      </c>
      <c r="B63" s="38">
        <f>('Media Trianul 2013-15'!C64/'Media Trianul 2013-15'!C$3)/('Media Trianul 2013-15'!$B64/'Media Trianul 2013-15'!$B$3)</f>
        <v>0</v>
      </c>
      <c r="C63" s="38">
        <f>('Media Trianul 2013-15'!D64/'Media Trianul 2013-15'!D$3)/('Media Trianul 2013-15'!$B64/'Media Trianul 2013-15'!$B$3)</f>
        <v>0</v>
      </c>
      <c r="D63" s="38">
        <f>('Media Trianul 2013-15'!E64/'Media Trianul 2013-15'!E$3)/('Media Trianul 2013-15'!$B64/'Media Trianul 2013-15'!$B$3)</f>
        <v>3.2165836196138893E-2</v>
      </c>
      <c r="E63" s="38">
        <f>('Media Trianul 2013-15'!F64/'Media Trianul 2013-15'!F$3)/('Media Trianul 2013-15'!$B64/'Media Trianul 2013-15'!$B$3)</f>
        <v>0</v>
      </c>
      <c r="F63" s="38">
        <f>('Media Trianul 2013-15'!G64/'Media Trianul 2013-15'!G$3)/('Media Trianul 2013-15'!$B64/'Media Trianul 2013-15'!$B$3)</f>
        <v>0.66318219202294904</v>
      </c>
      <c r="G63" s="38">
        <f>('Media Trianul 2013-15'!H64/'Media Trianul 2013-15'!H$3)/('Media Trianul 2013-15'!$B64/'Media Trianul 2013-15'!$B$3)</f>
        <v>0</v>
      </c>
      <c r="H63" s="38">
        <f>('Media Trianul 2013-15'!I64/'Media Trianul 2013-15'!I$3)/('Media Trianul 2013-15'!$B64/'Media Trianul 2013-15'!$B$3)</f>
        <v>1.0825882053787013</v>
      </c>
      <c r="I63" s="38">
        <f>('Media Trianul 2013-15'!J64/'Media Trianul 2013-15'!J$3)/('Media Trianul 2013-15'!$B64/'Media Trianul 2013-15'!$B$3)</f>
        <v>0.10750638563376991</v>
      </c>
      <c r="J63" s="38">
        <f>('Media Trianul 2013-15'!K64/'Media Trianul 2013-15'!K$3)/('Media Trianul 2013-15'!$B64/'Media Trianul 2013-15'!$B$3)</f>
        <v>0.15694134895947104</v>
      </c>
      <c r="K63" s="38">
        <f>('Media Trianul 2013-15'!L64/'Media Trianul 2013-15'!L$3)/('Media Trianul 2013-15'!$B64/'Media Trianul 2013-15'!$B$3)</f>
        <v>0.48066164451434373</v>
      </c>
      <c r="L63" s="38">
        <f>('Media Trianul 2013-15'!M64/'Media Trianul 2013-15'!M$3)/('Media Trianul 2013-15'!$B64/'Media Trianul 2013-15'!$B$3)</f>
        <v>113.79683474132318</v>
      </c>
      <c r="M63" s="38">
        <f>('Media Trianul 2013-15'!N64/'Media Trianul 2013-15'!N$3)/('Media Trianul 2013-15'!$B64/'Media Trianul 2013-15'!$B$3)</f>
        <v>0</v>
      </c>
      <c r="N63" s="38">
        <f>('Media Trianul 2013-15'!O64/'Media Trianul 2013-15'!O$3)/('Media Trianul 2013-15'!$B64/'Media Trianul 2013-15'!$B$3)</f>
        <v>0</v>
      </c>
      <c r="O63" s="38">
        <f>('Media Trianul 2013-15'!P64/'Media Trianul 2013-15'!P$3)/('Media Trianul 2013-15'!$B64/'Media Trianul 2013-15'!$B$3)</f>
        <v>7.1694566250335504E-2</v>
      </c>
      <c r="P63" s="38">
        <f>('Media Trianul 2013-15'!Q64/'Media Trianul 2013-15'!Q$3)/('Media Trianul 2013-15'!$B64/'Media Trianul 2013-15'!$B$3)</f>
        <v>1.1462611670291242E-2</v>
      </c>
      <c r="Q63" s="38">
        <f>('Media Trianul 2013-15'!R64/'Media Trianul 2013-15'!R$3)/('Media Trianul 2013-15'!$B64/'Media Trianul 2013-15'!$B$3)</f>
        <v>0.15514915696074408</v>
      </c>
      <c r="R63" s="38">
        <f>('Media Trianul 2013-15'!S64/'Media Trianul 2013-15'!S$3)/('Media Trianul 2013-15'!$B64/'Media Trianul 2013-15'!$B$3)</f>
        <v>0</v>
      </c>
      <c r="S63" s="38">
        <f>('Media Trianul 2013-15'!T64/'Media Trianul 2013-15'!T$3)/('Media Trianul 2013-15'!$B64/'Media Trianul 2013-15'!$B$3)</f>
        <v>0</v>
      </c>
      <c r="T63" s="38">
        <f>('Media Trianul 2013-15'!U64/'Media Trianul 2013-15'!U$3)/('Media Trianul 2013-15'!$B64/'Media Trianul 2013-15'!$B$3)</f>
        <v>2.325262728777115</v>
      </c>
      <c r="U63" s="38">
        <f>('Media Trianul 2013-15'!V64/'Media Trianul 2013-15'!V$3)/('Media Trianul 2013-15'!$B64/'Media Trianul 2013-15'!$B$3)</f>
        <v>0.56864856935073305</v>
      </c>
      <c r="V63" s="38">
        <f>('Media Trianul 2013-15'!W64/'Media Trianul 2013-15'!W$3)/('Media Trianul 2013-15'!$B64/'Media Trianul 2013-15'!$B$3)</f>
        <v>8.0067941090366013</v>
      </c>
      <c r="W63" s="38">
        <f>('Media Trianul 2013-15'!X64/'Media Trianul 2013-15'!X$3)/('Media Trianul 2013-15'!$B64/'Media Trianul 2013-15'!$B$3)</f>
        <v>0</v>
      </c>
      <c r="X63" s="38">
        <f>('Media Trianul 2013-15'!Y64/'Media Trianul 2013-15'!Y$3)/('Media Trianul 2013-15'!$B64/'Media Trianul 2013-15'!$B$3)</f>
        <v>0</v>
      </c>
      <c r="Y63" s="38">
        <f>('Media Trianul 2013-15'!Z64/'Media Trianul 2013-15'!Z$3)/('Media Trianul 2013-15'!$B64/'Media Trianul 2013-15'!$B$3)</f>
        <v>0</v>
      </c>
      <c r="Z63" s="38">
        <f>('Media Trianul 2013-15'!AA64/'Media Trianul 2013-15'!AA$3)/('Media Trianul 2013-15'!$B64/'Media Trianul 2013-15'!$B$3)</f>
        <v>0.14601986350539237</v>
      </c>
      <c r="AA63" s="38">
        <f>('Media Trianul 2013-15'!AB64/'Media Trianul 2013-15'!AB$3)/('Media Trianul 2013-15'!$B64/'Media Trianul 2013-15'!$B$3)</f>
        <v>1.1689450169113559E-2</v>
      </c>
      <c r="AB63" s="38">
        <f>('Media Trianul 2013-15'!AC64/'Media Trianul 2013-15'!AC$3)/('Media Trianul 2013-15'!$B64/'Media Trianul 2013-15'!$B$3)</f>
        <v>1.7025262774094971</v>
      </c>
      <c r="AC63" s="38">
        <f>('Media Trianul 2013-15'!AD64/'Media Trianul 2013-15'!AD$3)/('Media Trianul 2013-15'!$B64/'Media Trianul 2013-15'!$B$3)</f>
        <v>3.5894697190854696</v>
      </c>
      <c r="AD63" s="38">
        <f>('Media Trianul 2013-15'!AE64/'Media Trianul 2013-15'!AE$3)/('Media Trianul 2013-15'!$B64/'Media Trianul 2013-15'!$B$3)</f>
        <v>1.6261965898469304</v>
      </c>
      <c r="AE63" s="38">
        <f>('Media Trianul 2013-15'!AF64/'Media Trianul 2013-15'!AF$3)/('Media Trianul 2013-15'!$B64/'Media Trianul 2013-15'!$B$3)</f>
        <v>0</v>
      </c>
      <c r="AF63" s="38">
        <f>('Media Trianul 2013-15'!AG64/'Media Trianul 2013-15'!AG$3)/('Media Trianul 2013-15'!$B64/'Media Trianul 2013-15'!$B$3)</f>
        <v>0</v>
      </c>
      <c r="AG63" s="38">
        <f>('Media Trianul 2013-15'!AH64/'Media Trianul 2013-15'!AH$3)/('Media Trianul 2013-15'!$B64/'Media Trianul 2013-15'!$B$3)</f>
        <v>1.1034397541100553</v>
      </c>
      <c r="AH63" s="38">
        <f>('Media Trianul 2013-15'!AI64/'Media Trianul 2013-15'!AI$3)/('Media Trianul 2013-15'!$B64/'Media Trianul 2013-15'!$B$3)</f>
        <v>0</v>
      </c>
      <c r="AI63" s="38">
        <f>('Media Trianul 2013-15'!AJ64/'Media Trianul 2013-15'!AJ$3)/('Media Trianul 2013-15'!$B64/'Media Trianul 2013-15'!$B$3)</f>
        <v>0</v>
      </c>
      <c r="AJ63" s="38">
        <f>('Media Trianul 2013-15'!AK64/'Media Trianul 2013-15'!AK$3)/('Media Trianul 2013-15'!$B64/'Media Trianul 2013-15'!$B$3)</f>
        <v>0</v>
      </c>
      <c r="AK63" s="38">
        <f>('Media Trianul 2013-15'!AL64/'Media Trianul 2013-15'!AL$3)/('Media Trianul 2013-15'!$B64/'Media Trianul 2013-15'!$B$3)</f>
        <v>0.26544444882590534</v>
      </c>
      <c r="AL63" s="38">
        <f>('Media Trianul 2013-15'!AM64/'Media Trianul 2013-15'!AM$3)/('Media Trianul 2013-15'!$B64/'Media Trianul 2013-15'!$B$3)</f>
        <v>0</v>
      </c>
      <c r="AM63" s="38">
        <f>('Media Trianul 2013-15'!AN64/'Media Trianul 2013-15'!AN$3)/('Media Trianul 2013-15'!$B64/'Media Trianul 2013-15'!$B$3)</f>
        <v>1.0934326952465273E-2</v>
      </c>
      <c r="AN63" s="38">
        <f>('Media Trianul 2013-15'!AO64/'Media Trianul 2013-15'!AO$3)/('Media Trianul 2013-15'!$B64/'Media Trianul 2013-15'!$B$3)</f>
        <v>0</v>
      </c>
      <c r="AO63" s="38">
        <f>('Media Trianul 2013-15'!AP64/'Media Trianul 2013-15'!AP$3)/('Media Trianul 2013-15'!$B64/'Media Trianul 2013-15'!$B$3)</f>
        <v>0.29548668189433031</v>
      </c>
      <c r="AP63" s="38">
        <f>('Media Trianul 2013-15'!AQ64/'Media Trianul 2013-15'!AQ$3)/('Media Trianul 2013-15'!$B64/'Media Trianul 2013-15'!$B$3)</f>
        <v>0</v>
      </c>
      <c r="AQ63" s="38">
        <f>('Media Trianul 2013-15'!AR64/'Media Trianul 2013-15'!AR$3)/('Media Trianul 2013-15'!$B64/'Media Trianul 2013-15'!$B$3)</f>
        <v>0</v>
      </c>
      <c r="AR63" s="38">
        <f>('Media Trianul 2013-15'!AS64/'Media Trianul 2013-15'!AS$3)/('Media Trianul 2013-15'!$B64/'Media Trianul 2013-15'!$B$3)</f>
        <v>0.25529518297668474</v>
      </c>
      <c r="AS63" s="38">
        <f>('Media Trianul 2013-15'!AT64/'Media Trianul 2013-15'!AT$3)/('Media Trianul 2013-15'!$B64/'Media Trianul 2013-15'!$B$3)</f>
        <v>0</v>
      </c>
      <c r="AT63" s="38">
        <f>('Media Trianul 2013-15'!AU64/'Media Trianul 2013-15'!AU$3)/('Media Trianul 2013-15'!$B64/'Media Trianul 2013-15'!$B$3)</f>
        <v>0.4407467055608571</v>
      </c>
      <c r="AU63" s="38">
        <f>('Media Trianul 2013-15'!AV64/'Media Trianul 2013-15'!AV$3)/('Media Trianul 2013-15'!$B64/'Media Trianul 2013-15'!$B$3)</f>
        <v>0.10704145945712029</v>
      </c>
      <c r="AV63" s="38">
        <f>('Media Trianul 2013-15'!AW64/'Media Trianul 2013-15'!AW$3)/('Media Trianul 2013-15'!$B64/'Media Trianul 2013-15'!$B$3)</f>
        <v>8.620065722992086E-2</v>
      </c>
      <c r="AW63" s="38">
        <f>('Media Trianul 2013-15'!AX64/'Media Trianul 2013-15'!AX$3)/('Media Trianul 2013-15'!$B64/'Media Trianul 2013-15'!$B$3)</f>
        <v>0.20149388806754037</v>
      </c>
      <c r="AX63" s="38">
        <f>('Media Trianul 2013-15'!AY64/'Media Trianul 2013-15'!AY$3)/('Media Trianul 2013-15'!$B64/'Media Trianul 2013-15'!$B$3)</f>
        <v>0</v>
      </c>
      <c r="AY63" s="38">
        <f>('Media Trianul 2013-15'!AZ64/'Media Trianul 2013-15'!AZ$3)/('Media Trianul 2013-15'!$B64/'Media Trianul 2013-15'!$B$3)</f>
        <v>0.1303115909235586</v>
      </c>
      <c r="AZ63" s="38">
        <f>('Media Trianul 2013-15'!BA64/'Media Trianul 2013-15'!BA$3)/('Media Trianul 2013-15'!$B64/'Media Trianul 2013-15'!$B$3)</f>
        <v>0</v>
      </c>
      <c r="BA63" s="38">
        <f>('Media Trianul 2013-15'!BB64/'Media Trianul 2013-15'!BB$3)/('Media Trianul 2013-15'!$B64/'Media Trianul 2013-15'!$B$3)</f>
        <v>77.550850704512797</v>
      </c>
      <c r="BB63" s="38">
        <f>('Media Trianul 2013-15'!BC64/'Media Trianul 2013-15'!BC$3)/('Media Trianul 2013-15'!$B64/'Media Trianul 2013-15'!$B$3)</f>
        <v>0</v>
      </c>
      <c r="BC63" s="38">
        <f>('Media Trianul 2013-15'!BD64/'Media Trianul 2013-15'!BD$3)/('Media Trianul 2013-15'!$B64/'Media Trianul 2013-15'!$B$3)</f>
        <v>9.2736642262639557E-2</v>
      </c>
      <c r="BD63" s="38">
        <f>('Media Trianul 2013-15'!BE64/'Media Trianul 2013-15'!BE$3)/('Media Trianul 2013-15'!$B64/'Media Trianul 2013-15'!$B$3)</f>
        <v>0</v>
      </c>
      <c r="BE63" s="38">
        <f>('Media Trianul 2013-15'!BF64/'Media Trianul 2013-15'!BF$3)/('Media Trianul 2013-15'!$B64/'Media Trianul 2013-15'!$B$3)</f>
        <v>0.11292904094430949</v>
      </c>
      <c r="BF63" s="38">
        <f>('Media Trianul 2013-15'!BG64/'Media Trianul 2013-15'!BG$3)/('Media Trianul 2013-15'!$B64/'Media Trianul 2013-15'!$B$3)</f>
        <v>0.12967818569172723</v>
      </c>
      <c r="BG63" s="38">
        <f>('Media Trianul 2013-15'!BH64/'Media Trianul 2013-15'!BH$3)/('Media Trianul 2013-15'!$B64/'Media Trianul 2013-15'!$B$3)</f>
        <v>3.5396713638955558E-2</v>
      </c>
      <c r="BH63" s="38">
        <f>('Media Trianul 2013-15'!BI64/'Media Trianul 2013-15'!BI$3)/('Media Trianul 2013-15'!$B64/'Media Trianul 2013-15'!$B$3)</f>
        <v>0.54459666465326328</v>
      </c>
      <c r="BI63" s="38">
        <f>('Media Trianul 2013-15'!BJ64/'Media Trianul 2013-15'!BJ$3)/('Media Trianul 2013-15'!$B64/'Media Trianul 2013-15'!$B$3)</f>
        <v>0</v>
      </c>
      <c r="BJ63" s="38">
        <f>('Media Trianul 2013-15'!BK64/'Media Trianul 2013-15'!BK$3)/('Media Trianul 2013-15'!$B64/'Media Trianul 2013-15'!$B$3)</f>
        <v>2.2807059384595207E-2</v>
      </c>
      <c r="BK63" s="38">
        <f>('Media Trianul 2013-15'!BL64/'Media Trianul 2013-15'!BL$3)/('Media Trianul 2013-15'!$B64/'Media Trianul 2013-15'!$B$3)</f>
        <v>0</v>
      </c>
      <c r="BL63" s="38">
        <f>('Media Trianul 2013-15'!BM64/'Media Trianul 2013-15'!BM$3)/('Media Trianul 2013-15'!$B64/'Media Trianul 2013-15'!$B$3)</f>
        <v>0.74319352789040827</v>
      </c>
      <c r="BM63" s="38">
        <f>('Media Trianul 2013-15'!BN64/'Media Trianul 2013-15'!BN$3)/('Media Trianul 2013-15'!$B64/'Media Trianul 2013-15'!$B$3)</f>
        <v>0.18073476547905692</v>
      </c>
      <c r="BN63" s="38">
        <f>('Media Trianul 2013-15'!BO64/'Media Trianul 2013-15'!BO$3)/('Media Trianul 2013-15'!$B64/'Media Trianul 2013-15'!$B$3)</f>
        <v>0</v>
      </c>
      <c r="BO63" s="38">
        <f>('Media Trianul 2013-15'!BP64/'Media Trianul 2013-15'!BP$3)/('Media Trianul 2013-15'!$B64/'Media Trianul 2013-15'!$B$3)</f>
        <v>3.6028725170104761E-3</v>
      </c>
      <c r="BP63" s="38">
        <f>('Media Trianul 2013-15'!BQ64/'Media Trianul 2013-15'!BQ$3)/('Media Trianul 2013-15'!$B64/'Media Trianul 2013-15'!$B$3)</f>
        <v>0</v>
      </c>
      <c r="BQ63" s="38">
        <f>('Media Trianul 2013-15'!BR64/'Media Trianul 2013-15'!BR$3)/('Media Trianul 2013-15'!$B64/'Media Trianul 2013-15'!$B$3)</f>
        <v>0</v>
      </c>
      <c r="BR63" s="38">
        <f>('Media Trianul 2013-15'!BS64/'Media Trianul 2013-15'!BS$3)/('Media Trianul 2013-15'!$B64/'Media Trianul 2013-15'!$B$3)</f>
        <v>0</v>
      </c>
      <c r="BS63" s="38">
        <f>('Media Trianul 2013-15'!BT64/'Media Trianul 2013-15'!BT$3)/('Media Trianul 2013-15'!$B64/'Media Trianul 2013-15'!$B$3)</f>
        <v>0.17780945440770432</v>
      </c>
      <c r="BT63" s="38">
        <f>('Media Trianul 2013-15'!BU64/'Media Trianul 2013-15'!BU$3)/('Media Trianul 2013-15'!$B64/'Media Trianul 2013-15'!$B$3)</f>
        <v>0.29055688433054011</v>
      </c>
      <c r="BU63" s="38">
        <f>('Media Trianul 2013-15'!BV64/'Media Trianul 2013-15'!BV$3)/('Media Trianul 2013-15'!$B64/'Media Trianul 2013-15'!$B$3)</f>
        <v>16.406402981736345</v>
      </c>
      <c r="BV63" s="38">
        <f>('Media Trianul 2013-15'!BW64/'Media Trianul 2013-15'!BW$3)/('Media Trianul 2013-15'!$B64/'Media Trianul 2013-15'!$B$3)</f>
        <v>0.25783972906223651</v>
      </c>
      <c r="BW63" s="38">
        <f>('Media Trianul 2013-15'!BX64/'Media Trianul 2013-15'!BX$3)/('Media Trianul 2013-15'!$B64/'Media Trianul 2013-15'!$B$3)</f>
        <v>0.3172011210537119</v>
      </c>
      <c r="BX63" s="38">
        <f>('Media Trianul 2013-15'!BY64/'Media Trianul 2013-15'!BY$3)/('Media Trianul 2013-15'!$B64/'Media Trianul 2013-15'!$B$3)</f>
        <v>0.1188561271546439</v>
      </c>
      <c r="BY63" s="38">
        <f>('Media Trianul 2013-15'!BZ64/'Media Trianul 2013-15'!BZ$3)/('Media Trianul 2013-15'!$B64/'Media Trianul 2013-15'!$B$3)</f>
        <v>0.22336696291649372</v>
      </c>
      <c r="BZ63" s="38">
        <f>('Media Trianul 2013-15'!CA64/'Media Trianul 2013-15'!CA$3)/('Media Trianul 2013-15'!$B64/'Media Trianul 2013-15'!$B$3)</f>
        <v>0.30137374746611356</v>
      </c>
      <c r="CA63" s="38">
        <f>('Media Trianul 2013-15'!CB64/'Media Trianul 2013-15'!CB$3)/('Media Trianul 2013-15'!$B64/'Media Trianul 2013-15'!$B$3)</f>
        <v>0</v>
      </c>
      <c r="CB63" s="38">
        <f>('Media Trianul 2013-15'!CC64/'Media Trianul 2013-15'!CC$3)/('Media Trianul 2013-15'!$B64/'Media Trianul 2013-15'!$B$3)</f>
        <v>0</v>
      </c>
      <c r="CC63" s="38">
        <f>('Media Trianul 2013-15'!CD64/'Media Trianul 2013-15'!CD$3)/('Media Trianul 2013-15'!$B64/'Media Trianul 2013-15'!$B$3)</f>
        <v>0</v>
      </c>
      <c r="CD63" s="38">
        <f>('Media Trianul 2013-15'!CE64/'Media Trianul 2013-15'!CE$3)/('Media Trianul 2013-15'!$B64/'Media Trianul 2013-15'!$B$3)</f>
        <v>0</v>
      </c>
      <c r="CE63" s="38">
        <f>('Media Trianul 2013-15'!CF64/'Media Trianul 2013-15'!CF$3)/('Media Trianul 2013-15'!$B64/'Media Trianul 2013-15'!$B$3)</f>
        <v>1.3082108837752533E-2</v>
      </c>
      <c r="CF63" s="38">
        <f>('Media Trianul 2013-15'!CG64/'Media Trianul 2013-15'!CG$3)/('Media Trianul 2013-15'!$B64/'Media Trianul 2013-15'!$B$3)</f>
        <v>0</v>
      </c>
      <c r="CG63" s="38">
        <f>('Media Trianul 2013-15'!CH64/'Media Trianul 2013-15'!CH$3)/('Media Trianul 2013-15'!$B64/'Media Trianul 2013-15'!$B$3)</f>
        <v>0</v>
      </c>
      <c r="CH63" s="38">
        <f>('Media Trianul 2013-15'!CI64/'Media Trianul 2013-15'!CI$3)/('Media Trianul 2013-15'!$B64/'Media Trianul 2013-15'!$B$3)</f>
        <v>0</v>
      </c>
      <c r="CI63" s="38">
        <f>('Media Trianul 2013-15'!CJ64/'Media Trianul 2013-15'!CJ$3)/('Media Trianul 2013-15'!$B64/'Media Trianul 2013-15'!$B$3)</f>
        <v>0</v>
      </c>
      <c r="CJ63" s="38">
        <f>('Media Trianul 2013-15'!CK64/'Media Trianul 2013-15'!CK$3)/('Media Trianul 2013-15'!$B64/'Media Trianul 2013-15'!$B$3)</f>
        <v>0.11737763111815949</v>
      </c>
      <c r="CK63" s="38">
        <f>('Media Trianul 2013-15'!CL64/'Media Trianul 2013-15'!CL$3)/('Media Trianul 2013-15'!$B64/'Media Trianul 2013-15'!$B$3)</f>
        <v>5.8692449528231216E-2</v>
      </c>
      <c r="CL63" s="38">
        <f>('Media Trianul 2013-15'!CM64/'Media Trianul 2013-15'!CM$3)/('Media Trianul 2013-15'!$B64/'Media Trianul 2013-15'!$B$3)</f>
        <v>9.0908837082768909E-2</v>
      </c>
      <c r="CM63" s="38">
        <f>('Media Trianul 2013-15'!CN64/'Media Trianul 2013-15'!CN$3)/('Media Trianul 2013-15'!$B64/'Media Trianul 2013-15'!$B$3)</f>
        <v>0</v>
      </c>
      <c r="CN63" s="38">
        <f>('Media Trianul 2013-15'!CO64/'Media Trianul 2013-15'!CO$3)/('Media Trianul 2013-15'!$B64/'Media Trianul 2013-15'!$B$3)</f>
        <v>0.76157379575626638</v>
      </c>
      <c r="CO63" s="38">
        <f>('Media Trianul 2013-15'!CP64/'Media Trianul 2013-15'!CP$3)/('Media Trianul 2013-15'!$B64/'Media Trianul 2013-15'!$B$3)</f>
        <v>0</v>
      </c>
      <c r="CP63" s="38">
        <f>('Media Trianul 2013-15'!CQ64/'Media Trianul 2013-15'!CQ$3)/('Media Trianul 2013-15'!$B64/'Media Trianul 2013-15'!$B$3)</f>
        <v>0</v>
      </c>
      <c r="CQ63" s="38">
        <f>('Media Trianul 2013-15'!CR64/'Media Trianul 2013-15'!CR$3)/('Media Trianul 2013-15'!$B64/'Media Trianul 2013-15'!$B$3)</f>
        <v>0</v>
      </c>
      <c r="CR63" s="38">
        <f>('Media Trianul 2013-15'!CS64/'Media Trianul 2013-15'!CS$3)/('Media Trianul 2013-15'!$B64/'Media Trianul 2013-15'!$B$3)</f>
        <v>0.15775116050226215</v>
      </c>
      <c r="CS63" s="38">
        <f>('Media Trianul 2013-15'!CT64/'Media Trianul 2013-15'!CT$3)/('Media Trianul 2013-15'!$B64/'Media Trianul 2013-15'!$B$3)</f>
        <v>1.3552174540799344</v>
      </c>
      <c r="CT63" s="38">
        <f>('Media Trianul 2013-15'!CU64/'Media Trianul 2013-15'!CU$3)/('Media Trianul 2013-15'!$B64/'Media Trianul 2013-15'!$B$3)</f>
        <v>0</v>
      </c>
      <c r="CU63" s="38">
        <f>('Media Trianul 2013-15'!CV64/'Media Trianul 2013-15'!CV$3)/('Media Trianul 2013-15'!$B64/'Media Trianul 2013-15'!$B$3)</f>
        <v>0</v>
      </c>
      <c r="CV63" s="38">
        <f>('Media Trianul 2013-15'!CW64/'Media Trianul 2013-15'!CW$3)/('Media Trianul 2013-15'!$B64/'Media Trianul 2013-15'!$B$3)</f>
        <v>0</v>
      </c>
      <c r="CW63" s="38">
        <f>('Media Trianul 2013-15'!CX64/'Media Trianul 2013-15'!CX$3)/('Media Trianul 2013-15'!$B64/'Media Trianul 2013-15'!$B$3)</f>
        <v>0</v>
      </c>
      <c r="CX63" s="38">
        <f>('Media Trianul 2013-15'!CY64/'Media Trianul 2013-15'!CY$3)/('Media Trianul 2013-15'!$B64/'Media Trianul 2013-15'!$B$3)</f>
        <v>0</v>
      </c>
      <c r="CY63" s="38">
        <f>('Media Trianul 2013-15'!CZ64/'Media Trianul 2013-15'!CZ$3)/('Media Trianul 2013-15'!$B64/'Media Trianul 2013-15'!$B$3)</f>
        <v>0.63144787381845313</v>
      </c>
      <c r="CZ63" s="38">
        <f>('Media Trianul 2013-15'!DA64/'Media Trianul 2013-15'!DA$3)/('Media Trianul 2013-15'!$B64/'Media Trianul 2013-15'!$B$3)</f>
        <v>0</v>
      </c>
      <c r="DA63" s="38">
        <f>('Media Trianul 2013-15'!DB64/'Media Trianul 2013-15'!DB$3)/('Media Trianul 2013-15'!$B64/'Media Trianul 2013-15'!$B$3)</f>
        <v>7.6907260723850054E-2</v>
      </c>
      <c r="DB63" s="38">
        <f>('Media Trianul 2013-15'!DC64/'Media Trianul 2013-15'!DC$3)/('Media Trianul 2013-15'!$B64/'Media Trianul 2013-15'!$B$3)</f>
        <v>0</v>
      </c>
      <c r="DC63" s="38">
        <f>('Media Trianul 2013-15'!DD64/'Media Trianul 2013-15'!DD$3)/('Media Trianul 2013-15'!$B64/'Media Trianul 2013-15'!$B$3)</f>
        <v>0</v>
      </c>
      <c r="DD63" s="38">
        <f>('Media Trianul 2013-15'!DE64/'Media Trianul 2013-15'!DE$3)/('Media Trianul 2013-15'!$B64/'Media Trianul 2013-15'!$B$3)</f>
        <v>0</v>
      </c>
      <c r="DE63" s="38">
        <f>('Media Trianul 2013-15'!DF64/'Media Trianul 2013-15'!DF$3)/('Media Trianul 2013-15'!$B64/'Media Trianul 2013-15'!$B$3)</f>
        <v>1.9960597639057651E-2</v>
      </c>
      <c r="DF63" s="38">
        <f>('Media Trianul 2013-15'!DG64/'Media Trianul 2013-15'!DG$3)/('Media Trianul 2013-15'!$B64/'Media Trianul 2013-15'!$B$3)</f>
        <v>0</v>
      </c>
      <c r="DG63" s="38">
        <f>('Media Trianul 2013-15'!DH64/'Media Trianul 2013-15'!DH$3)/('Media Trianul 2013-15'!$B64/'Media Trianul 2013-15'!$B$3)</f>
        <v>0</v>
      </c>
      <c r="DH63" s="38">
        <f>('Media Trianul 2013-15'!DI64/'Media Trianul 2013-15'!DI$3)/('Media Trianul 2013-15'!$B64/'Media Trianul 2013-15'!$B$3)</f>
        <v>16.880793787011022</v>
      </c>
      <c r="DI63" s="38">
        <f>('Media Trianul 2013-15'!DJ64/'Media Trianul 2013-15'!DJ$3)/('Media Trianul 2013-15'!$B64/'Media Trianul 2013-15'!$B$3)</f>
        <v>0.11221601902356622</v>
      </c>
      <c r="DJ63" s="38">
        <f>('Media Trianul 2013-15'!DK64/'Media Trianul 2013-15'!DK$3)/('Media Trianul 2013-15'!$B64/'Media Trianul 2013-15'!$B$3)</f>
        <v>2.8577837128724571E-2</v>
      </c>
      <c r="DK63" s="38">
        <f>('Media Trianul 2013-15'!DL64/'Media Trianul 2013-15'!DL$3)/('Media Trianul 2013-15'!$B64/'Media Trianul 2013-15'!$B$3)</f>
        <v>0.252475083360367</v>
      </c>
      <c r="DL63" s="38">
        <f>('Media Trianul 2013-15'!DM64/'Media Trianul 2013-15'!DM$3)/('Media Trianul 2013-15'!$B64/'Media Trianul 2013-15'!$B$3)</f>
        <v>0</v>
      </c>
      <c r="DM63" s="38">
        <f>('Media Trianul 2013-15'!DN64/'Media Trianul 2013-15'!DN$3)/('Media Trianul 2013-15'!$B64/'Media Trianul 2013-15'!$B$3)</f>
        <v>0.11412231381321113</v>
      </c>
      <c r="DN63" s="38">
        <f>('Media Trianul 2013-15'!DO64/'Media Trianul 2013-15'!DO$3)/('Media Trianul 2013-15'!$B64/'Media Trianul 2013-15'!$B$3)</f>
        <v>0</v>
      </c>
      <c r="DO63" s="38">
        <f>('Media Trianul 2013-15'!DP64/'Media Trianul 2013-15'!DP$3)/('Media Trianul 2013-15'!$B64/'Media Trianul 2013-15'!$B$3)</f>
        <v>2.5593327261563176E-2</v>
      </c>
      <c r="DP63" s="38">
        <f>('Media Trianul 2013-15'!DQ64/'Media Trianul 2013-15'!DQ$3)/('Media Trianul 2013-15'!$B64/'Media Trianul 2013-15'!$B$3)</f>
        <v>0.15813301711865721</v>
      </c>
      <c r="DQ63" s="38">
        <f>('Media Trianul 2013-15'!DR64/'Media Trianul 2013-15'!DR$3)/('Media Trianul 2013-15'!$B64/'Media Trianul 2013-15'!$B$3)</f>
        <v>0.73777041253544129</v>
      </c>
      <c r="DR63" s="38">
        <f>('Media Trianul 2013-15'!DS64/'Media Trianul 2013-15'!DS$3)/('Media Trianul 2013-15'!$B64/'Media Trianul 2013-15'!$B$3)</f>
        <v>0</v>
      </c>
      <c r="DS63" s="38">
        <f>('Media Trianul 2013-15'!DT64/'Media Trianul 2013-15'!DT$3)/('Media Trianul 2013-15'!$B64/'Media Trianul 2013-15'!$B$3)</f>
        <v>0.22086385162171976</v>
      </c>
      <c r="DT63" s="38">
        <f>('Media Trianul 2013-15'!DU64/'Media Trianul 2013-15'!DU$3)/('Media Trianul 2013-15'!$B64/'Media Trianul 2013-15'!$B$3)</f>
        <v>0</v>
      </c>
      <c r="DU63" s="38">
        <f>('Media Trianul 2013-15'!DV64/'Media Trianul 2013-15'!DV$3)/('Media Trianul 2013-15'!$B64/'Media Trianul 2013-15'!$B$3)</f>
        <v>3.6330264213754238E-2</v>
      </c>
      <c r="DV63" s="38">
        <f>('Media Trianul 2013-15'!DW64/'Media Trianul 2013-15'!DW$3)/('Media Trianul 2013-15'!$B64/'Media Trianul 2013-15'!$B$3)</f>
        <v>0.48877869813202224</v>
      </c>
      <c r="DW63" s="38">
        <f>('Media Trianul 2013-15'!DX64/'Media Trianul 2013-15'!DX$3)/('Media Trianul 2013-15'!$B64/'Media Trianul 2013-15'!$B$3)</f>
        <v>1.4260650451922725</v>
      </c>
      <c r="DX63" s="38">
        <f>('Media Trianul 2013-15'!DY64/'Media Trianul 2013-15'!DY$3)/('Media Trianul 2013-15'!$B64/'Media Trianul 2013-15'!$B$3)</f>
        <v>0.32909754397186658</v>
      </c>
      <c r="DY63" s="38">
        <f>('Media Trianul 2013-15'!DZ64/'Media Trianul 2013-15'!DZ$3)/('Media Trianul 2013-15'!$B64/'Media Trianul 2013-15'!$B$3)</f>
        <v>0</v>
      </c>
      <c r="DZ63" s="38">
        <f>('Media Trianul 2013-15'!EA64/'Media Trianul 2013-15'!EA$3)/('Media Trianul 2013-15'!$B64/'Media Trianul 2013-15'!$B$3)</f>
        <v>0.21371446565550939</v>
      </c>
      <c r="EA63" s="38">
        <f>('Media Trianul 2013-15'!EB64/'Media Trianul 2013-15'!EB$3)/('Media Trianul 2013-15'!$B64/'Media Trianul 2013-15'!$B$3)</f>
        <v>0</v>
      </c>
      <c r="EB63" s="38">
        <f>('Media Trianul 2013-15'!EC64/'Media Trianul 2013-15'!EC$3)/('Media Trianul 2013-15'!$B64/'Media Trianul 2013-15'!$B$3)</f>
        <v>9.2431644307943955E-2</v>
      </c>
      <c r="EC63" s="38">
        <f>('Media Trianul 2013-15'!ED64/'Media Trianul 2013-15'!ED$3)/('Media Trianul 2013-15'!$B64/'Media Trianul 2013-15'!$B$3)</f>
        <v>179.00482270664898</v>
      </c>
      <c r="ED63" s="38">
        <f>('Media Trianul 2013-15'!EE64/'Media Trianul 2013-15'!EE$3)/('Media Trianul 2013-15'!$B64/'Media Trianul 2013-15'!$B$3)</f>
        <v>0</v>
      </c>
      <c r="EE63" s="38">
        <f>('Media Trianul 2013-15'!EF64/'Media Trianul 2013-15'!EF$3)/('Media Trianul 2013-15'!$B64/'Media Trianul 2013-15'!$B$3)</f>
        <v>0</v>
      </c>
      <c r="EF63" s="38">
        <f>('Media Trianul 2013-15'!EG64/'Media Trianul 2013-15'!EG$3)/('Media Trianul 2013-15'!$B64/'Media Trianul 2013-15'!$B$3)</f>
        <v>2.5772410351822737E-2</v>
      </c>
      <c r="EG63" s="38">
        <f>('Media Trianul 2013-15'!EH64/'Media Trianul 2013-15'!EH$3)/('Media Trianul 2013-15'!$B64/'Media Trianul 2013-15'!$B$3)</f>
        <v>4.8482020749250818</v>
      </c>
      <c r="EH63" s="38">
        <f>('Media Trianul 2013-15'!EI64/'Media Trianul 2013-15'!EI$3)/('Media Trianul 2013-15'!$B64/'Media Trianul 2013-15'!$B$3)</f>
        <v>0</v>
      </c>
      <c r="EI63" s="38">
        <f>('Media Trianul 2013-15'!EJ64/'Media Trianul 2013-15'!EJ$3)/('Media Trianul 2013-15'!$B64/'Media Trianul 2013-15'!$B$3)</f>
        <v>0.17048679310211187</v>
      </c>
      <c r="EJ63" s="38">
        <f>('Media Trianul 2013-15'!EK64/'Media Trianul 2013-15'!EK$3)/('Media Trianul 2013-15'!$B64/'Media Trianul 2013-15'!$B$3)</f>
        <v>0.14031824492903094</v>
      </c>
      <c r="EK63" s="38">
        <f>('Media Trianul 2013-15'!EL64/'Media Trianul 2013-15'!EL$3)/('Media Trianul 2013-15'!$B64/'Media Trianul 2013-15'!$B$3)</f>
        <v>0</v>
      </c>
      <c r="EL63" s="38">
        <f>('Media Trianul 2013-15'!EM64/'Media Trianul 2013-15'!EM$3)/('Media Trianul 2013-15'!$B64/'Media Trianul 2013-15'!$B$3)</f>
        <v>0</v>
      </c>
      <c r="EM63" s="38">
        <f>('Media Trianul 2013-15'!EN64/'Media Trianul 2013-15'!EN$3)/('Media Trianul 2013-15'!$B64/'Media Trianul 2013-15'!$B$3)</f>
        <v>0.53178426135951684</v>
      </c>
      <c r="EN63" s="38">
        <f>('Media Trianul 2013-15'!EO64/'Media Trianul 2013-15'!EO$3)/('Media Trianul 2013-15'!$B64/'Media Trianul 2013-15'!$B$3)</f>
        <v>0</v>
      </c>
      <c r="EO63" s="38">
        <f>('Media Trianul 2013-15'!EP64/'Media Trianul 2013-15'!EP$3)/('Media Trianul 2013-15'!$B64/'Media Trianul 2013-15'!$B$3)</f>
        <v>0.1989133595080318</v>
      </c>
      <c r="EP63" s="38">
        <f>('Media Trianul 2013-15'!EQ64/'Media Trianul 2013-15'!EQ$3)/('Media Trianul 2013-15'!$B64/'Media Trianul 2013-15'!$B$3)</f>
        <v>0.44893788217719599</v>
      </c>
      <c r="EQ63" s="38">
        <f>('Media Trianul 2013-15'!ER64/'Media Trianul 2013-15'!ER$3)/('Media Trianul 2013-15'!$B64/'Media Trianul 2013-15'!$B$3)</f>
        <v>0</v>
      </c>
      <c r="ER63" s="38">
        <f>('Media Trianul 2013-15'!ES64/'Media Trianul 2013-15'!ES$3)/('Media Trianul 2013-15'!$B64/'Media Trianul 2013-15'!$B$3)</f>
        <v>0.46647418135574542</v>
      </c>
      <c r="ES63" s="38">
        <f>('Media Trianul 2013-15'!ET64/'Media Trianul 2013-15'!ET$3)/('Media Trianul 2013-15'!$B64/'Media Trianul 2013-15'!$B$3)</f>
        <v>0.73282265679679137</v>
      </c>
      <c r="ET63" s="38">
        <f>('Media Trianul 2013-15'!EU64/'Media Trianul 2013-15'!EU$3)/('Media Trianul 2013-15'!$B64/'Media Trianul 2013-15'!$B$3)</f>
        <v>0</v>
      </c>
      <c r="EU63" s="38">
        <f>('Media Trianul 2013-15'!EV64/'Media Trianul 2013-15'!EV$3)/('Media Trianul 2013-15'!$B64/'Media Trianul 2013-15'!$B$3)</f>
        <v>0</v>
      </c>
      <c r="EV63" s="38">
        <f>('Media Trianul 2013-15'!EW64/'Media Trianul 2013-15'!EW$3)/('Media Trianul 2013-15'!$B64/'Media Trianul 2013-15'!$B$3)</f>
        <v>2.3642147776992291</v>
      </c>
      <c r="EW63" s="38">
        <f>('Media Trianul 2013-15'!EX64/'Media Trianul 2013-15'!EX$3)/('Media Trianul 2013-15'!$B64/'Media Trianul 2013-15'!$B$3)</f>
        <v>0</v>
      </c>
      <c r="EX63" s="38">
        <f>('Media Trianul 2013-15'!EY64/'Media Trianul 2013-15'!EY$3)/('Media Trianul 2013-15'!$B64/'Media Trianul 2013-15'!$B$3)</f>
        <v>0</v>
      </c>
      <c r="EY63" s="38">
        <f>('Media Trianul 2013-15'!EZ64/'Media Trianul 2013-15'!EZ$3)/('Media Trianul 2013-15'!$B64/'Media Trianul 2013-15'!$B$3)</f>
        <v>0</v>
      </c>
      <c r="EZ63" s="38">
        <f>('Media Trianul 2013-15'!FA64/'Media Trianul 2013-15'!FA$3)/('Media Trianul 2013-15'!$B64/'Media Trianul 2013-15'!$B$3)</f>
        <v>5.7783740121424246E-2</v>
      </c>
      <c r="FA63" s="38">
        <f>('Media Trianul 2013-15'!FB64/'Media Trianul 2013-15'!FB$3)/('Media Trianul 2013-15'!$B64/'Media Trianul 2013-15'!$B$3)</f>
        <v>0.15634953204428892</v>
      </c>
      <c r="FB63" s="38">
        <f>('Media Trianul 2013-15'!FC64/'Media Trianul 2013-15'!FC$3)/('Media Trianul 2013-15'!$B64/'Media Trianul 2013-15'!$B$3)</f>
        <v>2.6859768936146362</v>
      </c>
      <c r="FC63" s="38">
        <f>('Media Trianul 2013-15'!FD64/'Media Trianul 2013-15'!FD$3)/('Media Trianul 2013-15'!$B64/'Media Trianul 2013-15'!$B$3)</f>
        <v>0</v>
      </c>
      <c r="FD63" s="38">
        <f>('Media Trianul 2013-15'!FE64/'Media Trianul 2013-15'!FE$3)/('Media Trianul 2013-15'!$B64/'Media Trianul 2013-15'!$B$3)</f>
        <v>0.31935666258214718</v>
      </c>
      <c r="FE63" s="38">
        <f>('Media Trianul 2013-15'!FF64/'Media Trianul 2013-15'!FF$3)/('Media Trianul 2013-15'!$B64/'Media Trianul 2013-15'!$B$3)</f>
        <v>0.26506730014126623</v>
      </c>
      <c r="FF63" s="38">
        <f>('Media Trianul 2013-15'!FG64/'Media Trianul 2013-15'!FG$3)/('Media Trianul 2013-15'!$B64/'Media Trianul 2013-15'!$B$3)</f>
        <v>0</v>
      </c>
      <c r="FG63" s="38">
        <f>('Media Trianul 2013-15'!FH64/'Media Trianul 2013-15'!FH$3)/('Media Trianul 2013-15'!$B64/'Media Trianul 2013-15'!$B$3)</f>
        <v>0.27467244015622899</v>
      </c>
      <c r="FH63" s="38">
        <f>('Media Trianul 2013-15'!FI64/'Media Trianul 2013-15'!FI$3)/('Media Trianul 2013-15'!$B64/'Media Trianul 2013-15'!$B$3)</f>
        <v>16.886614098643417</v>
      </c>
      <c r="FI63" s="38">
        <f>('Media Trianul 2013-15'!FJ64/'Media Trianul 2013-15'!FJ$3)/('Media Trianul 2013-15'!$B64/'Media Trianul 2013-15'!$B$3)</f>
        <v>0.22677349081631074</v>
      </c>
      <c r="FJ63" s="38">
        <f>('Media Trianul 2013-15'!FK64/'Media Trianul 2013-15'!FK$3)/('Media Trianul 2013-15'!$B64/'Media Trianul 2013-15'!$B$3)</f>
        <v>0</v>
      </c>
      <c r="FK63" s="38">
        <f>('Media Trianul 2013-15'!FL64/'Media Trianul 2013-15'!FL$3)/('Media Trianul 2013-15'!$B64/'Media Trianul 2013-15'!$B$3)</f>
        <v>15.970473534227102</v>
      </c>
      <c r="FL63" s="38">
        <f>('Media Trianul 2013-15'!FM64/'Media Trianul 2013-15'!FM$3)/('Media Trianul 2013-15'!$B64/'Media Trianul 2013-15'!$B$3)</f>
        <v>0.86814819497404649</v>
      </c>
      <c r="FM63" s="38">
        <f>('Media Trianul 2013-15'!FN64/'Media Trianul 2013-15'!FN$3)/('Media Trianul 2013-15'!$B64/'Media Trianul 2013-15'!$B$3)</f>
        <v>0.21763078680860576</v>
      </c>
      <c r="FN63" s="38">
        <f>('Media Trianul 2013-15'!FO64/'Media Trianul 2013-15'!FO$3)/('Media Trianul 2013-15'!$B64/'Media Trianul 2013-15'!$B$3)</f>
        <v>0</v>
      </c>
      <c r="FO63" s="38">
        <f>('Media Trianul 2013-15'!FP64/'Media Trianul 2013-15'!FP$3)/('Media Trianul 2013-15'!$B64/'Media Trianul 2013-15'!$B$3)</f>
        <v>0</v>
      </c>
      <c r="FP63" s="38">
        <f>('Media Trianul 2013-15'!FQ64/'Media Trianul 2013-15'!FQ$3)/('Media Trianul 2013-15'!$B64/'Media Trianul 2013-15'!$B$3)</f>
        <v>5.317683748836876E-2</v>
      </c>
      <c r="FQ63" s="38">
        <f>('Media Trianul 2013-15'!FR64/'Media Trianul 2013-15'!FR$3)/('Media Trianul 2013-15'!$B64/'Media Trianul 2013-15'!$B$3)</f>
        <v>0.30425721669169231</v>
      </c>
      <c r="FR63" s="38">
        <f>('Media Trianul 2013-15'!FS64/'Media Trianul 2013-15'!FS$3)/('Media Trianul 2013-15'!$B64/'Media Trianul 2013-15'!$B$3)</f>
        <v>2.4649880698443993E-2</v>
      </c>
      <c r="FS63" s="38">
        <f>('Media Trianul 2013-15'!FT64/'Media Trianul 2013-15'!FT$3)/('Media Trianul 2013-15'!$B64/'Media Trianul 2013-15'!$B$3)</f>
        <v>0.36638942496679022</v>
      </c>
      <c r="FT63" s="38">
        <f>('Media Trianul 2013-15'!FU64/'Media Trianul 2013-15'!FU$3)/('Media Trianul 2013-15'!$B64/'Media Trianul 2013-15'!$B$3)</f>
        <v>0.60949995810012891</v>
      </c>
      <c r="FU63" s="38">
        <f>('Media Trianul 2013-15'!FV64/'Media Trianul 2013-15'!FV$3)/('Media Trianul 2013-15'!$B64/'Media Trianul 2013-15'!$B$3)</f>
        <v>0</v>
      </c>
      <c r="FV63" s="38">
        <f>('Media Trianul 2013-15'!FW64/'Media Trianul 2013-15'!FW$3)/('Media Trianul 2013-15'!$B64/'Media Trianul 2013-15'!$B$3)</f>
        <v>17.974896426839813</v>
      </c>
      <c r="FW63" s="38">
        <f>('Media Trianul 2013-15'!FX64/'Media Trianul 2013-15'!FX$3)/('Media Trianul 2013-15'!$B64/'Media Trianul 2013-15'!$B$3)</f>
        <v>39.814467901764125</v>
      </c>
      <c r="FX63" s="38">
        <f>('Media Trianul 2013-15'!FY64/'Media Trianul 2013-15'!FY$3)/('Media Trianul 2013-15'!$B64/'Media Trianul 2013-15'!$B$3)</f>
        <v>0</v>
      </c>
      <c r="FY63" s="38">
        <f>('Media Trianul 2013-15'!FZ64/'Media Trianul 2013-15'!FZ$3)/('Media Trianul 2013-15'!$B64/'Media Trianul 2013-15'!$B$3)</f>
        <v>0</v>
      </c>
      <c r="FZ63" s="38">
        <f>('Media Trianul 2013-15'!GA64/'Media Trianul 2013-15'!GA$3)/('Media Trianul 2013-15'!$B64/'Media Trianul 2013-15'!$B$3)</f>
        <v>0.12813742651195303</v>
      </c>
      <c r="GA63" s="38">
        <f>('Media Trianul 2013-15'!GB64/'Media Trianul 2013-15'!GB$3)/('Media Trianul 2013-15'!$B64/'Media Trianul 2013-15'!$B$3)</f>
        <v>8.5053351966983062</v>
      </c>
      <c r="GB63" s="38">
        <f>('Media Trianul 2013-15'!GC64/'Media Trianul 2013-15'!GC$3)/('Media Trianul 2013-15'!$B64/'Media Trianul 2013-15'!$B$3)</f>
        <v>0</v>
      </c>
      <c r="GC63" s="38">
        <f>('Media Trianul 2013-15'!GD64/'Media Trianul 2013-15'!GD$3)/('Media Trianul 2013-15'!$B64/'Media Trianul 2013-15'!$B$3)</f>
        <v>0</v>
      </c>
      <c r="GD63" s="38">
        <f>('Media Trianul 2013-15'!GE64/'Media Trianul 2013-15'!GE$3)/('Media Trianul 2013-15'!$B64/'Media Trianul 2013-15'!$B$3)</f>
        <v>0</v>
      </c>
      <c r="GE63" s="38">
        <f>('Media Trianul 2013-15'!GF64/'Media Trianul 2013-15'!GF$3)/('Media Trianul 2013-15'!$B64/'Media Trianul 2013-15'!$B$3)</f>
        <v>10.527726549002226</v>
      </c>
      <c r="GF63" s="38">
        <f>('Media Trianul 2013-15'!GG64/'Media Trianul 2013-15'!GG$3)/('Media Trianul 2013-15'!$B64/'Media Trianul 2013-15'!$B$3)</f>
        <v>0.1195042361776122</v>
      </c>
      <c r="GG63" s="38">
        <f>('Media Trianul 2013-15'!GH64/'Media Trianul 2013-15'!GH$3)/('Media Trianul 2013-15'!$B64/'Media Trianul 2013-15'!$B$3)</f>
        <v>0</v>
      </c>
      <c r="GH63" s="38">
        <f>('Media Trianul 2013-15'!GI64/'Media Trianul 2013-15'!GI$3)/('Media Trianul 2013-15'!$B64/'Media Trianul 2013-15'!$B$3)</f>
        <v>1.7631791554209684</v>
      </c>
      <c r="GI63" s="38">
        <f>('Media Trianul 2013-15'!GJ64/'Media Trianul 2013-15'!GJ$3)/('Media Trianul 2013-15'!$B64/'Media Trianul 2013-15'!$B$3)</f>
        <v>0.17635817286383973</v>
      </c>
      <c r="GJ63" s="38">
        <f>('Media Trianul 2013-15'!GK64/'Media Trianul 2013-15'!GK$3)/('Media Trianul 2013-15'!$B64/'Media Trianul 2013-15'!$B$3)</f>
        <v>0.32724240913093311</v>
      </c>
      <c r="GK63" s="38">
        <f>('Media Trianul 2013-15'!GL64/'Media Trianul 2013-15'!GL$3)/('Media Trianul 2013-15'!$B64/'Media Trianul 2013-15'!$B$3)</f>
        <v>0</v>
      </c>
      <c r="GL63" s="38">
        <f>('Media Trianul 2013-15'!GM64/'Media Trianul 2013-15'!GM$3)/('Media Trianul 2013-15'!$B64/'Media Trianul 2013-15'!$B$3)</f>
        <v>0.36706311413269727</v>
      </c>
      <c r="GM63" s="38">
        <f>('Media Trianul 2013-15'!GN64/'Media Trianul 2013-15'!GN$3)/('Media Trianul 2013-15'!$B64/'Media Trianul 2013-15'!$B$3)</f>
        <v>0</v>
      </c>
      <c r="GN63" s="38">
        <f>('Media Trianul 2013-15'!GO64/'Media Trianul 2013-15'!GO$3)/('Media Trianul 2013-15'!$B64/'Media Trianul 2013-15'!$B$3)</f>
        <v>9.3392813238523345E-2</v>
      </c>
      <c r="GO63" s="38">
        <f>('Media Trianul 2013-15'!GP64/'Media Trianul 2013-15'!GP$3)/('Media Trianul 2013-15'!$B64/'Media Trianul 2013-15'!$B$3)</f>
        <v>0</v>
      </c>
      <c r="GP63" s="38">
        <f>('Media Trianul 2013-15'!GQ64/'Media Trianul 2013-15'!GQ$3)/('Media Trianul 2013-15'!$B64/'Media Trianul 2013-15'!$B$3)</f>
        <v>7.6149854498489711E-2</v>
      </c>
      <c r="GQ63" s="38">
        <f>('Media Trianul 2013-15'!GR64/'Media Trianul 2013-15'!GR$3)/('Media Trianul 2013-15'!$B64/'Media Trianul 2013-15'!$B$3)</f>
        <v>0</v>
      </c>
      <c r="GR63" s="38">
        <f>('Media Trianul 2013-15'!GS64/'Media Trianul 2013-15'!GS$3)/('Media Trianul 2013-15'!$B64/'Media Trianul 2013-15'!$B$3)</f>
        <v>0</v>
      </c>
      <c r="GS63" s="38">
        <f>('Media Trianul 2013-15'!GT64/'Media Trianul 2013-15'!GT$3)/('Media Trianul 2013-15'!$B64/'Media Trianul 2013-15'!$B$3)</f>
        <v>0.34945215097580812</v>
      </c>
      <c r="GT63" s="38">
        <f>('Media Trianul 2013-15'!GU64/'Media Trianul 2013-15'!GU$3)/('Media Trianul 2013-15'!$B64/'Media Trianul 2013-15'!$B$3)</f>
        <v>10.867692268032648</v>
      </c>
      <c r="GU63" s="38">
        <f>('Media Trianul 2013-15'!GV64/'Media Trianul 2013-15'!GV$3)/('Media Trianul 2013-15'!$B64/'Media Trianul 2013-15'!$B$3)</f>
        <v>0.81860204888615229</v>
      </c>
      <c r="GV63" s="38">
        <f>('Media Trianul 2013-15'!GW64/'Media Trianul 2013-15'!GW$3)/('Media Trianul 2013-15'!$B64/'Media Trianul 2013-15'!$B$3)</f>
        <v>0</v>
      </c>
      <c r="GW63" s="38">
        <f>('Media Trianul 2013-15'!GX64/'Media Trianul 2013-15'!GX$3)/('Media Trianul 2013-15'!$B64/'Media Trianul 2013-15'!$B$3)</f>
        <v>0</v>
      </c>
      <c r="GX63" s="38">
        <f>('Media Trianul 2013-15'!GY64/'Media Trianul 2013-15'!GY$3)/('Media Trianul 2013-15'!$B64/'Media Trianul 2013-15'!$B$3)</f>
        <v>0.8710585458273139</v>
      </c>
      <c r="GY63" s="38">
        <f>('Media Trianul 2013-15'!GZ64/'Media Trianul 2013-15'!GZ$3)/('Media Trianul 2013-15'!$B64/'Media Trianul 2013-15'!$B$3)</f>
        <v>0.20783466048125121</v>
      </c>
      <c r="GZ63" s="38">
        <f>('Media Trianul 2013-15'!HA64/'Media Trianul 2013-15'!HA$3)/('Media Trianul 2013-15'!$B64/'Media Trianul 2013-15'!$B$3)</f>
        <v>0</v>
      </c>
      <c r="HA63" s="38">
        <f>('Media Trianul 2013-15'!HB64/'Media Trianul 2013-15'!HB$3)/('Media Trianul 2013-15'!$B64/'Media Trianul 2013-15'!$B$3)</f>
        <v>0.11372589866039923</v>
      </c>
      <c r="HB63" s="38">
        <f>('Media Trianul 2013-15'!HC64/'Media Trianul 2013-15'!HC$3)/('Media Trianul 2013-15'!$B64/'Media Trianul 2013-15'!$B$3)</f>
        <v>2.2375432830152694E-2</v>
      </c>
      <c r="HC63" s="38">
        <f>('Media Trianul 2013-15'!HD64/'Media Trianul 2013-15'!HD$3)/('Media Trianul 2013-15'!$B64/'Media Trianul 2013-15'!$B$3)</f>
        <v>2.3933115168403504E-2</v>
      </c>
      <c r="HD63" s="38">
        <f>('Media Trianul 2013-15'!HE64/'Media Trianul 2013-15'!HE$3)/('Media Trianul 2013-15'!$B64/'Media Trianul 2013-15'!$B$3)</f>
        <v>0.34665545237596718</v>
      </c>
      <c r="HE63" s="38">
        <f>('Media Trianul 2013-15'!HF64/'Media Trianul 2013-15'!HF$3)/('Media Trianul 2013-15'!$B64/'Media Trianul 2013-15'!$B$3)</f>
        <v>4.689011892830449E-2</v>
      </c>
      <c r="HF63" s="38">
        <f>('Media Trianul 2013-15'!HG64/'Media Trianul 2013-15'!HG$3)/('Media Trianul 2013-15'!$B64/'Media Trianul 2013-15'!$B$3)</f>
        <v>0.84639481252838522</v>
      </c>
      <c r="HG63" s="38">
        <f>('Media Trianul 2013-15'!HH64/'Media Trianul 2013-15'!HH$3)/('Media Trianul 2013-15'!$B64/'Media Trianul 2013-15'!$B$3)</f>
        <v>0</v>
      </c>
      <c r="HH63" s="38">
        <f>('Media Trianul 2013-15'!HI64/'Media Trianul 2013-15'!HI$3)/('Media Trianul 2013-15'!$B64/'Media Trianul 2013-15'!$B$3)</f>
        <v>0</v>
      </c>
      <c r="HI63" s="38">
        <f>('Media Trianul 2013-15'!HJ64/'Media Trianul 2013-15'!HJ$3)/('Media Trianul 2013-15'!$B64/'Media Trianul 2013-15'!$B$3)</f>
        <v>0</v>
      </c>
      <c r="HJ63" s="38">
        <f>('Media Trianul 2013-15'!HK64/'Media Trianul 2013-15'!HK$3)/('Media Trianul 2013-15'!$B64/'Media Trianul 2013-15'!$B$3)</f>
        <v>4.8561223248125271E-2</v>
      </c>
      <c r="HK63" s="38">
        <f>('Media Trianul 2013-15'!HL64/'Media Trianul 2013-15'!HL$3)/('Media Trianul 2013-15'!$B64/'Media Trianul 2013-15'!$B$3)</f>
        <v>5.4026043991893662</v>
      </c>
      <c r="HL63" s="38">
        <f>('Media Trianul 2013-15'!HM64/'Media Trianul 2013-15'!HM$3)/('Media Trianul 2013-15'!$B64/'Media Trianul 2013-15'!$B$3)</f>
        <v>0</v>
      </c>
      <c r="HM63" s="38">
        <f>('Media Trianul 2013-15'!HN64/'Media Trianul 2013-15'!HN$3)/('Media Trianul 2013-15'!$B64/'Media Trianul 2013-15'!$B$3)</f>
        <v>5.3155787636485839E-2</v>
      </c>
      <c r="HN63" s="38">
        <f>('Media Trianul 2013-15'!HO64/'Media Trianul 2013-15'!HO$3)/('Media Trianul 2013-15'!$B64/'Media Trianul 2013-15'!$B$3)</f>
        <v>6.0815157718763807E-2</v>
      </c>
      <c r="HO63" s="38">
        <f>('Media Trianul 2013-15'!HP64/'Media Trianul 2013-15'!HP$3)/('Media Trianul 2013-15'!$B64/'Media Trianul 2013-15'!$B$3)</f>
        <v>0</v>
      </c>
      <c r="HP63" s="38">
        <v>0</v>
      </c>
      <c r="HQ63" s="38">
        <v>0</v>
      </c>
      <c r="HR63" s="38">
        <v>7.5123405808318555E-2</v>
      </c>
      <c r="HS63" s="38">
        <v>0</v>
      </c>
      <c r="HT63" s="38">
        <v>0.14169510809700725</v>
      </c>
      <c r="HU63" s="38">
        <v>0</v>
      </c>
      <c r="HV63" s="38">
        <v>0</v>
      </c>
      <c r="HW63" s="38">
        <v>0.15593406855519609</v>
      </c>
      <c r="HX63" s="38">
        <v>0</v>
      </c>
      <c r="HY63" s="38">
        <v>113.59162289234582</v>
      </c>
      <c r="HZ63" s="38">
        <v>0</v>
      </c>
      <c r="IA63" s="38">
        <v>2.7384948898464059E-2</v>
      </c>
      <c r="IB63" s="38">
        <v>0</v>
      </c>
      <c r="IC63" s="38">
        <v>2.9005244406638861</v>
      </c>
      <c r="ID63" s="38">
        <v>1.1389967705070407</v>
      </c>
      <c r="IE63" s="38">
        <v>0</v>
      </c>
      <c r="IF63" s="38">
        <v>0</v>
      </c>
      <c r="IG63" s="38">
        <v>0</v>
      </c>
      <c r="IH63" s="38">
        <v>0</v>
      </c>
      <c r="II63" s="38">
        <v>0</v>
      </c>
      <c r="IJ63" s="38">
        <v>0.2143227557048574</v>
      </c>
      <c r="IK63" s="38">
        <v>0</v>
      </c>
      <c r="IL63" s="38">
        <v>0.47467521334569635</v>
      </c>
      <c r="IM63" s="38">
        <v>4.8050354279383249E-2</v>
      </c>
      <c r="IN63" s="38">
        <v>3.8001965653596841</v>
      </c>
      <c r="IO63" s="38">
        <v>15.074042395021317</v>
      </c>
      <c r="IP63" s="38">
        <v>0</v>
      </c>
      <c r="IQ63" s="38">
        <v>0</v>
      </c>
      <c r="IR63" s="38">
        <v>3.4770837972199673</v>
      </c>
      <c r="IS63" s="38">
        <v>0</v>
      </c>
      <c r="IT63" s="38">
        <v>0.13176070508451002</v>
      </c>
      <c r="IU63" s="38">
        <v>0</v>
      </c>
      <c r="IV63" s="38">
        <v>0</v>
      </c>
      <c r="IW63" s="38">
        <v>0.41188755090869467</v>
      </c>
      <c r="IX63" s="38">
        <v>0</v>
      </c>
      <c r="IY63" s="38">
        <v>0.27769474581969755</v>
      </c>
      <c r="IZ63" s="38">
        <v>1.5850518302937824</v>
      </c>
      <c r="JA63" s="38">
        <v>0</v>
      </c>
      <c r="JB63" s="38">
        <v>0.64799907494012754</v>
      </c>
      <c r="JC63" s="38">
        <v>0</v>
      </c>
      <c r="JD63" s="38">
        <v>22.950261668879065</v>
      </c>
      <c r="JE63" s="38">
        <v>0</v>
      </c>
      <c r="JF63" s="38">
        <v>0</v>
      </c>
      <c r="JG63" s="38">
        <v>0</v>
      </c>
      <c r="JH63" s="38">
        <v>0</v>
      </c>
      <c r="JI63" s="38">
        <v>0.12723610279300265</v>
      </c>
      <c r="JJ63" s="38">
        <v>0</v>
      </c>
      <c r="JK63" s="38">
        <v>0.31094412116465264</v>
      </c>
      <c r="JL63" s="38">
        <v>0.42723741109225338</v>
      </c>
      <c r="JM63" s="38">
        <v>0</v>
      </c>
      <c r="JN63" s="38">
        <v>0</v>
      </c>
      <c r="JO63" s="38">
        <v>0.20730292171081935</v>
      </c>
      <c r="JP63" s="38">
        <v>0.23652177295768945</v>
      </c>
      <c r="JQ63" s="38">
        <v>0.42774283631025617</v>
      </c>
      <c r="JR63" s="38">
        <v>0.55033141471364755</v>
      </c>
      <c r="JS63" s="38">
        <v>0.78563067185536584</v>
      </c>
      <c r="JT63" s="38">
        <v>0.13074721054172475</v>
      </c>
      <c r="JU63" s="38">
        <v>6.3158749492135208E-2</v>
      </c>
      <c r="JV63" s="38">
        <v>26.216052829097734</v>
      </c>
      <c r="JW63" s="38">
        <v>30.035261064722867</v>
      </c>
      <c r="JX63" s="38">
        <v>0</v>
      </c>
      <c r="JY63" s="38">
        <v>0</v>
      </c>
      <c r="JZ63" s="38">
        <v>0.13950368548545933</v>
      </c>
      <c r="KA63" s="38">
        <v>0</v>
      </c>
      <c r="KB63" s="38">
        <v>11.889516875427526</v>
      </c>
      <c r="KC63" s="38">
        <v>0.22759504686236037</v>
      </c>
      <c r="KD63" s="38">
        <v>0</v>
      </c>
      <c r="KE63" s="38">
        <v>0.47682203736645173</v>
      </c>
      <c r="KF63" s="38">
        <v>0</v>
      </c>
      <c r="KG63" s="38">
        <v>0</v>
      </c>
      <c r="KH63" s="38">
        <v>0.12463007683522209</v>
      </c>
      <c r="KI63" s="38">
        <v>0</v>
      </c>
      <c r="KJ63" s="38">
        <v>3.1365454553199772E-2</v>
      </c>
      <c r="KK63" s="38">
        <v>0.25702731856996536</v>
      </c>
      <c r="KL63" s="38">
        <v>1.2407704562120232</v>
      </c>
      <c r="KM63" s="38">
        <v>0</v>
      </c>
      <c r="KN63" s="38">
        <v>0.20514673274548892</v>
      </c>
      <c r="KO63" s="38">
        <v>0</v>
      </c>
      <c r="KP63" s="38">
        <v>0.13012218148246424</v>
      </c>
      <c r="KQ63" s="38">
        <v>0.65605694611291465</v>
      </c>
      <c r="KR63" s="38">
        <v>0</v>
      </c>
      <c r="KS63" s="38">
        <v>0.47454061908594958</v>
      </c>
      <c r="KT63" s="38">
        <v>0</v>
      </c>
      <c r="KU63" s="38">
        <v>0.12043941215918058</v>
      </c>
      <c r="KV63" s="38">
        <v>78.601962567755947</v>
      </c>
      <c r="KW63" s="38">
        <v>0</v>
      </c>
      <c r="KX63" s="38">
        <v>0</v>
      </c>
      <c r="KY63" s="38">
        <v>0.13642164983986915</v>
      </c>
      <c r="KZ63" s="38">
        <v>1.4363965191493803E-2</v>
      </c>
      <c r="LA63" s="38">
        <v>3.0954950834359338</v>
      </c>
      <c r="LB63" s="38">
        <v>0</v>
      </c>
      <c r="LC63" s="38">
        <v>0</v>
      </c>
      <c r="LD63" s="38">
        <v>8.4499584218276927E-2</v>
      </c>
      <c r="LE63" s="38">
        <v>0.11405849921379262</v>
      </c>
      <c r="LF63" s="38">
        <v>4.5013005249982287E-2</v>
      </c>
      <c r="LG63" s="38">
        <v>0.24804234142115614</v>
      </c>
      <c r="LH63" s="38">
        <v>0</v>
      </c>
      <c r="LI63" s="38">
        <v>0</v>
      </c>
      <c r="LJ63" s="38">
        <v>0.19521558798746633</v>
      </c>
      <c r="LK63" s="38">
        <v>0</v>
      </c>
      <c r="LL63" s="38">
        <v>0</v>
      </c>
      <c r="LM63" s="38">
        <v>0</v>
      </c>
      <c r="LN63" s="38">
        <v>0.50548132639671495</v>
      </c>
      <c r="LO63" s="38">
        <v>0</v>
      </c>
      <c r="LP63" s="38">
        <v>0.40626281283920435</v>
      </c>
      <c r="LQ63" s="38">
        <v>1.3681748930853832</v>
      </c>
      <c r="LR63" s="38">
        <v>0.30759380979098849</v>
      </c>
      <c r="LS63" s="38">
        <v>0.48464342273806216</v>
      </c>
      <c r="LT63" s="38">
        <v>0</v>
      </c>
      <c r="LU63" s="38">
        <v>2.0776264453874949</v>
      </c>
      <c r="LV63" s="38">
        <v>0.14920080602972136</v>
      </c>
      <c r="LW63" s="38">
        <v>3.43546971760482E-2</v>
      </c>
      <c r="LX63" s="38">
        <v>1.8909301899707567</v>
      </c>
      <c r="LY63" s="38">
        <v>0</v>
      </c>
      <c r="LZ63" s="38">
        <v>5.1406447663608607E-2</v>
      </c>
      <c r="MA63" s="38">
        <v>0</v>
      </c>
      <c r="MB63" s="38">
        <v>0.19025438425485294</v>
      </c>
      <c r="MC63" s="38">
        <v>0</v>
      </c>
      <c r="MD63" s="38">
        <v>0.29924470205913312</v>
      </c>
      <c r="ME63" s="38">
        <v>0.11236972021307481</v>
      </c>
      <c r="MF63" s="38">
        <v>0</v>
      </c>
      <c r="MG63" s="38">
        <v>0</v>
      </c>
      <c r="MH63" s="38">
        <v>0</v>
      </c>
      <c r="MI63" s="38">
        <v>0.75257195546541245</v>
      </c>
      <c r="MJ63" s="38">
        <v>0.95021330007582538</v>
      </c>
      <c r="MK63" s="38">
        <v>8.5546599229295153E-2</v>
      </c>
      <c r="ML63" s="38">
        <v>0</v>
      </c>
      <c r="MM63" s="38">
        <v>1.9841005110354373</v>
      </c>
      <c r="MN63" s="38">
        <v>0.31565270735407264</v>
      </c>
      <c r="MO63" s="38">
        <v>0.20432525930992546</v>
      </c>
      <c r="MP63" s="38">
        <v>0.15108452136237444</v>
      </c>
      <c r="MQ63" s="38">
        <v>0</v>
      </c>
      <c r="MR63" s="38">
        <v>0</v>
      </c>
      <c r="MS63" s="38">
        <v>0.19319342889167126</v>
      </c>
      <c r="MT63" s="38">
        <v>7.3362155011474597E-2</v>
      </c>
      <c r="MU63" s="38">
        <v>0</v>
      </c>
      <c r="MV63" s="38">
        <v>4.5939659802903952E-2</v>
      </c>
      <c r="MW63" s="38">
        <v>0.16248609194556335</v>
      </c>
      <c r="MX63" s="38">
        <v>6.959541723671217E-2</v>
      </c>
      <c r="MY63" s="38">
        <v>0</v>
      </c>
      <c r="MZ63" s="38">
        <v>120.03137787537695</v>
      </c>
      <c r="NA63" s="38">
        <v>0</v>
      </c>
      <c r="NB63" s="38">
        <v>1.0057558671734137</v>
      </c>
      <c r="NC63" s="38">
        <v>2.219035466237512</v>
      </c>
      <c r="ND63" s="38">
        <v>0</v>
      </c>
      <c r="NE63" s="38">
        <v>4.3082985879048963E-2</v>
      </c>
      <c r="NF63" s="38">
        <v>0</v>
      </c>
      <c r="NG63" s="38">
        <v>0.48933987149200553</v>
      </c>
      <c r="NH63" s="38">
        <v>0.45219967196235578</v>
      </c>
      <c r="NI63" s="38">
        <v>0</v>
      </c>
      <c r="NJ63" s="38">
        <v>1.7593211023804933</v>
      </c>
      <c r="NK63" s="38">
        <v>0.21199108074227666</v>
      </c>
      <c r="NL63" s="38">
        <v>0</v>
      </c>
      <c r="NM63" s="38">
        <v>1.0476912312453057</v>
      </c>
      <c r="NN63" s="38">
        <v>5.5999133676371264E-2</v>
      </c>
      <c r="NO63" s="38">
        <v>0.11586771487222833</v>
      </c>
      <c r="NP63" s="38">
        <v>9.4043886876515603E-2</v>
      </c>
      <c r="NQ63" s="38">
        <v>0.66697917622690883</v>
      </c>
      <c r="NR63" s="38">
        <v>0</v>
      </c>
      <c r="NS63" s="38">
        <v>0</v>
      </c>
      <c r="NT63" s="38">
        <v>0.24131385804603736</v>
      </c>
      <c r="NU63" s="38">
        <v>0</v>
      </c>
      <c r="NV63" s="38">
        <v>0</v>
      </c>
      <c r="NW63" s="38">
        <v>0.19604359606118327</v>
      </c>
      <c r="NX63" s="38">
        <v>0</v>
      </c>
      <c r="NY63" s="38">
        <v>1.5502104728751711</v>
      </c>
      <c r="NZ63" s="38">
        <v>3.6575542167726005</v>
      </c>
      <c r="OA63" s="38">
        <v>0</v>
      </c>
      <c r="OB63" s="38">
        <v>0</v>
      </c>
      <c r="OC63" s="38">
        <v>0</v>
      </c>
      <c r="OD63" s="38">
        <v>3.6697617672408835</v>
      </c>
      <c r="OE63" s="38">
        <v>0.4246355726369086</v>
      </c>
      <c r="OF63" s="38">
        <v>0</v>
      </c>
      <c r="OG63" s="38">
        <v>0</v>
      </c>
      <c r="OH63" s="38">
        <v>0.25764375016668917</v>
      </c>
      <c r="OI63" s="38">
        <v>0</v>
      </c>
      <c r="OJ63" s="38">
        <v>0.90742598887405168</v>
      </c>
      <c r="OK63" s="38">
        <v>0</v>
      </c>
      <c r="OL63" s="38">
        <v>0</v>
      </c>
      <c r="OM63" s="38">
        <v>0</v>
      </c>
      <c r="ON63" s="38">
        <v>0.37546182744828299</v>
      </c>
      <c r="OO63" s="38">
        <v>9.7402475310541751E-3</v>
      </c>
      <c r="OP63" s="38">
        <v>6.8977451271781301E-2</v>
      </c>
      <c r="OQ63" s="38">
        <v>0</v>
      </c>
      <c r="OR63" s="38">
        <v>0.21865489578205352</v>
      </c>
      <c r="OS63" s="38">
        <v>0.42010769117567615</v>
      </c>
      <c r="OT63" s="38">
        <v>0</v>
      </c>
      <c r="OU63" s="38">
        <v>0.17754539426145777</v>
      </c>
      <c r="OV63" s="38">
        <v>5.8803287592303154E-2</v>
      </c>
      <c r="OW63" s="38">
        <v>0.14591584756891363</v>
      </c>
      <c r="OX63" s="38">
        <v>5.3803420747399522E-2</v>
      </c>
      <c r="OY63" s="38">
        <v>1.3506688845589616</v>
      </c>
      <c r="OZ63" s="38">
        <v>0.6519032591146473</v>
      </c>
      <c r="PA63" s="38">
        <v>0</v>
      </c>
      <c r="PB63" s="38">
        <v>0</v>
      </c>
      <c r="PC63" s="38">
        <v>0</v>
      </c>
      <c r="PD63" s="38">
        <v>102.57723374183728</v>
      </c>
      <c r="PE63" s="38">
        <v>0</v>
      </c>
      <c r="PF63" s="38">
        <v>8.5424311495310583</v>
      </c>
      <c r="PG63" s="38">
        <v>0.14078957415949858</v>
      </c>
      <c r="PH63" s="38">
        <v>0</v>
      </c>
      <c r="PI63" s="38">
        <v>0</v>
      </c>
      <c r="PJ63" s="38">
        <v>0.50898259079420893</v>
      </c>
      <c r="PK63" s="38">
        <v>1.1079643049740933</v>
      </c>
      <c r="PL63" s="38">
        <v>0.30786119579735988</v>
      </c>
      <c r="PM63" s="38">
        <v>1.3857913058595379</v>
      </c>
      <c r="PN63" s="38">
        <v>0.15137974138006735</v>
      </c>
      <c r="PO63" s="38">
        <v>0</v>
      </c>
      <c r="PP63" s="38">
        <v>5.529671395529135E-2</v>
      </c>
      <c r="PQ63" s="38">
        <v>0.28356862546062384</v>
      </c>
      <c r="PR63" s="38">
        <v>1.0076296355420893</v>
      </c>
      <c r="PS63" s="38">
        <v>6.9076091865678188E-2</v>
      </c>
      <c r="PT63" s="38">
        <v>0</v>
      </c>
      <c r="PU63" s="38">
        <v>6.8897704462149656E-2</v>
      </c>
      <c r="PV63" s="38">
        <v>0</v>
      </c>
      <c r="PW63" s="38">
        <v>0.2311603254997584</v>
      </c>
      <c r="PX63" s="38">
        <v>0</v>
      </c>
      <c r="PY63" s="38">
        <v>0.32688172975188301</v>
      </c>
      <c r="PZ63" s="38">
        <v>3.5293602565258951E-2</v>
      </c>
      <c r="QA63" s="38">
        <v>0.25327509494120676</v>
      </c>
      <c r="QB63" s="38">
        <v>3.5996033418096776</v>
      </c>
      <c r="QC63" s="38">
        <v>0.1549057506409556</v>
      </c>
      <c r="QD63" s="38">
        <v>0</v>
      </c>
      <c r="QE63" s="38">
        <v>0.25113190475150937</v>
      </c>
      <c r="QF63" s="38">
        <v>1.207734044131896</v>
      </c>
      <c r="QG63" s="38">
        <v>17.493093849337509</v>
      </c>
      <c r="QH63" s="38">
        <v>0</v>
      </c>
      <c r="QI63" s="38">
        <v>0.2611280690960564</v>
      </c>
      <c r="QJ63" s="38">
        <v>0</v>
      </c>
      <c r="QK63" s="38">
        <v>0.35344216030523717</v>
      </c>
      <c r="QL63" s="38">
        <v>0</v>
      </c>
      <c r="QM63" s="38">
        <v>0.48065833588144397</v>
      </c>
      <c r="QN63" s="38">
        <v>0</v>
      </c>
      <c r="QO63" s="38">
        <v>0.89950273375193979</v>
      </c>
      <c r="QP63" s="38">
        <v>0.68210593931702534</v>
      </c>
      <c r="QQ63" s="38">
        <v>1.062793213984</v>
      </c>
      <c r="QR63" s="38">
        <v>0</v>
      </c>
      <c r="QS63" s="38">
        <v>0.13939989887561341</v>
      </c>
      <c r="QT63" s="38">
        <v>9.7832686504050484E-2</v>
      </c>
      <c r="QU63" s="38">
        <v>0</v>
      </c>
      <c r="QV63" s="38">
        <v>0</v>
      </c>
      <c r="QW63" s="38">
        <v>0.55038989439703023</v>
      </c>
      <c r="QX63" s="38">
        <v>0</v>
      </c>
      <c r="QY63" s="38">
        <v>0</v>
      </c>
      <c r="QZ63" s="38">
        <v>0.1377735458157745</v>
      </c>
      <c r="RA63" s="38">
        <v>6.5439445064348414E-2</v>
      </c>
      <c r="RB63" s="38">
        <v>0.17188708783574486</v>
      </c>
      <c r="RC63" s="38">
        <v>0</v>
      </c>
      <c r="RD63" s="38">
        <v>0</v>
      </c>
      <c r="RE63" s="38">
        <v>0.51954452399393081</v>
      </c>
      <c r="RF63" s="38">
        <v>0.18352319610069484</v>
      </c>
      <c r="RG63" s="38">
        <v>0</v>
      </c>
      <c r="RH63" s="38">
        <v>0</v>
      </c>
      <c r="RI63" s="38">
        <v>9.7577650071305172E-2</v>
      </c>
      <c r="RJ63" s="38">
        <v>1.4071744309680803</v>
      </c>
      <c r="RK63" s="38">
        <v>0</v>
      </c>
      <c r="RL63" s="38">
        <v>0</v>
      </c>
      <c r="RM63" s="38">
        <v>3.1058743609148238</v>
      </c>
      <c r="RN63" s="38">
        <v>0</v>
      </c>
      <c r="RO63" s="38">
        <v>0.39595813660238766</v>
      </c>
      <c r="RP63" s="38">
        <v>0</v>
      </c>
      <c r="RQ63" s="38">
        <v>0.22974371076274952</v>
      </c>
      <c r="RR63" s="38">
        <v>0</v>
      </c>
      <c r="RS63" s="38">
        <v>9.5866586413855856E-2</v>
      </c>
      <c r="RT63" s="38">
        <v>8.628454772523042E-2</v>
      </c>
      <c r="RU63" s="38">
        <v>4.1938824631274678E-2</v>
      </c>
      <c r="RV63" s="38">
        <v>0.82327675200962125</v>
      </c>
      <c r="RW63" s="38">
        <v>0</v>
      </c>
      <c r="RX63" s="38">
        <v>9.164157184695805E-2</v>
      </c>
      <c r="RY63" s="38">
        <v>7.2391230386866887E-2</v>
      </c>
      <c r="RZ63" s="38">
        <v>0.23292624724166189</v>
      </c>
      <c r="SA63" s="38">
        <v>9.3796614107413398E-2</v>
      </c>
      <c r="SB63" s="38">
        <v>0.2412141594878362</v>
      </c>
      <c r="SC63" s="38">
        <v>6.7205374925421353</v>
      </c>
      <c r="SD63" s="39">
        <v>0</v>
      </c>
    </row>
    <row r="64" spans="1:498" x14ac:dyDescent="0.25">
      <c r="A64" s="37" t="s">
        <v>51</v>
      </c>
      <c r="B64" s="38">
        <f>('Media Trianul 2013-15'!C65/'Media Trianul 2013-15'!C$3)/('Media Trianul 2013-15'!$B65/'Media Trianul 2013-15'!$B$3)</f>
        <v>0.92048467201204298</v>
      </c>
      <c r="C64" s="38">
        <f>('Media Trianul 2013-15'!D65/'Media Trianul 2013-15'!D$3)/('Media Trianul 2013-15'!$B65/'Media Trianul 2013-15'!$B$3)</f>
        <v>0.38958915386271714</v>
      </c>
      <c r="D64" s="38">
        <f>('Media Trianul 2013-15'!E65/'Media Trianul 2013-15'!E$3)/('Media Trianul 2013-15'!$B65/'Media Trianul 2013-15'!$B$3)</f>
        <v>0.4106535653299101</v>
      </c>
      <c r="E64" s="38">
        <f>('Media Trianul 2013-15'!F65/'Media Trianul 2013-15'!F$3)/('Media Trianul 2013-15'!$B65/'Media Trianul 2013-15'!$B$3)</f>
        <v>1.0791192439869604</v>
      </c>
      <c r="F64" s="38">
        <f>('Media Trianul 2013-15'!G65/'Media Trianul 2013-15'!G$3)/('Media Trianul 2013-15'!$B65/'Media Trianul 2013-15'!$B$3)</f>
        <v>3.0946554208470913</v>
      </c>
      <c r="G64" s="38">
        <f>('Media Trianul 2013-15'!H65/'Media Trianul 2013-15'!H$3)/('Media Trianul 2013-15'!$B65/'Media Trianul 2013-15'!$B$3)</f>
        <v>0.79410701141642226</v>
      </c>
      <c r="H64" s="38">
        <f>('Media Trianul 2013-15'!I65/'Media Trianul 2013-15'!I$3)/('Media Trianul 2013-15'!$B65/'Media Trianul 2013-15'!$B$3)</f>
        <v>2.5877889687029416</v>
      </c>
      <c r="I64" s="38">
        <f>('Media Trianul 2013-15'!J65/'Media Trianul 2013-15'!J$3)/('Media Trianul 2013-15'!$B65/'Media Trianul 2013-15'!$B$3)</f>
        <v>0.33707805222566184</v>
      </c>
      <c r="J64" s="38">
        <f>('Media Trianul 2013-15'!K65/'Media Trianul 2013-15'!K$3)/('Media Trianul 2013-15'!$B65/'Media Trianul 2013-15'!$B$3)</f>
        <v>1.5943801443611594</v>
      </c>
      <c r="K64" s="38">
        <f>('Media Trianul 2013-15'!L65/'Media Trianul 2013-15'!L$3)/('Media Trianul 2013-15'!$B65/'Media Trianul 2013-15'!$B$3)</f>
        <v>0.36156094290432916</v>
      </c>
      <c r="L64" s="38">
        <f>('Media Trianul 2013-15'!M65/'Media Trianul 2013-15'!M$3)/('Media Trianul 2013-15'!$B65/'Media Trianul 2013-15'!$B$3)</f>
        <v>0.15896376825056768</v>
      </c>
      <c r="M64" s="38">
        <f>('Media Trianul 2013-15'!N65/'Media Trianul 2013-15'!N$3)/('Media Trianul 2013-15'!$B65/'Media Trianul 2013-15'!$B$3)</f>
        <v>0</v>
      </c>
      <c r="N64" s="38">
        <f>('Media Trianul 2013-15'!O65/'Media Trianul 2013-15'!O$3)/('Media Trianul 2013-15'!$B65/'Media Trianul 2013-15'!$B$3)</f>
        <v>1.257048808364134</v>
      </c>
      <c r="O64" s="38">
        <f>('Media Trianul 2013-15'!P65/'Media Trianul 2013-15'!P$3)/('Media Trianul 2013-15'!$B65/'Media Trianul 2013-15'!$B$3)</f>
        <v>0.68550685010893841</v>
      </c>
      <c r="P64" s="38">
        <f>('Media Trianul 2013-15'!Q65/'Media Trianul 2013-15'!Q$3)/('Media Trianul 2013-15'!$B65/'Media Trianul 2013-15'!$B$3)</f>
        <v>0.23165378953160831</v>
      </c>
      <c r="Q64" s="38">
        <f>('Media Trianul 2013-15'!R65/'Media Trianul 2013-15'!R$3)/('Media Trianul 2013-15'!$B65/'Media Trianul 2013-15'!$B$3)</f>
        <v>1.5711158776681655</v>
      </c>
      <c r="R64" s="38">
        <f>('Media Trianul 2013-15'!S65/'Media Trianul 2013-15'!S$3)/('Media Trianul 2013-15'!$B65/'Media Trianul 2013-15'!$B$3)</f>
        <v>1.5370048207024694</v>
      </c>
      <c r="S64" s="38">
        <f>('Media Trianul 2013-15'!T65/'Media Trianul 2013-15'!T$3)/('Media Trianul 2013-15'!$B65/'Media Trianul 2013-15'!$B$3)</f>
        <v>0.40456648775026549</v>
      </c>
      <c r="T64" s="38">
        <f>('Media Trianul 2013-15'!U65/'Media Trianul 2013-15'!U$3)/('Media Trianul 2013-15'!$B65/'Media Trianul 2013-15'!$B$3)</f>
        <v>7.579423437154909</v>
      </c>
      <c r="U64" s="38">
        <f>('Media Trianul 2013-15'!V65/'Media Trianul 2013-15'!V$3)/('Media Trianul 2013-15'!$B65/'Media Trianul 2013-15'!$B$3)</f>
        <v>0.81556910791565962</v>
      </c>
      <c r="V64" s="38">
        <f>('Media Trianul 2013-15'!W65/'Media Trianul 2013-15'!W$3)/('Media Trianul 2013-15'!$B65/'Media Trianul 2013-15'!$B$3)</f>
        <v>0.94028498881606959</v>
      </c>
      <c r="W64" s="38">
        <f>('Media Trianul 2013-15'!X65/'Media Trianul 2013-15'!X$3)/('Media Trianul 2013-15'!$B65/'Media Trianul 2013-15'!$B$3)</f>
        <v>10.360897761205797</v>
      </c>
      <c r="X64" s="38">
        <f>('Media Trianul 2013-15'!Y65/'Media Trianul 2013-15'!Y$3)/('Media Trianul 2013-15'!$B65/'Media Trianul 2013-15'!$B$3)</f>
        <v>3.6028318046124115</v>
      </c>
      <c r="Y64" s="38">
        <f>('Media Trianul 2013-15'!Z65/'Media Trianul 2013-15'!Z$3)/('Media Trianul 2013-15'!$B65/'Media Trianul 2013-15'!$B$3)</f>
        <v>4.2226291319991063</v>
      </c>
      <c r="Z64" s="38">
        <f>('Media Trianul 2013-15'!AA65/'Media Trianul 2013-15'!AA$3)/('Media Trianul 2013-15'!$B65/'Media Trianul 2013-15'!$B$3)</f>
        <v>0.57821074447023968</v>
      </c>
      <c r="AA64" s="38">
        <f>('Media Trianul 2013-15'!AB65/'Media Trianul 2013-15'!AB$3)/('Media Trianul 2013-15'!$B65/'Media Trianul 2013-15'!$B$3)</f>
        <v>0.21083614030843509</v>
      </c>
      <c r="AB64" s="38">
        <f>('Media Trianul 2013-15'!AC65/'Media Trianul 2013-15'!AC$3)/('Media Trianul 2013-15'!$B65/'Media Trianul 2013-15'!$B$3)</f>
        <v>0.42546569099826753</v>
      </c>
      <c r="AC64" s="38">
        <f>('Media Trianul 2013-15'!AD65/'Media Trianul 2013-15'!AD$3)/('Media Trianul 2013-15'!$B65/'Media Trianul 2013-15'!$B$3)</f>
        <v>1.0630087863456086</v>
      </c>
      <c r="AD64" s="38">
        <f>('Media Trianul 2013-15'!AE65/'Media Trianul 2013-15'!AE$3)/('Media Trianul 2013-15'!$B65/'Media Trianul 2013-15'!$B$3)</f>
        <v>0.30198202656593542</v>
      </c>
      <c r="AE64" s="38">
        <f>('Media Trianul 2013-15'!AF65/'Media Trianul 2013-15'!AF$3)/('Media Trianul 2013-15'!$B65/'Media Trianul 2013-15'!$B$3)</f>
        <v>2.2053816208684376</v>
      </c>
      <c r="AF64" s="38">
        <f>('Media Trianul 2013-15'!AG65/'Media Trianul 2013-15'!AG$3)/('Media Trianul 2013-15'!$B65/'Media Trianul 2013-15'!$B$3)</f>
        <v>36.849140689038641</v>
      </c>
      <c r="AG64" s="38">
        <f>('Media Trianul 2013-15'!AH65/'Media Trianul 2013-15'!AH$3)/('Media Trianul 2013-15'!$B65/'Media Trianul 2013-15'!$B$3)</f>
        <v>1.2448398302119552</v>
      </c>
      <c r="AH64" s="38">
        <f>('Media Trianul 2013-15'!AI65/'Media Trianul 2013-15'!AI$3)/('Media Trianul 2013-15'!$B65/'Media Trianul 2013-15'!$B$3)</f>
        <v>1.0501195799853345</v>
      </c>
      <c r="AI64" s="38">
        <f>('Media Trianul 2013-15'!AJ65/'Media Trianul 2013-15'!AJ$3)/('Media Trianul 2013-15'!$B65/'Media Trianul 2013-15'!$B$3)</f>
        <v>1.8548794678888301</v>
      </c>
      <c r="AJ64" s="38">
        <f>('Media Trianul 2013-15'!AK65/'Media Trianul 2013-15'!AK$3)/('Media Trianul 2013-15'!$B65/'Media Trianul 2013-15'!$B$3)</f>
        <v>0.57024988475924221</v>
      </c>
      <c r="AK64" s="38">
        <f>('Media Trianul 2013-15'!AL65/'Media Trianul 2013-15'!AL$3)/('Media Trianul 2013-15'!$B65/'Media Trianul 2013-15'!$B$3)</f>
        <v>1.0382908658679573</v>
      </c>
      <c r="AL64" s="38">
        <f>('Media Trianul 2013-15'!AM65/'Media Trianul 2013-15'!AM$3)/('Media Trianul 2013-15'!$B65/'Media Trianul 2013-15'!$B$3)</f>
        <v>0.52018226709070081</v>
      </c>
      <c r="AM64" s="38">
        <f>('Media Trianul 2013-15'!AN65/'Media Trianul 2013-15'!AN$3)/('Media Trianul 2013-15'!$B65/'Media Trianul 2013-15'!$B$3)</f>
        <v>0.79599390748032883</v>
      </c>
      <c r="AN64" s="38">
        <f>('Media Trianul 2013-15'!AO65/'Media Trianul 2013-15'!AO$3)/('Media Trianul 2013-15'!$B65/'Media Trianul 2013-15'!$B$3)</f>
        <v>0.63988323144727144</v>
      </c>
      <c r="AO64" s="38">
        <f>('Media Trianul 2013-15'!AP65/'Media Trianul 2013-15'!AP$3)/('Media Trianul 2013-15'!$B65/'Media Trianul 2013-15'!$B$3)</f>
        <v>1.3270314845409299</v>
      </c>
      <c r="AP64" s="38">
        <f>('Media Trianul 2013-15'!AQ65/'Media Trianul 2013-15'!AQ$3)/('Media Trianul 2013-15'!$B65/'Media Trianul 2013-15'!$B$3)</f>
        <v>1.1408117194726282</v>
      </c>
      <c r="AQ64" s="38">
        <f>('Media Trianul 2013-15'!AR65/'Media Trianul 2013-15'!AR$3)/('Media Trianul 2013-15'!$B65/'Media Trianul 2013-15'!$B$3)</f>
        <v>0.60386842252404194</v>
      </c>
      <c r="AR64" s="38">
        <f>('Media Trianul 2013-15'!AS65/'Media Trianul 2013-15'!AS$3)/('Media Trianul 2013-15'!$B65/'Media Trianul 2013-15'!$B$3)</f>
        <v>0.6890867564213119</v>
      </c>
      <c r="AS64" s="38">
        <f>('Media Trianul 2013-15'!AT65/'Media Trianul 2013-15'!AT$3)/('Media Trianul 2013-15'!$B65/'Media Trianul 2013-15'!$B$3)</f>
        <v>8.3537028253120191E-2</v>
      </c>
      <c r="AT64" s="38">
        <f>('Media Trianul 2013-15'!AU65/'Media Trianul 2013-15'!AU$3)/('Media Trianul 2013-15'!$B65/'Media Trianul 2013-15'!$B$3)</f>
        <v>1.1543668244485255</v>
      </c>
      <c r="AU64" s="38">
        <f>('Media Trianul 2013-15'!AV65/'Media Trianul 2013-15'!AV$3)/('Media Trianul 2013-15'!$B65/'Media Trianul 2013-15'!$B$3)</f>
        <v>8.7675374660486263E-2</v>
      </c>
      <c r="AV64" s="38">
        <f>('Media Trianul 2013-15'!AW65/'Media Trianul 2013-15'!AW$3)/('Media Trianul 2013-15'!$B65/'Media Trianul 2013-15'!$B$3)</f>
        <v>9.6001347211415261E-2</v>
      </c>
      <c r="AW64" s="38">
        <f>('Media Trianul 2013-15'!AX65/'Media Trianul 2013-15'!AX$3)/('Media Trianul 2013-15'!$B65/'Media Trianul 2013-15'!$B$3)</f>
        <v>1.8682004525677107</v>
      </c>
      <c r="AX64" s="38">
        <f>('Media Trianul 2013-15'!AY65/'Media Trianul 2013-15'!AY$3)/('Media Trianul 2013-15'!$B65/'Media Trianul 2013-15'!$B$3)</f>
        <v>1.0055269983422876</v>
      </c>
      <c r="AY64" s="38">
        <f>('Media Trianul 2013-15'!AZ65/'Media Trianul 2013-15'!AZ$3)/('Media Trianul 2013-15'!$B65/'Media Trianul 2013-15'!$B$3)</f>
        <v>8.0233104847529262</v>
      </c>
      <c r="AZ64" s="38">
        <f>('Media Trianul 2013-15'!BA65/'Media Trianul 2013-15'!BA$3)/('Media Trianul 2013-15'!$B65/'Media Trianul 2013-15'!$B$3)</f>
        <v>0.55336498545599988</v>
      </c>
      <c r="BA64" s="38">
        <f>('Media Trianul 2013-15'!BB65/'Media Trianul 2013-15'!BB$3)/('Media Trianul 2013-15'!$B65/'Media Trianul 2013-15'!$B$3)</f>
        <v>2.5458841854976724</v>
      </c>
      <c r="BB64" s="38">
        <f>('Media Trianul 2013-15'!BC65/'Media Trianul 2013-15'!BC$3)/('Media Trianul 2013-15'!$B65/'Media Trianul 2013-15'!$B$3)</f>
        <v>0</v>
      </c>
      <c r="BC64" s="38">
        <f>('Media Trianul 2013-15'!BD65/'Media Trianul 2013-15'!BD$3)/('Media Trianul 2013-15'!$B65/'Media Trianul 2013-15'!$B$3)</f>
        <v>0.15938623633473042</v>
      </c>
      <c r="BD64" s="38">
        <f>('Media Trianul 2013-15'!BE65/'Media Trianul 2013-15'!BE$3)/('Media Trianul 2013-15'!$B65/'Media Trianul 2013-15'!$B$3)</f>
        <v>2.472172398624489</v>
      </c>
      <c r="BE64" s="38">
        <f>('Media Trianul 2013-15'!BF65/'Media Trianul 2013-15'!BF$3)/('Media Trianul 2013-15'!$B65/'Media Trianul 2013-15'!$B$3)</f>
        <v>0.3190229106295544</v>
      </c>
      <c r="BF64" s="38">
        <f>('Media Trianul 2013-15'!BG65/'Media Trianul 2013-15'!BG$3)/('Media Trianul 2013-15'!$B65/'Media Trianul 2013-15'!$B$3)</f>
        <v>0.92993746859750959</v>
      </c>
      <c r="BG64" s="38">
        <f>('Media Trianul 2013-15'!BH65/'Media Trianul 2013-15'!BH$3)/('Media Trianul 2013-15'!$B65/'Media Trianul 2013-15'!$B$3)</f>
        <v>1.4614683823405086</v>
      </c>
      <c r="BH64" s="38">
        <f>('Media Trianul 2013-15'!BI65/'Media Trianul 2013-15'!BI$3)/('Media Trianul 2013-15'!$B65/'Media Trianul 2013-15'!$B$3)</f>
        <v>6.5977025164446381</v>
      </c>
      <c r="BI64" s="38">
        <f>('Media Trianul 2013-15'!BJ65/'Media Trianul 2013-15'!BJ$3)/('Media Trianul 2013-15'!$B65/'Media Trianul 2013-15'!$B$3)</f>
        <v>1.4707989237519221</v>
      </c>
      <c r="BJ64" s="38">
        <f>('Media Trianul 2013-15'!BK65/'Media Trianul 2013-15'!BK$3)/('Media Trianul 2013-15'!$B65/'Media Trianul 2013-15'!$B$3)</f>
        <v>0.93715801542222366</v>
      </c>
      <c r="BK64" s="38">
        <f>('Media Trianul 2013-15'!BL65/'Media Trianul 2013-15'!BL$3)/('Media Trianul 2013-15'!$B65/'Media Trianul 2013-15'!$B$3)</f>
        <v>0.4807377303632025</v>
      </c>
      <c r="BL64" s="38">
        <f>('Media Trianul 2013-15'!BM65/'Media Trianul 2013-15'!BM$3)/('Media Trianul 2013-15'!$B65/'Media Trianul 2013-15'!$B$3)</f>
        <v>0.50065262043027281</v>
      </c>
      <c r="BM64" s="38">
        <f>('Media Trianul 2013-15'!BN65/'Media Trianul 2013-15'!BN$3)/('Media Trianul 2013-15'!$B65/'Media Trianul 2013-15'!$B$3)</f>
        <v>0.67640026561219568</v>
      </c>
      <c r="BN64" s="38">
        <f>('Media Trianul 2013-15'!BO65/'Media Trianul 2013-15'!BO$3)/('Media Trianul 2013-15'!$B65/'Media Trianul 2013-15'!$B$3)</f>
        <v>1.1050191196766255</v>
      </c>
      <c r="BO64" s="38">
        <f>('Media Trianul 2013-15'!BP65/'Media Trianul 2013-15'!BP$3)/('Media Trianul 2013-15'!$B65/'Media Trianul 2013-15'!$B$3)</f>
        <v>0.56840566411443871</v>
      </c>
      <c r="BP64" s="38">
        <f>('Media Trianul 2013-15'!BQ65/'Media Trianul 2013-15'!BQ$3)/('Media Trianul 2013-15'!$B65/'Media Trianul 2013-15'!$B$3)</f>
        <v>0.73862270672927066</v>
      </c>
      <c r="BQ64" s="38">
        <f>('Media Trianul 2013-15'!BR65/'Media Trianul 2013-15'!BR$3)/('Media Trianul 2013-15'!$B65/'Media Trianul 2013-15'!$B$3)</f>
        <v>32.357794423164236</v>
      </c>
      <c r="BR64" s="38">
        <f>('Media Trianul 2013-15'!BS65/'Media Trianul 2013-15'!BS$3)/('Media Trianul 2013-15'!$B65/'Media Trianul 2013-15'!$B$3)</f>
        <v>0.84132975588384029</v>
      </c>
      <c r="BS64" s="38">
        <f>('Media Trianul 2013-15'!BT65/'Media Trianul 2013-15'!BT$3)/('Media Trianul 2013-15'!$B65/'Media Trianul 2013-15'!$B$3)</f>
        <v>0.41054112581044139</v>
      </c>
      <c r="BT64" s="38">
        <f>('Media Trianul 2013-15'!BU65/'Media Trianul 2013-15'!BU$3)/('Media Trianul 2013-15'!$B65/'Media Trianul 2013-15'!$B$3)</f>
        <v>0.26252915521613757</v>
      </c>
      <c r="BU64" s="38">
        <f>('Media Trianul 2013-15'!BV65/'Media Trianul 2013-15'!BV$3)/('Media Trianul 2013-15'!$B65/'Media Trianul 2013-15'!$B$3)</f>
        <v>28.413717887046285</v>
      </c>
      <c r="BV64" s="38">
        <f>('Media Trianul 2013-15'!BW65/'Media Trianul 2013-15'!BW$3)/('Media Trianul 2013-15'!$B65/'Media Trianul 2013-15'!$B$3)</f>
        <v>0.23705114325008703</v>
      </c>
      <c r="BW64" s="38">
        <f>('Media Trianul 2013-15'!BX65/'Media Trianul 2013-15'!BX$3)/('Media Trianul 2013-15'!$B65/'Media Trianul 2013-15'!$B$3)</f>
        <v>0.45493728336114286</v>
      </c>
      <c r="BX64" s="38">
        <f>('Media Trianul 2013-15'!BY65/'Media Trianul 2013-15'!BY$3)/('Media Trianul 2013-15'!$B65/'Media Trianul 2013-15'!$B$3)</f>
        <v>0.99086439166512064</v>
      </c>
      <c r="BY64" s="38">
        <f>('Media Trianul 2013-15'!BZ65/'Media Trianul 2013-15'!BZ$3)/('Media Trianul 2013-15'!$B65/'Media Trianul 2013-15'!$B$3)</f>
        <v>0.40698177885853576</v>
      </c>
      <c r="BZ64" s="38">
        <f>('Media Trianul 2013-15'!CA65/'Media Trianul 2013-15'!CA$3)/('Media Trianul 2013-15'!$B65/'Media Trianul 2013-15'!$B$3)</f>
        <v>3.0363776791572978</v>
      </c>
      <c r="CA64" s="38">
        <f>('Media Trianul 2013-15'!CB65/'Media Trianul 2013-15'!CB$3)/('Media Trianul 2013-15'!$B65/'Media Trianul 2013-15'!$B$3)</f>
        <v>5.4792237562050641</v>
      </c>
      <c r="CB64" s="38">
        <f>('Media Trianul 2013-15'!CC65/'Media Trianul 2013-15'!CC$3)/('Media Trianul 2013-15'!$B65/'Media Trianul 2013-15'!$B$3)</f>
        <v>2.4225186302557993</v>
      </c>
      <c r="CC64" s="38">
        <f>('Media Trianul 2013-15'!CD65/'Media Trianul 2013-15'!CD$3)/('Media Trianul 2013-15'!$B65/'Media Trianul 2013-15'!$B$3)</f>
        <v>7.228332978213127E-2</v>
      </c>
      <c r="CD64" s="38">
        <f>('Media Trianul 2013-15'!CE65/'Media Trianul 2013-15'!CE$3)/('Media Trianul 2013-15'!$B65/'Media Trianul 2013-15'!$B$3)</f>
        <v>0.7334098690739721</v>
      </c>
      <c r="CE64" s="38">
        <f>('Media Trianul 2013-15'!CF65/'Media Trianul 2013-15'!CF$3)/('Media Trianul 2013-15'!$B65/'Media Trianul 2013-15'!$B$3)</f>
        <v>0.18762667154237944</v>
      </c>
      <c r="CF64" s="38">
        <f>('Media Trianul 2013-15'!CG65/'Media Trianul 2013-15'!CG$3)/('Media Trianul 2013-15'!$B65/'Media Trianul 2013-15'!$B$3)</f>
        <v>27.40403510017773</v>
      </c>
      <c r="CG64" s="38">
        <f>('Media Trianul 2013-15'!CH65/'Media Trianul 2013-15'!CH$3)/('Media Trianul 2013-15'!$B65/'Media Trianul 2013-15'!$B$3)</f>
        <v>0.36404513363000657</v>
      </c>
      <c r="CH64" s="38">
        <f>('Media Trianul 2013-15'!CI65/'Media Trianul 2013-15'!CI$3)/('Media Trianul 2013-15'!$B65/'Media Trianul 2013-15'!$B$3)</f>
        <v>0.68690710288583035</v>
      </c>
      <c r="CI64" s="38">
        <f>('Media Trianul 2013-15'!CJ65/'Media Trianul 2013-15'!CJ$3)/('Media Trianul 2013-15'!$B65/'Media Trianul 2013-15'!$B$3)</f>
        <v>0.271685853839161</v>
      </c>
      <c r="CJ64" s="38">
        <f>('Media Trianul 2013-15'!CK65/'Media Trianul 2013-15'!CK$3)/('Media Trianul 2013-15'!$B65/'Media Trianul 2013-15'!$B$3)</f>
        <v>5.7390596594814589</v>
      </c>
      <c r="CK64" s="38">
        <f>('Media Trianul 2013-15'!CL65/'Media Trianul 2013-15'!CL$3)/('Media Trianul 2013-15'!$B65/'Media Trianul 2013-15'!$B$3)</f>
        <v>0.38900479565891144</v>
      </c>
      <c r="CL64" s="38">
        <f>('Media Trianul 2013-15'!CM65/'Media Trianul 2013-15'!CM$3)/('Media Trianul 2013-15'!$B65/'Media Trianul 2013-15'!$B$3)</f>
        <v>0.77763212629607159</v>
      </c>
      <c r="CM64" s="38">
        <f>('Media Trianul 2013-15'!CN65/'Media Trianul 2013-15'!CN$3)/('Media Trianul 2013-15'!$B65/'Media Trianul 2013-15'!$B$3)</f>
        <v>2.3676569693540559</v>
      </c>
      <c r="CN64" s="38">
        <f>('Media Trianul 2013-15'!CO65/'Media Trianul 2013-15'!CO$3)/('Media Trianul 2013-15'!$B65/'Media Trianul 2013-15'!$B$3)</f>
        <v>0.55666499490747923</v>
      </c>
      <c r="CO64" s="38">
        <f>('Media Trianul 2013-15'!CP65/'Media Trianul 2013-15'!CP$3)/('Media Trianul 2013-15'!$B65/'Media Trianul 2013-15'!$B$3)</f>
        <v>1.7831581764278295</v>
      </c>
      <c r="CP64" s="38">
        <f>('Media Trianul 2013-15'!CQ65/'Media Trianul 2013-15'!CQ$3)/('Media Trianul 2013-15'!$B65/'Media Trianul 2013-15'!$B$3)</f>
        <v>2.2311106598052124</v>
      </c>
      <c r="CQ64" s="38">
        <f>('Media Trianul 2013-15'!CR65/'Media Trianul 2013-15'!CR$3)/('Media Trianul 2013-15'!$B65/'Media Trianul 2013-15'!$B$3)</f>
        <v>0.34500733919392762</v>
      </c>
      <c r="CR64" s="38">
        <f>('Media Trianul 2013-15'!CS65/'Media Trianul 2013-15'!CS$3)/('Media Trianul 2013-15'!$B65/'Media Trianul 2013-15'!$B$3)</f>
        <v>0.75416804084806932</v>
      </c>
      <c r="CS64" s="38">
        <f>('Media Trianul 2013-15'!CT65/'Media Trianul 2013-15'!CT$3)/('Media Trianul 2013-15'!$B65/'Media Trianul 2013-15'!$B$3)</f>
        <v>1.063568028498342</v>
      </c>
      <c r="CT64" s="38">
        <f>('Media Trianul 2013-15'!CU65/'Media Trianul 2013-15'!CU$3)/('Media Trianul 2013-15'!$B65/'Media Trianul 2013-15'!$B$3)</f>
        <v>0.85245612665854276</v>
      </c>
      <c r="CU64" s="38">
        <f>('Media Trianul 2013-15'!CV65/'Media Trianul 2013-15'!CV$3)/('Media Trianul 2013-15'!$B65/'Media Trianul 2013-15'!$B$3)</f>
        <v>1.9144489634459592</v>
      </c>
      <c r="CV64" s="38">
        <f>('Media Trianul 2013-15'!CW65/'Media Trianul 2013-15'!CW$3)/('Media Trianul 2013-15'!$B65/'Media Trianul 2013-15'!$B$3)</f>
        <v>1.1274557960016875</v>
      </c>
      <c r="CW64" s="38">
        <f>('Media Trianul 2013-15'!CX65/'Media Trianul 2013-15'!CX$3)/('Media Trianul 2013-15'!$B65/'Media Trianul 2013-15'!$B$3)</f>
        <v>0.50110353813973985</v>
      </c>
      <c r="CX64" s="38">
        <f>('Media Trianul 2013-15'!CY65/'Media Trianul 2013-15'!CY$3)/('Media Trianul 2013-15'!$B65/'Media Trianul 2013-15'!$B$3)</f>
        <v>1.2906220817545468</v>
      </c>
      <c r="CY64" s="38">
        <f>('Media Trianul 2013-15'!CZ65/'Media Trianul 2013-15'!CZ$3)/('Media Trianul 2013-15'!$B65/'Media Trianul 2013-15'!$B$3)</f>
        <v>0.4684331081734015</v>
      </c>
      <c r="CZ64" s="38">
        <f>('Media Trianul 2013-15'!DA65/'Media Trianul 2013-15'!DA$3)/('Media Trianul 2013-15'!$B65/'Media Trianul 2013-15'!$B$3)</f>
        <v>0.22107132951126912</v>
      </c>
      <c r="DA64" s="38">
        <f>('Media Trianul 2013-15'!DB65/'Media Trianul 2013-15'!DB$3)/('Media Trianul 2013-15'!$B65/'Media Trianul 2013-15'!$B$3)</f>
        <v>1.7548076655707863</v>
      </c>
      <c r="DB64" s="38">
        <f>('Media Trianul 2013-15'!DC65/'Media Trianul 2013-15'!DC$3)/('Media Trianul 2013-15'!$B65/'Media Trianul 2013-15'!$B$3)</f>
        <v>0.96566014943357015</v>
      </c>
      <c r="DC64" s="38">
        <f>('Media Trianul 2013-15'!DD65/'Media Trianul 2013-15'!DD$3)/('Media Trianul 2013-15'!$B65/'Media Trianul 2013-15'!$B$3)</f>
        <v>0.36835170526628025</v>
      </c>
      <c r="DD64" s="38">
        <f>('Media Trianul 2013-15'!DE65/'Media Trianul 2013-15'!DE$3)/('Media Trianul 2013-15'!$B65/'Media Trianul 2013-15'!$B$3)</f>
        <v>0.88461491954585114</v>
      </c>
      <c r="DE64" s="38">
        <f>('Media Trianul 2013-15'!DF65/'Media Trianul 2013-15'!DF$3)/('Media Trianul 2013-15'!$B65/'Media Trianul 2013-15'!$B$3)</f>
        <v>0.45110720172380697</v>
      </c>
      <c r="DF64" s="38">
        <f>('Media Trianul 2013-15'!DG65/'Media Trianul 2013-15'!DG$3)/('Media Trianul 2013-15'!$B65/'Media Trianul 2013-15'!$B$3)</f>
        <v>0.7816978364062791</v>
      </c>
      <c r="DG64" s="38">
        <f>('Media Trianul 2013-15'!DH65/'Media Trianul 2013-15'!DH$3)/('Media Trianul 2013-15'!$B65/'Media Trianul 2013-15'!$B$3)</f>
        <v>0.99462847292695089</v>
      </c>
      <c r="DH64" s="38">
        <f>('Media Trianul 2013-15'!DI65/'Media Trianul 2013-15'!DI$3)/('Media Trianul 2013-15'!$B65/'Media Trianul 2013-15'!$B$3)</f>
        <v>0.48537403346450619</v>
      </c>
      <c r="DI64" s="38">
        <f>('Media Trianul 2013-15'!DJ65/'Media Trianul 2013-15'!DJ$3)/('Media Trianul 2013-15'!$B65/'Media Trianul 2013-15'!$B$3)</f>
        <v>0.31158968298687412</v>
      </c>
      <c r="DJ64" s="38">
        <f>('Media Trianul 2013-15'!DK65/'Media Trianul 2013-15'!DK$3)/('Media Trianul 2013-15'!$B65/'Media Trianul 2013-15'!$B$3)</f>
        <v>0.27738679411265915</v>
      </c>
      <c r="DK64" s="38">
        <f>('Media Trianul 2013-15'!DL65/'Media Trianul 2013-15'!DL$3)/('Media Trianul 2013-15'!$B65/'Media Trianul 2013-15'!$B$3)</f>
        <v>0.35479041653104465</v>
      </c>
      <c r="DL64" s="38">
        <f>('Media Trianul 2013-15'!DM65/'Media Trianul 2013-15'!DM$3)/('Media Trianul 2013-15'!$B65/'Media Trianul 2013-15'!$B$3)</f>
        <v>0.58718665821496996</v>
      </c>
      <c r="DM64" s="38">
        <f>('Media Trianul 2013-15'!DN65/'Media Trianul 2013-15'!DN$3)/('Media Trianul 2013-15'!$B65/'Media Trianul 2013-15'!$B$3)</f>
        <v>0.7315861333214182</v>
      </c>
      <c r="DN64" s="38">
        <f>('Media Trianul 2013-15'!DO65/'Media Trianul 2013-15'!DO$3)/('Media Trianul 2013-15'!$B65/'Media Trianul 2013-15'!$B$3)</f>
        <v>1.5300435019221279</v>
      </c>
      <c r="DO64" s="38">
        <f>('Media Trianul 2013-15'!DP65/'Media Trianul 2013-15'!DP$3)/('Media Trianul 2013-15'!$B65/'Media Trianul 2013-15'!$B$3)</f>
        <v>0.37077323125753819</v>
      </c>
      <c r="DP64" s="38">
        <f>('Media Trianul 2013-15'!DQ65/'Media Trianul 2013-15'!DQ$3)/('Media Trianul 2013-15'!$B65/'Media Trianul 2013-15'!$B$3)</f>
        <v>2.3596163875125349</v>
      </c>
      <c r="DQ64" s="38">
        <f>('Media Trianul 2013-15'!DR65/'Media Trianul 2013-15'!DR$3)/('Media Trianul 2013-15'!$B65/'Media Trianul 2013-15'!$B$3)</f>
        <v>0.6581655051478692</v>
      </c>
      <c r="DR64" s="38">
        <f>('Media Trianul 2013-15'!DS65/'Media Trianul 2013-15'!DS$3)/('Media Trianul 2013-15'!$B65/'Media Trianul 2013-15'!$B$3)</f>
        <v>0.28022916174303059</v>
      </c>
      <c r="DS64" s="38">
        <f>('Media Trianul 2013-15'!DT65/'Media Trianul 2013-15'!DT$3)/('Media Trianul 2013-15'!$B65/'Media Trianul 2013-15'!$B$3)</f>
        <v>0.90626171449103543</v>
      </c>
      <c r="DT64" s="38">
        <f>('Media Trianul 2013-15'!DU65/'Media Trianul 2013-15'!DU$3)/('Media Trianul 2013-15'!$B65/'Media Trianul 2013-15'!$B$3)</f>
        <v>0.85626947434503098</v>
      </c>
      <c r="DU64" s="38">
        <f>('Media Trianul 2013-15'!DV65/'Media Trianul 2013-15'!DV$3)/('Media Trianul 2013-15'!$B65/'Media Trianul 2013-15'!$B$3)</f>
        <v>0.83684938712810952</v>
      </c>
      <c r="DV64" s="38">
        <f>('Media Trianul 2013-15'!DW65/'Media Trianul 2013-15'!DW$3)/('Media Trianul 2013-15'!$B65/'Media Trianul 2013-15'!$B$3)</f>
        <v>0.26553707059676657</v>
      </c>
      <c r="DW64" s="38">
        <f>('Media Trianul 2013-15'!DX65/'Media Trianul 2013-15'!DX$3)/('Media Trianul 2013-15'!$B65/'Media Trianul 2013-15'!$B$3)</f>
        <v>0.89364585492837911</v>
      </c>
      <c r="DX64" s="38">
        <f>('Media Trianul 2013-15'!DY65/'Media Trianul 2013-15'!DY$3)/('Media Trianul 2013-15'!$B65/'Media Trianul 2013-15'!$B$3)</f>
        <v>0.46296593040678818</v>
      </c>
      <c r="DY64" s="38">
        <f>('Media Trianul 2013-15'!DZ65/'Media Trianul 2013-15'!DZ$3)/('Media Trianul 2013-15'!$B65/'Media Trianul 2013-15'!$B$3)</f>
        <v>1.1735280035935651</v>
      </c>
      <c r="DZ64" s="38">
        <f>('Media Trianul 2013-15'!EA65/'Media Trianul 2013-15'!EA$3)/('Media Trianul 2013-15'!$B65/'Media Trianul 2013-15'!$B$3)</f>
        <v>0.46441560052593733</v>
      </c>
      <c r="EA64" s="38">
        <f>('Media Trianul 2013-15'!EB65/'Media Trianul 2013-15'!EB$3)/('Media Trianul 2013-15'!$B65/'Media Trianul 2013-15'!$B$3)</f>
        <v>4.7764658576089492</v>
      </c>
      <c r="EB64" s="38">
        <f>('Media Trianul 2013-15'!EC65/'Media Trianul 2013-15'!EC$3)/('Media Trianul 2013-15'!$B65/'Media Trianul 2013-15'!$B$3)</f>
        <v>0.95743289031476986</v>
      </c>
      <c r="EC64" s="38">
        <f>('Media Trianul 2013-15'!ED65/'Media Trianul 2013-15'!ED$3)/('Media Trianul 2013-15'!$B65/'Media Trianul 2013-15'!$B$3)</f>
        <v>3.8635502302085052</v>
      </c>
      <c r="ED64" s="38">
        <f>('Media Trianul 2013-15'!EE65/'Media Trianul 2013-15'!EE$3)/('Media Trianul 2013-15'!$B65/'Media Trianul 2013-15'!$B$3)</f>
        <v>0.19966078478228336</v>
      </c>
      <c r="EE64" s="38">
        <f>('Media Trianul 2013-15'!EF65/'Media Trianul 2013-15'!EF$3)/('Media Trianul 2013-15'!$B65/'Media Trianul 2013-15'!$B$3)</f>
        <v>2.307511776647027</v>
      </c>
      <c r="EF64" s="38">
        <f>('Media Trianul 2013-15'!EG65/'Media Trianul 2013-15'!EG$3)/('Media Trianul 2013-15'!$B65/'Media Trianul 2013-15'!$B$3)</f>
        <v>1.4225306583871189</v>
      </c>
      <c r="EG64" s="38">
        <f>('Media Trianul 2013-15'!EH65/'Media Trianul 2013-15'!EH$3)/('Media Trianul 2013-15'!$B65/'Media Trianul 2013-15'!$B$3)</f>
        <v>2.205096743051365</v>
      </c>
      <c r="EH64" s="38">
        <f>('Media Trianul 2013-15'!EI65/'Media Trianul 2013-15'!EI$3)/('Media Trianul 2013-15'!$B65/'Media Trianul 2013-15'!$B$3)</f>
        <v>1.435764568535012</v>
      </c>
      <c r="EI64" s="38">
        <f>('Media Trianul 2013-15'!EJ65/'Media Trianul 2013-15'!EJ$3)/('Media Trianul 2013-15'!$B65/'Media Trianul 2013-15'!$B$3)</f>
        <v>0.5433692334810476</v>
      </c>
      <c r="EJ64" s="38">
        <f>('Media Trianul 2013-15'!EK65/'Media Trianul 2013-15'!EK$3)/('Media Trianul 2013-15'!$B65/'Media Trianul 2013-15'!$B$3)</f>
        <v>0.66528170609066584</v>
      </c>
      <c r="EK64" s="38">
        <f>('Media Trianul 2013-15'!EL65/'Media Trianul 2013-15'!EL$3)/('Media Trianul 2013-15'!$B65/'Media Trianul 2013-15'!$B$3)</f>
        <v>0.69485304366940759</v>
      </c>
      <c r="EL64" s="38">
        <f>('Media Trianul 2013-15'!EM65/'Media Trianul 2013-15'!EM$3)/('Media Trianul 2013-15'!$B65/'Media Trianul 2013-15'!$B$3)</f>
        <v>0.32558065193784697</v>
      </c>
      <c r="EM64" s="38">
        <f>('Media Trianul 2013-15'!EN65/'Media Trianul 2013-15'!EN$3)/('Media Trianul 2013-15'!$B65/'Media Trianul 2013-15'!$B$3)</f>
        <v>1.8672098735973246</v>
      </c>
      <c r="EN64" s="38">
        <f>('Media Trianul 2013-15'!EO65/'Media Trianul 2013-15'!EO$3)/('Media Trianul 2013-15'!$B65/'Media Trianul 2013-15'!$B$3)</f>
        <v>1.9019587515081364</v>
      </c>
      <c r="EO64" s="38">
        <f>('Media Trianul 2013-15'!EP65/'Media Trianul 2013-15'!EP$3)/('Media Trianul 2013-15'!$B65/'Media Trianul 2013-15'!$B$3)</f>
        <v>0.94014771428705046</v>
      </c>
      <c r="EP64" s="38">
        <f>('Media Trianul 2013-15'!EQ65/'Media Trianul 2013-15'!EQ$3)/('Media Trianul 2013-15'!$B65/'Media Trianul 2013-15'!$B$3)</f>
        <v>0.55091100254131387</v>
      </c>
      <c r="EQ64" s="38">
        <f>('Media Trianul 2013-15'!ER65/'Media Trianul 2013-15'!ER$3)/('Media Trianul 2013-15'!$B65/'Media Trianul 2013-15'!$B$3)</f>
        <v>0.57899257166562856</v>
      </c>
      <c r="ER64" s="38">
        <f>('Media Trianul 2013-15'!ES65/'Media Trianul 2013-15'!ES$3)/('Media Trianul 2013-15'!$B65/'Media Trianul 2013-15'!$B$3)</f>
        <v>0.91737958491357185</v>
      </c>
      <c r="ES64" s="38">
        <f>('Media Trianul 2013-15'!ET65/'Media Trianul 2013-15'!ET$3)/('Media Trianul 2013-15'!$B65/'Media Trianul 2013-15'!$B$3)</f>
        <v>0.68403905217834937</v>
      </c>
      <c r="ET64" s="38">
        <f>('Media Trianul 2013-15'!EU65/'Media Trianul 2013-15'!EU$3)/('Media Trianul 2013-15'!$B65/'Media Trianul 2013-15'!$B$3)</f>
        <v>0.46903902704072875</v>
      </c>
      <c r="EU64" s="38">
        <f>('Media Trianul 2013-15'!EV65/'Media Trianul 2013-15'!EV$3)/('Media Trianul 2013-15'!$B65/'Media Trianul 2013-15'!$B$3)</f>
        <v>2.829879173412956</v>
      </c>
      <c r="EV64" s="38">
        <f>('Media Trianul 2013-15'!EW65/'Media Trianul 2013-15'!EW$3)/('Media Trianul 2013-15'!$B65/'Media Trianul 2013-15'!$B$3)</f>
        <v>1.0728505794714518</v>
      </c>
      <c r="EW64" s="38">
        <f>('Media Trianul 2013-15'!EX65/'Media Trianul 2013-15'!EX$3)/('Media Trianul 2013-15'!$B65/'Media Trianul 2013-15'!$B$3)</f>
        <v>1.0351455503324529</v>
      </c>
      <c r="EX64" s="38">
        <f>('Media Trianul 2013-15'!EY65/'Media Trianul 2013-15'!EY$3)/('Media Trianul 2013-15'!$B65/'Media Trianul 2013-15'!$B$3)</f>
        <v>0.30176979816759175</v>
      </c>
      <c r="EY64" s="38">
        <f>('Media Trianul 2013-15'!EZ65/'Media Trianul 2013-15'!EZ$3)/('Media Trianul 2013-15'!$B65/'Media Trianul 2013-15'!$B$3)</f>
        <v>0.39444046783342274</v>
      </c>
      <c r="EZ64" s="38">
        <f>('Media Trianul 2013-15'!FA65/'Media Trianul 2013-15'!FA$3)/('Media Trianul 2013-15'!$B65/'Media Trianul 2013-15'!$B$3)</f>
        <v>0.15193712342796345</v>
      </c>
      <c r="FA64" s="38">
        <f>('Media Trianul 2013-15'!FB65/'Media Trianul 2013-15'!FB$3)/('Media Trianul 2013-15'!$B65/'Media Trianul 2013-15'!$B$3)</f>
        <v>0.50284157957442532</v>
      </c>
      <c r="FB64" s="38">
        <f>('Media Trianul 2013-15'!FC65/'Media Trianul 2013-15'!FC$3)/('Media Trianul 2013-15'!$B65/'Media Trianul 2013-15'!$B$3)</f>
        <v>9.5334474814042025</v>
      </c>
      <c r="FC64" s="38">
        <f>('Media Trianul 2013-15'!FD65/'Media Trianul 2013-15'!FD$3)/('Media Trianul 2013-15'!$B65/'Media Trianul 2013-15'!$B$3)</f>
        <v>0.48113405165781364</v>
      </c>
      <c r="FD64" s="38">
        <f>('Media Trianul 2013-15'!FE65/'Media Trianul 2013-15'!FE$3)/('Media Trianul 2013-15'!$B65/'Media Trianul 2013-15'!$B$3)</f>
        <v>0.97459358452233835</v>
      </c>
      <c r="FE64" s="38">
        <f>('Media Trianul 2013-15'!FF65/'Media Trianul 2013-15'!FF$3)/('Media Trianul 2013-15'!$B65/'Media Trianul 2013-15'!$B$3)</f>
        <v>0.56880858127618772</v>
      </c>
      <c r="FF64" s="38">
        <f>('Media Trianul 2013-15'!FG65/'Media Trianul 2013-15'!FG$3)/('Media Trianul 2013-15'!$B65/'Media Trianul 2013-15'!$B$3)</f>
        <v>0.28240656689784593</v>
      </c>
      <c r="FG64" s="38">
        <f>('Media Trianul 2013-15'!FH65/'Media Trianul 2013-15'!FH$3)/('Media Trianul 2013-15'!$B65/'Media Trianul 2013-15'!$B$3)</f>
        <v>1.1489964858707642</v>
      </c>
      <c r="FH64" s="38">
        <f>('Media Trianul 2013-15'!FI65/'Media Trianul 2013-15'!FI$3)/('Media Trianul 2013-15'!$B65/'Media Trianul 2013-15'!$B$3)</f>
        <v>0.39066421270076473</v>
      </c>
      <c r="FI64" s="38">
        <f>('Media Trianul 2013-15'!FJ65/'Media Trianul 2013-15'!FJ$3)/('Media Trianul 2013-15'!$B65/'Media Trianul 2013-15'!$B$3)</f>
        <v>1.1703850891410148</v>
      </c>
      <c r="FJ64" s="38">
        <f>('Media Trianul 2013-15'!FK65/'Media Trianul 2013-15'!FK$3)/('Media Trianul 2013-15'!$B65/'Media Trianul 2013-15'!$B$3)</f>
        <v>0.14684326617680418</v>
      </c>
      <c r="FK64" s="38">
        <f>('Media Trianul 2013-15'!FL65/'Media Trianul 2013-15'!FL$3)/('Media Trianul 2013-15'!$B65/'Media Trianul 2013-15'!$B$3)</f>
        <v>1.0128465799002897</v>
      </c>
      <c r="FL64" s="38">
        <f>('Media Trianul 2013-15'!FM65/'Media Trianul 2013-15'!FM$3)/('Media Trianul 2013-15'!$B65/'Media Trianul 2013-15'!$B$3)</f>
        <v>1.2127777515466061</v>
      </c>
      <c r="FM64" s="38">
        <f>('Media Trianul 2013-15'!FN65/'Media Trianul 2013-15'!FN$3)/('Media Trianul 2013-15'!$B65/'Media Trianul 2013-15'!$B$3)</f>
        <v>0.36091722896675288</v>
      </c>
      <c r="FN64" s="38">
        <f>('Media Trianul 2013-15'!FO65/'Media Trianul 2013-15'!FO$3)/('Media Trianul 2013-15'!$B65/'Media Trianul 2013-15'!$B$3)</f>
        <v>1.6767055013060981</v>
      </c>
      <c r="FO64" s="38">
        <f>('Media Trianul 2013-15'!FP65/'Media Trianul 2013-15'!FP$3)/('Media Trianul 2013-15'!$B65/'Media Trianul 2013-15'!$B$3)</f>
        <v>3.6061048152172046</v>
      </c>
      <c r="FP64" s="38">
        <f>('Media Trianul 2013-15'!FQ65/'Media Trianul 2013-15'!FQ$3)/('Media Trianul 2013-15'!$B65/'Media Trianul 2013-15'!$B$3)</f>
        <v>0.61630276242293436</v>
      </c>
      <c r="FQ64" s="38">
        <f>('Media Trianul 2013-15'!FR65/'Media Trianul 2013-15'!FR$3)/('Media Trianul 2013-15'!$B65/'Media Trianul 2013-15'!$B$3)</f>
        <v>1.084320371183779</v>
      </c>
      <c r="FR64" s="38">
        <f>('Media Trianul 2013-15'!FS65/'Media Trianul 2013-15'!FS$3)/('Media Trianul 2013-15'!$B65/'Media Trianul 2013-15'!$B$3)</f>
        <v>0.23747510522856466</v>
      </c>
      <c r="FS64" s="38">
        <f>('Media Trianul 2013-15'!FT65/'Media Trianul 2013-15'!FT$3)/('Media Trianul 2013-15'!$B65/'Media Trianul 2013-15'!$B$3)</f>
        <v>0.89810044318173055</v>
      </c>
      <c r="FT64" s="38">
        <f>('Media Trianul 2013-15'!FU65/'Media Trianul 2013-15'!FU$3)/('Media Trianul 2013-15'!$B65/'Media Trianul 2013-15'!$B$3)</f>
        <v>0.69234366139887271</v>
      </c>
      <c r="FU64" s="38">
        <f>('Media Trianul 2013-15'!FV65/'Media Trianul 2013-15'!FV$3)/('Media Trianul 2013-15'!$B65/'Media Trianul 2013-15'!$B$3)</f>
        <v>0.36544029223279911</v>
      </c>
      <c r="FV64" s="38">
        <f>('Media Trianul 2013-15'!FW65/'Media Trianul 2013-15'!FW$3)/('Media Trianul 2013-15'!$B65/'Media Trianul 2013-15'!$B$3)</f>
        <v>0.48825791300893728</v>
      </c>
      <c r="FW64" s="38">
        <f>('Media Trianul 2013-15'!FX65/'Media Trianul 2013-15'!FX$3)/('Media Trianul 2013-15'!$B65/'Media Trianul 2013-15'!$B$3)</f>
        <v>0.67438368118569159</v>
      </c>
      <c r="FX64" s="38">
        <f>('Media Trianul 2013-15'!FY65/'Media Trianul 2013-15'!FY$3)/('Media Trianul 2013-15'!$B65/'Media Trianul 2013-15'!$B$3)</f>
        <v>0.45817383597618583</v>
      </c>
      <c r="FY64" s="38">
        <f>('Media Trianul 2013-15'!FZ65/'Media Trianul 2013-15'!FZ$3)/('Media Trianul 2013-15'!$B65/'Media Trianul 2013-15'!$B$3)</f>
        <v>0.856158283284849</v>
      </c>
      <c r="FZ64" s="38">
        <f>('Media Trianul 2013-15'!GA65/'Media Trianul 2013-15'!GA$3)/('Media Trianul 2013-15'!$B65/'Media Trianul 2013-15'!$B$3)</f>
        <v>0.16372922433730114</v>
      </c>
      <c r="GA64" s="38">
        <f>('Media Trianul 2013-15'!GB65/'Media Trianul 2013-15'!GB$3)/('Media Trianul 2013-15'!$B65/'Media Trianul 2013-15'!$B$3)</f>
        <v>3.8572493639811123</v>
      </c>
      <c r="GB64" s="38">
        <f>('Media Trianul 2013-15'!GC65/'Media Trianul 2013-15'!GC$3)/('Media Trianul 2013-15'!$B65/'Media Trianul 2013-15'!$B$3)</f>
        <v>12.73754174309833</v>
      </c>
      <c r="GC64" s="38">
        <f>('Media Trianul 2013-15'!GD65/'Media Trianul 2013-15'!GD$3)/('Media Trianul 2013-15'!$B65/'Media Trianul 2013-15'!$B$3)</f>
        <v>0.35313926400685441</v>
      </c>
      <c r="GD64" s="38">
        <f>('Media Trianul 2013-15'!GE65/'Media Trianul 2013-15'!GE$3)/('Media Trianul 2013-15'!$B65/'Media Trianul 2013-15'!$B$3)</f>
        <v>1.4815547449472419</v>
      </c>
      <c r="GE64" s="38">
        <f>('Media Trianul 2013-15'!GF65/'Media Trianul 2013-15'!GF$3)/('Media Trianul 2013-15'!$B65/'Media Trianul 2013-15'!$B$3)</f>
        <v>0.55688511895126713</v>
      </c>
      <c r="GF64" s="38">
        <f>('Media Trianul 2013-15'!GG65/'Media Trianul 2013-15'!GG$3)/('Media Trianul 2013-15'!$B65/'Media Trianul 2013-15'!$B$3)</f>
        <v>0.54535019902905579</v>
      </c>
      <c r="GG64" s="38">
        <f>('Media Trianul 2013-15'!GH65/'Media Trianul 2013-15'!GH$3)/('Media Trianul 2013-15'!$B65/'Media Trianul 2013-15'!$B$3)</f>
        <v>1.0602325412580892E-2</v>
      </c>
      <c r="GH64" s="38">
        <f>('Media Trianul 2013-15'!GI65/'Media Trianul 2013-15'!GI$3)/('Media Trianul 2013-15'!$B65/'Media Trianul 2013-15'!$B$3)</f>
        <v>1.7435497354603018</v>
      </c>
      <c r="GI64" s="38">
        <f>('Media Trianul 2013-15'!GJ65/'Media Trianul 2013-15'!GJ$3)/('Media Trianul 2013-15'!$B65/'Media Trianul 2013-15'!$B$3)</f>
        <v>0.85357536171261716</v>
      </c>
      <c r="GJ64" s="38">
        <f>('Media Trianul 2013-15'!GK65/'Media Trianul 2013-15'!GK$3)/('Media Trianul 2013-15'!$B65/'Media Trianul 2013-15'!$B$3)</f>
        <v>7.8697201879463901</v>
      </c>
      <c r="GK64" s="38">
        <f>('Media Trianul 2013-15'!GL65/'Media Trianul 2013-15'!GL$3)/('Media Trianul 2013-15'!$B65/'Media Trianul 2013-15'!$B$3)</f>
        <v>0.16592630364741234</v>
      </c>
      <c r="GL64" s="38">
        <f>('Media Trianul 2013-15'!GM65/'Media Trianul 2013-15'!GM$3)/('Media Trianul 2013-15'!$B65/'Media Trianul 2013-15'!$B$3)</f>
        <v>1.3446138890333126</v>
      </c>
      <c r="GM64" s="38">
        <f>('Media Trianul 2013-15'!GN65/'Media Trianul 2013-15'!GN$3)/('Media Trianul 2013-15'!$B65/'Media Trianul 2013-15'!$B$3)</f>
        <v>2.7467318937166092</v>
      </c>
      <c r="GN64" s="38">
        <f>('Media Trianul 2013-15'!GO65/'Media Trianul 2013-15'!GO$3)/('Media Trianul 2013-15'!$B65/'Media Trianul 2013-15'!$B$3)</f>
        <v>0.56825644475414439</v>
      </c>
      <c r="GO64" s="38">
        <f>('Media Trianul 2013-15'!GP65/'Media Trianul 2013-15'!GP$3)/('Media Trianul 2013-15'!$B65/'Media Trianul 2013-15'!$B$3)</f>
        <v>1.6428673984266691</v>
      </c>
      <c r="GP64" s="38">
        <f>('Media Trianul 2013-15'!GQ65/'Media Trianul 2013-15'!GQ$3)/('Media Trianul 2013-15'!$B65/'Media Trianul 2013-15'!$B$3)</f>
        <v>0.51849975746067978</v>
      </c>
      <c r="GQ64" s="38">
        <f>('Media Trianul 2013-15'!GR65/'Media Trianul 2013-15'!GR$3)/('Media Trianul 2013-15'!$B65/'Media Trianul 2013-15'!$B$3)</f>
        <v>0.69439245874233224</v>
      </c>
      <c r="GR64" s="38">
        <f>('Media Trianul 2013-15'!GS65/'Media Trianul 2013-15'!GS$3)/('Media Trianul 2013-15'!$B65/'Media Trianul 2013-15'!$B$3)</f>
        <v>1.3202909593029215</v>
      </c>
      <c r="GS64" s="38">
        <f>('Media Trianul 2013-15'!GT65/'Media Trianul 2013-15'!GT$3)/('Media Trianul 2013-15'!$B65/'Media Trianul 2013-15'!$B$3)</f>
        <v>0.26518119919328376</v>
      </c>
      <c r="GT64" s="38">
        <f>('Media Trianul 2013-15'!GU65/'Media Trianul 2013-15'!GU$3)/('Media Trianul 2013-15'!$B65/'Media Trianul 2013-15'!$B$3)</f>
        <v>14.523969524186976</v>
      </c>
      <c r="GU64" s="38">
        <f>('Media Trianul 2013-15'!GV65/'Media Trianul 2013-15'!GV$3)/('Media Trianul 2013-15'!$B65/'Media Trianul 2013-15'!$B$3)</f>
        <v>1.0276615495203341</v>
      </c>
      <c r="GV64" s="38">
        <f>('Media Trianul 2013-15'!GW65/'Media Trianul 2013-15'!GW$3)/('Media Trianul 2013-15'!$B65/'Media Trianul 2013-15'!$B$3)</f>
        <v>0.57252666710851052</v>
      </c>
      <c r="GW64" s="38">
        <f>('Media Trianul 2013-15'!GX65/'Media Trianul 2013-15'!GX$3)/('Media Trianul 2013-15'!$B65/'Media Trianul 2013-15'!$B$3)</f>
        <v>1.5194725801822977</v>
      </c>
      <c r="GX64" s="38">
        <f>('Media Trianul 2013-15'!GY65/'Media Trianul 2013-15'!GY$3)/('Media Trianul 2013-15'!$B65/'Media Trianul 2013-15'!$B$3)</f>
        <v>1.0243753816427619</v>
      </c>
      <c r="GY64" s="38">
        <f>('Media Trianul 2013-15'!GZ65/'Media Trianul 2013-15'!GZ$3)/('Media Trianul 2013-15'!$B65/'Media Trianul 2013-15'!$B$3)</f>
        <v>1.3916108103689755</v>
      </c>
      <c r="GZ64" s="38">
        <f>('Media Trianul 2013-15'!HA65/'Media Trianul 2013-15'!HA$3)/('Media Trianul 2013-15'!$B65/'Media Trianul 2013-15'!$B$3)</f>
        <v>1.2742298480753484</v>
      </c>
      <c r="HA64" s="38">
        <f>('Media Trianul 2013-15'!HB65/'Media Trianul 2013-15'!HB$3)/('Media Trianul 2013-15'!$B65/'Media Trianul 2013-15'!$B$3)</f>
        <v>0.43585426784650982</v>
      </c>
      <c r="HB64" s="38">
        <f>('Media Trianul 2013-15'!HC65/'Media Trianul 2013-15'!HC$3)/('Media Trianul 2013-15'!$B65/'Media Trianul 2013-15'!$B$3)</f>
        <v>0.36953699098735726</v>
      </c>
      <c r="HC64" s="38">
        <f>('Media Trianul 2013-15'!HD65/'Media Trianul 2013-15'!HD$3)/('Media Trianul 2013-15'!$B65/'Media Trianul 2013-15'!$B$3)</f>
        <v>1.097373748694088</v>
      </c>
      <c r="HD64" s="38">
        <f>('Media Trianul 2013-15'!HE65/'Media Trianul 2013-15'!HE$3)/('Media Trianul 2013-15'!$B65/'Media Trianul 2013-15'!$B$3)</f>
        <v>3.6158645511687197</v>
      </c>
      <c r="HE64" s="38">
        <f>('Media Trianul 2013-15'!HF65/'Media Trianul 2013-15'!HF$3)/('Media Trianul 2013-15'!$B65/'Media Trianul 2013-15'!$B$3)</f>
        <v>0.75912009475590347</v>
      </c>
      <c r="HF64" s="38">
        <f>('Media Trianul 2013-15'!HG65/'Media Trianul 2013-15'!HG$3)/('Media Trianul 2013-15'!$B65/'Media Trianul 2013-15'!$B$3)</f>
        <v>0.29428346195415334</v>
      </c>
      <c r="HG64" s="38">
        <f>('Media Trianul 2013-15'!HH65/'Media Trianul 2013-15'!HH$3)/('Media Trianul 2013-15'!$B65/'Media Trianul 2013-15'!$B$3)</f>
        <v>0.43584887145331952</v>
      </c>
      <c r="HH64" s="38">
        <f>('Media Trianul 2013-15'!HI65/'Media Trianul 2013-15'!HI$3)/('Media Trianul 2013-15'!$B65/'Media Trianul 2013-15'!$B$3)</f>
        <v>0.54749297062103974</v>
      </c>
      <c r="HI64" s="38">
        <f>('Media Trianul 2013-15'!HJ65/'Media Trianul 2013-15'!HJ$3)/('Media Trianul 2013-15'!$B65/'Media Trianul 2013-15'!$B$3)</f>
        <v>2.1587896868420495</v>
      </c>
      <c r="HJ64" s="38">
        <f>('Media Trianul 2013-15'!HK65/'Media Trianul 2013-15'!HK$3)/('Media Trianul 2013-15'!$B65/'Media Trianul 2013-15'!$B$3)</f>
        <v>2.2371667695166213</v>
      </c>
      <c r="HK64" s="38">
        <f>('Media Trianul 2013-15'!HL65/'Media Trianul 2013-15'!HL$3)/('Media Trianul 2013-15'!$B65/'Media Trianul 2013-15'!$B$3)</f>
        <v>9.1065991702107496</v>
      </c>
      <c r="HL64" s="38">
        <f>('Media Trianul 2013-15'!HM65/'Media Trianul 2013-15'!HM$3)/('Media Trianul 2013-15'!$B65/'Media Trianul 2013-15'!$B$3)</f>
        <v>0.31424488728242939</v>
      </c>
      <c r="HM64" s="38">
        <f>('Media Trianul 2013-15'!HN65/'Media Trianul 2013-15'!HN$3)/('Media Trianul 2013-15'!$B65/'Media Trianul 2013-15'!$B$3)</f>
        <v>0.30802940064176071</v>
      </c>
      <c r="HN64" s="38">
        <f>('Media Trianul 2013-15'!HO65/'Media Trianul 2013-15'!HO$3)/('Media Trianul 2013-15'!$B65/'Media Trianul 2013-15'!$B$3)</f>
        <v>5.7267314246188687E-2</v>
      </c>
      <c r="HO64" s="38">
        <f>('Media Trianul 2013-15'!HP65/'Media Trianul 2013-15'!HP$3)/('Media Trianul 2013-15'!$B65/'Media Trianul 2013-15'!$B$3)</f>
        <v>0.3616428506792671</v>
      </c>
      <c r="HP64" s="38">
        <v>4.3072655433466309</v>
      </c>
      <c r="HQ64" s="38">
        <v>7.8121209514971328</v>
      </c>
      <c r="HR64" s="38">
        <v>0.33375168221987972</v>
      </c>
      <c r="HS64" s="38">
        <v>0.62275696326750662</v>
      </c>
      <c r="HT64" s="38">
        <v>0.27866108060369543</v>
      </c>
      <c r="HU64" s="38">
        <v>1.5601661444712276</v>
      </c>
      <c r="HV64" s="38">
        <v>0.68066028487078178</v>
      </c>
      <c r="HW64" s="38">
        <v>0.4009784101929173</v>
      </c>
      <c r="HX64" s="38">
        <v>0.48377454723930008</v>
      </c>
      <c r="HY64" s="38">
        <v>1.2396795400913097</v>
      </c>
      <c r="HZ64" s="38">
        <v>0.32089712688234889</v>
      </c>
      <c r="IA64" s="38">
        <v>0.84106472287597966</v>
      </c>
      <c r="IB64" s="38">
        <v>0.73072405876678326</v>
      </c>
      <c r="IC64" s="38">
        <v>2.6562771484220278</v>
      </c>
      <c r="ID64" s="38">
        <v>1.7820827646634119</v>
      </c>
      <c r="IE64" s="38">
        <v>0.64152448376594085</v>
      </c>
      <c r="IF64" s="38">
        <v>0.54032286260456242</v>
      </c>
      <c r="IG64" s="38">
        <v>0.80483285837170682</v>
      </c>
      <c r="IH64" s="38">
        <v>0.31763456646714405</v>
      </c>
      <c r="II64" s="38">
        <v>3.8974835126982872</v>
      </c>
      <c r="IJ64" s="38">
        <v>2.2588266559775758</v>
      </c>
      <c r="IK64" s="38">
        <v>1.533380588393167</v>
      </c>
      <c r="IL64" s="38">
        <v>1.4956756984026003</v>
      </c>
      <c r="IM64" s="38">
        <v>1.3365322562145308</v>
      </c>
      <c r="IN64" s="38">
        <v>0.42250627867124341</v>
      </c>
      <c r="IO64" s="38">
        <v>1.9268756644566458</v>
      </c>
      <c r="IP64" s="38">
        <v>1.1755833187141154</v>
      </c>
      <c r="IQ64" s="38">
        <v>0.61673184443321616</v>
      </c>
      <c r="IR64" s="38">
        <v>0.92731892144719597</v>
      </c>
      <c r="IS64" s="38">
        <v>0.8345636231189596</v>
      </c>
      <c r="IT64" s="38">
        <v>1.4674140086774545</v>
      </c>
      <c r="IU64" s="38">
        <v>1.1403625140861191</v>
      </c>
      <c r="IV64" s="38">
        <v>0.17890397276161338</v>
      </c>
      <c r="IW64" s="38">
        <v>0.65637642290448794</v>
      </c>
      <c r="IX64" s="38">
        <v>0.6624570708459967</v>
      </c>
      <c r="IY64" s="38">
        <v>0.42241427234712503</v>
      </c>
      <c r="IZ64" s="38">
        <v>2.5017380516136343</v>
      </c>
      <c r="JA64" s="38">
        <v>1.6626010651407006</v>
      </c>
      <c r="JB64" s="38">
        <v>0.92535219269277158</v>
      </c>
      <c r="JC64" s="38">
        <v>5.3043340704371751</v>
      </c>
      <c r="JD64" s="38">
        <v>3.8621382257391752</v>
      </c>
      <c r="JE64" s="38">
        <v>9.2274645914884018E-2</v>
      </c>
      <c r="JF64" s="38">
        <v>0.66466572514475608</v>
      </c>
      <c r="JG64" s="38">
        <v>0.10882922907746159</v>
      </c>
      <c r="JH64" s="38">
        <v>1.881113955393805</v>
      </c>
      <c r="JI64" s="38">
        <v>0.50229457395786048</v>
      </c>
      <c r="JJ64" s="38">
        <v>0.76274771756475201</v>
      </c>
      <c r="JK64" s="38">
        <v>0.58756699268674628</v>
      </c>
      <c r="JL64" s="38">
        <v>1.0444668918869959</v>
      </c>
      <c r="JM64" s="38">
        <v>0.58358488966673483</v>
      </c>
      <c r="JN64" s="38">
        <v>0.51599871219186699</v>
      </c>
      <c r="JO64" s="38">
        <v>1.47908550041428</v>
      </c>
      <c r="JP64" s="38">
        <v>0.44544706307173004</v>
      </c>
      <c r="JQ64" s="38">
        <v>0.40278911281977381</v>
      </c>
      <c r="JR64" s="38">
        <v>3.7870368918823445</v>
      </c>
      <c r="JS64" s="38">
        <v>6.231379134159388</v>
      </c>
      <c r="JT64" s="38">
        <v>0.53036161597150355</v>
      </c>
      <c r="JU64" s="38">
        <v>1.3907809467650358</v>
      </c>
      <c r="JV64" s="38">
        <v>1.6041870938983112</v>
      </c>
      <c r="JW64" s="38">
        <v>0.74782858123452611</v>
      </c>
      <c r="JX64" s="38">
        <v>0.72929160220047229</v>
      </c>
      <c r="JY64" s="38">
        <v>0.64394863865150764</v>
      </c>
      <c r="JZ64" s="38">
        <v>0.37388585183021961</v>
      </c>
      <c r="KA64" s="38">
        <v>0.9841561694816352</v>
      </c>
      <c r="KB64" s="38">
        <v>13.77549316527934</v>
      </c>
      <c r="KC64" s="38">
        <v>0.49870050891557582</v>
      </c>
      <c r="KD64" s="38">
        <v>0.80714738613230719</v>
      </c>
      <c r="KE64" s="38">
        <v>0.72531597009040871</v>
      </c>
      <c r="KF64" s="38">
        <v>1.0550081037244023</v>
      </c>
      <c r="KG64" s="38">
        <v>2.1379556071660115</v>
      </c>
      <c r="KH64" s="38">
        <v>0.89373688832117304</v>
      </c>
      <c r="KI64" s="38">
        <v>0.33243239826543136</v>
      </c>
      <c r="KJ64" s="38">
        <v>0.17411576742842844</v>
      </c>
      <c r="KK64" s="38">
        <v>0.90381487249449866</v>
      </c>
      <c r="KL64" s="38">
        <v>0.63486779319467379</v>
      </c>
      <c r="KM64" s="38">
        <v>2.3164057533081679</v>
      </c>
      <c r="KN64" s="38">
        <v>0.3432639617988118</v>
      </c>
      <c r="KO64" s="38">
        <v>0.59363911110664369</v>
      </c>
      <c r="KP64" s="38">
        <v>1.771988140574855</v>
      </c>
      <c r="KQ64" s="38">
        <v>3.8967901296471048</v>
      </c>
      <c r="KR64" s="38">
        <v>1.2122763436991493</v>
      </c>
      <c r="KS64" s="38">
        <v>0.30248767984499109</v>
      </c>
      <c r="KT64" s="38">
        <v>2.7561741468332492</v>
      </c>
      <c r="KU64" s="38">
        <v>0.67393613256284557</v>
      </c>
      <c r="KV64" s="38">
        <v>0.75527010101708703</v>
      </c>
      <c r="KW64" s="38">
        <v>0.59297043899926594</v>
      </c>
      <c r="KX64" s="38">
        <v>1.3351717725626779</v>
      </c>
      <c r="KY64" s="38">
        <v>0.19368277324600128</v>
      </c>
      <c r="KZ64" s="38">
        <v>1.2173398300172673</v>
      </c>
      <c r="LA64" s="38">
        <v>12.371305475899399</v>
      </c>
      <c r="LB64" s="38">
        <v>0.36683754368787458</v>
      </c>
      <c r="LC64" s="38">
        <v>1.191431478059692</v>
      </c>
      <c r="LD64" s="38">
        <v>0.51414484312027209</v>
      </c>
      <c r="LE64" s="38">
        <v>0.50190966786502411</v>
      </c>
      <c r="LF64" s="38">
        <v>4.1816435400036314</v>
      </c>
      <c r="LG64" s="38">
        <v>2.102148102680784</v>
      </c>
      <c r="LH64" s="38">
        <v>0.84455148871708308</v>
      </c>
      <c r="LI64" s="38">
        <v>2.1779522955144008</v>
      </c>
      <c r="LJ64" s="38">
        <v>1.3221408694844452</v>
      </c>
      <c r="LK64" s="38">
        <v>2.0664051975714104</v>
      </c>
      <c r="LL64" s="38">
        <v>0.64574138872078735</v>
      </c>
      <c r="LM64" s="38">
        <v>0.30263106615474833</v>
      </c>
      <c r="LN64" s="38">
        <v>0.58583690291782464</v>
      </c>
      <c r="LO64" s="38">
        <v>3.5652078050118531E-2</v>
      </c>
      <c r="LP64" s="38">
        <v>0.6451492621835041</v>
      </c>
      <c r="LQ64" s="38">
        <v>2.282942252098676</v>
      </c>
      <c r="LR64" s="38">
        <v>0.935790232240858</v>
      </c>
      <c r="LS64" s="38">
        <v>1.263794468127285</v>
      </c>
      <c r="LT64" s="38">
        <v>2.8384559805433356</v>
      </c>
      <c r="LU64" s="38">
        <v>6.2454996372946132</v>
      </c>
      <c r="LV64" s="38">
        <v>2.2927210011440944</v>
      </c>
      <c r="LW64" s="38">
        <v>1.4632383564252238</v>
      </c>
      <c r="LX64" s="38">
        <v>0.90611270683841028</v>
      </c>
      <c r="LY64" s="38">
        <v>0.28478176854822201</v>
      </c>
      <c r="LZ64" s="38">
        <v>9.6814981759845639E-2</v>
      </c>
      <c r="MA64" s="38">
        <v>0.7813852732453781</v>
      </c>
      <c r="MB64" s="38">
        <v>0.8268705990060079</v>
      </c>
      <c r="MC64" s="38">
        <v>0.31869744101771114</v>
      </c>
      <c r="MD64" s="38">
        <v>1.1797908727864805</v>
      </c>
      <c r="ME64" s="38">
        <v>0.43190539928516442</v>
      </c>
      <c r="MF64" s="38">
        <v>1.2369465362680128</v>
      </c>
      <c r="MG64" s="38">
        <v>1.1918993755013869</v>
      </c>
      <c r="MH64" s="38">
        <v>5.9221519264251045E-2</v>
      </c>
      <c r="MI64" s="38">
        <v>19.406608935110253</v>
      </c>
      <c r="MJ64" s="38">
        <v>0.53782817889516554</v>
      </c>
      <c r="MK64" s="38">
        <v>1.1091937317170413</v>
      </c>
      <c r="ML64" s="38">
        <v>0.51021067857201563</v>
      </c>
      <c r="MM64" s="38">
        <v>9.8878924351536259</v>
      </c>
      <c r="MN64" s="38">
        <v>0.56017952259325099</v>
      </c>
      <c r="MO64" s="38">
        <v>0.62753729515888823</v>
      </c>
      <c r="MP64" s="38">
        <v>0.37990921931283878</v>
      </c>
      <c r="MQ64" s="38">
        <v>2.160076286549641</v>
      </c>
      <c r="MR64" s="38">
        <v>0.97707006785815897</v>
      </c>
      <c r="MS64" s="38">
        <v>0.45760602027148972</v>
      </c>
      <c r="MT64" s="38">
        <v>0.30024249070882836</v>
      </c>
      <c r="MU64" s="38">
        <v>0.32897834317863539</v>
      </c>
      <c r="MV64" s="38">
        <v>1.194631190441908</v>
      </c>
      <c r="MW64" s="38">
        <v>0.55121736279635636</v>
      </c>
      <c r="MX64" s="38">
        <v>7.6562932598147782E-2</v>
      </c>
      <c r="MY64" s="38">
        <v>0.37314930917165207</v>
      </c>
      <c r="MZ64" s="38">
        <v>0.77018528909011807</v>
      </c>
      <c r="NA64" s="38">
        <v>1.7869155456701646</v>
      </c>
      <c r="NB64" s="38">
        <v>1.1044122410508816</v>
      </c>
      <c r="NC64" s="38">
        <v>15.588566912344586</v>
      </c>
      <c r="ND64" s="38">
        <v>0.21682726588528659</v>
      </c>
      <c r="NE64" s="38">
        <v>2.050325392286215</v>
      </c>
      <c r="NF64" s="38">
        <v>3.3973034468450334</v>
      </c>
      <c r="NG64" s="38">
        <v>1.6206512175102359</v>
      </c>
      <c r="NH64" s="38">
        <v>1.2914955411749018</v>
      </c>
      <c r="NI64" s="38">
        <v>0.14999777829670549</v>
      </c>
      <c r="NJ64" s="38">
        <v>2.4811588047172508</v>
      </c>
      <c r="NK64" s="38">
        <v>0.59887174317948444</v>
      </c>
      <c r="NL64" s="38">
        <v>1.1275590808647635</v>
      </c>
      <c r="NM64" s="38">
        <v>1.1746813533277032</v>
      </c>
      <c r="NN64" s="38">
        <v>0.25207173547751677</v>
      </c>
      <c r="NO64" s="38">
        <v>0.19723406713786007</v>
      </c>
      <c r="NP64" s="38">
        <v>0.85686719609403683</v>
      </c>
      <c r="NQ64" s="38">
        <v>1.0503111302344355</v>
      </c>
      <c r="NR64" s="38">
        <v>0.50186392636935828</v>
      </c>
      <c r="NS64" s="38">
        <v>0.4741360930388186</v>
      </c>
      <c r="NT64" s="38">
        <v>1.2900016060756938</v>
      </c>
      <c r="NU64" s="38">
        <v>0.52376775604910875</v>
      </c>
      <c r="NV64" s="38">
        <v>0.20816665901886347</v>
      </c>
      <c r="NW64" s="38">
        <v>1.5026733406152011</v>
      </c>
      <c r="NX64" s="38">
        <v>1.0469890807946236</v>
      </c>
      <c r="NY64" s="38">
        <v>1.152453213119774</v>
      </c>
      <c r="NZ64" s="38">
        <v>2.6436091871131828</v>
      </c>
      <c r="OA64" s="38">
        <v>0.33003212279226396</v>
      </c>
      <c r="OB64" s="38">
        <v>1.149942419837404</v>
      </c>
      <c r="OC64" s="38">
        <v>3.3577168210848107</v>
      </c>
      <c r="OD64" s="38">
        <v>5.0559178694117337</v>
      </c>
      <c r="OE64" s="38">
        <v>2.3299716482062447</v>
      </c>
      <c r="OF64" s="38">
        <v>0.40029253890958222</v>
      </c>
      <c r="OG64" s="38">
        <v>0.41404319908373777</v>
      </c>
      <c r="OH64" s="38">
        <v>2.2021821869400582</v>
      </c>
      <c r="OI64" s="38">
        <v>4.990256058759865</v>
      </c>
      <c r="OJ64" s="38">
        <v>4.7325513611427876</v>
      </c>
      <c r="OK64" s="38">
        <v>0.85722807506176724</v>
      </c>
      <c r="OL64" s="38">
        <v>0.23941355195031</v>
      </c>
      <c r="OM64" s="38">
        <v>0.92153486562728304</v>
      </c>
      <c r="ON64" s="38">
        <v>0.29443465609964209</v>
      </c>
      <c r="OO64" s="38">
        <v>0.77256626301540898</v>
      </c>
      <c r="OP64" s="38">
        <v>0.14089898919787347</v>
      </c>
      <c r="OQ64" s="38">
        <v>0.15190534921996124</v>
      </c>
      <c r="OR64" s="38">
        <v>0.29373000604650362</v>
      </c>
      <c r="OS64" s="38">
        <v>2.0084276615804804</v>
      </c>
      <c r="OT64" s="38">
        <v>0.27044699701613922</v>
      </c>
      <c r="OU64" s="38">
        <v>0.24251406315299168</v>
      </c>
      <c r="OV64" s="38">
        <v>0.94559726628113716</v>
      </c>
      <c r="OW64" s="38">
        <v>5.2213287339496599</v>
      </c>
      <c r="OX64" s="38">
        <v>0.54561908154972072</v>
      </c>
      <c r="OY64" s="38">
        <v>3.6872098111504665</v>
      </c>
      <c r="OZ64" s="38">
        <v>1.1805239085319255</v>
      </c>
      <c r="PA64" s="38">
        <v>1.634664823474921</v>
      </c>
      <c r="PB64" s="38">
        <v>8.4816768149612329</v>
      </c>
      <c r="PC64" s="38">
        <v>0.27672932269988743</v>
      </c>
      <c r="PD64" s="38">
        <v>3.818536711611535</v>
      </c>
      <c r="PE64" s="38">
        <v>0.41694274310478868</v>
      </c>
      <c r="PF64" s="38">
        <v>0.73176929285243886</v>
      </c>
      <c r="PG64" s="38">
        <v>0.79035794611370258</v>
      </c>
      <c r="PH64" s="38">
        <v>0.23558605274343591</v>
      </c>
      <c r="PI64" s="38">
        <v>1.2634933947941032</v>
      </c>
      <c r="PJ64" s="38">
        <v>0.63252387120491449</v>
      </c>
      <c r="PK64" s="38">
        <v>0.48153587215314586</v>
      </c>
      <c r="PL64" s="38">
        <v>1.3231385583234008</v>
      </c>
      <c r="PM64" s="38">
        <v>1.1203761711802982</v>
      </c>
      <c r="PN64" s="38">
        <v>1.5789990806999405</v>
      </c>
      <c r="PO64" s="38">
        <v>0.28489743888997265</v>
      </c>
      <c r="PP64" s="38">
        <v>2.0427777837972707</v>
      </c>
      <c r="PQ64" s="38">
        <v>0.75999638800740277</v>
      </c>
      <c r="PR64" s="38">
        <v>0.66940591613750344</v>
      </c>
      <c r="PS64" s="38">
        <v>1.3959941160870961</v>
      </c>
      <c r="PT64" s="38">
        <v>1.2267682933297848</v>
      </c>
      <c r="PU64" s="38">
        <v>1.1578288406332649</v>
      </c>
      <c r="PV64" s="38">
        <v>1.3612735440861596</v>
      </c>
      <c r="PW64" s="38">
        <v>2.3358187004697908</v>
      </c>
      <c r="PX64" s="38">
        <v>0.78198788528293206</v>
      </c>
      <c r="PY64" s="38">
        <v>0.69849658882664856</v>
      </c>
      <c r="PZ64" s="38">
        <v>0.57265839974439026</v>
      </c>
      <c r="QA64" s="38">
        <v>7.2320385571630856</v>
      </c>
      <c r="QB64" s="38">
        <v>3.5982004940869747</v>
      </c>
      <c r="QC64" s="38">
        <v>1.1108472936588678</v>
      </c>
      <c r="QD64" s="38">
        <v>2.4098774056924399</v>
      </c>
      <c r="QE64" s="38">
        <v>0.56177692785961941</v>
      </c>
      <c r="QF64" s="38">
        <v>1.4522153491682761</v>
      </c>
      <c r="QG64" s="38">
        <v>2.2191749120991062</v>
      </c>
      <c r="QH64" s="38">
        <v>1.4715402914430513</v>
      </c>
      <c r="QI64" s="38">
        <v>0.92855206073299823</v>
      </c>
      <c r="QJ64" s="38">
        <v>1.4171451583140251</v>
      </c>
      <c r="QK64" s="38">
        <v>0.67030086794818544</v>
      </c>
      <c r="QL64" s="38">
        <v>2.6513149498854012</v>
      </c>
      <c r="QM64" s="38">
        <v>0.99227709069866932</v>
      </c>
      <c r="QN64" s="38">
        <v>0.53034660496671315</v>
      </c>
      <c r="QO64" s="38">
        <v>0.87446149934211548</v>
      </c>
      <c r="QP64" s="38">
        <v>17.095411379332969</v>
      </c>
      <c r="QQ64" s="38">
        <v>1.1877529406859293</v>
      </c>
      <c r="QR64" s="38">
        <v>0.76498708904554436</v>
      </c>
      <c r="QS64" s="38">
        <v>0.96936049772395372</v>
      </c>
      <c r="QT64" s="38">
        <v>1.0337522663086185</v>
      </c>
      <c r="QU64" s="38">
        <v>1.1267192094086531</v>
      </c>
      <c r="QV64" s="38">
        <v>1.0193619474322184</v>
      </c>
      <c r="QW64" s="38">
        <v>1.0985788883096657</v>
      </c>
      <c r="QX64" s="38">
        <v>0.59920818693185796</v>
      </c>
      <c r="QY64" s="38">
        <v>1.6911582649149572</v>
      </c>
      <c r="QZ64" s="38">
        <v>6.871268469028223E-2</v>
      </c>
      <c r="RA64" s="38">
        <v>1.8960562845338056</v>
      </c>
      <c r="RB64" s="38">
        <v>0.42643756580698855</v>
      </c>
      <c r="RC64" s="38">
        <v>0.91017875115590041</v>
      </c>
      <c r="RD64" s="38">
        <v>1.9009989569485206</v>
      </c>
      <c r="RE64" s="38">
        <v>2.0322080045772997</v>
      </c>
      <c r="RF64" s="38">
        <v>1.5792796190086611</v>
      </c>
      <c r="RG64" s="38">
        <v>0.82160385474238595</v>
      </c>
      <c r="RH64" s="38">
        <v>0.43887542370162824</v>
      </c>
      <c r="RI64" s="38">
        <v>1.4206857962207631</v>
      </c>
      <c r="RJ64" s="38">
        <v>0.42678362284375598</v>
      </c>
      <c r="RK64" s="38">
        <v>0.82934303462977499</v>
      </c>
      <c r="RL64" s="38">
        <v>1.8826852075815528</v>
      </c>
      <c r="RM64" s="38">
        <v>1.1379582152334373</v>
      </c>
      <c r="RN64" s="38">
        <v>0.78255568140097154</v>
      </c>
      <c r="RO64" s="38">
        <v>1.1128397332856965</v>
      </c>
      <c r="RP64" s="38">
        <v>0.67616579830375423</v>
      </c>
      <c r="RQ64" s="38">
        <v>0.28013371513251584</v>
      </c>
      <c r="RR64" s="38">
        <v>1.0667272830740249</v>
      </c>
      <c r="RS64" s="38">
        <v>1.2864031836019345</v>
      </c>
      <c r="RT64" s="38">
        <v>0.68125727191283936</v>
      </c>
      <c r="RU64" s="38">
        <v>0.93869901121327304</v>
      </c>
      <c r="RV64" s="38">
        <v>0.18296944466713405</v>
      </c>
      <c r="RW64" s="38">
        <v>0.40128837951659402</v>
      </c>
      <c r="RX64" s="38">
        <v>1.7922885071310017</v>
      </c>
      <c r="RY64" s="38">
        <v>0.36181508934625378</v>
      </c>
      <c r="RZ64" s="38">
        <v>0.49772799865562439</v>
      </c>
      <c r="SA64" s="38">
        <v>0.27176828818073689</v>
      </c>
      <c r="SB64" s="38">
        <v>1.3686771959295656</v>
      </c>
      <c r="SC64" s="38">
        <v>0.48301730617585531</v>
      </c>
      <c r="SD64" s="39">
        <v>7.0299733369143746</v>
      </c>
    </row>
    <row r="65" spans="1:498" x14ac:dyDescent="0.25">
      <c r="A65" s="37" t="s">
        <v>52</v>
      </c>
      <c r="B65" s="38">
        <f>('Media Trianul 2013-15'!C66/'Media Trianul 2013-15'!C$3)/('Media Trianul 2013-15'!$B66/'Media Trianul 2013-15'!$B$3)</f>
        <v>3.9415661650494482</v>
      </c>
      <c r="C65" s="38">
        <f>('Media Trianul 2013-15'!D66/'Media Trianul 2013-15'!D$3)/('Media Trianul 2013-15'!$B66/'Media Trianul 2013-15'!$B$3)</f>
        <v>1.2959205462311623E-2</v>
      </c>
      <c r="D65" s="38">
        <f>('Media Trianul 2013-15'!E66/'Media Trianul 2013-15'!E$3)/('Media Trianul 2013-15'!$B66/'Media Trianul 2013-15'!$B$3)</f>
        <v>3.2783729469941347E-2</v>
      </c>
      <c r="E65" s="38">
        <f>('Media Trianul 2013-15'!F66/'Media Trianul 2013-15'!F$3)/('Media Trianul 2013-15'!$B66/'Media Trianul 2013-15'!$B$3)</f>
        <v>2.5180480342946891E-2</v>
      </c>
      <c r="F65" s="38">
        <f>('Media Trianul 2013-15'!G66/'Media Trianul 2013-15'!G$3)/('Media Trianul 2013-15'!$B66/'Media Trianul 2013-15'!$B$3)</f>
        <v>0</v>
      </c>
      <c r="G65" s="38">
        <f>('Media Trianul 2013-15'!H66/'Media Trianul 2013-15'!H$3)/('Media Trianul 2013-15'!$B66/'Media Trianul 2013-15'!$B$3)</f>
        <v>7.1208806020012494</v>
      </c>
      <c r="H65" s="38">
        <f>('Media Trianul 2013-15'!I66/'Media Trianul 2013-15'!I$3)/('Media Trianul 2013-15'!$B66/'Media Trianul 2013-15'!$B$3)</f>
        <v>0</v>
      </c>
      <c r="I65" s="38">
        <f>('Media Trianul 2013-15'!J66/'Media Trianul 2013-15'!J$3)/('Media Trianul 2013-15'!$B66/'Media Trianul 2013-15'!$B$3)</f>
        <v>0</v>
      </c>
      <c r="J65" s="38">
        <f>('Media Trianul 2013-15'!K66/'Media Trianul 2013-15'!K$3)/('Media Trianul 2013-15'!$B66/'Media Trianul 2013-15'!$B$3)</f>
        <v>0</v>
      </c>
      <c r="K65" s="38">
        <f>('Media Trianul 2013-15'!L66/'Media Trianul 2013-15'!L$3)/('Media Trianul 2013-15'!$B66/'Media Trianul 2013-15'!$B$3)</f>
        <v>4.23947569170042E-2</v>
      </c>
      <c r="L65" s="38">
        <f>('Media Trianul 2013-15'!M66/'Media Trianul 2013-15'!M$3)/('Media Trianul 2013-15'!$B66/'Media Trianul 2013-15'!$B$3)</f>
        <v>0</v>
      </c>
      <c r="M65" s="38">
        <f>('Media Trianul 2013-15'!N66/'Media Trianul 2013-15'!N$3)/('Media Trianul 2013-15'!$B66/'Media Trianul 2013-15'!$B$3)</f>
        <v>8.5326349630934703E-2</v>
      </c>
      <c r="N65" s="38">
        <f>('Media Trianul 2013-15'!O66/'Media Trianul 2013-15'!O$3)/('Media Trianul 2013-15'!$B66/'Media Trianul 2013-15'!$B$3)</f>
        <v>0.30507339203743061</v>
      </c>
      <c r="O65" s="38">
        <f>('Media Trianul 2013-15'!P66/'Media Trianul 2013-15'!P$3)/('Media Trianul 2013-15'!$B66/'Media Trianul 2013-15'!$B$3)</f>
        <v>9.1339738926868169E-3</v>
      </c>
      <c r="P65" s="38">
        <f>('Media Trianul 2013-15'!Q66/'Media Trianul 2013-15'!Q$3)/('Media Trianul 2013-15'!$B66/'Media Trianul 2013-15'!$B$3)</f>
        <v>8.1779628052713396E-2</v>
      </c>
      <c r="Q65" s="38">
        <f>('Media Trianul 2013-15'!R66/'Media Trianul 2013-15'!R$3)/('Media Trianul 2013-15'!$B66/'Media Trianul 2013-15'!$B$3)</f>
        <v>2.1742807936433971E-2</v>
      </c>
      <c r="R65" s="38">
        <f>('Media Trianul 2013-15'!S66/'Media Trianul 2013-15'!S$3)/('Media Trianul 2013-15'!$B66/'Media Trianul 2013-15'!$B$3)</f>
        <v>7.2669837316296018E-3</v>
      </c>
      <c r="S65" s="38">
        <f>('Media Trianul 2013-15'!T66/'Media Trianul 2013-15'!T$3)/('Media Trianul 2013-15'!$B66/'Media Trianul 2013-15'!$B$3)</f>
        <v>0.15009478320285463</v>
      </c>
      <c r="T65" s="38">
        <f>('Media Trianul 2013-15'!U66/'Media Trianul 2013-15'!U$3)/('Media Trianul 2013-15'!$B66/'Media Trianul 2013-15'!$B$3)</f>
        <v>0.29624126581822352</v>
      </c>
      <c r="U65" s="38">
        <f>('Media Trianul 2013-15'!V66/'Media Trianul 2013-15'!V$3)/('Media Trianul 2013-15'!$B66/'Media Trianul 2013-15'!$B$3)</f>
        <v>4.5537806949952568E-2</v>
      </c>
      <c r="V65" s="38">
        <f>('Media Trianul 2013-15'!W66/'Media Trianul 2013-15'!W$3)/('Media Trianul 2013-15'!$B66/'Media Trianul 2013-15'!$B$3)</f>
        <v>0</v>
      </c>
      <c r="W65" s="38">
        <f>('Media Trianul 2013-15'!X66/'Media Trianul 2013-15'!X$3)/('Media Trianul 2013-15'!$B66/'Media Trianul 2013-15'!$B$3)</f>
        <v>0.1274333936759956</v>
      </c>
      <c r="X65" s="38">
        <f>('Media Trianul 2013-15'!Y66/'Media Trianul 2013-15'!Y$3)/('Media Trianul 2013-15'!$B66/'Media Trianul 2013-15'!$B$3)</f>
        <v>5.0592734292480873E-2</v>
      </c>
      <c r="Y65" s="38">
        <f>('Media Trianul 2013-15'!Z66/'Media Trianul 2013-15'!Z$3)/('Media Trianul 2013-15'!$B66/'Media Trianul 2013-15'!$B$3)</f>
        <v>0.25935042806883374</v>
      </c>
      <c r="Z65" s="38">
        <f>('Media Trianul 2013-15'!AA66/'Media Trianul 2013-15'!AA$3)/('Media Trianul 2013-15'!$B66/'Media Trianul 2013-15'!$B$3)</f>
        <v>8.2680471451625527E-3</v>
      </c>
      <c r="AA65" s="38">
        <f>('Media Trianul 2013-15'!AB66/'Media Trianul 2013-15'!AB$3)/('Media Trianul 2013-15'!$B66/'Media Trianul 2013-15'!$B$3)</f>
        <v>1.0995629153920914</v>
      </c>
      <c r="AB65" s="38">
        <f>('Media Trianul 2013-15'!AC66/'Media Trianul 2013-15'!AC$3)/('Media Trianul 2013-15'!$B66/'Media Trianul 2013-15'!$B$3)</f>
        <v>1.6267792019801972E-2</v>
      </c>
      <c r="AC65" s="38">
        <f>('Media Trianul 2013-15'!AD66/'Media Trianul 2013-15'!AD$3)/('Media Trianul 2013-15'!$B66/'Media Trianul 2013-15'!$B$3)</f>
        <v>2.6490098643433376E-2</v>
      </c>
      <c r="AD65" s="38">
        <f>('Media Trianul 2013-15'!AE66/'Media Trianul 2013-15'!AE$3)/('Media Trianul 2013-15'!$B66/'Media Trianul 2013-15'!$B$3)</f>
        <v>0</v>
      </c>
      <c r="AE65" s="38">
        <f>('Media Trianul 2013-15'!AF66/'Media Trianul 2013-15'!AF$3)/('Media Trianul 2013-15'!$B66/'Media Trianul 2013-15'!$B$3)</f>
        <v>6.3631211675971757</v>
      </c>
      <c r="AF65" s="38">
        <f>('Media Trianul 2013-15'!AG66/'Media Trianul 2013-15'!AG$3)/('Media Trianul 2013-15'!$B66/'Media Trianul 2013-15'!$B$3)</f>
        <v>0</v>
      </c>
      <c r="AG65" s="38">
        <f>('Media Trianul 2013-15'!AH66/'Media Trianul 2013-15'!AH$3)/('Media Trianul 2013-15'!$B66/'Media Trianul 2013-15'!$B$3)</f>
        <v>0</v>
      </c>
      <c r="AH65" s="38">
        <f>('Media Trianul 2013-15'!AI66/'Media Trianul 2013-15'!AI$3)/('Media Trianul 2013-15'!$B66/'Media Trianul 2013-15'!$B$3)</f>
        <v>2.5214654713522505E-2</v>
      </c>
      <c r="AI65" s="38">
        <f>('Media Trianul 2013-15'!AJ66/'Media Trianul 2013-15'!AJ$3)/('Media Trianul 2013-15'!$B66/'Media Trianul 2013-15'!$B$3)</f>
        <v>5.6638938929498721E-2</v>
      </c>
      <c r="AJ65" s="38">
        <f>('Media Trianul 2013-15'!AK66/'Media Trianul 2013-15'!AK$3)/('Media Trianul 2013-15'!$B66/'Media Trianul 2013-15'!$B$3)</f>
        <v>9.1595256928711476E-3</v>
      </c>
      <c r="AK65" s="38">
        <f>('Media Trianul 2013-15'!AL66/'Media Trianul 2013-15'!AL$3)/('Media Trianul 2013-15'!$B66/'Media Trianul 2013-15'!$B$3)</f>
        <v>1.1272647251344125E-2</v>
      </c>
      <c r="AL65" s="38">
        <f>('Media Trianul 2013-15'!AM66/'Media Trianul 2013-15'!AM$3)/('Media Trianul 2013-15'!$B66/'Media Trianul 2013-15'!$B$3)</f>
        <v>1.6543376754550487</v>
      </c>
      <c r="AM65" s="38">
        <f>('Media Trianul 2013-15'!AN66/'Media Trianul 2013-15'!AN$3)/('Media Trianul 2013-15'!$B66/'Media Trianul 2013-15'!$B$3)</f>
        <v>7.9403644405126414E-2</v>
      </c>
      <c r="AN65" s="38">
        <f>('Media Trianul 2013-15'!AO66/'Media Trianul 2013-15'!AO$3)/('Media Trianul 2013-15'!$B66/'Media Trianul 2013-15'!$B$3)</f>
        <v>3.4553004806040906E-2</v>
      </c>
      <c r="AO65" s="38">
        <f>('Media Trianul 2013-15'!AP66/'Media Trianul 2013-15'!AP$3)/('Media Trianul 2013-15'!$B66/'Media Trianul 2013-15'!$B$3)</f>
        <v>0</v>
      </c>
      <c r="AP65" s="38">
        <f>('Media Trianul 2013-15'!AQ66/'Media Trianul 2013-15'!AQ$3)/('Media Trianul 2013-15'!$B66/'Media Trianul 2013-15'!$B$3)</f>
        <v>6.3606146118487084E-2</v>
      </c>
      <c r="AQ65" s="38">
        <f>('Media Trianul 2013-15'!AR66/'Media Trianul 2013-15'!AR$3)/('Media Trianul 2013-15'!$B66/'Media Trianul 2013-15'!$B$3)</f>
        <v>2.723325867717671E-2</v>
      </c>
      <c r="AR65" s="38">
        <f>('Media Trianul 2013-15'!AS66/'Media Trianul 2013-15'!AS$3)/('Media Trianul 2013-15'!$B66/'Media Trianul 2013-15'!$B$3)</f>
        <v>3.0813075557894649E-2</v>
      </c>
      <c r="AS65" s="38">
        <f>('Media Trianul 2013-15'!AT66/'Media Trianul 2013-15'!AT$3)/('Media Trianul 2013-15'!$B66/'Media Trianul 2013-15'!$B$3)</f>
        <v>4.5597961898596273E-2</v>
      </c>
      <c r="AT65" s="38">
        <f>('Media Trianul 2013-15'!AU66/'Media Trianul 2013-15'!AU$3)/('Media Trianul 2013-15'!$B66/'Media Trianul 2013-15'!$B$3)</f>
        <v>0</v>
      </c>
      <c r="AU65" s="38">
        <f>('Media Trianul 2013-15'!AV66/'Media Trianul 2013-15'!AV$3)/('Media Trianul 2013-15'!$B66/'Media Trianul 2013-15'!$B$3)</f>
        <v>7.9725230978608327E-2</v>
      </c>
      <c r="AV65" s="38">
        <f>('Media Trianul 2013-15'!AW66/'Media Trianul 2013-15'!AW$3)/('Media Trianul 2013-15'!$B66/'Media Trianul 2013-15'!$B$3)</f>
        <v>7.0010679132202963E-2</v>
      </c>
      <c r="AW65" s="38">
        <f>('Media Trianul 2013-15'!AX66/'Media Trianul 2013-15'!AX$3)/('Media Trianul 2013-15'!$B66/'Media Trianul 2013-15'!$B$3)</f>
        <v>1.7113708977782409E-2</v>
      </c>
      <c r="AX65" s="38">
        <f>('Media Trianul 2013-15'!AY66/'Media Trianul 2013-15'!AY$3)/('Media Trianul 2013-15'!$B66/'Media Trianul 2013-15'!$B$3)</f>
        <v>0.11676918806430811</v>
      </c>
      <c r="AY65" s="38">
        <f>('Media Trianul 2013-15'!AZ66/'Media Trianul 2013-15'!AZ$3)/('Media Trianul 2013-15'!$B66/'Media Trianul 2013-15'!$B$3)</f>
        <v>1.660185327370885E-2</v>
      </c>
      <c r="AZ65" s="38">
        <f>('Media Trianul 2013-15'!BA66/'Media Trianul 2013-15'!BA$3)/('Media Trianul 2013-15'!$B66/'Media Trianul 2013-15'!$B$3)</f>
        <v>0</v>
      </c>
      <c r="BA65" s="38">
        <f>('Media Trianul 2013-15'!BB66/'Media Trianul 2013-15'!BB$3)/('Media Trianul 2013-15'!$B66/'Media Trianul 2013-15'!$B$3)</f>
        <v>2.4171428915972459E-2</v>
      </c>
      <c r="BB65" s="38">
        <f>('Media Trianul 2013-15'!BC66/'Media Trianul 2013-15'!BC$3)/('Media Trianul 2013-15'!$B66/'Media Trianul 2013-15'!$B$3)</f>
        <v>8.1076409179671148E-3</v>
      </c>
      <c r="BC65" s="38">
        <f>('Media Trianul 2013-15'!BD66/'Media Trianul 2013-15'!BD$3)/('Media Trianul 2013-15'!$B66/'Media Trianul 2013-15'!$B$3)</f>
        <v>4.5690897820314502</v>
      </c>
      <c r="BD65" s="38">
        <f>('Media Trianul 2013-15'!BE66/'Media Trianul 2013-15'!BE$3)/('Media Trianul 2013-15'!$B66/'Media Trianul 2013-15'!$B$3)</f>
        <v>2.9247385369605878E-2</v>
      </c>
      <c r="BE65" s="38">
        <f>('Media Trianul 2013-15'!BF66/'Media Trianul 2013-15'!BF$3)/('Media Trianul 2013-15'!$B66/'Media Trianul 2013-15'!$B$3)</f>
        <v>0</v>
      </c>
      <c r="BF65" s="38">
        <f>('Media Trianul 2013-15'!BG66/'Media Trianul 2013-15'!BG$3)/('Media Trianul 2013-15'!$B66/'Media Trianul 2013-15'!$B$3)</f>
        <v>1.6521156686036674E-2</v>
      </c>
      <c r="BG65" s="38">
        <f>('Media Trianul 2013-15'!BH66/'Media Trianul 2013-15'!BH$3)/('Media Trianul 2013-15'!$B66/'Media Trianul 2013-15'!$B$3)</f>
        <v>0.29763253425637148</v>
      </c>
      <c r="BH65" s="38">
        <f>('Media Trianul 2013-15'!BI66/'Media Trianul 2013-15'!BI$3)/('Media Trianul 2013-15'!$B66/'Media Trianul 2013-15'!$B$3)</f>
        <v>4.1877155517292728</v>
      </c>
      <c r="BI65" s="38">
        <f>('Media Trianul 2013-15'!BJ66/'Media Trianul 2013-15'!BJ$3)/('Media Trianul 2013-15'!$B66/'Media Trianul 2013-15'!$B$3)</f>
        <v>1.6020762451645902</v>
      </c>
      <c r="BJ65" s="38">
        <f>('Media Trianul 2013-15'!BK66/'Media Trianul 2013-15'!BK$3)/('Media Trianul 2013-15'!$B66/'Media Trianul 2013-15'!$B$3)</f>
        <v>0.17486710572689848</v>
      </c>
      <c r="BK65" s="38">
        <f>('Media Trianul 2013-15'!BL66/'Media Trianul 2013-15'!BL$3)/('Media Trianul 2013-15'!$B66/'Media Trianul 2013-15'!$B$3)</f>
        <v>0</v>
      </c>
      <c r="BL65" s="38">
        <f>('Media Trianul 2013-15'!BM66/'Media Trianul 2013-15'!BM$3)/('Media Trianul 2013-15'!$B66/'Media Trianul 2013-15'!$B$3)</f>
        <v>3.1561249506050874E-3</v>
      </c>
      <c r="BM65" s="38">
        <f>('Media Trianul 2013-15'!BN66/'Media Trianul 2013-15'!BN$3)/('Media Trianul 2013-15'!$B66/'Media Trianul 2013-15'!$B$3)</f>
        <v>0.16118078412465442</v>
      </c>
      <c r="BN65" s="38">
        <f>('Media Trianul 2013-15'!BO66/'Media Trianul 2013-15'!BO$3)/('Media Trianul 2013-15'!$B66/'Media Trianul 2013-15'!$B$3)</f>
        <v>2.8539382936028702E-3</v>
      </c>
      <c r="BO65" s="38">
        <f>('Media Trianul 2013-15'!BP66/'Media Trianul 2013-15'!BP$3)/('Media Trianul 2013-15'!$B66/'Media Trianul 2013-15'!$B$3)</f>
        <v>7.6195707822936387E-2</v>
      </c>
      <c r="BP65" s="38">
        <f>('Media Trianul 2013-15'!BQ66/'Media Trianul 2013-15'!BQ$3)/('Media Trianul 2013-15'!$B66/'Media Trianul 2013-15'!$B$3)</f>
        <v>6.330925404104093E-2</v>
      </c>
      <c r="BQ65" s="38">
        <f>('Media Trianul 2013-15'!BR66/'Media Trianul 2013-15'!BR$3)/('Media Trianul 2013-15'!$B66/'Media Trianul 2013-15'!$B$3)</f>
        <v>7.9889948228712759E-2</v>
      </c>
      <c r="BR65" s="38">
        <f>('Media Trianul 2013-15'!BS66/'Media Trianul 2013-15'!BS$3)/('Media Trianul 2013-15'!$B66/'Media Trianul 2013-15'!$B$3)</f>
        <v>2.6113223192344638E-2</v>
      </c>
      <c r="BS65" s="38">
        <f>('Media Trianul 2013-15'!BT66/'Media Trianul 2013-15'!BT$3)/('Media Trianul 2013-15'!$B66/'Media Trianul 2013-15'!$B$3)</f>
        <v>8.4949268091774211E-3</v>
      </c>
      <c r="BT65" s="38">
        <f>('Media Trianul 2013-15'!BU66/'Media Trianul 2013-15'!BU$3)/('Media Trianul 2013-15'!$B66/'Media Trianul 2013-15'!$B$3)</f>
        <v>3.8965574961997498E-3</v>
      </c>
      <c r="BU65" s="38">
        <f>('Media Trianul 2013-15'!BV66/'Media Trianul 2013-15'!BV$3)/('Media Trianul 2013-15'!$B66/'Media Trianul 2013-15'!$B$3)</f>
        <v>0</v>
      </c>
      <c r="BV65" s="38">
        <f>('Media Trianul 2013-15'!BW66/'Media Trianul 2013-15'!BW$3)/('Media Trianul 2013-15'!$B66/'Media Trianul 2013-15'!$B$3)</f>
        <v>1.0107412713188876E-2</v>
      </c>
      <c r="BW65" s="38">
        <f>('Media Trianul 2013-15'!BX66/'Media Trianul 2013-15'!BX$3)/('Media Trianul 2013-15'!$B66/'Media Trianul 2013-15'!$B$3)</f>
        <v>8.4864788378383946E-2</v>
      </c>
      <c r="BX65" s="38">
        <f>('Media Trianul 2013-15'!BY66/'Media Trianul 2013-15'!BY$3)/('Media Trianul 2013-15'!$B66/'Media Trianul 2013-15'!$B$3)</f>
        <v>2.5466786213077873E-2</v>
      </c>
      <c r="BY65" s="38">
        <f>('Media Trianul 2013-15'!BZ66/'Media Trianul 2013-15'!BZ$3)/('Media Trianul 2013-15'!$B66/'Media Trianul 2013-15'!$B$3)</f>
        <v>2.6268202602830186E-2</v>
      </c>
      <c r="BZ65" s="38">
        <f>('Media Trianul 2013-15'!CA66/'Media Trianul 2013-15'!CA$3)/('Media Trianul 2013-15'!$B66/'Media Trianul 2013-15'!$B$3)</f>
        <v>4.2967917995907134</v>
      </c>
      <c r="CA65" s="38">
        <f>('Media Trianul 2013-15'!CB66/'Media Trianul 2013-15'!CB$3)/('Media Trianul 2013-15'!$B66/'Media Trianul 2013-15'!$B$3)</f>
        <v>0.10707754980956442</v>
      </c>
      <c r="CB65" s="38">
        <f>('Media Trianul 2013-15'!CC66/'Media Trianul 2013-15'!CC$3)/('Media Trianul 2013-15'!$B66/'Media Trianul 2013-15'!$B$3)</f>
        <v>1.1410963483472905</v>
      </c>
      <c r="CC65" s="38">
        <f>('Media Trianul 2013-15'!CD66/'Media Trianul 2013-15'!CD$3)/('Media Trianul 2013-15'!$B66/'Media Trianul 2013-15'!$B$3)</f>
        <v>0</v>
      </c>
      <c r="CD65" s="38">
        <f>('Media Trianul 2013-15'!CE66/'Media Trianul 2013-15'!CE$3)/('Media Trianul 2013-15'!$B66/'Media Trianul 2013-15'!$B$3)</f>
        <v>0</v>
      </c>
      <c r="CE65" s="38">
        <f>('Media Trianul 2013-15'!CF66/'Media Trianul 2013-15'!CF$3)/('Media Trianul 2013-15'!$B66/'Media Trianul 2013-15'!$B$3)</f>
        <v>6.1667026287869027E-2</v>
      </c>
      <c r="CF65" s="38">
        <f>('Media Trianul 2013-15'!CG66/'Media Trianul 2013-15'!CG$3)/('Media Trianul 2013-15'!$B66/'Media Trianul 2013-15'!$B$3)</f>
        <v>8.8276228591343694E-2</v>
      </c>
      <c r="CG65" s="38">
        <f>('Media Trianul 2013-15'!CH66/'Media Trianul 2013-15'!CH$3)/('Media Trianul 2013-15'!$B66/'Media Trianul 2013-15'!$B$3)</f>
        <v>0.56092847062534068</v>
      </c>
      <c r="CH65" s="38">
        <f>('Media Trianul 2013-15'!CI66/'Media Trianul 2013-15'!CI$3)/('Media Trianul 2013-15'!$B66/'Media Trianul 2013-15'!$B$3)</f>
        <v>0.77102871034113873</v>
      </c>
      <c r="CI65" s="38">
        <f>('Media Trianul 2013-15'!CJ66/'Media Trianul 2013-15'!CJ$3)/('Media Trianul 2013-15'!$B66/'Media Trianul 2013-15'!$B$3)</f>
        <v>5.6454505760458622E-2</v>
      </c>
      <c r="CJ65" s="38">
        <f>('Media Trianul 2013-15'!CK66/'Media Trianul 2013-15'!CK$3)/('Media Trianul 2013-15'!$B66/'Media Trianul 2013-15'!$B$3)</f>
        <v>0.13957114502143511</v>
      </c>
      <c r="CK65" s="38">
        <f>('Media Trianul 2013-15'!CL66/'Media Trianul 2013-15'!CL$3)/('Media Trianul 2013-15'!$B66/'Media Trianul 2013-15'!$B$3)</f>
        <v>0</v>
      </c>
      <c r="CL65" s="38">
        <f>('Media Trianul 2013-15'!CM66/'Media Trianul 2013-15'!CM$3)/('Media Trianul 2013-15'!$B66/'Media Trianul 2013-15'!$B$3)</f>
        <v>4.2115982129938716E-2</v>
      </c>
      <c r="CM65" s="38">
        <f>('Media Trianul 2013-15'!CN66/'Media Trianul 2013-15'!CN$3)/('Media Trianul 2013-15'!$B66/'Media Trianul 2013-15'!$B$3)</f>
        <v>0</v>
      </c>
      <c r="CN65" s="38">
        <f>('Media Trianul 2013-15'!CO66/'Media Trianul 2013-15'!CO$3)/('Media Trianul 2013-15'!$B66/'Media Trianul 2013-15'!$B$3)</f>
        <v>8.8204924300973112E-3</v>
      </c>
      <c r="CO65" s="38">
        <f>('Media Trianul 2013-15'!CP66/'Media Trianul 2013-15'!CP$3)/('Media Trianul 2013-15'!$B66/'Media Trianul 2013-15'!$B$3)</f>
        <v>0</v>
      </c>
      <c r="CP65" s="38">
        <f>('Media Trianul 2013-15'!CQ66/'Media Trianul 2013-15'!CQ$3)/('Media Trianul 2013-15'!$B66/'Media Trianul 2013-15'!$B$3)</f>
        <v>6.5112720022083945E-2</v>
      </c>
      <c r="CQ65" s="38">
        <f>('Media Trianul 2013-15'!CR66/'Media Trianul 2013-15'!CR$3)/('Media Trianul 2013-15'!$B66/'Media Trianul 2013-15'!$B$3)</f>
        <v>1.0462181220227133E-2</v>
      </c>
      <c r="CR65" s="38">
        <f>('Media Trianul 2013-15'!CS66/'Media Trianul 2013-15'!CS$3)/('Media Trianul 2013-15'!$B66/'Media Trianul 2013-15'!$B$3)</f>
        <v>6.5875753180602264E-2</v>
      </c>
      <c r="CS65" s="38">
        <f>('Media Trianul 2013-15'!CT66/'Media Trianul 2013-15'!CT$3)/('Media Trianul 2013-15'!$B66/'Media Trianul 2013-15'!$B$3)</f>
        <v>7.3131503748676455E-2</v>
      </c>
      <c r="CT65" s="38">
        <f>('Media Trianul 2013-15'!CU66/'Media Trianul 2013-15'!CU$3)/('Media Trianul 2013-15'!$B66/'Media Trianul 2013-15'!$B$3)</f>
        <v>1.3268306374625394E-2</v>
      </c>
      <c r="CU65" s="38">
        <f>('Media Trianul 2013-15'!CV66/'Media Trianul 2013-15'!CV$3)/('Media Trianul 2013-15'!$B66/'Media Trianul 2013-15'!$B$3)</f>
        <v>0.8092606639329385</v>
      </c>
      <c r="CV65" s="38">
        <f>('Media Trianul 2013-15'!CW66/'Media Trianul 2013-15'!CW$3)/('Media Trianul 2013-15'!$B66/'Media Trianul 2013-15'!$B$3)</f>
        <v>1.3489755773331903E-2</v>
      </c>
      <c r="CW65" s="38">
        <f>('Media Trianul 2013-15'!CX66/'Media Trianul 2013-15'!CX$3)/('Media Trianul 2013-15'!$B66/'Media Trianul 2013-15'!$B$3)</f>
        <v>3.1476855186524114E-2</v>
      </c>
      <c r="CX65" s="38">
        <f>('Media Trianul 2013-15'!CY66/'Media Trianul 2013-15'!CY$3)/('Media Trianul 2013-15'!$B66/'Media Trianul 2013-15'!$B$3)</f>
        <v>2.1696292067883489E-2</v>
      </c>
      <c r="CY65" s="38">
        <f>('Media Trianul 2013-15'!CZ66/'Media Trianul 2013-15'!CZ$3)/('Media Trianul 2013-15'!$B66/'Media Trianul 2013-15'!$B$3)</f>
        <v>3.6062545959321776E-2</v>
      </c>
      <c r="CZ65" s="38">
        <f>('Media Trianul 2013-15'!DA66/'Media Trianul 2013-15'!DA$3)/('Media Trianul 2013-15'!$B66/'Media Trianul 2013-15'!$B$3)</f>
        <v>7.0018317687786061E-2</v>
      </c>
      <c r="DA65" s="38">
        <f>('Media Trianul 2013-15'!DB66/'Media Trianul 2013-15'!DB$3)/('Media Trianul 2013-15'!$B66/'Media Trianul 2013-15'!$B$3)</f>
        <v>2.9394232297475575E-2</v>
      </c>
      <c r="DB65" s="38">
        <f>('Media Trianul 2013-15'!DC66/'Media Trianul 2013-15'!DC$3)/('Media Trianul 2013-15'!$B66/'Media Trianul 2013-15'!$B$3)</f>
        <v>2.1537989947666786E-2</v>
      </c>
      <c r="DC65" s="38">
        <f>('Media Trianul 2013-15'!DD66/'Media Trianul 2013-15'!DD$3)/('Media Trianul 2013-15'!$B66/'Media Trianul 2013-15'!$B$3)</f>
        <v>1.349718950497583E-2</v>
      </c>
      <c r="DD65" s="38">
        <f>('Media Trianul 2013-15'!DE66/'Media Trianul 2013-15'!DE$3)/('Media Trianul 2013-15'!$B66/'Media Trianul 2013-15'!$B$3)</f>
        <v>0.44047750348296316</v>
      </c>
      <c r="DE65" s="38">
        <f>('Media Trianul 2013-15'!DF66/'Media Trianul 2013-15'!DF$3)/('Media Trianul 2013-15'!$B66/'Media Trianul 2013-15'!$B$3)</f>
        <v>1.5258024750241838E-2</v>
      </c>
      <c r="DF65" s="38">
        <f>('Media Trianul 2013-15'!DG66/'Media Trianul 2013-15'!DG$3)/('Media Trianul 2013-15'!$B66/'Media Trianul 2013-15'!$B$3)</f>
        <v>0.44683189856622957</v>
      </c>
      <c r="DG65" s="38">
        <f>('Media Trianul 2013-15'!DH66/'Media Trianul 2013-15'!DH$3)/('Media Trianul 2013-15'!$B66/'Media Trianul 2013-15'!$B$3)</f>
        <v>0.14723417515597964</v>
      </c>
      <c r="DH65" s="38">
        <f>('Media Trianul 2013-15'!DI66/'Media Trianul 2013-15'!DI$3)/('Media Trianul 2013-15'!$B66/'Media Trianul 2013-15'!$B$3)</f>
        <v>0</v>
      </c>
      <c r="DI65" s="38">
        <f>('Media Trianul 2013-15'!DJ66/'Media Trianul 2013-15'!DJ$3)/('Media Trianul 2013-15'!$B66/'Media Trianul 2013-15'!$B$3)</f>
        <v>3.0181406412227205E-2</v>
      </c>
      <c r="DJ65" s="38">
        <f>('Media Trianul 2013-15'!DK66/'Media Trianul 2013-15'!DK$3)/('Media Trianul 2013-15'!$B66/'Media Trianul 2013-15'!$B$3)</f>
        <v>2.548595553702834E-2</v>
      </c>
      <c r="DK65" s="38">
        <f>('Media Trianul 2013-15'!DL66/'Media Trianul 2013-15'!DL$3)/('Media Trianul 2013-15'!$B66/'Media Trianul 2013-15'!$B$3)</f>
        <v>0</v>
      </c>
      <c r="DL65" s="38">
        <f>('Media Trianul 2013-15'!DM66/'Media Trianul 2013-15'!DM$3)/('Media Trianul 2013-15'!$B66/'Media Trianul 2013-15'!$B$3)</f>
        <v>0</v>
      </c>
      <c r="DM65" s="38">
        <f>('Media Trianul 2013-15'!DN66/'Media Trianul 2013-15'!DN$3)/('Media Trianul 2013-15'!$B66/'Media Trianul 2013-15'!$B$3)</f>
        <v>0</v>
      </c>
      <c r="DN65" s="38">
        <f>('Media Trianul 2013-15'!DO66/'Media Trianul 2013-15'!DO$3)/('Media Trianul 2013-15'!$B66/'Media Trianul 2013-15'!$B$3)</f>
        <v>4.0928885586241526E-2</v>
      </c>
      <c r="DO65" s="38">
        <f>('Media Trianul 2013-15'!DP66/'Media Trianul 2013-15'!DP$3)/('Media Trianul 2013-15'!$B66/'Media Trianul 2013-15'!$B$3)</f>
        <v>7.0646780697255912E-2</v>
      </c>
      <c r="DP65" s="38">
        <f>('Media Trianul 2013-15'!DQ66/'Media Trianul 2013-15'!DQ$3)/('Media Trianul 2013-15'!$B66/'Media Trianul 2013-15'!$B$3)</f>
        <v>0</v>
      </c>
      <c r="DQ65" s="38">
        <f>('Media Trianul 2013-15'!DR66/'Media Trianul 2013-15'!DR$3)/('Media Trianul 2013-15'!$B66/'Media Trianul 2013-15'!$B$3)</f>
        <v>3.4628939986125026E-2</v>
      </c>
      <c r="DR65" s="38">
        <f>('Media Trianul 2013-15'!DS66/'Media Trianul 2013-15'!DS$3)/('Media Trianul 2013-15'!$B66/'Media Trianul 2013-15'!$B$3)</f>
        <v>5.5461318291553936E-2</v>
      </c>
      <c r="DS65" s="38">
        <f>('Media Trianul 2013-15'!DT66/'Media Trianul 2013-15'!DT$3)/('Media Trianul 2013-15'!$B66/'Media Trianul 2013-15'!$B$3)</f>
        <v>1.6551952999741104E-3</v>
      </c>
      <c r="DT65" s="38">
        <f>('Media Trianul 2013-15'!DU66/'Media Trianul 2013-15'!DU$3)/('Media Trianul 2013-15'!$B66/'Media Trianul 2013-15'!$B$3)</f>
        <v>0.23506749099527061</v>
      </c>
      <c r="DU65" s="38">
        <f>('Media Trianul 2013-15'!DV66/'Media Trianul 2013-15'!DV$3)/('Media Trianul 2013-15'!$B66/'Media Trianul 2013-15'!$B$3)</f>
        <v>4.6285193174077184E-3</v>
      </c>
      <c r="DV65" s="38">
        <f>('Media Trianul 2013-15'!DW66/'Media Trianul 2013-15'!DW$3)/('Media Trianul 2013-15'!$B66/'Media Trianul 2013-15'!$B$3)</f>
        <v>6.3200411300400328E-2</v>
      </c>
      <c r="DW65" s="38">
        <f>('Media Trianul 2013-15'!DX66/'Media Trianul 2013-15'!DX$3)/('Media Trianul 2013-15'!$B66/'Media Trianul 2013-15'!$B$3)</f>
        <v>4.2251721023455887E-3</v>
      </c>
      <c r="DX65" s="38">
        <f>('Media Trianul 2013-15'!DY66/'Media Trianul 2013-15'!DY$3)/('Media Trianul 2013-15'!$B66/'Media Trianul 2013-15'!$B$3)</f>
        <v>0</v>
      </c>
      <c r="DY65" s="38">
        <f>('Media Trianul 2013-15'!DZ66/'Media Trianul 2013-15'!DZ$3)/('Media Trianul 2013-15'!$B66/'Media Trianul 2013-15'!$B$3)</f>
        <v>2.2265662488045772E-2</v>
      </c>
      <c r="DZ65" s="38">
        <f>('Media Trianul 2013-15'!EA66/'Media Trianul 2013-15'!EA$3)/('Media Trianul 2013-15'!$B66/'Media Trianul 2013-15'!$B$3)</f>
        <v>0</v>
      </c>
      <c r="EA65" s="38">
        <f>('Media Trianul 2013-15'!EB66/'Media Trianul 2013-15'!EB$3)/('Media Trianul 2013-15'!$B66/'Media Trianul 2013-15'!$B$3)</f>
        <v>1.0161490756863094</v>
      </c>
      <c r="EB65" s="38">
        <f>('Media Trianul 2013-15'!EC66/'Media Trianul 2013-15'!EC$3)/('Media Trianul 2013-15'!$B66/'Media Trianul 2013-15'!$B$3)</f>
        <v>1.0068396685478229</v>
      </c>
      <c r="EC65" s="38">
        <f>('Media Trianul 2013-15'!ED66/'Media Trianul 2013-15'!ED$3)/('Media Trianul 2013-15'!$B66/'Media Trianul 2013-15'!$B$3)</f>
        <v>7.7219287298589068E-2</v>
      </c>
      <c r="ED65" s="38">
        <f>('Media Trianul 2013-15'!EE66/'Media Trianul 2013-15'!EE$3)/('Media Trianul 2013-15'!$B66/'Media Trianul 2013-15'!$B$3)</f>
        <v>0.12332678269401211</v>
      </c>
      <c r="EE65" s="38">
        <f>('Media Trianul 2013-15'!EF66/'Media Trianul 2013-15'!EF$3)/('Media Trianul 2013-15'!$B66/'Media Trianul 2013-15'!$B$3)</f>
        <v>2.4086068612528908E-2</v>
      </c>
      <c r="EF65" s="38">
        <f>('Media Trianul 2013-15'!EG66/'Media Trianul 2013-15'!EG$3)/('Media Trianul 2013-15'!$B66/'Media Trianul 2013-15'!$B$3)</f>
        <v>0.43177184037268274</v>
      </c>
      <c r="EG65" s="38">
        <f>('Media Trianul 2013-15'!EH66/'Media Trianul 2013-15'!EH$3)/('Media Trianul 2013-15'!$B66/'Media Trianul 2013-15'!$B$3)</f>
        <v>0</v>
      </c>
      <c r="EH65" s="38">
        <f>('Media Trianul 2013-15'!EI66/'Media Trianul 2013-15'!EI$3)/('Media Trianul 2013-15'!$B66/'Media Trianul 2013-15'!$B$3)</f>
        <v>3.5995909142686373</v>
      </c>
      <c r="EI65" s="38">
        <f>('Media Trianul 2013-15'!EJ66/'Media Trianul 2013-15'!EJ$3)/('Media Trianul 2013-15'!$B66/'Media Trianul 2013-15'!$B$3)</f>
        <v>3.6200370513558067E-2</v>
      </c>
      <c r="EJ65" s="38">
        <f>('Media Trianul 2013-15'!EK66/'Media Trianul 2013-15'!EK$3)/('Media Trianul 2013-15'!$B66/'Media Trianul 2013-15'!$B$3)</f>
        <v>0</v>
      </c>
      <c r="EK65" s="38">
        <f>('Media Trianul 2013-15'!EL66/'Media Trianul 2013-15'!EL$3)/('Media Trianul 2013-15'!$B66/'Media Trianul 2013-15'!$B$3)</f>
        <v>0</v>
      </c>
      <c r="EL65" s="38">
        <f>('Media Trianul 2013-15'!EM66/'Media Trianul 2013-15'!EM$3)/('Media Trianul 2013-15'!$B66/'Media Trianul 2013-15'!$B$3)</f>
        <v>4.8620243643939499E-2</v>
      </c>
      <c r="EM65" s="38">
        <f>('Media Trianul 2013-15'!EN66/'Media Trianul 2013-15'!EN$3)/('Media Trianul 2013-15'!$B66/'Media Trianul 2013-15'!$B$3)</f>
        <v>3.9223657532833064E-2</v>
      </c>
      <c r="EN65" s="38">
        <f>('Media Trianul 2013-15'!EO66/'Media Trianul 2013-15'!EO$3)/('Media Trianul 2013-15'!$B66/'Media Trianul 2013-15'!$B$3)</f>
        <v>3.2588790421634832</v>
      </c>
      <c r="EO65" s="38">
        <f>('Media Trianul 2013-15'!EP66/'Media Trianul 2013-15'!EP$3)/('Media Trianul 2013-15'!$B66/'Media Trianul 2013-15'!$B$3)</f>
        <v>0</v>
      </c>
      <c r="EP65" s="38">
        <f>('Media Trianul 2013-15'!EQ66/'Media Trianul 2013-15'!EQ$3)/('Media Trianul 2013-15'!$B66/'Media Trianul 2013-15'!$B$3)</f>
        <v>0.14354880165510039</v>
      </c>
      <c r="EQ65" s="38">
        <f>('Media Trianul 2013-15'!ER66/'Media Trianul 2013-15'!ER$3)/('Media Trianul 2013-15'!$B66/'Media Trianul 2013-15'!$B$3)</f>
        <v>1.5666844519301948E-2</v>
      </c>
      <c r="ER65" s="38">
        <f>('Media Trianul 2013-15'!ES66/'Media Trianul 2013-15'!ES$3)/('Media Trianul 2013-15'!$B66/'Media Trianul 2013-15'!$B$3)</f>
        <v>8.9144056871169677E-3</v>
      </c>
      <c r="ES65" s="38">
        <f>('Media Trianul 2013-15'!ET66/'Media Trianul 2013-15'!ET$3)/('Media Trianul 2013-15'!$B66/'Media Trianul 2013-15'!$B$3)</f>
        <v>7.0021865308934353E-2</v>
      </c>
      <c r="ET65" s="38">
        <f>('Media Trianul 2013-15'!EU66/'Media Trianul 2013-15'!EU$3)/('Media Trianul 2013-15'!$B66/'Media Trianul 2013-15'!$B$3)</f>
        <v>0.11929513337026416</v>
      </c>
      <c r="EU65" s="38">
        <f>('Media Trianul 2013-15'!EV66/'Media Trianul 2013-15'!EV$3)/('Media Trianul 2013-15'!$B66/'Media Trianul 2013-15'!$B$3)</f>
        <v>22.075506175131014</v>
      </c>
      <c r="EV65" s="38">
        <f>('Media Trianul 2013-15'!EW66/'Media Trianul 2013-15'!EW$3)/('Media Trianul 2013-15'!$B66/'Media Trianul 2013-15'!$B$3)</f>
        <v>9.3018821717901407E-2</v>
      </c>
      <c r="EW65" s="38">
        <f>('Media Trianul 2013-15'!EX66/'Media Trianul 2013-15'!EX$3)/('Media Trianul 2013-15'!$B66/'Media Trianul 2013-15'!$B$3)</f>
        <v>6.5307181961667973E-2</v>
      </c>
      <c r="EX65" s="38">
        <f>('Media Trianul 2013-15'!EY66/'Media Trianul 2013-15'!EY$3)/('Media Trianul 2013-15'!$B66/'Media Trianul 2013-15'!$B$3)</f>
        <v>5.4760887466736755E-2</v>
      </c>
      <c r="EY65" s="38">
        <f>('Media Trianul 2013-15'!EZ66/'Media Trianul 2013-15'!EZ$3)/('Media Trianul 2013-15'!$B66/'Media Trianul 2013-15'!$B$3)</f>
        <v>0</v>
      </c>
      <c r="EZ65" s="38">
        <f>('Media Trianul 2013-15'!FA66/'Media Trianul 2013-15'!FA$3)/('Media Trianul 2013-15'!$B66/'Media Trianul 2013-15'!$B$3)</f>
        <v>4.7851166530695384E-2</v>
      </c>
      <c r="FA65" s="38">
        <f>('Media Trianul 2013-15'!FB66/'Media Trianul 2013-15'!FB$3)/('Media Trianul 2013-15'!$B66/'Media Trianul 2013-15'!$B$3)</f>
        <v>0</v>
      </c>
      <c r="FB65" s="38">
        <f>('Media Trianul 2013-15'!FC66/'Media Trianul 2013-15'!FC$3)/('Media Trianul 2013-15'!$B66/'Media Trianul 2013-15'!$B$3)</f>
        <v>0.11406556129127064</v>
      </c>
      <c r="FC65" s="38">
        <f>('Media Trianul 2013-15'!FD66/'Media Trianul 2013-15'!FD$3)/('Media Trianul 2013-15'!$B66/'Media Trianul 2013-15'!$B$3)</f>
        <v>0</v>
      </c>
      <c r="FD65" s="38">
        <f>('Media Trianul 2013-15'!FE66/'Media Trianul 2013-15'!FE$3)/('Media Trianul 2013-15'!$B66/'Media Trianul 2013-15'!$B$3)</f>
        <v>0</v>
      </c>
      <c r="FE65" s="38">
        <f>('Media Trianul 2013-15'!FF66/'Media Trianul 2013-15'!FF$3)/('Media Trianul 2013-15'!$B66/'Media Trianul 2013-15'!$B$3)</f>
        <v>1.2663709709402017E-2</v>
      </c>
      <c r="FF65" s="38">
        <f>('Media Trianul 2013-15'!FG66/'Media Trianul 2013-15'!FG$3)/('Media Trianul 2013-15'!$B66/'Media Trianul 2013-15'!$B$3)</f>
        <v>8.9746940165530628E-2</v>
      </c>
      <c r="FG65" s="38">
        <f>('Media Trianul 2013-15'!FH66/'Media Trianul 2013-15'!FH$3)/('Media Trianul 2013-15'!$B66/'Media Trianul 2013-15'!$B$3)</f>
        <v>4.8116198540315132E-2</v>
      </c>
      <c r="FH65" s="38">
        <f>('Media Trianul 2013-15'!FI66/'Media Trianul 2013-15'!FI$3)/('Media Trianul 2013-15'!$B66/'Media Trianul 2013-15'!$B$3)</f>
        <v>7.8303000113291756E-3</v>
      </c>
      <c r="FI65" s="38">
        <f>('Media Trianul 2013-15'!FJ66/'Media Trianul 2013-15'!FJ$3)/('Media Trianul 2013-15'!$B66/'Media Trianul 2013-15'!$B$3)</f>
        <v>0.18057009521449813</v>
      </c>
      <c r="FJ65" s="38">
        <f>('Media Trianul 2013-15'!FK66/'Media Trianul 2013-15'!FK$3)/('Media Trianul 2013-15'!$B66/'Media Trianul 2013-15'!$B$3)</f>
        <v>4.0513125081926817E-2</v>
      </c>
      <c r="FK65" s="38">
        <f>('Media Trianul 2013-15'!FL66/'Media Trianul 2013-15'!FL$3)/('Media Trianul 2013-15'!$B66/'Media Trianul 2013-15'!$B$3)</f>
        <v>9.1690574904881139E-2</v>
      </c>
      <c r="FL65" s="38">
        <f>('Media Trianul 2013-15'!FM66/'Media Trianul 2013-15'!FM$3)/('Media Trianul 2013-15'!$B66/'Media Trianul 2013-15'!$B$3)</f>
        <v>5.2668153932124706E-3</v>
      </c>
      <c r="FM65" s="38">
        <f>('Media Trianul 2013-15'!FN66/'Media Trianul 2013-15'!FN$3)/('Media Trianul 2013-15'!$B66/'Media Trianul 2013-15'!$B$3)</f>
        <v>4.3778563827361469E-3</v>
      </c>
      <c r="FN65" s="38">
        <f>('Media Trianul 2013-15'!FO66/'Media Trianul 2013-15'!FO$3)/('Media Trianul 2013-15'!$B66/'Media Trianul 2013-15'!$B$3)</f>
        <v>0</v>
      </c>
      <c r="FO65" s="38">
        <f>('Media Trianul 2013-15'!FP66/'Media Trianul 2013-15'!FP$3)/('Media Trianul 2013-15'!$B66/'Media Trianul 2013-15'!$B$3)</f>
        <v>0.22225130489037809</v>
      </c>
      <c r="FP65" s="38">
        <f>('Media Trianul 2013-15'!FQ66/'Media Trianul 2013-15'!FQ$3)/('Media Trianul 2013-15'!$B66/'Media Trianul 2013-15'!$B$3)</f>
        <v>0.34099791415332759</v>
      </c>
      <c r="FQ65" s="38">
        <f>('Media Trianul 2013-15'!FR66/'Media Trianul 2013-15'!FR$3)/('Media Trianul 2013-15'!$B66/'Media Trianul 2013-15'!$B$3)</f>
        <v>0</v>
      </c>
      <c r="FR65" s="38">
        <f>('Media Trianul 2013-15'!FS66/'Media Trianul 2013-15'!FS$3)/('Media Trianul 2013-15'!$B66/'Media Trianul 2013-15'!$B$3)</f>
        <v>3.9778709341831892E-2</v>
      </c>
      <c r="FS65" s="38">
        <f>('Media Trianul 2013-15'!FT66/'Media Trianul 2013-15'!FT$3)/('Media Trianul 2013-15'!$B66/'Media Trianul 2013-15'!$B$3)</f>
        <v>7.4685524825252106E-3</v>
      </c>
      <c r="FT65" s="38">
        <f>('Media Trianul 2013-15'!FU66/'Media Trianul 2013-15'!FU$3)/('Media Trianul 2013-15'!$B66/'Media Trianul 2013-15'!$B$3)</f>
        <v>2.1177552838047134E-2</v>
      </c>
      <c r="FU65" s="38">
        <f>('Media Trianul 2013-15'!FV66/'Media Trianul 2013-15'!FV$3)/('Media Trianul 2013-15'!$B66/'Media Trianul 2013-15'!$B$3)</f>
        <v>1.3357716058875546</v>
      </c>
      <c r="FV65" s="38">
        <f>('Media Trianul 2013-15'!FW66/'Media Trianul 2013-15'!FW$3)/('Media Trianul 2013-15'!$B66/'Media Trianul 2013-15'!$B$3)</f>
        <v>2.9705492274948536E-2</v>
      </c>
      <c r="FW65" s="38">
        <f>('Media Trianul 2013-15'!FX66/'Media Trianul 2013-15'!FX$3)/('Media Trianul 2013-15'!$B66/'Media Trianul 2013-15'!$B$3)</f>
        <v>8.372617970977056E-2</v>
      </c>
      <c r="FX65" s="38">
        <f>('Media Trianul 2013-15'!FY66/'Media Trianul 2013-15'!FY$3)/('Media Trianul 2013-15'!$B66/'Media Trianul 2013-15'!$B$3)</f>
        <v>0.1330037481937687</v>
      </c>
      <c r="FY65" s="38">
        <f>('Media Trianul 2013-15'!FZ66/'Media Trianul 2013-15'!FZ$3)/('Media Trianul 2013-15'!$B66/'Media Trianul 2013-15'!$B$3)</f>
        <v>3.6638200851287698E-3</v>
      </c>
      <c r="FZ65" s="38">
        <f>('Media Trianul 2013-15'!GA66/'Media Trianul 2013-15'!GA$3)/('Media Trianul 2013-15'!$B66/'Media Trianul 2013-15'!$B$3)</f>
        <v>3.1343735260928408E-2</v>
      </c>
      <c r="GA65" s="38">
        <f>('Media Trianul 2013-15'!GB66/'Media Trianul 2013-15'!GB$3)/('Media Trianul 2013-15'!$B66/'Media Trianul 2013-15'!$B$3)</f>
        <v>0.1480681884503926</v>
      </c>
      <c r="GB65" s="38">
        <f>('Media Trianul 2013-15'!GC66/'Media Trianul 2013-15'!GC$3)/('Media Trianul 2013-15'!$B66/'Media Trianul 2013-15'!$B$3)</f>
        <v>1.978195947272848E-2</v>
      </c>
      <c r="GC65" s="38">
        <f>('Media Trianul 2013-15'!GD66/'Media Trianul 2013-15'!GD$3)/('Media Trianul 2013-15'!$B66/'Media Trianul 2013-15'!$B$3)</f>
        <v>0</v>
      </c>
      <c r="GD65" s="38">
        <f>('Media Trianul 2013-15'!GE66/'Media Trianul 2013-15'!GE$3)/('Media Trianul 2013-15'!$B66/'Media Trianul 2013-15'!$B$3)</f>
        <v>0</v>
      </c>
      <c r="GE65" s="38">
        <f>('Media Trianul 2013-15'!GF66/'Media Trianul 2013-15'!GF$3)/('Media Trianul 2013-15'!$B66/'Media Trianul 2013-15'!$B$3)</f>
        <v>6.1767862444304135E-2</v>
      </c>
      <c r="GF65" s="38">
        <f>('Media Trianul 2013-15'!GG66/'Media Trianul 2013-15'!GG$3)/('Media Trianul 2013-15'!$B66/'Media Trianul 2013-15'!$B$3)</f>
        <v>7.6124916461621062E-2</v>
      </c>
      <c r="GG65" s="38">
        <f>('Media Trianul 2013-15'!GH66/'Media Trianul 2013-15'!GH$3)/('Media Trianul 2013-15'!$B66/'Media Trianul 2013-15'!$B$3)</f>
        <v>5.2834876778883294E-2</v>
      </c>
      <c r="GH65" s="38">
        <f>('Media Trianul 2013-15'!GI66/'Media Trianul 2013-15'!GI$3)/('Media Trianul 2013-15'!$B66/'Media Trianul 2013-15'!$B$3)</f>
        <v>4.038312685664272E-2</v>
      </c>
      <c r="GI65" s="38">
        <f>('Media Trianul 2013-15'!GJ66/'Media Trianul 2013-15'!GJ$3)/('Media Trianul 2013-15'!$B66/'Media Trianul 2013-15'!$B$3)</f>
        <v>1.8383108027868914E-2</v>
      </c>
      <c r="GJ65" s="38">
        <f>('Media Trianul 2013-15'!GK66/'Media Trianul 2013-15'!GK$3)/('Media Trianul 2013-15'!$B66/'Media Trianul 2013-15'!$B$3)</f>
        <v>0</v>
      </c>
      <c r="GK65" s="38">
        <f>('Media Trianul 2013-15'!GL66/'Media Trianul 2013-15'!GL$3)/('Media Trianul 2013-15'!$B66/'Media Trianul 2013-15'!$B$3)</f>
        <v>0</v>
      </c>
      <c r="GL65" s="38">
        <f>('Media Trianul 2013-15'!GM66/'Media Trianul 2013-15'!GM$3)/('Media Trianul 2013-15'!$B66/'Media Trianul 2013-15'!$B$3)</f>
        <v>0</v>
      </c>
      <c r="GM65" s="38">
        <f>('Media Trianul 2013-15'!GN66/'Media Trianul 2013-15'!GN$3)/('Media Trianul 2013-15'!$B66/'Media Trianul 2013-15'!$B$3)</f>
        <v>3.7096320855316613</v>
      </c>
      <c r="GN65" s="38">
        <f>('Media Trianul 2013-15'!GO66/'Media Trianul 2013-15'!GO$3)/('Media Trianul 2013-15'!$B66/'Media Trianul 2013-15'!$B$3)</f>
        <v>0</v>
      </c>
      <c r="GO65" s="38">
        <f>('Media Trianul 2013-15'!GP66/'Media Trianul 2013-15'!GP$3)/('Media Trianul 2013-15'!$B66/'Media Trianul 2013-15'!$B$3)</f>
        <v>1.1466315010557797E-2</v>
      </c>
      <c r="GP65" s="38">
        <f>('Media Trianul 2013-15'!GQ66/'Media Trianul 2013-15'!GQ$3)/('Media Trianul 2013-15'!$B66/'Media Trianul 2013-15'!$B$3)</f>
        <v>8.0846524743643528E-3</v>
      </c>
      <c r="GQ65" s="38">
        <f>('Media Trianul 2013-15'!GR66/'Media Trianul 2013-15'!GR$3)/('Media Trianul 2013-15'!$B66/'Media Trianul 2013-15'!$B$3)</f>
        <v>1.6616500110242002E-2</v>
      </c>
      <c r="GR65" s="38">
        <f>('Media Trianul 2013-15'!GS66/'Media Trianul 2013-15'!GS$3)/('Media Trianul 2013-15'!$B66/'Media Trianul 2013-15'!$B$3)</f>
        <v>0.11773610697012397</v>
      </c>
      <c r="GS65" s="38">
        <f>('Media Trianul 2013-15'!GT66/'Media Trianul 2013-15'!GT$3)/('Media Trianul 2013-15'!$B66/'Media Trianul 2013-15'!$B$3)</f>
        <v>3.3213798824697965E-2</v>
      </c>
      <c r="GT65" s="38">
        <f>('Media Trianul 2013-15'!GU66/'Media Trianul 2013-15'!GU$3)/('Media Trianul 2013-15'!$B66/'Media Trianul 2013-15'!$B$3)</f>
        <v>0.103841779065265</v>
      </c>
      <c r="GU65" s="38">
        <f>('Media Trianul 2013-15'!GV66/'Media Trianul 2013-15'!GV$3)/('Media Trianul 2013-15'!$B66/'Media Trianul 2013-15'!$B$3)</f>
        <v>1.9730707917788429E-2</v>
      </c>
      <c r="GV65" s="38">
        <f>('Media Trianul 2013-15'!GW66/'Media Trianul 2013-15'!GW$3)/('Media Trianul 2013-15'!$B66/'Media Trianul 2013-15'!$B$3)</f>
        <v>1.009496258984033E-2</v>
      </c>
      <c r="GW65" s="38">
        <f>('Media Trianul 2013-15'!GX66/'Media Trianul 2013-15'!GX$3)/('Media Trianul 2013-15'!$B66/'Media Trianul 2013-15'!$B$3)</f>
        <v>0</v>
      </c>
      <c r="GX65" s="38">
        <f>('Media Trianul 2013-15'!GY66/'Media Trianul 2013-15'!GY$3)/('Media Trianul 2013-15'!$B66/'Media Trianul 2013-15'!$B$3)</f>
        <v>0</v>
      </c>
      <c r="GY65" s="38">
        <f>('Media Trianul 2013-15'!GZ66/'Media Trianul 2013-15'!GZ$3)/('Media Trianul 2013-15'!$B66/'Media Trianul 2013-15'!$B$3)</f>
        <v>0</v>
      </c>
      <c r="GZ65" s="38">
        <f>('Media Trianul 2013-15'!HA66/'Media Trianul 2013-15'!HA$3)/('Media Trianul 2013-15'!$B66/'Media Trianul 2013-15'!$B$3)</f>
        <v>0.11823778845880027</v>
      </c>
      <c r="HA65" s="38">
        <f>('Media Trianul 2013-15'!HB66/'Media Trianul 2013-15'!HB$3)/('Media Trianul 2013-15'!$B66/'Media Trianul 2013-15'!$B$3)</f>
        <v>7.9029906267502614E-3</v>
      </c>
      <c r="HB65" s="38">
        <f>('Media Trianul 2013-15'!HC66/'Media Trianul 2013-15'!HC$3)/('Media Trianul 2013-15'!$B66/'Media Trianul 2013-15'!$B$3)</f>
        <v>1.1402628120773424E-2</v>
      </c>
      <c r="HC65" s="38">
        <f>('Media Trianul 2013-15'!HD66/'Media Trianul 2013-15'!HD$3)/('Media Trianul 2013-15'!$B66/'Media Trianul 2013-15'!$B$3)</f>
        <v>3.0491076318889298E-3</v>
      </c>
      <c r="HD65" s="38">
        <f>('Media Trianul 2013-15'!HE66/'Media Trianul 2013-15'!HE$3)/('Media Trianul 2013-15'!$B66/'Media Trianul 2013-15'!$B$3)</f>
        <v>0.82145637421236739</v>
      </c>
      <c r="HE65" s="38">
        <f>('Media Trianul 2013-15'!HF66/'Media Trianul 2013-15'!HF$3)/('Media Trianul 2013-15'!$B66/'Media Trianul 2013-15'!$B$3)</f>
        <v>5.4720534676018593</v>
      </c>
      <c r="HF65" s="38">
        <f>('Media Trianul 2013-15'!HG66/'Media Trianul 2013-15'!HG$3)/('Media Trianul 2013-15'!$B66/'Media Trianul 2013-15'!$B$3)</f>
        <v>6.9012298363996749E-2</v>
      </c>
      <c r="HG65" s="38">
        <f>('Media Trianul 2013-15'!HH66/'Media Trianul 2013-15'!HH$3)/('Media Trianul 2013-15'!$B66/'Media Trianul 2013-15'!$B$3)</f>
        <v>1.1626643004425254</v>
      </c>
      <c r="HH65" s="38">
        <f>('Media Trianul 2013-15'!HI66/'Media Trianul 2013-15'!HI$3)/('Media Trianul 2013-15'!$B66/'Media Trianul 2013-15'!$B$3)</f>
        <v>0</v>
      </c>
      <c r="HI65" s="38">
        <f>('Media Trianul 2013-15'!HJ66/'Media Trianul 2013-15'!HJ$3)/('Media Trianul 2013-15'!$B66/'Media Trianul 2013-15'!$B$3)</f>
        <v>1.7180664581062242E-2</v>
      </c>
      <c r="HJ65" s="38">
        <f>('Media Trianul 2013-15'!HK66/'Media Trianul 2013-15'!HK$3)/('Media Trianul 2013-15'!$B66/'Media Trianul 2013-15'!$B$3)</f>
        <v>7.4241098349888401E-2</v>
      </c>
      <c r="HK65" s="38">
        <f>('Media Trianul 2013-15'!HL66/'Media Trianul 2013-15'!HL$3)/('Media Trianul 2013-15'!$B66/'Media Trianul 2013-15'!$B$3)</f>
        <v>5.5807969665641527E-2</v>
      </c>
      <c r="HL65" s="38">
        <f>('Media Trianul 2013-15'!HM66/'Media Trianul 2013-15'!HM$3)/('Media Trianul 2013-15'!$B66/'Media Trianul 2013-15'!$B$3)</f>
        <v>0.10384076246374303</v>
      </c>
      <c r="HM65" s="38">
        <f>('Media Trianul 2013-15'!HN66/'Media Trianul 2013-15'!HN$3)/('Media Trianul 2013-15'!$B66/'Media Trianul 2013-15'!$B$3)</f>
        <v>4.5147408133327377E-2</v>
      </c>
      <c r="HN65" s="38">
        <f>('Media Trianul 2013-15'!HO66/'Media Trianul 2013-15'!HO$3)/('Media Trianul 2013-15'!$B66/'Media Trianul 2013-15'!$B$3)</f>
        <v>1.5495848344858919E-2</v>
      </c>
      <c r="HO65" s="38">
        <f>('Media Trianul 2013-15'!HP66/'Media Trianul 2013-15'!HP$3)/('Media Trianul 2013-15'!$B66/'Media Trianul 2013-15'!$B$3)</f>
        <v>2.9044993347454264</v>
      </c>
      <c r="HP65" s="38">
        <v>0.44267117705346515</v>
      </c>
      <c r="HQ65" s="38">
        <v>0.21609641642640895</v>
      </c>
      <c r="HR65" s="38">
        <v>0.32966130816969258</v>
      </c>
      <c r="HS65" s="38">
        <v>0.29882370172626915</v>
      </c>
      <c r="HT65" s="38">
        <v>0.31997395179654631</v>
      </c>
      <c r="HU65" s="38">
        <v>1.2472975430885396E-2</v>
      </c>
      <c r="HV65" s="38">
        <v>3.2355684002557769E-2</v>
      </c>
      <c r="HW65" s="38">
        <v>2.31772189990259E-2</v>
      </c>
      <c r="HX65" s="38">
        <v>0.10156313007268282</v>
      </c>
      <c r="HY65" s="38">
        <v>0</v>
      </c>
      <c r="HZ65" s="38">
        <v>1.8813364602191025E-2</v>
      </c>
      <c r="IA65" s="38">
        <v>12.925120387509825</v>
      </c>
      <c r="IB65" s="38">
        <v>1.6065169710384217E-2</v>
      </c>
      <c r="IC65" s="38">
        <v>0</v>
      </c>
      <c r="ID65" s="38">
        <v>0</v>
      </c>
      <c r="IE65" s="38">
        <v>7.9459675965703001E-3</v>
      </c>
      <c r="IF65" s="38">
        <v>1.3494907100997087</v>
      </c>
      <c r="IG65" s="38">
        <v>0</v>
      </c>
      <c r="IH65" s="38">
        <v>1.6087082187294834</v>
      </c>
      <c r="II65" s="38">
        <v>1.5267215784575431E-2</v>
      </c>
      <c r="IJ65" s="38">
        <v>1.3652488309793638E-2</v>
      </c>
      <c r="IK65" s="38">
        <v>7.3488144856411461E-2</v>
      </c>
      <c r="IL65" s="38">
        <v>4.751543702541982E-2</v>
      </c>
      <c r="IM65" s="38">
        <v>0.45300379277339858</v>
      </c>
      <c r="IN65" s="38">
        <v>1.688893984764462E-2</v>
      </c>
      <c r="IO65" s="38">
        <v>5.1348960293551068E-3</v>
      </c>
      <c r="IP65" s="38">
        <v>0.63712219678398452</v>
      </c>
      <c r="IQ65" s="38">
        <v>6.0577818265843075E-2</v>
      </c>
      <c r="IR65" s="38">
        <v>0</v>
      </c>
      <c r="IS65" s="38">
        <v>3.0855682389759959E-2</v>
      </c>
      <c r="IT65" s="38">
        <v>0</v>
      </c>
      <c r="IU65" s="38">
        <v>0.13114157777160035</v>
      </c>
      <c r="IV65" s="38">
        <v>2.1700706871032514E-2</v>
      </c>
      <c r="IW65" s="38">
        <v>1.3118742233499195E-2</v>
      </c>
      <c r="IX65" s="38">
        <v>4.2562341338480927E-2</v>
      </c>
      <c r="IY65" s="38">
        <v>0</v>
      </c>
      <c r="IZ65" s="38">
        <v>7.4398029215496958E-2</v>
      </c>
      <c r="JA65" s="38">
        <v>2.8563803570493432E-2</v>
      </c>
      <c r="JB65" s="38">
        <v>0</v>
      </c>
      <c r="JC65" s="38">
        <v>0.80594117392302567</v>
      </c>
      <c r="JD65" s="38">
        <v>0</v>
      </c>
      <c r="JE65" s="38">
        <v>0.3543433859849347</v>
      </c>
      <c r="JF65" s="38">
        <v>0</v>
      </c>
      <c r="JG65" s="38">
        <v>1.2760749751183109E-2</v>
      </c>
      <c r="JH65" s="38">
        <v>4.4113929027564634E-2</v>
      </c>
      <c r="JI65" s="38">
        <v>0</v>
      </c>
      <c r="JJ65" s="38">
        <v>7.9287085910138513E-2</v>
      </c>
      <c r="JK65" s="38">
        <v>4.1337030975717483E-2</v>
      </c>
      <c r="JL65" s="38">
        <v>1.9050695848335925E-2</v>
      </c>
      <c r="JM65" s="38">
        <v>9.904071581023445E-2</v>
      </c>
      <c r="JN65" s="38">
        <v>0</v>
      </c>
      <c r="JO65" s="38">
        <v>0</v>
      </c>
      <c r="JP65" s="38">
        <v>0</v>
      </c>
      <c r="JQ65" s="38">
        <v>0</v>
      </c>
      <c r="JR65" s="38">
        <v>0.63101595190510007</v>
      </c>
      <c r="JS65" s="38">
        <v>0.1000902916542484</v>
      </c>
      <c r="JT65" s="38">
        <v>0</v>
      </c>
      <c r="JU65" s="38">
        <v>0.32990652380272423</v>
      </c>
      <c r="JV65" s="38">
        <v>0</v>
      </c>
      <c r="JW65" s="38">
        <v>8.2636485101347343E-2</v>
      </c>
      <c r="JX65" s="38">
        <v>2.4858413578609021E-2</v>
      </c>
      <c r="JY65" s="38">
        <v>0</v>
      </c>
      <c r="JZ65" s="38">
        <v>3.5545874333309475E-2</v>
      </c>
      <c r="KA65" s="38">
        <v>9.6701427809978858E-3</v>
      </c>
      <c r="KB65" s="38">
        <v>0.15075598804962048</v>
      </c>
      <c r="KC65" s="38">
        <v>0</v>
      </c>
      <c r="KD65" s="38">
        <v>2.8167234306933842E-2</v>
      </c>
      <c r="KE65" s="38">
        <v>0</v>
      </c>
      <c r="KF65" s="38">
        <v>2.7754274588228295E-2</v>
      </c>
      <c r="KG65" s="38">
        <v>0.14107845495450622</v>
      </c>
      <c r="KH65" s="38">
        <v>9.5268129309686155E-3</v>
      </c>
      <c r="KI65" s="38">
        <v>0.15909916396356744</v>
      </c>
      <c r="KJ65" s="38">
        <v>8.4279201031821668E-2</v>
      </c>
      <c r="KK65" s="38">
        <v>2.9768717495371297E-3</v>
      </c>
      <c r="KL65" s="38">
        <v>3.3633116405092575E-2</v>
      </c>
      <c r="KM65" s="38">
        <v>0.35276137721696371</v>
      </c>
      <c r="KN65" s="38">
        <v>4.7044692482609833E-2</v>
      </c>
      <c r="KO65" s="38">
        <v>6.3279124246991281E-3</v>
      </c>
      <c r="KP65" s="38">
        <v>1.6577722283307943E-2</v>
      </c>
      <c r="KQ65" s="38">
        <v>0.13930407215212448</v>
      </c>
      <c r="KR65" s="38">
        <v>3.0779477451284579E-2</v>
      </c>
      <c r="KS65" s="38">
        <v>0</v>
      </c>
      <c r="KT65" s="38">
        <v>0.13855111757754821</v>
      </c>
      <c r="KU65" s="38">
        <v>3.8360314590345779E-2</v>
      </c>
      <c r="KV65" s="38">
        <v>1.1353723904601541E-2</v>
      </c>
      <c r="KW65" s="38">
        <v>15.393541805767528</v>
      </c>
      <c r="KX65" s="38">
        <v>4.4480997046735089</v>
      </c>
      <c r="KY65" s="38">
        <v>3.7077935193283895E-2</v>
      </c>
      <c r="KZ65" s="38">
        <v>0.19397856115377471</v>
      </c>
      <c r="LA65" s="38">
        <v>0</v>
      </c>
      <c r="LB65" s="38">
        <v>2.6883414812025001E-2</v>
      </c>
      <c r="LC65" s="38">
        <v>6.4083056209624512E-2</v>
      </c>
      <c r="LD65" s="38">
        <v>0.34090270468699085</v>
      </c>
      <c r="LE65" s="38">
        <v>0</v>
      </c>
      <c r="LF65" s="38">
        <v>30.411172216180734</v>
      </c>
      <c r="LG65" s="38">
        <v>3.1600892359274824E-2</v>
      </c>
      <c r="LH65" s="38">
        <v>0.84113904987842225</v>
      </c>
      <c r="LI65" s="38">
        <v>7.8634421562810983</v>
      </c>
      <c r="LJ65" s="38">
        <v>4.1451167486831206E-3</v>
      </c>
      <c r="LK65" s="38">
        <v>0</v>
      </c>
      <c r="LL65" s="38">
        <v>3.8887514862468081E-2</v>
      </c>
      <c r="LM65" s="38">
        <v>2.4642323516027957E-2</v>
      </c>
      <c r="LN65" s="38">
        <v>3.2199464199469167E-2</v>
      </c>
      <c r="LO65" s="38">
        <v>0</v>
      </c>
      <c r="LP65" s="38">
        <v>5.573978366376936E-2</v>
      </c>
      <c r="LQ65" s="38">
        <v>0</v>
      </c>
      <c r="LR65" s="38">
        <v>0</v>
      </c>
      <c r="LS65" s="38">
        <v>0.32930215697482274</v>
      </c>
      <c r="LT65" s="38">
        <v>8.5171136548791299E-2</v>
      </c>
      <c r="LU65" s="38">
        <v>0</v>
      </c>
      <c r="LV65" s="38">
        <v>0</v>
      </c>
      <c r="LW65" s="38">
        <v>7.0029275245548722E-2</v>
      </c>
      <c r="LX65" s="38">
        <v>4.6328226625932889E-2</v>
      </c>
      <c r="LY65" s="38">
        <v>21.127934802098803</v>
      </c>
      <c r="LZ65" s="38">
        <v>4.1478540300518819E-2</v>
      </c>
      <c r="MA65" s="38">
        <v>0.59120420880785585</v>
      </c>
      <c r="MB65" s="38">
        <v>3.2318182899854012E-2</v>
      </c>
      <c r="MC65" s="38">
        <v>3.8657384972042678E-2</v>
      </c>
      <c r="MD65" s="38">
        <v>1.6338914842419214E-2</v>
      </c>
      <c r="ME65" s="38">
        <v>0.11184404207179285</v>
      </c>
      <c r="MF65" s="38">
        <v>6.35475430100709E-2</v>
      </c>
      <c r="MG65" s="38">
        <v>0.1786929000998829</v>
      </c>
      <c r="MH65" s="38">
        <v>2.6496870873850803E-2</v>
      </c>
      <c r="MI65" s="38">
        <v>9.5878571460876569E-2</v>
      </c>
      <c r="MJ65" s="38">
        <v>0</v>
      </c>
      <c r="MK65" s="38">
        <v>3.6329131798737368E-3</v>
      </c>
      <c r="ML65" s="38">
        <v>0.11504740826927715</v>
      </c>
      <c r="MM65" s="38">
        <v>0.13481428763595277</v>
      </c>
      <c r="MN65" s="38">
        <v>0</v>
      </c>
      <c r="MO65" s="38">
        <v>0</v>
      </c>
      <c r="MP65" s="38">
        <v>7.6993398294340265E-2</v>
      </c>
      <c r="MQ65" s="38">
        <v>6.8103244979397877</v>
      </c>
      <c r="MR65" s="38">
        <v>5.2553283367387255E-3</v>
      </c>
      <c r="MS65" s="38">
        <v>1.2306537496674754E-2</v>
      </c>
      <c r="MT65" s="38">
        <v>3.4270231250670649E-2</v>
      </c>
      <c r="MU65" s="38">
        <v>0</v>
      </c>
      <c r="MV65" s="38">
        <v>2.5361994071606862E-2</v>
      </c>
      <c r="MW65" s="38">
        <v>3.4501538944464983E-3</v>
      </c>
      <c r="MX65" s="38">
        <v>2.2720508201344872E-2</v>
      </c>
      <c r="MY65" s="38">
        <v>1.4781604227654191E-2</v>
      </c>
      <c r="MZ65" s="38">
        <v>0</v>
      </c>
      <c r="NA65" s="38">
        <v>6.9738160612823194E-3</v>
      </c>
      <c r="NB65" s="38">
        <v>0.59432600679952119</v>
      </c>
      <c r="NC65" s="38">
        <v>0</v>
      </c>
      <c r="ND65" s="38">
        <v>2.4763991071011748</v>
      </c>
      <c r="NE65" s="38">
        <v>10.103095692654515</v>
      </c>
      <c r="NF65" s="38">
        <v>17.367162094695978</v>
      </c>
      <c r="NG65" s="38">
        <v>0</v>
      </c>
      <c r="NH65" s="38">
        <v>0</v>
      </c>
      <c r="NI65" s="38">
        <v>0.40422113744270566</v>
      </c>
      <c r="NJ65" s="38">
        <v>3.8412268106882368</v>
      </c>
      <c r="NK65" s="38">
        <v>4.5634069067116576E-2</v>
      </c>
      <c r="NL65" s="38">
        <v>1.9733092123114013E-2</v>
      </c>
      <c r="NM65" s="38">
        <v>5.2538867102455082E-2</v>
      </c>
      <c r="NN65" s="38">
        <v>2.6346160919882173</v>
      </c>
      <c r="NO65" s="38">
        <v>0</v>
      </c>
      <c r="NP65" s="38">
        <v>3.0809067934412852E-2</v>
      </c>
      <c r="NQ65" s="38">
        <v>0</v>
      </c>
      <c r="NR65" s="38">
        <v>1.5284663771374564E-2</v>
      </c>
      <c r="NS65" s="38">
        <v>2.0186273435057123</v>
      </c>
      <c r="NT65" s="38">
        <v>0.11067723177100054</v>
      </c>
      <c r="NU65" s="38">
        <v>2.090272539989908</v>
      </c>
      <c r="NV65" s="38">
        <v>0.20405023250233115</v>
      </c>
      <c r="NW65" s="38">
        <v>3.8391431009925103</v>
      </c>
      <c r="NX65" s="38">
        <v>0.58910480481683303</v>
      </c>
      <c r="NY65" s="38">
        <v>5.1973336070548909E-3</v>
      </c>
      <c r="NZ65" s="38">
        <v>5.0649652429174914E-2</v>
      </c>
      <c r="OA65" s="38">
        <v>4.2567636479229669E-2</v>
      </c>
      <c r="OB65" s="38">
        <v>3.4871449451696714E-2</v>
      </c>
      <c r="OC65" s="38">
        <v>0.14553424173675655</v>
      </c>
      <c r="OD65" s="38">
        <v>0</v>
      </c>
      <c r="OE65" s="38">
        <v>0</v>
      </c>
      <c r="OF65" s="38">
        <v>0.14720906164464559</v>
      </c>
      <c r="OG65" s="38">
        <v>1.3580014963636649E-2</v>
      </c>
      <c r="OH65" s="38">
        <v>2.1882748914047592E-2</v>
      </c>
      <c r="OI65" s="38">
        <v>6.0486932938656424E-2</v>
      </c>
      <c r="OJ65" s="38">
        <v>0.11560716139882246</v>
      </c>
      <c r="OK65" s="38">
        <v>0.35878207852921346</v>
      </c>
      <c r="OL65" s="38">
        <v>0.16479742369872227</v>
      </c>
      <c r="OM65" s="38">
        <v>1.1101478278448077E-2</v>
      </c>
      <c r="ON65" s="38">
        <v>2.0797516519067594E-3</v>
      </c>
      <c r="OO65" s="38">
        <v>0.60929134679521135</v>
      </c>
      <c r="OP65" s="38">
        <v>0.21559427640065087</v>
      </c>
      <c r="OQ65" s="38">
        <v>0.68741766118406</v>
      </c>
      <c r="OR65" s="38">
        <v>7.5973354012296981E-3</v>
      </c>
      <c r="OS65" s="38">
        <v>2.6761112340906341E-2</v>
      </c>
      <c r="OT65" s="38">
        <v>3.1711209195697941E-2</v>
      </c>
      <c r="OU65" s="38">
        <v>1.2925426615922565E-2</v>
      </c>
      <c r="OV65" s="38">
        <v>0.69297387881819827</v>
      </c>
      <c r="OW65" s="38">
        <v>6.1966181071055684E-2</v>
      </c>
      <c r="OX65" s="38">
        <v>0.85854121218456891</v>
      </c>
      <c r="OY65" s="38">
        <v>5.915141338415706E-2</v>
      </c>
      <c r="OZ65" s="38">
        <v>1.3842209762730267E-2</v>
      </c>
      <c r="PA65" s="38">
        <v>0</v>
      </c>
      <c r="PB65" s="38">
        <v>8.3807640925877253E-2</v>
      </c>
      <c r="PC65" s="38">
        <v>1.1305645754470677</v>
      </c>
      <c r="PD65" s="38">
        <v>0.3917740466410955</v>
      </c>
      <c r="PE65" s="38">
        <v>0</v>
      </c>
      <c r="PF65" s="38">
        <v>0</v>
      </c>
      <c r="PG65" s="38">
        <v>7.4736503870527328E-3</v>
      </c>
      <c r="PH65" s="38">
        <v>6.7374624544900138E-3</v>
      </c>
      <c r="PI65" s="38">
        <v>1.4284499702635725E-2</v>
      </c>
      <c r="PJ65" s="38">
        <v>2.431687263393887E-2</v>
      </c>
      <c r="PK65" s="38">
        <v>0</v>
      </c>
      <c r="PL65" s="38">
        <v>0.15688754515458248</v>
      </c>
      <c r="PM65" s="38">
        <v>2.6577641791442699E-2</v>
      </c>
      <c r="PN65" s="38">
        <v>0</v>
      </c>
      <c r="PO65" s="38">
        <v>5.2548123666468383E-2</v>
      </c>
      <c r="PP65" s="38">
        <v>4.9314074639742571E-2</v>
      </c>
      <c r="PQ65" s="38">
        <v>1.2042327878789574E-2</v>
      </c>
      <c r="PR65" s="38">
        <v>1.8339032342129566E-2</v>
      </c>
      <c r="PS65" s="38">
        <v>0.17600754219138282</v>
      </c>
      <c r="PT65" s="38">
        <v>0</v>
      </c>
      <c r="PU65" s="38">
        <v>2.0481184126663964E-2</v>
      </c>
      <c r="PV65" s="38">
        <v>0.42373949192209631</v>
      </c>
      <c r="PW65" s="38">
        <v>1.1043788716675754E-2</v>
      </c>
      <c r="PX65" s="38">
        <v>1.2343131630662824E-2</v>
      </c>
      <c r="PY65" s="38">
        <v>2.3136180650355886E-2</v>
      </c>
      <c r="PZ65" s="38">
        <v>0.10341828968654812</v>
      </c>
      <c r="QA65" s="38">
        <v>0.1226166954937082</v>
      </c>
      <c r="QB65" s="38">
        <v>2.3846877144530123E-2</v>
      </c>
      <c r="QC65" s="38">
        <v>4.9337946938723598E-3</v>
      </c>
      <c r="QD65" s="38">
        <v>0.31165775627281533</v>
      </c>
      <c r="QE65" s="38">
        <v>3.7640595811955593E-3</v>
      </c>
      <c r="QF65" s="38">
        <v>3.0773353701287458E-2</v>
      </c>
      <c r="QG65" s="38">
        <v>0</v>
      </c>
      <c r="QH65" s="38">
        <v>1.59764042686736E-2</v>
      </c>
      <c r="QI65" s="38">
        <v>0</v>
      </c>
      <c r="QJ65" s="38">
        <v>0.12673759996901349</v>
      </c>
      <c r="QK65" s="38">
        <v>2.4561248694386421E-2</v>
      </c>
      <c r="QL65" s="38">
        <v>0</v>
      </c>
      <c r="QM65" s="38">
        <v>0</v>
      </c>
      <c r="QN65" s="38">
        <v>5.4231703230211148E-3</v>
      </c>
      <c r="QO65" s="38">
        <v>0</v>
      </c>
      <c r="QP65" s="38">
        <v>8.6901116327475825E-2</v>
      </c>
      <c r="QQ65" s="38">
        <v>0</v>
      </c>
      <c r="QR65" s="38">
        <v>0</v>
      </c>
      <c r="QS65" s="38">
        <v>0</v>
      </c>
      <c r="QT65" s="38">
        <v>4.6740006832904296E-3</v>
      </c>
      <c r="QU65" s="38">
        <v>4.3875245179671639E-2</v>
      </c>
      <c r="QV65" s="38">
        <v>0.10322620867040382</v>
      </c>
      <c r="QW65" s="38">
        <v>0</v>
      </c>
      <c r="QX65" s="38">
        <v>2.7023091368132697E-2</v>
      </c>
      <c r="QY65" s="38">
        <v>6.0827125210227055E-3</v>
      </c>
      <c r="QZ65" s="38">
        <v>0.14761377615849036</v>
      </c>
      <c r="RA65" s="38">
        <v>8.3370639370717228E-3</v>
      </c>
      <c r="RB65" s="38">
        <v>0</v>
      </c>
      <c r="RC65" s="38">
        <v>0.15481398123668857</v>
      </c>
      <c r="RD65" s="38">
        <v>0</v>
      </c>
      <c r="RE65" s="38">
        <v>1.9467822550584227E-2</v>
      </c>
      <c r="RF65" s="38">
        <v>5.714334904858533</v>
      </c>
      <c r="RG65" s="38">
        <v>4.8435411894173868</v>
      </c>
      <c r="RH65" s="38">
        <v>2.8936615352201257E-2</v>
      </c>
      <c r="RI65" s="38">
        <v>4.6618162027909985E-2</v>
      </c>
      <c r="RJ65" s="38">
        <v>0</v>
      </c>
      <c r="RK65" s="38">
        <v>0</v>
      </c>
      <c r="RL65" s="38">
        <v>2.4637710044935635E-2</v>
      </c>
      <c r="RM65" s="38">
        <v>1.1502678075036917E-3</v>
      </c>
      <c r="RN65" s="38">
        <v>6.263372818584587E-3</v>
      </c>
      <c r="RO65" s="38">
        <v>6.0534650891586161E-2</v>
      </c>
      <c r="RP65" s="38">
        <v>0</v>
      </c>
      <c r="RQ65" s="38">
        <v>5.3660978845258438E-2</v>
      </c>
      <c r="RR65" s="38">
        <v>0.33849137048738803</v>
      </c>
      <c r="RS65" s="38">
        <v>6.1067591540179406E-3</v>
      </c>
      <c r="RT65" s="38">
        <v>4.0306768570806992E-2</v>
      </c>
      <c r="RU65" s="38">
        <v>0.13891947300854574</v>
      </c>
      <c r="RV65" s="38">
        <v>9.5351315912397764E-3</v>
      </c>
      <c r="RW65" s="38">
        <v>7.3416012215123658E-2</v>
      </c>
      <c r="RX65" s="38">
        <v>2.3389410238293085</v>
      </c>
      <c r="RY65" s="38">
        <v>0</v>
      </c>
      <c r="RZ65" s="38">
        <v>2.9675083796422273E-2</v>
      </c>
      <c r="SA65" s="38">
        <v>0</v>
      </c>
      <c r="SB65" s="38">
        <v>5.8047394909893815E-2</v>
      </c>
      <c r="SC65" s="38">
        <v>0</v>
      </c>
      <c r="SD65" s="39">
        <v>0</v>
      </c>
    </row>
    <row r="66" spans="1:498" x14ac:dyDescent="0.25">
      <c r="A66" s="25" t="s">
        <v>53</v>
      </c>
      <c r="B66" s="33">
        <f>('Media Trianul 2013-15'!C67/'Media Trianul 2013-15'!C$3)/('Media Trianul 2013-15'!$B67/'Media Trianul 2013-15'!$B$3)</f>
        <v>7.6858209740569866E-2</v>
      </c>
      <c r="C66" s="33">
        <f>('Media Trianul 2013-15'!D67/'Media Trianul 2013-15'!D$3)/('Media Trianul 2013-15'!$B67/'Media Trianul 2013-15'!$B$3)</f>
        <v>0.25868062660158181</v>
      </c>
      <c r="D66" s="33">
        <f>('Media Trianul 2013-15'!E67/'Media Trianul 2013-15'!E$3)/('Media Trianul 2013-15'!$B67/'Media Trianul 2013-15'!$B$3)</f>
        <v>0.88557512719803844</v>
      </c>
      <c r="E66" s="33">
        <f>('Media Trianul 2013-15'!F67/'Media Trianul 2013-15'!F$3)/('Media Trianul 2013-15'!$B67/'Media Trianul 2013-15'!$B$3)</f>
        <v>14.182944389099562</v>
      </c>
      <c r="F66" s="33">
        <f>('Media Trianul 2013-15'!G67/'Media Trianul 2013-15'!G$3)/('Media Trianul 2013-15'!$B67/'Media Trianul 2013-15'!$B$3)</f>
        <v>6.4579240705652792</v>
      </c>
      <c r="G66" s="33">
        <f>('Media Trianul 2013-15'!H67/'Media Trianul 2013-15'!H$3)/('Media Trianul 2013-15'!$B67/'Media Trianul 2013-15'!$B$3)</f>
        <v>3.7825372560782729E-2</v>
      </c>
      <c r="H66" s="33">
        <f>('Media Trianul 2013-15'!I67/'Media Trianul 2013-15'!I$3)/('Media Trianul 2013-15'!$B67/'Media Trianul 2013-15'!$B$3)</f>
        <v>1.9245898214068518</v>
      </c>
      <c r="I66" s="33">
        <f>('Media Trianul 2013-15'!J67/'Media Trianul 2013-15'!J$3)/('Media Trianul 2013-15'!$B67/'Media Trianul 2013-15'!$B$3)</f>
        <v>0.45283102112819817</v>
      </c>
      <c r="J66" s="33">
        <f>('Media Trianul 2013-15'!K67/'Media Trianul 2013-15'!K$3)/('Media Trianul 2013-15'!$B67/'Media Trianul 2013-15'!$B$3)</f>
        <v>1.8075793250165528</v>
      </c>
      <c r="K66" s="33">
        <f>('Media Trianul 2013-15'!L67/'Media Trianul 2013-15'!L$3)/('Media Trianul 2013-15'!$B67/'Media Trianul 2013-15'!$B$3)</f>
        <v>0.6213995304397788</v>
      </c>
      <c r="L66" s="33">
        <f>('Media Trianul 2013-15'!M67/'Media Trianul 2013-15'!M$3)/('Media Trianul 2013-15'!$B67/'Media Trianul 2013-15'!$B$3)</f>
        <v>0.54595928749041911</v>
      </c>
      <c r="M66" s="33">
        <f>('Media Trianul 2013-15'!N67/'Media Trianul 2013-15'!N$3)/('Media Trianul 2013-15'!$B67/'Media Trianul 2013-15'!$B$3)</f>
        <v>30.213498914821692</v>
      </c>
      <c r="N66" s="33">
        <f>('Media Trianul 2013-15'!O67/'Media Trianul 2013-15'!O$3)/('Media Trianul 2013-15'!$B67/'Media Trianul 2013-15'!$B$3)</f>
        <v>3.1137261239910079</v>
      </c>
      <c r="O66" s="33">
        <f>('Media Trianul 2013-15'!P67/'Media Trianul 2013-15'!P$3)/('Media Trianul 2013-15'!$B67/'Media Trianul 2013-15'!$B$3)</f>
        <v>4.5131947093790457</v>
      </c>
      <c r="P66" s="33">
        <f>('Media Trianul 2013-15'!Q67/'Media Trianul 2013-15'!Q$3)/('Media Trianul 2013-15'!$B67/'Media Trianul 2013-15'!$B$3)</f>
        <v>0.30079702436280625</v>
      </c>
      <c r="Q66" s="33">
        <f>('Media Trianul 2013-15'!R67/'Media Trianul 2013-15'!R$3)/('Media Trianul 2013-15'!$B67/'Media Trianul 2013-15'!$B$3)</f>
        <v>0.56953277414116388</v>
      </c>
      <c r="R66" s="33">
        <f>('Media Trianul 2013-15'!S67/'Media Trianul 2013-15'!S$3)/('Media Trianul 2013-15'!$B67/'Media Trianul 2013-15'!$B$3)</f>
        <v>9.5303374778909725E-2</v>
      </c>
      <c r="S66" s="33">
        <f>('Media Trianul 2013-15'!T67/'Media Trianul 2013-15'!T$3)/('Media Trianul 2013-15'!$B67/'Media Trianul 2013-15'!$B$3)</f>
        <v>0.14152101800488504</v>
      </c>
      <c r="T66" s="33">
        <f>('Media Trianul 2013-15'!U67/'Media Trianul 2013-15'!U$3)/('Media Trianul 2013-15'!$B67/'Media Trianul 2013-15'!$B$3)</f>
        <v>12.455100246799853</v>
      </c>
      <c r="U66" s="33">
        <f>('Media Trianul 2013-15'!V67/'Media Trianul 2013-15'!V$3)/('Media Trianul 2013-15'!$B67/'Media Trianul 2013-15'!$B$3)</f>
        <v>1.1976112432957429</v>
      </c>
      <c r="V66" s="33">
        <f>('Media Trianul 2013-15'!W67/'Media Trianul 2013-15'!W$3)/('Media Trianul 2013-15'!$B67/'Media Trianul 2013-15'!$B$3)</f>
        <v>2.2517530810407584</v>
      </c>
      <c r="W66" s="33">
        <f>('Media Trianul 2013-15'!X67/'Media Trianul 2013-15'!X$3)/('Media Trianul 2013-15'!$B67/'Media Trianul 2013-15'!$B$3)</f>
        <v>0</v>
      </c>
      <c r="X66" s="33">
        <f>('Media Trianul 2013-15'!Y67/'Media Trianul 2013-15'!Y$3)/('Media Trianul 2013-15'!$B67/'Media Trianul 2013-15'!$B$3)</f>
        <v>0.93670872093105595</v>
      </c>
      <c r="Y66" s="33">
        <f>('Media Trianul 2013-15'!Z67/'Media Trianul 2013-15'!Z$3)/('Media Trianul 2013-15'!$B67/'Media Trianul 2013-15'!$B$3)</f>
        <v>7.9229574837564041</v>
      </c>
      <c r="Z66" s="33">
        <f>('Media Trianul 2013-15'!AA67/'Media Trianul 2013-15'!AA$3)/('Media Trianul 2013-15'!$B67/'Media Trianul 2013-15'!$B$3)</f>
        <v>0.19374227776795083</v>
      </c>
      <c r="AA66" s="33">
        <f>('Media Trianul 2013-15'!AB67/'Media Trianul 2013-15'!AB$3)/('Media Trianul 2013-15'!$B67/'Media Trianul 2013-15'!$B$3)</f>
        <v>0</v>
      </c>
      <c r="AB66" s="33">
        <f>('Media Trianul 2013-15'!AC67/'Media Trianul 2013-15'!AC$3)/('Media Trianul 2013-15'!$B67/'Media Trianul 2013-15'!$B$3)</f>
        <v>0.37649137935370125</v>
      </c>
      <c r="AC66" s="33">
        <f>('Media Trianul 2013-15'!AD67/'Media Trianul 2013-15'!AD$3)/('Media Trianul 2013-15'!$B67/'Media Trianul 2013-15'!$B$3)</f>
        <v>0.7792441215100161</v>
      </c>
      <c r="AD66" s="33">
        <f>('Media Trianul 2013-15'!AE67/'Media Trianul 2013-15'!AE$3)/('Media Trianul 2013-15'!$B67/'Media Trianul 2013-15'!$B$3)</f>
        <v>1.8002398122779097</v>
      </c>
      <c r="AE66" s="33">
        <f>('Media Trianul 2013-15'!AF67/'Media Trianul 2013-15'!AF$3)/('Media Trianul 2013-15'!$B67/'Media Trianul 2013-15'!$B$3)</f>
        <v>2.5575548574287561E-3</v>
      </c>
      <c r="AF66" s="33">
        <f>('Media Trianul 2013-15'!AG67/'Media Trianul 2013-15'!AG$3)/('Media Trianul 2013-15'!$B67/'Media Trianul 2013-15'!$B$3)</f>
        <v>2.5367339241159281</v>
      </c>
      <c r="AG66" s="33">
        <f>('Media Trianul 2013-15'!AH67/'Media Trianul 2013-15'!AH$3)/('Media Trianul 2013-15'!$B67/'Media Trianul 2013-15'!$B$3)</f>
        <v>1.0037341955765011</v>
      </c>
      <c r="AH66" s="33">
        <f>('Media Trianul 2013-15'!AI67/'Media Trianul 2013-15'!AI$3)/('Media Trianul 2013-15'!$B67/'Media Trianul 2013-15'!$B$3)</f>
        <v>1.872228852961104</v>
      </c>
      <c r="AI66" s="33">
        <f>('Media Trianul 2013-15'!AJ67/'Media Trianul 2013-15'!AJ$3)/('Media Trianul 2013-15'!$B67/'Media Trianul 2013-15'!$B$3)</f>
        <v>0.78321219926480035</v>
      </c>
      <c r="AJ66" s="33">
        <f>('Media Trianul 2013-15'!AK67/'Media Trianul 2013-15'!AK$3)/('Media Trianul 2013-15'!$B67/'Media Trianul 2013-15'!$B$3)</f>
        <v>0.12895584285193987</v>
      </c>
      <c r="AK66" s="33">
        <f>('Media Trianul 2013-15'!AL67/'Media Trianul 2013-15'!AL$3)/('Media Trianul 2013-15'!$B67/'Media Trianul 2013-15'!$B$3)</f>
        <v>1.6827207756970448</v>
      </c>
      <c r="AL66" s="33">
        <f>('Media Trianul 2013-15'!AM67/'Media Trianul 2013-15'!AM$3)/('Media Trianul 2013-15'!$B67/'Media Trianul 2013-15'!$B$3)</f>
        <v>7.0019995663450248E-3</v>
      </c>
      <c r="AM66" s="33">
        <f>('Media Trianul 2013-15'!AN67/'Media Trianul 2013-15'!AN$3)/('Media Trianul 2013-15'!$B67/'Media Trianul 2013-15'!$B$3)</f>
        <v>0.66575135827700371</v>
      </c>
      <c r="AN66" s="33">
        <f>('Media Trianul 2013-15'!AO67/'Media Trianul 2013-15'!AO$3)/('Media Trianul 2013-15'!$B67/'Media Trianul 2013-15'!$B$3)</f>
        <v>1.3365957238481139</v>
      </c>
      <c r="AO66" s="33">
        <f>('Media Trianul 2013-15'!AP67/'Media Trianul 2013-15'!AP$3)/('Media Trianul 2013-15'!$B67/'Media Trianul 2013-15'!$B$3)</f>
        <v>1.2342568209071914</v>
      </c>
      <c r="AP66" s="33">
        <f>('Media Trianul 2013-15'!AQ67/'Media Trianul 2013-15'!AQ$3)/('Media Trianul 2013-15'!$B67/'Media Trianul 2013-15'!$B$3)</f>
        <v>0.9836037176964515</v>
      </c>
      <c r="AQ66" s="33">
        <f>('Media Trianul 2013-15'!AR67/'Media Trianul 2013-15'!AR$3)/('Media Trianul 2013-15'!$B67/'Media Trianul 2013-15'!$B$3)</f>
        <v>3.8131282366208246</v>
      </c>
      <c r="AR66" s="33">
        <f>('Media Trianul 2013-15'!AS67/'Media Trianul 2013-15'!AS$3)/('Media Trianul 2013-15'!$B67/'Media Trianul 2013-15'!$B$3)</f>
        <v>2.7534283102451425</v>
      </c>
      <c r="AS66" s="33">
        <f>('Media Trianul 2013-15'!AT67/'Media Trianul 2013-15'!AT$3)/('Media Trianul 2013-15'!$B67/'Media Trianul 2013-15'!$B$3)</f>
        <v>0.99275437322794469</v>
      </c>
      <c r="AT66" s="33">
        <f>('Media Trianul 2013-15'!AU67/'Media Trianul 2013-15'!AU$3)/('Media Trianul 2013-15'!$B67/'Media Trianul 2013-15'!$B$3)</f>
        <v>1.9253683232312502</v>
      </c>
      <c r="AU66" s="33">
        <f>('Media Trianul 2013-15'!AV67/'Media Trianul 2013-15'!AV$3)/('Media Trianul 2013-15'!$B67/'Media Trianul 2013-15'!$B$3)</f>
        <v>9.8324929149931184E-2</v>
      </c>
      <c r="AV66" s="33">
        <f>('Media Trianul 2013-15'!AW67/'Media Trianul 2013-15'!AW$3)/('Media Trianul 2013-15'!$B67/'Media Trianul 2013-15'!$B$3)</f>
        <v>0.80061012886385519</v>
      </c>
      <c r="AW66" s="33">
        <f>('Media Trianul 2013-15'!AX67/'Media Trianul 2013-15'!AX$3)/('Media Trianul 2013-15'!$B67/'Media Trianul 2013-15'!$B$3)</f>
        <v>4.3765595844976986</v>
      </c>
      <c r="AX66" s="33">
        <f>('Media Trianul 2013-15'!AY67/'Media Trianul 2013-15'!AY$3)/('Media Trianul 2013-15'!$B67/'Media Trianul 2013-15'!$B$3)</f>
        <v>0</v>
      </c>
      <c r="AY66" s="33">
        <f>('Media Trianul 2013-15'!AZ67/'Media Trianul 2013-15'!AZ$3)/('Media Trianul 2013-15'!$B67/'Media Trianul 2013-15'!$B$3)</f>
        <v>2.6895587562630676</v>
      </c>
      <c r="AZ66" s="33">
        <f>('Media Trianul 2013-15'!BA67/'Media Trianul 2013-15'!BA$3)/('Media Trianul 2013-15'!$B67/'Media Trianul 2013-15'!$B$3)</f>
        <v>0.59440315123991527</v>
      </c>
      <c r="BA66" s="33">
        <f>('Media Trianul 2013-15'!BB67/'Media Trianul 2013-15'!BB$3)/('Media Trianul 2013-15'!$B67/'Media Trianul 2013-15'!$B$3)</f>
        <v>2.1117655748387696</v>
      </c>
      <c r="BB66" s="33">
        <f>('Media Trianul 2013-15'!BC67/'Media Trianul 2013-15'!BC$3)/('Media Trianul 2013-15'!$B67/'Media Trianul 2013-15'!$B$3)</f>
        <v>4.3313118529752614</v>
      </c>
      <c r="BC66" s="33">
        <f>('Media Trianul 2013-15'!BD67/'Media Trianul 2013-15'!BD$3)/('Media Trianul 2013-15'!$B67/'Media Trianul 2013-15'!$B$3)</f>
        <v>6.0901040944644345E-2</v>
      </c>
      <c r="BD66" s="33">
        <f>('Media Trianul 2013-15'!BE67/'Media Trianul 2013-15'!BE$3)/('Media Trianul 2013-15'!$B67/'Media Trianul 2013-15'!$B$3)</f>
        <v>3.410737172952929</v>
      </c>
      <c r="BE66" s="33">
        <f>('Media Trianul 2013-15'!BF67/'Media Trianul 2013-15'!BF$3)/('Media Trianul 2013-15'!$B67/'Media Trianul 2013-15'!$B$3)</f>
        <v>0.72143580259875739</v>
      </c>
      <c r="BF66" s="33">
        <f>('Media Trianul 2013-15'!BG67/'Media Trianul 2013-15'!BG$3)/('Media Trianul 2013-15'!$B67/'Media Trianul 2013-15'!$B$3)</f>
        <v>0.50343420081449064</v>
      </c>
      <c r="BG66" s="33">
        <f>('Media Trianul 2013-15'!BH67/'Media Trianul 2013-15'!BH$3)/('Media Trianul 2013-15'!$B67/'Media Trianul 2013-15'!$B$3)</f>
        <v>0.24352282718640372</v>
      </c>
      <c r="BH66" s="33">
        <f>('Media Trianul 2013-15'!BI67/'Media Trianul 2013-15'!BI$3)/('Media Trianul 2013-15'!$B67/'Media Trianul 2013-15'!$B$3)</f>
        <v>5.1613035838225275E-2</v>
      </c>
      <c r="BI66" s="33">
        <f>('Media Trianul 2013-15'!BJ67/'Media Trianul 2013-15'!BJ$3)/('Media Trianul 2013-15'!$B67/'Media Trianul 2013-15'!$B$3)</f>
        <v>9.0111118450498323E-2</v>
      </c>
      <c r="BJ66" s="33">
        <f>('Media Trianul 2013-15'!BK67/'Media Trianul 2013-15'!BK$3)/('Media Trianul 2013-15'!$B67/'Media Trianul 2013-15'!$B$3)</f>
        <v>4.7378167619589726E-2</v>
      </c>
      <c r="BK66" s="33">
        <f>('Media Trianul 2013-15'!BL67/'Media Trianul 2013-15'!BL$3)/('Media Trianul 2013-15'!$B67/'Media Trianul 2013-15'!$B$3)</f>
        <v>0.97842273676741109</v>
      </c>
      <c r="BL66" s="33">
        <f>('Media Trianul 2013-15'!BM67/'Media Trianul 2013-15'!BM$3)/('Media Trianul 2013-15'!$B67/'Media Trianul 2013-15'!$B$3)</f>
        <v>0.31043418781928389</v>
      </c>
      <c r="BM66" s="33">
        <f>('Media Trianul 2013-15'!BN67/'Media Trianul 2013-15'!BN$3)/('Media Trianul 2013-15'!$B67/'Media Trianul 2013-15'!$B$3)</f>
        <v>2.0723694629423353</v>
      </c>
      <c r="BN66" s="33">
        <f>('Media Trianul 2013-15'!BO67/'Media Trianul 2013-15'!BO$3)/('Media Trianul 2013-15'!$B67/'Media Trianul 2013-15'!$B$3)</f>
        <v>0.9940483385690404</v>
      </c>
      <c r="BO66" s="33">
        <f>('Media Trianul 2013-15'!BP67/'Media Trianul 2013-15'!BP$3)/('Media Trianul 2013-15'!$B67/'Media Trianul 2013-15'!$B$3)</f>
        <v>0.73723902362031635</v>
      </c>
      <c r="BP66" s="33">
        <f>('Media Trianul 2013-15'!BQ67/'Media Trianul 2013-15'!BQ$3)/('Media Trianul 2013-15'!$B67/'Media Trianul 2013-15'!$B$3)</f>
        <v>6.0746732010230273</v>
      </c>
      <c r="BQ66" s="33">
        <f>('Media Trianul 2013-15'!BR67/'Media Trianul 2013-15'!BR$3)/('Media Trianul 2013-15'!$B67/'Media Trianul 2013-15'!$B$3)</f>
        <v>5.3926888526006099E-2</v>
      </c>
      <c r="BR66" s="33">
        <f>('Media Trianul 2013-15'!BS67/'Media Trianul 2013-15'!BS$3)/('Media Trianul 2013-15'!$B67/'Media Trianul 2013-15'!$B$3)</f>
        <v>0.23502412295421027</v>
      </c>
      <c r="BS66" s="33">
        <f>('Media Trianul 2013-15'!BT67/'Media Trianul 2013-15'!BT$3)/('Media Trianul 2013-15'!$B67/'Media Trianul 2013-15'!$B$3)</f>
        <v>2.8408866999677174</v>
      </c>
      <c r="BT66" s="33">
        <f>('Media Trianul 2013-15'!BU67/'Media Trianul 2013-15'!BU$3)/('Media Trianul 2013-15'!$B67/'Media Trianul 2013-15'!$B$3)</f>
        <v>0.46667858039789639</v>
      </c>
      <c r="BU66" s="33">
        <f>('Media Trianul 2013-15'!BV67/'Media Trianul 2013-15'!BV$3)/('Media Trianul 2013-15'!$B67/'Media Trianul 2013-15'!$B$3)</f>
        <v>22.72119046989063</v>
      </c>
      <c r="BV66" s="33">
        <f>('Media Trianul 2013-15'!BW67/'Media Trianul 2013-15'!BW$3)/('Media Trianul 2013-15'!$B67/'Media Trianul 2013-15'!$B$3)</f>
        <v>0.16374364908387598</v>
      </c>
      <c r="BW66" s="33">
        <f>('Media Trianul 2013-15'!BX67/'Media Trianul 2013-15'!BX$3)/('Media Trianul 2013-15'!$B67/'Media Trianul 2013-15'!$B$3)</f>
        <v>2.56730231073985</v>
      </c>
      <c r="BX66" s="33">
        <f>('Media Trianul 2013-15'!BY67/'Media Trianul 2013-15'!BY$3)/('Media Trianul 2013-15'!$B67/'Media Trianul 2013-15'!$B$3)</f>
        <v>0.460359051166635</v>
      </c>
      <c r="BY66" s="33">
        <f>('Media Trianul 2013-15'!BZ67/'Media Trianul 2013-15'!BZ$3)/('Media Trianul 2013-15'!$B67/'Media Trianul 2013-15'!$B$3)</f>
        <v>0.92710009594674414</v>
      </c>
      <c r="BZ66" s="33">
        <f>('Media Trianul 2013-15'!CA67/'Media Trianul 2013-15'!CA$3)/('Media Trianul 2013-15'!$B67/'Media Trianul 2013-15'!$B$3)</f>
        <v>0.20599318998434937</v>
      </c>
      <c r="CA66" s="33">
        <f>('Media Trianul 2013-15'!CB67/'Media Trianul 2013-15'!CB$3)/('Media Trianul 2013-15'!$B67/'Media Trianul 2013-15'!$B$3)</f>
        <v>0.77884222858798335</v>
      </c>
      <c r="CB66" s="33">
        <f>('Media Trianul 2013-15'!CC67/'Media Trianul 2013-15'!CC$3)/('Media Trianul 2013-15'!$B67/'Media Trianul 2013-15'!$B$3)</f>
        <v>8.9319518971777548E-2</v>
      </c>
      <c r="CC66" s="33">
        <f>('Media Trianul 2013-15'!CD67/'Media Trianul 2013-15'!CD$3)/('Media Trianul 2013-15'!$B67/'Media Trianul 2013-15'!$B$3)</f>
        <v>1.961531174032924</v>
      </c>
      <c r="CD66" s="33">
        <f>('Media Trianul 2013-15'!CE67/'Media Trianul 2013-15'!CE$3)/('Media Trianul 2013-15'!$B67/'Media Trianul 2013-15'!$B$3)</f>
        <v>0.82288459141813786</v>
      </c>
      <c r="CE66" s="33">
        <f>('Media Trianul 2013-15'!CF67/'Media Trianul 2013-15'!CF$3)/('Media Trianul 2013-15'!$B67/'Media Trianul 2013-15'!$B$3)</f>
        <v>0.14464684823175997</v>
      </c>
      <c r="CF66" s="33">
        <f>('Media Trianul 2013-15'!CG67/'Media Trianul 2013-15'!CG$3)/('Media Trianul 2013-15'!$B67/'Media Trianul 2013-15'!$B$3)</f>
        <v>0</v>
      </c>
      <c r="CG66" s="33">
        <f>('Media Trianul 2013-15'!CH67/'Media Trianul 2013-15'!CH$3)/('Media Trianul 2013-15'!$B67/'Media Trianul 2013-15'!$B$3)</f>
        <v>0.36823289767072614</v>
      </c>
      <c r="CH66" s="33">
        <f>('Media Trianul 2013-15'!CI67/'Media Trianul 2013-15'!CI$3)/('Media Trianul 2013-15'!$B67/'Media Trianul 2013-15'!$B$3)</f>
        <v>3.2784611326856804E-2</v>
      </c>
      <c r="CI66" s="33">
        <f>('Media Trianul 2013-15'!CJ67/'Media Trianul 2013-15'!CJ$3)/('Media Trianul 2013-15'!$B67/'Media Trianul 2013-15'!$B$3)</f>
        <v>4.8995512233500252E-2</v>
      </c>
      <c r="CJ66" s="33">
        <f>('Media Trianul 2013-15'!CK67/'Media Trianul 2013-15'!CK$3)/('Media Trianul 2013-15'!$B67/'Media Trianul 2013-15'!$B$3)</f>
        <v>4.897131090138477</v>
      </c>
      <c r="CK66" s="33">
        <f>('Media Trianul 2013-15'!CL67/'Media Trianul 2013-15'!CL$3)/('Media Trianul 2013-15'!$B67/'Media Trianul 2013-15'!$B$3)</f>
        <v>2.6347504408408748</v>
      </c>
      <c r="CL66" s="33">
        <f>('Media Trianul 2013-15'!CM67/'Media Trianul 2013-15'!CM$3)/('Media Trianul 2013-15'!$B67/'Media Trianul 2013-15'!$B$3)</f>
        <v>5.9700703781445374E-2</v>
      </c>
      <c r="CM66" s="33">
        <f>('Media Trianul 2013-15'!CN67/'Media Trianul 2013-15'!CN$3)/('Media Trianul 2013-15'!$B67/'Media Trianul 2013-15'!$B$3)</f>
        <v>0.81116131798480939</v>
      </c>
      <c r="CN66" s="33">
        <f>('Media Trianul 2013-15'!CO67/'Media Trianul 2013-15'!CO$3)/('Media Trianul 2013-15'!$B67/'Media Trianul 2013-15'!$B$3)</f>
        <v>3.7526971611256466</v>
      </c>
      <c r="CO66" s="33">
        <f>('Media Trianul 2013-15'!CP67/'Media Trianul 2013-15'!CP$3)/('Media Trianul 2013-15'!$B67/'Media Trianul 2013-15'!$B$3)</f>
        <v>0.98233373047743955</v>
      </c>
      <c r="CP66" s="33">
        <f>('Media Trianul 2013-15'!CQ67/'Media Trianul 2013-15'!CQ$3)/('Media Trianul 2013-15'!$B67/'Media Trianul 2013-15'!$B$3)</f>
        <v>0.99959502211576057</v>
      </c>
      <c r="CQ66" s="33">
        <f>('Media Trianul 2013-15'!CR67/'Media Trianul 2013-15'!CR$3)/('Media Trianul 2013-15'!$B67/'Media Trianul 2013-15'!$B$3)</f>
        <v>0.41969205933738402</v>
      </c>
      <c r="CR66" s="33">
        <f>('Media Trianul 2013-15'!CS67/'Media Trianul 2013-15'!CS$3)/('Media Trianul 2013-15'!$B67/'Media Trianul 2013-15'!$B$3)</f>
        <v>0.42507533856027346</v>
      </c>
      <c r="CS66" s="33">
        <f>('Media Trianul 2013-15'!CT67/'Media Trianul 2013-15'!CT$3)/('Media Trianul 2013-15'!$B67/'Media Trianul 2013-15'!$B$3)</f>
        <v>0.58092500386959911</v>
      </c>
      <c r="CT66" s="33">
        <f>('Media Trianul 2013-15'!CU67/'Media Trianul 2013-15'!CU$3)/('Media Trianul 2013-15'!$B67/'Media Trianul 2013-15'!$B$3)</f>
        <v>1.3818294044854433</v>
      </c>
      <c r="CU66" s="33">
        <f>('Media Trianul 2013-15'!CV67/'Media Trianul 2013-15'!CV$3)/('Media Trianul 2013-15'!$B67/'Media Trianul 2013-15'!$B$3)</f>
        <v>0.12705610808339557</v>
      </c>
      <c r="CV66" s="33">
        <f>('Media Trianul 2013-15'!CW67/'Media Trianul 2013-15'!CW$3)/('Media Trianul 2013-15'!$B67/'Media Trianul 2013-15'!$B$3)</f>
        <v>2.0032723243825337</v>
      </c>
      <c r="CW66" s="33">
        <f>('Media Trianul 2013-15'!CX67/'Media Trianul 2013-15'!CX$3)/('Media Trianul 2013-15'!$B67/'Media Trianul 2013-15'!$B$3)</f>
        <v>0.12141336915366087</v>
      </c>
      <c r="CX66" s="33">
        <f>('Media Trianul 2013-15'!CY67/'Media Trianul 2013-15'!CY$3)/('Media Trianul 2013-15'!$B67/'Media Trianul 2013-15'!$B$3)</f>
        <v>1.5063753429270226</v>
      </c>
      <c r="CY66" s="33">
        <f>('Media Trianul 2013-15'!CZ67/'Media Trianul 2013-15'!CZ$3)/('Media Trianul 2013-15'!$B67/'Media Trianul 2013-15'!$B$3)</f>
        <v>2.6322268416724697</v>
      </c>
      <c r="CZ66" s="33">
        <f>('Media Trianul 2013-15'!DA67/'Media Trianul 2013-15'!DA$3)/('Media Trianul 2013-15'!$B67/'Media Trianul 2013-15'!$B$3)</f>
        <v>0.51113420053287828</v>
      </c>
      <c r="DA66" s="33">
        <f>('Media Trianul 2013-15'!DB67/'Media Trianul 2013-15'!DB$3)/('Media Trianul 2013-15'!$B67/'Media Trianul 2013-15'!$B$3)</f>
        <v>1.8424285806610254</v>
      </c>
      <c r="DB66" s="33">
        <f>('Media Trianul 2013-15'!DC67/'Media Trianul 2013-15'!DC$3)/('Media Trianul 2013-15'!$B67/'Media Trianul 2013-15'!$B$3)</f>
        <v>0.56610981375749769</v>
      </c>
      <c r="DC66" s="33">
        <f>('Media Trianul 2013-15'!DD67/'Media Trianul 2013-15'!DD$3)/('Media Trianul 2013-15'!$B67/'Media Trianul 2013-15'!$B$3)</f>
        <v>4.8105030181288875</v>
      </c>
      <c r="DD66" s="33">
        <f>('Media Trianul 2013-15'!DE67/'Media Trianul 2013-15'!DE$3)/('Media Trianul 2013-15'!$B67/'Media Trianul 2013-15'!$B$3)</f>
        <v>0</v>
      </c>
      <c r="DE66" s="33">
        <f>('Media Trianul 2013-15'!DF67/'Media Trianul 2013-15'!DF$3)/('Media Trianul 2013-15'!$B67/'Media Trianul 2013-15'!$B$3)</f>
        <v>2.6631281991548352</v>
      </c>
      <c r="DF66" s="33">
        <f>('Media Trianul 2013-15'!DG67/'Media Trianul 2013-15'!DG$3)/('Media Trianul 2013-15'!$B67/'Media Trianul 2013-15'!$B$3)</f>
        <v>0.17235319706740873</v>
      </c>
      <c r="DG66" s="33">
        <f>('Media Trianul 2013-15'!DH67/'Media Trianul 2013-15'!DH$3)/('Media Trianul 2013-15'!$B67/'Media Trianul 2013-15'!$B$3)</f>
        <v>0.30039746480873941</v>
      </c>
      <c r="DH66" s="33">
        <f>('Media Trianul 2013-15'!DI67/'Media Trianul 2013-15'!DI$3)/('Media Trianul 2013-15'!$B67/'Media Trianul 2013-15'!$B$3)</f>
        <v>0.31028897731225491</v>
      </c>
      <c r="DI66" s="33">
        <f>('Media Trianul 2013-15'!DJ67/'Media Trianul 2013-15'!DJ$3)/('Media Trianul 2013-15'!$B67/'Media Trianul 2013-15'!$B$3)</f>
        <v>0.48894942362182181</v>
      </c>
      <c r="DJ66" s="33">
        <f>('Media Trianul 2013-15'!DK67/'Media Trianul 2013-15'!DK$3)/('Media Trianul 2013-15'!$B67/'Media Trianul 2013-15'!$B$3)</f>
        <v>0.497142987473638</v>
      </c>
      <c r="DK66" s="33">
        <f>('Media Trianul 2013-15'!DL67/'Media Trianul 2013-15'!DL$3)/('Media Trianul 2013-15'!$B67/'Media Trianul 2013-15'!$B$3)</f>
        <v>1.2158872347534011</v>
      </c>
      <c r="DL66" s="33">
        <f>('Media Trianul 2013-15'!DM67/'Media Trianul 2013-15'!DM$3)/('Media Trianul 2013-15'!$B67/'Media Trianul 2013-15'!$B$3)</f>
        <v>1.6340796797500656</v>
      </c>
      <c r="DM66" s="33">
        <f>('Media Trianul 2013-15'!DN67/'Media Trianul 2013-15'!DN$3)/('Media Trianul 2013-15'!$B67/'Media Trianul 2013-15'!$B$3)</f>
        <v>0.88047883277806915</v>
      </c>
      <c r="DN66" s="33">
        <f>('Media Trianul 2013-15'!DO67/'Media Trianul 2013-15'!DO$3)/('Media Trianul 2013-15'!$B67/'Media Trianul 2013-15'!$B$3)</f>
        <v>2.3246651123912301</v>
      </c>
      <c r="DO66" s="33">
        <f>('Media Trianul 2013-15'!DP67/'Media Trianul 2013-15'!DP$3)/('Media Trianul 2013-15'!$B67/'Media Trianul 2013-15'!$B$3)</f>
        <v>0.2741775823840506</v>
      </c>
      <c r="DP66" s="33">
        <f>('Media Trianul 2013-15'!DQ67/'Media Trianul 2013-15'!DQ$3)/('Media Trianul 2013-15'!$B67/'Media Trianul 2013-15'!$B$3)</f>
        <v>0.45848303234939841</v>
      </c>
      <c r="DQ66" s="33">
        <f>('Media Trianul 2013-15'!DR67/'Media Trianul 2013-15'!DR$3)/('Media Trianul 2013-15'!$B67/'Media Trianul 2013-15'!$B$3)</f>
        <v>0.34919452202980245</v>
      </c>
      <c r="DR66" s="33">
        <f>('Media Trianul 2013-15'!DS67/'Media Trianul 2013-15'!DS$3)/('Media Trianul 2013-15'!$B67/'Media Trianul 2013-15'!$B$3)</f>
        <v>1.0546998959361091</v>
      </c>
      <c r="DS66" s="33">
        <f>('Media Trianul 2013-15'!DT67/'Media Trianul 2013-15'!DT$3)/('Media Trianul 2013-15'!$B67/'Media Trianul 2013-15'!$B$3)</f>
        <v>0.35433773296728371</v>
      </c>
      <c r="DT66" s="33">
        <f>('Media Trianul 2013-15'!DU67/'Media Trianul 2013-15'!DU$3)/('Media Trianul 2013-15'!$B67/'Media Trianul 2013-15'!$B$3)</f>
        <v>1.8487635167956875</v>
      </c>
      <c r="DU66" s="33">
        <f>('Media Trianul 2013-15'!DV67/'Media Trianul 2013-15'!DV$3)/('Media Trianul 2013-15'!$B67/'Media Trianul 2013-15'!$B$3)</f>
        <v>1.9120829377447222</v>
      </c>
      <c r="DV66" s="33">
        <f>('Media Trianul 2013-15'!DW67/'Media Trianul 2013-15'!DW$3)/('Media Trianul 2013-15'!$B67/'Media Trianul 2013-15'!$B$3)</f>
        <v>0.5678600859684203</v>
      </c>
      <c r="DW66" s="33">
        <f>('Media Trianul 2013-15'!DX67/'Media Trianul 2013-15'!DX$3)/('Media Trianul 2013-15'!$B67/'Media Trianul 2013-15'!$B$3)</f>
        <v>0.89961907627779869</v>
      </c>
      <c r="DX66" s="33">
        <f>('Media Trianul 2013-15'!DY67/'Media Trianul 2013-15'!DY$3)/('Media Trianul 2013-15'!$B67/'Media Trianul 2013-15'!$B$3)</f>
        <v>1.6649016729398263</v>
      </c>
      <c r="DY66" s="33">
        <f>('Media Trianul 2013-15'!DZ67/'Media Trianul 2013-15'!DZ$3)/('Media Trianul 2013-15'!$B67/'Media Trianul 2013-15'!$B$3)</f>
        <v>0.25507461837546469</v>
      </c>
      <c r="DZ66" s="33">
        <f>('Media Trianul 2013-15'!EA67/'Media Trianul 2013-15'!EA$3)/('Media Trianul 2013-15'!$B67/'Media Trianul 2013-15'!$B$3)</f>
        <v>0.68264666806645813</v>
      </c>
      <c r="EA66" s="33">
        <f>('Media Trianul 2013-15'!EB67/'Media Trianul 2013-15'!EB$3)/('Media Trianul 2013-15'!$B67/'Media Trianul 2013-15'!$B$3)</f>
        <v>3.4455292839489444</v>
      </c>
      <c r="EB66" s="33">
        <f>('Media Trianul 2013-15'!EC67/'Media Trianul 2013-15'!EC$3)/('Media Trianul 2013-15'!$B67/'Media Trianul 2013-15'!$B$3)</f>
        <v>1.7623862813740876</v>
      </c>
      <c r="EC66" s="33">
        <f>('Media Trianul 2013-15'!ED67/'Media Trianul 2013-15'!ED$3)/('Media Trianul 2013-15'!$B67/'Media Trianul 2013-15'!$B$3)</f>
        <v>1.2807649064603526</v>
      </c>
      <c r="ED66" s="33">
        <f>('Media Trianul 2013-15'!EE67/'Media Trianul 2013-15'!EE$3)/('Media Trianul 2013-15'!$B67/'Media Trianul 2013-15'!$B$3)</f>
        <v>0.95059247064004204</v>
      </c>
      <c r="EE66" s="33">
        <f>('Media Trianul 2013-15'!EF67/'Media Trianul 2013-15'!EF$3)/('Media Trianul 2013-15'!$B67/'Media Trianul 2013-15'!$B$3)</f>
        <v>0.83150359103948757</v>
      </c>
      <c r="EF66" s="33">
        <f>('Media Trianul 2013-15'!EG67/'Media Trianul 2013-15'!EG$3)/('Media Trianul 2013-15'!$B67/'Media Trianul 2013-15'!$B$3)</f>
        <v>0.83588719473435269</v>
      </c>
      <c r="EG66" s="33">
        <f>('Media Trianul 2013-15'!EH67/'Media Trianul 2013-15'!EH$3)/('Media Trianul 2013-15'!$B67/'Media Trianul 2013-15'!$B$3)</f>
        <v>0.1329756733765057</v>
      </c>
      <c r="EH66" s="33">
        <f>('Media Trianul 2013-15'!EI67/'Media Trianul 2013-15'!EI$3)/('Media Trianul 2013-15'!$B67/'Media Trianul 2013-15'!$B$3)</f>
        <v>4.6728217281711122E-2</v>
      </c>
      <c r="EI66" s="33">
        <f>('Media Trianul 2013-15'!EJ67/'Media Trianul 2013-15'!EJ$3)/('Media Trianul 2013-15'!$B67/'Media Trianul 2013-15'!$B$3)</f>
        <v>1.0137358633255897</v>
      </c>
      <c r="EJ66" s="33">
        <f>('Media Trianul 2013-15'!EK67/'Media Trianul 2013-15'!EK$3)/('Media Trianul 2013-15'!$B67/'Media Trianul 2013-15'!$B$3)</f>
        <v>2.6158843675644752</v>
      </c>
      <c r="EK66" s="33">
        <f>('Media Trianul 2013-15'!EL67/'Media Trianul 2013-15'!EL$3)/('Media Trianul 2013-15'!$B67/'Media Trianul 2013-15'!$B$3)</f>
        <v>2.1006267809827803</v>
      </c>
      <c r="EL66" s="33">
        <f>('Media Trianul 2013-15'!EM67/'Media Trianul 2013-15'!EM$3)/('Media Trianul 2013-15'!$B67/'Media Trianul 2013-15'!$B$3)</f>
        <v>0.45426187554443725</v>
      </c>
      <c r="EM66" s="33">
        <f>('Media Trianul 2013-15'!EN67/'Media Trianul 2013-15'!EN$3)/('Media Trianul 2013-15'!$B67/'Media Trianul 2013-15'!$B$3)</f>
        <v>6.3667494384863499</v>
      </c>
      <c r="EN66" s="33">
        <f>('Media Trianul 2013-15'!EO67/'Media Trianul 2013-15'!EO$3)/('Media Trianul 2013-15'!$B67/'Media Trianul 2013-15'!$B$3)</f>
        <v>0.51256116589349543</v>
      </c>
      <c r="EO66" s="33">
        <f>('Media Trianul 2013-15'!EP67/'Media Trianul 2013-15'!EP$3)/('Media Trianul 2013-15'!$B67/'Media Trianul 2013-15'!$B$3)</f>
        <v>3.1744011742590836</v>
      </c>
      <c r="EP66" s="33">
        <f>('Media Trianul 2013-15'!EQ67/'Media Trianul 2013-15'!EQ$3)/('Media Trianul 2013-15'!$B67/'Media Trianul 2013-15'!$B$3)</f>
        <v>1.8168290559066922</v>
      </c>
      <c r="EQ66" s="33">
        <f>('Media Trianul 2013-15'!ER67/'Media Trianul 2013-15'!ER$3)/('Media Trianul 2013-15'!$B67/'Media Trianul 2013-15'!$B$3)</f>
        <v>0.53783209459226444</v>
      </c>
      <c r="ER66" s="33">
        <f>('Media Trianul 2013-15'!ES67/'Media Trianul 2013-15'!ES$3)/('Media Trianul 2013-15'!$B67/'Media Trianul 2013-15'!$B$3)</f>
        <v>7.6506367903894485</v>
      </c>
      <c r="ES66" s="33">
        <f>('Media Trianul 2013-15'!ET67/'Media Trianul 2013-15'!ET$3)/('Media Trianul 2013-15'!$B67/'Media Trianul 2013-15'!$B$3)</f>
        <v>3.9826029869224207</v>
      </c>
      <c r="ET66" s="33">
        <f>('Media Trianul 2013-15'!EU67/'Media Trianul 2013-15'!EU$3)/('Media Trianul 2013-15'!$B67/'Media Trianul 2013-15'!$B$3)</f>
        <v>0.39541564574271804</v>
      </c>
      <c r="EU66" s="33">
        <f>('Media Trianul 2013-15'!EV67/'Media Trianul 2013-15'!EV$3)/('Media Trianul 2013-15'!$B67/'Media Trianul 2013-15'!$B$3)</f>
        <v>0.73394273859903303</v>
      </c>
      <c r="EV66" s="33">
        <f>('Media Trianul 2013-15'!EW67/'Media Trianul 2013-15'!EW$3)/('Media Trianul 2013-15'!$B67/'Media Trianul 2013-15'!$B$3)</f>
        <v>0.51256384470205019</v>
      </c>
      <c r="EW66" s="33">
        <f>('Media Trianul 2013-15'!EX67/'Media Trianul 2013-15'!EX$3)/('Media Trianul 2013-15'!$B67/'Media Trianul 2013-15'!$B$3)</f>
        <v>0.25620542242150129</v>
      </c>
      <c r="EX66" s="33">
        <f>('Media Trianul 2013-15'!EY67/'Media Trianul 2013-15'!EY$3)/('Media Trianul 2013-15'!$B67/'Media Trianul 2013-15'!$B$3)</f>
        <v>0.26646866627468491</v>
      </c>
      <c r="EY66" s="33">
        <f>('Media Trianul 2013-15'!EZ67/'Media Trianul 2013-15'!EZ$3)/('Media Trianul 2013-15'!$B67/'Media Trianul 2013-15'!$B$3)</f>
        <v>0.2877912093533086</v>
      </c>
      <c r="EZ66" s="33">
        <f>('Media Trianul 2013-15'!FA67/'Media Trianul 2013-15'!FA$3)/('Media Trianul 2013-15'!$B67/'Media Trianul 2013-15'!$B$3)</f>
        <v>0.30071168748276428</v>
      </c>
      <c r="FA66" s="33">
        <f>('Media Trianul 2013-15'!FB67/'Media Trianul 2013-15'!FB$3)/('Media Trianul 2013-15'!$B67/'Media Trianul 2013-15'!$B$3)</f>
        <v>1.9315704736864794</v>
      </c>
      <c r="FB66" s="33">
        <f>('Media Trianul 2013-15'!FC67/'Media Trianul 2013-15'!FC$3)/('Media Trianul 2013-15'!$B67/'Media Trianul 2013-15'!$B$3)</f>
        <v>8.623544085542278</v>
      </c>
      <c r="FC66" s="33">
        <f>('Media Trianul 2013-15'!FD67/'Media Trianul 2013-15'!FD$3)/('Media Trianul 2013-15'!$B67/'Media Trianul 2013-15'!$B$3)</f>
        <v>0</v>
      </c>
      <c r="FD66" s="33">
        <f>('Media Trianul 2013-15'!FE67/'Media Trianul 2013-15'!FE$3)/('Media Trianul 2013-15'!$B67/'Media Trianul 2013-15'!$B$3)</f>
        <v>2.3049233591879026</v>
      </c>
      <c r="FE66" s="33">
        <f>('Media Trianul 2013-15'!FF67/'Media Trianul 2013-15'!FF$3)/('Media Trianul 2013-15'!$B67/'Media Trianul 2013-15'!$B$3)</f>
        <v>0.16607912128293914</v>
      </c>
      <c r="FF66" s="33">
        <f>('Media Trianul 2013-15'!FG67/'Media Trianul 2013-15'!FG$3)/('Media Trianul 2013-15'!$B67/'Media Trianul 2013-15'!$B$3)</f>
        <v>0.82544665485252422</v>
      </c>
      <c r="FG66" s="33">
        <f>('Media Trianul 2013-15'!FH67/'Media Trianul 2013-15'!FH$3)/('Media Trianul 2013-15'!$B67/'Media Trianul 2013-15'!$B$3)</f>
        <v>1.7209726540194004</v>
      </c>
      <c r="FH66" s="33">
        <f>('Media Trianul 2013-15'!FI67/'Media Trianul 2013-15'!FI$3)/('Media Trianul 2013-15'!$B67/'Media Trianul 2013-15'!$B$3)</f>
        <v>0.49382302293833624</v>
      </c>
      <c r="FI66" s="33">
        <f>('Media Trianul 2013-15'!FJ67/'Media Trianul 2013-15'!FJ$3)/('Media Trianul 2013-15'!$B67/'Media Trianul 2013-15'!$B$3)</f>
        <v>0.18387594960162135</v>
      </c>
      <c r="FJ66" s="33">
        <f>('Media Trianul 2013-15'!FK67/'Media Trianul 2013-15'!FK$3)/('Media Trianul 2013-15'!$B67/'Media Trianul 2013-15'!$B$3)</f>
        <v>2.8714302237029146</v>
      </c>
      <c r="FK66" s="33">
        <f>('Media Trianul 2013-15'!FL67/'Media Trianul 2013-15'!FL$3)/('Media Trianul 2013-15'!$B67/'Media Trianul 2013-15'!$B$3)</f>
        <v>1.9401399337939329</v>
      </c>
      <c r="FL66" s="33">
        <f>('Media Trianul 2013-15'!FM67/'Media Trianul 2013-15'!FM$3)/('Media Trianul 2013-15'!$B67/'Media Trianul 2013-15'!$B$3)</f>
        <v>0.60945904329800016</v>
      </c>
      <c r="FM66" s="33">
        <f>('Media Trianul 2013-15'!FN67/'Media Trianul 2013-15'!FN$3)/('Media Trianul 2013-15'!$B67/'Media Trianul 2013-15'!$B$3)</f>
        <v>8.6120563148402052E-2</v>
      </c>
      <c r="FN66" s="33">
        <f>('Media Trianul 2013-15'!FO67/'Media Trianul 2013-15'!FO$3)/('Media Trianul 2013-15'!$B67/'Media Trianul 2013-15'!$B$3)</f>
        <v>0.39757506462010367</v>
      </c>
      <c r="FO66" s="33">
        <f>('Media Trianul 2013-15'!FP67/'Media Trianul 2013-15'!FP$3)/('Media Trianul 2013-15'!$B67/'Media Trianul 2013-15'!$B$3)</f>
        <v>3.2147763291833109</v>
      </c>
      <c r="FP66" s="33">
        <f>('Media Trianul 2013-15'!FQ67/'Media Trianul 2013-15'!FQ$3)/('Media Trianul 2013-15'!$B67/'Media Trianul 2013-15'!$B$3)</f>
        <v>0.78134420037808516</v>
      </c>
      <c r="FQ66" s="33">
        <f>('Media Trianul 2013-15'!FR67/'Media Trianul 2013-15'!FR$3)/('Media Trianul 2013-15'!$B67/'Media Trianul 2013-15'!$B$3)</f>
        <v>2.5567348868559092</v>
      </c>
      <c r="FR66" s="33">
        <f>('Media Trianul 2013-15'!FS67/'Media Trianul 2013-15'!FS$3)/('Media Trianul 2013-15'!$B67/'Media Trianul 2013-15'!$B$3)</f>
        <v>0.34159588394062851</v>
      </c>
      <c r="FS66" s="33">
        <f>('Media Trianul 2013-15'!FT67/'Media Trianul 2013-15'!FT$3)/('Media Trianul 2013-15'!$B67/'Media Trianul 2013-15'!$B$3)</f>
        <v>2.6035140287561327</v>
      </c>
      <c r="FT66" s="33">
        <f>('Media Trianul 2013-15'!FU67/'Media Trianul 2013-15'!FU$3)/('Media Trianul 2013-15'!$B67/'Media Trianul 2013-15'!$B$3)</f>
        <v>1.033335796080793</v>
      </c>
      <c r="FU66" s="33">
        <f>('Media Trianul 2013-15'!FV67/'Media Trianul 2013-15'!FV$3)/('Media Trianul 2013-15'!$B67/'Media Trianul 2013-15'!$B$3)</f>
        <v>0.48066337069621806</v>
      </c>
      <c r="FV66" s="33">
        <f>('Media Trianul 2013-15'!FW67/'Media Trianul 2013-15'!FW$3)/('Media Trianul 2013-15'!$B67/'Media Trianul 2013-15'!$B$3)</f>
        <v>6.1373654127627333</v>
      </c>
      <c r="FW66" s="33">
        <f>('Media Trianul 2013-15'!FX67/'Media Trianul 2013-15'!FX$3)/('Media Trianul 2013-15'!$B67/'Media Trianul 2013-15'!$B$3)</f>
        <v>1.6820357477558379</v>
      </c>
      <c r="FX66" s="33">
        <f>('Media Trianul 2013-15'!FY67/'Media Trianul 2013-15'!FY$3)/('Media Trianul 2013-15'!$B67/'Media Trianul 2013-15'!$B$3)</f>
        <v>0.61864854293522764</v>
      </c>
      <c r="FY66" s="33">
        <f>('Media Trianul 2013-15'!FZ67/'Media Trianul 2013-15'!FZ$3)/('Media Trianul 2013-15'!$B67/'Media Trianul 2013-15'!$B$3)</f>
        <v>2.4166036338818064</v>
      </c>
      <c r="FZ66" s="33">
        <f>('Media Trianul 2013-15'!GA67/'Media Trianul 2013-15'!GA$3)/('Media Trianul 2013-15'!$B67/'Media Trianul 2013-15'!$B$3)</f>
        <v>1.0956553021540567</v>
      </c>
      <c r="GA66" s="33">
        <f>('Media Trianul 2013-15'!GB67/'Media Trianul 2013-15'!GB$3)/('Media Trianul 2013-15'!$B67/'Media Trianul 2013-15'!$B$3)</f>
        <v>0.43613760924502459</v>
      </c>
      <c r="GB66" s="33">
        <f>('Media Trianul 2013-15'!GC67/'Media Trianul 2013-15'!GC$3)/('Media Trianul 2013-15'!$B67/'Media Trianul 2013-15'!$B$3)</f>
        <v>0.59516733179788905</v>
      </c>
      <c r="GC66" s="33">
        <f>('Media Trianul 2013-15'!GD67/'Media Trianul 2013-15'!GD$3)/('Media Trianul 2013-15'!$B67/'Media Trianul 2013-15'!$B$3)</f>
        <v>0.14374552415038117</v>
      </c>
      <c r="GD66" s="33">
        <f>('Media Trianul 2013-15'!GE67/'Media Trianul 2013-15'!GE$3)/('Media Trianul 2013-15'!$B67/'Media Trianul 2013-15'!$B$3)</f>
        <v>2.9964451152428042</v>
      </c>
      <c r="GE66" s="33">
        <f>('Media Trianul 2013-15'!GF67/'Media Trianul 2013-15'!GF$3)/('Media Trianul 2013-15'!$B67/'Media Trianul 2013-15'!$B$3)</f>
        <v>2.042165604902753</v>
      </c>
      <c r="GF66" s="33">
        <f>('Media Trianul 2013-15'!GG67/'Media Trianul 2013-15'!GG$3)/('Media Trianul 2013-15'!$B67/'Media Trianul 2013-15'!$B$3)</f>
        <v>0.70911902756630985</v>
      </c>
      <c r="GG66" s="33">
        <f>('Media Trianul 2013-15'!GH67/'Media Trianul 2013-15'!GH$3)/('Media Trianul 2013-15'!$B67/'Media Trianul 2013-15'!$B$3)</f>
        <v>1.7766224915016673</v>
      </c>
      <c r="GH66" s="33">
        <f>('Media Trianul 2013-15'!GI67/'Media Trianul 2013-15'!GI$3)/('Media Trianul 2013-15'!$B67/'Media Trianul 2013-15'!$B$3)</f>
        <v>3.3353582935160193</v>
      </c>
      <c r="GI66" s="33">
        <f>('Media Trianul 2013-15'!GJ67/'Media Trianul 2013-15'!GJ$3)/('Media Trianul 2013-15'!$B67/'Media Trianul 2013-15'!$B$3)</f>
        <v>1.7254235422671442</v>
      </c>
      <c r="GJ66" s="33">
        <f>('Media Trianul 2013-15'!GK67/'Media Trianul 2013-15'!GK$3)/('Media Trianul 2013-15'!$B67/'Media Trianul 2013-15'!$B$3)</f>
        <v>2.0342709896444511</v>
      </c>
      <c r="GK66" s="33">
        <f>('Media Trianul 2013-15'!GL67/'Media Trianul 2013-15'!GL$3)/('Media Trianul 2013-15'!$B67/'Media Trianul 2013-15'!$B$3)</f>
        <v>0.38886891004729163</v>
      </c>
      <c r="GL66" s="33">
        <f>('Media Trianul 2013-15'!GM67/'Media Trianul 2013-15'!GM$3)/('Media Trianul 2013-15'!$B67/'Media Trianul 2013-15'!$B$3)</f>
        <v>3.1386196693060122</v>
      </c>
      <c r="GM66" s="33">
        <f>('Media Trianul 2013-15'!GN67/'Media Trianul 2013-15'!GN$3)/('Media Trianul 2013-15'!$B67/'Media Trianul 2013-15'!$B$3)</f>
        <v>5.0820848626398532E-2</v>
      </c>
      <c r="GN66" s="33">
        <f>('Media Trianul 2013-15'!GO67/'Media Trianul 2013-15'!GO$3)/('Media Trianul 2013-15'!$B67/'Media Trianul 2013-15'!$B$3)</f>
        <v>0.25333852311819266</v>
      </c>
      <c r="GO66" s="33">
        <f>('Media Trianul 2013-15'!GP67/'Media Trianul 2013-15'!GP$3)/('Media Trianul 2013-15'!$B67/'Media Trianul 2013-15'!$B$3)</f>
        <v>0.18575834535024097</v>
      </c>
      <c r="GP66" s="33">
        <f>('Media Trianul 2013-15'!GQ67/'Media Trianul 2013-15'!GQ$3)/('Media Trianul 2013-15'!$B67/'Media Trianul 2013-15'!$B$3)</f>
        <v>0.65674216097996096</v>
      </c>
      <c r="GQ66" s="33">
        <f>('Media Trianul 2013-15'!GR67/'Media Trianul 2013-15'!GR$3)/('Media Trianul 2013-15'!$B67/'Media Trianul 2013-15'!$B$3)</f>
        <v>1.2402113421735279</v>
      </c>
      <c r="GR66" s="33">
        <f>('Media Trianul 2013-15'!GS67/'Media Trianul 2013-15'!GS$3)/('Media Trianul 2013-15'!$B67/'Media Trianul 2013-15'!$B$3)</f>
        <v>0.79425289363800555</v>
      </c>
      <c r="GS66" s="33">
        <f>('Media Trianul 2013-15'!GT67/'Media Trianul 2013-15'!GT$3)/('Media Trianul 2013-15'!$B67/'Media Trianul 2013-15'!$B$3)</f>
        <v>0.48492191956457847</v>
      </c>
      <c r="GT66" s="33">
        <f>('Media Trianul 2013-15'!GU67/'Media Trianul 2013-15'!GU$3)/('Media Trianul 2013-15'!$B67/'Media Trianul 2013-15'!$B$3)</f>
        <v>8.0508799760432677</v>
      </c>
      <c r="GU66" s="33">
        <f>('Media Trianul 2013-15'!GV67/'Media Trianul 2013-15'!GV$3)/('Media Trianul 2013-15'!$B67/'Media Trianul 2013-15'!$B$3)</f>
        <v>2.0401794604813439</v>
      </c>
      <c r="GV66" s="33">
        <f>('Media Trianul 2013-15'!GW67/'Media Trianul 2013-15'!GW$3)/('Media Trianul 2013-15'!$B67/'Media Trianul 2013-15'!$B$3)</f>
        <v>0.52275017022673398</v>
      </c>
      <c r="GW66" s="33">
        <f>('Media Trianul 2013-15'!GX67/'Media Trianul 2013-15'!GX$3)/('Media Trianul 2013-15'!$B67/'Media Trianul 2013-15'!$B$3)</f>
        <v>0.18742488401351279</v>
      </c>
      <c r="GX66" s="33">
        <f>('Media Trianul 2013-15'!GY67/'Media Trianul 2013-15'!GY$3)/('Media Trianul 2013-15'!$B67/'Media Trianul 2013-15'!$B$3)</f>
        <v>1.7449394369463715</v>
      </c>
      <c r="GY66" s="33">
        <f>('Media Trianul 2013-15'!GZ67/'Media Trianul 2013-15'!GZ$3)/('Media Trianul 2013-15'!$B67/'Media Trianul 2013-15'!$B$3)</f>
        <v>4.174692012784357</v>
      </c>
      <c r="GZ66" s="33">
        <f>('Media Trianul 2013-15'!HA67/'Media Trianul 2013-15'!HA$3)/('Media Trianul 2013-15'!$B67/'Media Trianul 2013-15'!$B$3)</f>
        <v>0.36692901767457592</v>
      </c>
      <c r="HA66" s="33">
        <f>('Media Trianul 2013-15'!HB67/'Media Trianul 2013-15'!HB$3)/('Media Trianul 2013-15'!$B67/'Media Trianul 2013-15'!$B$3)</f>
        <v>0.17985340037675165</v>
      </c>
      <c r="HB66" s="33">
        <f>('Media Trianul 2013-15'!HC67/'Media Trianul 2013-15'!HC$3)/('Media Trianul 2013-15'!$B67/'Media Trianul 2013-15'!$B$3)</f>
        <v>0.56077716425627999</v>
      </c>
      <c r="HC66" s="33">
        <f>('Media Trianul 2013-15'!HD67/'Media Trianul 2013-15'!HD$3)/('Media Trianul 2013-15'!$B67/'Media Trianul 2013-15'!$B$3)</f>
        <v>1.1008389271878007</v>
      </c>
      <c r="HD66" s="33">
        <f>('Media Trianul 2013-15'!HE67/'Media Trianul 2013-15'!HE$3)/('Media Trianul 2013-15'!$B67/'Media Trianul 2013-15'!$B$3)</f>
        <v>8.5857308692459</v>
      </c>
      <c r="HE66" s="33">
        <f>('Media Trianul 2013-15'!HF67/'Media Trianul 2013-15'!HF$3)/('Media Trianul 2013-15'!$B67/'Media Trianul 2013-15'!$B$3)</f>
        <v>0.35600698329396441</v>
      </c>
      <c r="HF66" s="33">
        <f>('Media Trianul 2013-15'!HG67/'Media Trianul 2013-15'!HG$3)/('Media Trianul 2013-15'!$B67/'Media Trianul 2013-15'!$B$3)</f>
        <v>0.80857061191680524</v>
      </c>
      <c r="HG66" s="33">
        <f>('Media Trianul 2013-15'!HH67/'Media Trianul 2013-15'!HH$3)/('Media Trianul 2013-15'!$B67/'Media Trianul 2013-15'!$B$3)</f>
        <v>8.2903043737126147E-3</v>
      </c>
      <c r="HH66" s="33">
        <f>('Media Trianul 2013-15'!HI67/'Media Trianul 2013-15'!HI$3)/('Media Trianul 2013-15'!$B67/'Media Trianul 2013-15'!$B$3)</f>
        <v>0.24223619913034308</v>
      </c>
      <c r="HI66" s="33">
        <f>('Media Trianul 2013-15'!HJ67/'Media Trianul 2013-15'!HJ$3)/('Media Trianul 2013-15'!$B67/'Media Trianul 2013-15'!$B$3)</f>
        <v>0.76210177685590275</v>
      </c>
      <c r="HJ66" s="33">
        <f>('Media Trianul 2013-15'!HK67/'Media Trianul 2013-15'!HK$3)/('Media Trianul 2013-15'!$B67/'Media Trianul 2013-15'!$B$3)</f>
        <v>1.1454590144935779</v>
      </c>
      <c r="HK66" s="33">
        <f>('Media Trianul 2013-15'!HL67/'Media Trianul 2013-15'!HL$3)/('Media Trianul 2013-15'!$B67/'Media Trianul 2013-15'!$B$3)</f>
        <v>3.0567487403878379</v>
      </c>
      <c r="HL66" s="33">
        <f>('Media Trianul 2013-15'!HM67/'Media Trianul 2013-15'!HM$3)/('Media Trianul 2013-15'!$B67/'Media Trianul 2013-15'!$B$3)</f>
        <v>1.2830116434848025</v>
      </c>
      <c r="HM66" s="33">
        <f>('Media Trianul 2013-15'!HN67/'Media Trianul 2013-15'!HN$3)/('Media Trianul 2013-15'!$B67/'Media Trianul 2013-15'!$B$3)</f>
        <v>2.8942698270562808</v>
      </c>
      <c r="HN66" s="33">
        <f>('Media Trianul 2013-15'!HO67/'Media Trianul 2013-15'!HO$3)/('Media Trianul 2013-15'!$B67/'Media Trianul 2013-15'!$B$3)</f>
        <v>1.0370268743022204</v>
      </c>
      <c r="HO66" s="33">
        <f>('Media Trianul 2013-15'!HP67/'Media Trianul 2013-15'!HP$3)/('Media Trianul 2013-15'!$B67/'Media Trianul 2013-15'!$B$3)</f>
        <v>0</v>
      </c>
      <c r="HP66" s="33">
        <v>0.39582563333285953</v>
      </c>
      <c r="HQ66" s="33">
        <v>0.35425147701629506</v>
      </c>
      <c r="HR66" s="33">
        <v>1.4766717253482647E-2</v>
      </c>
      <c r="HS66" s="33">
        <v>0.36943840795957644</v>
      </c>
      <c r="HT66" s="33">
        <v>4.8567725781737493E-2</v>
      </c>
      <c r="HU66" s="33">
        <v>0.99108855716657474</v>
      </c>
      <c r="HV66" s="33">
        <v>0.20904537877416343</v>
      </c>
      <c r="HW66" s="33">
        <v>1.3716482079110437</v>
      </c>
      <c r="HX66" s="33">
        <v>0.29773154006148272</v>
      </c>
      <c r="HY66" s="33">
        <v>3.0548827559804077</v>
      </c>
      <c r="HZ66" s="33">
        <v>4.7531656164375189</v>
      </c>
      <c r="IA66" s="33">
        <v>0</v>
      </c>
      <c r="IB66" s="33">
        <v>1.9984358475585691</v>
      </c>
      <c r="IC66" s="33">
        <v>2.3213041061767705</v>
      </c>
      <c r="ID66" s="33">
        <v>0.23508259823714159</v>
      </c>
      <c r="IE66" s="33">
        <v>0.53942942419395934</v>
      </c>
      <c r="IF66" s="33">
        <v>4.5394985952596396E-3</v>
      </c>
      <c r="IG66" s="33">
        <v>2.3281376310268826</v>
      </c>
      <c r="IH66" s="33">
        <v>0.11539081090444075</v>
      </c>
      <c r="II66" s="33">
        <v>0.52411311249651327</v>
      </c>
      <c r="IJ66" s="33">
        <v>9.1998319219671139</v>
      </c>
      <c r="IK66" s="33">
        <v>1.2417218551973825</v>
      </c>
      <c r="IL66" s="33">
        <v>2.9291127437152391</v>
      </c>
      <c r="IM66" s="33">
        <v>1.6505263757984214</v>
      </c>
      <c r="IN66" s="33">
        <v>3.2572235634484987</v>
      </c>
      <c r="IO66" s="33">
        <v>1.7528715806670918</v>
      </c>
      <c r="IP66" s="33">
        <v>0.37094714071231261</v>
      </c>
      <c r="IQ66" s="33">
        <v>1.5728399197184739</v>
      </c>
      <c r="IR66" s="33">
        <v>6.1046914951182263</v>
      </c>
      <c r="IS66" s="33">
        <v>2.5299691260239712</v>
      </c>
      <c r="IT66" s="33">
        <v>0.55846211009214497</v>
      </c>
      <c r="IU66" s="33">
        <v>0.22316594440897114</v>
      </c>
      <c r="IV66" s="33">
        <v>0.62778410961366837</v>
      </c>
      <c r="IW66" s="33">
        <v>0.81975181713239698</v>
      </c>
      <c r="IX66" s="33">
        <v>1.1574168535571372</v>
      </c>
      <c r="IY66" s="33">
        <v>3.213714358282123</v>
      </c>
      <c r="IZ66" s="33">
        <v>1.3528589087956473</v>
      </c>
      <c r="JA66" s="33">
        <v>0.91309245447937615</v>
      </c>
      <c r="JB66" s="33">
        <v>5.4589144833661341E-2</v>
      </c>
      <c r="JC66" s="33">
        <v>0.32971038214963361</v>
      </c>
      <c r="JD66" s="33">
        <v>5.2549633587528266</v>
      </c>
      <c r="JE66" s="33">
        <v>0</v>
      </c>
      <c r="JF66" s="33">
        <v>5.455258628308048</v>
      </c>
      <c r="JG66" s="33">
        <v>0</v>
      </c>
      <c r="JH66" s="33">
        <v>0.72104210515835077</v>
      </c>
      <c r="JI66" s="33">
        <v>0.64088915515647338</v>
      </c>
      <c r="JJ66" s="33">
        <v>0.35231416938194382</v>
      </c>
      <c r="JK66" s="33">
        <v>1.0364009719807898</v>
      </c>
      <c r="JL66" s="33">
        <v>0.6581964247036427</v>
      </c>
      <c r="JM66" s="33">
        <v>1.7451482501620024</v>
      </c>
      <c r="JN66" s="33">
        <v>0.18574749200559695</v>
      </c>
      <c r="JO66" s="33">
        <v>2.1800572335822772</v>
      </c>
      <c r="JP66" s="33">
        <v>0.45329865642787104</v>
      </c>
      <c r="JQ66" s="33">
        <v>2.8972482087186648</v>
      </c>
      <c r="JR66" s="33">
        <v>2.1905744722863005</v>
      </c>
      <c r="JS66" s="33">
        <v>14.246018224326788</v>
      </c>
      <c r="JT66" s="33">
        <v>1.9339606204021593</v>
      </c>
      <c r="JU66" s="33">
        <v>9.9318968387945752</v>
      </c>
      <c r="JV66" s="33">
        <v>0.93482924625797537</v>
      </c>
      <c r="JW66" s="33">
        <v>0.17796744591780814</v>
      </c>
      <c r="JX66" s="33">
        <v>10.562640801066673</v>
      </c>
      <c r="JY66" s="33">
        <v>1.1713771184223531</v>
      </c>
      <c r="JZ66" s="33">
        <v>0.78151844329589149</v>
      </c>
      <c r="KA66" s="33">
        <v>3.1443844208086187</v>
      </c>
      <c r="KB66" s="33">
        <v>10.500229224390118</v>
      </c>
      <c r="KC66" s="33">
        <v>0.13980461836209182</v>
      </c>
      <c r="KD66" s="33">
        <v>0.12385804834108317</v>
      </c>
      <c r="KE66" s="33">
        <v>8.6271501379349687</v>
      </c>
      <c r="KF66" s="33">
        <v>0.53680200812299217</v>
      </c>
      <c r="KG66" s="33">
        <v>0.61533249727072659</v>
      </c>
      <c r="KH66" s="33">
        <v>2.2195235160195428</v>
      </c>
      <c r="KI66" s="33">
        <v>0.27769090491652249</v>
      </c>
      <c r="KJ66" s="33">
        <v>9.2480790892758041E-2</v>
      </c>
      <c r="KK66" s="33">
        <v>1.1402092182409682</v>
      </c>
      <c r="KL66" s="33">
        <v>4.2084592916742647</v>
      </c>
      <c r="KM66" s="33">
        <v>0.22039193390077719</v>
      </c>
      <c r="KN66" s="33">
        <v>0.20565698803453472</v>
      </c>
      <c r="KO66" s="33">
        <v>0.38320863547000678</v>
      </c>
      <c r="KP66" s="33">
        <v>0.78011722140833317</v>
      </c>
      <c r="KQ66" s="33">
        <v>24.244212258274278</v>
      </c>
      <c r="KR66" s="33">
        <v>0.39502521432097032</v>
      </c>
      <c r="KS66" s="33">
        <v>1.4248308236803471</v>
      </c>
      <c r="KT66" s="33">
        <v>3.6701344239311949E-2</v>
      </c>
      <c r="KU66" s="33">
        <v>2.8764285811706536</v>
      </c>
      <c r="KV66" s="33">
        <v>0.45655128275347684</v>
      </c>
      <c r="KW66" s="33">
        <v>0.23911840459043646</v>
      </c>
      <c r="KX66" s="33">
        <v>0.2790391346211154</v>
      </c>
      <c r="KY66" s="33">
        <v>2.0111906955926656E-2</v>
      </c>
      <c r="KZ66" s="33">
        <v>0</v>
      </c>
      <c r="LA66" s="33">
        <v>1.2698493770296631</v>
      </c>
      <c r="LB66" s="33">
        <v>0.97473702201226475</v>
      </c>
      <c r="LC66" s="33">
        <v>3.0032720081061379</v>
      </c>
      <c r="LD66" s="33">
        <v>1.100396359536598</v>
      </c>
      <c r="LE66" s="33">
        <v>6.0954478143661612</v>
      </c>
      <c r="LF66" s="33">
        <v>1.6590060566942896E-2</v>
      </c>
      <c r="LG66" s="33">
        <v>0.72220896630813003</v>
      </c>
      <c r="LH66" s="33">
        <v>0.70411773629283181</v>
      </c>
      <c r="LI66" s="33">
        <v>0.47166851658912856</v>
      </c>
      <c r="LJ66" s="33">
        <v>3.3576176295957607</v>
      </c>
      <c r="LK66" s="33">
        <v>1.171195520508427</v>
      </c>
      <c r="LL66" s="33">
        <v>0.64057954123987948</v>
      </c>
      <c r="LM66" s="33">
        <v>4.2088596298043468</v>
      </c>
      <c r="LN66" s="33">
        <v>2.0286103879761535</v>
      </c>
      <c r="LO66" s="33">
        <v>1.1126017870775733</v>
      </c>
      <c r="LP66" s="33">
        <v>1.3360775616283442</v>
      </c>
      <c r="LQ66" s="33">
        <v>5.9358203810258123</v>
      </c>
      <c r="LR66" s="33">
        <v>1.3944169878270902</v>
      </c>
      <c r="LS66" s="33">
        <v>1.6433123264237672</v>
      </c>
      <c r="LT66" s="33">
        <v>3.6542020588733184</v>
      </c>
      <c r="LU66" s="33">
        <v>1.4293684746517896</v>
      </c>
      <c r="LV66" s="33">
        <v>1.0652285094420531</v>
      </c>
      <c r="LW66" s="33">
        <v>2.9780597336409969</v>
      </c>
      <c r="LX66" s="33">
        <v>0.74695963372553609</v>
      </c>
      <c r="LY66" s="33">
        <v>2.5952366300867495E-2</v>
      </c>
      <c r="LZ66" s="33">
        <v>1.730441270594415</v>
      </c>
      <c r="MA66" s="33">
        <v>0.19699865851873979</v>
      </c>
      <c r="MB66" s="33">
        <v>0.26879502204925038</v>
      </c>
      <c r="MC66" s="33">
        <v>0.14911030102318459</v>
      </c>
      <c r="MD66" s="33">
        <v>1.1533190715104717</v>
      </c>
      <c r="ME66" s="33">
        <v>0.21432341272903396</v>
      </c>
      <c r="MF66" s="33">
        <v>0.18167516452098065</v>
      </c>
      <c r="MG66" s="33">
        <v>2.2528311094085107E-2</v>
      </c>
      <c r="MH66" s="33">
        <v>0.13321820141501264</v>
      </c>
      <c r="MI66" s="33">
        <v>2.6997253807149111</v>
      </c>
      <c r="MJ66" s="33">
        <v>7.5124553882052618</v>
      </c>
      <c r="MK66" s="33">
        <v>1.0509727537839784</v>
      </c>
      <c r="ML66" s="33">
        <v>1.3164997050649156</v>
      </c>
      <c r="MM66" s="33">
        <v>5.3430953747597281</v>
      </c>
      <c r="MN66" s="33">
        <v>0.31992794384897177</v>
      </c>
      <c r="MO66" s="33">
        <v>0.32130740607504144</v>
      </c>
      <c r="MP66" s="33">
        <v>0.62047815801655859</v>
      </c>
      <c r="MQ66" s="33">
        <v>0.1463482347979419</v>
      </c>
      <c r="MR66" s="33">
        <v>2.3656249135907705</v>
      </c>
      <c r="MS66" s="33">
        <v>0.3218405396905058</v>
      </c>
      <c r="MT66" s="33">
        <v>0.57141290679623136</v>
      </c>
      <c r="MU66" s="33">
        <v>2.7435385166589272</v>
      </c>
      <c r="MV66" s="33">
        <v>5.6303179800293819</v>
      </c>
      <c r="MW66" s="33">
        <v>0.14771908902418215</v>
      </c>
      <c r="MX66" s="33">
        <v>0.10644829311030192</v>
      </c>
      <c r="MY66" s="33">
        <v>0.27025583931643116</v>
      </c>
      <c r="MZ66" s="33">
        <v>2.5777022622301153</v>
      </c>
      <c r="NA66" s="33">
        <v>0.8697534149833307</v>
      </c>
      <c r="NB66" s="33">
        <v>2.6839018414269824</v>
      </c>
      <c r="NC66" s="33">
        <v>2.5576432265086484</v>
      </c>
      <c r="ND66" s="33">
        <v>0</v>
      </c>
      <c r="NE66" s="33">
        <v>0.12914700188325504</v>
      </c>
      <c r="NF66" s="33">
        <v>0.19356750600150002</v>
      </c>
      <c r="NG66" s="33">
        <v>3.9089590360837891</v>
      </c>
      <c r="NH66" s="33">
        <v>0.4952283520682248</v>
      </c>
      <c r="NI66" s="33">
        <v>0</v>
      </c>
      <c r="NJ66" s="33">
        <v>0.33182201403298306</v>
      </c>
      <c r="NK66" s="33">
        <v>1.1638936539233673</v>
      </c>
      <c r="NL66" s="33">
        <v>0.28543129359924385</v>
      </c>
      <c r="NM66" s="33">
        <v>1.0203919161700885</v>
      </c>
      <c r="NN66" s="33">
        <v>0.1261935040740044</v>
      </c>
      <c r="NO66" s="33">
        <v>0.62917784122553355</v>
      </c>
      <c r="NP66" s="33">
        <v>6.8569273431783522</v>
      </c>
      <c r="NQ66" s="33">
        <v>1.555755528052011</v>
      </c>
      <c r="NR66" s="33">
        <v>0.5925119667883042</v>
      </c>
      <c r="NS66" s="33">
        <v>4.476063991303058E-2</v>
      </c>
      <c r="NT66" s="33">
        <v>1.6649380162448957</v>
      </c>
      <c r="NU66" s="33">
        <v>0.119147346454462</v>
      </c>
      <c r="NV66" s="33">
        <v>0.13300453312293564</v>
      </c>
      <c r="NW66" s="33">
        <v>4.3790376424365791E-2</v>
      </c>
      <c r="NX66" s="33">
        <v>1.3371675306748709</v>
      </c>
      <c r="NY66" s="33">
        <v>0.21049659157950132</v>
      </c>
      <c r="NZ66" s="33">
        <v>3.5517756297480343</v>
      </c>
      <c r="OA66" s="33">
        <v>0.12538376676015384</v>
      </c>
      <c r="OB66" s="33">
        <v>0.43042268512411547</v>
      </c>
      <c r="OC66" s="33">
        <v>1.4270325915389714</v>
      </c>
      <c r="OD66" s="33">
        <v>3.3001802465281056</v>
      </c>
      <c r="OE66" s="33">
        <v>2.3058303444913726</v>
      </c>
      <c r="OF66" s="33">
        <v>0</v>
      </c>
      <c r="OG66" s="33">
        <v>5.8928847247831338E-2</v>
      </c>
      <c r="OH66" s="33">
        <v>1.0571942355608392</v>
      </c>
      <c r="OI66" s="33">
        <v>0.25050321543516918</v>
      </c>
      <c r="OJ66" s="33">
        <v>17.524775483620733</v>
      </c>
      <c r="OK66" s="33">
        <v>9.3559696617174282E-2</v>
      </c>
      <c r="OL66" s="33">
        <v>0.68717150136450422</v>
      </c>
      <c r="OM66" s="33">
        <v>2.2566624548326746</v>
      </c>
      <c r="ON66" s="33">
        <v>0.91210979020276584</v>
      </c>
      <c r="OO66" s="33">
        <v>0.33314088294716793</v>
      </c>
      <c r="OP66" s="33">
        <v>0.72538674495328004</v>
      </c>
      <c r="OQ66" s="33">
        <v>0.67307963123574388</v>
      </c>
      <c r="OR66" s="33">
        <v>6.4294392572565284</v>
      </c>
      <c r="OS66" s="33">
        <v>7.1946904615206195</v>
      </c>
      <c r="OT66" s="33">
        <v>0.30579331429165241</v>
      </c>
      <c r="OU66" s="33">
        <v>1.8995251001454501</v>
      </c>
      <c r="OV66" s="33">
        <v>2.6830713044487604</v>
      </c>
      <c r="OW66" s="33">
        <v>1.0612382053864711</v>
      </c>
      <c r="OX66" s="33">
        <v>5.4201642631929906E-2</v>
      </c>
      <c r="OY66" s="33">
        <v>1.7174256804928352</v>
      </c>
      <c r="OZ66" s="33">
        <v>3.123463727908911</v>
      </c>
      <c r="PA66" s="33">
        <v>1.3930603538692692</v>
      </c>
      <c r="PB66" s="33">
        <v>2.0365699911127026</v>
      </c>
      <c r="PC66" s="33">
        <v>0.16408599346669123</v>
      </c>
      <c r="PD66" s="33">
        <v>4.8249223075409597</v>
      </c>
      <c r="PE66" s="33">
        <v>20.189223390806362</v>
      </c>
      <c r="PF66" s="33">
        <v>1.0950995500280156</v>
      </c>
      <c r="PG66" s="33">
        <v>3.9090177471561462</v>
      </c>
      <c r="PH66" s="33">
        <v>6.7828472999898546</v>
      </c>
      <c r="PI66" s="33">
        <v>0.59506439360533381</v>
      </c>
      <c r="PJ66" s="33">
        <v>0.91216311074417689</v>
      </c>
      <c r="PK66" s="33">
        <v>4.7528303180816147</v>
      </c>
      <c r="PL66" s="33">
        <v>3.1467843810147684</v>
      </c>
      <c r="PM66" s="33">
        <v>0.37345111366467537</v>
      </c>
      <c r="PN66" s="33">
        <v>1.10841584725506</v>
      </c>
      <c r="PO66" s="33">
        <v>0.52988965110186981</v>
      </c>
      <c r="PP66" s="33">
        <v>1.2146622822262023</v>
      </c>
      <c r="PQ66" s="33">
        <v>2.9913793387555394</v>
      </c>
      <c r="PR66" s="33">
        <v>1.6510204128030088</v>
      </c>
      <c r="PS66" s="33">
        <v>2.6986315041618982</v>
      </c>
      <c r="PT66" s="33">
        <v>0.25915979724801702</v>
      </c>
      <c r="PU66" s="33">
        <v>0.55187542541604351</v>
      </c>
      <c r="PV66" s="33">
        <v>0.30741385158030726</v>
      </c>
      <c r="PW66" s="33">
        <v>1.2949912907868859</v>
      </c>
      <c r="PX66" s="33">
        <v>0.69783035330988141</v>
      </c>
      <c r="PY66" s="33">
        <v>0.43639091480098552</v>
      </c>
      <c r="PZ66" s="33">
        <v>4.0237656122154943</v>
      </c>
      <c r="QA66" s="33">
        <v>5.317070635898915</v>
      </c>
      <c r="QB66" s="33">
        <v>0.33538348895923475</v>
      </c>
      <c r="QC66" s="33">
        <v>2.7175932533494991</v>
      </c>
      <c r="QD66" s="33">
        <v>0.15627750416629507</v>
      </c>
      <c r="QE66" s="33">
        <v>0.86677423835943967</v>
      </c>
      <c r="QF66" s="33">
        <v>2.3383861462187769</v>
      </c>
      <c r="QG66" s="33">
        <v>0.68770995665694268</v>
      </c>
      <c r="QH66" s="33">
        <v>1.4789907500424282</v>
      </c>
      <c r="QI66" s="33">
        <v>1.0779076209043443</v>
      </c>
      <c r="QJ66" s="33">
        <v>0.38565280330040946</v>
      </c>
      <c r="QK66" s="33">
        <v>0.50684993982418358</v>
      </c>
      <c r="QL66" s="33">
        <v>0</v>
      </c>
      <c r="QM66" s="33">
        <v>1.6416099740348356</v>
      </c>
      <c r="QN66" s="33">
        <v>0.60872537794679094</v>
      </c>
      <c r="QO66" s="33">
        <v>6.2814708655307014E-2</v>
      </c>
      <c r="QP66" s="33">
        <v>2.4469403933232168</v>
      </c>
      <c r="QQ66" s="33">
        <v>3.5668165253892599</v>
      </c>
      <c r="QR66" s="33">
        <v>0.2291602937197085</v>
      </c>
      <c r="QS66" s="33">
        <v>1.5755746828621322</v>
      </c>
      <c r="QT66" s="33">
        <v>0.24519005699583005</v>
      </c>
      <c r="QU66" s="33">
        <v>1.0943977871774697</v>
      </c>
      <c r="QV66" s="33">
        <v>1.2426998439398609</v>
      </c>
      <c r="QW66" s="33">
        <v>1.0728644550610693</v>
      </c>
      <c r="QX66" s="33">
        <v>0.3707759116427396</v>
      </c>
      <c r="QY66" s="33">
        <v>1.0276531946430763</v>
      </c>
      <c r="QZ66" s="33">
        <v>0.25905116604951189</v>
      </c>
      <c r="RA66" s="33">
        <v>0.49201657968695689</v>
      </c>
      <c r="RB66" s="33">
        <v>1.4739657224688789</v>
      </c>
      <c r="RC66" s="33">
        <v>0.62510446172822876</v>
      </c>
      <c r="RD66" s="33">
        <v>5.788382745740912</v>
      </c>
      <c r="RE66" s="33">
        <v>0.72989236135920721</v>
      </c>
      <c r="RF66" s="33">
        <v>0.53029433665296544</v>
      </c>
      <c r="RG66" s="33">
        <v>4.3815488177060019E-2</v>
      </c>
      <c r="RH66" s="33">
        <v>0.15973024080941828</v>
      </c>
      <c r="RI66" s="33">
        <v>0.76961600487227988</v>
      </c>
      <c r="RJ66" s="33">
        <v>1.3626171985672744</v>
      </c>
      <c r="RK66" s="33">
        <v>0.57826978098984327</v>
      </c>
      <c r="RL66" s="33">
        <v>0.68994128812615629</v>
      </c>
      <c r="RM66" s="33">
        <v>2.3266808913887513</v>
      </c>
      <c r="RN66" s="33">
        <v>1.6216896189411132</v>
      </c>
      <c r="RO66" s="33">
        <v>0.89117593155745445</v>
      </c>
      <c r="RP66" s="33">
        <v>0.44107956049523284</v>
      </c>
      <c r="RQ66" s="33">
        <v>0.34998870130411613</v>
      </c>
      <c r="RR66" s="33">
        <v>0.50270553360305448</v>
      </c>
      <c r="RS66" s="33">
        <v>1.3355772897035516</v>
      </c>
      <c r="RT66" s="33">
        <v>8.0562943772240297E-2</v>
      </c>
      <c r="RU66" s="33">
        <v>0.7110236540809014</v>
      </c>
      <c r="RV66" s="33">
        <v>0.13792186889649485</v>
      </c>
      <c r="RW66" s="33">
        <v>2.4134847381704354</v>
      </c>
      <c r="RX66" s="33">
        <v>7.6557924306865172E-2</v>
      </c>
      <c r="RY66" s="33">
        <v>1.6862151959355307</v>
      </c>
      <c r="RZ66" s="33">
        <v>0.74973611019918029</v>
      </c>
      <c r="SA66" s="33">
        <v>3.6828382043488053</v>
      </c>
      <c r="SB66" s="33">
        <v>1.3829239129143067</v>
      </c>
      <c r="SC66" s="33">
        <v>1.1449783846735546</v>
      </c>
      <c r="SD66" s="34">
        <v>0</v>
      </c>
    </row>
    <row r="67" spans="1:498" x14ac:dyDescent="0.25">
      <c r="A67" s="25" t="s">
        <v>54</v>
      </c>
      <c r="B67" s="33">
        <f>('Media Trianul 2013-15'!C68/'Media Trianul 2013-15'!C$3)/('Media Trianul 2013-15'!$B68/'Media Trianul 2013-15'!$B$3)</f>
        <v>0</v>
      </c>
      <c r="C67" s="33">
        <f>('Media Trianul 2013-15'!D68/'Media Trianul 2013-15'!D$3)/('Media Trianul 2013-15'!$B68/'Media Trianul 2013-15'!$B$3)</f>
        <v>0</v>
      </c>
      <c r="D67" s="33">
        <f>('Media Trianul 2013-15'!E68/'Media Trianul 2013-15'!E$3)/('Media Trianul 2013-15'!$B68/'Media Trianul 2013-15'!$B$3)</f>
        <v>0</v>
      </c>
      <c r="E67" s="33">
        <f>('Media Trianul 2013-15'!F68/'Media Trianul 2013-15'!F$3)/('Media Trianul 2013-15'!$B68/'Media Trianul 2013-15'!$B$3)</f>
        <v>0</v>
      </c>
      <c r="F67" s="33">
        <f>('Media Trianul 2013-15'!G68/'Media Trianul 2013-15'!G$3)/('Media Trianul 2013-15'!$B68/'Media Trianul 2013-15'!$B$3)</f>
        <v>0</v>
      </c>
      <c r="G67" s="33">
        <f>('Media Trianul 2013-15'!H68/'Media Trianul 2013-15'!H$3)/('Media Trianul 2013-15'!$B68/'Media Trianul 2013-15'!$B$3)</f>
        <v>0</v>
      </c>
      <c r="H67" s="33">
        <f>('Media Trianul 2013-15'!I68/'Media Trianul 2013-15'!I$3)/('Media Trianul 2013-15'!$B68/'Media Trianul 2013-15'!$B$3)</f>
        <v>0</v>
      </c>
      <c r="I67" s="33">
        <f>('Media Trianul 2013-15'!J68/'Media Trianul 2013-15'!J$3)/('Media Trianul 2013-15'!$B68/'Media Trianul 2013-15'!$B$3)</f>
        <v>0</v>
      </c>
      <c r="J67" s="33">
        <f>('Media Trianul 2013-15'!K68/'Media Trianul 2013-15'!K$3)/('Media Trianul 2013-15'!$B68/'Media Trianul 2013-15'!$B$3)</f>
        <v>0</v>
      </c>
      <c r="K67" s="33">
        <f>('Media Trianul 2013-15'!L68/'Media Trianul 2013-15'!L$3)/('Media Trianul 2013-15'!$B68/'Media Trianul 2013-15'!$B$3)</f>
        <v>0</v>
      </c>
      <c r="L67" s="33">
        <f>('Media Trianul 2013-15'!M68/'Media Trianul 2013-15'!M$3)/('Media Trianul 2013-15'!$B68/'Media Trianul 2013-15'!$B$3)</f>
        <v>0</v>
      </c>
      <c r="M67" s="33">
        <f>('Media Trianul 2013-15'!N68/'Media Trianul 2013-15'!N$3)/('Media Trianul 2013-15'!$B68/'Media Trianul 2013-15'!$B$3)</f>
        <v>0</v>
      </c>
      <c r="N67" s="33">
        <f>('Media Trianul 2013-15'!O68/'Media Trianul 2013-15'!O$3)/('Media Trianul 2013-15'!$B68/'Media Trianul 2013-15'!$B$3)</f>
        <v>0</v>
      </c>
      <c r="O67" s="33">
        <f>('Media Trianul 2013-15'!P68/'Media Trianul 2013-15'!P$3)/('Media Trianul 2013-15'!$B68/'Media Trianul 2013-15'!$B$3)</f>
        <v>0</v>
      </c>
      <c r="P67" s="33">
        <f>('Media Trianul 2013-15'!Q68/'Media Trianul 2013-15'!Q$3)/('Media Trianul 2013-15'!$B68/'Media Trianul 2013-15'!$B$3)</f>
        <v>0</v>
      </c>
      <c r="Q67" s="33">
        <f>('Media Trianul 2013-15'!R68/'Media Trianul 2013-15'!R$3)/('Media Trianul 2013-15'!$B68/'Media Trianul 2013-15'!$B$3)</f>
        <v>0</v>
      </c>
      <c r="R67" s="33">
        <f>('Media Trianul 2013-15'!S68/'Media Trianul 2013-15'!S$3)/('Media Trianul 2013-15'!$B68/'Media Trianul 2013-15'!$B$3)</f>
        <v>0</v>
      </c>
      <c r="S67" s="33">
        <f>('Media Trianul 2013-15'!T68/'Media Trianul 2013-15'!T$3)/('Media Trianul 2013-15'!$B68/'Media Trianul 2013-15'!$B$3)</f>
        <v>0</v>
      </c>
      <c r="T67" s="33">
        <f>('Media Trianul 2013-15'!U68/'Media Trianul 2013-15'!U$3)/('Media Trianul 2013-15'!$B68/'Media Trianul 2013-15'!$B$3)</f>
        <v>0</v>
      </c>
      <c r="U67" s="33">
        <f>('Media Trianul 2013-15'!V68/'Media Trianul 2013-15'!V$3)/('Media Trianul 2013-15'!$B68/'Media Trianul 2013-15'!$B$3)</f>
        <v>0</v>
      </c>
      <c r="V67" s="33">
        <f>('Media Trianul 2013-15'!W68/'Media Trianul 2013-15'!W$3)/('Media Trianul 2013-15'!$B68/'Media Trianul 2013-15'!$B$3)</f>
        <v>0</v>
      </c>
      <c r="W67" s="33">
        <f>('Media Trianul 2013-15'!X68/'Media Trianul 2013-15'!X$3)/('Media Trianul 2013-15'!$B68/'Media Trianul 2013-15'!$B$3)</f>
        <v>0</v>
      </c>
      <c r="X67" s="33">
        <f>('Media Trianul 2013-15'!Y68/'Media Trianul 2013-15'!Y$3)/('Media Trianul 2013-15'!$B68/'Media Trianul 2013-15'!$B$3)</f>
        <v>0</v>
      </c>
      <c r="Y67" s="33">
        <f>('Media Trianul 2013-15'!Z68/'Media Trianul 2013-15'!Z$3)/('Media Trianul 2013-15'!$B68/'Media Trianul 2013-15'!$B$3)</f>
        <v>0</v>
      </c>
      <c r="Z67" s="33">
        <f>('Media Trianul 2013-15'!AA68/'Media Trianul 2013-15'!AA$3)/('Media Trianul 2013-15'!$B68/'Media Trianul 2013-15'!$B$3)</f>
        <v>0</v>
      </c>
      <c r="AA67" s="33">
        <f>('Media Trianul 2013-15'!AB68/'Media Trianul 2013-15'!AB$3)/('Media Trianul 2013-15'!$B68/'Media Trianul 2013-15'!$B$3)</f>
        <v>0</v>
      </c>
      <c r="AB67" s="33">
        <f>('Media Trianul 2013-15'!AC68/'Media Trianul 2013-15'!AC$3)/('Media Trianul 2013-15'!$B68/'Media Trianul 2013-15'!$B$3)</f>
        <v>0</v>
      </c>
      <c r="AC67" s="33">
        <f>('Media Trianul 2013-15'!AD68/'Media Trianul 2013-15'!AD$3)/('Media Trianul 2013-15'!$B68/'Media Trianul 2013-15'!$B$3)</f>
        <v>0</v>
      </c>
      <c r="AD67" s="33">
        <f>('Media Trianul 2013-15'!AE68/'Media Trianul 2013-15'!AE$3)/('Media Trianul 2013-15'!$B68/'Media Trianul 2013-15'!$B$3)</f>
        <v>0</v>
      </c>
      <c r="AE67" s="33">
        <f>('Media Trianul 2013-15'!AF68/'Media Trianul 2013-15'!AF$3)/('Media Trianul 2013-15'!$B68/'Media Trianul 2013-15'!$B$3)</f>
        <v>0</v>
      </c>
      <c r="AF67" s="33">
        <f>('Media Trianul 2013-15'!AG68/'Media Trianul 2013-15'!AG$3)/('Media Trianul 2013-15'!$B68/'Media Trianul 2013-15'!$B$3)</f>
        <v>0</v>
      </c>
      <c r="AG67" s="33">
        <f>('Media Trianul 2013-15'!AH68/'Media Trianul 2013-15'!AH$3)/('Media Trianul 2013-15'!$B68/'Media Trianul 2013-15'!$B$3)</f>
        <v>0</v>
      </c>
      <c r="AH67" s="33">
        <f>('Media Trianul 2013-15'!AI68/'Media Trianul 2013-15'!AI$3)/('Media Trianul 2013-15'!$B68/'Media Trianul 2013-15'!$B$3)</f>
        <v>39.018777645793449</v>
      </c>
      <c r="AI67" s="33">
        <f>('Media Trianul 2013-15'!AJ68/'Media Trianul 2013-15'!AJ$3)/('Media Trianul 2013-15'!$B68/'Media Trianul 2013-15'!$B$3)</f>
        <v>0</v>
      </c>
      <c r="AJ67" s="33">
        <f>('Media Trianul 2013-15'!AK68/'Media Trianul 2013-15'!AK$3)/('Media Trianul 2013-15'!$B68/'Media Trianul 2013-15'!$B$3)</f>
        <v>0</v>
      </c>
      <c r="AK67" s="33">
        <f>('Media Trianul 2013-15'!AL68/'Media Trianul 2013-15'!AL$3)/('Media Trianul 2013-15'!$B68/'Media Trianul 2013-15'!$B$3)</f>
        <v>0</v>
      </c>
      <c r="AL67" s="33">
        <f>('Media Trianul 2013-15'!AM68/'Media Trianul 2013-15'!AM$3)/('Media Trianul 2013-15'!$B68/'Media Trianul 2013-15'!$B$3)</f>
        <v>0</v>
      </c>
      <c r="AM67" s="33">
        <f>('Media Trianul 2013-15'!AN68/'Media Trianul 2013-15'!AN$3)/('Media Trianul 2013-15'!$B68/'Media Trianul 2013-15'!$B$3)</f>
        <v>0</v>
      </c>
      <c r="AN67" s="33">
        <f>('Media Trianul 2013-15'!AO68/'Media Trianul 2013-15'!AO$3)/('Media Trianul 2013-15'!$B68/'Media Trianul 2013-15'!$B$3)</f>
        <v>0</v>
      </c>
      <c r="AO67" s="33">
        <f>('Media Trianul 2013-15'!AP68/'Media Trianul 2013-15'!AP$3)/('Media Trianul 2013-15'!$B68/'Media Trianul 2013-15'!$B$3)</f>
        <v>0</v>
      </c>
      <c r="AP67" s="33">
        <f>('Media Trianul 2013-15'!AQ68/'Media Trianul 2013-15'!AQ$3)/('Media Trianul 2013-15'!$B68/'Media Trianul 2013-15'!$B$3)</f>
        <v>0</v>
      </c>
      <c r="AQ67" s="33">
        <f>('Media Trianul 2013-15'!AR68/'Media Trianul 2013-15'!AR$3)/('Media Trianul 2013-15'!$B68/'Media Trianul 2013-15'!$B$3)</f>
        <v>0</v>
      </c>
      <c r="AR67" s="33">
        <f>('Media Trianul 2013-15'!AS68/'Media Trianul 2013-15'!AS$3)/('Media Trianul 2013-15'!$B68/'Media Trianul 2013-15'!$B$3)</f>
        <v>0</v>
      </c>
      <c r="AS67" s="33">
        <f>('Media Trianul 2013-15'!AT68/'Media Trianul 2013-15'!AT$3)/('Media Trianul 2013-15'!$B68/'Media Trianul 2013-15'!$B$3)</f>
        <v>0</v>
      </c>
      <c r="AT67" s="33">
        <f>('Media Trianul 2013-15'!AU68/'Media Trianul 2013-15'!AU$3)/('Media Trianul 2013-15'!$B68/'Media Trianul 2013-15'!$B$3)</f>
        <v>0</v>
      </c>
      <c r="AU67" s="33">
        <f>('Media Trianul 2013-15'!AV68/'Media Trianul 2013-15'!AV$3)/('Media Trianul 2013-15'!$B68/'Media Trianul 2013-15'!$B$3)</f>
        <v>14.609835901150886</v>
      </c>
      <c r="AV67" s="33">
        <f>('Media Trianul 2013-15'!AW68/'Media Trianul 2013-15'!AW$3)/('Media Trianul 2013-15'!$B68/'Media Trianul 2013-15'!$B$3)</f>
        <v>50.983070859146586</v>
      </c>
      <c r="AW67" s="33">
        <f>('Media Trianul 2013-15'!AX68/'Media Trianul 2013-15'!AX$3)/('Media Trianul 2013-15'!$B68/'Media Trianul 2013-15'!$B$3)</f>
        <v>0</v>
      </c>
      <c r="AX67" s="33">
        <f>('Media Trianul 2013-15'!AY68/'Media Trianul 2013-15'!AY$3)/('Media Trianul 2013-15'!$B68/'Media Trianul 2013-15'!$B$3)</f>
        <v>0</v>
      </c>
      <c r="AY67" s="33">
        <f>('Media Trianul 2013-15'!AZ68/'Media Trianul 2013-15'!AZ$3)/('Media Trianul 2013-15'!$B68/'Media Trianul 2013-15'!$B$3)</f>
        <v>0</v>
      </c>
      <c r="AZ67" s="33">
        <f>('Media Trianul 2013-15'!BA68/'Media Trianul 2013-15'!BA$3)/('Media Trianul 2013-15'!$B68/'Media Trianul 2013-15'!$B$3)</f>
        <v>0</v>
      </c>
      <c r="BA67" s="33">
        <f>('Media Trianul 2013-15'!BB68/'Media Trianul 2013-15'!BB$3)/('Media Trianul 2013-15'!$B68/'Media Trianul 2013-15'!$B$3)</f>
        <v>0</v>
      </c>
      <c r="BB67" s="33">
        <f>('Media Trianul 2013-15'!BC68/'Media Trianul 2013-15'!BC$3)/('Media Trianul 2013-15'!$B68/'Media Trianul 2013-15'!$B$3)</f>
        <v>0</v>
      </c>
      <c r="BC67" s="33">
        <f>('Media Trianul 2013-15'!BD68/'Media Trianul 2013-15'!BD$3)/('Media Trianul 2013-15'!$B68/'Media Trianul 2013-15'!$B$3)</f>
        <v>0</v>
      </c>
      <c r="BD67" s="33">
        <f>('Media Trianul 2013-15'!BE68/'Media Trianul 2013-15'!BE$3)/('Media Trianul 2013-15'!$B68/'Media Trianul 2013-15'!$B$3)</f>
        <v>0</v>
      </c>
      <c r="BE67" s="33">
        <f>('Media Trianul 2013-15'!BF68/'Media Trianul 2013-15'!BF$3)/('Media Trianul 2013-15'!$B68/'Media Trianul 2013-15'!$B$3)</f>
        <v>0</v>
      </c>
      <c r="BF67" s="33">
        <f>('Media Trianul 2013-15'!BG68/'Media Trianul 2013-15'!BG$3)/('Media Trianul 2013-15'!$B68/'Media Trianul 2013-15'!$B$3)</f>
        <v>0</v>
      </c>
      <c r="BG67" s="33">
        <f>('Media Trianul 2013-15'!BH68/'Media Trianul 2013-15'!BH$3)/('Media Trianul 2013-15'!$B68/'Media Trianul 2013-15'!$B$3)</f>
        <v>0</v>
      </c>
      <c r="BH67" s="33">
        <f>('Media Trianul 2013-15'!BI68/'Media Trianul 2013-15'!BI$3)/('Media Trianul 2013-15'!$B68/'Media Trianul 2013-15'!$B$3)</f>
        <v>0</v>
      </c>
      <c r="BI67" s="33">
        <f>('Media Trianul 2013-15'!BJ68/'Media Trianul 2013-15'!BJ$3)/('Media Trianul 2013-15'!$B68/'Media Trianul 2013-15'!$B$3)</f>
        <v>0</v>
      </c>
      <c r="BJ67" s="33">
        <f>('Media Trianul 2013-15'!BK68/'Media Trianul 2013-15'!BK$3)/('Media Trianul 2013-15'!$B68/'Media Trianul 2013-15'!$B$3)</f>
        <v>0</v>
      </c>
      <c r="BK67" s="33">
        <f>('Media Trianul 2013-15'!BL68/'Media Trianul 2013-15'!BL$3)/('Media Trianul 2013-15'!$B68/'Media Trianul 2013-15'!$B$3)</f>
        <v>0</v>
      </c>
      <c r="BL67" s="33">
        <f>('Media Trianul 2013-15'!BM68/'Media Trianul 2013-15'!BM$3)/('Media Trianul 2013-15'!$B68/'Media Trianul 2013-15'!$B$3)</f>
        <v>0</v>
      </c>
      <c r="BM67" s="33">
        <f>('Media Trianul 2013-15'!BN68/'Media Trianul 2013-15'!BN$3)/('Media Trianul 2013-15'!$B68/'Media Trianul 2013-15'!$B$3)</f>
        <v>0</v>
      </c>
      <c r="BN67" s="33">
        <f>('Media Trianul 2013-15'!BO68/'Media Trianul 2013-15'!BO$3)/('Media Trianul 2013-15'!$B68/'Media Trianul 2013-15'!$B$3)</f>
        <v>0</v>
      </c>
      <c r="BO67" s="33">
        <f>('Media Trianul 2013-15'!BP68/'Media Trianul 2013-15'!BP$3)/('Media Trianul 2013-15'!$B68/'Media Trianul 2013-15'!$B$3)</f>
        <v>0</v>
      </c>
      <c r="BP67" s="33">
        <f>('Media Trianul 2013-15'!BQ68/'Media Trianul 2013-15'!BQ$3)/('Media Trianul 2013-15'!$B68/'Media Trianul 2013-15'!$B$3)</f>
        <v>0</v>
      </c>
      <c r="BQ67" s="33">
        <f>('Media Trianul 2013-15'!BR68/'Media Trianul 2013-15'!BR$3)/('Media Trianul 2013-15'!$B68/'Media Trianul 2013-15'!$B$3)</f>
        <v>0</v>
      </c>
      <c r="BR67" s="33">
        <f>('Media Trianul 2013-15'!BS68/'Media Trianul 2013-15'!BS$3)/('Media Trianul 2013-15'!$B68/'Media Trianul 2013-15'!$B$3)</f>
        <v>0</v>
      </c>
      <c r="BS67" s="33">
        <f>('Media Trianul 2013-15'!BT68/'Media Trianul 2013-15'!BT$3)/('Media Trianul 2013-15'!$B68/'Media Trianul 2013-15'!$B$3)</f>
        <v>0</v>
      </c>
      <c r="BT67" s="33">
        <f>('Media Trianul 2013-15'!BU68/'Media Trianul 2013-15'!BU$3)/('Media Trianul 2013-15'!$B68/'Media Trianul 2013-15'!$B$3)</f>
        <v>0</v>
      </c>
      <c r="BU67" s="33">
        <f>('Media Trianul 2013-15'!BV68/'Media Trianul 2013-15'!BV$3)/('Media Trianul 2013-15'!$B68/'Media Trianul 2013-15'!$B$3)</f>
        <v>0</v>
      </c>
      <c r="BV67" s="33">
        <f>('Media Trianul 2013-15'!BW68/'Media Trianul 2013-15'!BW$3)/('Media Trianul 2013-15'!$B68/'Media Trianul 2013-15'!$B$3)</f>
        <v>0</v>
      </c>
      <c r="BW67" s="33">
        <f>('Media Trianul 2013-15'!BX68/'Media Trianul 2013-15'!BX$3)/('Media Trianul 2013-15'!$B68/'Media Trianul 2013-15'!$B$3)</f>
        <v>0</v>
      </c>
      <c r="BX67" s="33">
        <f>('Media Trianul 2013-15'!BY68/'Media Trianul 2013-15'!BY$3)/('Media Trianul 2013-15'!$B68/'Media Trianul 2013-15'!$B$3)</f>
        <v>0</v>
      </c>
      <c r="BY67" s="33">
        <f>('Media Trianul 2013-15'!BZ68/'Media Trianul 2013-15'!BZ$3)/('Media Trianul 2013-15'!$B68/'Media Trianul 2013-15'!$B$3)</f>
        <v>0</v>
      </c>
      <c r="BZ67" s="33">
        <f>('Media Trianul 2013-15'!CA68/'Media Trianul 2013-15'!CA$3)/('Media Trianul 2013-15'!$B68/'Media Trianul 2013-15'!$B$3)</f>
        <v>0</v>
      </c>
      <c r="CA67" s="33">
        <f>('Media Trianul 2013-15'!CB68/'Media Trianul 2013-15'!CB$3)/('Media Trianul 2013-15'!$B68/'Media Trianul 2013-15'!$B$3)</f>
        <v>0</v>
      </c>
      <c r="CB67" s="33">
        <f>('Media Trianul 2013-15'!CC68/'Media Trianul 2013-15'!CC$3)/('Media Trianul 2013-15'!$B68/'Media Trianul 2013-15'!$B$3)</f>
        <v>0</v>
      </c>
      <c r="CC67" s="33">
        <f>('Media Trianul 2013-15'!CD68/'Media Trianul 2013-15'!CD$3)/('Media Trianul 2013-15'!$B68/'Media Trianul 2013-15'!$B$3)</f>
        <v>0</v>
      </c>
      <c r="CD67" s="33">
        <f>('Media Trianul 2013-15'!CE68/'Media Trianul 2013-15'!CE$3)/('Media Trianul 2013-15'!$B68/'Media Trianul 2013-15'!$B$3)</f>
        <v>0</v>
      </c>
      <c r="CE67" s="33">
        <f>('Media Trianul 2013-15'!CF68/'Media Trianul 2013-15'!CF$3)/('Media Trianul 2013-15'!$B68/'Media Trianul 2013-15'!$B$3)</f>
        <v>0</v>
      </c>
      <c r="CF67" s="33">
        <f>('Media Trianul 2013-15'!CG68/'Media Trianul 2013-15'!CG$3)/('Media Trianul 2013-15'!$B68/'Media Trianul 2013-15'!$B$3)</f>
        <v>0</v>
      </c>
      <c r="CG67" s="33">
        <f>('Media Trianul 2013-15'!CH68/'Media Trianul 2013-15'!CH$3)/('Media Trianul 2013-15'!$B68/'Media Trianul 2013-15'!$B$3)</f>
        <v>0</v>
      </c>
      <c r="CH67" s="33">
        <f>('Media Trianul 2013-15'!CI68/'Media Trianul 2013-15'!CI$3)/('Media Trianul 2013-15'!$B68/'Media Trianul 2013-15'!$B$3)</f>
        <v>0</v>
      </c>
      <c r="CI67" s="33">
        <f>('Media Trianul 2013-15'!CJ68/'Media Trianul 2013-15'!CJ$3)/('Media Trianul 2013-15'!$B68/'Media Trianul 2013-15'!$B$3)</f>
        <v>0</v>
      </c>
      <c r="CJ67" s="33">
        <f>('Media Trianul 2013-15'!CK68/'Media Trianul 2013-15'!CK$3)/('Media Trianul 2013-15'!$B68/'Media Trianul 2013-15'!$B$3)</f>
        <v>0</v>
      </c>
      <c r="CK67" s="33">
        <f>('Media Trianul 2013-15'!CL68/'Media Trianul 2013-15'!CL$3)/('Media Trianul 2013-15'!$B68/'Media Trianul 2013-15'!$B$3)</f>
        <v>0</v>
      </c>
      <c r="CL67" s="33">
        <f>('Media Trianul 2013-15'!CM68/'Media Trianul 2013-15'!CM$3)/('Media Trianul 2013-15'!$B68/'Media Trianul 2013-15'!$B$3)</f>
        <v>0</v>
      </c>
      <c r="CM67" s="33">
        <f>('Media Trianul 2013-15'!CN68/'Media Trianul 2013-15'!CN$3)/('Media Trianul 2013-15'!$B68/'Media Trianul 2013-15'!$B$3)</f>
        <v>0</v>
      </c>
      <c r="CN67" s="33">
        <f>('Media Trianul 2013-15'!CO68/'Media Trianul 2013-15'!CO$3)/('Media Trianul 2013-15'!$B68/'Media Trianul 2013-15'!$B$3)</f>
        <v>0</v>
      </c>
      <c r="CO67" s="33">
        <f>('Media Trianul 2013-15'!CP68/'Media Trianul 2013-15'!CP$3)/('Media Trianul 2013-15'!$B68/'Media Trianul 2013-15'!$B$3)</f>
        <v>0</v>
      </c>
      <c r="CP67" s="33">
        <f>('Media Trianul 2013-15'!CQ68/'Media Trianul 2013-15'!CQ$3)/('Media Trianul 2013-15'!$B68/'Media Trianul 2013-15'!$B$3)</f>
        <v>0</v>
      </c>
      <c r="CQ67" s="33">
        <f>('Media Trianul 2013-15'!CR68/'Media Trianul 2013-15'!CR$3)/('Media Trianul 2013-15'!$B68/'Media Trianul 2013-15'!$B$3)</f>
        <v>0</v>
      </c>
      <c r="CR67" s="33">
        <f>('Media Trianul 2013-15'!CS68/'Media Trianul 2013-15'!CS$3)/('Media Trianul 2013-15'!$B68/'Media Trianul 2013-15'!$B$3)</f>
        <v>0</v>
      </c>
      <c r="CS67" s="33">
        <f>('Media Trianul 2013-15'!CT68/'Media Trianul 2013-15'!CT$3)/('Media Trianul 2013-15'!$B68/'Media Trianul 2013-15'!$B$3)</f>
        <v>0</v>
      </c>
      <c r="CT67" s="33">
        <f>('Media Trianul 2013-15'!CU68/'Media Trianul 2013-15'!CU$3)/('Media Trianul 2013-15'!$B68/'Media Trianul 2013-15'!$B$3)</f>
        <v>0</v>
      </c>
      <c r="CU67" s="33">
        <f>('Media Trianul 2013-15'!CV68/'Media Trianul 2013-15'!CV$3)/('Media Trianul 2013-15'!$B68/'Media Trianul 2013-15'!$B$3)</f>
        <v>0</v>
      </c>
      <c r="CV67" s="33">
        <f>('Media Trianul 2013-15'!CW68/'Media Trianul 2013-15'!CW$3)/('Media Trianul 2013-15'!$B68/'Media Trianul 2013-15'!$B$3)</f>
        <v>0</v>
      </c>
      <c r="CW67" s="33">
        <f>('Media Trianul 2013-15'!CX68/'Media Trianul 2013-15'!CX$3)/('Media Trianul 2013-15'!$B68/'Media Trianul 2013-15'!$B$3)</f>
        <v>0</v>
      </c>
      <c r="CX67" s="33">
        <f>('Media Trianul 2013-15'!CY68/'Media Trianul 2013-15'!CY$3)/('Media Trianul 2013-15'!$B68/'Media Trianul 2013-15'!$B$3)</f>
        <v>0</v>
      </c>
      <c r="CY67" s="33">
        <f>('Media Trianul 2013-15'!CZ68/'Media Trianul 2013-15'!CZ$3)/('Media Trianul 2013-15'!$B68/'Media Trianul 2013-15'!$B$3)</f>
        <v>0</v>
      </c>
      <c r="CZ67" s="33">
        <f>('Media Trianul 2013-15'!DA68/'Media Trianul 2013-15'!DA$3)/('Media Trianul 2013-15'!$B68/'Media Trianul 2013-15'!$B$3)</f>
        <v>0</v>
      </c>
      <c r="DA67" s="33">
        <f>('Media Trianul 2013-15'!DB68/'Media Trianul 2013-15'!DB$3)/('Media Trianul 2013-15'!$B68/'Media Trianul 2013-15'!$B$3)</f>
        <v>0</v>
      </c>
      <c r="DB67" s="33">
        <f>('Media Trianul 2013-15'!DC68/'Media Trianul 2013-15'!DC$3)/('Media Trianul 2013-15'!$B68/'Media Trianul 2013-15'!$B$3)</f>
        <v>0</v>
      </c>
      <c r="DC67" s="33">
        <f>('Media Trianul 2013-15'!DD68/'Media Trianul 2013-15'!DD$3)/('Media Trianul 2013-15'!$B68/'Media Trianul 2013-15'!$B$3)</f>
        <v>0</v>
      </c>
      <c r="DD67" s="33">
        <f>('Media Trianul 2013-15'!DE68/'Media Trianul 2013-15'!DE$3)/('Media Trianul 2013-15'!$B68/'Media Trianul 2013-15'!$B$3)</f>
        <v>0</v>
      </c>
      <c r="DE67" s="33">
        <f>('Media Trianul 2013-15'!DF68/'Media Trianul 2013-15'!DF$3)/('Media Trianul 2013-15'!$B68/'Media Trianul 2013-15'!$B$3)</f>
        <v>0</v>
      </c>
      <c r="DF67" s="33">
        <f>('Media Trianul 2013-15'!DG68/'Media Trianul 2013-15'!DG$3)/('Media Trianul 2013-15'!$B68/'Media Trianul 2013-15'!$B$3)</f>
        <v>0</v>
      </c>
      <c r="DG67" s="33">
        <f>('Media Trianul 2013-15'!DH68/'Media Trianul 2013-15'!DH$3)/('Media Trianul 2013-15'!$B68/'Media Trianul 2013-15'!$B$3)</f>
        <v>0</v>
      </c>
      <c r="DH67" s="33">
        <f>('Media Trianul 2013-15'!DI68/'Media Trianul 2013-15'!DI$3)/('Media Trianul 2013-15'!$B68/'Media Trianul 2013-15'!$B$3)</f>
        <v>0</v>
      </c>
      <c r="DI67" s="33">
        <f>('Media Trianul 2013-15'!DJ68/'Media Trianul 2013-15'!DJ$3)/('Media Trianul 2013-15'!$B68/'Media Trianul 2013-15'!$B$3)</f>
        <v>0</v>
      </c>
      <c r="DJ67" s="33">
        <f>('Media Trianul 2013-15'!DK68/'Media Trianul 2013-15'!DK$3)/('Media Trianul 2013-15'!$B68/'Media Trianul 2013-15'!$B$3)</f>
        <v>0</v>
      </c>
      <c r="DK67" s="33">
        <f>('Media Trianul 2013-15'!DL68/'Media Trianul 2013-15'!DL$3)/('Media Trianul 2013-15'!$B68/'Media Trianul 2013-15'!$B$3)</f>
        <v>0</v>
      </c>
      <c r="DL67" s="33">
        <f>('Media Trianul 2013-15'!DM68/'Media Trianul 2013-15'!DM$3)/('Media Trianul 2013-15'!$B68/'Media Trianul 2013-15'!$B$3)</f>
        <v>0</v>
      </c>
      <c r="DM67" s="33">
        <f>('Media Trianul 2013-15'!DN68/'Media Trianul 2013-15'!DN$3)/('Media Trianul 2013-15'!$B68/'Media Trianul 2013-15'!$B$3)</f>
        <v>0</v>
      </c>
      <c r="DN67" s="33">
        <f>('Media Trianul 2013-15'!DO68/'Media Trianul 2013-15'!DO$3)/('Media Trianul 2013-15'!$B68/'Media Trianul 2013-15'!$B$3)</f>
        <v>0</v>
      </c>
      <c r="DO67" s="33">
        <f>('Media Trianul 2013-15'!DP68/'Media Trianul 2013-15'!DP$3)/('Media Trianul 2013-15'!$B68/'Media Trianul 2013-15'!$B$3)</f>
        <v>0</v>
      </c>
      <c r="DP67" s="33">
        <f>('Media Trianul 2013-15'!DQ68/'Media Trianul 2013-15'!DQ$3)/('Media Trianul 2013-15'!$B68/'Media Trianul 2013-15'!$B$3)</f>
        <v>0</v>
      </c>
      <c r="DQ67" s="33">
        <f>('Media Trianul 2013-15'!DR68/'Media Trianul 2013-15'!DR$3)/('Media Trianul 2013-15'!$B68/'Media Trianul 2013-15'!$B$3)</f>
        <v>0</v>
      </c>
      <c r="DR67" s="33">
        <f>('Media Trianul 2013-15'!DS68/'Media Trianul 2013-15'!DS$3)/('Media Trianul 2013-15'!$B68/'Media Trianul 2013-15'!$B$3)</f>
        <v>0</v>
      </c>
      <c r="DS67" s="33">
        <f>('Media Trianul 2013-15'!DT68/'Media Trianul 2013-15'!DT$3)/('Media Trianul 2013-15'!$B68/'Media Trianul 2013-15'!$B$3)</f>
        <v>0</v>
      </c>
      <c r="DT67" s="33">
        <f>('Media Trianul 2013-15'!DU68/'Media Trianul 2013-15'!DU$3)/('Media Trianul 2013-15'!$B68/'Media Trianul 2013-15'!$B$3)</f>
        <v>0</v>
      </c>
      <c r="DU67" s="33">
        <f>('Media Trianul 2013-15'!DV68/'Media Trianul 2013-15'!DV$3)/('Media Trianul 2013-15'!$B68/'Media Trianul 2013-15'!$B$3)</f>
        <v>0</v>
      </c>
      <c r="DV67" s="33">
        <f>('Media Trianul 2013-15'!DW68/'Media Trianul 2013-15'!DW$3)/('Media Trianul 2013-15'!$B68/'Media Trianul 2013-15'!$B$3)</f>
        <v>0</v>
      </c>
      <c r="DW67" s="33">
        <f>('Media Trianul 2013-15'!DX68/'Media Trianul 2013-15'!DX$3)/('Media Trianul 2013-15'!$B68/'Media Trianul 2013-15'!$B$3)</f>
        <v>0</v>
      </c>
      <c r="DX67" s="33">
        <f>('Media Trianul 2013-15'!DY68/'Media Trianul 2013-15'!DY$3)/('Media Trianul 2013-15'!$B68/'Media Trianul 2013-15'!$B$3)</f>
        <v>0</v>
      </c>
      <c r="DY67" s="33">
        <f>('Media Trianul 2013-15'!DZ68/'Media Trianul 2013-15'!DZ$3)/('Media Trianul 2013-15'!$B68/'Media Trianul 2013-15'!$B$3)</f>
        <v>0</v>
      </c>
      <c r="DZ67" s="33">
        <f>('Media Trianul 2013-15'!EA68/'Media Trianul 2013-15'!EA$3)/('Media Trianul 2013-15'!$B68/'Media Trianul 2013-15'!$B$3)</f>
        <v>0</v>
      </c>
      <c r="EA67" s="33">
        <f>('Media Trianul 2013-15'!EB68/'Media Trianul 2013-15'!EB$3)/('Media Trianul 2013-15'!$B68/'Media Trianul 2013-15'!$B$3)</f>
        <v>0</v>
      </c>
      <c r="EB67" s="33">
        <f>('Media Trianul 2013-15'!EC68/'Media Trianul 2013-15'!EC$3)/('Media Trianul 2013-15'!$B68/'Media Trianul 2013-15'!$B$3)</f>
        <v>0</v>
      </c>
      <c r="EC67" s="33">
        <f>('Media Trianul 2013-15'!ED68/'Media Trianul 2013-15'!ED$3)/('Media Trianul 2013-15'!$B68/'Media Trianul 2013-15'!$B$3)</f>
        <v>0</v>
      </c>
      <c r="ED67" s="33">
        <f>('Media Trianul 2013-15'!EE68/'Media Trianul 2013-15'!EE$3)/('Media Trianul 2013-15'!$B68/'Media Trianul 2013-15'!$B$3)</f>
        <v>0</v>
      </c>
      <c r="EE67" s="33">
        <f>('Media Trianul 2013-15'!EF68/'Media Trianul 2013-15'!EF$3)/('Media Trianul 2013-15'!$B68/'Media Trianul 2013-15'!$B$3)</f>
        <v>0</v>
      </c>
      <c r="EF67" s="33">
        <f>('Media Trianul 2013-15'!EG68/'Media Trianul 2013-15'!EG$3)/('Media Trianul 2013-15'!$B68/'Media Trianul 2013-15'!$B$3)</f>
        <v>0</v>
      </c>
      <c r="EG67" s="33">
        <f>('Media Trianul 2013-15'!EH68/'Media Trianul 2013-15'!EH$3)/('Media Trianul 2013-15'!$B68/'Media Trianul 2013-15'!$B$3)</f>
        <v>0</v>
      </c>
      <c r="EH67" s="33">
        <f>('Media Trianul 2013-15'!EI68/'Media Trianul 2013-15'!EI$3)/('Media Trianul 2013-15'!$B68/'Media Trianul 2013-15'!$B$3)</f>
        <v>0</v>
      </c>
      <c r="EI67" s="33">
        <f>('Media Trianul 2013-15'!EJ68/'Media Trianul 2013-15'!EJ$3)/('Media Trianul 2013-15'!$B68/'Media Trianul 2013-15'!$B$3)</f>
        <v>0</v>
      </c>
      <c r="EJ67" s="33">
        <f>('Media Trianul 2013-15'!EK68/'Media Trianul 2013-15'!EK$3)/('Media Trianul 2013-15'!$B68/'Media Trianul 2013-15'!$B$3)</f>
        <v>0</v>
      </c>
      <c r="EK67" s="33">
        <f>('Media Trianul 2013-15'!EL68/'Media Trianul 2013-15'!EL$3)/('Media Trianul 2013-15'!$B68/'Media Trianul 2013-15'!$B$3)</f>
        <v>0</v>
      </c>
      <c r="EL67" s="33">
        <f>('Media Trianul 2013-15'!EM68/'Media Trianul 2013-15'!EM$3)/('Media Trianul 2013-15'!$B68/'Media Trianul 2013-15'!$B$3)</f>
        <v>0</v>
      </c>
      <c r="EM67" s="33">
        <f>('Media Trianul 2013-15'!EN68/'Media Trianul 2013-15'!EN$3)/('Media Trianul 2013-15'!$B68/'Media Trianul 2013-15'!$B$3)</f>
        <v>0</v>
      </c>
      <c r="EN67" s="33">
        <f>('Media Trianul 2013-15'!EO68/'Media Trianul 2013-15'!EO$3)/('Media Trianul 2013-15'!$B68/'Media Trianul 2013-15'!$B$3)</f>
        <v>0</v>
      </c>
      <c r="EO67" s="33">
        <f>('Media Trianul 2013-15'!EP68/'Media Trianul 2013-15'!EP$3)/('Media Trianul 2013-15'!$B68/'Media Trianul 2013-15'!$B$3)</f>
        <v>0</v>
      </c>
      <c r="EP67" s="33">
        <f>('Media Trianul 2013-15'!EQ68/'Media Trianul 2013-15'!EQ$3)/('Media Trianul 2013-15'!$B68/'Media Trianul 2013-15'!$B$3)</f>
        <v>0</v>
      </c>
      <c r="EQ67" s="33">
        <f>('Media Trianul 2013-15'!ER68/'Media Trianul 2013-15'!ER$3)/('Media Trianul 2013-15'!$B68/'Media Trianul 2013-15'!$B$3)</f>
        <v>0</v>
      </c>
      <c r="ER67" s="33">
        <f>('Media Trianul 2013-15'!ES68/'Media Trianul 2013-15'!ES$3)/('Media Trianul 2013-15'!$B68/'Media Trianul 2013-15'!$B$3)</f>
        <v>0</v>
      </c>
      <c r="ES67" s="33">
        <f>('Media Trianul 2013-15'!ET68/'Media Trianul 2013-15'!ET$3)/('Media Trianul 2013-15'!$B68/'Media Trianul 2013-15'!$B$3)</f>
        <v>108.356335784672</v>
      </c>
      <c r="ET67" s="33">
        <f>('Media Trianul 2013-15'!EU68/'Media Trianul 2013-15'!EU$3)/('Media Trianul 2013-15'!$B68/'Media Trianul 2013-15'!$B$3)</f>
        <v>0</v>
      </c>
      <c r="EU67" s="33">
        <f>('Media Trianul 2013-15'!EV68/'Media Trianul 2013-15'!EV$3)/('Media Trianul 2013-15'!$B68/'Media Trianul 2013-15'!$B$3)</f>
        <v>0</v>
      </c>
      <c r="EV67" s="33">
        <f>('Media Trianul 2013-15'!EW68/'Media Trianul 2013-15'!EW$3)/('Media Trianul 2013-15'!$B68/'Media Trianul 2013-15'!$B$3)</f>
        <v>0</v>
      </c>
      <c r="EW67" s="33">
        <f>('Media Trianul 2013-15'!EX68/'Media Trianul 2013-15'!EX$3)/('Media Trianul 2013-15'!$B68/'Media Trianul 2013-15'!$B$3)</f>
        <v>0</v>
      </c>
      <c r="EX67" s="33">
        <f>('Media Trianul 2013-15'!EY68/'Media Trianul 2013-15'!EY$3)/('Media Trianul 2013-15'!$B68/'Media Trianul 2013-15'!$B$3)</f>
        <v>0</v>
      </c>
      <c r="EY67" s="33">
        <f>('Media Trianul 2013-15'!EZ68/'Media Trianul 2013-15'!EZ$3)/('Media Trianul 2013-15'!$B68/'Media Trianul 2013-15'!$B$3)</f>
        <v>0</v>
      </c>
      <c r="EZ67" s="33">
        <f>('Media Trianul 2013-15'!FA68/'Media Trianul 2013-15'!FA$3)/('Media Trianul 2013-15'!$B68/'Media Trianul 2013-15'!$B$3)</f>
        <v>0</v>
      </c>
      <c r="FA67" s="33">
        <f>('Media Trianul 2013-15'!FB68/'Media Trianul 2013-15'!FB$3)/('Media Trianul 2013-15'!$B68/'Media Trianul 2013-15'!$B$3)</f>
        <v>0</v>
      </c>
      <c r="FB67" s="33">
        <f>('Media Trianul 2013-15'!FC68/'Media Trianul 2013-15'!FC$3)/('Media Trianul 2013-15'!$B68/'Media Trianul 2013-15'!$B$3)</f>
        <v>0</v>
      </c>
      <c r="FC67" s="33">
        <f>('Media Trianul 2013-15'!FD68/'Media Trianul 2013-15'!FD$3)/('Media Trianul 2013-15'!$B68/'Media Trianul 2013-15'!$B$3)</f>
        <v>0</v>
      </c>
      <c r="FD67" s="33">
        <f>('Media Trianul 2013-15'!FE68/'Media Trianul 2013-15'!FE$3)/('Media Trianul 2013-15'!$B68/'Media Trianul 2013-15'!$B$3)</f>
        <v>0</v>
      </c>
      <c r="FE67" s="33">
        <f>('Media Trianul 2013-15'!FF68/'Media Trianul 2013-15'!FF$3)/('Media Trianul 2013-15'!$B68/'Media Trianul 2013-15'!$B$3)</f>
        <v>0</v>
      </c>
      <c r="FF67" s="33">
        <f>('Media Trianul 2013-15'!FG68/'Media Trianul 2013-15'!FG$3)/('Media Trianul 2013-15'!$B68/'Media Trianul 2013-15'!$B$3)</f>
        <v>0</v>
      </c>
      <c r="FG67" s="33">
        <f>('Media Trianul 2013-15'!FH68/'Media Trianul 2013-15'!FH$3)/('Media Trianul 2013-15'!$B68/'Media Trianul 2013-15'!$B$3)</f>
        <v>0</v>
      </c>
      <c r="FH67" s="33">
        <f>('Media Trianul 2013-15'!FI68/'Media Trianul 2013-15'!FI$3)/('Media Trianul 2013-15'!$B68/'Media Trianul 2013-15'!$B$3)</f>
        <v>0</v>
      </c>
      <c r="FI67" s="33">
        <f>('Media Trianul 2013-15'!FJ68/'Media Trianul 2013-15'!FJ$3)/('Media Trianul 2013-15'!$B68/'Media Trianul 2013-15'!$B$3)</f>
        <v>0</v>
      </c>
      <c r="FJ67" s="33">
        <f>('Media Trianul 2013-15'!FK68/'Media Trianul 2013-15'!FK$3)/('Media Trianul 2013-15'!$B68/'Media Trianul 2013-15'!$B$3)</f>
        <v>0</v>
      </c>
      <c r="FK67" s="33">
        <f>('Media Trianul 2013-15'!FL68/'Media Trianul 2013-15'!FL$3)/('Media Trianul 2013-15'!$B68/'Media Trianul 2013-15'!$B$3)</f>
        <v>0</v>
      </c>
      <c r="FL67" s="33">
        <f>('Media Trianul 2013-15'!FM68/'Media Trianul 2013-15'!FM$3)/('Media Trianul 2013-15'!$B68/'Media Trianul 2013-15'!$B$3)</f>
        <v>0</v>
      </c>
      <c r="FM67" s="33">
        <f>('Media Trianul 2013-15'!FN68/'Media Trianul 2013-15'!FN$3)/('Media Trianul 2013-15'!$B68/'Media Trianul 2013-15'!$B$3)</f>
        <v>0</v>
      </c>
      <c r="FN67" s="33">
        <f>('Media Trianul 2013-15'!FO68/'Media Trianul 2013-15'!FO$3)/('Media Trianul 2013-15'!$B68/'Media Trianul 2013-15'!$B$3)</f>
        <v>0</v>
      </c>
      <c r="FO67" s="33">
        <f>('Media Trianul 2013-15'!FP68/'Media Trianul 2013-15'!FP$3)/('Media Trianul 2013-15'!$B68/'Media Trianul 2013-15'!$B$3)</f>
        <v>0</v>
      </c>
      <c r="FP67" s="33">
        <f>('Media Trianul 2013-15'!FQ68/'Media Trianul 2013-15'!FQ$3)/('Media Trianul 2013-15'!$B68/'Media Trianul 2013-15'!$B$3)</f>
        <v>0</v>
      </c>
      <c r="FQ67" s="33">
        <f>('Media Trianul 2013-15'!FR68/'Media Trianul 2013-15'!FR$3)/('Media Trianul 2013-15'!$B68/'Media Trianul 2013-15'!$B$3)</f>
        <v>0</v>
      </c>
      <c r="FR67" s="33">
        <f>('Media Trianul 2013-15'!FS68/'Media Trianul 2013-15'!FS$3)/('Media Trianul 2013-15'!$B68/'Media Trianul 2013-15'!$B$3)</f>
        <v>0</v>
      </c>
      <c r="FS67" s="33">
        <f>('Media Trianul 2013-15'!FT68/'Media Trianul 2013-15'!FT$3)/('Media Trianul 2013-15'!$B68/'Media Trianul 2013-15'!$B$3)</f>
        <v>0</v>
      </c>
      <c r="FT67" s="33">
        <f>('Media Trianul 2013-15'!FU68/'Media Trianul 2013-15'!FU$3)/('Media Trianul 2013-15'!$B68/'Media Trianul 2013-15'!$B$3)</f>
        <v>0</v>
      </c>
      <c r="FU67" s="33">
        <f>('Media Trianul 2013-15'!FV68/'Media Trianul 2013-15'!FV$3)/('Media Trianul 2013-15'!$B68/'Media Trianul 2013-15'!$B$3)</f>
        <v>0</v>
      </c>
      <c r="FV67" s="33">
        <f>('Media Trianul 2013-15'!FW68/'Media Trianul 2013-15'!FW$3)/('Media Trianul 2013-15'!$B68/'Media Trianul 2013-15'!$B$3)</f>
        <v>75.220671902800035</v>
      </c>
      <c r="FW67" s="33">
        <f>('Media Trianul 2013-15'!FX68/'Media Trianul 2013-15'!FX$3)/('Media Trianul 2013-15'!$B68/'Media Trianul 2013-15'!$B$3)</f>
        <v>0</v>
      </c>
      <c r="FX67" s="33">
        <f>('Media Trianul 2013-15'!FY68/'Media Trianul 2013-15'!FY$3)/('Media Trianul 2013-15'!$B68/'Media Trianul 2013-15'!$B$3)</f>
        <v>0</v>
      </c>
      <c r="FY67" s="33">
        <f>('Media Trianul 2013-15'!FZ68/'Media Trianul 2013-15'!FZ$3)/('Media Trianul 2013-15'!$B68/'Media Trianul 2013-15'!$B$3)</f>
        <v>170.08892193058338</v>
      </c>
      <c r="FZ67" s="33">
        <f>('Media Trianul 2013-15'!GA68/'Media Trianul 2013-15'!GA$3)/('Media Trianul 2013-15'!$B68/'Media Trianul 2013-15'!$B$3)</f>
        <v>0</v>
      </c>
      <c r="GA67" s="33">
        <f>('Media Trianul 2013-15'!GB68/'Media Trianul 2013-15'!GB$3)/('Media Trianul 2013-15'!$B68/'Media Trianul 2013-15'!$B$3)</f>
        <v>0</v>
      </c>
      <c r="GB67" s="33">
        <f>('Media Trianul 2013-15'!GC68/'Media Trianul 2013-15'!GC$3)/('Media Trianul 2013-15'!$B68/'Media Trianul 2013-15'!$B$3)</f>
        <v>0</v>
      </c>
      <c r="GC67" s="33">
        <f>('Media Trianul 2013-15'!GD68/'Media Trianul 2013-15'!GD$3)/('Media Trianul 2013-15'!$B68/'Media Trianul 2013-15'!$B$3)</f>
        <v>0</v>
      </c>
      <c r="GD67" s="33">
        <f>('Media Trianul 2013-15'!GE68/'Media Trianul 2013-15'!GE$3)/('Media Trianul 2013-15'!$B68/'Media Trianul 2013-15'!$B$3)</f>
        <v>0</v>
      </c>
      <c r="GE67" s="33">
        <f>('Media Trianul 2013-15'!GF68/'Media Trianul 2013-15'!GF$3)/('Media Trianul 2013-15'!$B68/'Media Trianul 2013-15'!$B$3)</f>
        <v>0</v>
      </c>
      <c r="GF67" s="33">
        <f>('Media Trianul 2013-15'!GG68/'Media Trianul 2013-15'!GG$3)/('Media Trianul 2013-15'!$B68/'Media Trianul 2013-15'!$B$3)</f>
        <v>0</v>
      </c>
      <c r="GG67" s="33">
        <f>('Media Trianul 2013-15'!GH68/'Media Trianul 2013-15'!GH$3)/('Media Trianul 2013-15'!$B68/'Media Trianul 2013-15'!$B$3)</f>
        <v>0</v>
      </c>
      <c r="GH67" s="33">
        <f>('Media Trianul 2013-15'!GI68/'Media Trianul 2013-15'!GI$3)/('Media Trianul 2013-15'!$B68/'Media Trianul 2013-15'!$B$3)</f>
        <v>0</v>
      </c>
      <c r="GI67" s="33">
        <f>('Media Trianul 2013-15'!GJ68/'Media Trianul 2013-15'!GJ$3)/('Media Trianul 2013-15'!$B68/'Media Trianul 2013-15'!$B$3)</f>
        <v>0</v>
      </c>
      <c r="GJ67" s="33">
        <f>('Media Trianul 2013-15'!GK68/'Media Trianul 2013-15'!GK$3)/('Media Trianul 2013-15'!$B68/'Media Trianul 2013-15'!$B$3)</f>
        <v>0</v>
      </c>
      <c r="GK67" s="33">
        <f>('Media Trianul 2013-15'!GL68/'Media Trianul 2013-15'!GL$3)/('Media Trianul 2013-15'!$B68/'Media Trianul 2013-15'!$B$3)</f>
        <v>0</v>
      </c>
      <c r="GL67" s="33">
        <f>('Media Trianul 2013-15'!GM68/'Media Trianul 2013-15'!GM$3)/('Media Trianul 2013-15'!$B68/'Media Trianul 2013-15'!$B$3)</f>
        <v>0</v>
      </c>
      <c r="GM67" s="33">
        <f>('Media Trianul 2013-15'!GN68/'Media Trianul 2013-15'!GN$3)/('Media Trianul 2013-15'!$B68/'Media Trianul 2013-15'!$B$3)</f>
        <v>0</v>
      </c>
      <c r="GN67" s="33">
        <f>('Media Trianul 2013-15'!GO68/'Media Trianul 2013-15'!GO$3)/('Media Trianul 2013-15'!$B68/'Media Trianul 2013-15'!$B$3)</f>
        <v>0</v>
      </c>
      <c r="GO67" s="33">
        <f>('Media Trianul 2013-15'!GP68/'Media Trianul 2013-15'!GP$3)/('Media Trianul 2013-15'!$B68/'Media Trianul 2013-15'!$B$3)</f>
        <v>0</v>
      </c>
      <c r="GP67" s="33">
        <f>('Media Trianul 2013-15'!GQ68/'Media Trianul 2013-15'!GQ$3)/('Media Trianul 2013-15'!$B68/'Media Trianul 2013-15'!$B$3)</f>
        <v>0</v>
      </c>
      <c r="GQ67" s="33">
        <f>('Media Trianul 2013-15'!GR68/'Media Trianul 2013-15'!GR$3)/('Media Trianul 2013-15'!$B68/'Media Trianul 2013-15'!$B$3)</f>
        <v>0</v>
      </c>
      <c r="GR67" s="33">
        <f>('Media Trianul 2013-15'!GS68/'Media Trianul 2013-15'!GS$3)/('Media Trianul 2013-15'!$B68/'Media Trianul 2013-15'!$B$3)</f>
        <v>0</v>
      </c>
      <c r="GS67" s="33">
        <f>('Media Trianul 2013-15'!GT68/'Media Trianul 2013-15'!GT$3)/('Media Trianul 2013-15'!$B68/'Media Trianul 2013-15'!$B$3)</f>
        <v>0</v>
      </c>
      <c r="GT67" s="33">
        <f>('Media Trianul 2013-15'!GU68/'Media Trianul 2013-15'!GU$3)/('Media Trianul 2013-15'!$B68/'Media Trianul 2013-15'!$B$3)</f>
        <v>0</v>
      </c>
      <c r="GU67" s="33">
        <f>('Media Trianul 2013-15'!GV68/'Media Trianul 2013-15'!GV$3)/('Media Trianul 2013-15'!$B68/'Media Trianul 2013-15'!$B$3)</f>
        <v>0</v>
      </c>
      <c r="GV67" s="33">
        <f>('Media Trianul 2013-15'!GW68/'Media Trianul 2013-15'!GW$3)/('Media Trianul 2013-15'!$B68/'Media Trianul 2013-15'!$B$3)</f>
        <v>0</v>
      </c>
      <c r="GW67" s="33">
        <f>('Media Trianul 2013-15'!GX68/'Media Trianul 2013-15'!GX$3)/('Media Trianul 2013-15'!$B68/'Media Trianul 2013-15'!$B$3)</f>
        <v>0</v>
      </c>
      <c r="GX67" s="33">
        <f>('Media Trianul 2013-15'!GY68/'Media Trianul 2013-15'!GY$3)/('Media Trianul 2013-15'!$B68/'Media Trianul 2013-15'!$B$3)</f>
        <v>0</v>
      </c>
      <c r="GY67" s="33">
        <f>('Media Trianul 2013-15'!GZ68/'Media Trianul 2013-15'!GZ$3)/('Media Trianul 2013-15'!$B68/'Media Trianul 2013-15'!$B$3)</f>
        <v>0</v>
      </c>
      <c r="GZ67" s="33">
        <f>('Media Trianul 2013-15'!HA68/'Media Trianul 2013-15'!HA$3)/('Media Trianul 2013-15'!$B68/'Media Trianul 2013-15'!$B$3)</f>
        <v>0</v>
      </c>
      <c r="HA67" s="33">
        <f>('Media Trianul 2013-15'!HB68/'Media Trianul 2013-15'!HB$3)/('Media Trianul 2013-15'!$B68/'Media Trianul 2013-15'!$B$3)</f>
        <v>0</v>
      </c>
      <c r="HB67" s="33">
        <f>('Media Trianul 2013-15'!HC68/'Media Trianul 2013-15'!HC$3)/('Media Trianul 2013-15'!$B68/'Media Trianul 2013-15'!$B$3)</f>
        <v>0</v>
      </c>
      <c r="HC67" s="33">
        <f>('Media Trianul 2013-15'!HD68/'Media Trianul 2013-15'!HD$3)/('Media Trianul 2013-15'!$B68/'Media Trianul 2013-15'!$B$3)</f>
        <v>0</v>
      </c>
      <c r="HD67" s="33">
        <f>('Media Trianul 2013-15'!HE68/'Media Trianul 2013-15'!HE$3)/('Media Trianul 2013-15'!$B68/'Media Trianul 2013-15'!$B$3)</f>
        <v>0</v>
      </c>
      <c r="HE67" s="33">
        <f>('Media Trianul 2013-15'!HF68/'Media Trianul 2013-15'!HF$3)/('Media Trianul 2013-15'!$B68/'Media Trianul 2013-15'!$B$3)</f>
        <v>0</v>
      </c>
      <c r="HF67" s="33">
        <f>('Media Trianul 2013-15'!HG68/'Media Trianul 2013-15'!HG$3)/('Media Trianul 2013-15'!$B68/'Media Trianul 2013-15'!$B$3)</f>
        <v>0</v>
      </c>
      <c r="HG67" s="33">
        <f>('Media Trianul 2013-15'!HH68/'Media Trianul 2013-15'!HH$3)/('Media Trianul 2013-15'!$B68/'Media Trianul 2013-15'!$B$3)</f>
        <v>0</v>
      </c>
      <c r="HH67" s="33">
        <f>('Media Trianul 2013-15'!HI68/'Media Trianul 2013-15'!HI$3)/('Media Trianul 2013-15'!$B68/'Media Trianul 2013-15'!$B$3)</f>
        <v>0</v>
      </c>
      <c r="HI67" s="33">
        <f>('Media Trianul 2013-15'!HJ68/'Media Trianul 2013-15'!HJ$3)/('Media Trianul 2013-15'!$B68/'Media Trianul 2013-15'!$B$3)</f>
        <v>0</v>
      </c>
      <c r="HJ67" s="33">
        <f>('Media Trianul 2013-15'!HK68/'Media Trianul 2013-15'!HK$3)/('Media Trianul 2013-15'!$B68/'Media Trianul 2013-15'!$B$3)</f>
        <v>0</v>
      </c>
      <c r="HK67" s="33">
        <f>('Media Trianul 2013-15'!HL68/'Media Trianul 2013-15'!HL$3)/('Media Trianul 2013-15'!$B68/'Media Trianul 2013-15'!$B$3)</f>
        <v>0</v>
      </c>
      <c r="HL67" s="33">
        <f>('Media Trianul 2013-15'!HM68/'Media Trianul 2013-15'!HM$3)/('Media Trianul 2013-15'!$B68/'Media Trianul 2013-15'!$B$3)</f>
        <v>0</v>
      </c>
      <c r="HM67" s="33">
        <f>('Media Trianul 2013-15'!HN68/'Media Trianul 2013-15'!HN$3)/('Media Trianul 2013-15'!$B68/'Media Trianul 2013-15'!$B$3)</f>
        <v>0</v>
      </c>
      <c r="HN67" s="33">
        <f>('Media Trianul 2013-15'!HO68/'Media Trianul 2013-15'!HO$3)/('Media Trianul 2013-15'!$B68/'Media Trianul 2013-15'!$B$3)</f>
        <v>0</v>
      </c>
      <c r="HO67" s="33">
        <f>('Media Trianul 2013-15'!HP68/'Media Trianul 2013-15'!HP$3)/('Media Trianul 2013-15'!$B68/'Media Trianul 2013-15'!$B$3)</f>
        <v>0</v>
      </c>
      <c r="HP67" s="33">
        <v>0</v>
      </c>
      <c r="HQ67" s="33">
        <v>0</v>
      </c>
      <c r="HR67" s="33">
        <v>0</v>
      </c>
      <c r="HS67" s="33">
        <v>0</v>
      </c>
      <c r="HT67" s="33">
        <v>0</v>
      </c>
      <c r="HU67" s="33">
        <v>0</v>
      </c>
      <c r="HV67" s="33">
        <v>0</v>
      </c>
      <c r="HW67" s="33">
        <v>0</v>
      </c>
      <c r="HX67" s="33">
        <v>0</v>
      </c>
      <c r="HY67" s="33">
        <v>0</v>
      </c>
      <c r="HZ67" s="33">
        <v>0</v>
      </c>
      <c r="IA67" s="33">
        <v>0</v>
      </c>
      <c r="IB67" s="33">
        <v>0</v>
      </c>
      <c r="IC67" s="33">
        <v>0</v>
      </c>
      <c r="ID67" s="33">
        <v>0</v>
      </c>
      <c r="IE67" s="33">
        <v>0</v>
      </c>
      <c r="IF67" s="33">
        <v>0</v>
      </c>
      <c r="IG67" s="33">
        <v>0</v>
      </c>
      <c r="IH67" s="33">
        <v>0</v>
      </c>
      <c r="II67" s="33">
        <v>0</v>
      </c>
      <c r="IJ67" s="33">
        <v>0</v>
      </c>
      <c r="IK67" s="33">
        <v>0</v>
      </c>
      <c r="IL67" s="33">
        <v>0</v>
      </c>
      <c r="IM67" s="33">
        <v>0</v>
      </c>
      <c r="IN67" s="33">
        <v>0</v>
      </c>
      <c r="IO67" s="33">
        <v>0</v>
      </c>
      <c r="IP67" s="33">
        <v>0</v>
      </c>
      <c r="IQ67" s="33">
        <v>0</v>
      </c>
      <c r="IR67" s="33">
        <v>0</v>
      </c>
      <c r="IS67" s="33">
        <v>0</v>
      </c>
      <c r="IT67" s="33">
        <v>0</v>
      </c>
      <c r="IU67" s="33">
        <v>0</v>
      </c>
      <c r="IV67" s="33">
        <v>0</v>
      </c>
      <c r="IW67" s="33">
        <v>0</v>
      </c>
      <c r="IX67" s="33">
        <v>0</v>
      </c>
      <c r="IY67" s="33">
        <v>0</v>
      </c>
      <c r="IZ67" s="33">
        <v>0</v>
      </c>
      <c r="JA67" s="33">
        <v>0</v>
      </c>
      <c r="JB67" s="33">
        <v>0</v>
      </c>
      <c r="JC67" s="33">
        <v>0</v>
      </c>
      <c r="JD67" s="33">
        <v>0</v>
      </c>
      <c r="JE67" s="33">
        <v>0</v>
      </c>
      <c r="JF67" s="33">
        <v>0</v>
      </c>
      <c r="JG67" s="33">
        <v>0</v>
      </c>
      <c r="JH67" s="33">
        <v>0</v>
      </c>
      <c r="JI67" s="33">
        <v>0</v>
      </c>
      <c r="JJ67" s="33">
        <v>0</v>
      </c>
      <c r="JK67" s="33">
        <v>0</v>
      </c>
      <c r="JL67" s="33">
        <v>0</v>
      </c>
      <c r="JM67" s="33">
        <v>0</v>
      </c>
      <c r="JN67" s="33">
        <v>0</v>
      </c>
      <c r="JO67" s="33">
        <v>0</v>
      </c>
      <c r="JP67" s="33">
        <v>0</v>
      </c>
      <c r="JQ67" s="33">
        <v>0</v>
      </c>
      <c r="JR67" s="33">
        <v>0</v>
      </c>
      <c r="JS67" s="33">
        <v>0</v>
      </c>
      <c r="JT67" s="33">
        <v>0</v>
      </c>
      <c r="JU67" s="33">
        <v>0</v>
      </c>
      <c r="JV67" s="33">
        <v>0</v>
      </c>
      <c r="JW67" s="33">
        <v>0</v>
      </c>
      <c r="JX67" s="33">
        <v>0</v>
      </c>
      <c r="JY67" s="33">
        <v>0</v>
      </c>
      <c r="JZ67" s="33">
        <v>0</v>
      </c>
      <c r="KA67" s="33">
        <v>0</v>
      </c>
      <c r="KB67" s="33">
        <v>0</v>
      </c>
      <c r="KC67" s="33">
        <v>0</v>
      </c>
      <c r="KD67" s="33">
        <v>0</v>
      </c>
      <c r="KE67" s="33">
        <v>0</v>
      </c>
      <c r="KF67" s="33">
        <v>0</v>
      </c>
      <c r="KG67" s="33">
        <v>0</v>
      </c>
      <c r="KH67" s="33">
        <v>0</v>
      </c>
      <c r="KI67" s="33">
        <v>0</v>
      </c>
      <c r="KJ67" s="33">
        <v>0</v>
      </c>
      <c r="KK67" s="33">
        <v>0</v>
      </c>
      <c r="KL67" s="33">
        <v>0</v>
      </c>
      <c r="KM67" s="33">
        <v>0</v>
      </c>
      <c r="KN67" s="33">
        <v>0</v>
      </c>
      <c r="KO67" s="33">
        <v>0</v>
      </c>
      <c r="KP67" s="33">
        <v>0</v>
      </c>
      <c r="KQ67" s="33">
        <v>0</v>
      </c>
      <c r="KR67" s="33">
        <v>0</v>
      </c>
      <c r="KS67" s="33">
        <v>0</v>
      </c>
      <c r="KT67" s="33">
        <v>0</v>
      </c>
      <c r="KU67" s="33">
        <v>0</v>
      </c>
      <c r="KV67" s="33">
        <v>0</v>
      </c>
      <c r="KW67" s="33">
        <v>0</v>
      </c>
      <c r="KX67" s="33">
        <v>0</v>
      </c>
      <c r="KY67" s="33">
        <v>0</v>
      </c>
      <c r="KZ67" s="33">
        <v>0</v>
      </c>
      <c r="LA67" s="33">
        <v>0</v>
      </c>
      <c r="LB67" s="33">
        <v>0</v>
      </c>
      <c r="LC67" s="33">
        <v>0</v>
      </c>
      <c r="LD67" s="33">
        <v>0</v>
      </c>
      <c r="LE67" s="33">
        <v>0</v>
      </c>
      <c r="LF67" s="33">
        <v>39.934171791553482</v>
      </c>
      <c r="LG67" s="33">
        <v>0</v>
      </c>
      <c r="LH67" s="33">
        <v>0</v>
      </c>
      <c r="LI67" s="33">
        <v>0</v>
      </c>
      <c r="LJ67" s="33">
        <v>0</v>
      </c>
      <c r="LK67" s="33">
        <v>0</v>
      </c>
      <c r="LL67" s="33">
        <v>0</v>
      </c>
      <c r="LM67" s="33">
        <v>0</v>
      </c>
      <c r="LN67" s="33">
        <v>0</v>
      </c>
      <c r="LO67" s="33">
        <v>0</v>
      </c>
      <c r="LP67" s="33">
        <v>0</v>
      </c>
      <c r="LQ67" s="33">
        <v>0</v>
      </c>
      <c r="LR67" s="33">
        <v>0</v>
      </c>
      <c r="LS67" s="33">
        <v>0</v>
      </c>
      <c r="LT67" s="33">
        <v>0</v>
      </c>
      <c r="LU67" s="33">
        <v>0</v>
      </c>
      <c r="LV67" s="33">
        <v>0</v>
      </c>
      <c r="LW67" s="33">
        <v>0</v>
      </c>
      <c r="LX67" s="33">
        <v>0</v>
      </c>
      <c r="LY67" s="33">
        <v>0</v>
      </c>
      <c r="LZ67" s="33">
        <v>0</v>
      </c>
      <c r="MA67" s="33">
        <v>0</v>
      </c>
      <c r="MB67" s="33">
        <v>0</v>
      </c>
      <c r="MC67" s="33">
        <v>0</v>
      </c>
      <c r="MD67" s="33">
        <v>25.283887185970784</v>
      </c>
      <c r="ME67" s="33">
        <v>0</v>
      </c>
      <c r="MF67" s="33">
        <v>0</v>
      </c>
      <c r="MG67" s="33">
        <v>0</v>
      </c>
      <c r="MH67" s="33">
        <v>0</v>
      </c>
      <c r="MI67" s="33">
        <v>0</v>
      </c>
      <c r="MJ67" s="33">
        <v>0</v>
      </c>
      <c r="MK67" s="33">
        <v>0</v>
      </c>
      <c r="ML67" s="33">
        <v>0</v>
      </c>
      <c r="MM67" s="33">
        <v>0</v>
      </c>
      <c r="MN67" s="33">
        <v>0</v>
      </c>
      <c r="MO67" s="33">
        <v>0</v>
      </c>
      <c r="MP67" s="33">
        <v>0</v>
      </c>
      <c r="MQ67" s="33">
        <v>0</v>
      </c>
      <c r="MR67" s="33">
        <v>0</v>
      </c>
      <c r="MS67" s="33">
        <v>0</v>
      </c>
      <c r="MT67" s="33">
        <v>0</v>
      </c>
      <c r="MU67" s="33">
        <v>0</v>
      </c>
      <c r="MV67" s="33">
        <v>0</v>
      </c>
      <c r="MW67" s="33">
        <v>0</v>
      </c>
      <c r="MX67" s="33">
        <v>0</v>
      </c>
      <c r="MY67" s="33">
        <v>0</v>
      </c>
      <c r="MZ67" s="33">
        <v>0</v>
      </c>
      <c r="NA67" s="33">
        <v>0</v>
      </c>
      <c r="NB67" s="33">
        <v>0</v>
      </c>
      <c r="NC67" s="33">
        <v>0</v>
      </c>
      <c r="ND67" s="33">
        <v>0</v>
      </c>
      <c r="NE67" s="33">
        <v>0</v>
      </c>
      <c r="NF67" s="33">
        <v>0</v>
      </c>
      <c r="NG67" s="33">
        <v>0</v>
      </c>
      <c r="NH67" s="33">
        <v>0</v>
      </c>
      <c r="NI67" s="33">
        <v>0</v>
      </c>
      <c r="NJ67" s="33">
        <v>0</v>
      </c>
      <c r="NK67" s="33">
        <v>0</v>
      </c>
      <c r="NL67" s="33">
        <v>0</v>
      </c>
      <c r="NM67" s="33">
        <v>0</v>
      </c>
      <c r="NN67" s="33">
        <v>0</v>
      </c>
      <c r="NO67" s="33">
        <v>0</v>
      </c>
      <c r="NP67" s="33">
        <v>0</v>
      </c>
      <c r="NQ67" s="33">
        <v>0</v>
      </c>
      <c r="NR67" s="33">
        <v>0</v>
      </c>
      <c r="NS67" s="33">
        <v>0</v>
      </c>
      <c r="NT67" s="33">
        <v>0</v>
      </c>
      <c r="NU67" s="33">
        <v>0</v>
      </c>
      <c r="NV67" s="33">
        <v>0</v>
      </c>
      <c r="NW67" s="33">
        <v>0</v>
      </c>
      <c r="NX67" s="33">
        <v>0</v>
      </c>
      <c r="NY67" s="33">
        <v>0</v>
      </c>
      <c r="NZ67" s="33">
        <v>0</v>
      </c>
      <c r="OA67" s="33">
        <v>0</v>
      </c>
      <c r="OB67" s="33">
        <v>0</v>
      </c>
      <c r="OC67" s="33">
        <v>0</v>
      </c>
      <c r="OD67" s="33">
        <v>0</v>
      </c>
      <c r="OE67" s="33">
        <v>0</v>
      </c>
      <c r="OF67" s="33">
        <v>0</v>
      </c>
      <c r="OG67" s="33">
        <v>0</v>
      </c>
      <c r="OH67" s="33">
        <v>0</v>
      </c>
      <c r="OI67" s="33">
        <v>0</v>
      </c>
      <c r="OJ67" s="33">
        <v>0</v>
      </c>
      <c r="OK67" s="33">
        <v>0</v>
      </c>
      <c r="OL67" s="33">
        <v>0</v>
      </c>
      <c r="OM67" s="33">
        <v>0</v>
      </c>
      <c r="ON67" s="33">
        <v>0</v>
      </c>
      <c r="OO67" s="33">
        <v>0</v>
      </c>
      <c r="OP67" s="33">
        <v>0</v>
      </c>
      <c r="OQ67" s="33">
        <v>0</v>
      </c>
      <c r="OR67" s="33">
        <v>0</v>
      </c>
      <c r="OS67" s="33">
        <v>0</v>
      </c>
      <c r="OT67" s="33">
        <v>0</v>
      </c>
      <c r="OU67" s="33">
        <v>0</v>
      </c>
      <c r="OV67" s="33">
        <v>0</v>
      </c>
      <c r="OW67" s="33">
        <v>0</v>
      </c>
      <c r="OX67" s="33">
        <v>0</v>
      </c>
      <c r="OY67" s="33">
        <v>0</v>
      </c>
      <c r="OZ67" s="33">
        <v>0</v>
      </c>
      <c r="PA67" s="33">
        <v>0</v>
      </c>
      <c r="PB67" s="33">
        <v>0</v>
      </c>
      <c r="PC67" s="33">
        <v>0</v>
      </c>
      <c r="PD67" s="33">
        <v>0</v>
      </c>
      <c r="PE67" s="33">
        <v>0</v>
      </c>
      <c r="PF67" s="33">
        <v>0</v>
      </c>
      <c r="PG67" s="33">
        <v>0</v>
      </c>
      <c r="PH67" s="33">
        <v>0</v>
      </c>
      <c r="PI67" s="33">
        <v>0</v>
      </c>
      <c r="PJ67" s="33">
        <v>0</v>
      </c>
      <c r="PK67" s="33">
        <v>0</v>
      </c>
      <c r="PL67" s="33">
        <v>0</v>
      </c>
      <c r="PM67" s="33">
        <v>0</v>
      </c>
      <c r="PN67" s="33">
        <v>0</v>
      </c>
      <c r="PO67" s="33">
        <v>0</v>
      </c>
      <c r="PP67" s="33">
        <v>0</v>
      </c>
      <c r="PQ67" s="33">
        <v>0</v>
      </c>
      <c r="PR67" s="33">
        <v>0</v>
      </c>
      <c r="PS67" s="33">
        <v>0</v>
      </c>
      <c r="PT67" s="33">
        <v>0</v>
      </c>
      <c r="PU67" s="33">
        <v>0</v>
      </c>
      <c r="PV67" s="33">
        <v>0</v>
      </c>
      <c r="PW67" s="33">
        <v>0</v>
      </c>
      <c r="PX67" s="33">
        <v>0</v>
      </c>
      <c r="PY67" s="33">
        <v>0</v>
      </c>
      <c r="PZ67" s="33">
        <v>0</v>
      </c>
      <c r="QA67" s="33">
        <v>0</v>
      </c>
      <c r="QB67" s="33">
        <v>0</v>
      </c>
      <c r="QC67" s="33">
        <v>0</v>
      </c>
      <c r="QD67" s="33">
        <v>0</v>
      </c>
      <c r="QE67" s="33">
        <v>0</v>
      </c>
      <c r="QF67" s="33">
        <v>0</v>
      </c>
      <c r="QG67" s="33">
        <v>0</v>
      </c>
      <c r="QH67" s="33">
        <v>0</v>
      </c>
      <c r="QI67" s="33">
        <v>0</v>
      </c>
      <c r="QJ67" s="33">
        <v>0</v>
      </c>
      <c r="QK67" s="33">
        <v>38.007655167109611</v>
      </c>
      <c r="QL67" s="33">
        <v>0</v>
      </c>
      <c r="QM67" s="33">
        <v>0</v>
      </c>
      <c r="QN67" s="33">
        <v>0</v>
      </c>
      <c r="QO67" s="33">
        <v>0</v>
      </c>
      <c r="QP67" s="33">
        <v>0</v>
      </c>
      <c r="QQ67" s="33">
        <v>0</v>
      </c>
      <c r="QR67" s="33">
        <v>0</v>
      </c>
      <c r="QS67" s="33">
        <v>0</v>
      </c>
      <c r="QT67" s="33">
        <v>0</v>
      </c>
      <c r="QU67" s="33">
        <v>0</v>
      </c>
      <c r="QV67" s="33">
        <v>0</v>
      </c>
      <c r="QW67" s="33">
        <v>0</v>
      </c>
      <c r="QX67" s="33">
        <v>0</v>
      </c>
      <c r="QY67" s="33">
        <v>0</v>
      </c>
      <c r="QZ67" s="33">
        <v>0</v>
      </c>
      <c r="RA67" s="33">
        <v>0</v>
      </c>
      <c r="RB67" s="33">
        <v>0</v>
      </c>
      <c r="RC67" s="33">
        <v>0</v>
      </c>
      <c r="RD67" s="33">
        <v>0</v>
      </c>
      <c r="RE67" s="33">
        <v>0</v>
      </c>
      <c r="RF67" s="33">
        <v>0</v>
      </c>
      <c r="RG67" s="33">
        <v>0</v>
      </c>
      <c r="RH67" s="33">
        <v>0</v>
      </c>
      <c r="RI67" s="33">
        <v>0</v>
      </c>
      <c r="RJ67" s="33">
        <v>0</v>
      </c>
      <c r="RK67" s="33">
        <v>0</v>
      </c>
      <c r="RL67" s="33">
        <v>0</v>
      </c>
      <c r="RM67" s="33">
        <v>0</v>
      </c>
      <c r="RN67" s="33">
        <v>0</v>
      </c>
      <c r="RO67" s="33">
        <v>0</v>
      </c>
      <c r="RP67" s="33">
        <v>0</v>
      </c>
      <c r="RQ67" s="33">
        <v>0</v>
      </c>
      <c r="RR67" s="33">
        <v>0</v>
      </c>
      <c r="RS67" s="33">
        <v>0</v>
      </c>
      <c r="RT67" s="33">
        <v>0</v>
      </c>
      <c r="RU67" s="33">
        <v>0</v>
      </c>
      <c r="RV67" s="33">
        <v>0</v>
      </c>
      <c r="RW67" s="33">
        <v>0</v>
      </c>
      <c r="RX67" s="33">
        <v>0</v>
      </c>
      <c r="RY67" s="33">
        <v>0</v>
      </c>
      <c r="RZ67" s="33">
        <v>0</v>
      </c>
      <c r="SA67" s="33">
        <v>0</v>
      </c>
      <c r="SB67" s="33">
        <v>0</v>
      </c>
      <c r="SC67" s="33">
        <v>0</v>
      </c>
      <c r="SD67" s="34">
        <v>0</v>
      </c>
    </row>
    <row r="68" spans="1:498" x14ac:dyDescent="0.25">
      <c r="A68" s="25" t="s">
        <v>55</v>
      </c>
      <c r="B68" s="33">
        <f>('Media Trianul 2013-15'!C69/'Media Trianul 2013-15'!C$3)/('Media Trianul 2013-15'!$B69/'Media Trianul 2013-15'!$B$3)</f>
        <v>0</v>
      </c>
      <c r="C68" s="33">
        <f>('Media Trianul 2013-15'!D69/'Media Trianul 2013-15'!D$3)/('Media Trianul 2013-15'!$B69/'Media Trianul 2013-15'!$B$3)</f>
        <v>0</v>
      </c>
      <c r="D68" s="33">
        <f>('Media Trianul 2013-15'!E69/'Media Trianul 2013-15'!E$3)/('Media Trianul 2013-15'!$B69/'Media Trianul 2013-15'!$B$3)</f>
        <v>0</v>
      </c>
      <c r="E68" s="33">
        <f>('Media Trianul 2013-15'!F69/'Media Trianul 2013-15'!F$3)/('Media Trianul 2013-15'!$B69/'Media Trianul 2013-15'!$B$3)</f>
        <v>0</v>
      </c>
      <c r="F68" s="33">
        <f>('Media Trianul 2013-15'!G69/'Media Trianul 2013-15'!G$3)/('Media Trianul 2013-15'!$B69/'Media Trianul 2013-15'!$B$3)</f>
        <v>206.9812807772181</v>
      </c>
      <c r="G68" s="33">
        <f>('Media Trianul 2013-15'!H69/'Media Trianul 2013-15'!H$3)/('Media Trianul 2013-15'!$B69/'Media Trianul 2013-15'!$B$3)</f>
        <v>0</v>
      </c>
      <c r="H68" s="33">
        <f>('Media Trianul 2013-15'!I69/'Media Trianul 2013-15'!I$3)/('Media Trianul 2013-15'!$B69/'Media Trianul 2013-15'!$B$3)</f>
        <v>0</v>
      </c>
      <c r="I68" s="33">
        <f>('Media Trianul 2013-15'!J69/'Media Trianul 2013-15'!J$3)/('Media Trianul 2013-15'!$B69/'Media Trianul 2013-15'!$B$3)</f>
        <v>0</v>
      </c>
      <c r="J68" s="33">
        <f>('Media Trianul 2013-15'!K69/'Media Trianul 2013-15'!K$3)/('Media Trianul 2013-15'!$B69/'Media Trianul 2013-15'!$B$3)</f>
        <v>0</v>
      </c>
      <c r="K68" s="33">
        <f>('Media Trianul 2013-15'!L69/'Media Trianul 2013-15'!L$3)/('Media Trianul 2013-15'!$B69/'Media Trianul 2013-15'!$B$3)</f>
        <v>0</v>
      </c>
      <c r="L68" s="33">
        <f>('Media Trianul 2013-15'!M69/'Media Trianul 2013-15'!M$3)/('Media Trianul 2013-15'!$B69/'Media Trianul 2013-15'!$B$3)</f>
        <v>0</v>
      </c>
      <c r="M68" s="33">
        <f>('Media Trianul 2013-15'!N69/'Media Trianul 2013-15'!N$3)/('Media Trianul 2013-15'!$B69/'Media Trianul 2013-15'!$B$3)</f>
        <v>0</v>
      </c>
      <c r="N68" s="33">
        <f>('Media Trianul 2013-15'!O69/'Media Trianul 2013-15'!O$3)/('Media Trianul 2013-15'!$B69/'Media Trianul 2013-15'!$B$3)</f>
        <v>0</v>
      </c>
      <c r="O68" s="33">
        <f>('Media Trianul 2013-15'!P69/'Media Trianul 2013-15'!P$3)/('Media Trianul 2013-15'!$B69/'Media Trianul 2013-15'!$B$3)</f>
        <v>0</v>
      </c>
      <c r="P68" s="33">
        <f>('Media Trianul 2013-15'!Q69/'Media Trianul 2013-15'!Q$3)/('Media Trianul 2013-15'!$B69/'Media Trianul 2013-15'!$B$3)</f>
        <v>0</v>
      </c>
      <c r="Q68" s="33">
        <f>('Media Trianul 2013-15'!R69/'Media Trianul 2013-15'!R$3)/('Media Trianul 2013-15'!$B69/'Media Trianul 2013-15'!$B$3)</f>
        <v>0</v>
      </c>
      <c r="R68" s="33">
        <f>('Media Trianul 2013-15'!S69/'Media Trianul 2013-15'!S$3)/('Media Trianul 2013-15'!$B69/'Media Trianul 2013-15'!$B$3)</f>
        <v>0</v>
      </c>
      <c r="S68" s="33">
        <f>('Media Trianul 2013-15'!T69/'Media Trianul 2013-15'!T$3)/('Media Trianul 2013-15'!$B69/'Media Trianul 2013-15'!$B$3)</f>
        <v>0</v>
      </c>
      <c r="T68" s="33">
        <f>('Media Trianul 2013-15'!U69/'Media Trianul 2013-15'!U$3)/('Media Trianul 2013-15'!$B69/'Media Trianul 2013-15'!$B$3)</f>
        <v>0</v>
      </c>
      <c r="U68" s="33">
        <f>('Media Trianul 2013-15'!V69/'Media Trianul 2013-15'!V$3)/('Media Trianul 2013-15'!$B69/'Media Trianul 2013-15'!$B$3)</f>
        <v>0</v>
      </c>
      <c r="V68" s="33">
        <f>('Media Trianul 2013-15'!W69/'Media Trianul 2013-15'!W$3)/('Media Trianul 2013-15'!$B69/'Media Trianul 2013-15'!$B$3)</f>
        <v>0</v>
      </c>
      <c r="W68" s="33">
        <f>('Media Trianul 2013-15'!X69/'Media Trianul 2013-15'!X$3)/('Media Trianul 2013-15'!$B69/'Media Trianul 2013-15'!$B$3)</f>
        <v>0</v>
      </c>
      <c r="X68" s="33">
        <f>('Media Trianul 2013-15'!Y69/'Media Trianul 2013-15'!Y$3)/('Media Trianul 2013-15'!$B69/'Media Trianul 2013-15'!$B$3)</f>
        <v>0</v>
      </c>
      <c r="Y68" s="33">
        <f>('Media Trianul 2013-15'!Z69/'Media Trianul 2013-15'!Z$3)/('Media Trianul 2013-15'!$B69/'Media Trianul 2013-15'!$B$3)</f>
        <v>0</v>
      </c>
      <c r="Z68" s="33">
        <f>('Media Trianul 2013-15'!AA69/'Media Trianul 2013-15'!AA$3)/('Media Trianul 2013-15'!$B69/'Media Trianul 2013-15'!$B$3)</f>
        <v>0</v>
      </c>
      <c r="AA68" s="33">
        <f>('Media Trianul 2013-15'!AB69/'Media Trianul 2013-15'!AB$3)/('Media Trianul 2013-15'!$B69/'Media Trianul 2013-15'!$B$3)</f>
        <v>0</v>
      </c>
      <c r="AB68" s="33">
        <f>('Media Trianul 2013-15'!AC69/'Media Trianul 2013-15'!AC$3)/('Media Trianul 2013-15'!$B69/'Media Trianul 2013-15'!$B$3)</f>
        <v>0</v>
      </c>
      <c r="AC68" s="33">
        <f>('Media Trianul 2013-15'!AD69/'Media Trianul 2013-15'!AD$3)/('Media Trianul 2013-15'!$B69/'Media Trianul 2013-15'!$B$3)</f>
        <v>0</v>
      </c>
      <c r="AD68" s="33">
        <f>('Media Trianul 2013-15'!AE69/'Media Trianul 2013-15'!AE$3)/('Media Trianul 2013-15'!$B69/'Media Trianul 2013-15'!$B$3)</f>
        <v>0</v>
      </c>
      <c r="AE68" s="33">
        <f>('Media Trianul 2013-15'!AF69/'Media Trianul 2013-15'!AF$3)/('Media Trianul 2013-15'!$B69/'Media Trianul 2013-15'!$B$3)</f>
        <v>0</v>
      </c>
      <c r="AF68" s="33">
        <f>('Media Trianul 2013-15'!AG69/'Media Trianul 2013-15'!AG$3)/('Media Trianul 2013-15'!$B69/'Media Trianul 2013-15'!$B$3)</f>
        <v>0</v>
      </c>
      <c r="AG68" s="33">
        <f>('Media Trianul 2013-15'!AH69/'Media Trianul 2013-15'!AH$3)/('Media Trianul 2013-15'!$B69/'Media Trianul 2013-15'!$B$3)</f>
        <v>0</v>
      </c>
      <c r="AH68" s="33">
        <f>('Media Trianul 2013-15'!AI69/'Media Trianul 2013-15'!AI$3)/('Media Trianul 2013-15'!$B69/'Media Trianul 2013-15'!$B$3)</f>
        <v>0</v>
      </c>
      <c r="AI68" s="33">
        <f>('Media Trianul 2013-15'!AJ69/'Media Trianul 2013-15'!AJ$3)/('Media Trianul 2013-15'!$B69/'Media Trianul 2013-15'!$B$3)</f>
        <v>0</v>
      </c>
      <c r="AJ68" s="33">
        <f>('Media Trianul 2013-15'!AK69/'Media Trianul 2013-15'!AK$3)/('Media Trianul 2013-15'!$B69/'Media Trianul 2013-15'!$B$3)</f>
        <v>0</v>
      </c>
      <c r="AK68" s="33">
        <f>('Media Trianul 2013-15'!AL69/'Media Trianul 2013-15'!AL$3)/('Media Trianul 2013-15'!$B69/'Media Trianul 2013-15'!$B$3)</f>
        <v>0</v>
      </c>
      <c r="AL68" s="33">
        <f>('Media Trianul 2013-15'!AM69/'Media Trianul 2013-15'!AM$3)/('Media Trianul 2013-15'!$B69/'Media Trianul 2013-15'!$B$3)</f>
        <v>0</v>
      </c>
      <c r="AM68" s="33">
        <f>('Media Trianul 2013-15'!AN69/'Media Trianul 2013-15'!AN$3)/('Media Trianul 2013-15'!$B69/'Media Trianul 2013-15'!$B$3)</f>
        <v>0</v>
      </c>
      <c r="AN68" s="33">
        <f>('Media Trianul 2013-15'!AO69/'Media Trianul 2013-15'!AO$3)/('Media Trianul 2013-15'!$B69/'Media Trianul 2013-15'!$B$3)</f>
        <v>100.86830423332637</v>
      </c>
      <c r="AO68" s="33">
        <f>('Media Trianul 2013-15'!AP69/'Media Trianul 2013-15'!AP$3)/('Media Trianul 2013-15'!$B69/'Media Trianul 2013-15'!$B$3)</f>
        <v>0</v>
      </c>
      <c r="AP68" s="33">
        <f>('Media Trianul 2013-15'!AQ69/'Media Trianul 2013-15'!AQ$3)/('Media Trianul 2013-15'!$B69/'Media Trianul 2013-15'!$B$3)</f>
        <v>0</v>
      </c>
      <c r="AQ68" s="33">
        <f>('Media Trianul 2013-15'!AR69/'Media Trianul 2013-15'!AR$3)/('Media Trianul 2013-15'!$B69/'Media Trianul 2013-15'!$B$3)</f>
        <v>0</v>
      </c>
      <c r="AR68" s="33">
        <f>('Media Trianul 2013-15'!AS69/'Media Trianul 2013-15'!AS$3)/('Media Trianul 2013-15'!$B69/'Media Trianul 2013-15'!$B$3)</f>
        <v>0</v>
      </c>
      <c r="AS68" s="33">
        <f>('Media Trianul 2013-15'!AT69/'Media Trianul 2013-15'!AT$3)/('Media Trianul 2013-15'!$B69/'Media Trianul 2013-15'!$B$3)</f>
        <v>0</v>
      </c>
      <c r="AT68" s="33">
        <f>('Media Trianul 2013-15'!AU69/'Media Trianul 2013-15'!AU$3)/('Media Trianul 2013-15'!$B69/'Media Trianul 2013-15'!$B$3)</f>
        <v>0</v>
      </c>
      <c r="AU68" s="33">
        <f>('Media Trianul 2013-15'!AV69/'Media Trianul 2013-15'!AV$3)/('Media Trianul 2013-15'!$B69/'Media Trianul 2013-15'!$B$3)</f>
        <v>0</v>
      </c>
      <c r="AV68" s="33">
        <f>('Media Trianul 2013-15'!AW69/'Media Trianul 2013-15'!AW$3)/('Media Trianul 2013-15'!$B69/'Media Trianul 2013-15'!$B$3)</f>
        <v>0</v>
      </c>
      <c r="AW68" s="33">
        <f>('Media Trianul 2013-15'!AX69/'Media Trianul 2013-15'!AX$3)/('Media Trianul 2013-15'!$B69/'Media Trianul 2013-15'!$B$3)</f>
        <v>0</v>
      </c>
      <c r="AX68" s="33">
        <f>('Media Trianul 2013-15'!AY69/'Media Trianul 2013-15'!AY$3)/('Media Trianul 2013-15'!$B69/'Media Trianul 2013-15'!$B$3)</f>
        <v>0</v>
      </c>
      <c r="AY68" s="33">
        <f>('Media Trianul 2013-15'!AZ69/'Media Trianul 2013-15'!AZ$3)/('Media Trianul 2013-15'!$B69/'Media Trianul 2013-15'!$B$3)</f>
        <v>0</v>
      </c>
      <c r="AZ68" s="33">
        <f>('Media Trianul 2013-15'!BA69/'Media Trianul 2013-15'!BA$3)/('Media Trianul 2013-15'!$B69/'Media Trianul 2013-15'!$B$3)</f>
        <v>0</v>
      </c>
      <c r="BA68" s="33">
        <f>('Media Trianul 2013-15'!BB69/'Media Trianul 2013-15'!BB$3)/('Media Trianul 2013-15'!$B69/'Media Trianul 2013-15'!$B$3)</f>
        <v>0</v>
      </c>
      <c r="BB68" s="33">
        <f>('Media Trianul 2013-15'!BC69/'Media Trianul 2013-15'!BC$3)/('Media Trianul 2013-15'!$B69/'Media Trianul 2013-15'!$B$3)</f>
        <v>0</v>
      </c>
      <c r="BC68" s="33">
        <f>('Media Trianul 2013-15'!BD69/'Media Trianul 2013-15'!BD$3)/('Media Trianul 2013-15'!$B69/'Media Trianul 2013-15'!$B$3)</f>
        <v>0</v>
      </c>
      <c r="BD68" s="33">
        <f>('Media Trianul 2013-15'!BE69/'Media Trianul 2013-15'!BE$3)/('Media Trianul 2013-15'!$B69/'Media Trianul 2013-15'!$B$3)</f>
        <v>0</v>
      </c>
      <c r="BE68" s="33">
        <f>('Media Trianul 2013-15'!BF69/'Media Trianul 2013-15'!BF$3)/('Media Trianul 2013-15'!$B69/'Media Trianul 2013-15'!$B$3)</f>
        <v>0</v>
      </c>
      <c r="BF68" s="33">
        <f>('Media Trianul 2013-15'!BG69/'Media Trianul 2013-15'!BG$3)/('Media Trianul 2013-15'!$B69/'Media Trianul 2013-15'!$B$3)</f>
        <v>0</v>
      </c>
      <c r="BG68" s="33">
        <f>('Media Trianul 2013-15'!BH69/'Media Trianul 2013-15'!BH$3)/('Media Trianul 2013-15'!$B69/'Media Trianul 2013-15'!$B$3)</f>
        <v>0</v>
      </c>
      <c r="BH68" s="33">
        <f>('Media Trianul 2013-15'!BI69/'Media Trianul 2013-15'!BI$3)/('Media Trianul 2013-15'!$B69/'Media Trianul 2013-15'!$B$3)</f>
        <v>0</v>
      </c>
      <c r="BI68" s="33">
        <f>('Media Trianul 2013-15'!BJ69/'Media Trianul 2013-15'!BJ$3)/('Media Trianul 2013-15'!$B69/'Media Trianul 2013-15'!$B$3)</f>
        <v>0</v>
      </c>
      <c r="BJ68" s="33">
        <f>('Media Trianul 2013-15'!BK69/'Media Trianul 2013-15'!BK$3)/('Media Trianul 2013-15'!$B69/'Media Trianul 2013-15'!$B$3)</f>
        <v>0</v>
      </c>
      <c r="BK68" s="33">
        <f>('Media Trianul 2013-15'!BL69/'Media Trianul 2013-15'!BL$3)/('Media Trianul 2013-15'!$B69/'Media Trianul 2013-15'!$B$3)</f>
        <v>0</v>
      </c>
      <c r="BL68" s="33">
        <f>('Media Trianul 2013-15'!BM69/'Media Trianul 2013-15'!BM$3)/('Media Trianul 2013-15'!$B69/'Media Trianul 2013-15'!$B$3)</f>
        <v>0</v>
      </c>
      <c r="BM68" s="33">
        <f>('Media Trianul 2013-15'!BN69/'Media Trianul 2013-15'!BN$3)/('Media Trianul 2013-15'!$B69/'Media Trianul 2013-15'!$B$3)</f>
        <v>0</v>
      </c>
      <c r="BN68" s="33">
        <f>('Media Trianul 2013-15'!BO69/'Media Trianul 2013-15'!BO$3)/('Media Trianul 2013-15'!$B69/'Media Trianul 2013-15'!$B$3)</f>
        <v>0</v>
      </c>
      <c r="BO68" s="33">
        <f>('Media Trianul 2013-15'!BP69/'Media Trianul 2013-15'!BP$3)/('Media Trianul 2013-15'!$B69/'Media Trianul 2013-15'!$B$3)</f>
        <v>0</v>
      </c>
      <c r="BP68" s="33">
        <f>('Media Trianul 2013-15'!BQ69/'Media Trianul 2013-15'!BQ$3)/('Media Trianul 2013-15'!$B69/'Media Trianul 2013-15'!$B$3)</f>
        <v>0</v>
      </c>
      <c r="BQ68" s="33">
        <f>('Media Trianul 2013-15'!BR69/'Media Trianul 2013-15'!BR$3)/('Media Trianul 2013-15'!$B69/'Media Trianul 2013-15'!$B$3)</f>
        <v>0</v>
      </c>
      <c r="BR68" s="33">
        <f>('Media Trianul 2013-15'!BS69/'Media Trianul 2013-15'!BS$3)/('Media Trianul 2013-15'!$B69/'Media Trianul 2013-15'!$B$3)</f>
        <v>0</v>
      </c>
      <c r="BS68" s="33">
        <f>('Media Trianul 2013-15'!BT69/'Media Trianul 2013-15'!BT$3)/('Media Trianul 2013-15'!$B69/'Media Trianul 2013-15'!$B$3)</f>
        <v>0</v>
      </c>
      <c r="BT68" s="33">
        <f>('Media Trianul 2013-15'!BU69/'Media Trianul 2013-15'!BU$3)/('Media Trianul 2013-15'!$B69/'Media Trianul 2013-15'!$B$3)</f>
        <v>0</v>
      </c>
      <c r="BU68" s="33">
        <f>('Media Trianul 2013-15'!BV69/'Media Trianul 2013-15'!BV$3)/('Media Trianul 2013-15'!$B69/'Media Trianul 2013-15'!$B$3)</f>
        <v>0</v>
      </c>
      <c r="BV68" s="33">
        <f>('Media Trianul 2013-15'!BW69/'Media Trianul 2013-15'!BW$3)/('Media Trianul 2013-15'!$B69/'Media Trianul 2013-15'!$B$3)</f>
        <v>0</v>
      </c>
      <c r="BW68" s="33">
        <f>('Media Trianul 2013-15'!BX69/'Media Trianul 2013-15'!BX$3)/('Media Trianul 2013-15'!$B69/'Media Trianul 2013-15'!$B$3)</f>
        <v>0</v>
      </c>
      <c r="BX68" s="33">
        <f>('Media Trianul 2013-15'!BY69/'Media Trianul 2013-15'!BY$3)/('Media Trianul 2013-15'!$B69/'Media Trianul 2013-15'!$B$3)</f>
        <v>0</v>
      </c>
      <c r="BY68" s="33">
        <f>('Media Trianul 2013-15'!BZ69/'Media Trianul 2013-15'!BZ$3)/('Media Trianul 2013-15'!$B69/'Media Trianul 2013-15'!$B$3)</f>
        <v>0</v>
      </c>
      <c r="BZ68" s="33">
        <f>('Media Trianul 2013-15'!CA69/'Media Trianul 2013-15'!CA$3)/('Media Trianul 2013-15'!$B69/'Media Trianul 2013-15'!$B$3)</f>
        <v>0</v>
      </c>
      <c r="CA68" s="33">
        <f>('Media Trianul 2013-15'!CB69/'Media Trianul 2013-15'!CB$3)/('Media Trianul 2013-15'!$B69/'Media Trianul 2013-15'!$B$3)</f>
        <v>0</v>
      </c>
      <c r="CB68" s="33">
        <f>('Media Trianul 2013-15'!CC69/'Media Trianul 2013-15'!CC$3)/('Media Trianul 2013-15'!$B69/'Media Trianul 2013-15'!$B$3)</f>
        <v>0</v>
      </c>
      <c r="CC68" s="33">
        <f>('Media Trianul 2013-15'!CD69/'Media Trianul 2013-15'!CD$3)/('Media Trianul 2013-15'!$B69/'Media Trianul 2013-15'!$B$3)</f>
        <v>0</v>
      </c>
      <c r="CD68" s="33">
        <f>('Media Trianul 2013-15'!CE69/'Media Trianul 2013-15'!CE$3)/('Media Trianul 2013-15'!$B69/'Media Trianul 2013-15'!$B$3)</f>
        <v>0</v>
      </c>
      <c r="CE68" s="33">
        <f>('Media Trianul 2013-15'!CF69/'Media Trianul 2013-15'!CF$3)/('Media Trianul 2013-15'!$B69/'Media Trianul 2013-15'!$B$3)</f>
        <v>0</v>
      </c>
      <c r="CF68" s="33">
        <f>('Media Trianul 2013-15'!CG69/'Media Trianul 2013-15'!CG$3)/('Media Trianul 2013-15'!$B69/'Media Trianul 2013-15'!$B$3)</f>
        <v>0</v>
      </c>
      <c r="CG68" s="33">
        <f>('Media Trianul 2013-15'!CH69/'Media Trianul 2013-15'!CH$3)/('Media Trianul 2013-15'!$B69/'Media Trianul 2013-15'!$B$3)</f>
        <v>0</v>
      </c>
      <c r="CH68" s="33">
        <f>('Media Trianul 2013-15'!CI69/'Media Trianul 2013-15'!CI$3)/('Media Trianul 2013-15'!$B69/'Media Trianul 2013-15'!$B$3)</f>
        <v>0</v>
      </c>
      <c r="CI68" s="33">
        <f>('Media Trianul 2013-15'!CJ69/'Media Trianul 2013-15'!CJ$3)/('Media Trianul 2013-15'!$B69/'Media Trianul 2013-15'!$B$3)</f>
        <v>0</v>
      </c>
      <c r="CJ68" s="33">
        <f>('Media Trianul 2013-15'!CK69/'Media Trianul 2013-15'!CK$3)/('Media Trianul 2013-15'!$B69/'Media Trianul 2013-15'!$B$3)</f>
        <v>0</v>
      </c>
      <c r="CK68" s="33">
        <f>('Media Trianul 2013-15'!CL69/'Media Trianul 2013-15'!CL$3)/('Media Trianul 2013-15'!$B69/'Media Trianul 2013-15'!$B$3)</f>
        <v>0</v>
      </c>
      <c r="CL68" s="33">
        <f>('Media Trianul 2013-15'!CM69/'Media Trianul 2013-15'!CM$3)/('Media Trianul 2013-15'!$B69/'Media Trianul 2013-15'!$B$3)</f>
        <v>0</v>
      </c>
      <c r="CM68" s="33">
        <f>('Media Trianul 2013-15'!CN69/'Media Trianul 2013-15'!CN$3)/('Media Trianul 2013-15'!$B69/'Media Trianul 2013-15'!$B$3)</f>
        <v>0</v>
      </c>
      <c r="CN68" s="33">
        <f>('Media Trianul 2013-15'!CO69/'Media Trianul 2013-15'!CO$3)/('Media Trianul 2013-15'!$B69/'Media Trianul 2013-15'!$B$3)</f>
        <v>0</v>
      </c>
      <c r="CO68" s="33">
        <f>('Media Trianul 2013-15'!CP69/'Media Trianul 2013-15'!CP$3)/('Media Trianul 2013-15'!$B69/'Media Trianul 2013-15'!$B$3)</f>
        <v>26.770381516737437</v>
      </c>
      <c r="CP68" s="33">
        <f>('Media Trianul 2013-15'!CQ69/'Media Trianul 2013-15'!CQ$3)/('Media Trianul 2013-15'!$B69/'Media Trianul 2013-15'!$B$3)</f>
        <v>0</v>
      </c>
      <c r="CQ68" s="33">
        <f>('Media Trianul 2013-15'!CR69/'Media Trianul 2013-15'!CR$3)/('Media Trianul 2013-15'!$B69/'Media Trianul 2013-15'!$B$3)</f>
        <v>0</v>
      </c>
      <c r="CR68" s="33">
        <f>('Media Trianul 2013-15'!CS69/'Media Trianul 2013-15'!CS$3)/('Media Trianul 2013-15'!$B69/'Media Trianul 2013-15'!$B$3)</f>
        <v>0</v>
      </c>
      <c r="CS68" s="33">
        <f>('Media Trianul 2013-15'!CT69/'Media Trianul 2013-15'!CT$3)/('Media Trianul 2013-15'!$B69/'Media Trianul 2013-15'!$B$3)</f>
        <v>0</v>
      </c>
      <c r="CT68" s="33">
        <f>('Media Trianul 2013-15'!CU69/'Media Trianul 2013-15'!CU$3)/('Media Trianul 2013-15'!$B69/'Media Trianul 2013-15'!$B$3)</f>
        <v>0</v>
      </c>
      <c r="CU68" s="33">
        <f>('Media Trianul 2013-15'!CV69/'Media Trianul 2013-15'!CV$3)/('Media Trianul 2013-15'!$B69/'Media Trianul 2013-15'!$B$3)</f>
        <v>0</v>
      </c>
      <c r="CV68" s="33">
        <f>('Media Trianul 2013-15'!CW69/'Media Trianul 2013-15'!CW$3)/('Media Trianul 2013-15'!$B69/'Media Trianul 2013-15'!$B$3)</f>
        <v>0</v>
      </c>
      <c r="CW68" s="33">
        <f>('Media Trianul 2013-15'!CX69/'Media Trianul 2013-15'!CX$3)/('Media Trianul 2013-15'!$B69/'Media Trianul 2013-15'!$B$3)</f>
        <v>0</v>
      </c>
      <c r="CX68" s="33">
        <f>('Media Trianul 2013-15'!CY69/'Media Trianul 2013-15'!CY$3)/('Media Trianul 2013-15'!$B69/'Media Trianul 2013-15'!$B$3)</f>
        <v>0</v>
      </c>
      <c r="CY68" s="33">
        <f>('Media Trianul 2013-15'!CZ69/'Media Trianul 2013-15'!CZ$3)/('Media Trianul 2013-15'!$B69/'Media Trianul 2013-15'!$B$3)</f>
        <v>0</v>
      </c>
      <c r="CZ68" s="33">
        <f>('Media Trianul 2013-15'!DA69/'Media Trianul 2013-15'!DA$3)/('Media Trianul 2013-15'!$B69/'Media Trianul 2013-15'!$B$3)</f>
        <v>0</v>
      </c>
      <c r="DA68" s="33">
        <f>('Media Trianul 2013-15'!DB69/'Media Trianul 2013-15'!DB$3)/('Media Trianul 2013-15'!$B69/'Media Trianul 2013-15'!$B$3)</f>
        <v>0</v>
      </c>
      <c r="DB68" s="33">
        <f>('Media Trianul 2013-15'!DC69/'Media Trianul 2013-15'!DC$3)/('Media Trianul 2013-15'!$B69/'Media Trianul 2013-15'!$B$3)</f>
        <v>0</v>
      </c>
      <c r="DC68" s="33">
        <f>('Media Trianul 2013-15'!DD69/'Media Trianul 2013-15'!DD$3)/('Media Trianul 2013-15'!$B69/'Media Trianul 2013-15'!$B$3)</f>
        <v>0</v>
      </c>
      <c r="DD68" s="33">
        <f>('Media Trianul 2013-15'!DE69/'Media Trianul 2013-15'!DE$3)/('Media Trianul 2013-15'!$B69/'Media Trianul 2013-15'!$B$3)</f>
        <v>0</v>
      </c>
      <c r="DE68" s="33">
        <f>('Media Trianul 2013-15'!DF69/'Media Trianul 2013-15'!DF$3)/('Media Trianul 2013-15'!$B69/'Media Trianul 2013-15'!$B$3)</f>
        <v>0</v>
      </c>
      <c r="DF68" s="33">
        <f>('Media Trianul 2013-15'!DG69/'Media Trianul 2013-15'!DG$3)/('Media Trianul 2013-15'!$B69/'Media Trianul 2013-15'!$B$3)</f>
        <v>0</v>
      </c>
      <c r="DG68" s="33">
        <f>('Media Trianul 2013-15'!DH69/'Media Trianul 2013-15'!DH$3)/('Media Trianul 2013-15'!$B69/'Media Trianul 2013-15'!$B$3)</f>
        <v>0</v>
      </c>
      <c r="DH68" s="33">
        <f>('Media Trianul 2013-15'!DI69/'Media Trianul 2013-15'!DI$3)/('Media Trianul 2013-15'!$B69/'Media Trianul 2013-15'!$B$3)</f>
        <v>0</v>
      </c>
      <c r="DI68" s="33">
        <f>('Media Trianul 2013-15'!DJ69/'Media Trianul 2013-15'!DJ$3)/('Media Trianul 2013-15'!$B69/'Media Trianul 2013-15'!$B$3)</f>
        <v>0</v>
      </c>
      <c r="DJ68" s="33">
        <f>('Media Trianul 2013-15'!DK69/'Media Trianul 2013-15'!DK$3)/('Media Trianul 2013-15'!$B69/'Media Trianul 2013-15'!$B$3)</f>
        <v>0</v>
      </c>
      <c r="DK68" s="33">
        <f>('Media Trianul 2013-15'!DL69/'Media Trianul 2013-15'!DL$3)/('Media Trianul 2013-15'!$B69/'Media Trianul 2013-15'!$B$3)</f>
        <v>0</v>
      </c>
      <c r="DL68" s="33">
        <f>('Media Trianul 2013-15'!DM69/'Media Trianul 2013-15'!DM$3)/('Media Trianul 2013-15'!$B69/'Media Trianul 2013-15'!$B$3)</f>
        <v>0</v>
      </c>
      <c r="DM68" s="33">
        <f>('Media Trianul 2013-15'!DN69/'Media Trianul 2013-15'!DN$3)/('Media Trianul 2013-15'!$B69/'Media Trianul 2013-15'!$B$3)</f>
        <v>0</v>
      </c>
      <c r="DN68" s="33">
        <f>('Media Trianul 2013-15'!DO69/'Media Trianul 2013-15'!DO$3)/('Media Trianul 2013-15'!$B69/'Media Trianul 2013-15'!$B$3)</f>
        <v>0</v>
      </c>
      <c r="DO68" s="33">
        <f>('Media Trianul 2013-15'!DP69/'Media Trianul 2013-15'!DP$3)/('Media Trianul 2013-15'!$B69/'Media Trianul 2013-15'!$B$3)</f>
        <v>0</v>
      </c>
      <c r="DP68" s="33">
        <f>('Media Trianul 2013-15'!DQ69/'Media Trianul 2013-15'!DQ$3)/('Media Trianul 2013-15'!$B69/'Media Trianul 2013-15'!$B$3)</f>
        <v>0</v>
      </c>
      <c r="DQ68" s="33">
        <f>('Media Trianul 2013-15'!DR69/'Media Trianul 2013-15'!DR$3)/('Media Trianul 2013-15'!$B69/'Media Trianul 2013-15'!$B$3)</f>
        <v>5.6161098215551251</v>
      </c>
      <c r="DR68" s="33">
        <f>('Media Trianul 2013-15'!DS69/'Media Trianul 2013-15'!DS$3)/('Media Trianul 2013-15'!$B69/'Media Trianul 2013-15'!$B$3)</f>
        <v>0</v>
      </c>
      <c r="DS68" s="33">
        <f>('Media Trianul 2013-15'!DT69/'Media Trianul 2013-15'!DT$3)/('Media Trianul 2013-15'!$B69/'Media Trianul 2013-15'!$B$3)</f>
        <v>0</v>
      </c>
      <c r="DT68" s="33">
        <f>('Media Trianul 2013-15'!DU69/'Media Trianul 2013-15'!DU$3)/('Media Trianul 2013-15'!$B69/'Media Trianul 2013-15'!$B$3)</f>
        <v>0</v>
      </c>
      <c r="DU68" s="33">
        <f>('Media Trianul 2013-15'!DV69/'Media Trianul 2013-15'!DV$3)/('Media Trianul 2013-15'!$B69/'Media Trianul 2013-15'!$B$3)</f>
        <v>0</v>
      </c>
      <c r="DV68" s="33">
        <f>('Media Trianul 2013-15'!DW69/'Media Trianul 2013-15'!DW$3)/('Media Trianul 2013-15'!$B69/'Media Trianul 2013-15'!$B$3)</f>
        <v>0</v>
      </c>
      <c r="DW68" s="33">
        <f>('Media Trianul 2013-15'!DX69/'Media Trianul 2013-15'!DX$3)/('Media Trianul 2013-15'!$B69/'Media Trianul 2013-15'!$B$3)</f>
        <v>9.5933178352418516</v>
      </c>
      <c r="DX68" s="33">
        <f>('Media Trianul 2013-15'!DY69/'Media Trianul 2013-15'!DY$3)/('Media Trianul 2013-15'!$B69/'Media Trianul 2013-15'!$B$3)</f>
        <v>0</v>
      </c>
      <c r="DY68" s="33">
        <f>('Media Trianul 2013-15'!DZ69/'Media Trianul 2013-15'!DZ$3)/('Media Trianul 2013-15'!$B69/'Media Trianul 2013-15'!$B$3)</f>
        <v>0</v>
      </c>
      <c r="DZ68" s="33">
        <f>('Media Trianul 2013-15'!EA69/'Media Trianul 2013-15'!EA$3)/('Media Trianul 2013-15'!$B69/'Media Trianul 2013-15'!$B$3)</f>
        <v>0</v>
      </c>
      <c r="EA68" s="33">
        <f>('Media Trianul 2013-15'!EB69/'Media Trianul 2013-15'!EB$3)/('Media Trianul 2013-15'!$B69/'Media Trianul 2013-15'!$B$3)</f>
        <v>0</v>
      </c>
      <c r="EB68" s="33">
        <f>('Media Trianul 2013-15'!EC69/'Media Trianul 2013-15'!EC$3)/('Media Trianul 2013-15'!$B69/'Media Trianul 2013-15'!$B$3)</f>
        <v>0</v>
      </c>
      <c r="EC68" s="33">
        <f>('Media Trianul 2013-15'!ED69/'Media Trianul 2013-15'!ED$3)/('Media Trianul 2013-15'!$B69/'Media Trianul 2013-15'!$B$3)</f>
        <v>0</v>
      </c>
      <c r="ED68" s="33">
        <f>('Media Trianul 2013-15'!EE69/'Media Trianul 2013-15'!EE$3)/('Media Trianul 2013-15'!$B69/'Media Trianul 2013-15'!$B$3)</f>
        <v>0</v>
      </c>
      <c r="EE68" s="33">
        <f>('Media Trianul 2013-15'!EF69/'Media Trianul 2013-15'!EF$3)/('Media Trianul 2013-15'!$B69/'Media Trianul 2013-15'!$B$3)</f>
        <v>0</v>
      </c>
      <c r="EF68" s="33">
        <f>('Media Trianul 2013-15'!EG69/'Media Trianul 2013-15'!EG$3)/('Media Trianul 2013-15'!$B69/'Media Trianul 2013-15'!$B$3)</f>
        <v>0</v>
      </c>
      <c r="EG68" s="33">
        <f>('Media Trianul 2013-15'!EH69/'Media Trianul 2013-15'!EH$3)/('Media Trianul 2013-15'!$B69/'Media Trianul 2013-15'!$B$3)</f>
        <v>0</v>
      </c>
      <c r="EH68" s="33">
        <f>('Media Trianul 2013-15'!EI69/'Media Trianul 2013-15'!EI$3)/('Media Trianul 2013-15'!$B69/'Media Trianul 2013-15'!$B$3)</f>
        <v>0</v>
      </c>
      <c r="EI68" s="33">
        <f>('Media Trianul 2013-15'!EJ69/'Media Trianul 2013-15'!EJ$3)/('Media Trianul 2013-15'!$B69/'Media Trianul 2013-15'!$B$3)</f>
        <v>0</v>
      </c>
      <c r="EJ68" s="33">
        <f>('Media Trianul 2013-15'!EK69/'Media Trianul 2013-15'!EK$3)/('Media Trianul 2013-15'!$B69/'Media Trianul 2013-15'!$B$3)</f>
        <v>0</v>
      </c>
      <c r="EK68" s="33">
        <f>('Media Trianul 2013-15'!EL69/'Media Trianul 2013-15'!EL$3)/('Media Trianul 2013-15'!$B69/'Media Trianul 2013-15'!$B$3)</f>
        <v>0</v>
      </c>
      <c r="EL68" s="33">
        <f>('Media Trianul 2013-15'!EM69/'Media Trianul 2013-15'!EM$3)/('Media Trianul 2013-15'!$B69/'Media Trianul 2013-15'!$B$3)</f>
        <v>0</v>
      </c>
      <c r="EM68" s="33">
        <f>('Media Trianul 2013-15'!EN69/'Media Trianul 2013-15'!EN$3)/('Media Trianul 2013-15'!$B69/'Media Trianul 2013-15'!$B$3)</f>
        <v>0</v>
      </c>
      <c r="EN68" s="33">
        <f>('Media Trianul 2013-15'!EO69/'Media Trianul 2013-15'!EO$3)/('Media Trianul 2013-15'!$B69/'Media Trianul 2013-15'!$B$3)</f>
        <v>1.1667194376264831</v>
      </c>
      <c r="EO68" s="33">
        <f>('Media Trianul 2013-15'!EP69/'Media Trianul 2013-15'!EP$3)/('Media Trianul 2013-15'!$B69/'Media Trianul 2013-15'!$B$3)</f>
        <v>0</v>
      </c>
      <c r="EP68" s="33">
        <f>('Media Trianul 2013-15'!EQ69/'Media Trianul 2013-15'!EQ$3)/('Media Trianul 2013-15'!$B69/'Media Trianul 2013-15'!$B$3)</f>
        <v>0</v>
      </c>
      <c r="EQ68" s="33">
        <f>('Media Trianul 2013-15'!ER69/'Media Trianul 2013-15'!ER$3)/('Media Trianul 2013-15'!$B69/'Media Trianul 2013-15'!$B$3)</f>
        <v>0</v>
      </c>
      <c r="ER68" s="33">
        <f>('Media Trianul 2013-15'!ES69/'Media Trianul 2013-15'!ES$3)/('Media Trianul 2013-15'!$B69/'Media Trianul 2013-15'!$B$3)</f>
        <v>37.107206324786034</v>
      </c>
      <c r="ES68" s="33">
        <f>('Media Trianul 2013-15'!ET69/'Media Trianul 2013-15'!ET$3)/('Media Trianul 2013-15'!$B69/'Media Trianul 2013-15'!$B$3)</f>
        <v>86.719481120245632</v>
      </c>
      <c r="ET68" s="33">
        <f>('Media Trianul 2013-15'!EU69/'Media Trianul 2013-15'!EU$3)/('Media Trianul 2013-15'!$B69/'Media Trianul 2013-15'!$B$3)</f>
        <v>0</v>
      </c>
      <c r="EU68" s="33">
        <f>('Media Trianul 2013-15'!EV69/'Media Trianul 2013-15'!EV$3)/('Media Trianul 2013-15'!$B69/'Media Trianul 2013-15'!$B$3)</f>
        <v>0</v>
      </c>
      <c r="EV68" s="33">
        <f>('Media Trianul 2013-15'!EW69/'Media Trianul 2013-15'!EW$3)/('Media Trianul 2013-15'!$B69/'Media Trianul 2013-15'!$B$3)</f>
        <v>105.6003281977716</v>
      </c>
      <c r="EW68" s="33">
        <f>('Media Trianul 2013-15'!EX69/'Media Trianul 2013-15'!EX$3)/('Media Trianul 2013-15'!$B69/'Media Trianul 2013-15'!$B$3)</f>
        <v>0</v>
      </c>
      <c r="EX68" s="33">
        <f>('Media Trianul 2013-15'!EY69/'Media Trianul 2013-15'!EY$3)/('Media Trianul 2013-15'!$B69/'Media Trianul 2013-15'!$B$3)</f>
        <v>0</v>
      </c>
      <c r="EY68" s="33">
        <f>('Media Trianul 2013-15'!EZ69/'Media Trianul 2013-15'!EZ$3)/('Media Trianul 2013-15'!$B69/'Media Trianul 2013-15'!$B$3)</f>
        <v>0</v>
      </c>
      <c r="EZ68" s="33">
        <f>('Media Trianul 2013-15'!FA69/'Media Trianul 2013-15'!FA$3)/('Media Trianul 2013-15'!$B69/'Media Trianul 2013-15'!$B$3)</f>
        <v>0</v>
      </c>
      <c r="FA68" s="33">
        <f>('Media Trianul 2013-15'!FB69/'Media Trianul 2013-15'!FB$3)/('Media Trianul 2013-15'!$B69/'Media Trianul 2013-15'!$B$3)</f>
        <v>0</v>
      </c>
      <c r="FB68" s="33">
        <f>('Media Trianul 2013-15'!FC69/'Media Trianul 2013-15'!FC$3)/('Media Trianul 2013-15'!$B69/'Media Trianul 2013-15'!$B$3)</f>
        <v>0</v>
      </c>
      <c r="FC68" s="33">
        <f>('Media Trianul 2013-15'!FD69/'Media Trianul 2013-15'!FD$3)/('Media Trianul 2013-15'!$B69/'Media Trianul 2013-15'!$B$3)</f>
        <v>0</v>
      </c>
      <c r="FD68" s="33">
        <f>('Media Trianul 2013-15'!FE69/'Media Trianul 2013-15'!FE$3)/('Media Trianul 2013-15'!$B69/'Media Trianul 2013-15'!$B$3)</f>
        <v>0</v>
      </c>
      <c r="FE68" s="33">
        <f>('Media Trianul 2013-15'!FF69/'Media Trianul 2013-15'!FF$3)/('Media Trianul 2013-15'!$B69/'Media Trianul 2013-15'!$B$3)</f>
        <v>0</v>
      </c>
      <c r="FF68" s="33">
        <f>('Media Trianul 2013-15'!FG69/'Media Trianul 2013-15'!FG$3)/('Media Trianul 2013-15'!$B69/'Media Trianul 2013-15'!$B$3)</f>
        <v>0</v>
      </c>
      <c r="FG68" s="33">
        <f>('Media Trianul 2013-15'!FH69/'Media Trianul 2013-15'!FH$3)/('Media Trianul 2013-15'!$B69/'Media Trianul 2013-15'!$B$3)</f>
        <v>0</v>
      </c>
      <c r="FH68" s="33">
        <f>('Media Trianul 2013-15'!FI69/'Media Trianul 2013-15'!FI$3)/('Media Trianul 2013-15'!$B69/'Media Trianul 2013-15'!$B$3)</f>
        <v>0</v>
      </c>
      <c r="FI68" s="33">
        <f>('Media Trianul 2013-15'!FJ69/'Media Trianul 2013-15'!FJ$3)/('Media Trianul 2013-15'!$B69/'Media Trianul 2013-15'!$B$3)</f>
        <v>0</v>
      </c>
      <c r="FJ68" s="33">
        <f>('Media Trianul 2013-15'!FK69/'Media Trianul 2013-15'!FK$3)/('Media Trianul 2013-15'!$B69/'Media Trianul 2013-15'!$B$3)</f>
        <v>0</v>
      </c>
      <c r="FK68" s="33">
        <f>('Media Trianul 2013-15'!FL69/'Media Trianul 2013-15'!FL$3)/('Media Trianul 2013-15'!$B69/'Media Trianul 2013-15'!$B$3)</f>
        <v>0</v>
      </c>
      <c r="FL68" s="33">
        <f>('Media Trianul 2013-15'!FM69/'Media Trianul 2013-15'!FM$3)/('Media Trianul 2013-15'!$B69/'Media Trianul 2013-15'!$B$3)</f>
        <v>0</v>
      </c>
      <c r="FM68" s="33">
        <f>('Media Trianul 2013-15'!FN69/'Media Trianul 2013-15'!FN$3)/('Media Trianul 2013-15'!$B69/'Media Trianul 2013-15'!$B$3)</f>
        <v>0</v>
      </c>
      <c r="FN68" s="33">
        <f>('Media Trianul 2013-15'!FO69/'Media Trianul 2013-15'!FO$3)/('Media Trianul 2013-15'!$B69/'Media Trianul 2013-15'!$B$3)</f>
        <v>0</v>
      </c>
      <c r="FO68" s="33">
        <f>('Media Trianul 2013-15'!FP69/'Media Trianul 2013-15'!FP$3)/('Media Trianul 2013-15'!$B69/'Media Trianul 2013-15'!$B$3)</f>
        <v>0</v>
      </c>
      <c r="FP68" s="33">
        <f>('Media Trianul 2013-15'!FQ69/'Media Trianul 2013-15'!FQ$3)/('Media Trianul 2013-15'!$B69/'Media Trianul 2013-15'!$B$3)</f>
        <v>0</v>
      </c>
      <c r="FQ68" s="33">
        <f>('Media Trianul 2013-15'!FR69/'Media Trianul 2013-15'!FR$3)/('Media Trianul 2013-15'!$B69/'Media Trianul 2013-15'!$B$3)</f>
        <v>0</v>
      </c>
      <c r="FR68" s="33">
        <f>('Media Trianul 2013-15'!FS69/'Media Trianul 2013-15'!FS$3)/('Media Trianul 2013-15'!$B69/'Media Trianul 2013-15'!$B$3)</f>
        <v>0</v>
      </c>
      <c r="FS68" s="33">
        <f>('Media Trianul 2013-15'!FT69/'Media Trianul 2013-15'!FT$3)/('Media Trianul 2013-15'!$B69/'Media Trianul 2013-15'!$B$3)</f>
        <v>0</v>
      </c>
      <c r="FT68" s="33">
        <f>('Media Trianul 2013-15'!FU69/'Media Trianul 2013-15'!FU$3)/('Media Trianul 2013-15'!$B69/'Media Trianul 2013-15'!$B$3)</f>
        <v>0</v>
      </c>
      <c r="FU68" s="33">
        <f>('Media Trianul 2013-15'!FV69/'Media Trianul 2013-15'!FV$3)/('Media Trianul 2013-15'!$B69/'Media Trianul 2013-15'!$B$3)</f>
        <v>0</v>
      </c>
      <c r="FV68" s="33">
        <f>('Media Trianul 2013-15'!FW69/'Media Trianul 2013-15'!FW$3)/('Media Trianul 2013-15'!$B69/'Media Trianul 2013-15'!$B$3)</f>
        <v>0</v>
      </c>
      <c r="FW68" s="33">
        <f>('Media Trianul 2013-15'!FX69/'Media Trianul 2013-15'!FX$3)/('Media Trianul 2013-15'!$B69/'Media Trianul 2013-15'!$B$3)</f>
        <v>0</v>
      </c>
      <c r="FX68" s="33">
        <f>('Media Trianul 2013-15'!FY69/'Media Trianul 2013-15'!FY$3)/('Media Trianul 2013-15'!$B69/'Media Trianul 2013-15'!$B$3)</f>
        <v>0</v>
      </c>
      <c r="FY68" s="33">
        <f>('Media Trianul 2013-15'!FZ69/'Media Trianul 2013-15'!FZ$3)/('Media Trianul 2013-15'!$B69/'Media Trianul 2013-15'!$B$3)</f>
        <v>10.398449375668852</v>
      </c>
      <c r="FZ68" s="33">
        <f>('Media Trianul 2013-15'!GA69/'Media Trianul 2013-15'!GA$3)/('Media Trianul 2013-15'!$B69/'Media Trianul 2013-15'!$B$3)</f>
        <v>0</v>
      </c>
      <c r="GA68" s="33">
        <f>('Media Trianul 2013-15'!GB69/'Media Trianul 2013-15'!GB$3)/('Media Trianul 2013-15'!$B69/'Media Trianul 2013-15'!$B$3)</f>
        <v>0</v>
      </c>
      <c r="GB68" s="33">
        <f>('Media Trianul 2013-15'!GC69/'Media Trianul 2013-15'!GC$3)/('Media Trianul 2013-15'!$B69/'Media Trianul 2013-15'!$B$3)</f>
        <v>0</v>
      </c>
      <c r="GC68" s="33">
        <f>('Media Trianul 2013-15'!GD69/'Media Trianul 2013-15'!GD$3)/('Media Trianul 2013-15'!$B69/'Media Trianul 2013-15'!$B$3)</f>
        <v>0</v>
      </c>
      <c r="GD68" s="33">
        <f>('Media Trianul 2013-15'!GE69/'Media Trianul 2013-15'!GE$3)/('Media Trianul 2013-15'!$B69/'Media Trianul 2013-15'!$B$3)</f>
        <v>0</v>
      </c>
      <c r="GE68" s="33">
        <f>('Media Trianul 2013-15'!GF69/'Media Trianul 2013-15'!GF$3)/('Media Trianul 2013-15'!$B69/'Media Trianul 2013-15'!$B$3)</f>
        <v>0</v>
      </c>
      <c r="GF68" s="33">
        <f>('Media Trianul 2013-15'!GG69/'Media Trianul 2013-15'!GG$3)/('Media Trianul 2013-15'!$B69/'Media Trianul 2013-15'!$B$3)</f>
        <v>0</v>
      </c>
      <c r="GG68" s="33">
        <f>('Media Trianul 2013-15'!GH69/'Media Trianul 2013-15'!GH$3)/('Media Trianul 2013-15'!$B69/'Media Trianul 2013-15'!$B$3)</f>
        <v>0</v>
      </c>
      <c r="GH68" s="33">
        <f>('Media Trianul 2013-15'!GI69/'Media Trianul 2013-15'!GI$3)/('Media Trianul 2013-15'!$B69/'Media Trianul 2013-15'!$B$3)</f>
        <v>0</v>
      </c>
      <c r="GI68" s="33">
        <f>('Media Trianul 2013-15'!GJ69/'Media Trianul 2013-15'!GJ$3)/('Media Trianul 2013-15'!$B69/'Media Trianul 2013-15'!$B$3)</f>
        <v>0</v>
      </c>
      <c r="GJ68" s="33">
        <f>('Media Trianul 2013-15'!GK69/'Media Trianul 2013-15'!GK$3)/('Media Trianul 2013-15'!$B69/'Media Trianul 2013-15'!$B$3)</f>
        <v>0</v>
      </c>
      <c r="GK68" s="33">
        <f>('Media Trianul 2013-15'!GL69/'Media Trianul 2013-15'!GL$3)/('Media Trianul 2013-15'!$B69/'Media Trianul 2013-15'!$B$3)</f>
        <v>0</v>
      </c>
      <c r="GL68" s="33">
        <f>('Media Trianul 2013-15'!GM69/'Media Trianul 2013-15'!GM$3)/('Media Trianul 2013-15'!$B69/'Media Trianul 2013-15'!$B$3)</f>
        <v>0</v>
      </c>
      <c r="GM68" s="33">
        <f>('Media Trianul 2013-15'!GN69/'Media Trianul 2013-15'!GN$3)/('Media Trianul 2013-15'!$B69/'Media Trianul 2013-15'!$B$3)</f>
        <v>0</v>
      </c>
      <c r="GN68" s="33">
        <f>('Media Trianul 2013-15'!GO69/'Media Trianul 2013-15'!GO$3)/('Media Trianul 2013-15'!$B69/'Media Trianul 2013-15'!$B$3)</f>
        <v>0</v>
      </c>
      <c r="GO68" s="33">
        <f>('Media Trianul 2013-15'!GP69/'Media Trianul 2013-15'!GP$3)/('Media Trianul 2013-15'!$B69/'Media Trianul 2013-15'!$B$3)</f>
        <v>0</v>
      </c>
      <c r="GP68" s="33">
        <f>('Media Trianul 2013-15'!GQ69/'Media Trianul 2013-15'!GQ$3)/('Media Trianul 2013-15'!$B69/'Media Trianul 2013-15'!$B$3)</f>
        <v>0</v>
      </c>
      <c r="GQ68" s="33">
        <f>('Media Trianul 2013-15'!GR69/'Media Trianul 2013-15'!GR$3)/('Media Trianul 2013-15'!$B69/'Media Trianul 2013-15'!$B$3)</f>
        <v>0</v>
      </c>
      <c r="GR68" s="33">
        <f>('Media Trianul 2013-15'!GS69/'Media Trianul 2013-15'!GS$3)/('Media Trianul 2013-15'!$B69/'Media Trianul 2013-15'!$B$3)</f>
        <v>0</v>
      </c>
      <c r="GS68" s="33">
        <f>('Media Trianul 2013-15'!GT69/'Media Trianul 2013-15'!GT$3)/('Media Trianul 2013-15'!$B69/'Media Trianul 2013-15'!$B$3)</f>
        <v>0</v>
      </c>
      <c r="GT68" s="33">
        <f>('Media Trianul 2013-15'!GU69/'Media Trianul 2013-15'!GU$3)/('Media Trianul 2013-15'!$B69/'Media Trianul 2013-15'!$B$3)</f>
        <v>0</v>
      </c>
      <c r="GU68" s="33">
        <f>('Media Trianul 2013-15'!GV69/'Media Trianul 2013-15'!GV$3)/('Media Trianul 2013-15'!$B69/'Media Trianul 2013-15'!$B$3)</f>
        <v>0</v>
      </c>
      <c r="GV68" s="33">
        <f>('Media Trianul 2013-15'!GW69/'Media Trianul 2013-15'!GW$3)/('Media Trianul 2013-15'!$B69/'Media Trianul 2013-15'!$B$3)</f>
        <v>0</v>
      </c>
      <c r="GW68" s="33">
        <f>('Media Trianul 2013-15'!GX69/'Media Trianul 2013-15'!GX$3)/('Media Trianul 2013-15'!$B69/'Media Trianul 2013-15'!$B$3)</f>
        <v>0</v>
      </c>
      <c r="GX68" s="33">
        <f>('Media Trianul 2013-15'!GY69/'Media Trianul 2013-15'!GY$3)/('Media Trianul 2013-15'!$B69/'Media Trianul 2013-15'!$B$3)</f>
        <v>0</v>
      </c>
      <c r="GY68" s="33">
        <f>('Media Trianul 2013-15'!GZ69/'Media Trianul 2013-15'!GZ$3)/('Media Trianul 2013-15'!$B69/'Media Trianul 2013-15'!$B$3)</f>
        <v>0</v>
      </c>
      <c r="GZ68" s="33">
        <f>('Media Trianul 2013-15'!HA69/'Media Trianul 2013-15'!HA$3)/('Media Trianul 2013-15'!$B69/'Media Trianul 2013-15'!$B$3)</f>
        <v>0</v>
      </c>
      <c r="HA68" s="33">
        <f>('Media Trianul 2013-15'!HB69/'Media Trianul 2013-15'!HB$3)/('Media Trianul 2013-15'!$B69/'Media Trianul 2013-15'!$B$3)</f>
        <v>0</v>
      </c>
      <c r="HB68" s="33">
        <f>('Media Trianul 2013-15'!HC69/'Media Trianul 2013-15'!HC$3)/('Media Trianul 2013-15'!$B69/'Media Trianul 2013-15'!$B$3)</f>
        <v>0</v>
      </c>
      <c r="HC68" s="33">
        <f>('Media Trianul 2013-15'!HD69/'Media Trianul 2013-15'!HD$3)/('Media Trianul 2013-15'!$B69/'Media Trianul 2013-15'!$B$3)</f>
        <v>0</v>
      </c>
      <c r="HD68" s="33">
        <f>('Media Trianul 2013-15'!HE69/'Media Trianul 2013-15'!HE$3)/('Media Trianul 2013-15'!$B69/'Media Trianul 2013-15'!$B$3)</f>
        <v>0</v>
      </c>
      <c r="HE68" s="33">
        <f>('Media Trianul 2013-15'!HF69/'Media Trianul 2013-15'!HF$3)/('Media Trianul 2013-15'!$B69/'Media Trianul 2013-15'!$B$3)</f>
        <v>0</v>
      </c>
      <c r="HF68" s="33">
        <f>('Media Trianul 2013-15'!HG69/'Media Trianul 2013-15'!HG$3)/('Media Trianul 2013-15'!$B69/'Media Trianul 2013-15'!$B$3)</f>
        <v>0</v>
      </c>
      <c r="HG68" s="33">
        <f>('Media Trianul 2013-15'!HH69/'Media Trianul 2013-15'!HH$3)/('Media Trianul 2013-15'!$B69/'Media Trianul 2013-15'!$B$3)</f>
        <v>0</v>
      </c>
      <c r="HH68" s="33">
        <f>('Media Trianul 2013-15'!HI69/'Media Trianul 2013-15'!HI$3)/('Media Trianul 2013-15'!$B69/'Media Trianul 2013-15'!$B$3)</f>
        <v>0</v>
      </c>
      <c r="HI68" s="33">
        <f>('Media Trianul 2013-15'!HJ69/'Media Trianul 2013-15'!HJ$3)/('Media Trianul 2013-15'!$B69/'Media Trianul 2013-15'!$B$3)</f>
        <v>0</v>
      </c>
      <c r="HJ68" s="33">
        <f>('Media Trianul 2013-15'!HK69/'Media Trianul 2013-15'!HK$3)/('Media Trianul 2013-15'!$B69/'Media Trianul 2013-15'!$B$3)</f>
        <v>0</v>
      </c>
      <c r="HK68" s="33">
        <f>('Media Trianul 2013-15'!HL69/'Media Trianul 2013-15'!HL$3)/('Media Trianul 2013-15'!$B69/'Media Trianul 2013-15'!$B$3)</f>
        <v>0</v>
      </c>
      <c r="HL68" s="33">
        <f>('Media Trianul 2013-15'!HM69/'Media Trianul 2013-15'!HM$3)/('Media Trianul 2013-15'!$B69/'Media Trianul 2013-15'!$B$3)</f>
        <v>0</v>
      </c>
      <c r="HM68" s="33">
        <f>('Media Trianul 2013-15'!HN69/'Media Trianul 2013-15'!HN$3)/('Media Trianul 2013-15'!$B69/'Media Trianul 2013-15'!$B$3)</f>
        <v>0</v>
      </c>
      <c r="HN68" s="33">
        <f>('Media Trianul 2013-15'!HO69/'Media Trianul 2013-15'!HO$3)/('Media Trianul 2013-15'!$B69/'Media Trianul 2013-15'!$B$3)</f>
        <v>0</v>
      </c>
      <c r="HO68" s="33">
        <f>('Media Trianul 2013-15'!HP69/'Media Trianul 2013-15'!HP$3)/('Media Trianul 2013-15'!$B69/'Media Trianul 2013-15'!$B$3)</f>
        <v>0</v>
      </c>
      <c r="HP68" s="33">
        <v>0</v>
      </c>
      <c r="HQ68" s="33">
        <v>0</v>
      </c>
      <c r="HR68" s="33">
        <v>0</v>
      </c>
      <c r="HS68" s="33">
        <v>0</v>
      </c>
      <c r="HT68" s="33">
        <v>0</v>
      </c>
      <c r="HU68" s="33">
        <v>0</v>
      </c>
      <c r="HV68" s="33">
        <v>0</v>
      </c>
      <c r="HW68" s="33">
        <v>0</v>
      </c>
      <c r="HX68" s="33">
        <v>0</v>
      </c>
      <c r="HY68" s="33">
        <v>0</v>
      </c>
      <c r="HZ68" s="33">
        <v>0</v>
      </c>
      <c r="IA68" s="33">
        <v>0</v>
      </c>
      <c r="IB68" s="33">
        <v>133.74611567150419</v>
      </c>
      <c r="IC68" s="33">
        <v>0</v>
      </c>
      <c r="ID68" s="33">
        <v>0</v>
      </c>
      <c r="IE68" s="33">
        <v>0</v>
      </c>
      <c r="IF68" s="33">
        <v>0</v>
      </c>
      <c r="IG68" s="33">
        <v>0</v>
      </c>
      <c r="IH68" s="33">
        <v>0</v>
      </c>
      <c r="II68" s="33">
        <v>0</v>
      </c>
      <c r="IJ68" s="33">
        <v>0</v>
      </c>
      <c r="IK68" s="33">
        <v>0</v>
      </c>
      <c r="IL68" s="33">
        <v>4.9038420902129776</v>
      </c>
      <c r="IM68" s="33">
        <v>0</v>
      </c>
      <c r="IN68" s="33">
        <v>0</v>
      </c>
      <c r="IO68" s="33">
        <v>0</v>
      </c>
      <c r="IP68" s="33">
        <v>0</v>
      </c>
      <c r="IQ68" s="33">
        <v>0</v>
      </c>
      <c r="IR68" s="33">
        <v>0</v>
      </c>
      <c r="IS68" s="33">
        <v>0</v>
      </c>
      <c r="IT68" s="33">
        <v>4.7642426998952585</v>
      </c>
      <c r="IU68" s="33">
        <v>0</v>
      </c>
      <c r="IV68" s="33">
        <v>0</v>
      </c>
      <c r="IW68" s="33">
        <v>0</v>
      </c>
      <c r="IX68" s="33">
        <v>0</v>
      </c>
      <c r="IY68" s="33">
        <v>0</v>
      </c>
      <c r="IZ68" s="33">
        <v>0</v>
      </c>
      <c r="JA68" s="33">
        <v>0</v>
      </c>
      <c r="JB68" s="33">
        <v>0</v>
      </c>
      <c r="JC68" s="33">
        <v>0</v>
      </c>
      <c r="JD68" s="33">
        <v>0</v>
      </c>
      <c r="JE68" s="33">
        <v>0</v>
      </c>
      <c r="JF68" s="33">
        <v>0</v>
      </c>
      <c r="JG68" s="33">
        <v>0</v>
      </c>
      <c r="JH68" s="33">
        <v>0</v>
      </c>
      <c r="JI68" s="33">
        <v>0</v>
      </c>
      <c r="JJ68" s="33">
        <v>0</v>
      </c>
      <c r="JK68" s="33">
        <v>0</v>
      </c>
      <c r="JL68" s="33">
        <v>0</v>
      </c>
      <c r="JM68" s="33">
        <v>0</v>
      </c>
      <c r="JN68" s="33">
        <v>0</v>
      </c>
      <c r="JO68" s="33">
        <v>0</v>
      </c>
      <c r="JP68" s="33">
        <v>0</v>
      </c>
      <c r="JQ68" s="33">
        <v>0</v>
      </c>
      <c r="JR68" s="33">
        <v>0</v>
      </c>
      <c r="JS68" s="33">
        <v>0</v>
      </c>
      <c r="JT68" s="33">
        <v>0</v>
      </c>
      <c r="JU68" s="33">
        <v>0</v>
      </c>
      <c r="JV68" s="33">
        <v>0</v>
      </c>
      <c r="JW68" s="33">
        <v>0</v>
      </c>
      <c r="JX68" s="33">
        <v>0</v>
      </c>
      <c r="JY68" s="33">
        <v>0</v>
      </c>
      <c r="JZ68" s="33">
        <v>0</v>
      </c>
      <c r="KA68" s="33">
        <v>0</v>
      </c>
      <c r="KB68" s="33">
        <v>0</v>
      </c>
      <c r="KC68" s="33">
        <v>24.688347861773707</v>
      </c>
      <c r="KD68" s="33">
        <v>0</v>
      </c>
      <c r="KE68" s="33">
        <v>0</v>
      </c>
      <c r="KF68" s="33">
        <v>0</v>
      </c>
      <c r="KG68" s="33">
        <v>0</v>
      </c>
      <c r="KH68" s="33">
        <v>10.815387183037705</v>
      </c>
      <c r="KI68" s="33">
        <v>0</v>
      </c>
      <c r="KJ68" s="33">
        <v>0</v>
      </c>
      <c r="KK68" s="33">
        <v>0</v>
      </c>
      <c r="KL68" s="33">
        <v>0</v>
      </c>
      <c r="KM68" s="33">
        <v>0</v>
      </c>
      <c r="KN68" s="33">
        <v>0</v>
      </c>
      <c r="KO68" s="33">
        <v>0</v>
      </c>
      <c r="KP68" s="33">
        <v>0</v>
      </c>
      <c r="KQ68" s="33">
        <v>0</v>
      </c>
      <c r="KR68" s="33">
        <v>0</v>
      </c>
      <c r="KS68" s="33">
        <v>0</v>
      </c>
      <c r="KT68" s="33">
        <v>0</v>
      </c>
      <c r="KU68" s="33">
        <v>0</v>
      </c>
      <c r="KV68" s="33">
        <v>0</v>
      </c>
      <c r="KW68" s="33">
        <v>0</v>
      </c>
      <c r="KX68" s="33">
        <v>0</v>
      </c>
      <c r="KY68" s="33">
        <v>0</v>
      </c>
      <c r="KZ68" s="33">
        <v>0</v>
      </c>
      <c r="LA68" s="33">
        <v>0</v>
      </c>
      <c r="LB68" s="33">
        <v>0</v>
      </c>
      <c r="LC68" s="33">
        <v>0</v>
      </c>
      <c r="LD68" s="33">
        <v>0</v>
      </c>
      <c r="LE68" s="33">
        <v>0</v>
      </c>
      <c r="LF68" s="33">
        <v>0</v>
      </c>
      <c r="LG68" s="33">
        <v>0</v>
      </c>
      <c r="LH68" s="33">
        <v>0</v>
      </c>
      <c r="LI68" s="33">
        <v>0</v>
      </c>
      <c r="LJ68" s="33">
        <v>0</v>
      </c>
      <c r="LK68" s="33">
        <v>0</v>
      </c>
      <c r="LL68" s="33">
        <v>0</v>
      </c>
      <c r="LM68" s="33">
        <v>0</v>
      </c>
      <c r="LN68" s="33">
        <v>0</v>
      </c>
      <c r="LO68" s="33">
        <v>0</v>
      </c>
      <c r="LP68" s="33">
        <v>0</v>
      </c>
      <c r="LQ68" s="33">
        <v>0</v>
      </c>
      <c r="LR68" s="33">
        <v>0</v>
      </c>
      <c r="LS68" s="33">
        <v>0</v>
      </c>
      <c r="LT68" s="33">
        <v>0</v>
      </c>
      <c r="LU68" s="33">
        <v>0</v>
      </c>
      <c r="LV68" s="33">
        <v>0</v>
      </c>
      <c r="LW68" s="33">
        <v>0</v>
      </c>
      <c r="LX68" s="33">
        <v>0</v>
      </c>
      <c r="LY68" s="33">
        <v>0</v>
      </c>
      <c r="LZ68" s="33">
        <v>0</v>
      </c>
      <c r="MA68" s="33">
        <v>0</v>
      </c>
      <c r="MB68" s="33">
        <v>0</v>
      </c>
      <c r="MC68" s="33">
        <v>0</v>
      </c>
      <c r="MD68" s="33">
        <v>0</v>
      </c>
      <c r="ME68" s="33">
        <v>0</v>
      </c>
      <c r="MF68" s="33">
        <v>63.655441612510288</v>
      </c>
      <c r="MG68" s="33">
        <v>0</v>
      </c>
      <c r="MH68" s="33">
        <v>0</v>
      </c>
      <c r="MI68" s="33">
        <v>0</v>
      </c>
      <c r="MJ68" s="33">
        <v>0</v>
      </c>
      <c r="MK68" s="33">
        <v>0</v>
      </c>
      <c r="ML68" s="33">
        <v>0</v>
      </c>
      <c r="MM68" s="33">
        <v>0</v>
      </c>
      <c r="MN68" s="33">
        <v>0</v>
      </c>
      <c r="MO68" s="33">
        <v>0</v>
      </c>
      <c r="MP68" s="33">
        <v>0</v>
      </c>
      <c r="MQ68" s="33">
        <v>0</v>
      </c>
      <c r="MR68" s="33">
        <v>0</v>
      </c>
      <c r="MS68" s="33">
        <v>0</v>
      </c>
      <c r="MT68" s="33">
        <v>0</v>
      </c>
      <c r="MU68" s="33">
        <v>0</v>
      </c>
      <c r="MV68" s="33">
        <v>0</v>
      </c>
      <c r="MW68" s="33">
        <v>0</v>
      </c>
      <c r="MX68" s="33">
        <v>0</v>
      </c>
      <c r="MY68" s="33">
        <v>3.3561858318604103</v>
      </c>
      <c r="MZ68" s="33">
        <v>0</v>
      </c>
      <c r="NA68" s="33">
        <v>0</v>
      </c>
      <c r="NB68" s="33">
        <v>0</v>
      </c>
      <c r="NC68" s="33">
        <v>0</v>
      </c>
      <c r="ND68" s="33">
        <v>0</v>
      </c>
      <c r="NE68" s="33">
        <v>0</v>
      </c>
      <c r="NF68" s="33">
        <v>0</v>
      </c>
      <c r="NG68" s="33">
        <v>0</v>
      </c>
      <c r="NH68" s="33">
        <v>0</v>
      </c>
      <c r="NI68" s="33">
        <v>0</v>
      </c>
      <c r="NJ68" s="33">
        <v>0</v>
      </c>
      <c r="NK68" s="33">
        <v>0</v>
      </c>
      <c r="NL68" s="33">
        <v>0</v>
      </c>
      <c r="NM68" s="33">
        <v>0</v>
      </c>
      <c r="NN68" s="33">
        <v>0</v>
      </c>
      <c r="NO68" s="33">
        <v>0</v>
      </c>
      <c r="NP68" s="33">
        <v>0</v>
      </c>
      <c r="NQ68" s="33">
        <v>0</v>
      </c>
      <c r="NR68" s="33">
        <v>0</v>
      </c>
      <c r="NS68" s="33">
        <v>0</v>
      </c>
      <c r="NT68" s="33">
        <v>0</v>
      </c>
      <c r="NU68" s="33">
        <v>0</v>
      </c>
      <c r="NV68" s="33">
        <v>0</v>
      </c>
      <c r="NW68" s="33">
        <v>0</v>
      </c>
      <c r="NX68" s="33">
        <v>0</v>
      </c>
      <c r="NY68" s="33">
        <v>0</v>
      </c>
      <c r="NZ68" s="33">
        <v>0</v>
      </c>
      <c r="OA68" s="33">
        <v>0</v>
      </c>
      <c r="OB68" s="33">
        <v>0</v>
      </c>
      <c r="OC68" s="33">
        <v>8.6957294785730976</v>
      </c>
      <c r="OD68" s="33">
        <v>0</v>
      </c>
      <c r="OE68" s="33">
        <v>0</v>
      </c>
      <c r="OF68" s="33">
        <v>0</v>
      </c>
      <c r="OG68" s="33">
        <v>0</v>
      </c>
      <c r="OH68" s="33">
        <v>0</v>
      </c>
      <c r="OI68" s="33">
        <v>0</v>
      </c>
      <c r="OJ68" s="33">
        <v>0</v>
      </c>
      <c r="OK68" s="33">
        <v>0</v>
      </c>
      <c r="OL68" s="33">
        <v>0</v>
      </c>
      <c r="OM68" s="33">
        <v>0</v>
      </c>
      <c r="ON68" s="33">
        <v>0</v>
      </c>
      <c r="OO68" s="33">
        <v>0</v>
      </c>
      <c r="OP68" s="33">
        <v>0</v>
      </c>
      <c r="OQ68" s="33">
        <v>0</v>
      </c>
      <c r="OR68" s="33">
        <v>8.6249330724859803</v>
      </c>
      <c r="OS68" s="33">
        <v>0</v>
      </c>
      <c r="OT68" s="33">
        <v>0</v>
      </c>
      <c r="OU68" s="33">
        <v>0</v>
      </c>
      <c r="OV68" s="33">
        <v>0</v>
      </c>
      <c r="OW68" s="33">
        <v>0</v>
      </c>
      <c r="OX68" s="33">
        <v>1.2969600426307275</v>
      </c>
      <c r="OY68" s="33">
        <v>0</v>
      </c>
      <c r="OZ68" s="33">
        <v>0</v>
      </c>
      <c r="PA68" s="33">
        <v>0</v>
      </c>
      <c r="PB68" s="33">
        <v>0</v>
      </c>
      <c r="PC68" s="33">
        <v>0</v>
      </c>
      <c r="PD68" s="33">
        <v>0</v>
      </c>
      <c r="PE68" s="33">
        <v>0</v>
      </c>
      <c r="PF68" s="33">
        <v>0</v>
      </c>
      <c r="PG68" s="33">
        <v>0</v>
      </c>
      <c r="PH68" s="33">
        <v>0</v>
      </c>
      <c r="PI68" s="33">
        <v>0</v>
      </c>
      <c r="PJ68" s="33">
        <v>0</v>
      </c>
      <c r="PK68" s="33">
        <v>0</v>
      </c>
      <c r="PL68" s="33">
        <v>0</v>
      </c>
      <c r="PM68" s="33">
        <v>0</v>
      </c>
      <c r="PN68" s="33">
        <v>0</v>
      </c>
      <c r="PO68" s="33">
        <v>0</v>
      </c>
      <c r="PP68" s="33">
        <v>0</v>
      </c>
      <c r="PQ68" s="33">
        <v>0</v>
      </c>
      <c r="PR68" s="33">
        <v>0</v>
      </c>
      <c r="PS68" s="33">
        <v>0</v>
      </c>
      <c r="PT68" s="33">
        <v>0</v>
      </c>
      <c r="PU68" s="33">
        <v>0</v>
      </c>
      <c r="PV68" s="33">
        <v>0</v>
      </c>
      <c r="PW68" s="33">
        <v>0</v>
      </c>
      <c r="PX68" s="33">
        <v>0</v>
      </c>
      <c r="PY68" s="33">
        <v>0</v>
      </c>
      <c r="PZ68" s="33">
        <v>0</v>
      </c>
      <c r="QA68" s="33">
        <v>0</v>
      </c>
      <c r="QB68" s="33">
        <v>0</v>
      </c>
      <c r="QC68" s="33">
        <v>0</v>
      </c>
      <c r="QD68" s="33">
        <v>0</v>
      </c>
      <c r="QE68" s="33">
        <v>0</v>
      </c>
      <c r="QF68" s="33">
        <v>0</v>
      </c>
      <c r="QG68" s="33">
        <v>0</v>
      </c>
      <c r="QH68" s="33">
        <v>0</v>
      </c>
      <c r="QI68" s="33">
        <v>0</v>
      </c>
      <c r="QJ68" s="33">
        <v>0</v>
      </c>
      <c r="QK68" s="33">
        <v>9.2944484251447079</v>
      </c>
      <c r="QL68" s="33">
        <v>0</v>
      </c>
      <c r="QM68" s="33">
        <v>0</v>
      </c>
      <c r="QN68" s="33">
        <v>14.36562295618579</v>
      </c>
      <c r="QO68" s="33">
        <v>0</v>
      </c>
      <c r="QP68" s="33">
        <v>0</v>
      </c>
      <c r="QQ68" s="33">
        <v>0</v>
      </c>
      <c r="QR68" s="33">
        <v>0</v>
      </c>
      <c r="QS68" s="33">
        <v>0</v>
      </c>
      <c r="QT68" s="33">
        <v>0</v>
      </c>
      <c r="QU68" s="33">
        <v>0</v>
      </c>
      <c r="QV68" s="33">
        <v>0</v>
      </c>
      <c r="QW68" s="33">
        <v>0</v>
      </c>
      <c r="QX68" s="33">
        <v>0</v>
      </c>
      <c r="QY68" s="33">
        <v>0</v>
      </c>
      <c r="QZ68" s="33">
        <v>0</v>
      </c>
      <c r="RA68" s="33">
        <v>0</v>
      </c>
      <c r="RB68" s="33">
        <v>0</v>
      </c>
      <c r="RC68" s="33">
        <v>0</v>
      </c>
      <c r="RD68" s="33">
        <v>0</v>
      </c>
      <c r="RE68" s="33">
        <v>0</v>
      </c>
      <c r="RF68" s="33">
        <v>0</v>
      </c>
      <c r="RG68" s="33">
        <v>0</v>
      </c>
      <c r="RH68" s="33">
        <v>0</v>
      </c>
      <c r="RI68" s="33">
        <v>0</v>
      </c>
      <c r="RJ68" s="33">
        <v>0</v>
      </c>
      <c r="RK68" s="33">
        <v>0</v>
      </c>
      <c r="RL68" s="33">
        <v>0</v>
      </c>
      <c r="RM68" s="33">
        <v>0</v>
      </c>
      <c r="RN68" s="33">
        <v>0</v>
      </c>
      <c r="RO68" s="33">
        <v>0</v>
      </c>
      <c r="RP68" s="33">
        <v>0</v>
      </c>
      <c r="RQ68" s="33">
        <v>5.5380942097329164</v>
      </c>
      <c r="RR68" s="33">
        <v>0</v>
      </c>
      <c r="RS68" s="33">
        <v>0</v>
      </c>
      <c r="RT68" s="33">
        <v>0</v>
      </c>
      <c r="RU68" s="33">
        <v>0</v>
      </c>
      <c r="RV68" s="33">
        <v>0</v>
      </c>
      <c r="RW68" s="33">
        <v>0</v>
      </c>
      <c r="RX68" s="33">
        <v>0</v>
      </c>
      <c r="RY68" s="33">
        <v>0</v>
      </c>
      <c r="RZ68" s="33">
        <v>0</v>
      </c>
      <c r="SA68" s="33">
        <v>0</v>
      </c>
      <c r="SB68" s="33">
        <v>0</v>
      </c>
      <c r="SC68" s="33">
        <v>0</v>
      </c>
      <c r="SD68" s="34">
        <v>0</v>
      </c>
    </row>
    <row r="69" spans="1:498" x14ac:dyDescent="0.25">
      <c r="A69" s="25" t="s">
        <v>56</v>
      </c>
      <c r="B69" s="33">
        <f>('Media Trianul 2013-15'!C70/'Media Trianul 2013-15'!C$3)/('Media Trianul 2013-15'!$B70/'Media Trianul 2013-15'!$B$3)</f>
        <v>0</v>
      </c>
      <c r="C69" s="33">
        <f>('Media Trianul 2013-15'!D70/'Media Trianul 2013-15'!D$3)/('Media Trianul 2013-15'!$B70/'Media Trianul 2013-15'!$B$3)</f>
        <v>3.2147485504379785</v>
      </c>
      <c r="D69" s="33">
        <f>('Media Trianul 2013-15'!E70/'Media Trianul 2013-15'!E$3)/('Media Trianul 2013-15'!$B70/'Media Trianul 2013-15'!$B$3)</f>
        <v>0</v>
      </c>
      <c r="E69" s="33">
        <f>('Media Trianul 2013-15'!F70/'Media Trianul 2013-15'!F$3)/('Media Trianul 2013-15'!$B70/'Media Trianul 2013-15'!$B$3)</f>
        <v>0</v>
      </c>
      <c r="F69" s="33">
        <f>('Media Trianul 2013-15'!G70/'Media Trianul 2013-15'!G$3)/('Media Trianul 2013-15'!$B70/'Media Trianul 2013-15'!$B$3)</f>
        <v>0</v>
      </c>
      <c r="G69" s="33">
        <f>('Media Trianul 2013-15'!H70/'Media Trianul 2013-15'!H$3)/('Media Trianul 2013-15'!$B70/'Media Trianul 2013-15'!$B$3)</f>
        <v>0</v>
      </c>
      <c r="H69" s="33">
        <f>('Media Trianul 2013-15'!I70/'Media Trianul 2013-15'!I$3)/('Media Trianul 2013-15'!$B70/'Media Trianul 2013-15'!$B$3)</f>
        <v>0</v>
      </c>
      <c r="I69" s="33">
        <f>('Media Trianul 2013-15'!J70/'Media Trianul 2013-15'!J$3)/('Media Trianul 2013-15'!$B70/'Media Trianul 2013-15'!$B$3)</f>
        <v>0</v>
      </c>
      <c r="J69" s="33">
        <f>('Media Trianul 2013-15'!K70/'Media Trianul 2013-15'!K$3)/('Media Trianul 2013-15'!$B70/'Media Trianul 2013-15'!$B$3)</f>
        <v>0.61999694881758594</v>
      </c>
      <c r="K69" s="33">
        <f>('Media Trianul 2013-15'!L70/'Media Trianul 2013-15'!L$3)/('Media Trianul 2013-15'!$B70/'Media Trianul 2013-15'!$B$3)</f>
        <v>0</v>
      </c>
      <c r="L69" s="33">
        <f>('Media Trianul 2013-15'!M70/'Media Trianul 2013-15'!M$3)/('Media Trianul 2013-15'!$B70/'Media Trianul 2013-15'!$B$3)</f>
        <v>0</v>
      </c>
      <c r="M69" s="33">
        <f>('Media Trianul 2013-15'!N70/'Media Trianul 2013-15'!N$3)/('Media Trianul 2013-15'!$B70/'Media Trianul 2013-15'!$B$3)</f>
        <v>0</v>
      </c>
      <c r="N69" s="33">
        <f>('Media Trianul 2013-15'!O70/'Media Trianul 2013-15'!O$3)/('Media Trianul 2013-15'!$B70/'Media Trianul 2013-15'!$B$3)</f>
        <v>0</v>
      </c>
      <c r="O69" s="33">
        <f>('Media Trianul 2013-15'!P70/'Media Trianul 2013-15'!P$3)/('Media Trianul 2013-15'!$B70/'Media Trianul 2013-15'!$B$3)</f>
        <v>0</v>
      </c>
      <c r="P69" s="33">
        <f>('Media Trianul 2013-15'!Q70/'Media Trianul 2013-15'!Q$3)/('Media Trianul 2013-15'!$B70/'Media Trianul 2013-15'!$B$3)</f>
        <v>3.2603802005586324</v>
      </c>
      <c r="Q69" s="33">
        <f>('Media Trianul 2013-15'!R70/'Media Trianul 2013-15'!R$3)/('Media Trianul 2013-15'!$B70/'Media Trianul 2013-15'!$B$3)</f>
        <v>0</v>
      </c>
      <c r="R69" s="33">
        <f>('Media Trianul 2013-15'!S70/'Media Trianul 2013-15'!S$3)/('Media Trianul 2013-15'!$B70/'Media Trianul 2013-15'!$B$3)</f>
        <v>0</v>
      </c>
      <c r="S69" s="33">
        <f>('Media Trianul 2013-15'!T70/'Media Trianul 2013-15'!T$3)/('Media Trianul 2013-15'!$B70/'Media Trianul 2013-15'!$B$3)</f>
        <v>0</v>
      </c>
      <c r="T69" s="33">
        <f>('Media Trianul 2013-15'!U70/'Media Trianul 2013-15'!U$3)/('Media Trianul 2013-15'!$B70/'Media Trianul 2013-15'!$B$3)</f>
        <v>0</v>
      </c>
      <c r="U69" s="33">
        <f>('Media Trianul 2013-15'!V70/'Media Trianul 2013-15'!V$3)/('Media Trianul 2013-15'!$B70/'Media Trianul 2013-15'!$B$3)</f>
        <v>3.0808412102724594</v>
      </c>
      <c r="V69" s="33">
        <f>('Media Trianul 2013-15'!W70/'Media Trianul 2013-15'!W$3)/('Media Trianul 2013-15'!$B70/'Media Trianul 2013-15'!$B$3)</f>
        <v>0</v>
      </c>
      <c r="W69" s="33">
        <f>('Media Trianul 2013-15'!X70/'Media Trianul 2013-15'!X$3)/('Media Trianul 2013-15'!$B70/'Media Trianul 2013-15'!$B$3)</f>
        <v>0</v>
      </c>
      <c r="X69" s="33">
        <f>('Media Trianul 2013-15'!Y70/'Media Trianul 2013-15'!Y$3)/('Media Trianul 2013-15'!$B70/'Media Trianul 2013-15'!$B$3)</f>
        <v>0</v>
      </c>
      <c r="Y69" s="33">
        <f>('Media Trianul 2013-15'!Z70/'Media Trianul 2013-15'!Z$3)/('Media Trianul 2013-15'!$B70/'Media Trianul 2013-15'!$B$3)</f>
        <v>0</v>
      </c>
      <c r="Z69" s="33">
        <f>('Media Trianul 2013-15'!AA70/'Media Trianul 2013-15'!AA$3)/('Media Trianul 2013-15'!$B70/'Media Trianul 2013-15'!$B$3)</f>
        <v>0</v>
      </c>
      <c r="AA69" s="33">
        <f>('Media Trianul 2013-15'!AB70/'Media Trianul 2013-15'!AB$3)/('Media Trianul 2013-15'!$B70/'Media Trianul 2013-15'!$B$3)</f>
        <v>0</v>
      </c>
      <c r="AB69" s="33">
        <f>('Media Trianul 2013-15'!AC70/'Media Trianul 2013-15'!AC$3)/('Media Trianul 2013-15'!$B70/'Media Trianul 2013-15'!$B$3)</f>
        <v>0</v>
      </c>
      <c r="AC69" s="33">
        <f>('Media Trianul 2013-15'!AD70/'Media Trianul 2013-15'!AD$3)/('Media Trianul 2013-15'!$B70/'Media Trianul 2013-15'!$B$3)</f>
        <v>0</v>
      </c>
      <c r="AD69" s="33">
        <f>('Media Trianul 2013-15'!AE70/'Media Trianul 2013-15'!AE$3)/('Media Trianul 2013-15'!$B70/'Media Trianul 2013-15'!$B$3)</f>
        <v>5.6066541206440164</v>
      </c>
      <c r="AE69" s="33">
        <f>('Media Trianul 2013-15'!AF70/'Media Trianul 2013-15'!AF$3)/('Media Trianul 2013-15'!$B70/'Media Trianul 2013-15'!$B$3)</f>
        <v>0</v>
      </c>
      <c r="AF69" s="33">
        <f>('Media Trianul 2013-15'!AG70/'Media Trianul 2013-15'!AG$3)/('Media Trianul 2013-15'!$B70/'Media Trianul 2013-15'!$B$3)</f>
        <v>0</v>
      </c>
      <c r="AG69" s="33">
        <f>('Media Trianul 2013-15'!AH70/'Media Trianul 2013-15'!AH$3)/('Media Trianul 2013-15'!$B70/'Media Trianul 2013-15'!$B$3)</f>
        <v>2.2259437284318144</v>
      </c>
      <c r="AH69" s="33">
        <f>('Media Trianul 2013-15'!AI70/'Media Trianul 2013-15'!AI$3)/('Media Trianul 2013-15'!$B70/'Media Trianul 2013-15'!$B$3)</f>
        <v>11.988593894986156</v>
      </c>
      <c r="AI69" s="33">
        <f>('Media Trianul 2013-15'!AJ70/'Media Trianul 2013-15'!AJ$3)/('Media Trianul 2013-15'!$B70/'Media Trianul 2013-15'!$B$3)</f>
        <v>0</v>
      </c>
      <c r="AJ69" s="33">
        <f>('Media Trianul 2013-15'!AK70/'Media Trianul 2013-15'!AK$3)/('Media Trianul 2013-15'!$B70/'Media Trianul 2013-15'!$B$3)</f>
        <v>0</v>
      </c>
      <c r="AK69" s="33">
        <f>('Media Trianul 2013-15'!AL70/'Media Trianul 2013-15'!AL$3)/('Media Trianul 2013-15'!$B70/'Media Trianul 2013-15'!$B$3)</f>
        <v>0</v>
      </c>
      <c r="AL69" s="33">
        <f>('Media Trianul 2013-15'!AM70/'Media Trianul 2013-15'!AM$3)/('Media Trianul 2013-15'!$B70/'Media Trianul 2013-15'!$B$3)</f>
        <v>0</v>
      </c>
      <c r="AM69" s="33">
        <f>('Media Trianul 2013-15'!AN70/'Media Trianul 2013-15'!AN$3)/('Media Trianul 2013-15'!$B70/'Media Trianul 2013-15'!$B$3)</f>
        <v>0</v>
      </c>
      <c r="AN69" s="33">
        <f>('Media Trianul 2013-15'!AO70/'Media Trianul 2013-15'!AO$3)/('Media Trianul 2013-15'!$B70/'Media Trianul 2013-15'!$B$3)</f>
        <v>0</v>
      </c>
      <c r="AO69" s="33">
        <f>('Media Trianul 2013-15'!AP70/'Media Trianul 2013-15'!AP$3)/('Media Trianul 2013-15'!$B70/'Media Trianul 2013-15'!$B$3)</f>
        <v>0</v>
      </c>
      <c r="AP69" s="33">
        <f>('Media Trianul 2013-15'!AQ70/'Media Trianul 2013-15'!AQ$3)/('Media Trianul 2013-15'!$B70/'Media Trianul 2013-15'!$B$3)</f>
        <v>0</v>
      </c>
      <c r="AQ69" s="33">
        <f>('Media Trianul 2013-15'!AR70/'Media Trianul 2013-15'!AR$3)/('Media Trianul 2013-15'!$B70/'Media Trianul 2013-15'!$B$3)</f>
        <v>0</v>
      </c>
      <c r="AR69" s="33">
        <f>('Media Trianul 2013-15'!AS70/'Media Trianul 2013-15'!AS$3)/('Media Trianul 2013-15'!$B70/'Media Trianul 2013-15'!$B$3)</f>
        <v>0.84930009595929856</v>
      </c>
      <c r="AS69" s="33">
        <f>('Media Trianul 2013-15'!AT70/'Media Trianul 2013-15'!AT$3)/('Media Trianul 2013-15'!$B70/'Media Trianul 2013-15'!$B$3)</f>
        <v>2.0946926326381234</v>
      </c>
      <c r="AT69" s="33">
        <f>('Media Trianul 2013-15'!AU70/'Media Trianul 2013-15'!AU$3)/('Media Trianul 2013-15'!$B70/'Media Trianul 2013-15'!$B$3)</f>
        <v>0</v>
      </c>
      <c r="AU69" s="33">
        <f>('Media Trianul 2013-15'!AV70/'Media Trianul 2013-15'!AV$3)/('Media Trianul 2013-15'!$B70/'Media Trianul 2013-15'!$B$3)</f>
        <v>0.78067825425997106</v>
      </c>
      <c r="AV69" s="33">
        <f>('Media Trianul 2013-15'!AW70/'Media Trianul 2013-15'!AW$3)/('Media Trianul 2013-15'!$B70/'Media Trianul 2013-15'!$B$3)</f>
        <v>0</v>
      </c>
      <c r="AW69" s="33">
        <f>('Media Trianul 2013-15'!AX70/'Media Trianul 2013-15'!AX$3)/('Media Trianul 2013-15'!$B70/'Media Trianul 2013-15'!$B$3)</f>
        <v>2.1226714588692763</v>
      </c>
      <c r="AX69" s="33">
        <f>('Media Trianul 2013-15'!AY70/'Media Trianul 2013-15'!AY$3)/('Media Trianul 2013-15'!$B70/'Media Trianul 2013-15'!$B$3)</f>
        <v>0</v>
      </c>
      <c r="AY69" s="33">
        <f>('Media Trianul 2013-15'!AZ70/'Media Trianul 2013-15'!AZ$3)/('Media Trianul 2013-15'!$B70/'Media Trianul 2013-15'!$B$3)</f>
        <v>0</v>
      </c>
      <c r="AZ69" s="33">
        <f>('Media Trianul 2013-15'!BA70/'Media Trianul 2013-15'!BA$3)/('Media Trianul 2013-15'!$B70/'Media Trianul 2013-15'!$B$3)</f>
        <v>0</v>
      </c>
      <c r="BA69" s="33">
        <f>('Media Trianul 2013-15'!BB70/'Media Trianul 2013-15'!BB$3)/('Media Trianul 2013-15'!$B70/'Media Trianul 2013-15'!$B$3)</f>
        <v>0</v>
      </c>
      <c r="BB69" s="33">
        <f>('Media Trianul 2013-15'!BC70/'Media Trianul 2013-15'!BC$3)/('Media Trianul 2013-15'!$B70/'Media Trianul 2013-15'!$B$3)</f>
        <v>0</v>
      </c>
      <c r="BC69" s="33">
        <f>('Media Trianul 2013-15'!BD70/'Media Trianul 2013-15'!BD$3)/('Media Trianul 2013-15'!$B70/'Media Trianul 2013-15'!$B$3)</f>
        <v>0</v>
      </c>
      <c r="BD69" s="33">
        <f>('Media Trianul 2013-15'!BE70/'Media Trianul 2013-15'!BE$3)/('Media Trianul 2013-15'!$B70/'Media Trianul 2013-15'!$B$3)</f>
        <v>0</v>
      </c>
      <c r="BE69" s="33">
        <f>('Media Trianul 2013-15'!BF70/'Media Trianul 2013-15'!BF$3)/('Media Trianul 2013-15'!$B70/'Media Trianul 2013-15'!$B$3)</f>
        <v>0</v>
      </c>
      <c r="BF69" s="33">
        <f>('Media Trianul 2013-15'!BG70/'Media Trianul 2013-15'!BG$3)/('Media Trianul 2013-15'!$B70/'Media Trianul 2013-15'!$B$3)</f>
        <v>0</v>
      </c>
      <c r="BG69" s="33">
        <f>('Media Trianul 2013-15'!BH70/'Media Trianul 2013-15'!BH$3)/('Media Trianul 2013-15'!$B70/'Media Trianul 2013-15'!$B$3)</f>
        <v>0</v>
      </c>
      <c r="BH69" s="33">
        <f>('Media Trianul 2013-15'!BI70/'Media Trianul 2013-15'!BI$3)/('Media Trianul 2013-15'!$B70/'Media Trianul 2013-15'!$B$3)</f>
        <v>0</v>
      </c>
      <c r="BI69" s="33">
        <f>('Media Trianul 2013-15'!BJ70/'Media Trianul 2013-15'!BJ$3)/('Media Trianul 2013-15'!$B70/'Media Trianul 2013-15'!$B$3)</f>
        <v>0</v>
      </c>
      <c r="BJ69" s="33">
        <f>('Media Trianul 2013-15'!BK70/'Media Trianul 2013-15'!BK$3)/('Media Trianul 2013-15'!$B70/'Media Trianul 2013-15'!$B$3)</f>
        <v>0</v>
      </c>
      <c r="BK69" s="33">
        <f>('Media Trianul 2013-15'!BL70/'Media Trianul 2013-15'!BL$3)/('Media Trianul 2013-15'!$B70/'Media Trianul 2013-15'!$B$3)</f>
        <v>0</v>
      </c>
      <c r="BL69" s="33">
        <f>('Media Trianul 2013-15'!BM70/'Media Trianul 2013-15'!BM$3)/('Media Trianul 2013-15'!$B70/'Media Trianul 2013-15'!$B$3)</f>
        <v>0</v>
      </c>
      <c r="BM69" s="33">
        <f>('Media Trianul 2013-15'!BN70/'Media Trianul 2013-15'!BN$3)/('Media Trianul 2013-15'!$B70/'Media Trianul 2013-15'!$B$3)</f>
        <v>0</v>
      </c>
      <c r="BN69" s="33">
        <f>('Media Trianul 2013-15'!BO70/'Media Trianul 2013-15'!BO$3)/('Media Trianul 2013-15'!$B70/'Media Trianul 2013-15'!$B$3)</f>
        <v>0.70796732246289362</v>
      </c>
      <c r="BO69" s="33">
        <f>('Media Trianul 2013-15'!BP70/'Media Trianul 2013-15'!BP$3)/('Media Trianul 2013-15'!$B70/'Media Trianul 2013-15'!$B$3)</f>
        <v>0</v>
      </c>
      <c r="BP69" s="33">
        <f>('Media Trianul 2013-15'!BQ70/'Media Trianul 2013-15'!BQ$3)/('Media Trianul 2013-15'!$B70/'Media Trianul 2013-15'!$B$3)</f>
        <v>19.474105355421102</v>
      </c>
      <c r="BQ69" s="33">
        <f>('Media Trianul 2013-15'!BR70/'Media Trianul 2013-15'!BR$3)/('Media Trianul 2013-15'!$B70/'Media Trianul 2013-15'!$B$3)</f>
        <v>0</v>
      </c>
      <c r="BR69" s="33">
        <f>('Media Trianul 2013-15'!BS70/'Media Trianul 2013-15'!BS$3)/('Media Trianul 2013-15'!$B70/'Media Trianul 2013-15'!$B$3)</f>
        <v>0</v>
      </c>
      <c r="BS69" s="33">
        <f>('Media Trianul 2013-15'!BT70/'Media Trianul 2013-15'!BT$3)/('Media Trianul 2013-15'!$B70/'Media Trianul 2013-15'!$B$3)</f>
        <v>0</v>
      </c>
      <c r="BT69" s="33">
        <f>('Media Trianul 2013-15'!BU70/'Media Trianul 2013-15'!BU$3)/('Media Trianul 2013-15'!$B70/'Media Trianul 2013-15'!$B$3)</f>
        <v>0</v>
      </c>
      <c r="BU69" s="33">
        <f>('Media Trianul 2013-15'!BV70/'Media Trianul 2013-15'!BV$3)/('Media Trianul 2013-15'!$B70/'Media Trianul 2013-15'!$B$3)</f>
        <v>0</v>
      </c>
      <c r="BV69" s="33">
        <f>('Media Trianul 2013-15'!BW70/'Media Trianul 2013-15'!BW$3)/('Media Trianul 2013-15'!$B70/'Media Trianul 2013-15'!$B$3)</f>
        <v>0</v>
      </c>
      <c r="BW69" s="33">
        <f>('Media Trianul 2013-15'!BX70/'Media Trianul 2013-15'!BX$3)/('Media Trianul 2013-15'!$B70/'Media Trianul 2013-15'!$B$3)</f>
        <v>0</v>
      </c>
      <c r="BX69" s="33">
        <f>('Media Trianul 2013-15'!BY70/'Media Trianul 2013-15'!BY$3)/('Media Trianul 2013-15'!$B70/'Media Trianul 2013-15'!$B$3)</f>
        <v>0</v>
      </c>
      <c r="BY69" s="33">
        <f>('Media Trianul 2013-15'!BZ70/'Media Trianul 2013-15'!BZ$3)/('Media Trianul 2013-15'!$B70/'Media Trianul 2013-15'!$B$3)</f>
        <v>0</v>
      </c>
      <c r="BZ69" s="33">
        <f>('Media Trianul 2013-15'!CA70/'Media Trianul 2013-15'!CA$3)/('Media Trianul 2013-15'!$B70/'Media Trianul 2013-15'!$B$3)</f>
        <v>0</v>
      </c>
      <c r="CA69" s="33">
        <f>('Media Trianul 2013-15'!CB70/'Media Trianul 2013-15'!CB$3)/('Media Trianul 2013-15'!$B70/'Media Trianul 2013-15'!$B$3)</f>
        <v>30.357010833360636</v>
      </c>
      <c r="CB69" s="33">
        <f>('Media Trianul 2013-15'!CC70/'Media Trianul 2013-15'!CC$3)/('Media Trianul 2013-15'!$B70/'Media Trianul 2013-15'!$B$3)</f>
        <v>0</v>
      </c>
      <c r="CC69" s="33">
        <f>('Media Trianul 2013-15'!CD70/'Media Trianul 2013-15'!CD$3)/('Media Trianul 2013-15'!$B70/'Media Trianul 2013-15'!$B$3)</f>
        <v>0</v>
      </c>
      <c r="CD69" s="33">
        <f>('Media Trianul 2013-15'!CE70/'Media Trianul 2013-15'!CE$3)/('Media Trianul 2013-15'!$B70/'Media Trianul 2013-15'!$B$3)</f>
        <v>0</v>
      </c>
      <c r="CE69" s="33">
        <f>('Media Trianul 2013-15'!CF70/'Media Trianul 2013-15'!CF$3)/('Media Trianul 2013-15'!$B70/'Media Trianul 2013-15'!$B$3)</f>
        <v>0</v>
      </c>
      <c r="CF69" s="33">
        <f>('Media Trianul 2013-15'!CG70/'Media Trianul 2013-15'!CG$3)/('Media Trianul 2013-15'!$B70/'Media Trianul 2013-15'!$B$3)</f>
        <v>0</v>
      </c>
      <c r="CG69" s="33">
        <f>('Media Trianul 2013-15'!CH70/'Media Trianul 2013-15'!CH$3)/('Media Trianul 2013-15'!$B70/'Media Trianul 2013-15'!$B$3)</f>
        <v>0</v>
      </c>
      <c r="CH69" s="33">
        <f>('Media Trianul 2013-15'!CI70/'Media Trianul 2013-15'!CI$3)/('Media Trianul 2013-15'!$B70/'Media Trianul 2013-15'!$B$3)</f>
        <v>0</v>
      </c>
      <c r="CI69" s="33">
        <f>('Media Trianul 2013-15'!CJ70/'Media Trianul 2013-15'!CJ$3)/('Media Trianul 2013-15'!$B70/'Media Trianul 2013-15'!$B$3)</f>
        <v>0</v>
      </c>
      <c r="CJ69" s="33">
        <f>('Media Trianul 2013-15'!CK70/'Media Trianul 2013-15'!CK$3)/('Media Trianul 2013-15'!$B70/'Media Trianul 2013-15'!$B$3)</f>
        <v>0</v>
      </c>
      <c r="CK69" s="33">
        <f>('Media Trianul 2013-15'!CL70/'Media Trianul 2013-15'!CL$3)/('Media Trianul 2013-15'!$B70/'Media Trianul 2013-15'!$B$3)</f>
        <v>0</v>
      </c>
      <c r="CL69" s="33">
        <f>('Media Trianul 2013-15'!CM70/'Media Trianul 2013-15'!CM$3)/('Media Trianul 2013-15'!$B70/'Media Trianul 2013-15'!$B$3)</f>
        <v>0</v>
      </c>
      <c r="CM69" s="33">
        <f>('Media Trianul 2013-15'!CN70/'Media Trianul 2013-15'!CN$3)/('Media Trianul 2013-15'!$B70/'Media Trianul 2013-15'!$B$3)</f>
        <v>0</v>
      </c>
      <c r="CN69" s="33">
        <f>('Media Trianul 2013-15'!CO70/'Media Trianul 2013-15'!CO$3)/('Media Trianul 2013-15'!$B70/'Media Trianul 2013-15'!$B$3)</f>
        <v>1.4587141851285739</v>
      </c>
      <c r="CO69" s="33">
        <f>('Media Trianul 2013-15'!CP70/'Media Trianul 2013-15'!CP$3)/('Media Trianul 2013-15'!$B70/'Media Trianul 2013-15'!$B$3)</f>
        <v>11.699269784986399</v>
      </c>
      <c r="CP69" s="33">
        <f>('Media Trianul 2013-15'!CQ70/'Media Trianul 2013-15'!CQ$3)/('Media Trianul 2013-15'!$B70/'Media Trianul 2013-15'!$B$3)</f>
        <v>0</v>
      </c>
      <c r="CQ69" s="33">
        <f>('Media Trianul 2013-15'!CR70/'Media Trianul 2013-15'!CR$3)/('Media Trianul 2013-15'!$B70/'Media Trianul 2013-15'!$B$3)</f>
        <v>0</v>
      </c>
      <c r="CR69" s="33">
        <f>('Media Trianul 2013-15'!CS70/'Media Trianul 2013-15'!CS$3)/('Media Trianul 2013-15'!$B70/'Media Trianul 2013-15'!$B$3)</f>
        <v>0</v>
      </c>
      <c r="CS69" s="33">
        <f>('Media Trianul 2013-15'!CT70/'Media Trianul 2013-15'!CT$3)/('Media Trianul 2013-15'!$B70/'Media Trianul 2013-15'!$B$3)</f>
        <v>1.0912179048130868</v>
      </c>
      <c r="CT69" s="33">
        <f>('Media Trianul 2013-15'!CU70/'Media Trianul 2013-15'!CU$3)/('Media Trianul 2013-15'!$B70/'Media Trianul 2013-15'!$B$3)</f>
        <v>0</v>
      </c>
      <c r="CU69" s="33">
        <f>('Media Trianul 2013-15'!CV70/'Media Trianul 2013-15'!CV$3)/('Media Trianul 2013-15'!$B70/'Media Trianul 2013-15'!$B$3)</f>
        <v>0</v>
      </c>
      <c r="CV69" s="33">
        <f>('Media Trianul 2013-15'!CW70/'Media Trianul 2013-15'!CW$3)/('Media Trianul 2013-15'!$B70/'Media Trianul 2013-15'!$B$3)</f>
        <v>0</v>
      </c>
      <c r="CW69" s="33">
        <f>('Media Trianul 2013-15'!CX70/'Media Trianul 2013-15'!CX$3)/('Media Trianul 2013-15'!$B70/'Media Trianul 2013-15'!$B$3)</f>
        <v>10.411150063945824</v>
      </c>
      <c r="CX69" s="33">
        <f>('Media Trianul 2013-15'!CY70/'Media Trianul 2013-15'!CY$3)/('Media Trianul 2013-15'!$B70/'Media Trianul 2013-15'!$B$3)</f>
        <v>0</v>
      </c>
      <c r="CY69" s="33">
        <f>('Media Trianul 2013-15'!CZ70/'Media Trianul 2013-15'!CZ$3)/('Media Trianul 2013-15'!$B70/'Media Trianul 2013-15'!$B$3)</f>
        <v>0</v>
      </c>
      <c r="CZ69" s="33">
        <f>('Media Trianul 2013-15'!DA70/'Media Trianul 2013-15'!DA$3)/('Media Trianul 2013-15'!$B70/'Media Trianul 2013-15'!$B$3)</f>
        <v>4.0651364980552502</v>
      </c>
      <c r="DA69" s="33">
        <f>('Media Trianul 2013-15'!DB70/'Media Trianul 2013-15'!DB$3)/('Media Trianul 2013-15'!$B70/'Media Trianul 2013-15'!$B$3)</f>
        <v>0</v>
      </c>
      <c r="DB69" s="33">
        <f>('Media Trianul 2013-15'!DC70/'Media Trianul 2013-15'!DC$3)/('Media Trianul 2013-15'!$B70/'Media Trianul 2013-15'!$B$3)</f>
        <v>15.26531460920045</v>
      </c>
      <c r="DC69" s="33">
        <f>('Media Trianul 2013-15'!DD70/'Media Trianul 2013-15'!DD$3)/('Media Trianul 2013-15'!$B70/'Media Trianul 2013-15'!$B$3)</f>
        <v>0</v>
      </c>
      <c r="DD69" s="33">
        <f>('Media Trianul 2013-15'!DE70/'Media Trianul 2013-15'!DE$3)/('Media Trianul 2013-15'!$B70/'Media Trianul 2013-15'!$B$3)</f>
        <v>0</v>
      </c>
      <c r="DE69" s="33">
        <f>('Media Trianul 2013-15'!DF70/'Media Trianul 2013-15'!DF$3)/('Media Trianul 2013-15'!$B70/'Media Trianul 2013-15'!$B$3)</f>
        <v>0</v>
      </c>
      <c r="DF69" s="33">
        <f>('Media Trianul 2013-15'!DG70/'Media Trianul 2013-15'!DG$3)/('Media Trianul 2013-15'!$B70/'Media Trianul 2013-15'!$B$3)</f>
        <v>0</v>
      </c>
      <c r="DG69" s="33">
        <f>('Media Trianul 2013-15'!DH70/'Media Trianul 2013-15'!DH$3)/('Media Trianul 2013-15'!$B70/'Media Trianul 2013-15'!$B$3)</f>
        <v>0</v>
      </c>
      <c r="DH69" s="33">
        <f>('Media Trianul 2013-15'!DI70/'Media Trianul 2013-15'!DI$3)/('Media Trianul 2013-15'!$B70/'Media Trianul 2013-15'!$B$3)</f>
        <v>0</v>
      </c>
      <c r="DI69" s="33">
        <f>('Media Trianul 2013-15'!DJ70/'Media Trianul 2013-15'!DJ$3)/('Media Trianul 2013-15'!$B70/'Media Trianul 2013-15'!$B$3)</f>
        <v>0</v>
      </c>
      <c r="DJ69" s="33">
        <f>('Media Trianul 2013-15'!DK70/'Media Trianul 2013-15'!DK$3)/('Media Trianul 2013-15'!$B70/'Media Trianul 2013-15'!$B$3)</f>
        <v>0</v>
      </c>
      <c r="DK69" s="33">
        <f>('Media Trianul 2013-15'!DL70/'Media Trianul 2013-15'!DL$3)/('Media Trianul 2013-15'!$B70/'Media Trianul 2013-15'!$B$3)</f>
        <v>0</v>
      </c>
      <c r="DL69" s="33">
        <f>('Media Trianul 2013-15'!DM70/'Media Trianul 2013-15'!DM$3)/('Media Trianul 2013-15'!$B70/'Media Trianul 2013-15'!$B$3)</f>
        <v>12.199651267515389</v>
      </c>
      <c r="DM69" s="33">
        <f>('Media Trianul 2013-15'!DN70/'Media Trianul 2013-15'!DN$3)/('Media Trianul 2013-15'!$B70/'Media Trianul 2013-15'!$B$3)</f>
        <v>0</v>
      </c>
      <c r="DN69" s="33">
        <f>('Media Trianul 2013-15'!DO70/'Media Trianul 2013-15'!DO$3)/('Media Trianul 2013-15'!$B70/'Media Trianul 2013-15'!$B$3)</f>
        <v>0</v>
      </c>
      <c r="DO69" s="33">
        <f>('Media Trianul 2013-15'!DP70/'Media Trianul 2013-15'!DP$3)/('Media Trianul 2013-15'!$B70/'Media Trianul 2013-15'!$B$3)</f>
        <v>2.6961723671445106</v>
      </c>
      <c r="DP69" s="33">
        <f>('Media Trianul 2013-15'!DQ70/'Media Trianul 2013-15'!DQ$3)/('Media Trianul 2013-15'!$B70/'Media Trianul 2013-15'!$B$3)</f>
        <v>6.6635161068537485</v>
      </c>
      <c r="DQ69" s="33">
        <f>('Media Trianul 2013-15'!DR70/'Media Trianul 2013-15'!DR$3)/('Media Trianul 2013-15'!$B70/'Media Trianul 2013-15'!$B$3)</f>
        <v>19.634948841772882</v>
      </c>
      <c r="DR69" s="33">
        <f>('Media Trianul 2013-15'!DS70/'Media Trianul 2013-15'!DS$3)/('Media Trianul 2013-15'!$B70/'Media Trianul 2013-15'!$B$3)</f>
        <v>0</v>
      </c>
      <c r="DS69" s="33">
        <f>('Media Trianul 2013-15'!DT70/'Media Trianul 2013-15'!DT$3)/('Media Trianul 2013-15'!$B70/'Media Trianul 2013-15'!$B$3)</f>
        <v>0</v>
      </c>
      <c r="DT69" s="33">
        <f>('Media Trianul 2013-15'!DU70/'Media Trianul 2013-15'!DU$3)/('Media Trianul 2013-15'!$B70/'Media Trianul 2013-15'!$B$3)</f>
        <v>0</v>
      </c>
      <c r="DU69" s="33">
        <f>('Media Trianul 2013-15'!DV70/'Media Trianul 2013-15'!DV$3)/('Media Trianul 2013-15'!$B70/'Media Trianul 2013-15'!$B$3)</f>
        <v>0</v>
      </c>
      <c r="DV69" s="33">
        <f>('Media Trianul 2013-15'!DW70/'Media Trianul 2013-15'!DW$3)/('Media Trianul 2013-15'!$B70/'Media Trianul 2013-15'!$B$3)</f>
        <v>0</v>
      </c>
      <c r="DW69" s="33">
        <f>('Media Trianul 2013-15'!DX70/'Media Trianul 2013-15'!DX$3)/('Media Trianul 2013-15'!$B70/'Media Trianul 2013-15'!$B$3)</f>
        <v>4.19249958830226</v>
      </c>
      <c r="DX69" s="33">
        <f>('Media Trianul 2013-15'!DY70/'Media Trianul 2013-15'!DY$3)/('Media Trianul 2013-15'!$B70/'Media Trianul 2013-15'!$B$3)</f>
        <v>0</v>
      </c>
      <c r="DY69" s="33">
        <f>('Media Trianul 2013-15'!DZ70/'Media Trianul 2013-15'!DZ$3)/('Media Trianul 2013-15'!$B70/'Media Trianul 2013-15'!$B$3)</f>
        <v>5.5233715073160417</v>
      </c>
      <c r="DZ69" s="33">
        <f>('Media Trianul 2013-15'!EA70/'Media Trianul 2013-15'!EA$3)/('Media Trianul 2013-15'!$B70/'Media Trianul 2013-15'!$B$3)</f>
        <v>0</v>
      </c>
      <c r="EA69" s="33">
        <f>('Media Trianul 2013-15'!EB70/'Media Trianul 2013-15'!EB$3)/('Media Trianul 2013-15'!$B70/'Media Trianul 2013-15'!$B$3)</f>
        <v>0</v>
      </c>
      <c r="EB69" s="33">
        <f>('Media Trianul 2013-15'!EC70/'Media Trianul 2013-15'!EC$3)/('Media Trianul 2013-15'!$B70/'Media Trianul 2013-15'!$B$3)</f>
        <v>0</v>
      </c>
      <c r="EC69" s="33">
        <f>('Media Trianul 2013-15'!ED70/'Media Trianul 2013-15'!ED$3)/('Media Trianul 2013-15'!$B70/'Media Trianul 2013-15'!$B$3)</f>
        <v>0</v>
      </c>
      <c r="ED69" s="33">
        <f>('Media Trianul 2013-15'!EE70/'Media Trianul 2013-15'!EE$3)/('Media Trianul 2013-15'!$B70/'Media Trianul 2013-15'!$B$3)</f>
        <v>4.1482412995333293</v>
      </c>
      <c r="EE69" s="33">
        <f>('Media Trianul 2013-15'!EF70/'Media Trianul 2013-15'!EF$3)/('Media Trianul 2013-15'!$B70/'Media Trianul 2013-15'!$B$3)</f>
        <v>0</v>
      </c>
      <c r="EF69" s="33">
        <f>('Media Trianul 2013-15'!EG70/'Media Trianul 2013-15'!EG$3)/('Media Trianul 2013-15'!$B70/'Media Trianul 2013-15'!$B$3)</f>
        <v>0</v>
      </c>
      <c r="EG69" s="33">
        <f>('Media Trianul 2013-15'!EH70/'Media Trianul 2013-15'!EH$3)/('Media Trianul 2013-15'!$B70/'Media Trianul 2013-15'!$B$3)</f>
        <v>0</v>
      </c>
      <c r="EH69" s="33">
        <f>('Media Trianul 2013-15'!EI70/'Media Trianul 2013-15'!EI$3)/('Media Trianul 2013-15'!$B70/'Media Trianul 2013-15'!$B$3)</f>
        <v>0</v>
      </c>
      <c r="EI69" s="33">
        <f>('Media Trianul 2013-15'!EJ70/'Media Trianul 2013-15'!EJ$3)/('Media Trianul 2013-15'!$B70/'Media Trianul 2013-15'!$B$3)</f>
        <v>0</v>
      </c>
      <c r="EJ69" s="33">
        <f>('Media Trianul 2013-15'!EK70/'Media Trianul 2013-15'!EK$3)/('Media Trianul 2013-15'!$B70/'Media Trianul 2013-15'!$B$3)</f>
        <v>0</v>
      </c>
      <c r="EK69" s="33">
        <f>('Media Trianul 2013-15'!EL70/'Media Trianul 2013-15'!EL$3)/('Media Trianul 2013-15'!$B70/'Media Trianul 2013-15'!$B$3)</f>
        <v>0</v>
      </c>
      <c r="EL69" s="33">
        <f>('Media Trianul 2013-15'!EM70/'Media Trianul 2013-15'!EM$3)/('Media Trianul 2013-15'!$B70/'Media Trianul 2013-15'!$B$3)</f>
        <v>0</v>
      </c>
      <c r="EM69" s="33">
        <f>('Media Trianul 2013-15'!EN70/'Media Trianul 2013-15'!EN$3)/('Media Trianul 2013-15'!$B70/'Media Trianul 2013-15'!$B$3)</f>
        <v>0</v>
      </c>
      <c r="EN69" s="33">
        <f>('Media Trianul 2013-15'!EO70/'Media Trianul 2013-15'!EO$3)/('Media Trianul 2013-15'!$B70/'Media Trianul 2013-15'!$B$3)</f>
        <v>0</v>
      </c>
      <c r="EO69" s="33">
        <f>('Media Trianul 2013-15'!EP70/'Media Trianul 2013-15'!EP$3)/('Media Trianul 2013-15'!$B70/'Media Trianul 2013-15'!$B$3)</f>
        <v>0</v>
      </c>
      <c r="EP69" s="33">
        <f>('Media Trianul 2013-15'!EQ70/'Media Trianul 2013-15'!EQ$3)/('Media Trianul 2013-15'!$B70/'Media Trianul 2013-15'!$B$3)</f>
        <v>0</v>
      </c>
      <c r="EQ69" s="33">
        <f>('Media Trianul 2013-15'!ER70/'Media Trianul 2013-15'!ER$3)/('Media Trianul 2013-15'!$B70/'Media Trianul 2013-15'!$B$3)</f>
        <v>0</v>
      </c>
      <c r="ER69" s="33">
        <f>('Media Trianul 2013-15'!ES70/'Media Trianul 2013-15'!ES$3)/('Media Trianul 2013-15'!$B70/'Media Trianul 2013-15'!$B$3)</f>
        <v>116.46538334866486</v>
      </c>
      <c r="ES69" s="33">
        <f>('Media Trianul 2013-15'!ET70/'Media Trianul 2013-15'!ET$3)/('Media Trianul 2013-15'!$B70/'Media Trianul 2013-15'!$B$3)</f>
        <v>10.00096645340831</v>
      </c>
      <c r="ET69" s="33">
        <f>('Media Trianul 2013-15'!EU70/'Media Trianul 2013-15'!EU$3)/('Media Trianul 2013-15'!$B70/'Media Trianul 2013-15'!$B$3)</f>
        <v>3.0094740266659064</v>
      </c>
      <c r="EU69" s="33">
        <f>('Media Trianul 2013-15'!EV70/'Media Trianul 2013-15'!EV$3)/('Media Trianul 2013-15'!$B70/'Media Trianul 2013-15'!$B$3)</f>
        <v>0</v>
      </c>
      <c r="EV69" s="33">
        <f>('Media Trianul 2013-15'!EW70/'Media Trianul 2013-15'!EW$3)/('Media Trianul 2013-15'!$B70/'Media Trianul 2013-15'!$B$3)</f>
        <v>3.296411553610918</v>
      </c>
      <c r="EW69" s="33">
        <f>('Media Trianul 2013-15'!EX70/'Media Trianul 2013-15'!EX$3)/('Media Trianul 2013-15'!$B70/'Media Trianul 2013-15'!$B$3)</f>
        <v>0.39513520115673678</v>
      </c>
      <c r="EX69" s="33">
        <f>('Media Trianul 2013-15'!EY70/'Media Trianul 2013-15'!EY$3)/('Media Trianul 2013-15'!$B70/'Media Trianul 2013-15'!$B$3)</f>
        <v>0</v>
      </c>
      <c r="EY69" s="33">
        <f>('Media Trianul 2013-15'!EZ70/'Media Trianul 2013-15'!EZ$3)/('Media Trianul 2013-15'!$B70/'Media Trianul 2013-15'!$B$3)</f>
        <v>0</v>
      </c>
      <c r="EZ69" s="33">
        <f>('Media Trianul 2013-15'!FA70/'Media Trianul 2013-15'!FA$3)/('Media Trianul 2013-15'!$B70/'Media Trianul 2013-15'!$B$3)</f>
        <v>0</v>
      </c>
      <c r="FA69" s="33">
        <f>('Media Trianul 2013-15'!FB70/'Media Trianul 2013-15'!FB$3)/('Media Trianul 2013-15'!$B70/'Media Trianul 2013-15'!$B$3)</f>
        <v>8.8942892476240534</v>
      </c>
      <c r="FB69" s="33">
        <f>('Media Trianul 2013-15'!FC70/'Media Trianul 2013-15'!FC$3)/('Media Trianul 2013-15'!$B70/'Media Trianul 2013-15'!$B$3)</f>
        <v>0</v>
      </c>
      <c r="FC69" s="33">
        <f>('Media Trianul 2013-15'!FD70/'Media Trianul 2013-15'!FD$3)/('Media Trianul 2013-15'!$B70/'Media Trianul 2013-15'!$B$3)</f>
        <v>0</v>
      </c>
      <c r="FD69" s="33">
        <f>('Media Trianul 2013-15'!FE70/'Media Trianul 2013-15'!FE$3)/('Media Trianul 2013-15'!$B70/'Media Trianul 2013-15'!$B$3)</f>
        <v>0</v>
      </c>
      <c r="FE69" s="33">
        <f>('Media Trianul 2013-15'!FF70/'Media Trianul 2013-15'!FF$3)/('Media Trianul 2013-15'!$B70/'Media Trianul 2013-15'!$B$3)</f>
        <v>0</v>
      </c>
      <c r="FF69" s="33">
        <f>('Media Trianul 2013-15'!FG70/'Media Trianul 2013-15'!FG$3)/('Media Trianul 2013-15'!$B70/'Media Trianul 2013-15'!$B$3)</f>
        <v>0</v>
      </c>
      <c r="FG69" s="33">
        <f>('Media Trianul 2013-15'!FH70/'Media Trianul 2013-15'!FH$3)/('Media Trianul 2013-15'!$B70/'Media Trianul 2013-15'!$B$3)</f>
        <v>6.5105624215752353</v>
      </c>
      <c r="FH69" s="33">
        <f>('Media Trianul 2013-15'!FI70/'Media Trianul 2013-15'!FI$3)/('Media Trianul 2013-15'!$B70/'Media Trianul 2013-15'!$B$3)</f>
        <v>0</v>
      </c>
      <c r="FI69" s="33">
        <f>('Media Trianul 2013-15'!FJ70/'Media Trianul 2013-15'!FJ$3)/('Media Trianul 2013-15'!$B70/'Media Trianul 2013-15'!$B$3)</f>
        <v>0</v>
      </c>
      <c r="FJ69" s="33">
        <f>('Media Trianul 2013-15'!FK70/'Media Trianul 2013-15'!FK$3)/('Media Trianul 2013-15'!$B70/'Media Trianul 2013-15'!$B$3)</f>
        <v>0</v>
      </c>
      <c r="FK69" s="33">
        <f>('Media Trianul 2013-15'!FL70/'Media Trianul 2013-15'!FL$3)/('Media Trianul 2013-15'!$B70/'Media Trianul 2013-15'!$B$3)</f>
        <v>0</v>
      </c>
      <c r="FL69" s="33">
        <f>('Media Trianul 2013-15'!FM70/'Media Trianul 2013-15'!FM$3)/('Media Trianul 2013-15'!$B70/'Media Trianul 2013-15'!$B$3)</f>
        <v>0</v>
      </c>
      <c r="FM69" s="33">
        <f>('Media Trianul 2013-15'!FN70/'Media Trianul 2013-15'!FN$3)/('Media Trianul 2013-15'!$B70/'Media Trianul 2013-15'!$B$3)</f>
        <v>1.4480010626532405</v>
      </c>
      <c r="FN69" s="33">
        <f>('Media Trianul 2013-15'!FO70/'Media Trianul 2013-15'!FO$3)/('Media Trianul 2013-15'!$B70/'Media Trianul 2013-15'!$B$3)</f>
        <v>0</v>
      </c>
      <c r="FO69" s="33">
        <f>('Media Trianul 2013-15'!FP70/'Media Trianul 2013-15'!FP$3)/('Media Trianul 2013-15'!$B70/'Media Trianul 2013-15'!$B$3)</f>
        <v>0</v>
      </c>
      <c r="FP69" s="33">
        <f>('Media Trianul 2013-15'!FQ70/'Media Trianul 2013-15'!FQ$3)/('Media Trianul 2013-15'!$B70/'Media Trianul 2013-15'!$B$3)</f>
        <v>0</v>
      </c>
      <c r="FQ69" s="33">
        <f>('Media Trianul 2013-15'!FR70/'Media Trianul 2013-15'!FR$3)/('Media Trianul 2013-15'!$B70/'Media Trianul 2013-15'!$B$3)</f>
        <v>0</v>
      </c>
      <c r="FR69" s="33">
        <f>('Media Trianul 2013-15'!FS70/'Media Trianul 2013-15'!FS$3)/('Media Trianul 2013-15'!$B70/'Media Trianul 2013-15'!$B$3)</f>
        <v>0</v>
      </c>
      <c r="FS69" s="33">
        <f>('Media Trianul 2013-15'!FT70/'Media Trianul 2013-15'!FT$3)/('Media Trianul 2013-15'!$B70/'Media Trianul 2013-15'!$B$3)</f>
        <v>5.5580996080878133</v>
      </c>
      <c r="FT69" s="33">
        <f>('Media Trianul 2013-15'!FU70/'Media Trianul 2013-15'!FU$3)/('Media Trianul 2013-15'!$B70/'Media Trianul 2013-15'!$B$3)</f>
        <v>0.87557460583945057</v>
      </c>
      <c r="FU69" s="33">
        <f>('Media Trianul 2013-15'!FV70/'Media Trianul 2013-15'!FV$3)/('Media Trianul 2013-15'!$B70/'Media Trianul 2013-15'!$B$3)</f>
        <v>0</v>
      </c>
      <c r="FV69" s="33">
        <f>('Media Trianul 2013-15'!FW70/'Media Trianul 2013-15'!FW$3)/('Media Trianul 2013-15'!$B70/'Media Trianul 2013-15'!$B$3)</f>
        <v>0</v>
      </c>
      <c r="FW69" s="33">
        <f>('Media Trianul 2013-15'!FX70/'Media Trianul 2013-15'!FX$3)/('Media Trianul 2013-15'!$B70/'Media Trianul 2013-15'!$B$3)</f>
        <v>0</v>
      </c>
      <c r="FX69" s="33">
        <f>('Media Trianul 2013-15'!FY70/'Media Trianul 2013-15'!FY$3)/('Media Trianul 2013-15'!$B70/'Media Trianul 2013-15'!$B$3)</f>
        <v>5.8224376570936505</v>
      </c>
      <c r="FY69" s="33">
        <f>('Media Trianul 2013-15'!FZ70/'Media Trianul 2013-15'!FZ$3)/('Media Trianul 2013-15'!$B70/'Media Trianul 2013-15'!$B$3)</f>
        <v>8.6342849682319045</v>
      </c>
      <c r="FZ69" s="33">
        <f>('Media Trianul 2013-15'!GA70/'Media Trianul 2013-15'!GA$3)/('Media Trianul 2013-15'!$B70/'Media Trianul 2013-15'!$B$3)</f>
        <v>0</v>
      </c>
      <c r="GA69" s="33">
        <f>('Media Trianul 2013-15'!GB70/'Media Trianul 2013-15'!GB$3)/('Media Trianul 2013-15'!$B70/'Media Trianul 2013-15'!$B$3)</f>
        <v>0</v>
      </c>
      <c r="GB69" s="33">
        <f>('Media Trianul 2013-15'!GC70/'Media Trianul 2013-15'!GC$3)/('Media Trianul 2013-15'!$B70/'Media Trianul 2013-15'!$B$3)</f>
        <v>9.814494526647163</v>
      </c>
      <c r="GC69" s="33">
        <f>('Media Trianul 2013-15'!GD70/'Media Trianul 2013-15'!GD$3)/('Media Trianul 2013-15'!$B70/'Media Trianul 2013-15'!$B$3)</f>
        <v>0</v>
      </c>
      <c r="GD69" s="33">
        <f>('Media Trianul 2013-15'!GE70/'Media Trianul 2013-15'!GE$3)/('Media Trianul 2013-15'!$B70/'Media Trianul 2013-15'!$B$3)</f>
        <v>0</v>
      </c>
      <c r="GE69" s="33">
        <f>('Media Trianul 2013-15'!GF70/'Media Trianul 2013-15'!GF$3)/('Media Trianul 2013-15'!$B70/'Media Trianul 2013-15'!$B$3)</f>
        <v>0</v>
      </c>
      <c r="GF69" s="33">
        <f>('Media Trianul 2013-15'!GG70/'Media Trianul 2013-15'!GG$3)/('Media Trianul 2013-15'!$B70/'Media Trianul 2013-15'!$B$3)</f>
        <v>16.995657565815005</v>
      </c>
      <c r="GG69" s="33">
        <f>('Media Trianul 2013-15'!GH70/'Media Trianul 2013-15'!GH$3)/('Media Trianul 2013-15'!$B70/'Media Trianul 2013-15'!$B$3)</f>
        <v>0</v>
      </c>
      <c r="GH69" s="33">
        <f>('Media Trianul 2013-15'!GI70/'Media Trianul 2013-15'!GI$3)/('Media Trianul 2013-15'!$B70/'Media Trianul 2013-15'!$B$3)</f>
        <v>4.3827493529342707</v>
      </c>
      <c r="GI69" s="33">
        <f>('Media Trianul 2013-15'!GJ70/'Media Trianul 2013-15'!GJ$3)/('Media Trianul 2013-15'!$B70/'Media Trianul 2013-15'!$B$3)</f>
        <v>0</v>
      </c>
      <c r="GJ69" s="33">
        <f>('Media Trianul 2013-15'!GK70/'Media Trianul 2013-15'!GK$3)/('Media Trianul 2013-15'!$B70/'Media Trianul 2013-15'!$B$3)</f>
        <v>0</v>
      </c>
      <c r="GK69" s="33">
        <f>('Media Trianul 2013-15'!GL70/'Media Trianul 2013-15'!GL$3)/('Media Trianul 2013-15'!$B70/'Media Trianul 2013-15'!$B$3)</f>
        <v>0</v>
      </c>
      <c r="GL69" s="33">
        <f>('Media Trianul 2013-15'!GM70/'Media Trianul 2013-15'!GM$3)/('Media Trianul 2013-15'!$B70/'Media Trianul 2013-15'!$B$3)</f>
        <v>4.4193011280221972</v>
      </c>
      <c r="GM69" s="33">
        <f>('Media Trianul 2013-15'!GN70/'Media Trianul 2013-15'!GN$3)/('Media Trianul 2013-15'!$B70/'Media Trianul 2013-15'!$B$3)</f>
        <v>0</v>
      </c>
      <c r="GN69" s="33">
        <f>('Media Trianul 2013-15'!GO70/'Media Trianul 2013-15'!GO$3)/('Media Trianul 2013-15'!$B70/'Media Trianul 2013-15'!$B$3)</f>
        <v>0</v>
      </c>
      <c r="GO69" s="33">
        <f>('Media Trianul 2013-15'!GP70/'Media Trianul 2013-15'!GP$3)/('Media Trianul 2013-15'!$B70/'Media Trianul 2013-15'!$B$3)</f>
        <v>0</v>
      </c>
      <c r="GP69" s="33">
        <f>('Media Trianul 2013-15'!GQ70/'Media Trianul 2013-15'!GQ$3)/('Media Trianul 2013-15'!$B70/'Media Trianul 2013-15'!$B$3)</f>
        <v>0</v>
      </c>
      <c r="GQ69" s="33">
        <f>('Media Trianul 2013-15'!GR70/'Media Trianul 2013-15'!GR$3)/('Media Trianul 2013-15'!$B70/'Media Trianul 2013-15'!$B$3)</f>
        <v>0</v>
      </c>
      <c r="GR69" s="33">
        <f>('Media Trianul 2013-15'!GS70/'Media Trianul 2013-15'!GS$3)/('Media Trianul 2013-15'!$B70/'Media Trianul 2013-15'!$B$3)</f>
        <v>0</v>
      </c>
      <c r="GS69" s="33">
        <f>('Media Trianul 2013-15'!GT70/'Media Trianul 2013-15'!GT$3)/('Media Trianul 2013-15'!$B70/'Media Trianul 2013-15'!$B$3)</f>
        <v>0</v>
      </c>
      <c r="GT69" s="33">
        <f>('Media Trianul 2013-15'!GU70/'Media Trianul 2013-15'!GU$3)/('Media Trianul 2013-15'!$B70/'Media Trianul 2013-15'!$B$3)</f>
        <v>0</v>
      </c>
      <c r="GU69" s="33">
        <f>('Media Trianul 2013-15'!GV70/'Media Trianul 2013-15'!GV$3)/('Media Trianul 2013-15'!$B70/'Media Trianul 2013-15'!$B$3)</f>
        <v>2.971681025890307</v>
      </c>
      <c r="GV69" s="33">
        <f>('Media Trianul 2013-15'!GW70/'Media Trianul 2013-15'!GW$3)/('Media Trianul 2013-15'!$B70/'Media Trianul 2013-15'!$B$3)</f>
        <v>4.3823937572323599</v>
      </c>
      <c r="GW69" s="33">
        <f>('Media Trianul 2013-15'!GX70/'Media Trianul 2013-15'!GX$3)/('Media Trianul 2013-15'!$B70/'Media Trianul 2013-15'!$B$3)</f>
        <v>0</v>
      </c>
      <c r="GX69" s="33">
        <f>('Media Trianul 2013-15'!GY70/'Media Trianul 2013-15'!GY$3)/('Media Trianul 2013-15'!$B70/'Media Trianul 2013-15'!$B$3)</f>
        <v>0</v>
      </c>
      <c r="GY69" s="33">
        <f>('Media Trianul 2013-15'!GZ70/'Media Trianul 2013-15'!GZ$3)/('Media Trianul 2013-15'!$B70/'Media Trianul 2013-15'!$B$3)</f>
        <v>0</v>
      </c>
      <c r="GZ69" s="33">
        <f>('Media Trianul 2013-15'!HA70/'Media Trianul 2013-15'!HA$3)/('Media Trianul 2013-15'!$B70/'Media Trianul 2013-15'!$B$3)</f>
        <v>0</v>
      </c>
      <c r="HA69" s="33">
        <f>('Media Trianul 2013-15'!HB70/'Media Trianul 2013-15'!HB$3)/('Media Trianul 2013-15'!$B70/'Media Trianul 2013-15'!$B$3)</f>
        <v>3.2674492449089896</v>
      </c>
      <c r="HB69" s="33">
        <f>('Media Trianul 2013-15'!HC70/'Media Trianul 2013-15'!HC$3)/('Media Trianul 2013-15'!$B70/'Media Trianul 2013-15'!$B$3)</f>
        <v>0</v>
      </c>
      <c r="HC69" s="33">
        <f>('Media Trianul 2013-15'!HD70/'Media Trianul 2013-15'!HD$3)/('Media Trianul 2013-15'!$B70/'Media Trianul 2013-15'!$B$3)</f>
        <v>3.0255294179110401</v>
      </c>
      <c r="HD69" s="33">
        <f>('Media Trianul 2013-15'!HE70/'Media Trianul 2013-15'!HE$3)/('Media Trianul 2013-15'!$B70/'Media Trianul 2013-15'!$B$3)</f>
        <v>0</v>
      </c>
      <c r="HE69" s="33">
        <f>('Media Trianul 2013-15'!HF70/'Media Trianul 2013-15'!HF$3)/('Media Trianul 2013-15'!$B70/'Media Trianul 2013-15'!$B$3)</f>
        <v>0</v>
      </c>
      <c r="HF69" s="33">
        <f>('Media Trianul 2013-15'!HG70/'Media Trianul 2013-15'!HG$3)/('Media Trianul 2013-15'!$B70/'Media Trianul 2013-15'!$B$3)</f>
        <v>0</v>
      </c>
      <c r="HG69" s="33">
        <f>('Media Trianul 2013-15'!HH70/'Media Trianul 2013-15'!HH$3)/('Media Trianul 2013-15'!$B70/'Media Trianul 2013-15'!$B$3)</f>
        <v>0</v>
      </c>
      <c r="HH69" s="33">
        <f>('Media Trianul 2013-15'!HI70/'Media Trianul 2013-15'!HI$3)/('Media Trianul 2013-15'!$B70/'Media Trianul 2013-15'!$B$3)</f>
        <v>0</v>
      </c>
      <c r="HI69" s="33">
        <f>('Media Trianul 2013-15'!HJ70/'Media Trianul 2013-15'!HJ$3)/('Media Trianul 2013-15'!$B70/'Media Trianul 2013-15'!$B$3)</f>
        <v>0</v>
      </c>
      <c r="HJ69" s="33">
        <f>('Media Trianul 2013-15'!HK70/'Media Trianul 2013-15'!HK$3)/('Media Trianul 2013-15'!$B70/'Media Trianul 2013-15'!$B$3)</f>
        <v>7.6736463511505599</v>
      </c>
      <c r="HK69" s="33">
        <f>('Media Trianul 2013-15'!HL70/'Media Trianul 2013-15'!HL$3)/('Media Trianul 2013-15'!$B70/'Media Trianul 2013-15'!$B$3)</f>
        <v>0</v>
      </c>
      <c r="HL69" s="33">
        <f>('Media Trianul 2013-15'!HM70/'Media Trianul 2013-15'!HM$3)/('Media Trianul 2013-15'!$B70/'Media Trianul 2013-15'!$B$3)</f>
        <v>0.83094983934834787</v>
      </c>
      <c r="HM69" s="33">
        <f>('Media Trianul 2013-15'!HN70/'Media Trianul 2013-15'!HN$3)/('Media Trianul 2013-15'!$B70/'Media Trianul 2013-15'!$B$3)</f>
        <v>0</v>
      </c>
      <c r="HN69" s="33">
        <f>('Media Trianul 2013-15'!HO70/'Media Trianul 2013-15'!HO$3)/('Media Trianul 2013-15'!$B70/'Media Trianul 2013-15'!$B$3)</f>
        <v>7.6880108351266268</v>
      </c>
      <c r="HO69" s="33">
        <f>('Media Trianul 2013-15'!HP70/'Media Trianul 2013-15'!HP$3)/('Media Trianul 2013-15'!$B70/'Media Trianul 2013-15'!$B$3)</f>
        <v>0</v>
      </c>
      <c r="HP69" s="33">
        <v>0</v>
      </c>
      <c r="HQ69" s="33">
        <v>0</v>
      </c>
      <c r="HR69" s="33">
        <v>0</v>
      </c>
      <c r="HS69" s="33">
        <v>0</v>
      </c>
      <c r="HT69" s="33">
        <v>0</v>
      </c>
      <c r="HU69" s="33">
        <v>0</v>
      </c>
      <c r="HV69" s="33">
        <v>0</v>
      </c>
      <c r="HW69" s="33">
        <v>0</v>
      </c>
      <c r="HX69" s="33">
        <v>0</v>
      </c>
      <c r="HY69" s="33">
        <v>0</v>
      </c>
      <c r="HZ69" s="33">
        <v>1.5556570130693415</v>
      </c>
      <c r="IA69" s="33">
        <v>0</v>
      </c>
      <c r="IB69" s="33">
        <v>0.66420585723400538</v>
      </c>
      <c r="IC69" s="33">
        <v>0</v>
      </c>
      <c r="ID69" s="33">
        <v>0</v>
      </c>
      <c r="IE69" s="33">
        <v>0</v>
      </c>
      <c r="IF69" s="33">
        <v>0</v>
      </c>
      <c r="IG69" s="33">
        <v>0</v>
      </c>
      <c r="IH69" s="33">
        <v>0</v>
      </c>
      <c r="II69" s="33">
        <v>0</v>
      </c>
      <c r="IJ69" s="33">
        <v>0</v>
      </c>
      <c r="IK69" s="33">
        <v>0</v>
      </c>
      <c r="IL69" s="33">
        <v>0</v>
      </c>
      <c r="IM69" s="33">
        <v>0</v>
      </c>
      <c r="IN69" s="33">
        <v>120.10144126076156</v>
      </c>
      <c r="IO69" s="33">
        <v>0</v>
      </c>
      <c r="IP69" s="33">
        <v>0</v>
      </c>
      <c r="IQ69" s="33">
        <v>2.8176272171715686</v>
      </c>
      <c r="IR69" s="33">
        <v>0</v>
      </c>
      <c r="IS69" s="33">
        <v>0</v>
      </c>
      <c r="IT69" s="33">
        <v>0</v>
      </c>
      <c r="IU69" s="33">
        <v>0</v>
      </c>
      <c r="IV69" s="33">
        <v>0.89720412978527464</v>
      </c>
      <c r="IW69" s="33">
        <v>0</v>
      </c>
      <c r="IX69" s="33">
        <v>0</v>
      </c>
      <c r="IY69" s="33">
        <v>43.881334333464707</v>
      </c>
      <c r="IZ69" s="33">
        <v>0</v>
      </c>
      <c r="JA69" s="33">
        <v>0</v>
      </c>
      <c r="JB69" s="33">
        <v>0</v>
      </c>
      <c r="JC69" s="33">
        <v>0</v>
      </c>
      <c r="JD69" s="33">
        <v>0</v>
      </c>
      <c r="JE69" s="33">
        <v>0</v>
      </c>
      <c r="JF69" s="33">
        <v>0</v>
      </c>
      <c r="JG69" s="33">
        <v>0</v>
      </c>
      <c r="JH69" s="33">
        <v>0</v>
      </c>
      <c r="JI69" s="33">
        <v>0</v>
      </c>
      <c r="JJ69" s="33">
        <v>0</v>
      </c>
      <c r="JK69" s="33">
        <v>1.2817930929009038</v>
      </c>
      <c r="JL69" s="33">
        <v>0</v>
      </c>
      <c r="JM69" s="33">
        <v>2.2335193487204972</v>
      </c>
      <c r="JN69" s="33">
        <v>1.1486377315017275</v>
      </c>
      <c r="JO69" s="33">
        <v>0</v>
      </c>
      <c r="JP69" s="33">
        <v>4.9833572787096898</v>
      </c>
      <c r="JQ69" s="33">
        <v>0</v>
      </c>
      <c r="JR69" s="33">
        <v>0</v>
      </c>
      <c r="JS69" s="33">
        <v>0</v>
      </c>
      <c r="JT69" s="33">
        <v>0</v>
      </c>
      <c r="JU69" s="33">
        <v>0</v>
      </c>
      <c r="JV69" s="33">
        <v>0</v>
      </c>
      <c r="JW69" s="33">
        <v>13.096818391856619</v>
      </c>
      <c r="JX69" s="33">
        <v>0</v>
      </c>
      <c r="JY69" s="33">
        <v>10.291510329325162</v>
      </c>
      <c r="JZ69" s="33">
        <v>0</v>
      </c>
      <c r="KA69" s="33">
        <v>0</v>
      </c>
      <c r="KB69" s="33">
        <v>0</v>
      </c>
      <c r="KC69" s="33">
        <v>0</v>
      </c>
      <c r="KD69" s="33">
        <v>1.39747110147153</v>
      </c>
      <c r="KE69" s="33">
        <v>0</v>
      </c>
      <c r="KF69" s="33">
        <v>1.9671182611232447</v>
      </c>
      <c r="KG69" s="33">
        <v>0</v>
      </c>
      <c r="KH69" s="33">
        <v>9.4531437592199801</v>
      </c>
      <c r="KI69" s="33">
        <v>0</v>
      </c>
      <c r="KJ69" s="33">
        <v>0.54069494461651446</v>
      </c>
      <c r="KK69" s="33">
        <v>0.73846303073870778</v>
      </c>
      <c r="KL69" s="33">
        <v>0</v>
      </c>
      <c r="KM69" s="33">
        <v>0</v>
      </c>
      <c r="KN69" s="33">
        <v>7.1318047984634276</v>
      </c>
      <c r="KO69" s="33">
        <v>0</v>
      </c>
      <c r="KP69" s="33">
        <v>0</v>
      </c>
      <c r="KQ69" s="33">
        <v>0</v>
      </c>
      <c r="KR69" s="33">
        <v>0</v>
      </c>
      <c r="KS69" s="33">
        <v>0</v>
      </c>
      <c r="KT69" s="33">
        <v>0</v>
      </c>
      <c r="KU69" s="33">
        <v>0</v>
      </c>
      <c r="KV69" s="33">
        <v>0</v>
      </c>
      <c r="KW69" s="33">
        <v>0</v>
      </c>
      <c r="KX69" s="33">
        <v>0</v>
      </c>
      <c r="KY69" s="33">
        <v>0</v>
      </c>
      <c r="KZ69" s="33">
        <v>0</v>
      </c>
      <c r="LA69" s="33">
        <v>0</v>
      </c>
      <c r="LB69" s="33">
        <v>1.111480420219686</v>
      </c>
      <c r="LC69" s="33">
        <v>0</v>
      </c>
      <c r="LD69" s="33">
        <v>0</v>
      </c>
      <c r="LE69" s="33">
        <v>0.90117641995706721</v>
      </c>
      <c r="LF69" s="33">
        <v>0</v>
      </c>
      <c r="LG69" s="33">
        <v>19.597830129318019</v>
      </c>
      <c r="LH69" s="33">
        <v>0</v>
      </c>
      <c r="LI69" s="33">
        <v>0</v>
      </c>
      <c r="LJ69" s="33">
        <v>8.2261265772682872</v>
      </c>
      <c r="LK69" s="33">
        <v>0</v>
      </c>
      <c r="LL69" s="33">
        <v>0</v>
      </c>
      <c r="LM69" s="33">
        <v>0</v>
      </c>
      <c r="LN69" s="33">
        <v>0</v>
      </c>
      <c r="LO69" s="33">
        <v>0</v>
      </c>
      <c r="LP69" s="33">
        <v>0</v>
      </c>
      <c r="LQ69" s="33">
        <v>0</v>
      </c>
      <c r="LR69" s="33">
        <v>0</v>
      </c>
      <c r="LS69" s="33">
        <v>0</v>
      </c>
      <c r="LT69" s="33">
        <v>0</v>
      </c>
      <c r="LU69" s="33">
        <v>0</v>
      </c>
      <c r="LV69" s="33">
        <v>0</v>
      </c>
      <c r="LW69" s="33">
        <v>33.658129465844155</v>
      </c>
      <c r="LX69" s="33">
        <v>5.3631641680631006</v>
      </c>
      <c r="LY69" s="33">
        <v>0</v>
      </c>
      <c r="LZ69" s="33">
        <v>7.5816989004228157</v>
      </c>
      <c r="MA69" s="33">
        <v>0</v>
      </c>
      <c r="MB69" s="33">
        <v>0</v>
      </c>
      <c r="MC69" s="33">
        <v>0</v>
      </c>
      <c r="MD69" s="33">
        <v>9.4573318481875468</v>
      </c>
      <c r="ME69" s="33">
        <v>0</v>
      </c>
      <c r="MF69" s="33">
        <v>4.6364809571453103</v>
      </c>
      <c r="MG69" s="33">
        <v>0</v>
      </c>
      <c r="MH69" s="33">
        <v>0</v>
      </c>
      <c r="MI69" s="33">
        <v>0</v>
      </c>
      <c r="MJ69" s="33">
        <v>0</v>
      </c>
      <c r="MK69" s="33">
        <v>0</v>
      </c>
      <c r="ML69" s="33">
        <v>0</v>
      </c>
      <c r="MM69" s="33">
        <v>0</v>
      </c>
      <c r="MN69" s="33">
        <v>0</v>
      </c>
      <c r="MO69" s="33">
        <v>0</v>
      </c>
      <c r="MP69" s="33">
        <v>0</v>
      </c>
      <c r="MQ69" s="33">
        <v>0</v>
      </c>
      <c r="MR69" s="33">
        <v>1.3036724513504898</v>
      </c>
      <c r="MS69" s="33">
        <v>0</v>
      </c>
      <c r="MT69" s="33">
        <v>6.1827682853309174</v>
      </c>
      <c r="MU69" s="33">
        <v>0</v>
      </c>
      <c r="MV69" s="33">
        <v>0</v>
      </c>
      <c r="MW69" s="33">
        <v>0</v>
      </c>
      <c r="MX69" s="33">
        <v>0</v>
      </c>
      <c r="MY69" s="33">
        <v>7.3336503387026157</v>
      </c>
      <c r="MZ69" s="33">
        <v>0</v>
      </c>
      <c r="NA69" s="33">
        <v>0</v>
      </c>
      <c r="NB69" s="33">
        <v>0</v>
      </c>
      <c r="NC69" s="33">
        <v>0</v>
      </c>
      <c r="ND69" s="33">
        <v>0</v>
      </c>
      <c r="NE69" s="33">
        <v>0</v>
      </c>
      <c r="NF69" s="33">
        <v>0</v>
      </c>
      <c r="NG69" s="33">
        <v>0</v>
      </c>
      <c r="NH69" s="33">
        <v>2.0416174120863118</v>
      </c>
      <c r="NI69" s="33">
        <v>0</v>
      </c>
      <c r="NJ69" s="33">
        <v>0</v>
      </c>
      <c r="NK69" s="33">
        <v>0</v>
      </c>
      <c r="NL69" s="33">
        <v>2.4475624482893328</v>
      </c>
      <c r="NM69" s="33">
        <v>0</v>
      </c>
      <c r="NN69" s="33">
        <v>0</v>
      </c>
      <c r="NO69" s="33">
        <v>0</v>
      </c>
      <c r="NP69" s="33">
        <v>0</v>
      </c>
      <c r="NQ69" s="33">
        <v>0</v>
      </c>
      <c r="NR69" s="33">
        <v>0</v>
      </c>
      <c r="NS69" s="33">
        <v>0</v>
      </c>
      <c r="NT69" s="33">
        <v>0</v>
      </c>
      <c r="NU69" s="33">
        <v>0</v>
      </c>
      <c r="NV69" s="33">
        <v>0</v>
      </c>
      <c r="NW69" s="33">
        <v>0</v>
      </c>
      <c r="NX69" s="33">
        <v>0</v>
      </c>
      <c r="NY69" s="33">
        <v>2.5785717693902446</v>
      </c>
      <c r="NZ69" s="33">
        <v>0</v>
      </c>
      <c r="OA69" s="33">
        <v>13.439512679104581</v>
      </c>
      <c r="OB69" s="33">
        <v>1.4417414439814571</v>
      </c>
      <c r="OC69" s="33">
        <v>0</v>
      </c>
      <c r="OD69" s="33">
        <v>0</v>
      </c>
      <c r="OE69" s="33">
        <v>0</v>
      </c>
      <c r="OF69" s="33">
        <v>0</v>
      </c>
      <c r="OG69" s="33">
        <v>0</v>
      </c>
      <c r="OH69" s="33">
        <v>0</v>
      </c>
      <c r="OI69" s="33">
        <v>0</v>
      </c>
      <c r="OJ69" s="33">
        <v>0</v>
      </c>
      <c r="OK69" s="33">
        <v>0</v>
      </c>
      <c r="OL69" s="33">
        <v>0</v>
      </c>
      <c r="OM69" s="33">
        <v>20.195326242731461</v>
      </c>
      <c r="ON69" s="33">
        <v>0</v>
      </c>
      <c r="OO69" s="33">
        <v>0</v>
      </c>
      <c r="OP69" s="33">
        <v>0</v>
      </c>
      <c r="OQ69" s="33">
        <v>0</v>
      </c>
      <c r="OR69" s="33">
        <v>0</v>
      </c>
      <c r="OS69" s="33">
        <v>0</v>
      </c>
      <c r="OT69" s="33">
        <v>0</v>
      </c>
      <c r="OU69" s="33">
        <v>0</v>
      </c>
      <c r="OV69" s="33">
        <v>0</v>
      </c>
      <c r="OW69" s="33">
        <v>0</v>
      </c>
      <c r="OX69" s="33">
        <v>0</v>
      </c>
      <c r="OY69" s="33">
        <v>14.673501472455008</v>
      </c>
      <c r="OZ69" s="33">
        <v>12.018274086828376</v>
      </c>
      <c r="PA69" s="33">
        <v>0</v>
      </c>
      <c r="PB69" s="33">
        <v>0</v>
      </c>
      <c r="PC69" s="33">
        <v>0</v>
      </c>
      <c r="PD69" s="33">
        <v>0</v>
      </c>
      <c r="PE69" s="33">
        <v>0</v>
      </c>
      <c r="PF69" s="33">
        <v>0</v>
      </c>
      <c r="PG69" s="33">
        <v>0.37079289803886395</v>
      </c>
      <c r="PH69" s="33">
        <v>0</v>
      </c>
      <c r="PI69" s="33">
        <v>0</v>
      </c>
      <c r="PJ69" s="33">
        <v>0</v>
      </c>
      <c r="PK69" s="33">
        <v>0</v>
      </c>
      <c r="PL69" s="33">
        <v>0</v>
      </c>
      <c r="PM69" s="33">
        <v>0</v>
      </c>
      <c r="PN69" s="33">
        <v>0</v>
      </c>
      <c r="PO69" s="33">
        <v>1.3966547746114828</v>
      </c>
      <c r="PP69" s="33">
        <v>0</v>
      </c>
      <c r="PQ69" s="33">
        <v>0</v>
      </c>
      <c r="PR69" s="33">
        <v>0</v>
      </c>
      <c r="PS69" s="33">
        <v>0</v>
      </c>
      <c r="PT69" s="33">
        <v>0</v>
      </c>
      <c r="PU69" s="33">
        <v>0</v>
      </c>
      <c r="PV69" s="33">
        <v>0</v>
      </c>
      <c r="PW69" s="33">
        <v>0</v>
      </c>
      <c r="PX69" s="33">
        <v>0</v>
      </c>
      <c r="PY69" s="33">
        <v>0</v>
      </c>
      <c r="PZ69" s="33">
        <v>0</v>
      </c>
      <c r="QA69" s="33">
        <v>0</v>
      </c>
      <c r="QB69" s="33">
        <v>0</v>
      </c>
      <c r="QC69" s="33">
        <v>0</v>
      </c>
      <c r="QD69" s="33">
        <v>0</v>
      </c>
      <c r="QE69" s="33">
        <v>0</v>
      </c>
      <c r="QF69" s="33">
        <v>0</v>
      </c>
      <c r="QG69" s="33">
        <v>0</v>
      </c>
      <c r="QH69" s="33">
        <v>0</v>
      </c>
      <c r="QI69" s="33">
        <v>0</v>
      </c>
      <c r="QJ69" s="33">
        <v>0</v>
      </c>
      <c r="QK69" s="33">
        <v>0</v>
      </c>
      <c r="QL69" s="33">
        <v>0</v>
      </c>
      <c r="QM69" s="33">
        <v>0</v>
      </c>
      <c r="QN69" s="33">
        <v>14.349957064194312</v>
      </c>
      <c r="QO69" s="33">
        <v>0</v>
      </c>
      <c r="QP69" s="33">
        <v>0</v>
      </c>
      <c r="QQ69" s="33">
        <v>0</v>
      </c>
      <c r="QR69" s="33">
        <v>0</v>
      </c>
      <c r="QS69" s="33">
        <v>0</v>
      </c>
      <c r="QT69" s="33">
        <v>0</v>
      </c>
      <c r="QU69" s="33">
        <v>10.88399140299614</v>
      </c>
      <c r="QV69" s="33">
        <v>0</v>
      </c>
      <c r="QW69" s="33">
        <v>0</v>
      </c>
      <c r="QX69" s="33">
        <v>0</v>
      </c>
      <c r="QY69" s="33">
        <v>0</v>
      </c>
      <c r="QZ69" s="33">
        <v>0</v>
      </c>
      <c r="RA69" s="33">
        <v>0</v>
      </c>
      <c r="RB69" s="33">
        <v>0</v>
      </c>
      <c r="RC69" s="33">
        <v>0</v>
      </c>
      <c r="RD69" s="33">
        <v>0</v>
      </c>
      <c r="RE69" s="33">
        <v>0</v>
      </c>
      <c r="RF69" s="33">
        <v>0</v>
      </c>
      <c r="RG69" s="33">
        <v>0</v>
      </c>
      <c r="RH69" s="33">
        <v>1.2610374885812254</v>
      </c>
      <c r="RI69" s="33">
        <v>0</v>
      </c>
      <c r="RJ69" s="33">
        <v>0</v>
      </c>
      <c r="RK69" s="33">
        <v>0</v>
      </c>
      <c r="RL69" s="33">
        <v>0</v>
      </c>
      <c r="RM69" s="33">
        <v>0</v>
      </c>
      <c r="RN69" s="33">
        <v>0</v>
      </c>
      <c r="RO69" s="33">
        <v>6.6740607849402966</v>
      </c>
      <c r="RP69" s="33">
        <v>2.8366802971116694</v>
      </c>
      <c r="RQ69" s="33">
        <v>0</v>
      </c>
      <c r="RR69" s="33">
        <v>0</v>
      </c>
      <c r="RS69" s="33">
        <v>3.0297683288295039</v>
      </c>
      <c r="RT69" s="33">
        <v>0</v>
      </c>
      <c r="RU69" s="33">
        <v>19.881524006857571</v>
      </c>
      <c r="RV69" s="33">
        <v>0</v>
      </c>
      <c r="RW69" s="33">
        <v>3.725197112173209</v>
      </c>
      <c r="RX69" s="33">
        <v>0</v>
      </c>
      <c r="RY69" s="33">
        <v>0</v>
      </c>
      <c r="RZ69" s="33">
        <v>0</v>
      </c>
      <c r="SA69" s="33">
        <v>0</v>
      </c>
      <c r="SB69" s="33">
        <v>0</v>
      </c>
      <c r="SC69" s="33">
        <v>0</v>
      </c>
      <c r="SD69" s="34">
        <v>0</v>
      </c>
    </row>
    <row r="70" spans="1:498" x14ac:dyDescent="0.25">
      <c r="A70" s="25" t="s">
        <v>57</v>
      </c>
      <c r="B70" s="33">
        <f>('Media Trianul 2013-15'!C71/'Media Trianul 2013-15'!C$3)/('Media Trianul 2013-15'!$B71/'Media Trianul 2013-15'!$B$3)</f>
        <v>0</v>
      </c>
      <c r="C70" s="33">
        <f>('Media Trianul 2013-15'!D71/'Media Trianul 2013-15'!D$3)/('Media Trianul 2013-15'!$B71/'Media Trianul 2013-15'!$B$3)</f>
        <v>0</v>
      </c>
      <c r="D70" s="33">
        <f>('Media Trianul 2013-15'!E71/'Media Trianul 2013-15'!E$3)/('Media Trianul 2013-15'!$B71/'Media Trianul 2013-15'!$B$3)</f>
        <v>0</v>
      </c>
      <c r="E70" s="33">
        <f>('Media Trianul 2013-15'!F71/'Media Trianul 2013-15'!F$3)/('Media Trianul 2013-15'!$B71/'Media Trianul 2013-15'!$B$3)</f>
        <v>20.723264737390309</v>
      </c>
      <c r="F70" s="33">
        <f>('Media Trianul 2013-15'!G71/'Media Trianul 2013-15'!G$3)/('Media Trianul 2013-15'!$B71/'Media Trianul 2013-15'!$B$3)</f>
        <v>22.56262986802162</v>
      </c>
      <c r="G70" s="33">
        <f>('Media Trianul 2013-15'!H71/'Media Trianul 2013-15'!H$3)/('Media Trianul 2013-15'!$B71/'Media Trianul 2013-15'!$B$3)</f>
        <v>0</v>
      </c>
      <c r="H70" s="33">
        <f>('Media Trianul 2013-15'!I71/'Media Trianul 2013-15'!I$3)/('Media Trianul 2013-15'!$B71/'Media Trianul 2013-15'!$B$3)</f>
        <v>0</v>
      </c>
      <c r="I70" s="33">
        <f>('Media Trianul 2013-15'!J71/'Media Trianul 2013-15'!J$3)/('Media Trianul 2013-15'!$B71/'Media Trianul 2013-15'!$B$3)</f>
        <v>0</v>
      </c>
      <c r="J70" s="33">
        <f>('Media Trianul 2013-15'!K71/'Media Trianul 2013-15'!K$3)/('Media Trianul 2013-15'!$B71/'Media Trianul 2013-15'!$B$3)</f>
        <v>3.0193159961005116</v>
      </c>
      <c r="K70" s="33">
        <f>('Media Trianul 2013-15'!L71/'Media Trianul 2013-15'!L$3)/('Media Trianul 2013-15'!$B71/'Media Trianul 2013-15'!$B$3)</f>
        <v>0</v>
      </c>
      <c r="L70" s="33">
        <f>('Media Trianul 2013-15'!M71/'Media Trianul 2013-15'!M$3)/('Media Trianul 2013-15'!$B71/'Media Trianul 2013-15'!$B$3)</f>
        <v>0</v>
      </c>
      <c r="M70" s="33">
        <f>('Media Trianul 2013-15'!N71/'Media Trianul 2013-15'!N$3)/('Media Trianul 2013-15'!$B71/'Media Trianul 2013-15'!$B$3)</f>
        <v>587.55113749084535</v>
      </c>
      <c r="N70" s="33">
        <f>('Media Trianul 2013-15'!O71/'Media Trianul 2013-15'!O$3)/('Media Trianul 2013-15'!$B71/'Media Trianul 2013-15'!$B$3)</f>
        <v>0</v>
      </c>
      <c r="O70" s="33">
        <f>('Media Trianul 2013-15'!P71/'Media Trianul 2013-15'!P$3)/('Media Trianul 2013-15'!$B71/'Media Trianul 2013-15'!$B$3)</f>
        <v>27.585916923528842</v>
      </c>
      <c r="P70" s="33">
        <f>('Media Trianul 2013-15'!Q71/'Media Trianul 2013-15'!Q$3)/('Media Trianul 2013-15'!$B71/'Media Trianul 2013-15'!$B$3)</f>
        <v>0</v>
      </c>
      <c r="Q70" s="33">
        <f>('Media Trianul 2013-15'!R71/'Media Trianul 2013-15'!R$3)/('Media Trianul 2013-15'!$B71/'Media Trianul 2013-15'!$B$3)</f>
        <v>0</v>
      </c>
      <c r="R70" s="33">
        <f>('Media Trianul 2013-15'!S71/'Media Trianul 2013-15'!S$3)/('Media Trianul 2013-15'!$B71/'Media Trianul 2013-15'!$B$3)</f>
        <v>0</v>
      </c>
      <c r="S70" s="33">
        <f>('Media Trianul 2013-15'!T71/'Media Trianul 2013-15'!T$3)/('Media Trianul 2013-15'!$B71/'Media Trianul 2013-15'!$B$3)</f>
        <v>0</v>
      </c>
      <c r="T70" s="33">
        <f>('Media Trianul 2013-15'!U71/'Media Trianul 2013-15'!U$3)/('Media Trianul 2013-15'!$B71/'Media Trianul 2013-15'!$B$3)</f>
        <v>0</v>
      </c>
      <c r="U70" s="33">
        <f>('Media Trianul 2013-15'!V71/'Media Trianul 2013-15'!V$3)/('Media Trianul 2013-15'!$B71/'Media Trianul 2013-15'!$B$3)</f>
        <v>0</v>
      </c>
      <c r="V70" s="33">
        <f>('Media Trianul 2013-15'!W71/'Media Trianul 2013-15'!W$3)/('Media Trianul 2013-15'!$B71/'Media Trianul 2013-15'!$B$3)</f>
        <v>0</v>
      </c>
      <c r="W70" s="33">
        <f>('Media Trianul 2013-15'!X71/'Media Trianul 2013-15'!X$3)/('Media Trianul 2013-15'!$B71/'Media Trianul 2013-15'!$B$3)</f>
        <v>0</v>
      </c>
      <c r="X70" s="33">
        <f>('Media Trianul 2013-15'!Y71/'Media Trianul 2013-15'!Y$3)/('Media Trianul 2013-15'!$B71/'Media Trianul 2013-15'!$B$3)</f>
        <v>0</v>
      </c>
      <c r="Y70" s="33">
        <f>('Media Trianul 2013-15'!Z71/'Media Trianul 2013-15'!Z$3)/('Media Trianul 2013-15'!$B71/'Media Trianul 2013-15'!$B$3)</f>
        <v>0</v>
      </c>
      <c r="Z70" s="33">
        <f>('Media Trianul 2013-15'!AA71/'Media Trianul 2013-15'!AA$3)/('Media Trianul 2013-15'!$B71/'Media Trianul 2013-15'!$B$3)</f>
        <v>0</v>
      </c>
      <c r="AA70" s="33">
        <f>('Media Trianul 2013-15'!AB71/'Media Trianul 2013-15'!AB$3)/('Media Trianul 2013-15'!$B71/'Media Trianul 2013-15'!$B$3)</f>
        <v>0</v>
      </c>
      <c r="AB70" s="33">
        <f>('Media Trianul 2013-15'!AC71/'Media Trianul 2013-15'!AC$3)/('Media Trianul 2013-15'!$B71/'Media Trianul 2013-15'!$B$3)</f>
        <v>0</v>
      </c>
      <c r="AC70" s="33">
        <f>('Media Trianul 2013-15'!AD71/'Media Trianul 2013-15'!AD$3)/('Media Trianul 2013-15'!$B71/'Media Trianul 2013-15'!$B$3)</f>
        <v>0</v>
      </c>
      <c r="AD70" s="33">
        <f>('Media Trianul 2013-15'!AE71/'Media Trianul 2013-15'!AE$3)/('Media Trianul 2013-15'!$B71/'Media Trianul 2013-15'!$B$3)</f>
        <v>2.2753150241770945</v>
      </c>
      <c r="AE70" s="33">
        <f>('Media Trianul 2013-15'!AF71/'Media Trianul 2013-15'!AF$3)/('Media Trianul 2013-15'!$B71/'Media Trianul 2013-15'!$B$3)</f>
        <v>0</v>
      </c>
      <c r="AF70" s="33">
        <f>('Media Trianul 2013-15'!AG71/'Media Trianul 2013-15'!AG$3)/('Media Trianul 2013-15'!$B71/'Media Trianul 2013-15'!$B$3)</f>
        <v>0</v>
      </c>
      <c r="AG70" s="33">
        <f>('Media Trianul 2013-15'!AH71/'Media Trianul 2013-15'!AH$3)/('Media Trianul 2013-15'!$B71/'Media Trianul 2013-15'!$B$3)</f>
        <v>0</v>
      </c>
      <c r="AH70" s="33">
        <f>('Media Trianul 2013-15'!AI71/'Media Trianul 2013-15'!AI$3)/('Media Trianul 2013-15'!$B71/'Media Trianul 2013-15'!$B$3)</f>
        <v>0</v>
      </c>
      <c r="AI70" s="33">
        <f>('Media Trianul 2013-15'!AJ71/'Media Trianul 2013-15'!AJ$3)/('Media Trianul 2013-15'!$B71/'Media Trianul 2013-15'!$B$3)</f>
        <v>0</v>
      </c>
      <c r="AJ70" s="33">
        <f>('Media Trianul 2013-15'!AK71/'Media Trianul 2013-15'!AK$3)/('Media Trianul 2013-15'!$B71/'Media Trianul 2013-15'!$B$3)</f>
        <v>0</v>
      </c>
      <c r="AK70" s="33">
        <f>('Media Trianul 2013-15'!AL71/'Media Trianul 2013-15'!AL$3)/('Media Trianul 2013-15'!$B71/'Media Trianul 2013-15'!$B$3)</f>
        <v>0</v>
      </c>
      <c r="AL70" s="33">
        <f>('Media Trianul 2013-15'!AM71/'Media Trianul 2013-15'!AM$3)/('Media Trianul 2013-15'!$B71/'Media Trianul 2013-15'!$B$3)</f>
        <v>0</v>
      </c>
      <c r="AM70" s="33">
        <f>('Media Trianul 2013-15'!AN71/'Media Trianul 2013-15'!AN$3)/('Media Trianul 2013-15'!$B71/'Media Trianul 2013-15'!$B$3)</f>
        <v>0</v>
      </c>
      <c r="AN70" s="33">
        <f>('Media Trianul 2013-15'!AO71/'Media Trianul 2013-15'!AO$3)/('Media Trianul 2013-15'!$B71/'Media Trianul 2013-15'!$B$3)</f>
        <v>0</v>
      </c>
      <c r="AO70" s="33">
        <f>('Media Trianul 2013-15'!AP71/'Media Trianul 2013-15'!AP$3)/('Media Trianul 2013-15'!$B71/'Media Trianul 2013-15'!$B$3)</f>
        <v>0</v>
      </c>
      <c r="AP70" s="33">
        <f>('Media Trianul 2013-15'!AQ71/'Media Trianul 2013-15'!AQ$3)/('Media Trianul 2013-15'!$B71/'Media Trianul 2013-15'!$B$3)</f>
        <v>0</v>
      </c>
      <c r="AQ70" s="33">
        <f>('Media Trianul 2013-15'!AR71/'Media Trianul 2013-15'!AR$3)/('Media Trianul 2013-15'!$B71/'Media Trianul 2013-15'!$B$3)</f>
        <v>0</v>
      </c>
      <c r="AR70" s="33">
        <f>('Media Trianul 2013-15'!AS71/'Media Trianul 2013-15'!AS$3)/('Media Trianul 2013-15'!$B71/'Media Trianul 2013-15'!$B$3)</f>
        <v>0</v>
      </c>
      <c r="AS70" s="33">
        <f>('Media Trianul 2013-15'!AT71/'Media Trianul 2013-15'!AT$3)/('Media Trianul 2013-15'!$B71/'Media Trianul 2013-15'!$B$3)</f>
        <v>9.9969011218617929</v>
      </c>
      <c r="AT70" s="33">
        <f>('Media Trianul 2013-15'!AU71/'Media Trianul 2013-15'!AU$3)/('Media Trianul 2013-15'!$B71/'Media Trianul 2013-15'!$B$3)</f>
        <v>0</v>
      </c>
      <c r="AU70" s="33">
        <f>('Media Trianul 2013-15'!AV71/'Media Trianul 2013-15'!AV$3)/('Media Trianul 2013-15'!$B71/'Media Trianul 2013-15'!$B$3)</f>
        <v>0.63363600562612266</v>
      </c>
      <c r="AV70" s="33">
        <f>('Media Trianul 2013-15'!AW71/'Media Trianul 2013-15'!AW$3)/('Media Trianul 2013-15'!$B71/'Media Trianul 2013-15'!$B$3)</f>
        <v>0</v>
      </c>
      <c r="AW70" s="33">
        <f>('Media Trianul 2013-15'!AX71/'Media Trianul 2013-15'!AX$3)/('Media Trianul 2013-15'!$B71/'Media Trianul 2013-15'!$B$3)</f>
        <v>0</v>
      </c>
      <c r="AX70" s="33">
        <f>('Media Trianul 2013-15'!AY71/'Media Trianul 2013-15'!AY$3)/('Media Trianul 2013-15'!$B71/'Media Trianul 2013-15'!$B$3)</f>
        <v>0</v>
      </c>
      <c r="AY70" s="33">
        <f>('Media Trianul 2013-15'!AZ71/'Media Trianul 2013-15'!AZ$3)/('Media Trianul 2013-15'!$B71/'Media Trianul 2013-15'!$B$3)</f>
        <v>0</v>
      </c>
      <c r="AZ70" s="33">
        <f>('Media Trianul 2013-15'!BA71/'Media Trianul 2013-15'!BA$3)/('Media Trianul 2013-15'!$B71/'Media Trianul 2013-15'!$B$3)</f>
        <v>0</v>
      </c>
      <c r="BA70" s="33">
        <f>('Media Trianul 2013-15'!BB71/'Media Trianul 2013-15'!BB$3)/('Media Trianul 2013-15'!$B71/'Media Trianul 2013-15'!$B$3)</f>
        <v>0</v>
      </c>
      <c r="BB70" s="33">
        <f>('Media Trianul 2013-15'!BC71/'Media Trianul 2013-15'!BC$3)/('Media Trianul 2013-15'!$B71/'Media Trianul 2013-15'!$B$3)</f>
        <v>0</v>
      </c>
      <c r="BC70" s="33">
        <f>('Media Trianul 2013-15'!BD71/'Media Trianul 2013-15'!BD$3)/('Media Trianul 2013-15'!$B71/'Media Trianul 2013-15'!$B$3)</f>
        <v>0</v>
      </c>
      <c r="BD70" s="33">
        <f>('Media Trianul 2013-15'!BE71/'Media Trianul 2013-15'!BE$3)/('Media Trianul 2013-15'!$B71/'Media Trianul 2013-15'!$B$3)</f>
        <v>2.7480854165915649</v>
      </c>
      <c r="BE70" s="33">
        <f>('Media Trianul 2013-15'!BF71/'Media Trianul 2013-15'!BF$3)/('Media Trianul 2013-15'!$B71/'Media Trianul 2013-15'!$B$3)</f>
        <v>0</v>
      </c>
      <c r="BF70" s="33">
        <f>('Media Trianul 2013-15'!BG71/'Media Trianul 2013-15'!BG$3)/('Media Trianul 2013-15'!$B71/'Media Trianul 2013-15'!$B$3)</f>
        <v>0</v>
      </c>
      <c r="BG70" s="33">
        <f>('Media Trianul 2013-15'!BH71/'Media Trianul 2013-15'!BH$3)/('Media Trianul 2013-15'!$B71/'Media Trianul 2013-15'!$B$3)</f>
        <v>0</v>
      </c>
      <c r="BH70" s="33">
        <f>('Media Trianul 2013-15'!BI71/'Media Trianul 2013-15'!BI$3)/('Media Trianul 2013-15'!$B71/'Media Trianul 2013-15'!$B$3)</f>
        <v>0</v>
      </c>
      <c r="BI70" s="33">
        <f>('Media Trianul 2013-15'!BJ71/'Media Trianul 2013-15'!BJ$3)/('Media Trianul 2013-15'!$B71/'Media Trianul 2013-15'!$B$3)</f>
        <v>0</v>
      </c>
      <c r="BJ70" s="33">
        <f>('Media Trianul 2013-15'!BK71/'Media Trianul 2013-15'!BK$3)/('Media Trianul 2013-15'!$B71/'Media Trianul 2013-15'!$B$3)</f>
        <v>0.51057290562837299</v>
      </c>
      <c r="BK70" s="33">
        <f>('Media Trianul 2013-15'!BL71/'Media Trianul 2013-15'!BL$3)/('Media Trianul 2013-15'!$B71/'Media Trianul 2013-15'!$B$3)</f>
        <v>0</v>
      </c>
      <c r="BL70" s="33">
        <f>('Media Trianul 2013-15'!BM71/'Media Trianul 2013-15'!BM$3)/('Media Trianul 2013-15'!$B71/'Media Trianul 2013-15'!$B$3)</f>
        <v>0</v>
      </c>
      <c r="BM70" s="33">
        <f>('Media Trianul 2013-15'!BN71/'Media Trianul 2013-15'!BN$3)/('Media Trianul 2013-15'!$B71/'Media Trianul 2013-15'!$B$3)</f>
        <v>0</v>
      </c>
      <c r="BN70" s="33">
        <f>('Media Trianul 2013-15'!BO71/'Media Trianul 2013-15'!BO$3)/('Media Trianul 2013-15'!$B71/'Media Trianul 2013-15'!$B$3)</f>
        <v>5.1715828573962312</v>
      </c>
      <c r="BO70" s="33">
        <f>('Media Trianul 2013-15'!BP71/'Media Trianul 2013-15'!BP$3)/('Media Trianul 2013-15'!$B71/'Media Trianul 2013-15'!$B$3)</f>
        <v>0</v>
      </c>
      <c r="BP70" s="33">
        <f>('Media Trianul 2013-15'!BQ71/'Media Trianul 2013-15'!BQ$3)/('Media Trianul 2013-15'!$B71/'Media Trianul 2013-15'!$B$3)</f>
        <v>0</v>
      </c>
      <c r="BQ70" s="33">
        <f>('Media Trianul 2013-15'!BR71/'Media Trianul 2013-15'!BR$3)/('Media Trianul 2013-15'!$B71/'Media Trianul 2013-15'!$B$3)</f>
        <v>0</v>
      </c>
      <c r="BR70" s="33">
        <f>('Media Trianul 2013-15'!BS71/'Media Trianul 2013-15'!BS$3)/('Media Trianul 2013-15'!$B71/'Media Trianul 2013-15'!$B$3)</f>
        <v>0</v>
      </c>
      <c r="BS70" s="33">
        <f>('Media Trianul 2013-15'!BT71/'Media Trianul 2013-15'!BT$3)/('Media Trianul 2013-15'!$B71/'Media Trianul 2013-15'!$B$3)</f>
        <v>7.5257314514188343</v>
      </c>
      <c r="BT70" s="33">
        <f>('Media Trianul 2013-15'!BU71/'Media Trianul 2013-15'!BU$3)/('Media Trianul 2013-15'!$B71/'Media Trianul 2013-15'!$B$3)</f>
        <v>0</v>
      </c>
      <c r="BU70" s="33">
        <f>('Media Trianul 2013-15'!BV71/'Media Trianul 2013-15'!BV$3)/('Media Trianul 2013-15'!$B71/'Media Trianul 2013-15'!$B$3)</f>
        <v>0</v>
      </c>
      <c r="BV70" s="33">
        <f>('Media Trianul 2013-15'!BW71/'Media Trianul 2013-15'!BW$3)/('Media Trianul 2013-15'!$B71/'Media Trianul 2013-15'!$B$3)</f>
        <v>0</v>
      </c>
      <c r="BW70" s="33">
        <f>('Media Trianul 2013-15'!BX71/'Media Trianul 2013-15'!BX$3)/('Media Trianul 2013-15'!$B71/'Media Trianul 2013-15'!$B$3)</f>
        <v>0</v>
      </c>
      <c r="BX70" s="33">
        <f>('Media Trianul 2013-15'!BY71/'Media Trianul 2013-15'!BY$3)/('Media Trianul 2013-15'!$B71/'Media Trianul 2013-15'!$B$3)</f>
        <v>0</v>
      </c>
      <c r="BY70" s="33">
        <f>('Media Trianul 2013-15'!BZ71/'Media Trianul 2013-15'!BZ$3)/('Media Trianul 2013-15'!$B71/'Media Trianul 2013-15'!$B$3)</f>
        <v>3.4377960867830799</v>
      </c>
      <c r="BZ70" s="33">
        <f>('Media Trianul 2013-15'!CA71/'Media Trianul 2013-15'!CA$3)/('Media Trianul 2013-15'!$B71/'Media Trianul 2013-15'!$B$3)</f>
        <v>0</v>
      </c>
      <c r="CA70" s="33">
        <f>('Media Trianul 2013-15'!CB71/'Media Trianul 2013-15'!CB$3)/('Media Trianul 2013-15'!$B71/'Media Trianul 2013-15'!$B$3)</f>
        <v>0</v>
      </c>
      <c r="CB70" s="33">
        <f>('Media Trianul 2013-15'!CC71/'Media Trianul 2013-15'!CC$3)/('Media Trianul 2013-15'!$B71/'Media Trianul 2013-15'!$B$3)</f>
        <v>0</v>
      </c>
      <c r="CC70" s="33">
        <f>('Media Trianul 2013-15'!CD71/'Media Trianul 2013-15'!CD$3)/('Media Trianul 2013-15'!$B71/'Media Trianul 2013-15'!$B$3)</f>
        <v>0</v>
      </c>
      <c r="CD70" s="33">
        <f>('Media Trianul 2013-15'!CE71/'Media Trianul 2013-15'!CE$3)/('Media Trianul 2013-15'!$B71/'Media Trianul 2013-15'!$B$3)</f>
        <v>0</v>
      </c>
      <c r="CE70" s="33">
        <f>('Media Trianul 2013-15'!CF71/'Media Trianul 2013-15'!CF$3)/('Media Trianul 2013-15'!$B71/'Media Trianul 2013-15'!$B$3)</f>
        <v>0</v>
      </c>
      <c r="CF70" s="33">
        <f>('Media Trianul 2013-15'!CG71/'Media Trianul 2013-15'!CG$3)/('Media Trianul 2013-15'!$B71/'Media Trianul 2013-15'!$B$3)</f>
        <v>0</v>
      </c>
      <c r="CG70" s="33">
        <f>('Media Trianul 2013-15'!CH71/'Media Trianul 2013-15'!CH$3)/('Media Trianul 2013-15'!$B71/'Media Trianul 2013-15'!$B$3)</f>
        <v>1.3962237232265953</v>
      </c>
      <c r="CH70" s="33">
        <f>('Media Trianul 2013-15'!CI71/'Media Trianul 2013-15'!CI$3)/('Media Trianul 2013-15'!$B71/'Media Trianul 2013-15'!$B$3)</f>
        <v>0</v>
      </c>
      <c r="CI70" s="33">
        <f>('Media Trianul 2013-15'!CJ71/'Media Trianul 2013-15'!CJ$3)/('Media Trianul 2013-15'!$B71/'Media Trianul 2013-15'!$B$3)</f>
        <v>0</v>
      </c>
      <c r="CJ70" s="33">
        <f>('Media Trianul 2013-15'!CK71/'Media Trianul 2013-15'!CK$3)/('Media Trianul 2013-15'!$B71/'Media Trianul 2013-15'!$B$3)</f>
        <v>0</v>
      </c>
      <c r="CK70" s="33">
        <f>('Media Trianul 2013-15'!CL71/'Media Trianul 2013-15'!CL$3)/('Media Trianul 2013-15'!$B71/'Media Trianul 2013-15'!$B$3)</f>
        <v>0</v>
      </c>
      <c r="CL70" s="33">
        <f>('Media Trianul 2013-15'!CM71/'Media Trianul 2013-15'!CM$3)/('Media Trianul 2013-15'!$B71/'Media Trianul 2013-15'!$B$3)</f>
        <v>1.526355995109018</v>
      </c>
      <c r="CM70" s="33">
        <f>('Media Trianul 2013-15'!CN71/'Media Trianul 2013-15'!CN$3)/('Media Trianul 2013-15'!$B71/'Media Trianul 2013-15'!$B$3)</f>
        <v>0</v>
      </c>
      <c r="CN70" s="33">
        <f>('Media Trianul 2013-15'!CO71/'Media Trianul 2013-15'!CO$3)/('Media Trianul 2013-15'!$B71/'Media Trianul 2013-15'!$B$3)</f>
        <v>0</v>
      </c>
      <c r="CO70" s="33">
        <f>('Media Trianul 2013-15'!CP71/'Media Trianul 2013-15'!CP$3)/('Media Trianul 2013-15'!$B71/'Media Trianul 2013-15'!$B$3)</f>
        <v>2.8487069550803312</v>
      </c>
      <c r="CP70" s="33">
        <f>('Media Trianul 2013-15'!CQ71/'Media Trianul 2013-15'!CQ$3)/('Media Trianul 2013-15'!$B71/'Media Trianul 2013-15'!$B$3)</f>
        <v>0</v>
      </c>
      <c r="CQ70" s="33">
        <f>('Media Trianul 2013-15'!CR71/'Media Trianul 2013-15'!CR$3)/('Media Trianul 2013-15'!$B71/'Media Trianul 2013-15'!$B$3)</f>
        <v>0</v>
      </c>
      <c r="CR70" s="33">
        <f>('Media Trianul 2013-15'!CS71/'Media Trianul 2013-15'!CS$3)/('Media Trianul 2013-15'!$B71/'Media Trianul 2013-15'!$B$3)</f>
        <v>0</v>
      </c>
      <c r="CS70" s="33">
        <f>('Media Trianul 2013-15'!CT71/'Media Trianul 2013-15'!CT$3)/('Media Trianul 2013-15'!$B71/'Media Trianul 2013-15'!$B$3)</f>
        <v>0</v>
      </c>
      <c r="CT70" s="33">
        <f>('Media Trianul 2013-15'!CU71/'Media Trianul 2013-15'!CU$3)/('Media Trianul 2013-15'!$B71/'Media Trianul 2013-15'!$B$3)</f>
        <v>0</v>
      </c>
      <c r="CU70" s="33">
        <f>('Media Trianul 2013-15'!CV71/'Media Trianul 2013-15'!CV$3)/('Media Trianul 2013-15'!$B71/'Media Trianul 2013-15'!$B$3)</f>
        <v>0</v>
      </c>
      <c r="CV70" s="33">
        <f>('Media Trianul 2013-15'!CW71/'Media Trianul 2013-15'!CW$3)/('Media Trianul 2013-15'!$B71/'Media Trianul 2013-15'!$B$3)</f>
        <v>0</v>
      </c>
      <c r="CW70" s="33">
        <f>('Media Trianul 2013-15'!CX71/'Media Trianul 2013-15'!CX$3)/('Media Trianul 2013-15'!$B71/'Media Trianul 2013-15'!$B$3)</f>
        <v>1.2675284929153372</v>
      </c>
      <c r="CX70" s="33">
        <f>('Media Trianul 2013-15'!CY71/'Media Trianul 2013-15'!CY$3)/('Media Trianul 2013-15'!$B71/'Media Trianul 2013-15'!$B$3)</f>
        <v>0</v>
      </c>
      <c r="CY70" s="33">
        <f>('Media Trianul 2013-15'!CZ71/'Media Trianul 2013-15'!CZ$3)/('Media Trianul 2013-15'!$B71/'Media Trianul 2013-15'!$B$3)</f>
        <v>0</v>
      </c>
      <c r="CZ70" s="33">
        <f>('Media Trianul 2013-15'!DA71/'Media Trianul 2013-15'!DA$3)/('Media Trianul 2013-15'!$B71/'Media Trianul 2013-15'!$B$3)</f>
        <v>9.8083954132698423</v>
      </c>
      <c r="DA70" s="33">
        <f>('Media Trianul 2013-15'!DB71/'Media Trianul 2013-15'!DB$3)/('Media Trianul 2013-15'!$B71/'Media Trianul 2013-15'!$B$3)</f>
        <v>0</v>
      </c>
      <c r="DB70" s="33">
        <f>('Media Trianul 2013-15'!DC71/'Media Trianul 2013-15'!DC$3)/('Media Trianul 2013-15'!$B71/'Media Trianul 2013-15'!$B$3)</f>
        <v>0</v>
      </c>
      <c r="DC70" s="33">
        <f>('Media Trianul 2013-15'!DD71/'Media Trianul 2013-15'!DD$3)/('Media Trianul 2013-15'!$B71/'Media Trianul 2013-15'!$B$3)</f>
        <v>0</v>
      </c>
      <c r="DD70" s="33">
        <f>('Media Trianul 2013-15'!DE71/'Media Trianul 2013-15'!DE$3)/('Media Trianul 2013-15'!$B71/'Media Trianul 2013-15'!$B$3)</f>
        <v>0</v>
      </c>
      <c r="DE70" s="33">
        <f>('Media Trianul 2013-15'!DF71/'Media Trianul 2013-15'!DF$3)/('Media Trianul 2013-15'!$B71/'Media Trianul 2013-15'!$B$3)</f>
        <v>0</v>
      </c>
      <c r="DF70" s="33">
        <f>('Media Trianul 2013-15'!DG71/'Media Trianul 2013-15'!DG$3)/('Media Trianul 2013-15'!$B71/'Media Trianul 2013-15'!$B$3)</f>
        <v>0</v>
      </c>
      <c r="DG70" s="33">
        <f>('Media Trianul 2013-15'!DH71/'Media Trianul 2013-15'!DH$3)/('Media Trianul 2013-15'!$B71/'Media Trianul 2013-15'!$B$3)</f>
        <v>0</v>
      </c>
      <c r="DH70" s="33">
        <f>('Media Trianul 2013-15'!DI71/'Media Trianul 2013-15'!DI$3)/('Media Trianul 2013-15'!$B71/'Media Trianul 2013-15'!$B$3)</f>
        <v>0</v>
      </c>
      <c r="DI70" s="33">
        <f>('Media Trianul 2013-15'!DJ71/'Media Trianul 2013-15'!DJ$3)/('Media Trianul 2013-15'!$B71/'Media Trianul 2013-15'!$B$3)</f>
        <v>0</v>
      </c>
      <c r="DJ70" s="33">
        <f>('Media Trianul 2013-15'!DK71/'Media Trianul 2013-15'!DK$3)/('Media Trianul 2013-15'!$B71/'Media Trianul 2013-15'!$B$3)</f>
        <v>0</v>
      </c>
      <c r="DK70" s="33">
        <f>('Media Trianul 2013-15'!DL71/'Media Trianul 2013-15'!DL$3)/('Media Trianul 2013-15'!$B71/'Media Trianul 2013-15'!$B$3)</f>
        <v>0</v>
      </c>
      <c r="DL70" s="33">
        <f>('Media Trianul 2013-15'!DM71/'Media Trianul 2013-15'!DM$3)/('Media Trianul 2013-15'!$B71/'Media Trianul 2013-15'!$B$3)</f>
        <v>0</v>
      </c>
      <c r="DM70" s="33">
        <f>('Media Trianul 2013-15'!DN71/'Media Trianul 2013-15'!DN$3)/('Media Trianul 2013-15'!$B71/'Media Trianul 2013-15'!$B$3)</f>
        <v>0</v>
      </c>
      <c r="DN70" s="33">
        <f>('Media Trianul 2013-15'!DO71/'Media Trianul 2013-15'!DO$3)/('Media Trianul 2013-15'!$B71/'Media Trianul 2013-15'!$B$3)</f>
        <v>0</v>
      </c>
      <c r="DO70" s="33">
        <f>('Media Trianul 2013-15'!DP71/'Media Trianul 2013-15'!DP$3)/('Media Trianul 2013-15'!$B71/'Media Trianul 2013-15'!$B$3)</f>
        <v>2.1008093983401088</v>
      </c>
      <c r="DP70" s="33">
        <f>('Media Trianul 2013-15'!DQ71/'Media Trianul 2013-15'!DQ$3)/('Media Trianul 2013-15'!$B71/'Media Trianul 2013-15'!$B$3)</f>
        <v>0</v>
      </c>
      <c r="DQ70" s="33">
        <f>('Media Trianul 2013-15'!DR71/'Media Trianul 2013-15'!DR$3)/('Media Trianul 2013-15'!$B71/'Media Trianul 2013-15'!$B$3)</f>
        <v>1.792875207903518</v>
      </c>
      <c r="DR70" s="33">
        <f>('Media Trianul 2013-15'!DS71/'Media Trianul 2013-15'!DS$3)/('Media Trianul 2013-15'!$B71/'Media Trianul 2013-15'!$B$3)</f>
        <v>2.4019035777954718</v>
      </c>
      <c r="DS70" s="33">
        <f>('Media Trianul 2013-15'!DT71/'Media Trianul 2013-15'!DT$3)/('Media Trianul 2013-15'!$B71/'Media Trianul 2013-15'!$B$3)</f>
        <v>0</v>
      </c>
      <c r="DT70" s="33">
        <f>('Media Trianul 2013-15'!DU71/'Media Trianul 2013-15'!DU$3)/('Media Trianul 2013-15'!$B71/'Media Trianul 2013-15'!$B$3)</f>
        <v>0</v>
      </c>
      <c r="DU70" s="33">
        <f>('Media Trianul 2013-15'!DV71/'Media Trianul 2013-15'!DV$3)/('Media Trianul 2013-15'!$B71/'Media Trianul 2013-15'!$B$3)</f>
        <v>2.795759017248499</v>
      </c>
      <c r="DV70" s="33">
        <f>('Media Trianul 2013-15'!DW71/'Media Trianul 2013-15'!DW$3)/('Media Trianul 2013-15'!$B71/'Media Trianul 2013-15'!$B$3)</f>
        <v>2.9753942213561406</v>
      </c>
      <c r="DW70" s="33">
        <f>('Media Trianul 2013-15'!DX71/'Media Trianul 2013-15'!DX$3)/('Media Trianul 2013-15'!$B71/'Media Trianul 2013-15'!$B$3)</f>
        <v>0</v>
      </c>
      <c r="DX70" s="33">
        <f>('Media Trianul 2013-15'!DY71/'Media Trianul 2013-15'!DY$3)/('Media Trianul 2013-15'!$B71/'Media Trianul 2013-15'!$B$3)</f>
        <v>0</v>
      </c>
      <c r="DY70" s="33">
        <f>('Media Trianul 2013-15'!DZ71/'Media Trianul 2013-15'!DZ$3)/('Media Trianul 2013-15'!$B71/'Media Trianul 2013-15'!$B$3)</f>
        <v>0</v>
      </c>
      <c r="DZ70" s="33">
        <f>('Media Trianul 2013-15'!EA71/'Media Trianul 2013-15'!EA$3)/('Media Trianul 2013-15'!$B71/'Media Trianul 2013-15'!$B$3)</f>
        <v>0</v>
      </c>
      <c r="EA70" s="33">
        <f>('Media Trianul 2013-15'!EB71/'Media Trianul 2013-15'!EB$3)/('Media Trianul 2013-15'!$B71/'Media Trianul 2013-15'!$B$3)</f>
        <v>0</v>
      </c>
      <c r="EB70" s="33">
        <f>('Media Trianul 2013-15'!EC71/'Media Trianul 2013-15'!EC$3)/('Media Trianul 2013-15'!$B71/'Media Trianul 2013-15'!$B$3)</f>
        <v>0</v>
      </c>
      <c r="EC70" s="33">
        <f>('Media Trianul 2013-15'!ED71/'Media Trianul 2013-15'!ED$3)/('Media Trianul 2013-15'!$B71/'Media Trianul 2013-15'!$B$3)</f>
        <v>0</v>
      </c>
      <c r="ED70" s="33">
        <f>('Media Trianul 2013-15'!EE71/'Media Trianul 2013-15'!EE$3)/('Media Trianul 2013-15'!$B71/'Media Trianul 2013-15'!$B$3)</f>
        <v>0.50503681248965249</v>
      </c>
      <c r="EE70" s="33">
        <f>('Media Trianul 2013-15'!EF71/'Media Trianul 2013-15'!EF$3)/('Media Trianul 2013-15'!$B71/'Media Trianul 2013-15'!$B$3)</f>
        <v>0</v>
      </c>
      <c r="EF70" s="33">
        <f>('Media Trianul 2013-15'!EG71/'Media Trianul 2013-15'!EG$3)/('Media Trianul 2013-15'!$B71/'Media Trianul 2013-15'!$B$3)</f>
        <v>0</v>
      </c>
      <c r="EG70" s="33">
        <f>('Media Trianul 2013-15'!EH71/'Media Trianul 2013-15'!EH$3)/('Media Trianul 2013-15'!$B71/'Media Trianul 2013-15'!$B$3)</f>
        <v>0</v>
      </c>
      <c r="EH70" s="33">
        <f>('Media Trianul 2013-15'!EI71/'Media Trianul 2013-15'!EI$3)/('Media Trianul 2013-15'!$B71/'Media Trianul 2013-15'!$B$3)</f>
        <v>0</v>
      </c>
      <c r="EI70" s="33">
        <f>('Media Trianul 2013-15'!EJ71/'Media Trianul 2013-15'!EJ$3)/('Media Trianul 2013-15'!$B71/'Media Trianul 2013-15'!$B$3)</f>
        <v>2.6239280085200032</v>
      </c>
      <c r="EJ70" s="33">
        <f>('Media Trianul 2013-15'!EK71/'Media Trianul 2013-15'!EK$3)/('Media Trianul 2013-15'!$B71/'Media Trianul 2013-15'!$B$3)</f>
        <v>0</v>
      </c>
      <c r="EK70" s="33">
        <f>('Media Trianul 2013-15'!EL71/'Media Trianul 2013-15'!EL$3)/('Media Trianul 2013-15'!$B71/'Media Trianul 2013-15'!$B$3)</f>
        <v>0</v>
      </c>
      <c r="EL70" s="33">
        <f>('Media Trianul 2013-15'!EM71/'Media Trianul 2013-15'!EM$3)/('Media Trianul 2013-15'!$B71/'Media Trianul 2013-15'!$B$3)</f>
        <v>0</v>
      </c>
      <c r="EM70" s="33">
        <f>('Media Trianul 2013-15'!EN71/'Media Trianul 2013-15'!EN$3)/('Media Trianul 2013-15'!$B71/'Media Trianul 2013-15'!$B$3)</f>
        <v>0</v>
      </c>
      <c r="EN70" s="33">
        <f>('Media Trianul 2013-15'!EO71/'Media Trianul 2013-15'!EO$3)/('Media Trianul 2013-15'!$B71/'Media Trianul 2013-15'!$B$3)</f>
        <v>0</v>
      </c>
      <c r="EO70" s="33">
        <f>('Media Trianul 2013-15'!EP71/'Media Trianul 2013-15'!EP$3)/('Media Trianul 2013-15'!$B71/'Media Trianul 2013-15'!$B$3)</f>
        <v>25.256843581408248</v>
      </c>
      <c r="EP70" s="33">
        <f>('Media Trianul 2013-15'!EQ71/'Media Trianul 2013-15'!EQ$3)/('Media Trianul 2013-15'!$B71/'Media Trianul 2013-15'!$B$3)</f>
        <v>0</v>
      </c>
      <c r="EQ70" s="33">
        <f>('Media Trianul 2013-15'!ER71/'Media Trianul 2013-15'!ER$3)/('Media Trianul 2013-15'!$B71/'Media Trianul 2013-15'!$B$3)</f>
        <v>0</v>
      </c>
      <c r="ER70" s="33">
        <f>('Media Trianul 2013-15'!ES71/'Media Trianul 2013-15'!ES$3)/('Media Trianul 2013-15'!$B71/'Media Trianul 2013-15'!$B$3)</f>
        <v>0</v>
      </c>
      <c r="ES70" s="33">
        <f>('Media Trianul 2013-15'!ET71/'Media Trianul 2013-15'!ET$3)/('Media Trianul 2013-15'!$B71/'Media Trianul 2013-15'!$B$3)</f>
        <v>12.816734547021021</v>
      </c>
      <c r="ET70" s="33">
        <f>('Media Trianul 2013-15'!EU71/'Media Trianul 2013-15'!EU$3)/('Media Trianul 2013-15'!$B71/'Media Trianul 2013-15'!$B$3)</f>
        <v>0</v>
      </c>
      <c r="EU70" s="33">
        <f>('Media Trianul 2013-15'!EV71/'Media Trianul 2013-15'!EV$3)/('Media Trianul 2013-15'!$B71/'Media Trianul 2013-15'!$B$3)</f>
        <v>0</v>
      </c>
      <c r="EV70" s="33">
        <f>('Media Trianul 2013-15'!EW71/'Media Trianul 2013-15'!EW$3)/('Media Trianul 2013-15'!$B71/'Media Trianul 2013-15'!$B$3)</f>
        <v>0</v>
      </c>
      <c r="EW70" s="33">
        <f>('Media Trianul 2013-15'!EX71/'Media Trianul 2013-15'!EX$3)/('Media Trianul 2013-15'!$B71/'Media Trianul 2013-15'!$B$3)</f>
        <v>0.38485287250210048</v>
      </c>
      <c r="EX70" s="33">
        <f>('Media Trianul 2013-15'!EY71/'Media Trianul 2013-15'!EY$3)/('Media Trianul 2013-15'!$B71/'Media Trianul 2013-15'!$B$3)</f>
        <v>0</v>
      </c>
      <c r="EY70" s="33">
        <f>('Media Trianul 2013-15'!EZ71/'Media Trianul 2013-15'!EZ$3)/('Media Trianul 2013-15'!$B71/'Media Trianul 2013-15'!$B$3)</f>
        <v>0</v>
      </c>
      <c r="EZ70" s="33">
        <f>('Media Trianul 2013-15'!FA71/'Media Trianul 2013-15'!FA$3)/('Media Trianul 2013-15'!$B71/'Media Trianul 2013-15'!$B$3)</f>
        <v>0</v>
      </c>
      <c r="FA70" s="33">
        <f>('Media Trianul 2013-15'!FB71/'Media Trianul 2013-15'!FB$3)/('Media Trianul 2013-15'!$B71/'Media Trianul 2013-15'!$B$3)</f>
        <v>0</v>
      </c>
      <c r="FB70" s="33">
        <f>('Media Trianul 2013-15'!FC71/'Media Trianul 2013-15'!FC$3)/('Media Trianul 2013-15'!$B71/'Media Trianul 2013-15'!$B$3)</f>
        <v>0</v>
      </c>
      <c r="FC70" s="33">
        <f>('Media Trianul 2013-15'!FD71/'Media Trianul 2013-15'!FD$3)/('Media Trianul 2013-15'!$B71/'Media Trianul 2013-15'!$B$3)</f>
        <v>0</v>
      </c>
      <c r="FD70" s="33">
        <f>('Media Trianul 2013-15'!FE71/'Media Trianul 2013-15'!FE$3)/('Media Trianul 2013-15'!$B71/'Media Trianul 2013-15'!$B$3)</f>
        <v>0</v>
      </c>
      <c r="FE70" s="33">
        <f>('Media Trianul 2013-15'!FF71/'Media Trianul 2013-15'!FF$3)/('Media Trianul 2013-15'!$B71/'Media Trianul 2013-15'!$B$3)</f>
        <v>0</v>
      </c>
      <c r="FF70" s="33">
        <f>('Media Trianul 2013-15'!FG71/'Media Trianul 2013-15'!FG$3)/('Media Trianul 2013-15'!$B71/'Media Trianul 2013-15'!$B$3)</f>
        <v>0</v>
      </c>
      <c r="FG70" s="33">
        <f>('Media Trianul 2013-15'!FH71/'Media Trianul 2013-15'!FH$3)/('Media Trianul 2013-15'!$B71/'Media Trianul 2013-15'!$B$3)</f>
        <v>0</v>
      </c>
      <c r="FH70" s="33">
        <f>('Media Trianul 2013-15'!FI71/'Media Trianul 2013-15'!FI$3)/('Media Trianul 2013-15'!$B71/'Media Trianul 2013-15'!$B$3)</f>
        <v>0</v>
      </c>
      <c r="FI70" s="33">
        <f>('Media Trianul 2013-15'!FJ71/'Media Trianul 2013-15'!FJ$3)/('Media Trianul 2013-15'!$B71/'Media Trianul 2013-15'!$B$3)</f>
        <v>0</v>
      </c>
      <c r="FJ70" s="33">
        <f>('Media Trianul 2013-15'!FK71/'Media Trianul 2013-15'!FK$3)/('Media Trianul 2013-15'!$B71/'Media Trianul 2013-15'!$B$3)</f>
        <v>0</v>
      </c>
      <c r="FK70" s="33">
        <f>('Media Trianul 2013-15'!FL71/'Media Trianul 2013-15'!FL$3)/('Media Trianul 2013-15'!$B71/'Media Trianul 2013-15'!$B$3)</f>
        <v>0</v>
      </c>
      <c r="FL70" s="33">
        <f>('Media Trianul 2013-15'!FM71/'Media Trianul 2013-15'!FM$3)/('Media Trianul 2013-15'!$B71/'Media Trianul 2013-15'!$B$3)</f>
        <v>0</v>
      </c>
      <c r="FM70" s="33">
        <f>('Media Trianul 2013-15'!FN71/'Media Trianul 2013-15'!FN$3)/('Media Trianul 2013-15'!$B71/'Media Trianul 2013-15'!$B$3)</f>
        <v>0</v>
      </c>
      <c r="FN70" s="33">
        <f>('Media Trianul 2013-15'!FO71/'Media Trianul 2013-15'!FO$3)/('Media Trianul 2013-15'!$B71/'Media Trianul 2013-15'!$B$3)</f>
        <v>0</v>
      </c>
      <c r="FO70" s="33">
        <f>('Media Trianul 2013-15'!FP71/'Media Trianul 2013-15'!FP$3)/('Media Trianul 2013-15'!$B71/'Media Trianul 2013-15'!$B$3)</f>
        <v>0</v>
      </c>
      <c r="FP70" s="33">
        <f>('Media Trianul 2013-15'!FQ71/'Media Trianul 2013-15'!FQ$3)/('Media Trianul 2013-15'!$B71/'Media Trianul 2013-15'!$B$3)</f>
        <v>0</v>
      </c>
      <c r="FQ70" s="33">
        <f>('Media Trianul 2013-15'!FR71/'Media Trianul 2013-15'!FR$3)/('Media Trianul 2013-15'!$B71/'Media Trianul 2013-15'!$B$3)</f>
        <v>0</v>
      </c>
      <c r="FR70" s="33">
        <f>('Media Trianul 2013-15'!FS71/'Media Trianul 2013-15'!FS$3)/('Media Trianul 2013-15'!$B71/'Media Trianul 2013-15'!$B$3)</f>
        <v>0</v>
      </c>
      <c r="FS70" s="33">
        <f>('Media Trianul 2013-15'!FT71/'Media Trianul 2013-15'!FT$3)/('Media Trianul 2013-15'!$B71/'Media Trianul 2013-15'!$B$3)</f>
        <v>4.5112208714963042</v>
      </c>
      <c r="FT70" s="33">
        <f>('Media Trianul 2013-15'!FU71/'Media Trianul 2013-15'!FU$3)/('Media Trianul 2013-15'!$B71/'Media Trianul 2013-15'!$B$3)</f>
        <v>0</v>
      </c>
      <c r="FU70" s="33">
        <f>('Media Trianul 2013-15'!FV71/'Media Trianul 2013-15'!FV$3)/('Media Trianul 2013-15'!$B71/'Media Trianul 2013-15'!$B$3)</f>
        <v>0</v>
      </c>
      <c r="FV70" s="33">
        <f>('Media Trianul 2013-15'!FW71/'Media Trianul 2013-15'!FW$3)/('Media Trianul 2013-15'!$B71/'Media Trianul 2013-15'!$B$3)</f>
        <v>0</v>
      </c>
      <c r="FW70" s="33">
        <f>('Media Trianul 2013-15'!FX71/'Media Trianul 2013-15'!FX$3)/('Media Trianul 2013-15'!$B71/'Media Trianul 2013-15'!$B$3)</f>
        <v>0</v>
      </c>
      <c r="FX70" s="33">
        <f>('Media Trianul 2013-15'!FY71/'Media Trianul 2013-15'!FY$3)/('Media Trianul 2013-15'!$B71/'Media Trianul 2013-15'!$B$3)</f>
        <v>0</v>
      </c>
      <c r="FY70" s="33">
        <f>('Media Trianul 2013-15'!FZ71/'Media Trianul 2013-15'!FZ$3)/('Media Trianul 2013-15'!$B71/'Media Trianul 2013-15'!$B$3)</f>
        <v>0</v>
      </c>
      <c r="FZ70" s="33">
        <f>('Media Trianul 2013-15'!GA71/'Media Trianul 2013-15'!GA$3)/('Media Trianul 2013-15'!$B71/'Media Trianul 2013-15'!$B$3)</f>
        <v>2.5243358831241021</v>
      </c>
      <c r="GA70" s="33">
        <f>('Media Trianul 2013-15'!GB71/'Media Trianul 2013-15'!GB$3)/('Media Trianul 2013-15'!$B71/'Media Trianul 2013-15'!$B$3)</f>
        <v>0</v>
      </c>
      <c r="GB70" s="33">
        <f>('Media Trianul 2013-15'!GC71/'Media Trianul 2013-15'!GC$3)/('Media Trianul 2013-15'!$B71/'Media Trianul 2013-15'!$B$3)</f>
        <v>0</v>
      </c>
      <c r="GC70" s="33">
        <f>('Media Trianul 2013-15'!GD71/'Media Trianul 2013-15'!GD$3)/('Media Trianul 2013-15'!$B71/'Media Trianul 2013-15'!$B$3)</f>
        <v>0</v>
      </c>
      <c r="GD70" s="33">
        <f>('Media Trianul 2013-15'!GE71/'Media Trianul 2013-15'!GE$3)/('Media Trianul 2013-15'!$B71/'Media Trianul 2013-15'!$B$3)</f>
        <v>0</v>
      </c>
      <c r="GE70" s="33">
        <f>('Media Trianul 2013-15'!GF71/'Media Trianul 2013-15'!GF$3)/('Media Trianul 2013-15'!$B71/'Media Trianul 2013-15'!$B$3)</f>
        <v>0</v>
      </c>
      <c r="GF70" s="33">
        <f>('Media Trianul 2013-15'!GG71/'Media Trianul 2013-15'!GG$3)/('Media Trianul 2013-15'!$B71/'Media Trianul 2013-15'!$B$3)</f>
        <v>0</v>
      </c>
      <c r="GG70" s="33">
        <f>('Media Trianul 2013-15'!GH71/'Media Trianul 2013-15'!GH$3)/('Media Trianul 2013-15'!$B71/'Media Trianul 2013-15'!$B$3)</f>
        <v>0</v>
      </c>
      <c r="GH70" s="33">
        <f>('Media Trianul 2013-15'!GI71/'Media Trianul 2013-15'!GI$3)/('Media Trianul 2013-15'!$B71/'Media Trianul 2013-15'!$B$3)</f>
        <v>0</v>
      </c>
      <c r="GI70" s="33">
        <f>('Media Trianul 2013-15'!GJ71/'Media Trianul 2013-15'!GJ$3)/('Media Trianul 2013-15'!$B71/'Media Trianul 2013-15'!$B$3)</f>
        <v>0</v>
      </c>
      <c r="GJ70" s="33">
        <f>('Media Trianul 2013-15'!GK71/'Media Trianul 2013-15'!GK$3)/('Media Trianul 2013-15'!$B71/'Media Trianul 2013-15'!$B$3)</f>
        <v>0</v>
      </c>
      <c r="GK70" s="33">
        <f>('Media Trianul 2013-15'!GL71/'Media Trianul 2013-15'!GL$3)/('Media Trianul 2013-15'!$B71/'Media Trianul 2013-15'!$B$3)</f>
        <v>0</v>
      </c>
      <c r="GL70" s="33">
        <f>('Media Trianul 2013-15'!GM71/'Media Trianul 2013-15'!GM$3)/('Media Trianul 2013-15'!$B71/'Media Trianul 2013-15'!$B$3)</f>
        <v>0</v>
      </c>
      <c r="GM70" s="33">
        <f>('Media Trianul 2013-15'!GN71/'Media Trianul 2013-15'!GN$3)/('Media Trianul 2013-15'!$B71/'Media Trianul 2013-15'!$B$3)</f>
        <v>0</v>
      </c>
      <c r="GN70" s="33">
        <f>('Media Trianul 2013-15'!GO71/'Media Trianul 2013-15'!GO$3)/('Media Trianul 2013-15'!$B71/'Media Trianul 2013-15'!$B$3)</f>
        <v>0</v>
      </c>
      <c r="GO70" s="33">
        <f>('Media Trianul 2013-15'!GP71/'Media Trianul 2013-15'!GP$3)/('Media Trianul 2013-15'!$B71/'Media Trianul 2013-15'!$B$3)</f>
        <v>0</v>
      </c>
      <c r="GP70" s="33">
        <f>('Media Trianul 2013-15'!GQ71/'Media Trianul 2013-15'!GQ$3)/('Media Trianul 2013-15'!$B71/'Media Trianul 2013-15'!$B$3)</f>
        <v>0</v>
      </c>
      <c r="GQ70" s="33">
        <f>('Media Trianul 2013-15'!GR71/'Media Trianul 2013-15'!GR$3)/('Media Trianul 2013-15'!$B71/'Media Trianul 2013-15'!$B$3)</f>
        <v>0</v>
      </c>
      <c r="GR70" s="33">
        <f>('Media Trianul 2013-15'!GS71/'Media Trianul 2013-15'!GS$3)/('Media Trianul 2013-15'!$B71/'Media Trianul 2013-15'!$B$3)</f>
        <v>0</v>
      </c>
      <c r="GS70" s="33">
        <f>('Media Trianul 2013-15'!GT71/'Media Trianul 2013-15'!GT$3)/('Media Trianul 2013-15'!$B71/'Media Trianul 2013-15'!$B$3)</f>
        <v>0</v>
      </c>
      <c r="GT70" s="33">
        <f>('Media Trianul 2013-15'!GU71/'Media Trianul 2013-15'!GU$3)/('Media Trianul 2013-15'!$B71/'Media Trianul 2013-15'!$B$3)</f>
        <v>0</v>
      </c>
      <c r="GU70" s="33">
        <f>('Media Trianul 2013-15'!GV71/'Media Trianul 2013-15'!GV$3)/('Media Trianul 2013-15'!$B71/'Media Trianul 2013-15'!$B$3)</f>
        <v>2.0430713197898811</v>
      </c>
      <c r="GV70" s="33">
        <f>('Media Trianul 2013-15'!GW71/'Media Trianul 2013-15'!GW$3)/('Media Trianul 2013-15'!$B71/'Media Trianul 2013-15'!$B$3)</f>
        <v>0</v>
      </c>
      <c r="GW70" s="33">
        <f>('Media Trianul 2013-15'!GX71/'Media Trianul 2013-15'!GX$3)/('Media Trianul 2013-15'!$B71/'Media Trianul 2013-15'!$B$3)</f>
        <v>0</v>
      </c>
      <c r="GX70" s="33">
        <f>('Media Trianul 2013-15'!GY71/'Media Trianul 2013-15'!GY$3)/('Media Trianul 2013-15'!$B71/'Media Trianul 2013-15'!$B$3)</f>
        <v>0</v>
      </c>
      <c r="GY70" s="33">
        <f>('Media Trianul 2013-15'!GZ71/'Media Trianul 2013-15'!GZ$3)/('Media Trianul 2013-15'!$B71/'Media Trianul 2013-15'!$B$3)</f>
        <v>0</v>
      </c>
      <c r="GZ70" s="33">
        <f>('Media Trianul 2013-15'!HA71/'Media Trianul 2013-15'!HA$3)/('Media Trianul 2013-15'!$B71/'Media Trianul 2013-15'!$B$3)</f>
        <v>0</v>
      </c>
      <c r="HA70" s="33">
        <f>('Media Trianul 2013-15'!HB71/'Media Trianul 2013-15'!HB$3)/('Media Trianul 2013-15'!$B71/'Media Trianul 2013-15'!$B$3)</f>
        <v>0</v>
      </c>
      <c r="HB70" s="33">
        <f>('Media Trianul 2013-15'!HC71/'Media Trianul 2013-15'!HC$3)/('Media Trianul 2013-15'!$B71/'Media Trianul 2013-15'!$B$3)</f>
        <v>0</v>
      </c>
      <c r="HC70" s="33">
        <f>('Media Trianul 2013-15'!HD71/'Media Trianul 2013-15'!HD$3)/('Media Trianul 2013-15'!$B71/'Media Trianul 2013-15'!$B$3)</f>
        <v>3.6834977113972704</v>
      </c>
      <c r="HD70" s="33">
        <f>('Media Trianul 2013-15'!HE71/'Media Trianul 2013-15'!HE$3)/('Media Trianul 2013-15'!$B71/'Media Trianul 2013-15'!$B$3)</f>
        <v>0</v>
      </c>
      <c r="HE70" s="33">
        <f>('Media Trianul 2013-15'!HF71/'Media Trianul 2013-15'!HF$3)/('Media Trianul 2013-15'!$B71/'Media Trianul 2013-15'!$B$3)</f>
        <v>0</v>
      </c>
      <c r="HF70" s="33">
        <f>('Media Trianul 2013-15'!HG71/'Media Trianul 2013-15'!HG$3)/('Media Trianul 2013-15'!$B71/'Media Trianul 2013-15'!$B$3)</f>
        <v>0</v>
      </c>
      <c r="HG70" s="33">
        <f>('Media Trianul 2013-15'!HH71/'Media Trianul 2013-15'!HH$3)/('Media Trianul 2013-15'!$B71/'Media Trianul 2013-15'!$B$3)</f>
        <v>0</v>
      </c>
      <c r="HH70" s="33">
        <f>('Media Trianul 2013-15'!HI71/'Media Trianul 2013-15'!HI$3)/('Media Trianul 2013-15'!$B71/'Media Trianul 2013-15'!$B$3)</f>
        <v>0</v>
      </c>
      <c r="HI70" s="33">
        <f>('Media Trianul 2013-15'!HJ71/'Media Trianul 2013-15'!HJ$3)/('Media Trianul 2013-15'!$B71/'Media Trianul 2013-15'!$B$3)</f>
        <v>0</v>
      </c>
      <c r="HJ70" s="33">
        <f>('Media Trianul 2013-15'!HK71/'Media Trianul 2013-15'!HK$3)/('Media Trianul 2013-15'!$B71/'Media Trianul 2013-15'!$B$3)</f>
        <v>10.463544541271469</v>
      </c>
      <c r="HK70" s="33">
        <f>('Media Trianul 2013-15'!HL71/'Media Trianul 2013-15'!HL$3)/('Media Trianul 2013-15'!$B71/'Media Trianul 2013-15'!$B$3)</f>
        <v>0</v>
      </c>
      <c r="HL70" s="33">
        <f>('Media Trianul 2013-15'!HM71/'Media Trianul 2013-15'!HM$3)/('Media Trianul 2013-15'!$B71/'Media Trianul 2013-15'!$B$3)</f>
        <v>0.4046633046640653</v>
      </c>
      <c r="HM70" s="33">
        <f>('Media Trianul 2013-15'!HN71/'Media Trianul 2013-15'!HN$3)/('Media Trianul 2013-15'!$B71/'Media Trianul 2013-15'!$B$3)</f>
        <v>0</v>
      </c>
      <c r="HN70" s="33">
        <f>('Media Trianul 2013-15'!HO71/'Media Trianul 2013-15'!HO$3)/('Media Trianul 2013-15'!$B71/'Media Trianul 2013-15'!$B$3)</f>
        <v>0</v>
      </c>
      <c r="HO70" s="33">
        <f>('Media Trianul 2013-15'!HP71/'Media Trianul 2013-15'!HP$3)/('Media Trianul 2013-15'!$B71/'Media Trianul 2013-15'!$B$3)</f>
        <v>0</v>
      </c>
      <c r="HP70" s="33">
        <v>0</v>
      </c>
      <c r="HQ70" s="33">
        <v>0</v>
      </c>
      <c r="HR70" s="33">
        <v>0</v>
      </c>
      <c r="HS70" s="33">
        <v>0</v>
      </c>
      <c r="HT70" s="33">
        <v>0</v>
      </c>
      <c r="HU70" s="33">
        <v>0</v>
      </c>
      <c r="HV70" s="33">
        <v>0</v>
      </c>
      <c r="HW70" s="33">
        <v>0</v>
      </c>
      <c r="HX70" s="33">
        <v>0</v>
      </c>
      <c r="HY70" s="33">
        <v>0</v>
      </c>
      <c r="HZ70" s="33">
        <v>0.75758761603005098</v>
      </c>
      <c r="IA70" s="33">
        <v>0</v>
      </c>
      <c r="IB70" s="33">
        <v>18.437268163443562</v>
      </c>
      <c r="IC70" s="33">
        <v>0</v>
      </c>
      <c r="ID70" s="33">
        <v>0</v>
      </c>
      <c r="IE70" s="33">
        <v>0</v>
      </c>
      <c r="IF70" s="33">
        <v>0</v>
      </c>
      <c r="IG70" s="33">
        <v>0</v>
      </c>
      <c r="IH70" s="33">
        <v>0</v>
      </c>
      <c r="II70" s="33">
        <v>0</v>
      </c>
      <c r="IJ70" s="33">
        <v>0</v>
      </c>
      <c r="IK70" s="33">
        <v>0</v>
      </c>
      <c r="IL70" s="33">
        <v>0.52183078004589767</v>
      </c>
      <c r="IM70" s="33">
        <v>0</v>
      </c>
      <c r="IN70" s="33">
        <v>0</v>
      </c>
      <c r="IO70" s="33">
        <v>0</v>
      </c>
      <c r="IP70" s="33">
        <v>0</v>
      </c>
      <c r="IQ70" s="33">
        <v>0</v>
      </c>
      <c r="IR70" s="33">
        <v>0</v>
      </c>
      <c r="IS70" s="33">
        <v>0</v>
      </c>
      <c r="IT70" s="33">
        <v>0</v>
      </c>
      <c r="IU70" s="33">
        <v>0</v>
      </c>
      <c r="IV70" s="33">
        <v>0.87385681042283248</v>
      </c>
      <c r="IW70" s="33">
        <v>0</v>
      </c>
      <c r="IX70" s="33">
        <v>0</v>
      </c>
      <c r="IY70" s="33">
        <v>0</v>
      </c>
      <c r="IZ70" s="33">
        <v>0</v>
      </c>
      <c r="JA70" s="33">
        <v>0</v>
      </c>
      <c r="JB70" s="33">
        <v>0</v>
      </c>
      <c r="JC70" s="33">
        <v>0</v>
      </c>
      <c r="JD70" s="33">
        <v>0</v>
      </c>
      <c r="JE70" s="33">
        <v>0</v>
      </c>
      <c r="JF70" s="33">
        <v>0</v>
      </c>
      <c r="JG70" s="33">
        <v>0</v>
      </c>
      <c r="JH70" s="33">
        <v>0</v>
      </c>
      <c r="JI70" s="33">
        <v>3.9165306325344251</v>
      </c>
      <c r="JJ70" s="33">
        <v>0</v>
      </c>
      <c r="JK70" s="33">
        <v>0</v>
      </c>
      <c r="JL70" s="33">
        <v>1.3151050457980038</v>
      </c>
      <c r="JM70" s="33">
        <v>0</v>
      </c>
      <c r="JN70" s="33">
        <v>0.37291584343674422</v>
      </c>
      <c r="JO70" s="33">
        <v>0</v>
      </c>
      <c r="JP70" s="33">
        <v>0</v>
      </c>
      <c r="JQ70" s="33">
        <v>7.6805214815693903</v>
      </c>
      <c r="JR70" s="33">
        <v>0</v>
      </c>
      <c r="JS70" s="33">
        <v>0</v>
      </c>
      <c r="JT70" s="33">
        <v>0</v>
      </c>
      <c r="JU70" s="33">
        <v>0</v>
      </c>
      <c r="JV70" s="33">
        <v>0.48554272730516035</v>
      </c>
      <c r="JW70" s="33">
        <v>0</v>
      </c>
      <c r="JX70" s="33">
        <v>20.120365296603865</v>
      </c>
      <c r="JY70" s="33">
        <v>0</v>
      </c>
      <c r="JZ70" s="33">
        <v>0</v>
      </c>
      <c r="KA70" s="33">
        <v>0</v>
      </c>
      <c r="KB70" s="33">
        <v>0</v>
      </c>
      <c r="KC70" s="33">
        <v>1.751434839016784</v>
      </c>
      <c r="KD70" s="33">
        <v>0.68055284123706472</v>
      </c>
      <c r="KE70" s="33">
        <v>0</v>
      </c>
      <c r="KF70" s="33">
        <v>1.4369469825677232</v>
      </c>
      <c r="KG70" s="33">
        <v>0</v>
      </c>
      <c r="KH70" s="33">
        <v>0</v>
      </c>
      <c r="KI70" s="33">
        <v>0</v>
      </c>
      <c r="KJ70" s="33">
        <v>0.35108321063079745</v>
      </c>
      <c r="KK70" s="33">
        <v>0.35962326032256769</v>
      </c>
      <c r="KL70" s="33">
        <v>13.814452478908748</v>
      </c>
      <c r="KM70" s="33">
        <v>0</v>
      </c>
      <c r="KN70" s="33">
        <v>0</v>
      </c>
      <c r="KO70" s="33">
        <v>0</v>
      </c>
      <c r="KP70" s="33">
        <v>0</v>
      </c>
      <c r="KQ70" s="33">
        <v>0</v>
      </c>
      <c r="KR70" s="33">
        <v>0</v>
      </c>
      <c r="KS70" s="33">
        <v>0</v>
      </c>
      <c r="KT70" s="33">
        <v>0</v>
      </c>
      <c r="KU70" s="33">
        <v>0</v>
      </c>
      <c r="KV70" s="33">
        <v>0</v>
      </c>
      <c r="KW70" s="33">
        <v>0</v>
      </c>
      <c r="KX70" s="33">
        <v>0</v>
      </c>
      <c r="KY70" s="33">
        <v>0</v>
      </c>
      <c r="KZ70" s="33">
        <v>0</v>
      </c>
      <c r="LA70" s="33">
        <v>20.71397540376628</v>
      </c>
      <c r="LB70" s="33">
        <v>1.0825571379091365</v>
      </c>
      <c r="LC70" s="33">
        <v>0</v>
      </c>
      <c r="LD70" s="33">
        <v>1.3005161379616867</v>
      </c>
      <c r="LE70" s="33">
        <v>2.1943143311222268</v>
      </c>
      <c r="LF70" s="33">
        <v>0</v>
      </c>
      <c r="LG70" s="33">
        <v>0</v>
      </c>
      <c r="LH70" s="33">
        <v>3.6033490757911646</v>
      </c>
      <c r="LI70" s="33">
        <v>0</v>
      </c>
      <c r="LJ70" s="33">
        <v>7.51130981613949</v>
      </c>
      <c r="LK70" s="33">
        <v>0</v>
      </c>
      <c r="LL70" s="33">
        <v>0</v>
      </c>
      <c r="LM70" s="33">
        <v>0</v>
      </c>
      <c r="LN70" s="33">
        <v>0</v>
      </c>
      <c r="LO70" s="33">
        <v>0</v>
      </c>
      <c r="LP70" s="33">
        <v>13.948351733534864</v>
      </c>
      <c r="LQ70" s="33">
        <v>27.073678020773283</v>
      </c>
      <c r="LR70" s="33">
        <v>0</v>
      </c>
      <c r="LS70" s="33">
        <v>0</v>
      </c>
      <c r="LT70" s="33">
        <v>0</v>
      </c>
      <c r="LU70" s="33">
        <v>0</v>
      </c>
      <c r="LV70" s="33">
        <v>0</v>
      </c>
      <c r="LW70" s="33">
        <v>0</v>
      </c>
      <c r="LX70" s="33">
        <v>0</v>
      </c>
      <c r="LY70" s="33">
        <v>0</v>
      </c>
      <c r="LZ70" s="33">
        <v>0</v>
      </c>
      <c r="MA70" s="33">
        <v>0</v>
      </c>
      <c r="MB70" s="33">
        <v>0</v>
      </c>
      <c r="MC70" s="33">
        <v>0</v>
      </c>
      <c r="MD70" s="33">
        <v>1.9738350591278309</v>
      </c>
      <c r="ME70" s="33">
        <v>0</v>
      </c>
      <c r="MF70" s="33">
        <v>0</v>
      </c>
      <c r="MG70" s="33">
        <v>0</v>
      </c>
      <c r="MH70" s="33">
        <v>0</v>
      </c>
      <c r="MI70" s="33">
        <v>0</v>
      </c>
      <c r="MJ70" s="33">
        <v>0</v>
      </c>
      <c r="MK70" s="33">
        <v>4.3887684527160538</v>
      </c>
      <c r="ML70" s="33">
        <v>0</v>
      </c>
      <c r="MM70" s="33">
        <v>0</v>
      </c>
      <c r="MN70" s="33">
        <v>5.0605702642281605</v>
      </c>
      <c r="MO70" s="33">
        <v>1.6771888261720049</v>
      </c>
      <c r="MP70" s="33">
        <v>1.6609368136096667</v>
      </c>
      <c r="MQ70" s="33">
        <v>2.0371239047487495</v>
      </c>
      <c r="MR70" s="33">
        <v>17.141596507162387</v>
      </c>
      <c r="MS70" s="33">
        <v>0</v>
      </c>
      <c r="MT70" s="33">
        <v>2.0700207014781253</v>
      </c>
      <c r="MU70" s="33">
        <v>0</v>
      </c>
      <c r="MV70" s="33">
        <v>0</v>
      </c>
      <c r="MW70" s="33">
        <v>0</v>
      </c>
      <c r="MX70" s="33">
        <v>0</v>
      </c>
      <c r="MY70" s="33">
        <v>0</v>
      </c>
      <c r="MZ70" s="33">
        <v>0</v>
      </c>
      <c r="NA70" s="33">
        <v>0.28082572130046612</v>
      </c>
      <c r="NB70" s="33">
        <v>0</v>
      </c>
      <c r="NC70" s="33">
        <v>0</v>
      </c>
      <c r="ND70" s="33">
        <v>0</v>
      </c>
      <c r="NE70" s="33">
        <v>0</v>
      </c>
      <c r="NF70" s="33">
        <v>0</v>
      </c>
      <c r="NG70" s="33">
        <v>24.267624464421459</v>
      </c>
      <c r="NH70" s="33">
        <v>0</v>
      </c>
      <c r="NI70" s="33">
        <v>0</v>
      </c>
      <c r="NJ70" s="33">
        <v>2.4117484782121048</v>
      </c>
      <c r="NK70" s="33">
        <v>0</v>
      </c>
      <c r="NL70" s="33">
        <v>0</v>
      </c>
      <c r="NM70" s="33">
        <v>0</v>
      </c>
      <c r="NN70" s="33">
        <v>0</v>
      </c>
      <c r="NO70" s="33">
        <v>0</v>
      </c>
      <c r="NP70" s="33">
        <v>33.703989318218468</v>
      </c>
      <c r="NQ70" s="33">
        <v>0</v>
      </c>
      <c r="NR70" s="33">
        <v>0</v>
      </c>
      <c r="NS70" s="33">
        <v>0.73300564220578035</v>
      </c>
      <c r="NT70" s="33">
        <v>0</v>
      </c>
      <c r="NU70" s="33">
        <v>0</v>
      </c>
      <c r="NV70" s="33">
        <v>0</v>
      </c>
      <c r="NW70" s="33">
        <v>0</v>
      </c>
      <c r="NX70" s="33">
        <v>0</v>
      </c>
      <c r="NY70" s="33">
        <v>0</v>
      </c>
      <c r="NZ70" s="33">
        <v>0</v>
      </c>
      <c r="OA70" s="33">
        <v>0</v>
      </c>
      <c r="OB70" s="33">
        <v>18.957024116588894</v>
      </c>
      <c r="OC70" s="33">
        <v>0</v>
      </c>
      <c r="OD70" s="33">
        <v>0</v>
      </c>
      <c r="OE70" s="33">
        <v>26.686546827139303</v>
      </c>
      <c r="OF70" s="33">
        <v>0</v>
      </c>
      <c r="OG70" s="33">
        <v>0</v>
      </c>
      <c r="OH70" s="33">
        <v>0</v>
      </c>
      <c r="OI70" s="33">
        <v>0</v>
      </c>
      <c r="OJ70" s="33">
        <v>51.2087078612875</v>
      </c>
      <c r="OK70" s="33">
        <v>0.16649017574138891</v>
      </c>
      <c r="OL70" s="33">
        <v>0</v>
      </c>
      <c r="OM70" s="33">
        <v>0</v>
      </c>
      <c r="ON70" s="33">
        <v>0</v>
      </c>
      <c r="OO70" s="33">
        <v>0</v>
      </c>
      <c r="OP70" s="33">
        <v>0</v>
      </c>
      <c r="OQ70" s="33">
        <v>0</v>
      </c>
      <c r="OR70" s="33">
        <v>9.1780189293647272</v>
      </c>
      <c r="OS70" s="33">
        <v>0</v>
      </c>
      <c r="OT70" s="33">
        <v>0</v>
      </c>
      <c r="OU70" s="33">
        <v>2.3421990188530573</v>
      </c>
      <c r="OV70" s="33">
        <v>0</v>
      </c>
      <c r="OW70" s="33">
        <v>0</v>
      </c>
      <c r="OX70" s="33">
        <v>0.20701941200913332</v>
      </c>
      <c r="OY70" s="33">
        <v>0</v>
      </c>
      <c r="OZ70" s="33">
        <v>0</v>
      </c>
      <c r="PA70" s="33">
        <v>0</v>
      </c>
      <c r="PB70" s="33">
        <v>0</v>
      </c>
      <c r="PC70" s="33">
        <v>0</v>
      </c>
      <c r="PD70" s="33">
        <v>0</v>
      </c>
      <c r="PE70" s="33">
        <v>0</v>
      </c>
      <c r="PF70" s="33">
        <v>0</v>
      </c>
      <c r="PG70" s="33">
        <v>0.36114401221629122</v>
      </c>
      <c r="PH70" s="33">
        <v>0</v>
      </c>
      <c r="PI70" s="33">
        <v>0</v>
      </c>
      <c r="PJ70" s="33">
        <v>0</v>
      </c>
      <c r="PK70" s="33">
        <v>0</v>
      </c>
      <c r="PL70" s="33">
        <v>0</v>
      </c>
      <c r="PM70" s="33">
        <v>0</v>
      </c>
      <c r="PN70" s="33">
        <v>0</v>
      </c>
      <c r="PO70" s="33">
        <v>0</v>
      </c>
      <c r="PP70" s="33">
        <v>0</v>
      </c>
      <c r="PQ70" s="33">
        <v>0</v>
      </c>
      <c r="PR70" s="33">
        <v>0</v>
      </c>
      <c r="PS70" s="33">
        <v>0</v>
      </c>
      <c r="PT70" s="33">
        <v>0</v>
      </c>
      <c r="PU70" s="33">
        <v>0</v>
      </c>
      <c r="PV70" s="33">
        <v>0</v>
      </c>
      <c r="PW70" s="33">
        <v>0.4447177707294086</v>
      </c>
      <c r="PX70" s="33">
        <v>0</v>
      </c>
      <c r="PY70" s="33">
        <v>0</v>
      </c>
      <c r="PZ70" s="33">
        <v>0</v>
      </c>
      <c r="QA70" s="33">
        <v>0</v>
      </c>
      <c r="QB70" s="33">
        <v>0</v>
      </c>
      <c r="QC70" s="33">
        <v>17.880924838449435</v>
      </c>
      <c r="QD70" s="33">
        <v>0</v>
      </c>
      <c r="QE70" s="33">
        <v>0</v>
      </c>
      <c r="QF70" s="33">
        <v>0</v>
      </c>
      <c r="QG70" s="33">
        <v>0</v>
      </c>
      <c r="QH70" s="33">
        <v>0</v>
      </c>
      <c r="QI70" s="33">
        <v>0</v>
      </c>
      <c r="QJ70" s="33">
        <v>0</v>
      </c>
      <c r="QK70" s="33">
        <v>7.4178509155139576</v>
      </c>
      <c r="QL70" s="33">
        <v>0</v>
      </c>
      <c r="QM70" s="33">
        <v>0</v>
      </c>
      <c r="QN70" s="33">
        <v>0</v>
      </c>
      <c r="QO70" s="33">
        <v>0</v>
      </c>
      <c r="QP70" s="33">
        <v>0</v>
      </c>
      <c r="QQ70" s="33">
        <v>0</v>
      </c>
      <c r="QR70" s="33">
        <v>1.4072837368315267</v>
      </c>
      <c r="QS70" s="33">
        <v>0</v>
      </c>
      <c r="QT70" s="33">
        <v>0</v>
      </c>
      <c r="QU70" s="33">
        <v>0</v>
      </c>
      <c r="QV70" s="33">
        <v>0</v>
      </c>
      <c r="QW70" s="33">
        <v>0</v>
      </c>
      <c r="QX70" s="33">
        <v>0</v>
      </c>
      <c r="QY70" s="33">
        <v>0</v>
      </c>
      <c r="QZ70" s="33">
        <v>0</v>
      </c>
      <c r="RA70" s="33">
        <v>0</v>
      </c>
      <c r="RB70" s="33">
        <v>9.2591788228285168</v>
      </c>
      <c r="RC70" s="33">
        <v>4.775086208735293</v>
      </c>
      <c r="RD70" s="33">
        <v>6.9531764910137586</v>
      </c>
      <c r="RE70" s="33">
        <v>0</v>
      </c>
      <c r="RF70" s="33">
        <v>0</v>
      </c>
      <c r="RG70" s="33">
        <v>0.22496258537565539</v>
      </c>
      <c r="RH70" s="33">
        <v>0</v>
      </c>
      <c r="RI70" s="33">
        <v>0</v>
      </c>
      <c r="RJ70" s="33">
        <v>0</v>
      </c>
      <c r="RK70" s="33">
        <v>0</v>
      </c>
      <c r="RL70" s="33">
        <v>0</v>
      </c>
      <c r="RM70" s="33">
        <v>0.34739744770906689</v>
      </c>
      <c r="RN70" s="33">
        <v>0</v>
      </c>
      <c r="RO70" s="33">
        <v>0</v>
      </c>
      <c r="RP70" s="33">
        <v>0</v>
      </c>
      <c r="RQ70" s="33">
        <v>0</v>
      </c>
      <c r="RR70" s="33">
        <v>0</v>
      </c>
      <c r="RS70" s="33">
        <v>7.3773169345105005</v>
      </c>
      <c r="RT70" s="33">
        <v>0</v>
      </c>
      <c r="RU70" s="33">
        <v>5.8092482785836612</v>
      </c>
      <c r="RV70" s="33">
        <v>0</v>
      </c>
      <c r="RW70" s="33">
        <v>0</v>
      </c>
      <c r="RX70" s="33">
        <v>0</v>
      </c>
      <c r="RY70" s="33">
        <v>5.570794474078574</v>
      </c>
      <c r="RZ70" s="33">
        <v>0</v>
      </c>
      <c r="SA70" s="33">
        <v>0</v>
      </c>
      <c r="SB70" s="33">
        <v>0</v>
      </c>
      <c r="SC70" s="33">
        <v>0</v>
      </c>
      <c r="SD70" s="34">
        <v>0</v>
      </c>
    </row>
    <row r="71" spans="1:498" x14ac:dyDescent="0.25">
      <c r="A71" s="25" t="s">
        <v>58</v>
      </c>
      <c r="B71" s="33">
        <f>('Media Trianul 2013-15'!C72/'Media Trianul 2013-15'!C$3)/('Media Trianul 2013-15'!$B72/'Media Trianul 2013-15'!$B$3)</f>
        <v>0</v>
      </c>
      <c r="C71" s="33">
        <f>('Media Trianul 2013-15'!D72/'Media Trianul 2013-15'!D$3)/('Media Trianul 2013-15'!$B72/'Media Trianul 2013-15'!$B$3)</f>
        <v>0</v>
      </c>
      <c r="D71" s="33">
        <f>('Media Trianul 2013-15'!E72/'Media Trianul 2013-15'!E$3)/('Media Trianul 2013-15'!$B72/'Media Trianul 2013-15'!$B$3)</f>
        <v>0</v>
      </c>
      <c r="E71" s="33">
        <f>('Media Trianul 2013-15'!F72/'Media Trianul 2013-15'!F$3)/('Media Trianul 2013-15'!$B72/'Media Trianul 2013-15'!$B$3)</f>
        <v>30.031290043679423</v>
      </c>
      <c r="F71" s="33">
        <f>('Media Trianul 2013-15'!G72/'Media Trianul 2013-15'!G$3)/('Media Trianul 2013-15'!$B72/'Media Trianul 2013-15'!$B$3)</f>
        <v>27.247350996623194</v>
      </c>
      <c r="G71" s="33">
        <f>('Media Trianul 2013-15'!H72/'Media Trianul 2013-15'!H$3)/('Media Trianul 2013-15'!$B72/'Media Trianul 2013-15'!$B$3)</f>
        <v>0</v>
      </c>
      <c r="H71" s="33">
        <f>('Media Trianul 2013-15'!I72/'Media Trianul 2013-15'!I$3)/('Media Trianul 2013-15'!$B72/'Media Trianul 2013-15'!$B$3)</f>
        <v>0</v>
      </c>
      <c r="I71" s="33">
        <f>('Media Trianul 2013-15'!J72/'Media Trianul 2013-15'!J$3)/('Media Trianul 2013-15'!$B72/'Media Trianul 2013-15'!$B$3)</f>
        <v>0</v>
      </c>
      <c r="J71" s="33">
        <f>('Media Trianul 2013-15'!K72/'Media Trianul 2013-15'!K$3)/('Media Trianul 2013-15'!$B72/'Media Trianul 2013-15'!$B$3)</f>
        <v>6.5632000238467683</v>
      </c>
      <c r="K71" s="33">
        <f>('Media Trianul 2013-15'!L72/'Media Trianul 2013-15'!L$3)/('Media Trianul 2013-15'!$B72/'Media Trianul 2013-15'!$B$3)</f>
        <v>0</v>
      </c>
      <c r="L71" s="33">
        <f>('Media Trianul 2013-15'!M72/'Media Trianul 2013-15'!M$3)/('Media Trianul 2013-15'!$B72/'Media Trianul 2013-15'!$B$3)</f>
        <v>0</v>
      </c>
      <c r="M71" s="33">
        <f>('Media Trianul 2013-15'!N72/'Media Trianul 2013-15'!N$3)/('Media Trianul 2013-15'!$B72/'Media Trianul 2013-15'!$B$3)</f>
        <v>0</v>
      </c>
      <c r="N71" s="33">
        <f>('Media Trianul 2013-15'!O72/'Media Trianul 2013-15'!O$3)/('Media Trianul 2013-15'!$B72/'Media Trianul 2013-15'!$B$3)</f>
        <v>0</v>
      </c>
      <c r="O71" s="33">
        <f>('Media Trianul 2013-15'!P72/'Media Trianul 2013-15'!P$3)/('Media Trianul 2013-15'!$B72/'Media Trianul 2013-15'!$B$3)</f>
        <v>0</v>
      </c>
      <c r="P71" s="33">
        <f>('Media Trianul 2013-15'!Q72/'Media Trianul 2013-15'!Q$3)/('Media Trianul 2013-15'!$B72/'Media Trianul 2013-15'!$B$3)</f>
        <v>0</v>
      </c>
      <c r="Q71" s="33">
        <f>('Media Trianul 2013-15'!R72/'Media Trianul 2013-15'!R$3)/('Media Trianul 2013-15'!$B72/'Media Trianul 2013-15'!$B$3)</f>
        <v>0</v>
      </c>
      <c r="R71" s="33">
        <f>('Media Trianul 2013-15'!S72/'Media Trianul 2013-15'!S$3)/('Media Trianul 2013-15'!$B72/'Media Trianul 2013-15'!$B$3)</f>
        <v>0</v>
      </c>
      <c r="S71" s="33">
        <f>('Media Trianul 2013-15'!T72/'Media Trianul 2013-15'!T$3)/('Media Trianul 2013-15'!$B72/'Media Trianul 2013-15'!$B$3)</f>
        <v>0</v>
      </c>
      <c r="T71" s="33">
        <f>('Media Trianul 2013-15'!U72/'Media Trianul 2013-15'!U$3)/('Media Trianul 2013-15'!$B72/'Media Trianul 2013-15'!$B$3)</f>
        <v>0</v>
      </c>
      <c r="U71" s="33">
        <f>('Media Trianul 2013-15'!V72/'Media Trianul 2013-15'!V$3)/('Media Trianul 2013-15'!$B72/'Media Trianul 2013-15'!$B$3)</f>
        <v>0.72474109727621472</v>
      </c>
      <c r="V71" s="33">
        <f>('Media Trianul 2013-15'!W72/'Media Trianul 2013-15'!W$3)/('Media Trianul 2013-15'!$B72/'Media Trianul 2013-15'!$B$3)</f>
        <v>0</v>
      </c>
      <c r="W71" s="33">
        <f>('Media Trianul 2013-15'!X72/'Media Trianul 2013-15'!X$3)/('Media Trianul 2013-15'!$B72/'Media Trianul 2013-15'!$B$3)</f>
        <v>0</v>
      </c>
      <c r="X71" s="33">
        <f>('Media Trianul 2013-15'!Y72/'Media Trianul 2013-15'!Y$3)/('Media Trianul 2013-15'!$B72/'Media Trianul 2013-15'!$B$3)</f>
        <v>0</v>
      </c>
      <c r="Y71" s="33">
        <f>('Media Trianul 2013-15'!Z72/'Media Trianul 2013-15'!Z$3)/('Media Trianul 2013-15'!$B72/'Media Trianul 2013-15'!$B$3)</f>
        <v>0</v>
      </c>
      <c r="Z71" s="33">
        <f>('Media Trianul 2013-15'!AA72/'Media Trianul 2013-15'!AA$3)/('Media Trianul 2013-15'!$B72/'Media Trianul 2013-15'!$B$3)</f>
        <v>0</v>
      </c>
      <c r="AA71" s="33">
        <f>('Media Trianul 2013-15'!AB72/'Media Trianul 2013-15'!AB$3)/('Media Trianul 2013-15'!$B72/'Media Trianul 2013-15'!$B$3)</f>
        <v>0</v>
      </c>
      <c r="AB71" s="33">
        <f>('Media Trianul 2013-15'!AC72/'Media Trianul 2013-15'!AC$3)/('Media Trianul 2013-15'!$B72/'Media Trianul 2013-15'!$B$3)</f>
        <v>0</v>
      </c>
      <c r="AC71" s="33">
        <f>('Media Trianul 2013-15'!AD72/'Media Trianul 2013-15'!AD$3)/('Media Trianul 2013-15'!$B72/'Media Trianul 2013-15'!$B$3)</f>
        <v>0</v>
      </c>
      <c r="AD71" s="33">
        <f>('Media Trianul 2013-15'!AE72/'Media Trianul 2013-15'!AE$3)/('Media Trianul 2013-15'!$B72/'Media Trianul 2013-15'!$B$3)</f>
        <v>0</v>
      </c>
      <c r="AE71" s="33">
        <f>('Media Trianul 2013-15'!AF72/'Media Trianul 2013-15'!AF$3)/('Media Trianul 2013-15'!$B72/'Media Trianul 2013-15'!$B$3)</f>
        <v>0</v>
      </c>
      <c r="AF71" s="33">
        <f>('Media Trianul 2013-15'!AG72/'Media Trianul 2013-15'!AG$3)/('Media Trianul 2013-15'!$B72/'Media Trianul 2013-15'!$B$3)</f>
        <v>0</v>
      </c>
      <c r="AG71" s="33">
        <f>('Media Trianul 2013-15'!AH72/'Media Trianul 2013-15'!AH$3)/('Media Trianul 2013-15'!$B72/'Media Trianul 2013-15'!$B$3)</f>
        <v>0</v>
      </c>
      <c r="AH71" s="33">
        <f>('Media Trianul 2013-15'!AI72/'Media Trianul 2013-15'!AI$3)/('Media Trianul 2013-15'!$B72/'Media Trianul 2013-15'!$B$3)</f>
        <v>0</v>
      </c>
      <c r="AI71" s="33">
        <f>('Media Trianul 2013-15'!AJ72/'Media Trianul 2013-15'!AJ$3)/('Media Trianul 2013-15'!$B72/'Media Trianul 2013-15'!$B$3)</f>
        <v>0</v>
      </c>
      <c r="AJ71" s="33">
        <f>('Media Trianul 2013-15'!AK72/'Media Trianul 2013-15'!AK$3)/('Media Trianul 2013-15'!$B72/'Media Trianul 2013-15'!$B$3)</f>
        <v>0</v>
      </c>
      <c r="AK71" s="33">
        <f>('Media Trianul 2013-15'!AL72/'Media Trianul 2013-15'!AL$3)/('Media Trianul 2013-15'!$B72/'Media Trianul 2013-15'!$B$3)</f>
        <v>0</v>
      </c>
      <c r="AL71" s="33">
        <f>('Media Trianul 2013-15'!AM72/'Media Trianul 2013-15'!AM$3)/('Media Trianul 2013-15'!$B72/'Media Trianul 2013-15'!$B$3)</f>
        <v>49.576397569584003</v>
      </c>
      <c r="AM71" s="33">
        <f>('Media Trianul 2013-15'!AN72/'Media Trianul 2013-15'!AN$3)/('Media Trianul 2013-15'!$B72/'Media Trianul 2013-15'!$B$3)</f>
        <v>0</v>
      </c>
      <c r="AN71" s="33">
        <f>('Media Trianul 2013-15'!AO72/'Media Trianul 2013-15'!AO$3)/('Media Trianul 2013-15'!$B72/'Media Trianul 2013-15'!$B$3)</f>
        <v>0</v>
      </c>
      <c r="AO71" s="33">
        <f>('Media Trianul 2013-15'!AP72/'Media Trianul 2013-15'!AP$3)/('Media Trianul 2013-15'!$B72/'Media Trianul 2013-15'!$B$3)</f>
        <v>0</v>
      </c>
      <c r="AP71" s="33">
        <f>('Media Trianul 2013-15'!AQ72/'Media Trianul 2013-15'!AQ$3)/('Media Trianul 2013-15'!$B72/'Media Trianul 2013-15'!$B$3)</f>
        <v>0</v>
      </c>
      <c r="AQ71" s="33">
        <f>('Media Trianul 2013-15'!AR72/'Media Trianul 2013-15'!AR$3)/('Media Trianul 2013-15'!$B72/'Media Trianul 2013-15'!$B$3)</f>
        <v>0</v>
      </c>
      <c r="AR71" s="33">
        <f>('Media Trianul 2013-15'!AS72/'Media Trianul 2013-15'!AS$3)/('Media Trianul 2013-15'!$B72/'Media Trianul 2013-15'!$B$3)</f>
        <v>0</v>
      </c>
      <c r="AS71" s="33">
        <f>('Media Trianul 2013-15'!AT72/'Media Trianul 2013-15'!AT$3)/('Media Trianul 2013-15'!$B72/'Media Trianul 2013-15'!$B$3)</f>
        <v>0</v>
      </c>
      <c r="AT71" s="33">
        <f>('Media Trianul 2013-15'!AU72/'Media Trianul 2013-15'!AU$3)/('Media Trianul 2013-15'!$B72/'Media Trianul 2013-15'!$B$3)</f>
        <v>0</v>
      </c>
      <c r="AU71" s="33">
        <f>('Media Trianul 2013-15'!AV72/'Media Trianul 2013-15'!AV$3)/('Media Trianul 2013-15'!$B72/'Media Trianul 2013-15'!$B$3)</f>
        <v>0.55094330671006708</v>
      </c>
      <c r="AV71" s="33">
        <f>('Media Trianul 2013-15'!AW72/'Media Trianul 2013-15'!AW$3)/('Media Trianul 2013-15'!$B72/'Media Trianul 2013-15'!$B$3)</f>
        <v>1.4419454384405097</v>
      </c>
      <c r="AW71" s="33">
        <f>('Media Trianul 2013-15'!AX72/'Media Trianul 2013-15'!AX$3)/('Media Trianul 2013-15'!$B72/'Media Trianul 2013-15'!$B$3)</f>
        <v>0</v>
      </c>
      <c r="AX71" s="33">
        <f>('Media Trianul 2013-15'!AY72/'Media Trianul 2013-15'!AY$3)/('Media Trianul 2013-15'!$B72/'Media Trianul 2013-15'!$B$3)</f>
        <v>0</v>
      </c>
      <c r="AY71" s="33">
        <f>('Media Trianul 2013-15'!AZ72/'Media Trianul 2013-15'!AZ$3)/('Media Trianul 2013-15'!$B72/'Media Trianul 2013-15'!$B$3)</f>
        <v>0</v>
      </c>
      <c r="AZ71" s="33">
        <f>('Media Trianul 2013-15'!BA72/'Media Trianul 2013-15'!BA$3)/('Media Trianul 2013-15'!$B72/'Media Trianul 2013-15'!$B$3)</f>
        <v>0</v>
      </c>
      <c r="BA71" s="33">
        <f>('Media Trianul 2013-15'!BB72/'Media Trianul 2013-15'!BB$3)/('Media Trianul 2013-15'!$B72/'Media Trianul 2013-15'!$B$3)</f>
        <v>0</v>
      </c>
      <c r="BB71" s="33">
        <f>('Media Trianul 2013-15'!BC72/'Media Trianul 2013-15'!BC$3)/('Media Trianul 2013-15'!$B72/'Media Trianul 2013-15'!$B$3)</f>
        <v>0</v>
      </c>
      <c r="BC71" s="33">
        <f>('Media Trianul 2013-15'!BD72/'Media Trianul 2013-15'!BD$3)/('Media Trianul 2013-15'!$B72/'Media Trianul 2013-15'!$B$3)</f>
        <v>0</v>
      </c>
      <c r="BD71" s="33">
        <f>('Media Trianul 2013-15'!BE72/'Media Trianul 2013-15'!BE$3)/('Media Trianul 2013-15'!$B72/'Media Trianul 2013-15'!$B$3)</f>
        <v>3.98241065084515</v>
      </c>
      <c r="BE71" s="33">
        <f>('Media Trianul 2013-15'!BF72/'Media Trianul 2013-15'!BF$3)/('Media Trianul 2013-15'!$B72/'Media Trianul 2013-15'!$B$3)</f>
        <v>0</v>
      </c>
      <c r="BF71" s="33">
        <f>('Media Trianul 2013-15'!BG72/'Media Trianul 2013-15'!BG$3)/('Media Trianul 2013-15'!$B72/'Media Trianul 2013-15'!$B$3)</f>
        <v>0</v>
      </c>
      <c r="BG71" s="33">
        <f>('Media Trianul 2013-15'!BH72/'Media Trianul 2013-15'!BH$3)/('Media Trianul 2013-15'!$B72/'Media Trianul 2013-15'!$B$3)</f>
        <v>0</v>
      </c>
      <c r="BH71" s="33">
        <f>('Media Trianul 2013-15'!BI72/'Media Trianul 2013-15'!BI$3)/('Media Trianul 2013-15'!$B72/'Media Trianul 2013-15'!$B$3)</f>
        <v>0</v>
      </c>
      <c r="BI71" s="33">
        <f>('Media Trianul 2013-15'!BJ72/'Media Trianul 2013-15'!BJ$3)/('Media Trianul 2013-15'!$B72/'Media Trianul 2013-15'!$B$3)</f>
        <v>0</v>
      </c>
      <c r="BJ71" s="33">
        <f>('Media Trianul 2013-15'!BK72/'Media Trianul 2013-15'!BK$3)/('Media Trianul 2013-15'!$B72/'Media Trianul 2013-15'!$B$3)</f>
        <v>0</v>
      </c>
      <c r="BK71" s="33">
        <f>('Media Trianul 2013-15'!BL72/'Media Trianul 2013-15'!BL$3)/('Media Trianul 2013-15'!$B72/'Media Trianul 2013-15'!$B$3)</f>
        <v>0</v>
      </c>
      <c r="BL71" s="33">
        <f>('Media Trianul 2013-15'!BM72/'Media Trianul 2013-15'!BM$3)/('Media Trianul 2013-15'!$B72/'Media Trianul 2013-15'!$B$3)</f>
        <v>0</v>
      </c>
      <c r="BM71" s="33">
        <f>('Media Trianul 2013-15'!BN72/'Media Trianul 2013-15'!BN$3)/('Media Trianul 2013-15'!$B72/'Media Trianul 2013-15'!$B$3)</f>
        <v>0</v>
      </c>
      <c r="BN71" s="33">
        <f>('Media Trianul 2013-15'!BO72/'Media Trianul 2013-15'!BO$3)/('Media Trianul 2013-15'!$B72/'Media Trianul 2013-15'!$B$3)</f>
        <v>0</v>
      </c>
      <c r="BO71" s="33">
        <f>('Media Trianul 2013-15'!BP72/'Media Trianul 2013-15'!BP$3)/('Media Trianul 2013-15'!$B72/'Media Trianul 2013-15'!$B$3)</f>
        <v>0</v>
      </c>
      <c r="BP71" s="33">
        <f>('Media Trianul 2013-15'!BQ72/'Media Trianul 2013-15'!BQ$3)/('Media Trianul 2013-15'!$B72/'Media Trianul 2013-15'!$B$3)</f>
        <v>0</v>
      </c>
      <c r="BQ71" s="33">
        <f>('Media Trianul 2013-15'!BR72/'Media Trianul 2013-15'!BR$3)/('Media Trianul 2013-15'!$B72/'Media Trianul 2013-15'!$B$3)</f>
        <v>0</v>
      </c>
      <c r="BR71" s="33">
        <f>('Media Trianul 2013-15'!BS72/'Media Trianul 2013-15'!BS$3)/('Media Trianul 2013-15'!$B72/'Media Trianul 2013-15'!$B$3)</f>
        <v>0</v>
      </c>
      <c r="BS71" s="33">
        <f>('Media Trianul 2013-15'!BT72/'Media Trianul 2013-15'!BT$3)/('Media Trianul 2013-15'!$B72/'Media Trianul 2013-15'!$B$3)</f>
        <v>0</v>
      </c>
      <c r="BT71" s="33">
        <f>('Media Trianul 2013-15'!BU72/'Media Trianul 2013-15'!BU$3)/('Media Trianul 2013-15'!$B72/'Media Trianul 2013-15'!$B$3)</f>
        <v>0</v>
      </c>
      <c r="BU71" s="33">
        <f>('Media Trianul 2013-15'!BV72/'Media Trianul 2013-15'!BV$3)/('Media Trianul 2013-15'!$B72/'Media Trianul 2013-15'!$B$3)</f>
        <v>0</v>
      </c>
      <c r="BV71" s="33">
        <f>('Media Trianul 2013-15'!BW72/'Media Trianul 2013-15'!BW$3)/('Media Trianul 2013-15'!$B72/'Media Trianul 2013-15'!$B$3)</f>
        <v>0</v>
      </c>
      <c r="BW71" s="33">
        <f>('Media Trianul 2013-15'!BX72/'Media Trianul 2013-15'!BX$3)/('Media Trianul 2013-15'!$B72/'Media Trianul 2013-15'!$B$3)</f>
        <v>0</v>
      </c>
      <c r="BX71" s="33">
        <f>('Media Trianul 2013-15'!BY72/'Media Trianul 2013-15'!BY$3)/('Media Trianul 2013-15'!$B72/'Media Trianul 2013-15'!$B$3)</f>
        <v>0</v>
      </c>
      <c r="BY71" s="33">
        <f>('Media Trianul 2013-15'!BZ72/'Media Trianul 2013-15'!BZ$3)/('Media Trianul 2013-15'!$B72/'Media Trianul 2013-15'!$B$3)</f>
        <v>0</v>
      </c>
      <c r="BZ71" s="33">
        <f>('Media Trianul 2013-15'!CA72/'Media Trianul 2013-15'!CA$3)/('Media Trianul 2013-15'!$B72/'Media Trianul 2013-15'!$B$3)</f>
        <v>0</v>
      </c>
      <c r="CA71" s="33">
        <f>('Media Trianul 2013-15'!CB72/'Media Trianul 2013-15'!CB$3)/('Media Trianul 2013-15'!$B72/'Media Trianul 2013-15'!$B$3)</f>
        <v>0</v>
      </c>
      <c r="CB71" s="33">
        <f>('Media Trianul 2013-15'!CC72/'Media Trianul 2013-15'!CC$3)/('Media Trianul 2013-15'!$B72/'Media Trianul 2013-15'!$B$3)</f>
        <v>0</v>
      </c>
      <c r="CC71" s="33">
        <f>('Media Trianul 2013-15'!CD72/'Media Trianul 2013-15'!CD$3)/('Media Trianul 2013-15'!$B72/'Media Trianul 2013-15'!$B$3)</f>
        <v>0</v>
      </c>
      <c r="CD71" s="33">
        <f>('Media Trianul 2013-15'!CE72/'Media Trianul 2013-15'!CE$3)/('Media Trianul 2013-15'!$B72/'Media Trianul 2013-15'!$B$3)</f>
        <v>0</v>
      </c>
      <c r="CE71" s="33">
        <f>('Media Trianul 2013-15'!CF72/'Media Trianul 2013-15'!CF$3)/('Media Trianul 2013-15'!$B72/'Media Trianul 2013-15'!$B$3)</f>
        <v>0</v>
      </c>
      <c r="CF71" s="33">
        <f>('Media Trianul 2013-15'!CG72/'Media Trianul 2013-15'!CG$3)/('Media Trianul 2013-15'!$B72/'Media Trianul 2013-15'!$B$3)</f>
        <v>0</v>
      </c>
      <c r="CG71" s="33">
        <f>('Media Trianul 2013-15'!CH72/'Media Trianul 2013-15'!CH$3)/('Media Trianul 2013-15'!$B72/'Media Trianul 2013-15'!$B$3)</f>
        <v>2.0233491261842649</v>
      </c>
      <c r="CH71" s="33">
        <f>('Media Trianul 2013-15'!CI72/'Media Trianul 2013-15'!CI$3)/('Media Trianul 2013-15'!$B72/'Media Trianul 2013-15'!$B$3)</f>
        <v>0</v>
      </c>
      <c r="CI71" s="33">
        <f>('Media Trianul 2013-15'!CJ72/'Media Trianul 2013-15'!CJ$3)/('Media Trianul 2013-15'!$B72/'Media Trianul 2013-15'!$B$3)</f>
        <v>0</v>
      </c>
      <c r="CJ71" s="33">
        <f>('Media Trianul 2013-15'!CK72/'Media Trianul 2013-15'!CK$3)/('Media Trianul 2013-15'!$B72/'Media Trianul 2013-15'!$B$3)</f>
        <v>0</v>
      </c>
      <c r="CK71" s="33">
        <f>('Media Trianul 2013-15'!CL72/'Media Trianul 2013-15'!CL$3)/('Media Trianul 2013-15'!$B72/'Media Trianul 2013-15'!$B$3)</f>
        <v>0</v>
      </c>
      <c r="CL71" s="33">
        <f>('Media Trianul 2013-15'!CM72/'Media Trianul 2013-15'!CM$3)/('Media Trianul 2013-15'!$B72/'Media Trianul 2013-15'!$B$3)</f>
        <v>0</v>
      </c>
      <c r="CM71" s="33">
        <f>('Media Trianul 2013-15'!CN72/'Media Trianul 2013-15'!CN$3)/('Media Trianul 2013-15'!$B72/'Media Trianul 2013-15'!$B$3)</f>
        <v>0</v>
      </c>
      <c r="CN71" s="33">
        <f>('Media Trianul 2013-15'!CO72/'Media Trianul 2013-15'!CO$3)/('Media Trianul 2013-15'!$B72/'Media Trianul 2013-15'!$B$3)</f>
        <v>0</v>
      </c>
      <c r="CO71" s="33">
        <f>('Media Trianul 2013-15'!CP72/'Media Trianul 2013-15'!CP$3)/('Media Trianul 2013-15'!$B72/'Media Trianul 2013-15'!$B$3)</f>
        <v>0</v>
      </c>
      <c r="CP71" s="33">
        <f>('Media Trianul 2013-15'!CQ72/'Media Trianul 2013-15'!CQ$3)/('Media Trianul 2013-15'!$B72/'Media Trianul 2013-15'!$B$3)</f>
        <v>0</v>
      </c>
      <c r="CQ71" s="33">
        <f>('Media Trianul 2013-15'!CR72/'Media Trianul 2013-15'!CR$3)/('Media Trianul 2013-15'!$B72/'Media Trianul 2013-15'!$B$3)</f>
        <v>0</v>
      </c>
      <c r="CR71" s="33">
        <f>('Media Trianul 2013-15'!CS72/'Media Trianul 2013-15'!CS$3)/('Media Trianul 2013-15'!$B72/'Media Trianul 2013-15'!$B$3)</f>
        <v>0</v>
      </c>
      <c r="CS71" s="33">
        <f>('Media Trianul 2013-15'!CT72/'Media Trianul 2013-15'!CT$3)/('Media Trianul 2013-15'!$B72/'Media Trianul 2013-15'!$B$3)</f>
        <v>0</v>
      </c>
      <c r="CT71" s="33">
        <f>('Media Trianul 2013-15'!CU72/'Media Trianul 2013-15'!CU$3)/('Media Trianul 2013-15'!$B72/'Media Trianul 2013-15'!$B$3)</f>
        <v>0</v>
      </c>
      <c r="CU71" s="33">
        <f>('Media Trianul 2013-15'!CV72/'Media Trianul 2013-15'!CV$3)/('Media Trianul 2013-15'!$B72/'Media Trianul 2013-15'!$B$3)</f>
        <v>0</v>
      </c>
      <c r="CV71" s="33">
        <f>('Media Trianul 2013-15'!CW72/'Media Trianul 2013-15'!CW$3)/('Media Trianul 2013-15'!$B72/'Media Trianul 2013-15'!$B$3)</f>
        <v>0</v>
      </c>
      <c r="CW71" s="33">
        <f>('Media Trianul 2013-15'!CX72/'Media Trianul 2013-15'!CX$3)/('Media Trianul 2013-15'!$B72/'Media Trianul 2013-15'!$B$3)</f>
        <v>0</v>
      </c>
      <c r="CX71" s="33">
        <f>('Media Trianul 2013-15'!CY72/'Media Trianul 2013-15'!CY$3)/('Media Trianul 2013-15'!$B72/'Media Trianul 2013-15'!$B$3)</f>
        <v>0</v>
      </c>
      <c r="CY71" s="33">
        <f>('Media Trianul 2013-15'!CZ72/'Media Trianul 2013-15'!CZ$3)/('Media Trianul 2013-15'!$B72/'Media Trianul 2013-15'!$B$3)</f>
        <v>0</v>
      </c>
      <c r="CZ71" s="33">
        <f>('Media Trianul 2013-15'!DA72/'Media Trianul 2013-15'!DA$3)/('Media Trianul 2013-15'!$B72/'Media Trianul 2013-15'!$B$3)</f>
        <v>0.26080581879166836</v>
      </c>
      <c r="DA71" s="33">
        <f>('Media Trianul 2013-15'!DB72/'Media Trianul 2013-15'!DB$3)/('Media Trianul 2013-15'!$B72/'Media Trianul 2013-15'!$B$3)</f>
        <v>0</v>
      </c>
      <c r="DB71" s="33">
        <f>('Media Trianul 2013-15'!DC72/'Media Trianul 2013-15'!DC$3)/('Media Trianul 2013-15'!$B72/'Media Trianul 2013-15'!$B$3)</f>
        <v>0</v>
      </c>
      <c r="DC71" s="33">
        <f>('Media Trianul 2013-15'!DD72/'Media Trianul 2013-15'!DD$3)/('Media Trianul 2013-15'!$B72/'Media Trianul 2013-15'!$B$3)</f>
        <v>11.170110432020964</v>
      </c>
      <c r="DD71" s="33">
        <f>('Media Trianul 2013-15'!DE72/'Media Trianul 2013-15'!DE$3)/('Media Trianul 2013-15'!$B72/'Media Trianul 2013-15'!$B$3)</f>
        <v>0</v>
      </c>
      <c r="DE71" s="33">
        <f>('Media Trianul 2013-15'!DF72/'Media Trianul 2013-15'!DF$3)/('Media Trianul 2013-15'!$B72/'Media Trianul 2013-15'!$B$3)</f>
        <v>0</v>
      </c>
      <c r="DF71" s="33">
        <f>('Media Trianul 2013-15'!DG72/'Media Trianul 2013-15'!DG$3)/('Media Trianul 2013-15'!$B72/'Media Trianul 2013-15'!$B$3)</f>
        <v>0</v>
      </c>
      <c r="DG71" s="33">
        <f>('Media Trianul 2013-15'!DH72/'Media Trianul 2013-15'!DH$3)/('Media Trianul 2013-15'!$B72/'Media Trianul 2013-15'!$B$3)</f>
        <v>0</v>
      </c>
      <c r="DH71" s="33">
        <f>('Media Trianul 2013-15'!DI72/'Media Trianul 2013-15'!DI$3)/('Media Trianul 2013-15'!$B72/'Media Trianul 2013-15'!$B$3)</f>
        <v>0</v>
      </c>
      <c r="DI71" s="33">
        <f>('Media Trianul 2013-15'!DJ72/'Media Trianul 2013-15'!DJ$3)/('Media Trianul 2013-15'!$B72/'Media Trianul 2013-15'!$B$3)</f>
        <v>0</v>
      </c>
      <c r="DJ71" s="33">
        <f>('Media Trianul 2013-15'!DK72/'Media Trianul 2013-15'!DK$3)/('Media Trianul 2013-15'!$B72/'Media Trianul 2013-15'!$B$3)</f>
        <v>0</v>
      </c>
      <c r="DK71" s="33">
        <f>('Media Trianul 2013-15'!DL72/'Media Trianul 2013-15'!DL$3)/('Media Trianul 2013-15'!$B72/'Media Trianul 2013-15'!$B$3)</f>
        <v>0</v>
      </c>
      <c r="DL71" s="33">
        <f>('Media Trianul 2013-15'!DM72/'Media Trianul 2013-15'!DM$3)/('Media Trianul 2013-15'!$B72/'Media Trianul 2013-15'!$B$3)</f>
        <v>0</v>
      </c>
      <c r="DM71" s="33">
        <f>('Media Trianul 2013-15'!DN72/'Media Trianul 2013-15'!DN$3)/('Media Trianul 2013-15'!$B72/'Media Trianul 2013-15'!$B$3)</f>
        <v>0</v>
      </c>
      <c r="DN71" s="33">
        <f>('Media Trianul 2013-15'!DO72/'Media Trianul 2013-15'!DO$3)/('Media Trianul 2013-15'!$B72/'Media Trianul 2013-15'!$B$3)</f>
        <v>0</v>
      </c>
      <c r="DO71" s="33">
        <f>('Media Trianul 2013-15'!DP72/'Media Trianul 2013-15'!DP$3)/('Media Trianul 2013-15'!$B72/'Media Trianul 2013-15'!$B$3)</f>
        <v>5.5179845509936669</v>
      </c>
      <c r="DP71" s="33">
        <f>('Media Trianul 2013-15'!DQ72/'Media Trianul 2013-15'!DQ$3)/('Media Trianul 2013-15'!$B72/'Media Trianul 2013-15'!$B$3)</f>
        <v>0</v>
      </c>
      <c r="DQ71" s="33">
        <f>('Media Trianul 2013-15'!DR72/'Media Trianul 2013-15'!DR$3)/('Media Trianul 2013-15'!$B72/'Media Trianul 2013-15'!$B$3)</f>
        <v>0</v>
      </c>
      <c r="DR71" s="33">
        <f>('Media Trianul 2013-15'!DS72/'Media Trianul 2013-15'!DS$3)/('Media Trianul 2013-15'!$B72/'Media Trianul 2013-15'!$B$3)</f>
        <v>0</v>
      </c>
      <c r="DS71" s="33">
        <f>('Media Trianul 2013-15'!DT72/'Media Trianul 2013-15'!DT$3)/('Media Trianul 2013-15'!$B72/'Media Trianul 2013-15'!$B$3)</f>
        <v>0</v>
      </c>
      <c r="DT71" s="33">
        <f>('Media Trianul 2013-15'!DU72/'Media Trianul 2013-15'!DU$3)/('Media Trianul 2013-15'!$B72/'Media Trianul 2013-15'!$B$3)</f>
        <v>0</v>
      </c>
      <c r="DU71" s="33">
        <f>('Media Trianul 2013-15'!DV72/'Media Trianul 2013-15'!DV$3)/('Media Trianul 2013-15'!$B72/'Media Trianul 2013-15'!$B$3)</f>
        <v>0</v>
      </c>
      <c r="DV71" s="33">
        <f>('Media Trianul 2013-15'!DW72/'Media Trianul 2013-15'!DW$3)/('Media Trianul 2013-15'!$B72/'Media Trianul 2013-15'!$B$3)</f>
        <v>0</v>
      </c>
      <c r="DW71" s="33">
        <f>('Media Trianul 2013-15'!DX72/'Media Trianul 2013-15'!DX$3)/('Media Trianul 2013-15'!$B72/'Media Trianul 2013-15'!$B$3)</f>
        <v>0</v>
      </c>
      <c r="DX71" s="33">
        <f>('Media Trianul 2013-15'!DY72/'Media Trianul 2013-15'!DY$3)/('Media Trianul 2013-15'!$B72/'Media Trianul 2013-15'!$B$3)</f>
        <v>0</v>
      </c>
      <c r="DY71" s="33">
        <f>('Media Trianul 2013-15'!DZ72/'Media Trianul 2013-15'!DZ$3)/('Media Trianul 2013-15'!$B72/'Media Trianul 2013-15'!$B$3)</f>
        <v>0</v>
      </c>
      <c r="DZ71" s="33">
        <f>('Media Trianul 2013-15'!EA72/'Media Trianul 2013-15'!EA$3)/('Media Trianul 2013-15'!$B72/'Media Trianul 2013-15'!$B$3)</f>
        <v>0</v>
      </c>
      <c r="EA71" s="33">
        <f>('Media Trianul 2013-15'!EB72/'Media Trianul 2013-15'!EB$3)/('Media Trianul 2013-15'!$B72/'Media Trianul 2013-15'!$B$3)</f>
        <v>0</v>
      </c>
      <c r="EB71" s="33">
        <f>('Media Trianul 2013-15'!EC72/'Media Trianul 2013-15'!EC$3)/('Media Trianul 2013-15'!$B72/'Media Trianul 2013-15'!$B$3)</f>
        <v>0</v>
      </c>
      <c r="EC71" s="33">
        <f>('Media Trianul 2013-15'!ED72/'Media Trianul 2013-15'!ED$3)/('Media Trianul 2013-15'!$B72/'Media Trianul 2013-15'!$B$3)</f>
        <v>0</v>
      </c>
      <c r="ED71" s="33">
        <f>('Media Trianul 2013-15'!EE72/'Media Trianul 2013-15'!EE$3)/('Media Trianul 2013-15'!$B72/'Media Trianul 2013-15'!$B$3)</f>
        <v>0.36593913147398388</v>
      </c>
      <c r="EE71" s="33">
        <f>('Media Trianul 2013-15'!EF72/'Media Trianul 2013-15'!EF$3)/('Media Trianul 2013-15'!$B72/'Media Trianul 2013-15'!$B$3)</f>
        <v>0</v>
      </c>
      <c r="EF71" s="33">
        <f>('Media Trianul 2013-15'!EG72/'Media Trianul 2013-15'!EG$3)/('Media Trianul 2013-15'!$B72/'Media Trianul 2013-15'!$B$3)</f>
        <v>0</v>
      </c>
      <c r="EG71" s="33">
        <f>('Media Trianul 2013-15'!EH72/'Media Trianul 2013-15'!EH$3)/('Media Trianul 2013-15'!$B72/'Media Trianul 2013-15'!$B$3)</f>
        <v>0</v>
      </c>
      <c r="EH71" s="33">
        <f>('Media Trianul 2013-15'!EI72/'Media Trianul 2013-15'!EI$3)/('Media Trianul 2013-15'!$B72/'Media Trianul 2013-15'!$B$3)</f>
        <v>0</v>
      </c>
      <c r="EI71" s="33">
        <f>('Media Trianul 2013-15'!EJ72/'Media Trianul 2013-15'!EJ$3)/('Media Trianul 2013-15'!$B72/'Media Trianul 2013-15'!$B$3)</f>
        <v>3.8024869187441395</v>
      </c>
      <c r="EJ71" s="33">
        <f>('Media Trianul 2013-15'!EK72/'Media Trianul 2013-15'!EK$3)/('Media Trianul 2013-15'!$B72/'Media Trianul 2013-15'!$B$3)</f>
        <v>0</v>
      </c>
      <c r="EK71" s="33">
        <f>('Media Trianul 2013-15'!EL72/'Media Trianul 2013-15'!EL$3)/('Media Trianul 2013-15'!$B72/'Media Trianul 2013-15'!$B$3)</f>
        <v>0</v>
      </c>
      <c r="EL71" s="33">
        <f>('Media Trianul 2013-15'!EM72/'Media Trianul 2013-15'!EM$3)/('Media Trianul 2013-15'!$B72/'Media Trianul 2013-15'!$B$3)</f>
        <v>0</v>
      </c>
      <c r="EM71" s="33">
        <f>('Media Trianul 2013-15'!EN72/'Media Trianul 2013-15'!EN$3)/('Media Trianul 2013-15'!$B72/'Media Trianul 2013-15'!$B$3)</f>
        <v>0</v>
      </c>
      <c r="EN71" s="33">
        <f>('Media Trianul 2013-15'!EO72/'Media Trianul 2013-15'!EO$3)/('Media Trianul 2013-15'!$B72/'Media Trianul 2013-15'!$B$3)</f>
        <v>0</v>
      </c>
      <c r="EO71" s="33">
        <f>('Media Trianul 2013-15'!EP72/'Media Trianul 2013-15'!EP$3)/('Media Trianul 2013-15'!$B72/'Media Trianul 2013-15'!$B$3)</f>
        <v>0</v>
      </c>
      <c r="EP71" s="33">
        <f>('Media Trianul 2013-15'!EQ72/'Media Trianul 2013-15'!EQ$3)/('Media Trianul 2013-15'!$B72/'Media Trianul 2013-15'!$B$3)</f>
        <v>0</v>
      </c>
      <c r="EQ71" s="33">
        <f>('Media Trianul 2013-15'!ER72/'Media Trianul 2013-15'!ER$3)/('Media Trianul 2013-15'!$B72/'Media Trianul 2013-15'!$B$3)</f>
        <v>0</v>
      </c>
      <c r="ER71" s="33">
        <f>('Media Trianul 2013-15'!ES72/'Media Trianul 2013-15'!ES$3)/('Media Trianul 2013-15'!$B72/'Media Trianul 2013-15'!$B$3)</f>
        <v>0</v>
      </c>
      <c r="ES71" s="33">
        <f>('Media Trianul 2013-15'!ET72/'Media Trianul 2013-15'!ET$3)/('Media Trianul 2013-15'!$B72/'Media Trianul 2013-15'!$B$3)</f>
        <v>4.4576343830608867</v>
      </c>
      <c r="ET71" s="33">
        <f>('Media Trianul 2013-15'!EU72/'Media Trianul 2013-15'!EU$3)/('Media Trianul 2013-15'!$B72/'Media Trianul 2013-15'!$B$3)</f>
        <v>0</v>
      </c>
      <c r="EU71" s="33">
        <f>('Media Trianul 2013-15'!EV72/'Media Trianul 2013-15'!EV$3)/('Media Trianul 2013-15'!$B72/'Media Trianul 2013-15'!$B$3)</f>
        <v>0</v>
      </c>
      <c r="EV71" s="33">
        <f>('Media Trianul 2013-15'!EW72/'Media Trianul 2013-15'!EW$3)/('Media Trianul 2013-15'!$B72/'Media Trianul 2013-15'!$B$3)</f>
        <v>0</v>
      </c>
      <c r="EW71" s="33">
        <f>('Media Trianul 2013-15'!EX72/'Media Trianul 2013-15'!EX$3)/('Media Trianul 2013-15'!$B72/'Media Trianul 2013-15'!$B$3)</f>
        <v>0.27885635744933346</v>
      </c>
      <c r="EX71" s="33">
        <f>('Media Trianul 2013-15'!EY72/'Media Trianul 2013-15'!EY$3)/('Media Trianul 2013-15'!$B72/'Media Trianul 2013-15'!$B$3)</f>
        <v>0</v>
      </c>
      <c r="EY71" s="33">
        <f>('Media Trianul 2013-15'!EZ72/'Media Trianul 2013-15'!EZ$3)/('Media Trianul 2013-15'!$B72/'Media Trianul 2013-15'!$B$3)</f>
        <v>0</v>
      </c>
      <c r="EZ71" s="33">
        <f>('Media Trianul 2013-15'!FA72/'Media Trianul 2013-15'!FA$3)/('Media Trianul 2013-15'!$B72/'Media Trianul 2013-15'!$B$3)</f>
        <v>0</v>
      </c>
      <c r="FA71" s="33">
        <f>('Media Trianul 2013-15'!FB72/'Media Trianul 2013-15'!FB$3)/('Media Trianul 2013-15'!$B72/'Media Trianul 2013-15'!$B$3)</f>
        <v>0</v>
      </c>
      <c r="FB71" s="33">
        <f>('Media Trianul 2013-15'!FC72/'Media Trianul 2013-15'!FC$3)/('Media Trianul 2013-15'!$B72/'Media Trianul 2013-15'!$B$3)</f>
        <v>0</v>
      </c>
      <c r="FC71" s="33">
        <f>('Media Trianul 2013-15'!FD72/'Media Trianul 2013-15'!FD$3)/('Media Trianul 2013-15'!$B72/'Media Trianul 2013-15'!$B$3)</f>
        <v>0</v>
      </c>
      <c r="FD71" s="33">
        <f>('Media Trianul 2013-15'!FE72/'Media Trianul 2013-15'!FE$3)/('Media Trianul 2013-15'!$B72/'Media Trianul 2013-15'!$B$3)</f>
        <v>0</v>
      </c>
      <c r="FE71" s="33">
        <f>('Media Trianul 2013-15'!FF72/'Media Trianul 2013-15'!FF$3)/('Media Trianul 2013-15'!$B72/'Media Trianul 2013-15'!$B$3)</f>
        <v>0</v>
      </c>
      <c r="FF71" s="33">
        <f>('Media Trianul 2013-15'!FG72/'Media Trianul 2013-15'!FG$3)/('Media Trianul 2013-15'!$B72/'Media Trianul 2013-15'!$B$3)</f>
        <v>0</v>
      </c>
      <c r="FG71" s="33">
        <f>('Media Trianul 2013-15'!FH72/'Media Trianul 2013-15'!FH$3)/('Media Trianul 2013-15'!$B72/'Media Trianul 2013-15'!$B$3)</f>
        <v>0</v>
      </c>
      <c r="FH71" s="33">
        <f>('Media Trianul 2013-15'!FI72/'Media Trianul 2013-15'!FI$3)/('Media Trianul 2013-15'!$B72/'Media Trianul 2013-15'!$B$3)</f>
        <v>0</v>
      </c>
      <c r="FI71" s="33">
        <f>('Media Trianul 2013-15'!FJ72/'Media Trianul 2013-15'!FJ$3)/('Media Trianul 2013-15'!$B72/'Media Trianul 2013-15'!$B$3)</f>
        <v>0</v>
      </c>
      <c r="FJ71" s="33">
        <f>('Media Trianul 2013-15'!FK72/'Media Trianul 2013-15'!FK$3)/('Media Trianul 2013-15'!$B72/'Media Trianul 2013-15'!$B$3)</f>
        <v>0</v>
      </c>
      <c r="FK71" s="33">
        <f>('Media Trianul 2013-15'!FL72/'Media Trianul 2013-15'!FL$3)/('Media Trianul 2013-15'!$B72/'Media Trianul 2013-15'!$B$3)</f>
        <v>0</v>
      </c>
      <c r="FL71" s="33">
        <f>('Media Trianul 2013-15'!FM72/'Media Trianul 2013-15'!FM$3)/('Media Trianul 2013-15'!$B72/'Media Trianul 2013-15'!$B$3)</f>
        <v>0</v>
      </c>
      <c r="FM71" s="33">
        <f>('Media Trianul 2013-15'!FN72/'Media Trianul 2013-15'!FN$3)/('Media Trianul 2013-15'!$B72/'Media Trianul 2013-15'!$B$3)</f>
        <v>0</v>
      </c>
      <c r="FN71" s="33">
        <f>('Media Trianul 2013-15'!FO72/'Media Trianul 2013-15'!FO$3)/('Media Trianul 2013-15'!$B72/'Media Trianul 2013-15'!$B$3)</f>
        <v>0</v>
      </c>
      <c r="FO71" s="33">
        <f>('Media Trianul 2013-15'!FP72/'Media Trianul 2013-15'!FP$3)/('Media Trianul 2013-15'!$B72/'Media Trianul 2013-15'!$B$3)</f>
        <v>0</v>
      </c>
      <c r="FP71" s="33">
        <f>('Media Trianul 2013-15'!FQ72/'Media Trianul 2013-15'!FQ$3)/('Media Trianul 2013-15'!$B72/'Media Trianul 2013-15'!$B$3)</f>
        <v>0</v>
      </c>
      <c r="FQ71" s="33">
        <f>('Media Trianul 2013-15'!FR72/'Media Trianul 2013-15'!FR$3)/('Media Trianul 2013-15'!$B72/'Media Trianul 2013-15'!$B$3)</f>
        <v>0</v>
      </c>
      <c r="FR71" s="33">
        <f>('Media Trianul 2013-15'!FS72/'Media Trianul 2013-15'!FS$3)/('Media Trianul 2013-15'!$B72/'Media Trianul 2013-15'!$B$3)</f>
        <v>0</v>
      </c>
      <c r="FS71" s="33">
        <f>('Media Trianul 2013-15'!FT72/'Media Trianul 2013-15'!FT$3)/('Media Trianul 2013-15'!$B72/'Media Trianul 2013-15'!$B$3)</f>
        <v>0</v>
      </c>
      <c r="FT71" s="33">
        <f>('Media Trianul 2013-15'!FU72/'Media Trianul 2013-15'!FU$3)/('Media Trianul 2013-15'!$B72/'Media Trianul 2013-15'!$B$3)</f>
        <v>0</v>
      </c>
      <c r="FU71" s="33">
        <f>('Media Trianul 2013-15'!FV72/'Media Trianul 2013-15'!FV$3)/('Media Trianul 2013-15'!$B72/'Media Trianul 2013-15'!$B$3)</f>
        <v>0</v>
      </c>
      <c r="FV71" s="33">
        <f>('Media Trianul 2013-15'!FW72/'Media Trianul 2013-15'!FW$3)/('Media Trianul 2013-15'!$B72/'Media Trianul 2013-15'!$B$3)</f>
        <v>0</v>
      </c>
      <c r="FW71" s="33">
        <f>('Media Trianul 2013-15'!FX72/'Media Trianul 2013-15'!FX$3)/('Media Trianul 2013-15'!$B72/'Media Trianul 2013-15'!$B$3)</f>
        <v>0</v>
      </c>
      <c r="FX71" s="33">
        <f>('Media Trianul 2013-15'!FY72/'Media Trianul 2013-15'!FY$3)/('Media Trianul 2013-15'!$B72/'Media Trianul 2013-15'!$B$3)</f>
        <v>0</v>
      </c>
      <c r="FY71" s="33">
        <f>('Media Trianul 2013-15'!FZ72/'Media Trianul 2013-15'!FZ$3)/('Media Trianul 2013-15'!$B72/'Media Trianul 2013-15'!$B$3)</f>
        <v>0</v>
      </c>
      <c r="FZ71" s="33">
        <f>('Media Trianul 2013-15'!GA72/'Media Trianul 2013-15'!GA$3)/('Media Trianul 2013-15'!$B72/'Media Trianul 2013-15'!$B$3)</f>
        <v>0</v>
      </c>
      <c r="GA71" s="33">
        <f>('Media Trianul 2013-15'!GB72/'Media Trianul 2013-15'!GB$3)/('Media Trianul 2013-15'!$B72/'Media Trianul 2013-15'!$B$3)</f>
        <v>0</v>
      </c>
      <c r="GB71" s="33">
        <f>('Media Trianul 2013-15'!GC72/'Media Trianul 2013-15'!GC$3)/('Media Trianul 2013-15'!$B72/'Media Trianul 2013-15'!$B$3)</f>
        <v>0</v>
      </c>
      <c r="GC71" s="33">
        <f>('Media Trianul 2013-15'!GD72/'Media Trianul 2013-15'!GD$3)/('Media Trianul 2013-15'!$B72/'Media Trianul 2013-15'!$B$3)</f>
        <v>0</v>
      </c>
      <c r="GD71" s="33">
        <f>('Media Trianul 2013-15'!GE72/'Media Trianul 2013-15'!GE$3)/('Media Trianul 2013-15'!$B72/'Media Trianul 2013-15'!$B$3)</f>
        <v>0</v>
      </c>
      <c r="GE71" s="33">
        <f>('Media Trianul 2013-15'!GF72/'Media Trianul 2013-15'!GF$3)/('Media Trianul 2013-15'!$B72/'Media Trianul 2013-15'!$B$3)</f>
        <v>0</v>
      </c>
      <c r="GF71" s="33">
        <f>('Media Trianul 2013-15'!GG72/'Media Trianul 2013-15'!GG$3)/('Media Trianul 2013-15'!$B72/'Media Trianul 2013-15'!$B$3)</f>
        <v>0</v>
      </c>
      <c r="GG71" s="33">
        <f>('Media Trianul 2013-15'!GH72/'Media Trianul 2013-15'!GH$3)/('Media Trianul 2013-15'!$B72/'Media Trianul 2013-15'!$B$3)</f>
        <v>25.028399119145039</v>
      </c>
      <c r="GH71" s="33">
        <f>('Media Trianul 2013-15'!GI72/'Media Trianul 2013-15'!GI$3)/('Media Trianul 2013-15'!$B72/'Media Trianul 2013-15'!$B$3)</f>
        <v>0</v>
      </c>
      <c r="GI71" s="33">
        <f>('Media Trianul 2013-15'!GJ72/'Media Trianul 2013-15'!GJ$3)/('Media Trianul 2013-15'!$B72/'Media Trianul 2013-15'!$B$3)</f>
        <v>0</v>
      </c>
      <c r="GJ71" s="33">
        <f>('Media Trianul 2013-15'!GK72/'Media Trianul 2013-15'!GK$3)/('Media Trianul 2013-15'!$B72/'Media Trianul 2013-15'!$B$3)</f>
        <v>0</v>
      </c>
      <c r="GK71" s="33">
        <f>('Media Trianul 2013-15'!GL72/'Media Trianul 2013-15'!GL$3)/('Media Trianul 2013-15'!$B72/'Media Trianul 2013-15'!$B$3)</f>
        <v>0</v>
      </c>
      <c r="GL71" s="33">
        <f>('Media Trianul 2013-15'!GM72/'Media Trianul 2013-15'!GM$3)/('Media Trianul 2013-15'!$B72/'Media Trianul 2013-15'!$B$3)</f>
        <v>26.509854847422048</v>
      </c>
      <c r="GM71" s="33">
        <f>('Media Trianul 2013-15'!GN72/'Media Trianul 2013-15'!GN$3)/('Media Trianul 2013-15'!$B72/'Media Trianul 2013-15'!$B$3)</f>
        <v>0</v>
      </c>
      <c r="GN71" s="33">
        <f>('Media Trianul 2013-15'!GO72/'Media Trianul 2013-15'!GO$3)/('Media Trianul 2013-15'!$B72/'Media Trianul 2013-15'!$B$3)</f>
        <v>0</v>
      </c>
      <c r="GO71" s="33">
        <f>('Media Trianul 2013-15'!GP72/'Media Trianul 2013-15'!GP$3)/('Media Trianul 2013-15'!$B72/'Media Trianul 2013-15'!$B$3)</f>
        <v>0</v>
      </c>
      <c r="GP71" s="33">
        <f>('Media Trianul 2013-15'!GQ72/'Media Trianul 2013-15'!GQ$3)/('Media Trianul 2013-15'!$B72/'Media Trianul 2013-15'!$B$3)</f>
        <v>0</v>
      </c>
      <c r="GQ71" s="33">
        <f>('Media Trianul 2013-15'!GR72/'Media Trianul 2013-15'!GR$3)/('Media Trianul 2013-15'!$B72/'Media Trianul 2013-15'!$B$3)</f>
        <v>0</v>
      </c>
      <c r="GR71" s="33">
        <f>('Media Trianul 2013-15'!GS72/'Media Trianul 2013-15'!GS$3)/('Media Trianul 2013-15'!$B72/'Media Trianul 2013-15'!$B$3)</f>
        <v>0</v>
      </c>
      <c r="GS71" s="33">
        <f>('Media Trianul 2013-15'!GT72/'Media Trianul 2013-15'!GT$3)/('Media Trianul 2013-15'!$B72/'Media Trianul 2013-15'!$B$3)</f>
        <v>0</v>
      </c>
      <c r="GT71" s="33">
        <f>('Media Trianul 2013-15'!GU72/'Media Trianul 2013-15'!GU$3)/('Media Trianul 2013-15'!$B72/'Media Trianul 2013-15'!$B$3)</f>
        <v>0</v>
      </c>
      <c r="GU71" s="33">
        <f>('Media Trianul 2013-15'!GV72/'Media Trianul 2013-15'!GV$3)/('Media Trianul 2013-15'!$B72/'Media Trianul 2013-15'!$B$3)</f>
        <v>2.9607336566921374</v>
      </c>
      <c r="GV71" s="33">
        <f>('Media Trianul 2013-15'!GW72/'Media Trianul 2013-15'!GW$3)/('Media Trianul 2013-15'!$B72/'Media Trianul 2013-15'!$B$3)</f>
        <v>0</v>
      </c>
      <c r="GW71" s="33">
        <f>('Media Trianul 2013-15'!GX72/'Media Trianul 2013-15'!GX$3)/('Media Trianul 2013-15'!$B72/'Media Trianul 2013-15'!$B$3)</f>
        <v>0</v>
      </c>
      <c r="GX71" s="33">
        <f>('Media Trianul 2013-15'!GY72/'Media Trianul 2013-15'!GY$3)/('Media Trianul 2013-15'!$B72/'Media Trianul 2013-15'!$B$3)</f>
        <v>0</v>
      </c>
      <c r="GY71" s="33">
        <f>('Media Trianul 2013-15'!GZ72/'Media Trianul 2013-15'!GZ$3)/('Media Trianul 2013-15'!$B72/'Media Trianul 2013-15'!$B$3)</f>
        <v>0</v>
      </c>
      <c r="GZ71" s="33">
        <f>('Media Trianul 2013-15'!HA72/'Media Trianul 2013-15'!HA$3)/('Media Trianul 2013-15'!$B72/'Media Trianul 2013-15'!$B$3)</f>
        <v>0</v>
      </c>
      <c r="HA71" s="33">
        <f>('Media Trianul 2013-15'!HB72/'Media Trianul 2013-15'!HB$3)/('Media Trianul 2013-15'!$B72/'Media Trianul 2013-15'!$B$3)</f>
        <v>0</v>
      </c>
      <c r="HB71" s="33">
        <f>('Media Trianul 2013-15'!HC72/'Media Trianul 2013-15'!HC$3)/('Media Trianul 2013-15'!$B72/'Media Trianul 2013-15'!$B$3)</f>
        <v>0</v>
      </c>
      <c r="HC71" s="33">
        <f>('Media Trianul 2013-15'!HD72/'Media Trianul 2013-15'!HD$3)/('Media Trianul 2013-15'!$B72/'Media Trianul 2013-15'!$B$3)</f>
        <v>0</v>
      </c>
      <c r="HD71" s="33">
        <f>('Media Trianul 2013-15'!HE72/'Media Trianul 2013-15'!HE$3)/('Media Trianul 2013-15'!$B72/'Media Trianul 2013-15'!$B$3)</f>
        <v>0</v>
      </c>
      <c r="HE71" s="33">
        <f>('Media Trianul 2013-15'!HF72/'Media Trianul 2013-15'!HF$3)/('Media Trianul 2013-15'!$B72/'Media Trianul 2013-15'!$B$3)</f>
        <v>0</v>
      </c>
      <c r="HF71" s="33">
        <f>('Media Trianul 2013-15'!HG72/'Media Trianul 2013-15'!HG$3)/('Media Trianul 2013-15'!$B72/'Media Trianul 2013-15'!$B$3)</f>
        <v>0</v>
      </c>
      <c r="HG71" s="33">
        <f>('Media Trianul 2013-15'!HH72/'Media Trianul 2013-15'!HH$3)/('Media Trianul 2013-15'!$B72/'Media Trianul 2013-15'!$B$3)</f>
        <v>0</v>
      </c>
      <c r="HH71" s="33">
        <f>('Media Trianul 2013-15'!HI72/'Media Trianul 2013-15'!HI$3)/('Media Trianul 2013-15'!$B72/'Media Trianul 2013-15'!$B$3)</f>
        <v>0</v>
      </c>
      <c r="HI71" s="33">
        <f>('Media Trianul 2013-15'!HJ72/'Media Trianul 2013-15'!HJ$3)/('Media Trianul 2013-15'!$B72/'Media Trianul 2013-15'!$B$3)</f>
        <v>0</v>
      </c>
      <c r="HJ71" s="33">
        <f>('Media Trianul 2013-15'!HK72/'Media Trianul 2013-15'!HK$3)/('Media Trianul 2013-15'!$B72/'Media Trianul 2013-15'!$B$3)</f>
        <v>0</v>
      </c>
      <c r="HK71" s="33">
        <f>('Media Trianul 2013-15'!HL72/'Media Trianul 2013-15'!HL$3)/('Media Trianul 2013-15'!$B72/'Media Trianul 2013-15'!$B$3)</f>
        <v>0</v>
      </c>
      <c r="HL71" s="33">
        <f>('Media Trianul 2013-15'!HM72/'Media Trianul 2013-15'!HM$3)/('Media Trianul 2013-15'!$B72/'Media Trianul 2013-15'!$B$3)</f>
        <v>0.58642116608556805</v>
      </c>
      <c r="HM71" s="33">
        <f>('Media Trianul 2013-15'!HN72/'Media Trianul 2013-15'!HN$3)/('Media Trianul 2013-15'!$B72/'Media Trianul 2013-15'!$B$3)</f>
        <v>0</v>
      </c>
      <c r="HN71" s="33">
        <f>('Media Trianul 2013-15'!HO72/'Media Trianul 2013-15'!HO$3)/('Media Trianul 2013-15'!$B72/'Media Trianul 2013-15'!$B$3)</f>
        <v>0</v>
      </c>
      <c r="HO71" s="33">
        <f>('Media Trianul 2013-15'!HP72/'Media Trianul 2013-15'!HP$3)/('Media Trianul 2013-15'!$B72/'Media Trianul 2013-15'!$B$3)</f>
        <v>0</v>
      </c>
      <c r="HP71" s="33">
        <v>0</v>
      </c>
      <c r="HQ71" s="33">
        <v>0</v>
      </c>
      <c r="HR71" s="33">
        <v>0</v>
      </c>
      <c r="HS71" s="33">
        <v>0</v>
      </c>
      <c r="HT71" s="33">
        <v>0</v>
      </c>
      <c r="HU71" s="33">
        <v>0</v>
      </c>
      <c r="HV71" s="33">
        <v>0</v>
      </c>
      <c r="HW71" s="33">
        <v>0</v>
      </c>
      <c r="HX71" s="33">
        <v>0</v>
      </c>
      <c r="HY71" s="33">
        <v>0</v>
      </c>
      <c r="HZ71" s="33">
        <v>1.0978643432300805</v>
      </c>
      <c r="IA71" s="33">
        <v>0</v>
      </c>
      <c r="IB71" s="33">
        <v>28.593503058084512</v>
      </c>
      <c r="IC71" s="33">
        <v>0</v>
      </c>
      <c r="ID71" s="33">
        <v>0</v>
      </c>
      <c r="IE71" s="33">
        <v>0</v>
      </c>
      <c r="IF71" s="33">
        <v>0</v>
      </c>
      <c r="IG71" s="33">
        <v>0</v>
      </c>
      <c r="IH71" s="33">
        <v>0</v>
      </c>
      <c r="II71" s="33">
        <v>0</v>
      </c>
      <c r="IJ71" s="33">
        <v>0</v>
      </c>
      <c r="IK71" s="33">
        <v>0</v>
      </c>
      <c r="IL71" s="33">
        <v>0.75621537956819662</v>
      </c>
      <c r="IM71" s="33">
        <v>0</v>
      </c>
      <c r="IN71" s="33">
        <v>0</v>
      </c>
      <c r="IO71" s="33">
        <v>0</v>
      </c>
      <c r="IP71" s="33">
        <v>0</v>
      </c>
      <c r="IQ71" s="33">
        <v>0</v>
      </c>
      <c r="IR71" s="33">
        <v>0</v>
      </c>
      <c r="IS71" s="33">
        <v>0</v>
      </c>
      <c r="IT71" s="33">
        <v>1.4693758629979989</v>
      </c>
      <c r="IU71" s="33">
        <v>0</v>
      </c>
      <c r="IV71" s="33">
        <v>0.63317840270368198</v>
      </c>
      <c r="IW71" s="33">
        <v>8.4210664034857263</v>
      </c>
      <c r="IX71" s="33">
        <v>0</v>
      </c>
      <c r="IY71" s="33">
        <v>0</v>
      </c>
      <c r="IZ71" s="33">
        <v>0</v>
      </c>
      <c r="JA71" s="33">
        <v>0</v>
      </c>
      <c r="JB71" s="33">
        <v>0</v>
      </c>
      <c r="JC71" s="33">
        <v>0</v>
      </c>
      <c r="JD71" s="33">
        <v>0</v>
      </c>
      <c r="JE71" s="33">
        <v>0</v>
      </c>
      <c r="JF71" s="33">
        <v>0</v>
      </c>
      <c r="JG71" s="33">
        <v>0</v>
      </c>
      <c r="JH71" s="33">
        <v>0</v>
      </c>
      <c r="JI71" s="33">
        <v>0</v>
      </c>
      <c r="JJ71" s="33">
        <v>0</v>
      </c>
      <c r="JK71" s="33">
        <v>0</v>
      </c>
      <c r="JL71" s="33">
        <v>0</v>
      </c>
      <c r="JM71" s="33">
        <v>0</v>
      </c>
      <c r="JN71" s="33">
        <v>0.54041407075816406</v>
      </c>
      <c r="JO71" s="33">
        <v>0</v>
      </c>
      <c r="JP71" s="33">
        <v>0</v>
      </c>
      <c r="JQ71" s="33">
        <v>0</v>
      </c>
      <c r="JR71" s="33">
        <v>0</v>
      </c>
      <c r="JS71" s="33">
        <v>0</v>
      </c>
      <c r="JT71" s="33">
        <v>0</v>
      </c>
      <c r="JU71" s="33">
        <v>0</v>
      </c>
      <c r="JV71" s="33">
        <v>0</v>
      </c>
      <c r="JW71" s="33">
        <v>0</v>
      </c>
      <c r="JX71" s="33">
        <v>29.157593345650856</v>
      </c>
      <c r="JY71" s="33">
        <v>0</v>
      </c>
      <c r="JZ71" s="33">
        <v>0</v>
      </c>
      <c r="KA71" s="33">
        <v>0</v>
      </c>
      <c r="KB71" s="33">
        <v>0</v>
      </c>
      <c r="KC71" s="33">
        <v>5.0762124896486451</v>
      </c>
      <c r="KD71" s="33">
        <v>0.98622876386677671</v>
      </c>
      <c r="KE71" s="33">
        <v>0</v>
      </c>
      <c r="KF71" s="33">
        <v>0.69412119113035708</v>
      </c>
      <c r="KG71" s="33">
        <v>0</v>
      </c>
      <c r="KH71" s="33">
        <v>0</v>
      </c>
      <c r="KI71" s="33">
        <v>0</v>
      </c>
      <c r="KJ71" s="33">
        <v>6.3596891353322901E-2</v>
      </c>
      <c r="KK71" s="33">
        <v>0</v>
      </c>
      <c r="KL71" s="33">
        <v>0</v>
      </c>
      <c r="KM71" s="33">
        <v>0</v>
      </c>
      <c r="KN71" s="33">
        <v>0</v>
      </c>
      <c r="KO71" s="33">
        <v>0</v>
      </c>
      <c r="KP71" s="33">
        <v>0</v>
      </c>
      <c r="KQ71" s="33">
        <v>0</v>
      </c>
      <c r="KR71" s="33">
        <v>0</v>
      </c>
      <c r="KS71" s="33">
        <v>0</v>
      </c>
      <c r="KT71" s="33">
        <v>0</v>
      </c>
      <c r="KU71" s="33">
        <v>0</v>
      </c>
      <c r="KV71" s="33">
        <v>0</v>
      </c>
      <c r="KW71" s="33">
        <v>0</v>
      </c>
      <c r="KX71" s="33">
        <v>0</v>
      </c>
      <c r="KY71" s="33">
        <v>0</v>
      </c>
      <c r="KZ71" s="33">
        <v>0</v>
      </c>
      <c r="LA71" s="33">
        <v>18.010696997537387</v>
      </c>
      <c r="LB71" s="33">
        <v>0.7843983032930848</v>
      </c>
      <c r="LC71" s="33">
        <v>0</v>
      </c>
      <c r="LD71" s="33">
        <v>0</v>
      </c>
      <c r="LE71" s="33">
        <v>0</v>
      </c>
      <c r="LF71" s="33">
        <v>0</v>
      </c>
      <c r="LG71" s="33">
        <v>0</v>
      </c>
      <c r="LH71" s="33">
        <v>0</v>
      </c>
      <c r="LI71" s="33">
        <v>0</v>
      </c>
      <c r="LJ71" s="33">
        <v>0</v>
      </c>
      <c r="LK71" s="33">
        <v>0</v>
      </c>
      <c r="LL71" s="33">
        <v>0</v>
      </c>
      <c r="LM71" s="33">
        <v>0</v>
      </c>
      <c r="LN71" s="33">
        <v>0</v>
      </c>
      <c r="LO71" s="33">
        <v>0</v>
      </c>
      <c r="LP71" s="33">
        <v>0</v>
      </c>
      <c r="LQ71" s="33">
        <v>35.964540185619818</v>
      </c>
      <c r="LR71" s="33">
        <v>0</v>
      </c>
      <c r="LS71" s="33">
        <v>0</v>
      </c>
      <c r="LT71" s="33">
        <v>0</v>
      </c>
      <c r="LU71" s="33">
        <v>0</v>
      </c>
      <c r="LV71" s="33">
        <v>0</v>
      </c>
      <c r="LW71" s="33">
        <v>0</v>
      </c>
      <c r="LX71" s="33">
        <v>0</v>
      </c>
      <c r="LY71" s="33">
        <v>0</v>
      </c>
      <c r="LZ71" s="33">
        <v>0</v>
      </c>
      <c r="MA71" s="33">
        <v>0</v>
      </c>
      <c r="MB71" s="33">
        <v>0</v>
      </c>
      <c r="MC71" s="33">
        <v>0</v>
      </c>
      <c r="MD71" s="33">
        <v>0.95346645280428544</v>
      </c>
      <c r="ME71" s="33">
        <v>0</v>
      </c>
      <c r="MF71" s="33">
        <v>0</v>
      </c>
      <c r="MG71" s="33">
        <v>0</v>
      </c>
      <c r="MH71" s="33">
        <v>0</v>
      </c>
      <c r="MI71" s="33">
        <v>0</v>
      </c>
      <c r="MJ71" s="33">
        <v>0</v>
      </c>
      <c r="MK71" s="33">
        <v>0</v>
      </c>
      <c r="ML71" s="33">
        <v>0</v>
      </c>
      <c r="MM71" s="33">
        <v>0</v>
      </c>
      <c r="MN71" s="33">
        <v>0</v>
      </c>
      <c r="MO71" s="33">
        <v>0</v>
      </c>
      <c r="MP71" s="33">
        <v>0</v>
      </c>
      <c r="MQ71" s="33">
        <v>0</v>
      </c>
      <c r="MR71" s="33">
        <v>3.6801312566069044</v>
      </c>
      <c r="MS71" s="33">
        <v>0</v>
      </c>
      <c r="MT71" s="33">
        <v>0</v>
      </c>
      <c r="MU71" s="33">
        <v>0</v>
      </c>
      <c r="MV71" s="33">
        <v>0</v>
      </c>
      <c r="MW71" s="33">
        <v>0</v>
      </c>
      <c r="MX71" s="33">
        <v>0</v>
      </c>
      <c r="MY71" s="33">
        <v>0</v>
      </c>
      <c r="MZ71" s="33">
        <v>0</v>
      </c>
      <c r="NA71" s="33">
        <v>0</v>
      </c>
      <c r="NB71" s="33">
        <v>0</v>
      </c>
      <c r="NC71" s="33">
        <v>0</v>
      </c>
      <c r="ND71" s="33">
        <v>0</v>
      </c>
      <c r="NE71" s="33">
        <v>0</v>
      </c>
      <c r="NF71" s="33">
        <v>0</v>
      </c>
      <c r="NG71" s="33">
        <v>11.520429921064258</v>
      </c>
      <c r="NH71" s="33">
        <v>0</v>
      </c>
      <c r="NI71" s="33">
        <v>0</v>
      </c>
      <c r="NJ71" s="33">
        <v>0</v>
      </c>
      <c r="NK71" s="33">
        <v>0</v>
      </c>
      <c r="NL71" s="33">
        <v>0</v>
      </c>
      <c r="NM71" s="33">
        <v>0</v>
      </c>
      <c r="NN71" s="33">
        <v>0</v>
      </c>
      <c r="NO71" s="33">
        <v>0</v>
      </c>
      <c r="NP71" s="33">
        <v>0</v>
      </c>
      <c r="NQ71" s="33">
        <v>0</v>
      </c>
      <c r="NR71" s="33">
        <v>0</v>
      </c>
      <c r="NS71" s="33">
        <v>0</v>
      </c>
      <c r="NT71" s="33">
        <v>0</v>
      </c>
      <c r="NU71" s="33">
        <v>0</v>
      </c>
      <c r="NV71" s="33">
        <v>0</v>
      </c>
      <c r="NW71" s="33">
        <v>0</v>
      </c>
      <c r="NX71" s="33">
        <v>0</v>
      </c>
      <c r="NY71" s="33">
        <v>0</v>
      </c>
      <c r="NZ71" s="33">
        <v>0</v>
      </c>
      <c r="OA71" s="33">
        <v>0</v>
      </c>
      <c r="OB71" s="33">
        <v>5.0873570144530875</v>
      </c>
      <c r="OC71" s="33">
        <v>0</v>
      </c>
      <c r="OD71" s="33">
        <v>0</v>
      </c>
      <c r="OE71" s="33">
        <v>0</v>
      </c>
      <c r="OF71" s="33">
        <v>0</v>
      </c>
      <c r="OG71" s="33">
        <v>0</v>
      </c>
      <c r="OH71" s="33">
        <v>0</v>
      </c>
      <c r="OI71" s="33">
        <v>0</v>
      </c>
      <c r="OJ71" s="33">
        <v>0</v>
      </c>
      <c r="OK71" s="33">
        <v>0</v>
      </c>
      <c r="OL71" s="33">
        <v>0</v>
      </c>
      <c r="OM71" s="33">
        <v>0</v>
      </c>
      <c r="ON71" s="33">
        <v>0</v>
      </c>
      <c r="OO71" s="33">
        <v>0</v>
      </c>
      <c r="OP71" s="33">
        <v>0</v>
      </c>
      <c r="OQ71" s="33">
        <v>0</v>
      </c>
      <c r="OR71" s="33">
        <v>0</v>
      </c>
      <c r="OS71" s="33">
        <v>0</v>
      </c>
      <c r="OT71" s="33">
        <v>0</v>
      </c>
      <c r="OU71" s="33">
        <v>0</v>
      </c>
      <c r="OV71" s="33">
        <v>0</v>
      </c>
      <c r="OW71" s="33">
        <v>0</v>
      </c>
      <c r="OX71" s="33">
        <v>0.40000518486523445</v>
      </c>
      <c r="OY71" s="33">
        <v>0</v>
      </c>
      <c r="OZ71" s="33">
        <v>0</v>
      </c>
      <c r="PA71" s="33">
        <v>20.662211087455304</v>
      </c>
      <c r="PB71" s="33">
        <v>0</v>
      </c>
      <c r="PC71" s="33">
        <v>0</v>
      </c>
      <c r="PD71" s="33">
        <v>0</v>
      </c>
      <c r="PE71" s="33">
        <v>0</v>
      </c>
      <c r="PF71" s="33">
        <v>15.463130120336329</v>
      </c>
      <c r="PG71" s="33">
        <v>0</v>
      </c>
      <c r="PH71" s="33">
        <v>0</v>
      </c>
      <c r="PI71" s="33">
        <v>0</v>
      </c>
      <c r="PJ71" s="33">
        <v>0</v>
      </c>
      <c r="PK71" s="33">
        <v>0</v>
      </c>
      <c r="PL71" s="33">
        <v>0</v>
      </c>
      <c r="PM71" s="33">
        <v>0</v>
      </c>
      <c r="PN71" s="33">
        <v>0</v>
      </c>
      <c r="PO71" s="33">
        <v>0</v>
      </c>
      <c r="PP71" s="33">
        <v>0</v>
      </c>
      <c r="PQ71" s="33">
        <v>0</v>
      </c>
      <c r="PR71" s="33">
        <v>0</v>
      </c>
      <c r="PS71" s="33">
        <v>0</v>
      </c>
      <c r="PT71" s="33">
        <v>0</v>
      </c>
      <c r="PU71" s="33">
        <v>0</v>
      </c>
      <c r="PV71" s="33">
        <v>0</v>
      </c>
      <c r="PW71" s="33">
        <v>1.2889328519995789</v>
      </c>
      <c r="PX71" s="33">
        <v>0</v>
      </c>
      <c r="PY71" s="33">
        <v>0</v>
      </c>
      <c r="PZ71" s="33">
        <v>0</v>
      </c>
      <c r="QA71" s="33">
        <v>0</v>
      </c>
      <c r="QB71" s="33">
        <v>0</v>
      </c>
      <c r="QC71" s="33">
        <v>0</v>
      </c>
      <c r="QD71" s="33">
        <v>0</v>
      </c>
      <c r="QE71" s="33">
        <v>0</v>
      </c>
      <c r="QF71" s="33">
        <v>0</v>
      </c>
      <c r="QG71" s="33">
        <v>0</v>
      </c>
      <c r="QH71" s="33">
        <v>0</v>
      </c>
      <c r="QI71" s="33">
        <v>0</v>
      </c>
      <c r="QJ71" s="33">
        <v>0</v>
      </c>
      <c r="QK71" s="33">
        <v>0</v>
      </c>
      <c r="QL71" s="33">
        <v>0</v>
      </c>
      <c r="QM71" s="33">
        <v>0</v>
      </c>
      <c r="QN71" s="33">
        <v>0</v>
      </c>
      <c r="QO71" s="33">
        <v>0</v>
      </c>
      <c r="QP71" s="33">
        <v>0</v>
      </c>
      <c r="QQ71" s="33">
        <v>74.100602342842606</v>
      </c>
      <c r="QR71" s="33">
        <v>0</v>
      </c>
      <c r="QS71" s="33">
        <v>0</v>
      </c>
      <c r="QT71" s="33">
        <v>0</v>
      </c>
      <c r="QU71" s="33">
        <v>0</v>
      </c>
      <c r="QV71" s="33">
        <v>0</v>
      </c>
      <c r="QW71" s="33">
        <v>0</v>
      </c>
      <c r="QX71" s="33">
        <v>0</v>
      </c>
      <c r="QY71" s="33">
        <v>0</v>
      </c>
      <c r="QZ71" s="33">
        <v>0</v>
      </c>
      <c r="RA71" s="33">
        <v>0</v>
      </c>
      <c r="RB71" s="33">
        <v>22.682835509020602</v>
      </c>
      <c r="RC71" s="33">
        <v>0</v>
      </c>
      <c r="RD71" s="33">
        <v>16.48841411422767</v>
      </c>
      <c r="RE71" s="33">
        <v>0</v>
      </c>
      <c r="RF71" s="33">
        <v>0</v>
      </c>
      <c r="RG71" s="33">
        <v>0.32600638634909795</v>
      </c>
      <c r="RH71" s="33">
        <v>0</v>
      </c>
      <c r="RI71" s="33">
        <v>0</v>
      </c>
      <c r="RJ71" s="33">
        <v>0</v>
      </c>
      <c r="RK71" s="33">
        <v>0</v>
      </c>
      <c r="RL71" s="33">
        <v>0</v>
      </c>
      <c r="RM71" s="33">
        <v>0</v>
      </c>
      <c r="RN71" s="33">
        <v>0</v>
      </c>
      <c r="RO71" s="33">
        <v>0</v>
      </c>
      <c r="RP71" s="33">
        <v>0</v>
      </c>
      <c r="RQ71" s="33">
        <v>0</v>
      </c>
      <c r="RR71" s="33">
        <v>0</v>
      </c>
      <c r="RS71" s="33">
        <v>0</v>
      </c>
      <c r="RT71" s="33">
        <v>0</v>
      </c>
      <c r="RU71" s="33">
        <v>0</v>
      </c>
      <c r="RV71" s="33">
        <v>0</v>
      </c>
      <c r="RW71" s="33">
        <v>0</v>
      </c>
      <c r="RX71" s="33">
        <v>0</v>
      </c>
      <c r="RY71" s="33">
        <v>0</v>
      </c>
      <c r="RZ71" s="33">
        <v>0</v>
      </c>
      <c r="SA71" s="33">
        <v>0</v>
      </c>
      <c r="SB71" s="33">
        <v>0</v>
      </c>
      <c r="SC71" s="33">
        <v>0</v>
      </c>
      <c r="SD71" s="34">
        <v>0</v>
      </c>
    </row>
    <row r="72" spans="1:498" x14ac:dyDescent="0.25">
      <c r="A72" s="25" t="s">
        <v>59</v>
      </c>
      <c r="B72" s="33">
        <f>('Media Trianul 2013-15'!C73/'Media Trianul 2013-15'!C$3)/('Media Trianul 2013-15'!$B73/'Media Trianul 2013-15'!$B$3)</f>
        <v>0</v>
      </c>
      <c r="C72" s="33">
        <f>('Media Trianul 2013-15'!D73/'Media Trianul 2013-15'!D$3)/('Media Trianul 2013-15'!$B73/'Media Trianul 2013-15'!$B$3)</f>
        <v>0</v>
      </c>
      <c r="D72" s="33">
        <f>('Media Trianul 2013-15'!E73/'Media Trianul 2013-15'!E$3)/('Media Trianul 2013-15'!$B73/'Media Trianul 2013-15'!$B$3)</f>
        <v>0</v>
      </c>
      <c r="E72" s="33">
        <f>('Media Trianul 2013-15'!F73/'Media Trianul 2013-15'!F$3)/('Media Trianul 2013-15'!$B73/'Media Trianul 2013-15'!$B$3)</f>
        <v>0</v>
      </c>
      <c r="F72" s="33">
        <f>('Media Trianul 2013-15'!G73/'Media Trianul 2013-15'!G$3)/('Media Trianul 2013-15'!$B73/'Media Trianul 2013-15'!$B$3)</f>
        <v>0</v>
      </c>
      <c r="G72" s="33">
        <f>('Media Trianul 2013-15'!H73/'Media Trianul 2013-15'!H$3)/('Media Trianul 2013-15'!$B73/'Media Trianul 2013-15'!$B$3)</f>
        <v>0</v>
      </c>
      <c r="H72" s="33">
        <f>('Media Trianul 2013-15'!I73/'Media Trianul 2013-15'!I$3)/('Media Trianul 2013-15'!$B73/'Media Trianul 2013-15'!$B$3)</f>
        <v>0</v>
      </c>
      <c r="I72" s="33">
        <f>('Media Trianul 2013-15'!J73/'Media Trianul 2013-15'!J$3)/('Media Trianul 2013-15'!$B73/'Media Trianul 2013-15'!$B$3)</f>
        <v>0</v>
      </c>
      <c r="J72" s="33">
        <f>('Media Trianul 2013-15'!K73/'Media Trianul 2013-15'!K$3)/('Media Trianul 2013-15'!$B73/'Media Trianul 2013-15'!$B$3)</f>
        <v>0</v>
      </c>
      <c r="K72" s="33">
        <f>('Media Trianul 2013-15'!L73/'Media Trianul 2013-15'!L$3)/('Media Trianul 2013-15'!$B73/'Media Trianul 2013-15'!$B$3)</f>
        <v>0</v>
      </c>
      <c r="L72" s="33">
        <f>('Media Trianul 2013-15'!M73/'Media Trianul 2013-15'!M$3)/('Media Trianul 2013-15'!$B73/'Media Trianul 2013-15'!$B$3)</f>
        <v>0</v>
      </c>
      <c r="M72" s="33">
        <f>('Media Trianul 2013-15'!N73/'Media Trianul 2013-15'!N$3)/('Media Trianul 2013-15'!$B73/'Media Trianul 2013-15'!$B$3)</f>
        <v>2464.7369354391799</v>
      </c>
      <c r="N72" s="33">
        <f>('Media Trianul 2013-15'!O73/'Media Trianul 2013-15'!O$3)/('Media Trianul 2013-15'!$B73/'Media Trianul 2013-15'!$B$3)</f>
        <v>0</v>
      </c>
      <c r="O72" s="33">
        <f>('Media Trianul 2013-15'!P73/'Media Trianul 2013-15'!P$3)/('Media Trianul 2013-15'!$B73/'Media Trianul 2013-15'!$B$3)</f>
        <v>0</v>
      </c>
      <c r="P72" s="33">
        <f>('Media Trianul 2013-15'!Q73/'Media Trianul 2013-15'!Q$3)/('Media Trianul 2013-15'!$B73/'Media Trianul 2013-15'!$B$3)</f>
        <v>0</v>
      </c>
      <c r="Q72" s="33">
        <f>('Media Trianul 2013-15'!R73/'Media Trianul 2013-15'!R$3)/('Media Trianul 2013-15'!$B73/'Media Trianul 2013-15'!$B$3)</f>
        <v>0</v>
      </c>
      <c r="R72" s="33">
        <f>('Media Trianul 2013-15'!S73/'Media Trianul 2013-15'!S$3)/('Media Trianul 2013-15'!$B73/'Media Trianul 2013-15'!$B$3)</f>
        <v>0</v>
      </c>
      <c r="S72" s="33">
        <f>('Media Trianul 2013-15'!T73/'Media Trianul 2013-15'!T$3)/('Media Trianul 2013-15'!$B73/'Media Trianul 2013-15'!$B$3)</f>
        <v>0</v>
      </c>
      <c r="T72" s="33">
        <f>('Media Trianul 2013-15'!U73/'Media Trianul 2013-15'!U$3)/('Media Trianul 2013-15'!$B73/'Media Trianul 2013-15'!$B$3)</f>
        <v>0</v>
      </c>
      <c r="U72" s="33">
        <f>('Media Trianul 2013-15'!V73/'Media Trianul 2013-15'!V$3)/('Media Trianul 2013-15'!$B73/'Media Trianul 2013-15'!$B$3)</f>
        <v>0</v>
      </c>
      <c r="V72" s="33">
        <f>('Media Trianul 2013-15'!W73/'Media Trianul 2013-15'!W$3)/('Media Trianul 2013-15'!$B73/'Media Trianul 2013-15'!$B$3)</f>
        <v>0</v>
      </c>
      <c r="W72" s="33">
        <f>('Media Trianul 2013-15'!X73/'Media Trianul 2013-15'!X$3)/('Media Trianul 2013-15'!$B73/'Media Trianul 2013-15'!$B$3)</f>
        <v>0</v>
      </c>
      <c r="X72" s="33">
        <f>('Media Trianul 2013-15'!Y73/'Media Trianul 2013-15'!Y$3)/('Media Trianul 2013-15'!$B73/'Media Trianul 2013-15'!$B$3)</f>
        <v>0</v>
      </c>
      <c r="Y72" s="33">
        <f>('Media Trianul 2013-15'!Z73/'Media Trianul 2013-15'!Z$3)/('Media Trianul 2013-15'!$B73/'Media Trianul 2013-15'!$B$3)</f>
        <v>0</v>
      </c>
      <c r="Z72" s="33">
        <f>('Media Trianul 2013-15'!AA73/'Media Trianul 2013-15'!AA$3)/('Media Trianul 2013-15'!$B73/'Media Trianul 2013-15'!$B$3)</f>
        <v>0</v>
      </c>
      <c r="AA72" s="33">
        <f>('Media Trianul 2013-15'!AB73/'Media Trianul 2013-15'!AB$3)/('Media Trianul 2013-15'!$B73/'Media Trianul 2013-15'!$B$3)</f>
        <v>0</v>
      </c>
      <c r="AB72" s="33">
        <f>('Media Trianul 2013-15'!AC73/'Media Trianul 2013-15'!AC$3)/('Media Trianul 2013-15'!$B73/'Media Trianul 2013-15'!$B$3)</f>
        <v>0</v>
      </c>
      <c r="AC72" s="33">
        <f>('Media Trianul 2013-15'!AD73/'Media Trianul 2013-15'!AD$3)/('Media Trianul 2013-15'!$B73/'Media Trianul 2013-15'!$B$3)</f>
        <v>0</v>
      </c>
      <c r="AD72" s="33">
        <f>('Media Trianul 2013-15'!AE73/'Media Trianul 2013-15'!AE$3)/('Media Trianul 2013-15'!$B73/'Media Trianul 2013-15'!$B$3)</f>
        <v>0</v>
      </c>
      <c r="AE72" s="33">
        <f>('Media Trianul 2013-15'!AF73/'Media Trianul 2013-15'!AF$3)/('Media Trianul 2013-15'!$B73/'Media Trianul 2013-15'!$B$3)</f>
        <v>0</v>
      </c>
      <c r="AF72" s="33">
        <f>('Media Trianul 2013-15'!AG73/'Media Trianul 2013-15'!AG$3)/('Media Trianul 2013-15'!$B73/'Media Trianul 2013-15'!$B$3)</f>
        <v>0</v>
      </c>
      <c r="AG72" s="33">
        <f>('Media Trianul 2013-15'!AH73/'Media Trianul 2013-15'!AH$3)/('Media Trianul 2013-15'!$B73/'Media Trianul 2013-15'!$B$3)</f>
        <v>0</v>
      </c>
      <c r="AH72" s="33">
        <f>('Media Trianul 2013-15'!AI73/'Media Trianul 2013-15'!AI$3)/('Media Trianul 2013-15'!$B73/'Media Trianul 2013-15'!$B$3)</f>
        <v>0</v>
      </c>
      <c r="AI72" s="33">
        <f>('Media Trianul 2013-15'!AJ73/'Media Trianul 2013-15'!AJ$3)/('Media Trianul 2013-15'!$B73/'Media Trianul 2013-15'!$B$3)</f>
        <v>0</v>
      </c>
      <c r="AJ72" s="33">
        <f>('Media Trianul 2013-15'!AK73/'Media Trianul 2013-15'!AK$3)/('Media Trianul 2013-15'!$B73/'Media Trianul 2013-15'!$B$3)</f>
        <v>0</v>
      </c>
      <c r="AK72" s="33">
        <f>('Media Trianul 2013-15'!AL73/'Media Trianul 2013-15'!AL$3)/('Media Trianul 2013-15'!$B73/'Media Trianul 2013-15'!$B$3)</f>
        <v>0</v>
      </c>
      <c r="AL72" s="33">
        <f>('Media Trianul 2013-15'!AM73/'Media Trianul 2013-15'!AM$3)/('Media Trianul 2013-15'!$B73/'Media Trianul 2013-15'!$B$3)</f>
        <v>0</v>
      </c>
      <c r="AM72" s="33">
        <f>('Media Trianul 2013-15'!AN73/'Media Trianul 2013-15'!AN$3)/('Media Trianul 2013-15'!$B73/'Media Trianul 2013-15'!$B$3)</f>
        <v>0</v>
      </c>
      <c r="AN72" s="33">
        <f>('Media Trianul 2013-15'!AO73/'Media Trianul 2013-15'!AO$3)/('Media Trianul 2013-15'!$B73/'Media Trianul 2013-15'!$B$3)</f>
        <v>0</v>
      </c>
      <c r="AO72" s="33">
        <f>('Media Trianul 2013-15'!AP73/'Media Trianul 2013-15'!AP$3)/('Media Trianul 2013-15'!$B73/'Media Trianul 2013-15'!$B$3)</f>
        <v>0</v>
      </c>
      <c r="AP72" s="33">
        <f>('Media Trianul 2013-15'!AQ73/'Media Trianul 2013-15'!AQ$3)/('Media Trianul 2013-15'!$B73/'Media Trianul 2013-15'!$B$3)</f>
        <v>0</v>
      </c>
      <c r="AQ72" s="33">
        <f>('Media Trianul 2013-15'!AR73/'Media Trianul 2013-15'!AR$3)/('Media Trianul 2013-15'!$B73/'Media Trianul 2013-15'!$B$3)</f>
        <v>0</v>
      </c>
      <c r="AR72" s="33">
        <f>('Media Trianul 2013-15'!AS73/'Media Trianul 2013-15'!AS$3)/('Media Trianul 2013-15'!$B73/'Media Trianul 2013-15'!$B$3)</f>
        <v>0</v>
      </c>
      <c r="AS72" s="33">
        <f>('Media Trianul 2013-15'!AT73/'Media Trianul 2013-15'!AT$3)/('Media Trianul 2013-15'!$B73/'Media Trianul 2013-15'!$B$3)</f>
        <v>0</v>
      </c>
      <c r="AT72" s="33">
        <f>('Media Trianul 2013-15'!AU73/'Media Trianul 2013-15'!AU$3)/('Media Trianul 2013-15'!$B73/'Media Trianul 2013-15'!$B$3)</f>
        <v>0</v>
      </c>
      <c r="AU72" s="33">
        <f>('Media Trianul 2013-15'!AV73/'Media Trianul 2013-15'!AV$3)/('Media Trianul 2013-15'!$B73/'Media Trianul 2013-15'!$B$3)</f>
        <v>0</v>
      </c>
      <c r="AV72" s="33">
        <f>('Media Trianul 2013-15'!AW73/'Media Trianul 2013-15'!AW$3)/('Media Trianul 2013-15'!$B73/'Media Trianul 2013-15'!$B$3)</f>
        <v>0</v>
      </c>
      <c r="AW72" s="33">
        <f>('Media Trianul 2013-15'!AX73/'Media Trianul 2013-15'!AX$3)/('Media Trianul 2013-15'!$B73/'Media Trianul 2013-15'!$B$3)</f>
        <v>0</v>
      </c>
      <c r="AX72" s="33">
        <f>('Media Trianul 2013-15'!AY73/'Media Trianul 2013-15'!AY$3)/('Media Trianul 2013-15'!$B73/'Media Trianul 2013-15'!$B$3)</f>
        <v>0</v>
      </c>
      <c r="AY72" s="33">
        <f>('Media Trianul 2013-15'!AZ73/'Media Trianul 2013-15'!AZ$3)/('Media Trianul 2013-15'!$B73/'Media Trianul 2013-15'!$B$3)</f>
        <v>0</v>
      </c>
      <c r="AZ72" s="33">
        <f>('Media Trianul 2013-15'!BA73/'Media Trianul 2013-15'!BA$3)/('Media Trianul 2013-15'!$B73/'Media Trianul 2013-15'!$B$3)</f>
        <v>0</v>
      </c>
      <c r="BA72" s="33">
        <f>('Media Trianul 2013-15'!BB73/'Media Trianul 2013-15'!BB$3)/('Media Trianul 2013-15'!$B73/'Media Trianul 2013-15'!$B$3)</f>
        <v>0</v>
      </c>
      <c r="BB72" s="33">
        <f>('Media Trianul 2013-15'!BC73/'Media Trianul 2013-15'!BC$3)/('Media Trianul 2013-15'!$B73/'Media Trianul 2013-15'!$B$3)</f>
        <v>0</v>
      </c>
      <c r="BC72" s="33">
        <f>('Media Trianul 2013-15'!BD73/'Media Trianul 2013-15'!BD$3)/('Media Trianul 2013-15'!$B73/'Media Trianul 2013-15'!$B$3)</f>
        <v>0</v>
      </c>
      <c r="BD72" s="33">
        <f>('Media Trianul 2013-15'!BE73/'Media Trianul 2013-15'!BE$3)/('Media Trianul 2013-15'!$B73/'Media Trianul 2013-15'!$B$3)</f>
        <v>0</v>
      </c>
      <c r="BE72" s="33">
        <f>('Media Trianul 2013-15'!BF73/'Media Trianul 2013-15'!BF$3)/('Media Trianul 2013-15'!$B73/'Media Trianul 2013-15'!$B$3)</f>
        <v>0</v>
      </c>
      <c r="BF72" s="33">
        <f>('Media Trianul 2013-15'!BG73/'Media Trianul 2013-15'!BG$3)/('Media Trianul 2013-15'!$B73/'Media Trianul 2013-15'!$B$3)</f>
        <v>0</v>
      </c>
      <c r="BG72" s="33">
        <f>('Media Trianul 2013-15'!BH73/'Media Trianul 2013-15'!BH$3)/('Media Trianul 2013-15'!$B73/'Media Trianul 2013-15'!$B$3)</f>
        <v>0</v>
      </c>
      <c r="BH72" s="33">
        <f>('Media Trianul 2013-15'!BI73/'Media Trianul 2013-15'!BI$3)/('Media Trianul 2013-15'!$B73/'Media Trianul 2013-15'!$B$3)</f>
        <v>0</v>
      </c>
      <c r="BI72" s="33">
        <f>('Media Trianul 2013-15'!BJ73/'Media Trianul 2013-15'!BJ$3)/('Media Trianul 2013-15'!$B73/'Media Trianul 2013-15'!$B$3)</f>
        <v>0</v>
      </c>
      <c r="BJ72" s="33">
        <f>('Media Trianul 2013-15'!BK73/'Media Trianul 2013-15'!BK$3)/('Media Trianul 2013-15'!$B73/'Media Trianul 2013-15'!$B$3)</f>
        <v>0</v>
      </c>
      <c r="BK72" s="33">
        <f>('Media Trianul 2013-15'!BL73/'Media Trianul 2013-15'!BL$3)/('Media Trianul 2013-15'!$B73/'Media Trianul 2013-15'!$B$3)</f>
        <v>0</v>
      </c>
      <c r="BL72" s="33">
        <f>('Media Trianul 2013-15'!BM73/'Media Trianul 2013-15'!BM$3)/('Media Trianul 2013-15'!$B73/'Media Trianul 2013-15'!$B$3)</f>
        <v>0</v>
      </c>
      <c r="BM72" s="33">
        <f>('Media Trianul 2013-15'!BN73/'Media Trianul 2013-15'!BN$3)/('Media Trianul 2013-15'!$B73/'Media Trianul 2013-15'!$B$3)</f>
        <v>0</v>
      </c>
      <c r="BN72" s="33">
        <f>('Media Trianul 2013-15'!BO73/'Media Trianul 2013-15'!BO$3)/('Media Trianul 2013-15'!$B73/'Media Trianul 2013-15'!$B$3)</f>
        <v>0</v>
      </c>
      <c r="BO72" s="33">
        <f>('Media Trianul 2013-15'!BP73/'Media Trianul 2013-15'!BP$3)/('Media Trianul 2013-15'!$B73/'Media Trianul 2013-15'!$B$3)</f>
        <v>0</v>
      </c>
      <c r="BP72" s="33">
        <f>('Media Trianul 2013-15'!BQ73/'Media Trianul 2013-15'!BQ$3)/('Media Trianul 2013-15'!$B73/'Media Trianul 2013-15'!$B$3)</f>
        <v>0</v>
      </c>
      <c r="BQ72" s="33">
        <f>('Media Trianul 2013-15'!BR73/'Media Trianul 2013-15'!BR$3)/('Media Trianul 2013-15'!$B73/'Media Trianul 2013-15'!$B$3)</f>
        <v>0</v>
      </c>
      <c r="BR72" s="33">
        <f>('Media Trianul 2013-15'!BS73/'Media Trianul 2013-15'!BS$3)/('Media Trianul 2013-15'!$B73/'Media Trianul 2013-15'!$B$3)</f>
        <v>0</v>
      </c>
      <c r="BS72" s="33">
        <f>('Media Trianul 2013-15'!BT73/'Media Trianul 2013-15'!BT$3)/('Media Trianul 2013-15'!$B73/'Media Trianul 2013-15'!$B$3)</f>
        <v>0</v>
      </c>
      <c r="BT72" s="33">
        <f>('Media Trianul 2013-15'!BU73/'Media Trianul 2013-15'!BU$3)/('Media Trianul 2013-15'!$B73/'Media Trianul 2013-15'!$B$3)</f>
        <v>0</v>
      </c>
      <c r="BU72" s="33">
        <f>('Media Trianul 2013-15'!BV73/'Media Trianul 2013-15'!BV$3)/('Media Trianul 2013-15'!$B73/'Media Trianul 2013-15'!$B$3)</f>
        <v>0</v>
      </c>
      <c r="BV72" s="33">
        <f>('Media Trianul 2013-15'!BW73/'Media Trianul 2013-15'!BW$3)/('Media Trianul 2013-15'!$B73/'Media Trianul 2013-15'!$B$3)</f>
        <v>0</v>
      </c>
      <c r="BW72" s="33">
        <f>('Media Trianul 2013-15'!BX73/'Media Trianul 2013-15'!BX$3)/('Media Trianul 2013-15'!$B73/'Media Trianul 2013-15'!$B$3)</f>
        <v>0</v>
      </c>
      <c r="BX72" s="33">
        <f>('Media Trianul 2013-15'!BY73/'Media Trianul 2013-15'!BY$3)/('Media Trianul 2013-15'!$B73/'Media Trianul 2013-15'!$B$3)</f>
        <v>0</v>
      </c>
      <c r="BY72" s="33">
        <f>('Media Trianul 2013-15'!BZ73/'Media Trianul 2013-15'!BZ$3)/('Media Trianul 2013-15'!$B73/'Media Trianul 2013-15'!$B$3)</f>
        <v>0</v>
      </c>
      <c r="BZ72" s="33">
        <f>('Media Trianul 2013-15'!CA73/'Media Trianul 2013-15'!CA$3)/('Media Trianul 2013-15'!$B73/'Media Trianul 2013-15'!$B$3)</f>
        <v>0</v>
      </c>
      <c r="CA72" s="33">
        <f>('Media Trianul 2013-15'!CB73/'Media Trianul 2013-15'!CB$3)/('Media Trianul 2013-15'!$B73/'Media Trianul 2013-15'!$B$3)</f>
        <v>0</v>
      </c>
      <c r="CB72" s="33">
        <f>('Media Trianul 2013-15'!CC73/'Media Trianul 2013-15'!CC$3)/('Media Trianul 2013-15'!$B73/'Media Trianul 2013-15'!$B$3)</f>
        <v>0</v>
      </c>
      <c r="CC72" s="33">
        <f>('Media Trianul 2013-15'!CD73/'Media Trianul 2013-15'!CD$3)/('Media Trianul 2013-15'!$B73/'Media Trianul 2013-15'!$B$3)</f>
        <v>0</v>
      </c>
      <c r="CD72" s="33">
        <f>('Media Trianul 2013-15'!CE73/'Media Trianul 2013-15'!CE$3)/('Media Trianul 2013-15'!$B73/'Media Trianul 2013-15'!$B$3)</f>
        <v>0</v>
      </c>
      <c r="CE72" s="33">
        <f>('Media Trianul 2013-15'!CF73/'Media Trianul 2013-15'!CF$3)/('Media Trianul 2013-15'!$B73/'Media Trianul 2013-15'!$B$3)</f>
        <v>0</v>
      </c>
      <c r="CF72" s="33">
        <f>('Media Trianul 2013-15'!CG73/'Media Trianul 2013-15'!CG$3)/('Media Trianul 2013-15'!$B73/'Media Trianul 2013-15'!$B$3)</f>
        <v>0</v>
      </c>
      <c r="CG72" s="33">
        <f>('Media Trianul 2013-15'!CH73/'Media Trianul 2013-15'!CH$3)/('Media Trianul 2013-15'!$B73/'Media Trianul 2013-15'!$B$3)</f>
        <v>0</v>
      </c>
      <c r="CH72" s="33">
        <f>('Media Trianul 2013-15'!CI73/'Media Trianul 2013-15'!CI$3)/('Media Trianul 2013-15'!$B73/'Media Trianul 2013-15'!$B$3)</f>
        <v>0</v>
      </c>
      <c r="CI72" s="33">
        <f>('Media Trianul 2013-15'!CJ73/'Media Trianul 2013-15'!CJ$3)/('Media Trianul 2013-15'!$B73/'Media Trianul 2013-15'!$B$3)</f>
        <v>0</v>
      </c>
      <c r="CJ72" s="33">
        <f>('Media Trianul 2013-15'!CK73/'Media Trianul 2013-15'!CK$3)/('Media Trianul 2013-15'!$B73/'Media Trianul 2013-15'!$B$3)</f>
        <v>0</v>
      </c>
      <c r="CK72" s="33">
        <f>('Media Trianul 2013-15'!CL73/'Media Trianul 2013-15'!CL$3)/('Media Trianul 2013-15'!$B73/'Media Trianul 2013-15'!$B$3)</f>
        <v>0</v>
      </c>
      <c r="CL72" s="33">
        <f>('Media Trianul 2013-15'!CM73/'Media Trianul 2013-15'!CM$3)/('Media Trianul 2013-15'!$B73/'Media Trianul 2013-15'!$B$3)</f>
        <v>0</v>
      </c>
      <c r="CM72" s="33">
        <f>('Media Trianul 2013-15'!CN73/'Media Trianul 2013-15'!CN$3)/('Media Trianul 2013-15'!$B73/'Media Trianul 2013-15'!$B$3)</f>
        <v>0</v>
      </c>
      <c r="CN72" s="33">
        <f>('Media Trianul 2013-15'!CO73/'Media Trianul 2013-15'!CO$3)/('Media Trianul 2013-15'!$B73/'Media Trianul 2013-15'!$B$3)</f>
        <v>0</v>
      </c>
      <c r="CO72" s="33">
        <f>('Media Trianul 2013-15'!CP73/'Media Trianul 2013-15'!CP$3)/('Media Trianul 2013-15'!$B73/'Media Trianul 2013-15'!$B$3)</f>
        <v>0</v>
      </c>
      <c r="CP72" s="33">
        <f>('Media Trianul 2013-15'!CQ73/'Media Trianul 2013-15'!CQ$3)/('Media Trianul 2013-15'!$B73/'Media Trianul 2013-15'!$B$3)</f>
        <v>0</v>
      </c>
      <c r="CQ72" s="33">
        <f>('Media Trianul 2013-15'!CR73/'Media Trianul 2013-15'!CR$3)/('Media Trianul 2013-15'!$B73/'Media Trianul 2013-15'!$B$3)</f>
        <v>0</v>
      </c>
      <c r="CR72" s="33">
        <f>('Media Trianul 2013-15'!CS73/'Media Trianul 2013-15'!CS$3)/('Media Trianul 2013-15'!$B73/'Media Trianul 2013-15'!$B$3)</f>
        <v>0</v>
      </c>
      <c r="CS72" s="33">
        <f>('Media Trianul 2013-15'!CT73/'Media Trianul 2013-15'!CT$3)/('Media Trianul 2013-15'!$B73/'Media Trianul 2013-15'!$B$3)</f>
        <v>0</v>
      </c>
      <c r="CT72" s="33">
        <f>('Media Trianul 2013-15'!CU73/'Media Trianul 2013-15'!CU$3)/('Media Trianul 2013-15'!$B73/'Media Trianul 2013-15'!$B$3)</f>
        <v>0</v>
      </c>
      <c r="CU72" s="33">
        <f>('Media Trianul 2013-15'!CV73/'Media Trianul 2013-15'!CV$3)/('Media Trianul 2013-15'!$B73/'Media Trianul 2013-15'!$B$3)</f>
        <v>0</v>
      </c>
      <c r="CV72" s="33">
        <f>('Media Trianul 2013-15'!CW73/'Media Trianul 2013-15'!CW$3)/('Media Trianul 2013-15'!$B73/'Media Trianul 2013-15'!$B$3)</f>
        <v>0</v>
      </c>
      <c r="CW72" s="33">
        <f>('Media Trianul 2013-15'!CX73/'Media Trianul 2013-15'!CX$3)/('Media Trianul 2013-15'!$B73/'Media Trianul 2013-15'!$B$3)</f>
        <v>0</v>
      </c>
      <c r="CX72" s="33">
        <f>('Media Trianul 2013-15'!CY73/'Media Trianul 2013-15'!CY$3)/('Media Trianul 2013-15'!$B73/'Media Trianul 2013-15'!$B$3)</f>
        <v>0</v>
      </c>
      <c r="CY72" s="33">
        <f>('Media Trianul 2013-15'!CZ73/'Media Trianul 2013-15'!CZ$3)/('Media Trianul 2013-15'!$B73/'Media Trianul 2013-15'!$B$3)</f>
        <v>37.708695116053164</v>
      </c>
      <c r="CZ72" s="33">
        <f>('Media Trianul 2013-15'!DA73/'Media Trianul 2013-15'!DA$3)/('Media Trianul 2013-15'!$B73/'Media Trianul 2013-15'!$B$3)</f>
        <v>0</v>
      </c>
      <c r="DA72" s="33">
        <f>('Media Trianul 2013-15'!DB73/'Media Trianul 2013-15'!DB$3)/('Media Trianul 2013-15'!$B73/'Media Trianul 2013-15'!$B$3)</f>
        <v>16.648662630291749</v>
      </c>
      <c r="DB72" s="33">
        <f>('Media Trianul 2013-15'!DC73/'Media Trianul 2013-15'!DC$3)/('Media Trianul 2013-15'!$B73/'Media Trianul 2013-15'!$B$3)</f>
        <v>0</v>
      </c>
      <c r="DC72" s="33">
        <f>('Media Trianul 2013-15'!DD73/'Media Trianul 2013-15'!DD$3)/('Media Trianul 2013-15'!$B73/'Media Trianul 2013-15'!$B$3)</f>
        <v>0</v>
      </c>
      <c r="DD72" s="33">
        <f>('Media Trianul 2013-15'!DE73/'Media Trianul 2013-15'!DE$3)/('Media Trianul 2013-15'!$B73/'Media Trianul 2013-15'!$B$3)</f>
        <v>0</v>
      </c>
      <c r="DE72" s="33">
        <f>('Media Trianul 2013-15'!DF73/'Media Trianul 2013-15'!DF$3)/('Media Trianul 2013-15'!$B73/'Media Trianul 2013-15'!$B$3)</f>
        <v>0</v>
      </c>
      <c r="DF72" s="33">
        <f>('Media Trianul 2013-15'!DG73/'Media Trianul 2013-15'!DG$3)/('Media Trianul 2013-15'!$B73/'Media Trianul 2013-15'!$B$3)</f>
        <v>0</v>
      </c>
      <c r="DG72" s="33">
        <f>('Media Trianul 2013-15'!DH73/'Media Trianul 2013-15'!DH$3)/('Media Trianul 2013-15'!$B73/'Media Trianul 2013-15'!$B$3)</f>
        <v>0</v>
      </c>
      <c r="DH72" s="33">
        <f>('Media Trianul 2013-15'!DI73/'Media Trianul 2013-15'!DI$3)/('Media Trianul 2013-15'!$B73/'Media Trianul 2013-15'!$B$3)</f>
        <v>0</v>
      </c>
      <c r="DI72" s="33">
        <f>('Media Trianul 2013-15'!DJ73/'Media Trianul 2013-15'!DJ$3)/('Media Trianul 2013-15'!$B73/'Media Trianul 2013-15'!$B$3)</f>
        <v>0</v>
      </c>
      <c r="DJ72" s="33">
        <f>('Media Trianul 2013-15'!DK73/'Media Trianul 2013-15'!DK$3)/('Media Trianul 2013-15'!$B73/'Media Trianul 2013-15'!$B$3)</f>
        <v>0</v>
      </c>
      <c r="DK72" s="33">
        <f>('Media Trianul 2013-15'!DL73/'Media Trianul 2013-15'!DL$3)/('Media Trianul 2013-15'!$B73/'Media Trianul 2013-15'!$B$3)</f>
        <v>0</v>
      </c>
      <c r="DL72" s="33">
        <f>('Media Trianul 2013-15'!DM73/'Media Trianul 2013-15'!DM$3)/('Media Trianul 2013-15'!$B73/'Media Trianul 2013-15'!$B$3)</f>
        <v>0</v>
      </c>
      <c r="DM72" s="33">
        <f>('Media Trianul 2013-15'!DN73/'Media Trianul 2013-15'!DN$3)/('Media Trianul 2013-15'!$B73/'Media Trianul 2013-15'!$B$3)</f>
        <v>0</v>
      </c>
      <c r="DN72" s="33">
        <f>('Media Trianul 2013-15'!DO73/'Media Trianul 2013-15'!DO$3)/('Media Trianul 2013-15'!$B73/'Media Trianul 2013-15'!$B$3)</f>
        <v>0</v>
      </c>
      <c r="DO72" s="33">
        <f>('Media Trianul 2013-15'!DP73/'Media Trianul 2013-15'!DP$3)/('Media Trianul 2013-15'!$B73/'Media Trianul 2013-15'!$B$3)</f>
        <v>0</v>
      </c>
      <c r="DP72" s="33">
        <f>('Media Trianul 2013-15'!DQ73/'Media Trianul 2013-15'!DQ$3)/('Media Trianul 2013-15'!$B73/'Media Trianul 2013-15'!$B$3)</f>
        <v>0</v>
      </c>
      <c r="DQ72" s="33">
        <f>('Media Trianul 2013-15'!DR73/'Media Trianul 2013-15'!DR$3)/('Media Trianul 2013-15'!$B73/'Media Trianul 2013-15'!$B$3)</f>
        <v>8.4058114322622455</v>
      </c>
      <c r="DR72" s="33">
        <f>('Media Trianul 2013-15'!DS73/'Media Trianul 2013-15'!DS$3)/('Media Trianul 2013-15'!$B73/'Media Trianul 2013-15'!$B$3)</f>
        <v>0</v>
      </c>
      <c r="DS72" s="33">
        <f>('Media Trianul 2013-15'!DT73/'Media Trianul 2013-15'!DT$3)/('Media Trianul 2013-15'!$B73/'Media Trianul 2013-15'!$B$3)</f>
        <v>0</v>
      </c>
      <c r="DT72" s="33">
        <f>('Media Trianul 2013-15'!DU73/'Media Trianul 2013-15'!DU$3)/('Media Trianul 2013-15'!$B73/'Media Trianul 2013-15'!$B$3)</f>
        <v>0</v>
      </c>
      <c r="DU72" s="33">
        <f>('Media Trianul 2013-15'!DV73/'Media Trianul 2013-15'!DV$3)/('Media Trianul 2013-15'!$B73/'Media Trianul 2013-15'!$B$3)</f>
        <v>0</v>
      </c>
      <c r="DV72" s="33">
        <f>('Media Trianul 2013-15'!DW73/'Media Trianul 2013-15'!DW$3)/('Media Trianul 2013-15'!$B73/'Media Trianul 2013-15'!$B$3)</f>
        <v>0</v>
      </c>
      <c r="DW72" s="33">
        <f>('Media Trianul 2013-15'!DX73/'Media Trianul 2013-15'!DX$3)/('Media Trianul 2013-15'!$B73/'Media Trianul 2013-15'!$B$3)</f>
        <v>14.358626040982902</v>
      </c>
      <c r="DX72" s="33">
        <f>('Media Trianul 2013-15'!DY73/'Media Trianul 2013-15'!DY$3)/('Media Trianul 2013-15'!$B73/'Media Trianul 2013-15'!$B$3)</f>
        <v>0</v>
      </c>
      <c r="DY72" s="33">
        <f>('Media Trianul 2013-15'!DZ73/'Media Trianul 2013-15'!DZ$3)/('Media Trianul 2013-15'!$B73/'Media Trianul 2013-15'!$B$3)</f>
        <v>0</v>
      </c>
      <c r="DZ72" s="33">
        <f>('Media Trianul 2013-15'!EA73/'Media Trianul 2013-15'!EA$3)/('Media Trianul 2013-15'!$B73/'Media Trianul 2013-15'!$B$3)</f>
        <v>0</v>
      </c>
      <c r="EA72" s="33">
        <f>('Media Trianul 2013-15'!EB73/'Media Trianul 2013-15'!EB$3)/('Media Trianul 2013-15'!$B73/'Media Trianul 2013-15'!$B$3)</f>
        <v>0</v>
      </c>
      <c r="EB72" s="33">
        <f>('Media Trianul 2013-15'!EC73/'Media Trianul 2013-15'!EC$3)/('Media Trianul 2013-15'!$B73/'Media Trianul 2013-15'!$B$3)</f>
        <v>0</v>
      </c>
      <c r="EC72" s="33">
        <f>('Media Trianul 2013-15'!ED73/'Media Trianul 2013-15'!ED$3)/('Media Trianul 2013-15'!$B73/'Media Trianul 2013-15'!$B$3)</f>
        <v>0</v>
      </c>
      <c r="ED72" s="33">
        <f>('Media Trianul 2013-15'!EE73/'Media Trianul 2013-15'!EE$3)/('Media Trianul 2013-15'!$B73/'Media Trianul 2013-15'!$B$3)</f>
        <v>0</v>
      </c>
      <c r="EE72" s="33">
        <f>('Media Trianul 2013-15'!EF73/'Media Trianul 2013-15'!EF$3)/('Media Trianul 2013-15'!$B73/'Media Trianul 2013-15'!$B$3)</f>
        <v>0</v>
      </c>
      <c r="EF72" s="33">
        <f>('Media Trianul 2013-15'!EG73/'Media Trianul 2013-15'!EG$3)/('Media Trianul 2013-15'!$B73/'Media Trianul 2013-15'!$B$3)</f>
        <v>0</v>
      </c>
      <c r="EG72" s="33">
        <f>('Media Trianul 2013-15'!EH73/'Media Trianul 2013-15'!EH$3)/('Media Trianul 2013-15'!$B73/'Media Trianul 2013-15'!$B$3)</f>
        <v>0</v>
      </c>
      <c r="EH72" s="33">
        <f>('Media Trianul 2013-15'!EI73/'Media Trianul 2013-15'!EI$3)/('Media Trianul 2013-15'!$B73/'Media Trianul 2013-15'!$B$3)</f>
        <v>0</v>
      </c>
      <c r="EI72" s="33">
        <f>('Media Trianul 2013-15'!EJ73/'Media Trianul 2013-15'!EJ$3)/('Media Trianul 2013-15'!$B73/'Media Trianul 2013-15'!$B$3)</f>
        <v>0</v>
      </c>
      <c r="EJ72" s="33">
        <f>('Media Trianul 2013-15'!EK73/'Media Trianul 2013-15'!EK$3)/('Media Trianul 2013-15'!$B73/'Media Trianul 2013-15'!$B$3)</f>
        <v>0</v>
      </c>
      <c r="EK72" s="33">
        <f>('Media Trianul 2013-15'!EL73/'Media Trianul 2013-15'!EL$3)/('Media Trianul 2013-15'!$B73/'Media Trianul 2013-15'!$B$3)</f>
        <v>0</v>
      </c>
      <c r="EL72" s="33">
        <f>('Media Trianul 2013-15'!EM73/'Media Trianul 2013-15'!EM$3)/('Media Trianul 2013-15'!$B73/'Media Trianul 2013-15'!$B$3)</f>
        <v>0</v>
      </c>
      <c r="EM72" s="33">
        <f>('Media Trianul 2013-15'!EN73/'Media Trianul 2013-15'!EN$3)/('Media Trianul 2013-15'!$B73/'Media Trianul 2013-15'!$B$3)</f>
        <v>0</v>
      </c>
      <c r="EN72" s="33">
        <f>('Media Trianul 2013-15'!EO73/'Media Trianul 2013-15'!EO$3)/('Media Trianul 2013-15'!$B73/'Media Trianul 2013-15'!$B$3)</f>
        <v>0</v>
      </c>
      <c r="EO72" s="33">
        <f>('Media Trianul 2013-15'!EP73/'Media Trianul 2013-15'!EP$3)/('Media Trianul 2013-15'!$B73/'Media Trianul 2013-15'!$B$3)</f>
        <v>0</v>
      </c>
      <c r="EP72" s="33">
        <f>('Media Trianul 2013-15'!EQ73/'Media Trianul 2013-15'!EQ$3)/('Media Trianul 2013-15'!$B73/'Media Trianul 2013-15'!$B$3)</f>
        <v>0</v>
      </c>
      <c r="EQ72" s="33">
        <f>('Media Trianul 2013-15'!ER73/'Media Trianul 2013-15'!ER$3)/('Media Trianul 2013-15'!$B73/'Media Trianul 2013-15'!$B$3)</f>
        <v>0</v>
      </c>
      <c r="ER72" s="33">
        <f>('Media Trianul 2013-15'!ES73/'Media Trianul 2013-15'!ES$3)/('Media Trianul 2013-15'!$B73/'Media Trianul 2013-15'!$B$3)</f>
        <v>0</v>
      </c>
      <c r="ES72" s="33">
        <f>('Media Trianul 2013-15'!ET73/'Media Trianul 2013-15'!ET$3)/('Media Trianul 2013-15'!$B73/'Media Trianul 2013-15'!$B$3)</f>
        <v>129.79582468324347</v>
      </c>
      <c r="ET72" s="33">
        <f>('Media Trianul 2013-15'!EU73/'Media Trianul 2013-15'!EU$3)/('Media Trianul 2013-15'!$B73/'Media Trianul 2013-15'!$B$3)</f>
        <v>0</v>
      </c>
      <c r="EU72" s="33">
        <f>('Media Trianul 2013-15'!EV73/'Media Trianul 2013-15'!EV$3)/('Media Trianul 2013-15'!$B73/'Media Trianul 2013-15'!$B$3)</f>
        <v>0</v>
      </c>
      <c r="EV72" s="33">
        <f>('Media Trianul 2013-15'!EW73/'Media Trianul 2013-15'!EW$3)/('Media Trianul 2013-15'!$B73/'Media Trianul 2013-15'!$B$3)</f>
        <v>112.8967094177857</v>
      </c>
      <c r="EW72" s="33">
        <f>('Media Trianul 2013-15'!EX73/'Media Trianul 2013-15'!EX$3)/('Media Trianul 2013-15'!$B73/'Media Trianul 2013-15'!$B$3)</f>
        <v>0</v>
      </c>
      <c r="EX72" s="33">
        <f>('Media Trianul 2013-15'!EY73/'Media Trianul 2013-15'!EY$3)/('Media Trianul 2013-15'!$B73/'Media Trianul 2013-15'!$B$3)</f>
        <v>0</v>
      </c>
      <c r="EY72" s="33">
        <f>('Media Trianul 2013-15'!EZ73/'Media Trianul 2013-15'!EZ$3)/('Media Trianul 2013-15'!$B73/'Media Trianul 2013-15'!$B$3)</f>
        <v>0</v>
      </c>
      <c r="EZ72" s="33">
        <f>('Media Trianul 2013-15'!FA73/'Media Trianul 2013-15'!FA$3)/('Media Trianul 2013-15'!$B73/'Media Trianul 2013-15'!$B$3)</f>
        <v>0</v>
      </c>
      <c r="FA72" s="33">
        <f>('Media Trianul 2013-15'!FB73/'Media Trianul 2013-15'!FB$3)/('Media Trianul 2013-15'!$B73/'Media Trianul 2013-15'!$B$3)</f>
        <v>0</v>
      </c>
      <c r="FB72" s="33">
        <f>('Media Trianul 2013-15'!FC73/'Media Trianul 2013-15'!FC$3)/('Media Trianul 2013-15'!$B73/'Media Trianul 2013-15'!$B$3)</f>
        <v>0</v>
      </c>
      <c r="FC72" s="33">
        <f>('Media Trianul 2013-15'!FD73/'Media Trianul 2013-15'!FD$3)/('Media Trianul 2013-15'!$B73/'Media Trianul 2013-15'!$B$3)</f>
        <v>0</v>
      </c>
      <c r="FD72" s="33">
        <f>('Media Trianul 2013-15'!FE73/'Media Trianul 2013-15'!FE$3)/('Media Trianul 2013-15'!$B73/'Media Trianul 2013-15'!$B$3)</f>
        <v>0</v>
      </c>
      <c r="FE72" s="33">
        <f>('Media Trianul 2013-15'!FF73/'Media Trianul 2013-15'!FF$3)/('Media Trianul 2013-15'!$B73/'Media Trianul 2013-15'!$B$3)</f>
        <v>0</v>
      </c>
      <c r="FF72" s="33">
        <f>('Media Trianul 2013-15'!FG73/'Media Trianul 2013-15'!FG$3)/('Media Trianul 2013-15'!$B73/'Media Trianul 2013-15'!$B$3)</f>
        <v>0</v>
      </c>
      <c r="FG72" s="33">
        <f>('Media Trianul 2013-15'!FH73/'Media Trianul 2013-15'!FH$3)/('Media Trianul 2013-15'!$B73/'Media Trianul 2013-15'!$B$3)</f>
        <v>0</v>
      </c>
      <c r="FH72" s="33">
        <f>('Media Trianul 2013-15'!FI73/'Media Trianul 2013-15'!FI$3)/('Media Trianul 2013-15'!$B73/'Media Trianul 2013-15'!$B$3)</f>
        <v>0</v>
      </c>
      <c r="FI72" s="33">
        <f>('Media Trianul 2013-15'!FJ73/'Media Trianul 2013-15'!FJ$3)/('Media Trianul 2013-15'!$B73/'Media Trianul 2013-15'!$B$3)</f>
        <v>0</v>
      </c>
      <c r="FJ72" s="33">
        <f>('Media Trianul 2013-15'!FK73/'Media Trianul 2013-15'!FK$3)/('Media Trianul 2013-15'!$B73/'Media Trianul 2013-15'!$B$3)</f>
        <v>0</v>
      </c>
      <c r="FK72" s="33">
        <f>('Media Trianul 2013-15'!FL73/'Media Trianul 2013-15'!FL$3)/('Media Trianul 2013-15'!$B73/'Media Trianul 2013-15'!$B$3)</f>
        <v>0</v>
      </c>
      <c r="FL72" s="33">
        <f>('Media Trianul 2013-15'!FM73/'Media Trianul 2013-15'!FM$3)/('Media Trianul 2013-15'!$B73/'Media Trianul 2013-15'!$B$3)</f>
        <v>0</v>
      </c>
      <c r="FM72" s="33">
        <f>('Media Trianul 2013-15'!FN73/'Media Trianul 2013-15'!FN$3)/('Media Trianul 2013-15'!$B73/'Media Trianul 2013-15'!$B$3)</f>
        <v>0</v>
      </c>
      <c r="FN72" s="33">
        <f>('Media Trianul 2013-15'!FO73/'Media Trianul 2013-15'!FO$3)/('Media Trianul 2013-15'!$B73/'Media Trianul 2013-15'!$B$3)</f>
        <v>0</v>
      </c>
      <c r="FO72" s="33">
        <f>('Media Trianul 2013-15'!FP73/'Media Trianul 2013-15'!FP$3)/('Media Trianul 2013-15'!$B73/'Media Trianul 2013-15'!$B$3)</f>
        <v>0</v>
      </c>
      <c r="FP72" s="33">
        <f>('Media Trianul 2013-15'!FQ73/'Media Trianul 2013-15'!FQ$3)/('Media Trianul 2013-15'!$B73/'Media Trianul 2013-15'!$B$3)</f>
        <v>0</v>
      </c>
      <c r="FQ72" s="33">
        <f>('Media Trianul 2013-15'!FR73/'Media Trianul 2013-15'!FR$3)/('Media Trianul 2013-15'!$B73/'Media Trianul 2013-15'!$B$3)</f>
        <v>0</v>
      </c>
      <c r="FR72" s="33">
        <f>('Media Trianul 2013-15'!FS73/'Media Trianul 2013-15'!FS$3)/('Media Trianul 2013-15'!$B73/'Media Trianul 2013-15'!$B$3)</f>
        <v>0</v>
      </c>
      <c r="FS72" s="33">
        <f>('Media Trianul 2013-15'!FT73/'Media Trianul 2013-15'!FT$3)/('Media Trianul 2013-15'!$B73/'Media Trianul 2013-15'!$B$3)</f>
        <v>0</v>
      </c>
      <c r="FT72" s="33">
        <f>('Media Trianul 2013-15'!FU73/'Media Trianul 2013-15'!FU$3)/('Media Trianul 2013-15'!$B73/'Media Trianul 2013-15'!$B$3)</f>
        <v>0</v>
      </c>
      <c r="FU72" s="33">
        <f>('Media Trianul 2013-15'!FV73/'Media Trianul 2013-15'!FV$3)/('Media Trianul 2013-15'!$B73/'Media Trianul 2013-15'!$B$3)</f>
        <v>0</v>
      </c>
      <c r="FV72" s="33">
        <f>('Media Trianul 2013-15'!FW73/'Media Trianul 2013-15'!FW$3)/('Media Trianul 2013-15'!$B73/'Media Trianul 2013-15'!$B$3)</f>
        <v>0</v>
      </c>
      <c r="FW72" s="33">
        <f>('Media Trianul 2013-15'!FX73/'Media Trianul 2013-15'!FX$3)/('Media Trianul 2013-15'!$B73/'Media Trianul 2013-15'!$B$3)</f>
        <v>0</v>
      </c>
      <c r="FX72" s="33">
        <f>('Media Trianul 2013-15'!FY73/'Media Trianul 2013-15'!FY$3)/('Media Trianul 2013-15'!$B73/'Media Trianul 2013-15'!$B$3)</f>
        <v>0</v>
      </c>
      <c r="FY72" s="33">
        <f>('Media Trianul 2013-15'!FZ73/'Media Trianul 2013-15'!FZ$3)/('Media Trianul 2013-15'!$B73/'Media Trianul 2013-15'!$B$3)</f>
        <v>15.563692202798478</v>
      </c>
      <c r="FZ72" s="33">
        <f>('Media Trianul 2013-15'!GA73/'Media Trianul 2013-15'!GA$3)/('Media Trianul 2013-15'!$B73/'Media Trianul 2013-15'!$B$3)</f>
        <v>0</v>
      </c>
      <c r="GA72" s="33">
        <f>('Media Trianul 2013-15'!GB73/'Media Trianul 2013-15'!GB$3)/('Media Trianul 2013-15'!$B73/'Media Trianul 2013-15'!$B$3)</f>
        <v>0</v>
      </c>
      <c r="GB72" s="33">
        <f>('Media Trianul 2013-15'!GC73/'Media Trianul 2013-15'!GC$3)/('Media Trianul 2013-15'!$B73/'Media Trianul 2013-15'!$B$3)</f>
        <v>0</v>
      </c>
      <c r="GC72" s="33">
        <f>('Media Trianul 2013-15'!GD73/'Media Trianul 2013-15'!GD$3)/('Media Trianul 2013-15'!$B73/'Media Trianul 2013-15'!$B$3)</f>
        <v>0</v>
      </c>
      <c r="GD72" s="33">
        <f>('Media Trianul 2013-15'!GE73/'Media Trianul 2013-15'!GE$3)/('Media Trianul 2013-15'!$B73/'Media Trianul 2013-15'!$B$3)</f>
        <v>0</v>
      </c>
      <c r="GE72" s="33">
        <f>('Media Trianul 2013-15'!GF73/'Media Trianul 2013-15'!GF$3)/('Media Trianul 2013-15'!$B73/'Media Trianul 2013-15'!$B$3)</f>
        <v>0</v>
      </c>
      <c r="GF72" s="33">
        <f>('Media Trianul 2013-15'!GG73/'Media Trianul 2013-15'!GG$3)/('Media Trianul 2013-15'!$B73/'Media Trianul 2013-15'!$B$3)</f>
        <v>0</v>
      </c>
      <c r="GG72" s="33">
        <f>('Media Trianul 2013-15'!GH73/'Media Trianul 2013-15'!GH$3)/('Media Trianul 2013-15'!$B73/'Media Trianul 2013-15'!$B$3)</f>
        <v>0</v>
      </c>
      <c r="GH72" s="33">
        <f>('Media Trianul 2013-15'!GI73/'Media Trianul 2013-15'!GI$3)/('Media Trianul 2013-15'!$B73/'Media Trianul 2013-15'!$B$3)</f>
        <v>0</v>
      </c>
      <c r="GI72" s="33">
        <f>('Media Trianul 2013-15'!GJ73/'Media Trianul 2013-15'!GJ$3)/('Media Trianul 2013-15'!$B73/'Media Trianul 2013-15'!$B$3)</f>
        <v>0</v>
      </c>
      <c r="GJ72" s="33">
        <f>('Media Trianul 2013-15'!GK73/'Media Trianul 2013-15'!GK$3)/('Media Trianul 2013-15'!$B73/'Media Trianul 2013-15'!$B$3)</f>
        <v>0</v>
      </c>
      <c r="GK72" s="33">
        <f>('Media Trianul 2013-15'!GL73/'Media Trianul 2013-15'!GL$3)/('Media Trianul 2013-15'!$B73/'Media Trianul 2013-15'!$B$3)</f>
        <v>0</v>
      </c>
      <c r="GL72" s="33">
        <f>('Media Trianul 2013-15'!GM73/'Media Trianul 2013-15'!GM$3)/('Media Trianul 2013-15'!$B73/'Media Trianul 2013-15'!$B$3)</f>
        <v>0</v>
      </c>
      <c r="GM72" s="33">
        <f>('Media Trianul 2013-15'!GN73/'Media Trianul 2013-15'!GN$3)/('Media Trianul 2013-15'!$B73/'Media Trianul 2013-15'!$B$3)</f>
        <v>0</v>
      </c>
      <c r="GN72" s="33">
        <f>('Media Trianul 2013-15'!GO73/'Media Trianul 2013-15'!GO$3)/('Media Trianul 2013-15'!$B73/'Media Trianul 2013-15'!$B$3)</f>
        <v>0</v>
      </c>
      <c r="GO72" s="33">
        <f>('Media Trianul 2013-15'!GP73/'Media Trianul 2013-15'!GP$3)/('Media Trianul 2013-15'!$B73/'Media Trianul 2013-15'!$B$3)</f>
        <v>0</v>
      </c>
      <c r="GP72" s="33">
        <f>('Media Trianul 2013-15'!GQ73/'Media Trianul 2013-15'!GQ$3)/('Media Trianul 2013-15'!$B73/'Media Trianul 2013-15'!$B$3)</f>
        <v>0</v>
      </c>
      <c r="GQ72" s="33">
        <f>('Media Trianul 2013-15'!GR73/'Media Trianul 2013-15'!GR$3)/('Media Trianul 2013-15'!$B73/'Media Trianul 2013-15'!$B$3)</f>
        <v>0</v>
      </c>
      <c r="GR72" s="33">
        <f>('Media Trianul 2013-15'!GS73/'Media Trianul 2013-15'!GS$3)/('Media Trianul 2013-15'!$B73/'Media Trianul 2013-15'!$B$3)</f>
        <v>0</v>
      </c>
      <c r="GS72" s="33">
        <f>('Media Trianul 2013-15'!GT73/'Media Trianul 2013-15'!GT$3)/('Media Trianul 2013-15'!$B73/'Media Trianul 2013-15'!$B$3)</f>
        <v>0</v>
      </c>
      <c r="GT72" s="33">
        <f>('Media Trianul 2013-15'!GU73/'Media Trianul 2013-15'!GU$3)/('Media Trianul 2013-15'!$B73/'Media Trianul 2013-15'!$B$3)</f>
        <v>0</v>
      </c>
      <c r="GU72" s="33">
        <f>('Media Trianul 2013-15'!GV73/'Media Trianul 2013-15'!GV$3)/('Media Trianul 2013-15'!$B73/'Media Trianul 2013-15'!$B$3)</f>
        <v>0</v>
      </c>
      <c r="GV72" s="33">
        <f>('Media Trianul 2013-15'!GW73/'Media Trianul 2013-15'!GW$3)/('Media Trianul 2013-15'!$B73/'Media Trianul 2013-15'!$B$3)</f>
        <v>0</v>
      </c>
      <c r="GW72" s="33">
        <f>('Media Trianul 2013-15'!GX73/'Media Trianul 2013-15'!GX$3)/('Media Trianul 2013-15'!$B73/'Media Trianul 2013-15'!$B$3)</f>
        <v>0</v>
      </c>
      <c r="GX72" s="33">
        <f>('Media Trianul 2013-15'!GY73/'Media Trianul 2013-15'!GY$3)/('Media Trianul 2013-15'!$B73/'Media Trianul 2013-15'!$B$3)</f>
        <v>0</v>
      </c>
      <c r="GY72" s="33">
        <f>('Media Trianul 2013-15'!GZ73/'Media Trianul 2013-15'!GZ$3)/('Media Trianul 2013-15'!$B73/'Media Trianul 2013-15'!$B$3)</f>
        <v>0</v>
      </c>
      <c r="GZ72" s="33">
        <f>('Media Trianul 2013-15'!HA73/'Media Trianul 2013-15'!HA$3)/('Media Trianul 2013-15'!$B73/'Media Trianul 2013-15'!$B$3)</f>
        <v>0</v>
      </c>
      <c r="HA72" s="33">
        <f>('Media Trianul 2013-15'!HB73/'Media Trianul 2013-15'!HB$3)/('Media Trianul 2013-15'!$B73/'Media Trianul 2013-15'!$B$3)</f>
        <v>0</v>
      </c>
      <c r="HB72" s="33">
        <f>('Media Trianul 2013-15'!HC73/'Media Trianul 2013-15'!HC$3)/('Media Trianul 2013-15'!$B73/'Media Trianul 2013-15'!$B$3)</f>
        <v>0</v>
      </c>
      <c r="HC72" s="33">
        <f>('Media Trianul 2013-15'!HD73/'Media Trianul 2013-15'!HD$3)/('Media Trianul 2013-15'!$B73/'Media Trianul 2013-15'!$B$3)</f>
        <v>0</v>
      </c>
      <c r="HD72" s="33">
        <f>('Media Trianul 2013-15'!HE73/'Media Trianul 2013-15'!HE$3)/('Media Trianul 2013-15'!$B73/'Media Trianul 2013-15'!$B$3)</f>
        <v>0</v>
      </c>
      <c r="HE72" s="33">
        <f>('Media Trianul 2013-15'!HF73/'Media Trianul 2013-15'!HF$3)/('Media Trianul 2013-15'!$B73/'Media Trianul 2013-15'!$B$3)</f>
        <v>0</v>
      </c>
      <c r="HF72" s="33">
        <f>('Media Trianul 2013-15'!HG73/'Media Trianul 2013-15'!HG$3)/('Media Trianul 2013-15'!$B73/'Media Trianul 2013-15'!$B$3)</f>
        <v>0</v>
      </c>
      <c r="HG72" s="33">
        <f>('Media Trianul 2013-15'!HH73/'Media Trianul 2013-15'!HH$3)/('Media Trianul 2013-15'!$B73/'Media Trianul 2013-15'!$B$3)</f>
        <v>0</v>
      </c>
      <c r="HH72" s="33">
        <f>('Media Trianul 2013-15'!HI73/'Media Trianul 2013-15'!HI$3)/('Media Trianul 2013-15'!$B73/'Media Trianul 2013-15'!$B$3)</f>
        <v>0</v>
      </c>
      <c r="HI72" s="33">
        <f>('Media Trianul 2013-15'!HJ73/'Media Trianul 2013-15'!HJ$3)/('Media Trianul 2013-15'!$B73/'Media Trianul 2013-15'!$B$3)</f>
        <v>0</v>
      </c>
      <c r="HJ72" s="33">
        <f>('Media Trianul 2013-15'!HK73/'Media Trianul 2013-15'!HK$3)/('Media Trianul 2013-15'!$B73/'Media Trianul 2013-15'!$B$3)</f>
        <v>0</v>
      </c>
      <c r="HK72" s="33">
        <f>('Media Trianul 2013-15'!HL73/'Media Trianul 2013-15'!HL$3)/('Media Trianul 2013-15'!$B73/'Media Trianul 2013-15'!$B$3)</f>
        <v>0</v>
      </c>
      <c r="HL72" s="33">
        <f>('Media Trianul 2013-15'!HM73/'Media Trianul 2013-15'!HM$3)/('Media Trianul 2013-15'!$B73/'Media Trianul 2013-15'!$B$3)</f>
        <v>0</v>
      </c>
      <c r="HM72" s="33">
        <f>('Media Trianul 2013-15'!HN73/'Media Trianul 2013-15'!HN$3)/('Media Trianul 2013-15'!$B73/'Media Trianul 2013-15'!$B$3)</f>
        <v>0</v>
      </c>
      <c r="HN72" s="33">
        <f>('Media Trianul 2013-15'!HO73/'Media Trianul 2013-15'!HO$3)/('Media Trianul 2013-15'!$B73/'Media Trianul 2013-15'!$B$3)</f>
        <v>0</v>
      </c>
      <c r="HO72" s="33">
        <f>('Media Trianul 2013-15'!HP73/'Media Trianul 2013-15'!HP$3)/('Media Trianul 2013-15'!$B73/'Media Trianul 2013-15'!$B$3)</f>
        <v>0</v>
      </c>
      <c r="HP72" s="33">
        <v>0</v>
      </c>
      <c r="HQ72" s="33">
        <v>0</v>
      </c>
      <c r="HR72" s="33">
        <v>0</v>
      </c>
      <c r="HS72" s="33">
        <v>0</v>
      </c>
      <c r="HT72" s="33">
        <v>0</v>
      </c>
      <c r="HU72" s="33">
        <v>0</v>
      </c>
      <c r="HV72" s="33">
        <v>0</v>
      </c>
      <c r="HW72" s="33">
        <v>0</v>
      </c>
      <c r="HX72" s="33">
        <v>0</v>
      </c>
      <c r="HY72" s="33">
        <v>0</v>
      </c>
      <c r="HZ72" s="33">
        <v>0</v>
      </c>
      <c r="IA72" s="33">
        <v>0</v>
      </c>
      <c r="IB72" s="33">
        <v>0</v>
      </c>
      <c r="IC72" s="33">
        <v>0</v>
      </c>
      <c r="ID72" s="33">
        <v>0</v>
      </c>
      <c r="IE72" s="33">
        <v>0</v>
      </c>
      <c r="IF72" s="33">
        <v>0</v>
      </c>
      <c r="IG72" s="33">
        <v>0</v>
      </c>
      <c r="IH72" s="33">
        <v>0</v>
      </c>
      <c r="II72" s="33">
        <v>0</v>
      </c>
      <c r="IJ72" s="33">
        <v>0</v>
      </c>
      <c r="IK72" s="33">
        <v>0</v>
      </c>
      <c r="IL72" s="33">
        <v>22.01921252272102</v>
      </c>
      <c r="IM72" s="33">
        <v>0</v>
      </c>
      <c r="IN72" s="33">
        <v>153.05220907892152</v>
      </c>
      <c r="IO72" s="33">
        <v>0</v>
      </c>
      <c r="IP72" s="33">
        <v>0</v>
      </c>
      <c r="IQ72" s="33">
        <v>0</v>
      </c>
      <c r="IR72" s="33">
        <v>0</v>
      </c>
      <c r="IS72" s="33">
        <v>0</v>
      </c>
      <c r="IT72" s="33">
        <v>0</v>
      </c>
      <c r="IU72" s="33">
        <v>0</v>
      </c>
      <c r="IV72" s="33">
        <v>0</v>
      </c>
      <c r="IW72" s="33">
        <v>0</v>
      </c>
      <c r="IX72" s="33">
        <v>0</v>
      </c>
      <c r="IY72" s="33">
        <v>0</v>
      </c>
      <c r="IZ72" s="33">
        <v>0</v>
      </c>
      <c r="JA72" s="33">
        <v>0</v>
      </c>
      <c r="JB72" s="33">
        <v>0</v>
      </c>
      <c r="JC72" s="33">
        <v>0</v>
      </c>
      <c r="JD72" s="33">
        <v>0</v>
      </c>
      <c r="JE72" s="33">
        <v>0</v>
      </c>
      <c r="JF72" s="33">
        <v>0</v>
      </c>
      <c r="JG72" s="33">
        <v>0</v>
      </c>
      <c r="JH72" s="33">
        <v>0</v>
      </c>
      <c r="JI72" s="33">
        <v>0</v>
      </c>
      <c r="JJ72" s="33">
        <v>0</v>
      </c>
      <c r="JK72" s="33">
        <v>46.825940265277453</v>
      </c>
      <c r="JL72" s="33">
        <v>0</v>
      </c>
      <c r="JM72" s="33">
        <v>0</v>
      </c>
      <c r="JN72" s="33">
        <v>0</v>
      </c>
      <c r="JO72" s="33">
        <v>0</v>
      </c>
      <c r="JP72" s="33">
        <v>0</v>
      </c>
      <c r="JQ72" s="33">
        <v>0</v>
      </c>
      <c r="JR72" s="33">
        <v>0</v>
      </c>
      <c r="JS72" s="33">
        <v>0</v>
      </c>
      <c r="JT72" s="33">
        <v>0</v>
      </c>
      <c r="JU72" s="33">
        <v>0</v>
      </c>
      <c r="JV72" s="33">
        <v>0</v>
      </c>
      <c r="JW72" s="33">
        <v>0</v>
      </c>
      <c r="JX72" s="33">
        <v>0</v>
      </c>
      <c r="JY72" s="33">
        <v>0</v>
      </c>
      <c r="JZ72" s="33">
        <v>0</v>
      </c>
      <c r="KA72" s="33">
        <v>0</v>
      </c>
      <c r="KB72" s="33">
        <v>0</v>
      </c>
      <c r="KC72" s="33">
        <v>0</v>
      </c>
      <c r="KD72" s="33">
        <v>0</v>
      </c>
      <c r="KE72" s="33">
        <v>0</v>
      </c>
      <c r="KF72" s="33">
        <v>0</v>
      </c>
      <c r="KG72" s="33">
        <v>0</v>
      </c>
      <c r="KH72" s="33">
        <v>0</v>
      </c>
      <c r="KI72" s="33">
        <v>0</v>
      </c>
      <c r="KJ72" s="33">
        <v>0</v>
      </c>
      <c r="KK72" s="33">
        <v>0</v>
      </c>
      <c r="KL72" s="33">
        <v>0</v>
      </c>
      <c r="KM72" s="33">
        <v>0</v>
      </c>
      <c r="KN72" s="33">
        <v>0</v>
      </c>
      <c r="KO72" s="33">
        <v>0</v>
      </c>
      <c r="KP72" s="33">
        <v>0</v>
      </c>
      <c r="KQ72" s="33">
        <v>0</v>
      </c>
      <c r="KR72" s="33">
        <v>0</v>
      </c>
      <c r="KS72" s="33">
        <v>0</v>
      </c>
      <c r="KT72" s="33">
        <v>0</v>
      </c>
      <c r="KU72" s="33">
        <v>0</v>
      </c>
      <c r="KV72" s="33">
        <v>0</v>
      </c>
      <c r="KW72" s="33">
        <v>0</v>
      </c>
      <c r="KX72" s="33">
        <v>0</v>
      </c>
      <c r="KY72" s="33">
        <v>0</v>
      </c>
      <c r="KZ72" s="33">
        <v>0</v>
      </c>
      <c r="LA72" s="33">
        <v>0</v>
      </c>
      <c r="LB72" s="33">
        <v>0</v>
      </c>
      <c r="LC72" s="33">
        <v>0</v>
      </c>
      <c r="LD72" s="33">
        <v>0</v>
      </c>
      <c r="LE72" s="33">
        <v>0</v>
      </c>
      <c r="LF72" s="33">
        <v>0</v>
      </c>
      <c r="LG72" s="33">
        <v>0</v>
      </c>
      <c r="LH72" s="33">
        <v>0</v>
      </c>
      <c r="LI72" s="33">
        <v>0</v>
      </c>
      <c r="LJ72" s="33">
        <v>0</v>
      </c>
      <c r="LK72" s="33">
        <v>0</v>
      </c>
      <c r="LL72" s="33">
        <v>0</v>
      </c>
      <c r="LM72" s="33">
        <v>0</v>
      </c>
      <c r="LN72" s="33">
        <v>0</v>
      </c>
      <c r="LO72" s="33">
        <v>0</v>
      </c>
      <c r="LP72" s="33">
        <v>0</v>
      </c>
      <c r="LQ72" s="33">
        <v>0</v>
      </c>
      <c r="LR72" s="33">
        <v>0</v>
      </c>
      <c r="LS72" s="33">
        <v>0</v>
      </c>
      <c r="LT72" s="33">
        <v>0</v>
      </c>
      <c r="LU72" s="33">
        <v>0</v>
      </c>
      <c r="LV72" s="33">
        <v>0</v>
      </c>
      <c r="LW72" s="33">
        <v>0</v>
      </c>
      <c r="LX72" s="33">
        <v>0</v>
      </c>
      <c r="LY72" s="33">
        <v>0</v>
      </c>
      <c r="LZ72" s="33">
        <v>0</v>
      </c>
      <c r="MA72" s="33">
        <v>0</v>
      </c>
      <c r="MB72" s="33">
        <v>0</v>
      </c>
      <c r="MC72" s="33">
        <v>0</v>
      </c>
      <c r="MD72" s="33">
        <v>0</v>
      </c>
      <c r="ME72" s="33">
        <v>0</v>
      </c>
      <c r="MF72" s="33">
        <v>0</v>
      </c>
      <c r="MG72" s="33">
        <v>0</v>
      </c>
      <c r="MH72" s="33">
        <v>0</v>
      </c>
      <c r="MI72" s="33">
        <v>0</v>
      </c>
      <c r="MJ72" s="33">
        <v>0</v>
      </c>
      <c r="MK72" s="33">
        <v>0</v>
      </c>
      <c r="ML72" s="33">
        <v>0</v>
      </c>
      <c r="MM72" s="33">
        <v>0</v>
      </c>
      <c r="MN72" s="33">
        <v>0</v>
      </c>
      <c r="MO72" s="33">
        <v>0</v>
      </c>
      <c r="MP72" s="33">
        <v>0</v>
      </c>
      <c r="MQ72" s="33">
        <v>0</v>
      </c>
      <c r="MR72" s="33">
        <v>0</v>
      </c>
      <c r="MS72" s="33">
        <v>0</v>
      </c>
      <c r="MT72" s="33">
        <v>0</v>
      </c>
      <c r="MU72" s="33">
        <v>0</v>
      </c>
      <c r="MV72" s="33">
        <v>0</v>
      </c>
      <c r="MW72" s="33">
        <v>0</v>
      </c>
      <c r="MX72" s="33">
        <v>0</v>
      </c>
      <c r="MY72" s="33">
        <v>0</v>
      </c>
      <c r="MZ72" s="33">
        <v>0</v>
      </c>
      <c r="NA72" s="33">
        <v>0</v>
      </c>
      <c r="NB72" s="33">
        <v>0</v>
      </c>
      <c r="NC72" s="33">
        <v>0</v>
      </c>
      <c r="ND72" s="33">
        <v>0</v>
      </c>
      <c r="NE72" s="33">
        <v>0</v>
      </c>
      <c r="NF72" s="33">
        <v>0</v>
      </c>
      <c r="NG72" s="33">
        <v>0</v>
      </c>
      <c r="NH72" s="33">
        <v>0</v>
      </c>
      <c r="NI72" s="33">
        <v>0</v>
      </c>
      <c r="NJ72" s="33">
        <v>0</v>
      </c>
      <c r="NK72" s="33">
        <v>0</v>
      </c>
      <c r="NL72" s="33">
        <v>0</v>
      </c>
      <c r="NM72" s="33">
        <v>0</v>
      </c>
      <c r="NN72" s="33">
        <v>0</v>
      </c>
      <c r="NO72" s="33">
        <v>0</v>
      </c>
      <c r="NP72" s="33">
        <v>0</v>
      </c>
      <c r="NQ72" s="33">
        <v>0</v>
      </c>
      <c r="NR72" s="33">
        <v>0</v>
      </c>
      <c r="NS72" s="33">
        <v>1.2887484820480712</v>
      </c>
      <c r="NT72" s="33">
        <v>0</v>
      </c>
      <c r="NU72" s="33">
        <v>0</v>
      </c>
      <c r="NV72" s="33">
        <v>0</v>
      </c>
      <c r="NW72" s="33">
        <v>0</v>
      </c>
      <c r="NX72" s="33">
        <v>0</v>
      </c>
      <c r="NY72" s="33">
        <v>0</v>
      </c>
      <c r="NZ72" s="33">
        <v>0</v>
      </c>
      <c r="OA72" s="33">
        <v>0</v>
      </c>
      <c r="OB72" s="33">
        <v>0</v>
      </c>
      <c r="OC72" s="33">
        <v>0</v>
      </c>
      <c r="OD72" s="33">
        <v>0</v>
      </c>
      <c r="OE72" s="33">
        <v>0</v>
      </c>
      <c r="OF72" s="33">
        <v>0</v>
      </c>
      <c r="OG72" s="33">
        <v>0</v>
      </c>
      <c r="OH72" s="33">
        <v>0</v>
      </c>
      <c r="OI72" s="33">
        <v>0</v>
      </c>
      <c r="OJ72" s="33">
        <v>0</v>
      </c>
      <c r="OK72" s="33">
        <v>0</v>
      </c>
      <c r="OL72" s="33">
        <v>0</v>
      </c>
      <c r="OM72" s="33">
        <v>0</v>
      </c>
      <c r="ON72" s="33">
        <v>0</v>
      </c>
      <c r="OO72" s="33">
        <v>0</v>
      </c>
      <c r="OP72" s="33">
        <v>0</v>
      </c>
      <c r="OQ72" s="33">
        <v>0</v>
      </c>
      <c r="OR72" s="33">
        <v>0</v>
      </c>
      <c r="OS72" s="33">
        <v>0</v>
      </c>
      <c r="OT72" s="33">
        <v>0</v>
      </c>
      <c r="OU72" s="33">
        <v>0</v>
      </c>
      <c r="OV72" s="33">
        <v>0</v>
      </c>
      <c r="OW72" s="33">
        <v>0</v>
      </c>
      <c r="OX72" s="33">
        <v>0.97060081621711303</v>
      </c>
      <c r="OY72" s="33">
        <v>36.548614481599159</v>
      </c>
      <c r="OZ72" s="33">
        <v>0</v>
      </c>
      <c r="PA72" s="33">
        <v>0</v>
      </c>
      <c r="PB72" s="33">
        <v>0</v>
      </c>
      <c r="PC72" s="33">
        <v>0</v>
      </c>
      <c r="PD72" s="33">
        <v>0</v>
      </c>
      <c r="PE72" s="33">
        <v>0</v>
      </c>
      <c r="PF72" s="33">
        <v>0</v>
      </c>
      <c r="PG72" s="33">
        <v>0</v>
      </c>
      <c r="PH72" s="33">
        <v>0</v>
      </c>
      <c r="PI72" s="33">
        <v>0</v>
      </c>
      <c r="PJ72" s="33">
        <v>0</v>
      </c>
      <c r="PK72" s="33">
        <v>0</v>
      </c>
      <c r="PL72" s="33">
        <v>0</v>
      </c>
      <c r="PM72" s="33">
        <v>0</v>
      </c>
      <c r="PN72" s="33">
        <v>0</v>
      </c>
      <c r="PO72" s="33">
        <v>0</v>
      </c>
      <c r="PP72" s="33">
        <v>0</v>
      </c>
      <c r="PQ72" s="33">
        <v>0</v>
      </c>
      <c r="PR72" s="33">
        <v>0</v>
      </c>
      <c r="PS72" s="33">
        <v>0</v>
      </c>
      <c r="PT72" s="33">
        <v>0</v>
      </c>
      <c r="PU72" s="33">
        <v>0</v>
      </c>
      <c r="PV72" s="33">
        <v>0</v>
      </c>
      <c r="PW72" s="33">
        <v>0</v>
      </c>
      <c r="PX72" s="33">
        <v>0</v>
      </c>
      <c r="PY72" s="33">
        <v>0</v>
      </c>
      <c r="PZ72" s="33">
        <v>0</v>
      </c>
      <c r="QA72" s="33">
        <v>0</v>
      </c>
      <c r="QB72" s="33">
        <v>0</v>
      </c>
      <c r="QC72" s="33">
        <v>0</v>
      </c>
      <c r="QD72" s="33">
        <v>0</v>
      </c>
      <c r="QE72" s="33">
        <v>0</v>
      </c>
      <c r="QF72" s="33">
        <v>0</v>
      </c>
      <c r="QG72" s="33">
        <v>0</v>
      </c>
      <c r="QH72" s="33">
        <v>0</v>
      </c>
      <c r="QI72" s="33">
        <v>0</v>
      </c>
      <c r="QJ72" s="33">
        <v>0</v>
      </c>
      <c r="QK72" s="33">
        <v>0</v>
      </c>
      <c r="QL72" s="33">
        <v>0</v>
      </c>
      <c r="QM72" s="33">
        <v>0</v>
      </c>
      <c r="QN72" s="33">
        <v>0</v>
      </c>
      <c r="QO72" s="33">
        <v>0</v>
      </c>
      <c r="QP72" s="33">
        <v>0</v>
      </c>
      <c r="QQ72" s="33">
        <v>0</v>
      </c>
      <c r="QR72" s="33">
        <v>0</v>
      </c>
      <c r="QS72" s="33">
        <v>0</v>
      </c>
      <c r="QT72" s="33">
        <v>0</v>
      </c>
      <c r="QU72" s="33">
        <v>0</v>
      </c>
      <c r="QV72" s="33">
        <v>0</v>
      </c>
      <c r="QW72" s="33">
        <v>0</v>
      </c>
      <c r="QX72" s="33">
        <v>0</v>
      </c>
      <c r="QY72" s="33">
        <v>0</v>
      </c>
      <c r="QZ72" s="33">
        <v>0</v>
      </c>
      <c r="RA72" s="33">
        <v>0</v>
      </c>
      <c r="RB72" s="33">
        <v>0</v>
      </c>
      <c r="RC72" s="33">
        <v>0</v>
      </c>
      <c r="RD72" s="33">
        <v>0</v>
      </c>
      <c r="RE72" s="33">
        <v>0</v>
      </c>
      <c r="RF72" s="33">
        <v>0</v>
      </c>
      <c r="RG72" s="33">
        <v>0</v>
      </c>
      <c r="RH72" s="33">
        <v>0</v>
      </c>
      <c r="RI72" s="33">
        <v>0</v>
      </c>
      <c r="RJ72" s="33">
        <v>0</v>
      </c>
      <c r="RK72" s="33">
        <v>0</v>
      </c>
      <c r="RL72" s="33">
        <v>0</v>
      </c>
      <c r="RM72" s="33">
        <v>0</v>
      </c>
      <c r="RN72" s="33">
        <v>0</v>
      </c>
      <c r="RO72" s="33">
        <v>0</v>
      </c>
      <c r="RP72" s="33">
        <v>0</v>
      </c>
      <c r="RQ72" s="33">
        <v>74.601386707578698</v>
      </c>
      <c r="RR72" s="33">
        <v>0</v>
      </c>
      <c r="RS72" s="33">
        <v>0</v>
      </c>
      <c r="RT72" s="33">
        <v>0</v>
      </c>
      <c r="RU72" s="33">
        <v>0</v>
      </c>
      <c r="RV72" s="33">
        <v>0</v>
      </c>
      <c r="RW72" s="33">
        <v>0</v>
      </c>
      <c r="RX72" s="33">
        <v>0</v>
      </c>
      <c r="RY72" s="33">
        <v>0</v>
      </c>
      <c r="RZ72" s="33">
        <v>0</v>
      </c>
      <c r="SA72" s="33">
        <v>0</v>
      </c>
      <c r="SB72" s="33">
        <v>0</v>
      </c>
      <c r="SC72" s="33">
        <v>0</v>
      </c>
      <c r="SD72" s="34">
        <v>0</v>
      </c>
    </row>
    <row r="73" spans="1:498" x14ac:dyDescent="0.25">
      <c r="A73" s="25" t="s">
        <v>60</v>
      </c>
      <c r="B73" s="33">
        <f>('Media Trianul 2013-15'!C74/'Media Trianul 2013-15'!C$3)/('Media Trianul 2013-15'!$B74/'Media Trianul 2013-15'!$B$3)</f>
        <v>0</v>
      </c>
      <c r="C73" s="33">
        <f>('Media Trianul 2013-15'!D74/'Media Trianul 2013-15'!D$3)/('Media Trianul 2013-15'!$B74/'Media Trianul 2013-15'!$B$3)</f>
        <v>0</v>
      </c>
      <c r="D73" s="33">
        <f>('Media Trianul 2013-15'!E74/'Media Trianul 2013-15'!E$3)/('Media Trianul 2013-15'!$B74/'Media Trianul 2013-15'!$B$3)</f>
        <v>0</v>
      </c>
      <c r="E73" s="33">
        <f>('Media Trianul 2013-15'!F74/'Media Trianul 2013-15'!F$3)/('Media Trianul 2013-15'!$B74/'Media Trianul 2013-15'!$B$3)</f>
        <v>0</v>
      </c>
      <c r="F73" s="33">
        <f>('Media Trianul 2013-15'!G74/'Media Trianul 2013-15'!G$3)/('Media Trianul 2013-15'!$B74/'Media Trianul 2013-15'!$B$3)</f>
        <v>0</v>
      </c>
      <c r="G73" s="33">
        <f>('Media Trianul 2013-15'!H74/'Media Trianul 2013-15'!H$3)/('Media Trianul 2013-15'!$B74/'Media Trianul 2013-15'!$B$3)</f>
        <v>0</v>
      </c>
      <c r="H73" s="33">
        <f>('Media Trianul 2013-15'!I74/'Media Trianul 2013-15'!I$3)/('Media Trianul 2013-15'!$B74/'Media Trianul 2013-15'!$B$3)</f>
        <v>0</v>
      </c>
      <c r="I73" s="33">
        <f>('Media Trianul 2013-15'!J74/'Media Trianul 2013-15'!J$3)/('Media Trianul 2013-15'!$B74/'Media Trianul 2013-15'!$B$3)</f>
        <v>0</v>
      </c>
      <c r="J73" s="33">
        <f>('Media Trianul 2013-15'!K74/'Media Trianul 2013-15'!K$3)/('Media Trianul 2013-15'!$B74/'Media Trianul 2013-15'!$B$3)</f>
        <v>0</v>
      </c>
      <c r="K73" s="33">
        <f>('Media Trianul 2013-15'!L74/'Media Trianul 2013-15'!L$3)/('Media Trianul 2013-15'!$B74/'Media Trianul 2013-15'!$B$3)</f>
        <v>0</v>
      </c>
      <c r="L73" s="33">
        <f>('Media Trianul 2013-15'!M74/'Media Trianul 2013-15'!M$3)/('Media Trianul 2013-15'!$B74/'Media Trianul 2013-15'!$B$3)</f>
        <v>0</v>
      </c>
      <c r="M73" s="33">
        <f>('Media Trianul 2013-15'!N74/'Media Trianul 2013-15'!N$3)/('Media Trianul 2013-15'!$B74/'Media Trianul 2013-15'!$B$3)</f>
        <v>0</v>
      </c>
      <c r="N73" s="33">
        <f>('Media Trianul 2013-15'!O74/'Media Trianul 2013-15'!O$3)/('Media Trianul 2013-15'!$B74/'Media Trianul 2013-15'!$B$3)</f>
        <v>0</v>
      </c>
      <c r="O73" s="33">
        <f>('Media Trianul 2013-15'!P74/'Media Trianul 2013-15'!P$3)/('Media Trianul 2013-15'!$B74/'Media Trianul 2013-15'!$B$3)</f>
        <v>0</v>
      </c>
      <c r="P73" s="33">
        <f>('Media Trianul 2013-15'!Q74/'Media Trianul 2013-15'!Q$3)/('Media Trianul 2013-15'!$B74/'Media Trianul 2013-15'!$B$3)</f>
        <v>0</v>
      </c>
      <c r="Q73" s="33">
        <f>('Media Trianul 2013-15'!R74/'Media Trianul 2013-15'!R$3)/('Media Trianul 2013-15'!$B74/'Media Trianul 2013-15'!$B$3)</f>
        <v>0</v>
      </c>
      <c r="R73" s="33">
        <f>('Media Trianul 2013-15'!S74/'Media Trianul 2013-15'!S$3)/('Media Trianul 2013-15'!$B74/'Media Trianul 2013-15'!$B$3)</f>
        <v>0</v>
      </c>
      <c r="S73" s="33">
        <f>('Media Trianul 2013-15'!T74/'Media Trianul 2013-15'!T$3)/('Media Trianul 2013-15'!$B74/'Media Trianul 2013-15'!$B$3)</f>
        <v>0</v>
      </c>
      <c r="T73" s="33">
        <f>('Media Trianul 2013-15'!U74/'Media Trianul 2013-15'!U$3)/('Media Trianul 2013-15'!$B74/'Media Trianul 2013-15'!$B$3)</f>
        <v>0</v>
      </c>
      <c r="U73" s="33">
        <f>('Media Trianul 2013-15'!V74/'Media Trianul 2013-15'!V$3)/('Media Trianul 2013-15'!$B74/'Media Trianul 2013-15'!$B$3)</f>
        <v>0</v>
      </c>
      <c r="V73" s="33">
        <f>('Media Trianul 2013-15'!W74/'Media Trianul 2013-15'!W$3)/('Media Trianul 2013-15'!$B74/'Media Trianul 2013-15'!$B$3)</f>
        <v>0</v>
      </c>
      <c r="W73" s="33">
        <f>('Media Trianul 2013-15'!X74/'Media Trianul 2013-15'!X$3)/('Media Trianul 2013-15'!$B74/'Media Trianul 2013-15'!$B$3)</f>
        <v>0</v>
      </c>
      <c r="X73" s="33">
        <f>('Media Trianul 2013-15'!Y74/'Media Trianul 2013-15'!Y$3)/('Media Trianul 2013-15'!$B74/'Media Trianul 2013-15'!$B$3)</f>
        <v>0</v>
      </c>
      <c r="Y73" s="33">
        <f>('Media Trianul 2013-15'!Z74/'Media Trianul 2013-15'!Z$3)/('Media Trianul 2013-15'!$B74/'Media Trianul 2013-15'!$B$3)</f>
        <v>0</v>
      </c>
      <c r="Z73" s="33">
        <f>('Media Trianul 2013-15'!AA74/'Media Trianul 2013-15'!AA$3)/('Media Trianul 2013-15'!$B74/'Media Trianul 2013-15'!$B$3)</f>
        <v>0</v>
      </c>
      <c r="AA73" s="33">
        <f>('Media Trianul 2013-15'!AB74/'Media Trianul 2013-15'!AB$3)/('Media Trianul 2013-15'!$B74/'Media Trianul 2013-15'!$B$3)</f>
        <v>0</v>
      </c>
      <c r="AB73" s="33">
        <f>('Media Trianul 2013-15'!AC74/'Media Trianul 2013-15'!AC$3)/('Media Trianul 2013-15'!$B74/'Media Trianul 2013-15'!$B$3)</f>
        <v>0</v>
      </c>
      <c r="AC73" s="33">
        <f>('Media Trianul 2013-15'!AD74/'Media Trianul 2013-15'!AD$3)/('Media Trianul 2013-15'!$B74/'Media Trianul 2013-15'!$B$3)</f>
        <v>0</v>
      </c>
      <c r="AD73" s="33">
        <f>('Media Trianul 2013-15'!AE74/'Media Trianul 2013-15'!AE$3)/('Media Trianul 2013-15'!$B74/'Media Trianul 2013-15'!$B$3)</f>
        <v>0</v>
      </c>
      <c r="AE73" s="33">
        <f>('Media Trianul 2013-15'!AF74/'Media Trianul 2013-15'!AF$3)/('Media Trianul 2013-15'!$B74/'Media Trianul 2013-15'!$B$3)</f>
        <v>0</v>
      </c>
      <c r="AF73" s="33">
        <f>('Media Trianul 2013-15'!AG74/'Media Trianul 2013-15'!AG$3)/('Media Trianul 2013-15'!$B74/'Media Trianul 2013-15'!$B$3)</f>
        <v>0</v>
      </c>
      <c r="AG73" s="33">
        <f>('Media Trianul 2013-15'!AH74/'Media Trianul 2013-15'!AH$3)/('Media Trianul 2013-15'!$B74/'Media Trianul 2013-15'!$B$3)</f>
        <v>0</v>
      </c>
      <c r="AH73" s="33">
        <f>('Media Trianul 2013-15'!AI74/'Media Trianul 2013-15'!AI$3)/('Media Trianul 2013-15'!$B74/'Media Trianul 2013-15'!$B$3)</f>
        <v>0</v>
      </c>
      <c r="AI73" s="33">
        <f>('Media Trianul 2013-15'!AJ74/'Media Trianul 2013-15'!AJ$3)/('Media Trianul 2013-15'!$B74/'Media Trianul 2013-15'!$B$3)</f>
        <v>0</v>
      </c>
      <c r="AJ73" s="33">
        <f>('Media Trianul 2013-15'!AK74/'Media Trianul 2013-15'!AK$3)/('Media Trianul 2013-15'!$B74/'Media Trianul 2013-15'!$B$3)</f>
        <v>0</v>
      </c>
      <c r="AK73" s="33">
        <f>('Media Trianul 2013-15'!AL74/'Media Trianul 2013-15'!AL$3)/('Media Trianul 2013-15'!$B74/'Media Trianul 2013-15'!$B$3)</f>
        <v>0</v>
      </c>
      <c r="AL73" s="33">
        <f>('Media Trianul 2013-15'!AM74/'Media Trianul 2013-15'!AM$3)/('Media Trianul 2013-15'!$B74/'Media Trianul 2013-15'!$B$3)</f>
        <v>0</v>
      </c>
      <c r="AM73" s="33">
        <f>('Media Trianul 2013-15'!AN74/'Media Trianul 2013-15'!AN$3)/('Media Trianul 2013-15'!$B74/'Media Trianul 2013-15'!$B$3)</f>
        <v>0</v>
      </c>
      <c r="AN73" s="33">
        <f>('Media Trianul 2013-15'!AO74/'Media Trianul 2013-15'!AO$3)/('Media Trianul 2013-15'!$B74/'Media Trianul 2013-15'!$B$3)</f>
        <v>0</v>
      </c>
      <c r="AO73" s="33">
        <f>('Media Trianul 2013-15'!AP74/'Media Trianul 2013-15'!AP$3)/('Media Trianul 2013-15'!$B74/'Media Trianul 2013-15'!$B$3)</f>
        <v>0</v>
      </c>
      <c r="AP73" s="33">
        <f>('Media Trianul 2013-15'!AQ74/'Media Trianul 2013-15'!AQ$3)/('Media Trianul 2013-15'!$B74/'Media Trianul 2013-15'!$B$3)</f>
        <v>0</v>
      </c>
      <c r="AQ73" s="33">
        <f>('Media Trianul 2013-15'!AR74/'Media Trianul 2013-15'!AR$3)/('Media Trianul 2013-15'!$B74/'Media Trianul 2013-15'!$B$3)</f>
        <v>0</v>
      </c>
      <c r="AR73" s="33">
        <f>('Media Trianul 2013-15'!AS74/'Media Trianul 2013-15'!AS$3)/('Media Trianul 2013-15'!$B74/'Media Trianul 2013-15'!$B$3)</f>
        <v>0</v>
      </c>
      <c r="AS73" s="33">
        <f>('Media Trianul 2013-15'!AT74/'Media Trianul 2013-15'!AT$3)/('Media Trianul 2013-15'!$B74/'Media Trianul 2013-15'!$B$3)</f>
        <v>0</v>
      </c>
      <c r="AT73" s="33">
        <f>('Media Trianul 2013-15'!AU74/'Media Trianul 2013-15'!AU$3)/('Media Trianul 2013-15'!$B74/'Media Trianul 2013-15'!$B$3)</f>
        <v>0</v>
      </c>
      <c r="AU73" s="33">
        <f>('Media Trianul 2013-15'!AV74/'Media Trianul 2013-15'!AV$3)/('Media Trianul 2013-15'!$B74/'Media Trianul 2013-15'!$B$3)</f>
        <v>0</v>
      </c>
      <c r="AV73" s="33">
        <f>('Media Trianul 2013-15'!AW74/'Media Trianul 2013-15'!AW$3)/('Media Trianul 2013-15'!$B74/'Media Trianul 2013-15'!$B$3)</f>
        <v>0</v>
      </c>
      <c r="AW73" s="33">
        <f>('Media Trianul 2013-15'!AX74/'Media Trianul 2013-15'!AX$3)/('Media Trianul 2013-15'!$B74/'Media Trianul 2013-15'!$B$3)</f>
        <v>0</v>
      </c>
      <c r="AX73" s="33">
        <f>('Media Trianul 2013-15'!AY74/'Media Trianul 2013-15'!AY$3)/('Media Trianul 2013-15'!$B74/'Media Trianul 2013-15'!$B$3)</f>
        <v>0</v>
      </c>
      <c r="AY73" s="33">
        <f>('Media Trianul 2013-15'!AZ74/'Media Trianul 2013-15'!AZ$3)/('Media Trianul 2013-15'!$B74/'Media Trianul 2013-15'!$B$3)</f>
        <v>0</v>
      </c>
      <c r="AZ73" s="33">
        <f>('Media Trianul 2013-15'!BA74/'Media Trianul 2013-15'!BA$3)/('Media Trianul 2013-15'!$B74/'Media Trianul 2013-15'!$B$3)</f>
        <v>0</v>
      </c>
      <c r="BA73" s="33">
        <f>('Media Trianul 2013-15'!BB74/'Media Trianul 2013-15'!BB$3)/('Media Trianul 2013-15'!$B74/'Media Trianul 2013-15'!$B$3)</f>
        <v>0</v>
      </c>
      <c r="BB73" s="33">
        <f>('Media Trianul 2013-15'!BC74/'Media Trianul 2013-15'!BC$3)/('Media Trianul 2013-15'!$B74/'Media Trianul 2013-15'!$B$3)</f>
        <v>0</v>
      </c>
      <c r="BC73" s="33">
        <f>('Media Trianul 2013-15'!BD74/'Media Trianul 2013-15'!BD$3)/('Media Trianul 2013-15'!$B74/'Media Trianul 2013-15'!$B$3)</f>
        <v>0</v>
      </c>
      <c r="BD73" s="33">
        <f>('Media Trianul 2013-15'!BE74/'Media Trianul 2013-15'!BE$3)/('Media Trianul 2013-15'!$B74/'Media Trianul 2013-15'!$B$3)</f>
        <v>0</v>
      </c>
      <c r="BE73" s="33">
        <f>('Media Trianul 2013-15'!BF74/'Media Trianul 2013-15'!BF$3)/('Media Trianul 2013-15'!$B74/'Media Trianul 2013-15'!$B$3)</f>
        <v>0</v>
      </c>
      <c r="BF73" s="33">
        <f>('Media Trianul 2013-15'!BG74/'Media Trianul 2013-15'!BG$3)/('Media Trianul 2013-15'!$B74/'Media Trianul 2013-15'!$B$3)</f>
        <v>0</v>
      </c>
      <c r="BG73" s="33">
        <f>('Media Trianul 2013-15'!BH74/'Media Trianul 2013-15'!BH$3)/('Media Trianul 2013-15'!$B74/'Media Trianul 2013-15'!$B$3)</f>
        <v>0</v>
      </c>
      <c r="BH73" s="33">
        <f>('Media Trianul 2013-15'!BI74/'Media Trianul 2013-15'!BI$3)/('Media Trianul 2013-15'!$B74/'Media Trianul 2013-15'!$B$3)</f>
        <v>0</v>
      </c>
      <c r="BI73" s="33">
        <f>('Media Trianul 2013-15'!BJ74/'Media Trianul 2013-15'!BJ$3)/('Media Trianul 2013-15'!$B74/'Media Trianul 2013-15'!$B$3)</f>
        <v>0</v>
      </c>
      <c r="BJ73" s="33">
        <f>('Media Trianul 2013-15'!BK74/'Media Trianul 2013-15'!BK$3)/('Media Trianul 2013-15'!$B74/'Media Trianul 2013-15'!$B$3)</f>
        <v>0</v>
      </c>
      <c r="BK73" s="33">
        <f>('Media Trianul 2013-15'!BL74/'Media Trianul 2013-15'!BL$3)/('Media Trianul 2013-15'!$B74/'Media Trianul 2013-15'!$B$3)</f>
        <v>0</v>
      </c>
      <c r="BL73" s="33">
        <f>('Media Trianul 2013-15'!BM74/'Media Trianul 2013-15'!BM$3)/('Media Trianul 2013-15'!$B74/'Media Trianul 2013-15'!$B$3)</f>
        <v>0</v>
      </c>
      <c r="BM73" s="33">
        <f>('Media Trianul 2013-15'!BN74/'Media Trianul 2013-15'!BN$3)/('Media Trianul 2013-15'!$B74/'Media Trianul 2013-15'!$B$3)</f>
        <v>0</v>
      </c>
      <c r="BN73" s="33">
        <f>('Media Trianul 2013-15'!BO74/'Media Trianul 2013-15'!BO$3)/('Media Trianul 2013-15'!$B74/'Media Trianul 2013-15'!$B$3)</f>
        <v>0</v>
      </c>
      <c r="BO73" s="33">
        <f>('Media Trianul 2013-15'!BP74/'Media Trianul 2013-15'!BP$3)/('Media Trianul 2013-15'!$B74/'Media Trianul 2013-15'!$B$3)</f>
        <v>0</v>
      </c>
      <c r="BP73" s="33">
        <f>('Media Trianul 2013-15'!BQ74/'Media Trianul 2013-15'!BQ$3)/('Media Trianul 2013-15'!$B74/'Media Trianul 2013-15'!$B$3)</f>
        <v>0</v>
      </c>
      <c r="BQ73" s="33">
        <f>('Media Trianul 2013-15'!BR74/'Media Trianul 2013-15'!BR$3)/('Media Trianul 2013-15'!$B74/'Media Trianul 2013-15'!$B$3)</f>
        <v>0</v>
      </c>
      <c r="BR73" s="33">
        <f>('Media Trianul 2013-15'!BS74/'Media Trianul 2013-15'!BS$3)/('Media Trianul 2013-15'!$B74/'Media Trianul 2013-15'!$B$3)</f>
        <v>0</v>
      </c>
      <c r="BS73" s="33">
        <f>('Media Trianul 2013-15'!BT74/'Media Trianul 2013-15'!BT$3)/('Media Trianul 2013-15'!$B74/'Media Trianul 2013-15'!$B$3)</f>
        <v>0</v>
      </c>
      <c r="BT73" s="33">
        <f>('Media Trianul 2013-15'!BU74/'Media Trianul 2013-15'!BU$3)/('Media Trianul 2013-15'!$B74/'Media Trianul 2013-15'!$B$3)</f>
        <v>0</v>
      </c>
      <c r="BU73" s="33">
        <f>('Media Trianul 2013-15'!BV74/'Media Trianul 2013-15'!BV$3)/('Media Trianul 2013-15'!$B74/'Media Trianul 2013-15'!$B$3)</f>
        <v>0</v>
      </c>
      <c r="BV73" s="33">
        <f>('Media Trianul 2013-15'!BW74/'Media Trianul 2013-15'!BW$3)/('Media Trianul 2013-15'!$B74/'Media Trianul 2013-15'!$B$3)</f>
        <v>0</v>
      </c>
      <c r="BW73" s="33">
        <f>('Media Trianul 2013-15'!BX74/'Media Trianul 2013-15'!BX$3)/('Media Trianul 2013-15'!$B74/'Media Trianul 2013-15'!$B$3)</f>
        <v>0</v>
      </c>
      <c r="BX73" s="33">
        <f>('Media Trianul 2013-15'!BY74/'Media Trianul 2013-15'!BY$3)/('Media Trianul 2013-15'!$B74/'Media Trianul 2013-15'!$B$3)</f>
        <v>0</v>
      </c>
      <c r="BY73" s="33">
        <f>('Media Trianul 2013-15'!BZ74/'Media Trianul 2013-15'!BZ$3)/('Media Trianul 2013-15'!$B74/'Media Trianul 2013-15'!$B$3)</f>
        <v>0</v>
      </c>
      <c r="BZ73" s="33">
        <f>('Media Trianul 2013-15'!CA74/'Media Trianul 2013-15'!CA$3)/('Media Trianul 2013-15'!$B74/'Media Trianul 2013-15'!$B$3)</f>
        <v>0</v>
      </c>
      <c r="CA73" s="33">
        <f>('Media Trianul 2013-15'!CB74/'Media Trianul 2013-15'!CB$3)/('Media Trianul 2013-15'!$B74/'Media Trianul 2013-15'!$B$3)</f>
        <v>0</v>
      </c>
      <c r="CB73" s="33">
        <f>('Media Trianul 2013-15'!CC74/'Media Trianul 2013-15'!CC$3)/('Media Trianul 2013-15'!$B74/'Media Trianul 2013-15'!$B$3)</f>
        <v>0</v>
      </c>
      <c r="CC73" s="33">
        <f>('Media Trianul 2013-15'!CD74/'Media Trianul 2013-15'!CD$3)/('Media Trianul 2013-15'!$B74/'Media Trianul 2013-15'!$B$3)</f>
        <v>0</v>
      </c>
      <c r="CD73" s="33">
        <f>('Media Trianul 2013-15'!CE74/'Media Trianul 2013-15'!CE$3)/('Media Trianul 2013-15'!$B74/'Media Trianul 2013-15'!$B$3)</f>
        <v>0</v>
      </c>
      <c r="CE73" s="33">
        <f>('Media Trianul 2013-15'!CF74/'Media Trianul 2013-15'!CF$3)/('Media Trianul 2013-15'!$B74/'Media Trianul 2013-15'!$B$3)</f>
        <v>0</v>
      </c>
      <c r="CF73" s="33">
        <f>('Media Trianul 2013-15'!CG74/'Media Trianul 2013-15'!CG$3)/('Media Trianul 2013-15'!$B74/'Media Trianul 2013-15'!$B$3)</f>
        <v>0</v>
      </c>
      <c r="CG73" s="33">
        <f>('Media Trianul 2013-15'!CH74/'Media Trianul 2013-15'!CH$3)/('Media Trianul 2013-15'!$B74/'Media Trianul 2013-15'!$B$3)</f>
        <v>0</v>
      </c>
      <c r="CH73" s="33">
        <f>('Media Trianul 2013-15'!CI74/'Media Trianul 2013-15'!CI$3)/('Media Trianul 2013-15'!$B74/'Media Trianul 2013-15'!$B$3)</f>
        <v>0</v>
      </c>
      <c r="CI73" s="33">
        <f>('Media Trianul 2013-15'!CJ74/'Media Trianul 2013-15'!CJ$3)/('Media Trianul 2013-15'!$B74/'Media Trianul 2013-15'!$B$3)</f>
        <v>0</v>
      </c>
      <c r="CJ73" s="33">
        <f>('Media Trianul 2013-15'!CK74/'Media Trianul 2013-15'!CK$3)/('Media Trianul 2013-15'!$B74/'Media Trianul 2013-15'!$B$3)</f>
        <v>0</v>
      </c>
      <c r="CK73" s="33">
        <f>('Media Trianul 2013-15'!CL74/'Media Trianul 2013-15'!CL$3)/('Media Trianul 2013-15'!$B74/'Media Trianul 2013-15'!$B$3)</f>
        <v>0</v>
      </c>
      <c r="CL73" s="33">
        <f>('Media Trianul 2013-15'!CM74/'Media Trianul 2013-15'!CM$3)/('Media Trianul 2013-15'!$B74/'Media Trianul 2013-15'!$B$3)</f>
        <v>0</v>
      </c>
      <c r="CM73" s="33">
        <f>('Media Trianul 2013-15'!CN74/'Media Trianul 2013-15'!CN$3)/('Media Trianul 2013-15'!$B74/'Media Trianul 2013-15'!$B$3)</f>
        <v>0</v>
      </c>
      <c r="CN73" s="33">
        <f>('Media Trianul 2013-15'!CO74/'Media Trianul 2013-15'!CO$3)/('Media Trianul 2013-15'!$B74/'Media Trianul 2013-15'!$B$3)</f>
        <v>0</v>
      </c>
      <c r="CO73" s="33">
        <f>('Media Trianul 2013-15'!CP74/'Media Trianul 2013-15'!CP$3)/('Media Trianul 2013-15'!$B74/'Media Trianul 2013-15'!$B$3)</f>
        <v>0</v>
      </c>
      <c r="CP73" s="33">
        <f>('Media Trianul 2013-15'!CQ74/'Media Trianul 2013-15'!CQ$3)/('Media Trianul 2013-15'!$B74/'Media Trianul 2013-15'!$B$3)</f>
        <v>0</v>
      </c>
      <c r="CQ73" s="33">
        <f>('Media Trianul 2013-15'!CR74/'Media Trianul 2013-15'!CR$3)/('Media Trianul 2013-15'!$B74/'Media Trianul 2013-15'!$B$3)</f>
        <v>0</v>
      </c>
      <c r="CR73" s="33">
        <f>('Media Trianul 2013-15'!CS74/'Media Trianul 2013-15'!CS$3)/('Media Trianul 2013-15'!$B74/'Media Trianul 2013-15'!$B$3)</f>
        <v>0</v>
      </c>
      <c r="CS73" s="33">
        <f>('Media Trianul 2013-15'!CT74/'Media Trianul 2013-15'!CT$3)/('Media Trianul 2013-15'!$B74/'Media Trianul 2013-15'!$B$3)</f>
        <v>0</v>
      </c>
      <c r="CT73" s="33">
        <f>('Media Trianul 2013-15'!CU74/'Media Trianul 2013-15'!CU$3)/('Media Trianul 2013-15'!$B74/'Media Trianul 2013-15'!$B$3)</f>
        <v>0</v>
      </c>
      <c r="CU73" s="33">
        <f>('Media Trianul 2013-15'!CV74/'Media Trianul 2013-15'!CV$3)/('Media Trianul 2013-15'!$B74/'Media Trianul 2013-15'!$B$3)</f>
        <v>0</v>
      </c>
      <c r="CV73" s="33">
        <f>('Media Trianul 2013-15'!CW74/'Media Trianul 2013-15'!CW$3)/('Media Trianul 2013-15'!$B74/'Media Trianul 2013-15'!$B$3)</f>
        <v>0</v>
      </c>
      <c r="CW73" s="33">
        <f>('Media Trianul 2013-15'!CX74/'Media Trianul 2013-15'!CX$3)/('Media Trianul 2013-15'!$B74/'Media Trianul 2013-15'!$B$3)</f>
        <v>0</v>
      </c>
      <c r="CX73" s="33">
        <f>('Media Trianul 2013-15'!CY74/'Media Trianul 2013-15'!CY$3)/('Media Trianul 2013-15'!$B74/'Media Trianul 2013-15'!$B$3)</f>
        <v>0</v>
      </c>
      <c r="CY73" s="33">
        <f>('Media Trianul 2013-15'!CZ74/'Media Trianul 2013-15'!CZ$3)/('Media Trianul 2013-15'!$B74/'Media Trianul 2013-15'!$B$3)</f>
        <v>0</v>
      </c>
      <c r="CZ73" s="33">
        <f>('Media Trianul 2013-15'!DA74/'Media Trianul 2013-15'!DA$3)/('Media Trianul 2013-15'!$B74/'Media Trianul 2013-15'!$B$3)</f>
        <v>0</v>
      </c>
      <c r="DA73" s="33">
        <f>('Media Trianul 2013-15'!DB74/'Media Trianul 2013-15'!DB$3)/('Media Trianul 2013-15'!$B74/'Media Trianul 2013-15'!$B$3)</f>
        <v>0</v>
      </c>
      <c r="DB73" s="33">
        <f>('Media Trianul 2013-15'!DC74/'Media Trianul 2013-15'!DC$3)/('Media Trianul 2013-15'!$B74/'Media Trianul 2013-15'!$B$3)</f>
        <v>0</v>
      </c>
      <c r="DC73" s="33">
        <f>('Media Trianul 2013-15'!DD74/'Media Trianul 2013-15'!DD$3)/('Media Trianul 2013-15'!$B74/'Media Trianul 2013-15'!$B$3)</f>
        <v>0</v>
      </c>
      <c r="DD73" s="33">
        <f>('Media Trianul 2013-15'!DE74/'Media Trianul 2013-15'!DE$3)/('Media Trianul 2013-15'!$B74/'Media Trianul 2013-15'!$B$3)</f>
        <v>0</v>
      </c>
      <c r="DE73" s="33">
        <f>('Media Trianul 2013-15'!DF74/'Media Trianul 2013-15'!DF$3)/('Media Trianul 2013-15'!$B74/'Media Trianul 2013-15'!$B$3)</f>
        <v>0</v>
      </c>
      <c r="DF73" s="33">
        <f>('Media Trianul 2013-15'!DG74/'Media Trianul 2013-15'!DG$3)/('Media Trianul 2013-15'!$B74/'Media Trianul 2013-15'!$B$3)</f>
        <v>0</v>
      </c>
      <c r="DG73" s="33">
        <f>('Media Trianul 2013-15'!DH74/'Media Trianul 2013-15'!DH$3)/('Media Trianul 2013-15'!$B74/'Media Trianul 2013-15'!$B$3)</f>
        <v>0</v>
      </c>
      <c r="DH73" s="33">
        <f>('Media Trianul 2013-15'!DI74/'Media Trianul 2013-15'!DI$3)/('Media Trianul 2013-15'!$B74/'Media Trianul 2013-15'!$B$3)</f>
        <v>0</v>
      </c>
      <c r="DI73" s="33">
        <f>('Media Trianul 2013-15'!DJ74/'Media Trianul 2013-15'!DJ$3)/('Media Trianul 2013-15'!$B74/'Media Trianul 2013-15'!$B$3)</f>
        <v>0</v>
      </c>
      <c r="DJ73" s="33">
        <f>('Media Trianul 2013-15'!DK74/'Media Trianul 2013-15'!DK$3)/('Media Trianul 2013-15'!$B74/'Media Trianul 2013-15'!$B$3)</f>
        <v>0</v>
      </c>
      <c r="DK73" s="33">
        <f>('Media Trianul 2013-15'!DL74/'Media Trianul 2013-15'!DL$3)/('Media Trianul 2013-15'!$B74/'Media Trianul 2013-15'!$B$3)</f>
        <v>0</v>
      </c>
      <c r="DL73" s="33">
        <f>('Media Trianul 2013-15'!DM74/'Media Trianul 2013-15'!DM$3)/('Media Trianul 2013-15'!$B74/'Media Trianul 2013-15'!$B$3)</f>
        <v>0</v>
      </c>
      <c r="DM73" s="33">
        <f>('Media Trianul 2013-15'!DN74/'Media Trianul 2013-15'!DN$3)/('Media Trianul 2013-15'!$B74/'Media Trianul 2013-15'!$B$3)</f>
        <v>0</v>
      </c>
      <c r="DN73" s="33">
        <f>('Media Trianul 2013-15'!DO74/'Media Trianul 2013-15'!DO$3)/('Media Trianul 2013-15'!$B74/'Media Trianul 2013-15'!$B$3)</f>
        <v>0</v>
      </c>
      <c r="DO73" s="33">
        <f>('Media Trianul 2013-15'!DP74/'Media Trianul 2013-15'!DP$3)/('Media Trianul 2013-15'!$B74/'Media Trianul 2013-15'!$B$3)</f>
        <v>0</v>
      </c>
      <c r="DP73" s="33">
        <f>('Media Trianul 2013-15'!DQ74/'Media Trianul 2013-15'!DQ$3)/('Media Trianul 2013-15'!$B74/'Media Trianul 2013-15'!$B$3)</f>
        <v>0</v>
      </c>
      <c r="DQ73" s="33">
        <f>('Media Trianul 2013-15'!DR74/'Media Trianul 2013-15'!DR$3)/('Media Trianul 2013-15'!$B74/'Media Trianul 2013-15'!$B$3)</f>
        <v>0</v>
      </c>
      <c r="DR73" s="33">
        <f>('Media Trianul 2013-15'!DS74/'Media Trianul 2013-15'!DS$3)/('Media Trianul 2013-15'!$B74/'Media Trianul 2013-15'!$B$3)</f>
        <v>0</v>
      </c>
      <c r="DS73" s="33">
        <f>('Media Trianul 2013-15'!DT74/'Media Trianul 2013-15'!DT$3)/('Media Trianul 2013-15'!$B74/'Media Trianul 2013-15'!$B$3)</f>
        <v>0</v>
      </c>
      <c r="DT73" s="33">
        <f>('Media Trianul 2013-15'!DU74/'Media Trianul 2013-15'!DU$3)/('Media Trianul 2013-15'!$B74/'Media Trianul 2013-15'!$B$3)</f>
        <v>0</v>
      </c>
      <c r="DU73" s="33">
        <f>('Media Trianul 2013-15'!DV74/'Media Trianul 2013-15'!DV$3)/('Media Trianul 2013-15'!$B74/'Media Trianul 2013-15'!$B$3)</f>
        <v>0</v>
      </c>
      <c r="DV73" s="33">
        <f>('Media Trianul 2013-15'!DW74/'Media Trianul 2013-15'!DW$3)/('Media Trianul 2013-15'!$B74/'Media Trianul 2013-15'!$B$3)</f>
        <v>0</v>
      </c>
      <c r="DW73" s="33">
        <f>('Media Trianul 2013-15'!DX74/'Media Trianul 2013-15'!DX$3)/('Media Trianul 2013-15'!$B74/'Media Trianul 2013-15'!$B$3)</f>
        <v>0</v>
      </c>
      <c r="DX73" s="33">
        <f>('Media Trianul 2013-15'!DY74/'Media Trianul 2013-15'!DY$3)/('Media Trianul 2013-15'!$B74/'Media Trianul 2013-15'!$B$3)</f>
        <v>0</v>
      </c>
      <c r="DY73" s="33">
        <f>('Media Trianul 2013-15'!DZ74/'Media Trianul 2013-15'!DZ$3)/('Media Trianul 2013-15'!$B74/'Media Trianul 2013-15'!$B$3)</f>
        <v>0</v>
      </c>
      <c r="DZ73" s="33">
        <f>('Media Trianul 2013-15'!EA74/'Media Trianul 2013-15'!EA$3)/('Media Trianul 2013-15'!$B74/'Media Trianul 2013-15'!$B$3)</f>
        <v>0</v>
      </c>
      <c r="EA73" s="33">
        <f>('Media Trianul 2013-15'!EB74/'Media Trianul 2013-15'!EB$3)/('Media Trianul 2013-15'!$B74/'Media Trianul 2013-15'!$B$3)</f>
        <v>0</v>
      </c>
      <c r="EB73" s="33">
        <f>('Media Trianul 2013-15'!EC74/'Media Trianul 2013-15'!EC$3)/('Media Trianul 2013-15'!$B74/'Media Trianul 2013-15'!$B$3)</f>
        <v>0</v>
      </c>
      <c r="EC73" s="33">
        <f>('Media Trianul 2013-15'!ED74/'Media Trianul 2013-15'!ED$3)/('Media Trianul 2013-15'!$B74/'Media Trianul 2013-15'!$B$3)</f>
        <v>0</v>
      </c>
      <c r="ED73" s="33">
        <f>('Media Trianul 2013-15'!EE74/'Media Trianul 2013-15'!EE$3)/('Media Trianul 2013-15'!$B74/'Media Trianul 2013-15'!$B$3)</f>
        <v>0</v>
      </c>
      <c r="EE73" s="33">
        <f>('Media Trianul 2013-15'!EF74/'Media Trianul 2013-15'!EF$3)/('Media Trianul 2013-15'!$B74/'Media Trianul 2013-15'!$B$3)</f>
        <v>0</v>
      </c>
      <c r="EF73" s="33">
        <f>('Media Trianul 2013-15'!EG74/'Media Trianul 2013-15'!EG$3)/('Media Trianul 2013-15'!$B74/'Media Trianul 2013-15'!$B$3)</f>
        <v>0</v>
      </c>
      <c r="EG73" s="33">
        <f>('Media Trianul 2013-15'!EH74/'Media Trianul 2013-15'!EH$3)/('Media Trianul 2013-15'!$B74/'Media Trianul 2013-15'!$B$3)</f>
        <v>0</v>
      </c>
      <c r="EH73" s="33">
        <f>('Media Trianul 2013-15'!EI74/'Media Trianul 2013-15'!EI$3)/('Media Trianul 2013-15'!$B74/'Media Trianul 2013-15'!$B$3)</f>
        <v>0</v>
      </c>
      <c r="EI73" s="33">
        <f>('Media Trianul 2013-15'!EJ74/'Media Trianul 2013-15'!EJ$3)/('Media Trianul 2013-15'!$B74/'Media Trianul 2013-15'!$B$3)</f>
        <v>0</v>
      </c>
      <c r="EJ73" s="33">
        <f>('Media Trianul 2013-15'!EK74/'Media Trianul 2013-15'!EK$3)/('Media Trianul 2013-15'!$B74/'Media Trianul 2013-15'!$B$3)</f>
        <v>0</v>
      </c>
      <c r="EK73" s="33">
        <f>('Media Trianul 2013-15'!EL74/'Media Trianul 2013-15'!EL$3)/('Media Trianul 2013-15'!$B74/'Media Trianul 2013-15'!$B$3)</f>
        <v>0</v>
      </c>
      <c r="EL73" s="33">
        <f>('Media Trianul 2013-15'!EM74/'Media Trianul 2013-15'!EM$3)/('Media Trianul 2013-15'!$B74/'Media Trianul 2013-15'!$B$3)</f>
        <v>0</v>
      </c>
      <c r="EM73" s="33">
        <f>('Media Trianul 2013-15'!EN74/'Media Trianul 2013-15'!EN$3)/('Media Trianul 2013-15'!$B74/'Media Trianul 2013-15'!$B$3)</f>
        <v>0</v>
      </c>
      <c r="EN73" s="33">
        <f>('Media Trianul 2013-15'!EO74/'Media Trianul 2013-15'!EO$3)/('Media Trianul 2013-15'!$B74/'Media Trianul 2013-15'!$B$3)</f>
        <v>0</v>
      </c>
      <c r="EO73" s="33">
        <f>('Media Trianul 2013-15'!EP74/'Media Trianul 2013-15'!EP$3)/('Media Trianul 2013-15'!$B74/'Media Trianul 2013-15'!$B$3)</f>
        <v>0</v>
      </c>
      <c r="EP73" s="33">
        <f>('Media Trianul 2013-15'!EQ74/'Media Trianul 2013-15'!EQ$3)/('Media Trianul 2013-15'!$B74/'Media Trianul 2013-15'!$B$3)</f>
        <v>0</v>
      </c>
      <c r="EQ73" s="33">
        <f>('Media Trianul 2013-15'!ER74/'Media Trianul 2013-15'!ER$3)/('Media Trianul 2013-15'!$B74/'Media Trianul 2013-15'!$B$3)</f>
        <v>0</v>
      </c>
      <c r="ER73" s="33">
        <f>('Media Trianul 2013-15'!ES74/'Media Trianul 2013-15'!ES$3)/('Media Trianul 2013-15'!$B74/'Media Trianul 2013-15'!$B$3)</f>
        <v>0</v>
      </c>
      <c r="ES73" s="33">
        <f>('Media Trianul 2013-15'!ET74/'Media Trianul 2013-15'!ET$3)/('Media Trianul 2013-15'!$B74/'Media Trianul 2013-15'!$B$3)</f>
        <v>0</v>
      </c>
      <c r="ET73" s="33">
        <f>('Media Trianul 2013-15'!EU74/'Media Trianul 2013-15'!EU$3)/('Media Trianul 2013-15'!$B74/'Media Trianul 2013-15'!$B$3)</f>
        <v>0</v>
      </c>
      <c r="EU73" s="33">
        <f>('Media Trianul 2013-15'!EV74/'Media Trianul 2013-15'!EV$3)/('Media Trianul 2013-15'!$B74/'Media Trianul 2013-15'!$B$3)</f>
        <v>0</v>
      </c>
      <c r="EV73" s="33">
        <f>('Media Trianul 2013-15'!EW74/'Media Trianul 2013-15'!EW$3)/('Media Trianul 2013-15'!$B74/'Media Trianul 2013-15'!$B$3)</f>
        <v>0</v>
      </c>
      <c r="EW73" s="33">
        <f>('Media Trianul 2013-15'!EX74/'Media Trianul 2013-15'!EX$3)/('Media Trianul 2013-15'!$B74/'Media Trianul 2013-15'!$B$3)</f>
        <v>0</v>
      </c>
      <c r="EX73" s="33">
        <f>('Media Trianul 2013-15'!EY74/'Media Trianul 2013-15'!EY$3)/('Media Trianul 2013-15'!$B74/'Media Trianul 2013-15'!$B$3)</f>
        <v>365.03607585326716</v>
      </c>
      <c r="EY73" s="33">
        <f>('Media Trianul 2013-15'!EZ74/'Media Trianul 2013-15'!EZ$3)/('Media Trianul 2013-15'!$B74/'Media Trianul 2013-15'!$B$3)</f>
        <v>0</v>
      </c>
      <c r="EZ73" s="33">
        <f>('Media Trianul 2013-15'!FA74/'Media Trianul 2013-15'!FA$3)/('Media Trianul 2013-15'!$B74/'Media Trianul 2013-15'!$B$3)</f>
        <v>0</v>
      </c>
      <c r="FA73" s="33">
        <f>('Media Trianul 2013-15'!FB74/'Media Trianul 2013-15'!FB$3)/('Media Trianul 2013-15'!$B74/'Media Trianul 2013-15'!$B$3)</f>
        <v>0</v>
      </c>
      <c r="FB73" s="33">
        <f>('Media Trianul 2013-15'!FC74/'Media Trianul 2013-15'!FC$3)/('Media Trianul 2013-15'!$B74/'Media Trianul 2013-15'!$B$3)</f>
        <v>0</v>
      </c>
      <c r="FC73" s="33">
        <f>('Media Trianul 2013-15'!FD74/'Media Trianul 2013-15'!FD$3)/('Media Trianul 2013-15'!$B74/'Media Trianul 2013-15'!$B$3)</f>
        <v>0</v>
      </c>
      <c r="FD73" s="33">
        <f>('Media Trianul 2013-15'!FE74/'Media Trianul 2013-15'!FE$3)/('Media Trianul 2013-15'!$B74/'Media Trianul 2013-15'!$B$3)</f>
        <v>0</v>
      </c>
      <c r="FE73" s="33">
        <f>('Media Trianul 2013-15'!FF74/'Media Trianul 2013-15'!FF$3)/('Media Trianul 2013-15'!$B74/'Media Trianul 2013-15'!$B$3)</f>
        <v>0</v>
      </c>
      <c r="FF73" s="33">
        <f>('Media Trianul 2013-15'!FG74/'Media Trianul 2013-15'!FG$3)/('Media Trianul 2013-15'!$B74/'Media Trianul 2013-15'!$B$3)</f>
        <v>0</v>
      </c>
      <c r="FG73" s="33">
        <f>('Media Trianul 2013-15'!FH74/'Media Trianul 2013-15'!FH$3)/('Media Trianul 2013-15'!$B74/'Media Trianul 2013-15'!$B$3)</f>
        <v>0</v>
      </c>
      <c r="FH73" s="33">
        <f>('Media Trianul 2013-15'!FI74/'Media Trianul 2013-15'!FI$3)/('Media Trianul 2013-15'!$B74/'Media Trianul 2013-15'!$B$3)</f>
        <v>0</v>
      </c>
      <c r="FI73" s="33">
        <f>('Media Trianul 2013-15'!FJ74/'Media Trianul 2013-15'!FJ$3)/('Media Trianul 2013-15'!$B74/'Media Trianul 2013-15'!$B$3)</f>
        <v>0</v>
      </c>
      <c r="FJ73" s="33">
        <f>('Media Trianul 2013-15'!FK74/'Media Trianul 2013-15'!FK$3)/('Media Trianul 2013-15'!$B74/'Media Trianul 2013-15'!$B$3)</f>
        <v>0</v>
      </c>
      <c r="FK73" s="33">
        <f>('Media Trianul 2013-15'!FL74/'Media Trianul 2013-15'!FL$3)/('Media Trianul 2013-15'!$B74/'Media Trianul 2013-15'!$B$3)</f>
        <v>0</v>
      </c>
      <c r="FL73" s="33">
        <f>('Media Trianul 2013-15'!FM74/'Media Trianul 2013-15'!FM$3)/('Media Trianul 2013-15'!$B74/'Media Trianul 2013-15'!$B$3)</f>
        <v>0</v>
      </c>
      <c r="FM73" s="33">
        <f>('Media Trianul 2013-15'!FN74/'Media Trianul 2013-15'!FN$3)/('Media Trianul 2013-15'!$B74/'Media Trianul 2013-15'!$B$3)</f>
        <v>0</v>
      </c>
      <c r="FN73" s="33">
        <f>('Media Trianul 2013-15'!FO74/'Media Trianul 2013-15'!FO$3)/('Media Trianul 2013-15'!$B74/'Media Trianul 2013-15'!$B$3)</f>
        <v>0</v>
      </c>
      <c r="FO73" s="33">
        <f>('Media Trianul 2013-15'!FP74/'Media Trianul 2013-15'!FP$3)/('Media Trianul 2013-15'!$B74/'Media Trianul 2013-15'!$B$3)</f>
        <v>0</v>
      </c>
      <c r="FP73" s="33">
        <f>('Media Trianul 2013-15'!FQ74/'Media Trianul 2013-15'!FQ$3)/('Media Trianul 2013-15'!$B74/'Media Trianul 2013-15'!$B$3)</f>
        <v>0</v>
      </c>
      <c r="FQ73" s="33">
        <f>('Media Trianul 2013-15'!FR74/'Media Trianul 2013-15'!FR$3)/('Media Trianul 2013-15'!$B74/'Media Trianul 2013-15'!$B$3)</f>
        <v>0</v>
      </c>
      <c r="FR73" s="33">
        <f>('Media Trianul 2013-15'!FS74/'Media Trianul 2013-15'!FS$3)/('Media Trianul 2013-15'!$B74/'Media Trianul 2013-15'!$B$3)</f>
        <v>0</v>
      </c>
      <c r="FS73" s="33">
        <f>('Media Trianul 2013-15'!FT74/'Media Trianul 2013-15'!FT$3)/('Media Trianul 2013-15'!$B74/'Media Trianul 2013-15'!$B$3)</f>
        <v>0</v>
      </c>
      <c r="FT73" s="33">
        <f>('Media Trianul 2013-15'!FU74/'Media Trianul 2013-15'!FU$3)/('Media Trianul 2013-15'!$B74/'Media Trianul 2013-15'!$B$3)</f>
        <v>0</v>
      </c>
      <c r="FU73" s="33">
        <f>('Media Trianul 2013-15'!FV74/'Media Trianul 2013-15'!FV$3)/('Media Trianul 2013-15'!$B74/'Media Trianul 2013-15'!$B$3)</f>
        <v>0</v>
      </c>
      <c r="FV73" s="33">
        <f>('Media Trianul 2013-15'!FW74/'Media Trianul 2013-15'!FW$3)/('Media Trianul 2013-15'!$B74/'Media Trianul 2013-15'!$B$3)</f>
        <v>0</v>
      </c>
      <c r="FW73" s="33">
        <f>('Media Trianul 2013-15'!FX74/'Media Trianul 2013-15'!FX$3)/('Media Trianul 2013-15'!$B74/'Media Trianul 2013-15'!$B$3)</f>
        <v>0</v>
      </c>
      <c r="FX73" s="33">
        <f>('Media Trianul 2013-15'!FY74/'Media Trianul 2013-15'!FY$3)/('Media Trianul 2013-15'!$B74/'Media Trianul 2013-15'!$B$3)</f>
        <v>0</v>
      </c>
      <c r="FY73" s="33">
        <f>('Media Trianul 2013-15'!FZ74/'Media Trianul 2013-15'!FZ$3)/('Media Trianul 2013-15'!$B74/'Media Trianul 2013-15'!$B$3)</f>
        <v>0</v>
      </c>
      <c r="FZ73" s="33">
        <f>('Media Trianul 2013-15'!GA74/'Media Trianul 2013-15'!GA$3)/('Media Trianul 2013-15'!$B74/'Media Trianul 2013-15'!$B$3)</f>
        <v>0</v>
      </c>
      <c r="GA73" s="33">
        <f>('Media Trianul 2013-15'!GB74/'Media Trianul 2013-15'!GB$3)/('Media Trianul 2013-15'!$B74/'Media Trianul 2013-15'!$B$3)</f>
        <v>0</v>
      </c>
      <c r="GB73" s="33">
        <f>('Media Trianul 2013-15'!GC74/'Media Trianul 2013-15'!GC$3)/('Media Trianul 2013-15'!$B74/'Media Trianul 2013-15'!$B$3)</f>
        <v>0</v>
      </c>
      <c r="GC73" s="33">
        <f>('Media Trianul 2013-15'!GD74/'Media Trianul 2013-15'!GD$3)/('Media Trianul 2013-15'!$B74/'Media Trianul 2013-15'!$B$3)</f>
        <v>0</v>
      </c>
      <c r="GD73" s="33">
        <f>('Media Trianul 2013-15'!GE74/'Media Trianul 2013-15'!GE$3)/('Media Trianul 2013-15'!$B74/'Media Trianul 2013-15'!$B$3)</f>
        <v>0</v>
      </c>
      <c r="GE73" s="33">
        <f>('Media Trianul 2013-15'!GF74/'Media Trianul 2013-15'!GF$3)/('Media Trianul 2013-15'!$B74/'Media Trianul 2013-15'!$B$3)</f>
        <v>0</v>
      </c>
      <c r="GF73" s="33">
        <f>('Media Trianul 2013-15'!GG74/'Media Trianul 2013-15'!GG$3)/('Media Trianul 2013-15'!$B74/'Media Trianul 2013-15'!$B$3)</f>
        <v>0</v>
      </c>
      <c r="GG73" s="33">
        <f>('Media Trianul 2013-15'!GH74/'Media Trianul 2013-15'!GH$3)/('Media Trianul 2013-15'!$B74/'Media Trianul 2013-15'!$B$3)</f>
        <v>0</v>
      </c>
      <c r="GH73" s="33">
        <f>('Media Trianul 2013-15'!GI74/'Media Trianul 2013-15'!GI$3)/('Media Trianul 2013-15'!$B74/'Media Trianul 2013-15'!$B$3)</f>
        <v>0</v>
      </c>
      <c r="GI73" s="33">
        <f>('Media Trianul 2013-15'!GJ74/'Media Trianul 2013-15'!GJ$3)/('Media Trianul 2013-15'!$B74/'Media Trianul 2013-15'!$B$3)</f>
        <v>0</v>
      </c>
      <c r="GJ73" s="33">
        <f>('Media Trianul 2013-15'!GK74/'Media Trianul 2013-15'!GK$3)/('Media Trianul 2013-15'!$B74/'Media Trianul 2013-15'!$B$3)</f>
        <v>0</v>
      </c>
      <c r="GK73" s="33">
        <f>('Media Trianul 2013-15'!GL74/'Media Trianul 2013-15'!GL$3)/('Media Trianul 2013-15'!$B74/'Media Trianul 2013-15'!$B$3)</f>
        <v>0</v>
      </c>
      <c r="GL73" s="33">
        <f>('Media Trianul 2013-15'!GM74/'Media Trianul 2013-15'!GM$3)/('Media Trianul 2013-15'!$B74/'Media Trianul 2013-15'!$B$3)</f>
        <v>0</v>
      </c>
      <c r="GM73" s="33">
        <f>('Media Trianul 2013-15'!GN74/'Media Trianul 2013-15'!GN$3)/('Media Trianul 2013-15'!$B74/'Media Trianul 2013-15'!$B$3)</f>
        <v>0</v>
      </c>
      <c r="GN73" s="33">
        <f>('Media Trianul 2013-15'!GO74/'Media Trianul 2013-15'!GO$3)/('Media Trianul 2013-15'!$B74/'Media Trianul 2013-15'!$B$3)</f>
        <v>0</v>
      </c>
      <c r="GO73" s="33">
        <f>('Media Trianul 2013-15'!GP74/'Media Trianul 2013-15'!GP$3)/('Media Trianul 2013-15'!$B74/'Media Trianul 2013-15'!$B$3)</f>
        <v>0</v>
      </c>
      <c r="GP73" s="33">
        <f>('Media Trianul 2013-15'!GQ74/'Media Trianul 2013-15'!GQ$3)/('Media Trianul 2013-15'!$B74/'Media Trianul 2013-15'!$B$3)</f>
        <v>0</v>
      </c>
      <c r="GQ73" s="33">
        <f>('Media Trianul 2013-15'!GR74/'Media Trianul 2013-15'!GR$3)/('Media Trianul 2013-15'!$B74/'Media Trianul 2013-15'!$B$3)</f>
        <v>0</v>
      </c>
      <c r="GR73" s="33">
        <f>('Media Trianul 2013-15'!GS74/'Media Trianul 2013-15'!GS$3)/('Media Trianul 2013-15'!$B74/'Media Trianul 2013-15'!$B$3)</f>
        <v>0</v>
      </c>
      <c r="GS73" s="33">
        <f>('Media Trianul 2013-15'!GT74/'Media Trianul 2013-15'!GT$3)/('Media Trianul 2013-15'!$B74/'Media Trianul 2013-15'!$B$3)</f>
        <v>0</v>
      </c>
      <c r="GT73" s="33">
        <f>('Media Trianul 2013-15'!GU74/'Media Trianul 2013-15'!GU$3)/('Media Trianul 2013-15'!$B74/'Media Trianul 2013-15'!$B$3)</f>
        <v>0</v>
      </c>
      <c r="GU73" s="33">
        <f>('Media Trianul 2013-15'!GV74/'Media Trianul 2013-15'!GV$3)/('Media Trianul 2013-15'!$B74/'Media Trianul 2013-15'!$B$3)</f>
        <v>0</v>
      </c>
      <c r="GV73" s="33">
        <f>('Media Trianul 2013-15'!GW74/'Media Trianul 2013-15'!GW$3)/('Media Trianul 2013-15'!$B74/'Media Trianul 2013-15'!$B$3)</f>
        <v>0</v>
      </c>
      <c r="GW73" s="33">
        <f>('Media Trianul 2013-15'!GX74/'Media Trianul 2013-15'!GX$3)/('Media Trianul 2013-15'!$B74/'Media Trianul 2013-15'!$B$3)</f>
        <v>0</v>
      </c>
      <c r="GX73" s="33">
        <f>('Media Trianul 2013-15'!GY74/'Media Trianul 2013-15'!GY$3)/('Media Trianul 2013-15'!$B74/'Media Trianul 2013-15'!$B$3)</f>
        <v>0</v>
      </c>
      <c r="GY73" s="33">
        <f>('Media Trianul 2013-15'!GZ74/'Media Trianul 2013-15'!GZ$3)/('Media Trianul 2013-15'!$B74/'Media Trianul 2013-15'!$B$3)</f>
        <v>0</v>
      </c>
      <c r="GZ73" s="33">
        <f>('Media Trianul 2013-15'!HA74/'Media Trianul 2013-15'!HA$3)/('Media Trianul 2013-15'!$B74/'Media Trianul 2013-15'!$B$3)</f>
        <v>0</v>
      </c>
      <c r="HA73" s="33">
        <f>('Media Trianul 2013-15'!HB74/'Media Trianul 2013-15'!HB$3)/('Media Trianul 2013-15'!$B74/'Media Trianul 2013-15'!$B$3)</f>
        <v>0</v>
      </c>
      <c r="HB73" s="33">
        <f>('Media Trianul 2013-15'!HC74/'Media Trianul 2013-15'!HC$3)/('Media Trianul 2013-15'!$B74/'Media Trianul 2013-15'!$B$3)</f>
        <v>0</v>
      </c>
      <c r="HC73" s="33">
        <f>('Media Trianul 2013-15'!HD74/'Media Trianul 2013-15'!HD$3)/('Media Trianul 2013-15'!$B74/'Media Trianul 2013-15'!$B$3)</f>
        <v>0</v>
      </c>
      <c r="HD73" s="33">
        <f>('Media Trianul 2013-15'!HE74/'Media Trianul 2013-15'!HE$3)/('Media Trianul 2013-15'!$B74/'Media Trianul 2013-15'!$B$3)</f>
        <v>0</v>
      </c>
      <c r="HE73" s="33">
        <f>('Media Trianul 2013-15'!HF74/'Media Trianul 2013-15'!HF$3)/('Media Trianul 2013-15'!$B74/'Media Trianul 2013-15'!$B$3)</f>
        <v>0</v>
      </c>
      <c r="HF73" s="33">
        <f>('Media Trianul 2013-15'!HG74/'Media Trianul 2013-15'!HG$3)/('Media Trianul 2013-15'!$B74/'Media Trianul 2013-15'!$B$3)</f>
        <v>0</v>
      </c>
      <c r="HG73" s="33">
        <f>('Media Trianul 2013-15'!HH74/'Media Trianul 2013-15'!HH$3)/('Media Trianul 2013-15'!$B74/'Media Trianul 2013-15'!$B$3)</f>
        <v>0</v>
      </c>
      <c r="HH73" s="33">
        <f>('Media Trianul 2013-15'!HI74/'Media Trianul 2013-15'!HI$3)/('Media Trianul 2013-15'!$B74/'Media Trianul 2013-15'!$B$3)</f>
        <v>0</v>
      </c>
      <c r="HI73" s="33">
        <f>('Media Trianul 2013-15'!HJ74/'Media Trianul 2013-15'!HJ$3)/('Media Trianul 2013-15'!$B74/'Media Trianul 2013-15'!$B$3)</f>
        <v>0</v>
      </c>
      <c r="HJ73" s="33">
        <f>('Media Trianul 2013-15'!HK74/'Media Trianul 2013-15'!HK$3)/('Media Trianul 2013-15'!$B74/'Media Trianul 2013-15'!$B$3)</f>
        <v>0</v>
      </c>
      <c r="HK73" s="33">
        <f>('Media Trianul 2013-15'!HL74/'Media Trianul 2013-15'!HL$3)/('Media Trianul 2013-15'!$B74/'Media Trianul 2013-15'!$B$3)</f>
        <v>0</v>
      </c>
      <c r="HL73" s="33">
        <f>('Media Trianul 2013-15'!HM74/'Media Trianul 2013-15'!HM$3)/('Media Trianul 2013-15'!$B74/'Media Trianul 2013-15'!$B$3)</f>
        <v>0</v>
      </c>
      <c r="HM73" s="33">
        <f>('Media Trianul 2013-15'!HN74/'Media Trianul 2013-15'!HN$3)/('Media Trianul 2013-15'!$B74/'Media Trianul 2013-15'!$B$3)</f>
        <v>0</v>
      </c>
      <c r="HN73" s="33">
        <f>('Media Trianul 2013-15'!HO74/'Media Trianul 2013-15'!HO$3)/('Media Trianul 2013-15'!$B74/'Media Trianul 2013-15'!$B$3)</f>
        <v>0</v>
      </c>
      <c r="HO73" s="33">
        <f>('Media Trianul 2013-15'!HP74/'Media Trianul 2013-15'!HP$3)/('Media Trianul 2013-15'!$B74/'Media Trianul 2013-15'!$B$3)</f>
        <v>0</v>
      </c>
      <c r="HP73" s="33">
        <v>0</v>
      </c>
      <c r="HQ73" s="33">
        <v>0</v>
      </c>
      <c r="HR73" s="33">
        <v>0</v>
      </c>
      <c r="HS73" s="33">
        <v>0</v>
      </c>
      <c r="HT73" s="33">
        <v>0</v>
      </c>
      <c r="HU73" s="33">
        <v>0</v>
      </c>
      <c r="HV73" s="33">
        <v>0</v>
      </c>
      <c r="HW73" s="33">
        <v>0</v>
      </c>
      <c r="HX73" s="33">
        <v>0</v>
      </c>
      <c r="HY73" s="33">
        <v>0</v>
      </c>
      <c r="HZ73" s="33">
        <v>0</v>
      </c>
      <c r="IA73" s="33">
        <v>0</v>
      </c>
      <c r="IB73" s="33">
        <v>0</v>
      </c>
      <c r="IC73" s="33">
        <v>0</v>
      </c>
      <c r="ID73" s="33">
        <v>0</v>
      </c>
      <c r="IE73" s="33">
        <v>0</v>
      </c>
      <c r="IF73" s="33">
        <v>0</v>
      </c>
      <c r="IG73" s="33">
        <v>0</v>
      </c>
      <c r="IH73" s="33">
        <v>0</v>
      </c>
      <c r="II73" s="33">
        <v>0</v>
      </c>
      <c r="IJ73" s="33">
        <v>0</v>
      </c>
      <c r="IK73" s="33">
        <v>0</v>
      </c>
      <c r="IL73" s="33">
        <v>0</v>
      </c>
      <c r="IM73" s="33">
        <v>0</v>
      </c>
      <c r="IN73" s="33">
        <v>0</v>
      </c>
      <c r="IO73" s="33">
        <v>0</v>
      </c>
      <c r="IP73" s="33">
        <v>0</v>
      </c>
      <c r="IQ73" s="33">
        <v>0</v>
      </c>
      <c r="IR73" s="33">
        <v>0</v>
      </c>
      <c r="IS73" s="33">
        <v>0</v>
      </c>
      <c r="IT73" s="33">
        <v>0</v>
      </c>
      <c r="IU73" s="33">
        <v>0</v>
      </c>
      <c r="IV73" s="33">
        <v>0</v>
      </c>
      <c r="IW73" s="33">
        <v>0</v>
      </c>
      <c r="IX73" s="33">
        <v>0</v>
      </c>
      <c r="IY73" s="33">
        <v>0</v>
      </c>
      <c r="IZ73" s="33">
        <v>0</v>
      </c>
      <c r="JA73" s="33">
        <v>0</v>
      </c>
      <c r="JB73" s="33">
        <v>0</v>
      </c>
      <c r="JC73" s="33">
        <v>0</v>
      </c>
      <c r="JD73" s="33">
        <v>0</v>
      </c>
      <c r="JE73" s="33">
        <v>0</v>
      </c>
      <c r="JF73" s="33">
        <v>0</v>
      </c>
      <c r="JG73" s="33">
        <v>0</v>
      </c>
      <c r="JH73" s="33">
        <v>0</v>
      </c>
      <c r="JI73" s="33">
        <v>0</v>
      </c>
      <c r="JJ73" s="33">
        <v>0</v>
      </c>
      <c r="JK73" s="33">
        <v>0</v>
      </c>
      <c r="JL73" s="33">
        <v>0</v>
      </c>
      <c r="JM73" s="33">
        <v>0</v>
      </c>
      <c r="JN73" s="33">
        <v>0</v>
      </c>
      <c r="JO73" s="33">
        <v>0</v>
      </c>
      <c r="JP73" s="33">
        <v>0</v>
      </c>
      <c r="JQ73" s="33">
        <v>0</v>
      </c>
      <c r="JR73" s="33">
        <v>0</v>
      </c>
      <c r="JS73" s="33">
        <v>0</v>
      </c>
      <c r="JT73" s="33">
        <v>0</v>
      </c>
      <c r="JU73" s="33">
        <v>0</v>
      </c>
      <c r="JV73" s="33">
        <v>0</v>
      </c>
      <c r="JW73" s="33">
        <v>0</v>
      </c>
      <c r="JX73" s="33">
        <v>0</v>
      </c>
      <c r="JY73" s="33">
        <v>0</v>
      </c>
      <c r="JZ73" s="33">
        <v>0</v>
      </c>
      <c r="KA73" s="33">
        <v>0</v>
      </c>
      <c r="KB73" s="33">
        <v>0</v>
      </c>
      <c r="KC73" s="33">
        <v>0</v>
      </c>
      <c r="KD73" s="33">
        <v>0</v>
      </c>
      <c r="KE73" s="33">
        <v>0</v>
      </c>
      <c r="KF73" s="33">
        <v>0</v>
      </c>
      <c r="KG73" s="33">
        <v>0</v>
      </c>
      <c r="KH73" s="33">
        <v>0</v>
      </c>
      <c r="KI73" s="33">
        <v>0</v>
      </c>
      <c r="KJ73" s="33">
        <v>0</v>
      </c>
      <c r="KK73" s="33">
        <v>0</v>
      </c>
      <c r="KL73" s="33">
        <v>0</v>
      </c>
      <c r="KM73" s="33">
        <v>0</v>
      </c>
      <c r="KN73" s="33">
        <v>0</v>
      </c>
      <c r="KO73" s="33">
        <v>0</v>
      </c>
      <c r="KP73" s="33">
        <v>0</v>
      </c>
      <c r="KQ73" s="33">
        <v>0</v>
      </c>
      <c r="KR73" s="33">
        <v>0</v>
      </c>
      <c r="KS73" s="33">
        <v>0</v>
      </c>
      <c r="KT73" s="33">
        <v>0</v>
      </c>
      <c r="KU73" s="33">
        <v>0</v>
      </c>
      <c r="KV73" s="33">
        <v>0</v>
      </c>
      <c r="KW73" s="33">
        <v>0</v>
      </c>
      <c r="KX73" s="33">
        <v>0</v>
      </c>
      <c r="KY73" s="33">
        <v>0</v>
      </c>
      <c r="KZ73" s="33">
        <v>0</v>
      </c>
      <c r="LA73" s="33">
        <v>0</v>
      </c>
      <c r="LB73" s="33">
        <v>0</v>
      </c>
      <c r="LC73" s="33">
        <v>0</v>
      </c>
      <c r="LD73" s="33">
        <v>0</v>
      </c>
      <c r="LE73" s="33">
        <v>0</v>
      </c>
      <c r="LF73" s="33">
        <v>0</v>
      </c>
      <c r="LG73" s="33">
        <v>0</v>
      </c>
      <c r="LH73" s="33">
        <v>0</v>
      </c>
      <c r="LI73" s="33">
        <v>0</v>
      </c>
      <c r="LJ73" s="33">
        <v>0</v>
      </c>
      <c r="LK73" s="33">
        <v>0</v>
      </c>
      <c r="LL73" s="33">
        <v>0</v>
      </c>
      <c r="LM73" s="33">
        <v>0</v>
      </c>
      <c r="LN73" s="33">
        <v>0</v>
      </c>
      <c r="LO73" s="33">
        <v>0</v>
      </c>
      <c r="LP73" s="33">
        <v>0</v>
      </c>
      <c r="LQ73" s="33">
        <v>0</v>
      </c>
      <c r="LR73" s="33">
        <v>0</v>
      </c>
      <c r="LS73" s="33">
        <v>0</v>
      </c>
      <c r="LT73" s="33">
        <v>0</v>
      </c>
      <c r="LU73" s="33">
        <v>0</v>
      </c>
      <c r="LV73" s="33">
        <v>0</v>
      </c>
      <c r="LW73" s="33">
        <v>0</v>
      </c>
      <c r="LX73" s="33">
        <v>0</v>
      </c>
      <c r="LY73" s="33">
        <v>0</v>
      </c>
      <c r="LZ73" s="33">
        <v>0</v>
      </c>
      <c r="MA73" s="33">
        <v>0</v>
      </c>
      <c r="MB73" s="33">
        <v>0</v>
      </c>
      <c r="MC73" s="33">
        <v>0</v>
      </c>
      <c r="MD73" s="33">
        <v>0</v>
      </c>
      <c r="ME73" s="33">
        <v>0</v>
      </c>
      <c r="MF73" s="33">
        <v>0</v>
      </c>
      <c r="MG73" s="33">
        <v>0</v>
      </c>
      <c r="MH73" s="33">
        <v>0</v>
      </c>
      <c r="MI73" s="33">
        <v>0</v>
      </c>
      <c r="MJ73" s="33">
        <v>0</v>
      </c>
      <c r="MK73" s="33">
        <v>0</v>
      </c>
      <c r="ML73" s="33">
        <v>0</v>
      </c>
      <c r="MM73" s="33">
        <v>0</v>
      </c>
      <c r="MN73" s="33">
        <v>0</v>
      </c>
      <c r="MO73" s="33">
        <v>0</v>
      </c>
      <c r="MP73" s="33">
        <v>0</v>
      </c>
      <c r="MQ73" s="33">
        <v>0</v>
      </c>
      <c r="MR73" s="33">
        <v>0</v>
      </c>
      <c r="MS73" s="33">
        <v>0</v>
      </c>
      <c r="MT73" s="33">
        <v>0</v>
      </c>
      <c r="MU73" s="33">
        <v>0</v>
      </c>
      <c r="MV73" s="33">
        <v>0</v>
      </c>
      <c r="MW73" s="33">
        <v>0</v>
      </c>
      <c r="MX73" s="33">
        <v>0</v>
      </c>
      <c r="MY73" s="33">
        <v>0</v>
      </c>
      <c r="MZ73" s="33">
        <v>0</v>
      </c>
      <c r="NA73" s="33">
        <v>0</v>
      </c>
      <c r="NB73" s="33">
        <v>0</v>
      </c>
      <c r="NC73" s="33">
        <v>0</v>
      </c>
      <c r="ND73" s="33">
        <v>0</v>
      </c>
      <c r="NE73" s="33">
        <v>0</v>
      </c>
      <c r="NF73" s="33">
        <v>0</v>
      </c>
      <c r="NG73" s="33">
        <v>0</v>
      </c>
      <c r="NH73" s="33">
        <v>0</v>
      </c>
      <c r="NI73" s="33">
        <v>0</v>
      </c>
      <c r="NJ73" s="33">
        <v>0</v>
      </c>
      <c r="NK73" s="33">
        <v>0</v>
      </c>
      <c r="NL73" s="33">
        <v>0</v>
      </c>
      <c r="NM73" s="33">
        <v>0</v>
      </c>
      <c r="NN73" s="33">
        <v>0</v>
      </c>
      <c r="NO73" s="33">
        <v>0</v>
      </c>
      <c r="NP73" s="33">
        <v>0</v>
      </c>
      <c r="NQ73" s="33">
        <v>0</v>
      </c>
      <c r="NR73" s="33">
        <v>0</v>
      </c>
      <c r="NS73" s="33">
        <v>0</v>
      </c>
      <c r="NT73" s="33">
        <v>0</v>
      </c>
      <c r="NU73" s="33">
        <v>0</v>
      </c>
      <c r="NV73" s="33">
        <v>0</v>
      </c>
      <c r="NW73" s="33">
        <v>0</v>
      </c>
      <c r="NX73" s="33">
        <v>0</v>
      </c>
      <c r="NY73" s="33">
        <v>0</v>
      </c>
      <c r="NZ73" s="33">
        <v>0</v>
      </c>
      <c r="OA73" s="33">
        <v>0</v>
      </c>
      <c r="OB73" s="33">
        <v>0</v>
      </c>
      <c r="OC73" s="33">
        <v>0</v>
      </c>
      <c r="OD73" s="33">
        <v>0</v>
      </c>
      <c r="OE73" s="33">
        <v>0</v>
      </c>
      <c r="OF73" s="33">
        <v>0</v>
      </c>
      <c r="OG73" s="33">
        <v>0</v>
      </c>
      <c r="OH73" s="33">
        <v>0</v>
      </c>
      <c r="OI73" s="33">
        <v>0</v>
      </c>
      <c r="OJ73" s="33">
        <v>0</v>
      </c>
      <c r="OK73" s="33">
        <v>0</v>
      </c>
      <c r="OL73" s="33">
        <v>0</v>
      </c>
      <c r="OM73" s="33">
        <v>0</v>
      </c>
      <c r="ON73" s="33">
        <v>0</v>
      </c>
      <c r="OO73" s="33">
        <v>0</v>
      </c>
      <c r="OP73" s="33">
        <v>0</v>
      </c>
      <c r="OQ73" s="33">
        <v>0</v>
      </c>
      <c r="OR73" s="33">
        <v>0</v>
      </c>
      <c r="OS73" s="33">
        <v>0</v>
      </c>
      <c r="OT73" s="33">
        <v>0</v>
      </c>
      <c r="OU73" s="33">
        <v>0</v>
      </c>
      <c r="OV73" s="33">
        <v>0</v>
      </c>
      <c r="OW73" s="33">
        <v>0</v>
      </c>
      <c r="OX73" s="33">
        <v>0</v>
      </c>
      <c r="OY73" s="33">
        <v>0</v>
      </c>
      <c r="OZ73" s="33">
        <v>0</v>
      </c>
      <c r="PA73" s="33">
        <v>0</v>
      </c>
      <c r="PB73" s="33">
        <v>0</v>
      </c>
      <c r="PC73" s="33">
        <v>0</v>
      </c>
      <c r="PD73" s="33">
        <v>0</v>
      </c>
      <c r="PE73" s="33">
        <v>0</v>
      </c>
      <c r="PF73" s="33">
        <v>0</v>
      </c>
      <c r="PG73" s="33">
        <v>0</v>
      </c>
      <c r="PH73" s="33">
        <v>0</v>
      </c>
      <c r="PI73" s="33">
        <v>0</v>
      </c>
      <c r="PJ73" s="33">
        <v>0</v>
      </c>
      <c r="PK73" s="33">
        <v>0</v>
      </c>
      <c r="PL73" s="33">
        <v>0</v>
      </c>
      <c r="PM73" s="33">
        <v>0</v>
      </c>
      <c r="PN73" s="33">
        <v>0</v>
      </c>
      <c r="PO73" s="33">
        <v>0</v>
      </c>
      <c r="PP73" s="33">
        <v>0</v>
      </c>
      <c r="PQ73" s="33">
        <v>0</v>
      </c>
      <c r="PR73" s="33">
        <v>0</v>
      </c>
      <c r="PS73" s="33">
        <v>0</v>
      </c>
      <c r="PT73" s="33">
        <v>0</v>
      </c>
      <c r="PU73" s="33">
        <v>0</v>
      </c>
      <c r="PV73" s="33">
        <v>0</v>
      </c>
      <c r="PW73" s="33">
        <v>0</v>
      </c>
      <c r="PX73" s="33">
        <v>0</v>
      </c>
      <c r="PY73" s="33">
        <v>0</v>
      </c>
      <c r="PZ73" s="33">
        <v>0</v>
      </c>
      <c r="QA73" s="33">
        <v>0</v>
      </c>
      <c r="QB73" s="33">
        <v>0</v>
      </c>
      <c r="QC73" s="33">
        <v>0</v>
      </c>
      <c r="QD73" s="33">
        <v>0</v>
      </c>
      <c r="QE73" s="33">
        <v>0</v>
      </c>
      <c r="QF73" s="33">
        <v>0</v>
      </c>
      <c r="QG73" s="33">
        <v>0</v>
      </c>
      <c r="QH73" s="33">
        <v>0</v>
      </c>
      <c r="QI73" s="33">
        <v>0</v>
      </c>
      <c r="QJ73" s="33">
        <v>0</v>
      </c>
      <c r="QK73" s="33">
        <v>0</v>
      </c>
      <c r="QL73" s="33">
        <v>0</v>
      </c>
      <c r="QM73" s="33">
        <v>0</v>
      </c>
      <c r="QN73" s="33">
        <v>0</v>
      </c>
      <c r="QO73" s="33">
        <v>0</v>
      </c>
      <c r="QP73" s="33">
        <v>0</v>
      </c>
      <c r="QQ73" s="33">
        <v>0</v>
      </c>
      <c r="QR73" s="33">
        <v>0</v>
      </c>
      <c r="QS73" s="33">
        <v>0</v>
      </c>
      <c r="QT73" s="33">
        <v>0</v>
      </c>
      <c r="QU73" s="33">
        <v>0</v>
      </c>
      <c r="QV73" s="33">
        <v>0</v>
      </c>
      <c r="QW73" s="33">
        <v>0</v>
      </c>
      <c r="QX73" s="33">
        <v>0</v>
      </c>
      <c r="QY73" s="33">
        <v>0</v>
      </c>
      <c r="QZ73" s="33">
        <v>0</v>
      </c>
      <c r="RA73" s="33">
        <v>0</v>
      </c>
      <c r="RB73" s="33">
        <v>0</v>
      </c>
      <c r="RC73" s="33">
        <v>0</v>
      </c>
      <c r="RD73" s="33">
        <v>0</v>
      </c>
      <c r="RE73" s="33">
        <v>0</v>
      </c>
      <c r="RF73" s="33">
        <v>0</v>
      </c>
      <c r="RG73" s="33">
        <v>0</v>
      </c>
      <c r="RH73" s="33">
        <v>0</v>
      </c>
      <c r="RI73" s="33">
        <v>0</v>
      </c>
      <c r="RJ73" s="33">
        <v>0</v>
      </c>
      <c r="RK73" s="33">
        <v>0</v>
      </c>
      <c r="RL73" s="33">
        <v>0</v>
      </c>
      <c r="RM73" s="33">
        <v>0</v>
      </c>
      <c r="RN73" s="33">
        <v>0</v>
      </c>
      <c r="RO73" s="33">
        <v>0</v>
      </c>
      <c r="RP73" s="33">
        <v>0</v>
      </c>
      <c r="RQ73" s="33">
        <v>0</v>
      </c>
      <c r="RR73" s="33">
        <v>0</v>
      </c>
      <c r="RS73" s="33">
        <v>0</v>
      </c>
      <c r="RT73" s="33">
        <v>0</v>
      </c>
      <c r="RU73" s="33">
        <v>0</v>
      </c>
      <c r="RV73" s="33">
        <v>0</v>
      </c>
      <c r="RW73" s="33">
        <v>0</v>
      </c>
      <c r="RX73" s="33">
        <v>0</v>
      </c>
      <c r="RY73" s="33">
        <v>0</v>
      </c>
      <c r="RZ73" s="33">
        <v>0</v>
      </c>
      <c r="SA73" s="33">
        <v>0</v>
      </c>
      <c r="SB73" s="33">
        <v>0</v>
      </c>
      <c r="SC73" s="33">
        <v>0</v>
      </c>
      <c r="SD73" s="34">
        <v>0</v>
      </c>
    </row>
    <row r="74" spans="1:498" x14ac:dyDescent="0.25">
      <c r="A74" s="25" t="s">
        <v>61</v>
      </c>
      <c r="B74" s="33">
        <f>('Media Trianul 2013-15'!C75/'Media Trianul 2013-15'!C$3)/('Media Trianul 2013-15'!$B75/'Media Trianul 2013-15'!$B$3)</f>
        <v>0</v>
      </c>
      <c r="C74" s="33">
        <f>('Media Trianul 2013-15'!D75/'Media Trianul 2013-15'!D$3)/('Media Trianul 2013-15'!$B75/'Media Trianul 2013-15'!$B$3)</f>
        <v>0</v>
      </c>
      <c r="D74" s="33">
        <f>('Media Trianul 2013-15'!E75/'Media Trianul 2013-15'!E$3)/('Media Trianul 2013-15'!$B75/'Media Trianul 2013-15'!$B$3)</f>
        <v>0</v>
      </c>
      <c r="E74" s="33">
        <f>('Media Trianul 2013-15'!F75/'Media Trianul 2013-15'!F$3)/('Media Trianul 2013-15'!$B75/'Media Trianul 2013-15'!$B$3)</f>
        <v>0</v>
      </c>
      <c r="F74" s="33">
        <f>('Media Trianul 2013-15'!G75/'Media Trianul 2013-15'!G$3)/('Media Trianul 2013-15'!$B75/'Media Trianul 2013-15'!$B$3)</f>
        <v>0</v>
      </c>
      <c r="G74" s="33">
        <f>('Media Trianul 2013-15'!H75/'Media Trianul 2013-15'!H$3)/('Media Trianul 2013-15'!$B75/'Media Trianul 2013-15'!$B$3)</f>
        <v>0</v>
      </c>
      <c r="H74" s="33">
        <f>('Media Trianul 2013-15'!I75/'Media Trianul 2013-15'!I$3)/('Media Trianul 2013-15'!$B75/'Media Trianul 2013-15'!$B$3)</f>
        <v>0</v>
      </c>
      <c r="I74" s="33">
        <f>('Media Trianul 2013-15'!J75/'Media Trianul 2013-15'!J$3)/('Media Trianul 2013-15'!$B75/'Media Trianul 2013-15'!$B$3)</f>
        <v>0</v>
      </c>
      <c r="J74" s="33">
        <f>('Media Trianul 2013-15'!K75/'Media Trianul 2013-15'!K$3)/('Media Trianul 2013-15'!$B75/'Media Trianul 2013-15'!$B$3)</f>
        <v>0</v>
      </c>
      <c r="K74" s="33">
        <f>('Media Trianul 2013-15'!L75/'Media Trianul 2013-15'!L$3)/('Media Trianul 2013-15'!$B75/'Media Trianul 2013-15'!$B$3)</f>
        <v>0</v>
      </c>
      <c r="L74" s="33">
        <f>('Media Trianul 2013-15'!M75/'Media Trianul 2013-15'!M$3)/('Media Trianul 2013-15'!$B75/'Media Trianul 2013-15'!$B$3)</f>
        <v>0</v>
      </c>
      <c r="M74" s="33">
        <f>('Media Trianul 2013-15'!N75/'Media Trianul 2013-15'!N$3)/('Media Trianul 2013-15'!$B75/'Media Trianul 2013-15'!$B$3)</f>
        <v>0</v>
      </c>
      <c r="N74" s="33">
        <f>('Media Trianul 2013-15'!O75/'Media Trianul 2013-15'!O$3)/('Media Trianul 2013-15'!$B75/'Media Trianul 2013-15'!$B$3)</f>
        <v>0</v>
      </c>
      <c r="O74" s="33">
        <f>('Media Trianul 2013-15'!P75/'Media Trianul 2013-15'!P$3)/('Media Trianul 2013-15'!$B75/'Media Trianul 2013-15'!$B$3)</f>
        <v>0</v>
      </c>
      <c r="P74" s="33">
        <f>('Media Trianul 2013-15'!Q75/'Media Trianul 2013-15'!Q$3)/('Media Trianul 2013-15'!$B75/'Media Trianul 2013-15'!$B$3)</f>
        <v>0</v>
      </c>
      <c r="Q74" s="33">
        <f>('Media Trianul 2013-15'!R75/'Media Trianul 2013-15'!R$3)/('Media Trianul 2013-15'!$B75/'Media Trianul 2013-15'!$B$3)</f>
        <v>0</v>
      </c>
      <c r="R74" s="33">
        <f>('Media Trianul 2013-15'!S75/'Media Trianul 2013-15'!S$3)/('Media Trianul 2013-15'!$B75/'Media Trianul 2013-15'!$B$3)</f>
        <v>0</v>
      </c>
      <c r="S74" s="33">
        <f>('Media Trianul 2013-15'!T75/'Media Trianul 2013-15'!T$3)/('Media Trianul 2013-15'!$B75/'Media Trianul 2013-15'!$B$3)</f>
        <v>0</v>
      </c>
      <c r="T74" s="33">
        <f>('Media Trianul 2013-15'!U75/'Media Trianul 2013-15'!U$3)/('Media Trianul 2013-15'!$B75/'Media Trianul 2013-15'!$B$3)</f>
        <v>0</v>
      </c>
      <c r="U74" s="33">
        <f>('Media Trianul 2013-15'!V75/'Media Trianul 2013-15'!V$3)/('Media Trianul 2013-15'!$B75/'Media Trianul 2013-15'!$B$3)</f>
        <v>0</v>
      </c>
      <c r="V74" s="33">
        <f>('Media Trianul 2013-15'!W75/'Media Trianul 2013-15'!W$3)/('Media Trianul 2013-15'!$B75/'Media Trianul 2013-15'!$B$3)</f>
        <v>0</v>
      </c>
      <c r="W74" s="33">
        <f>('Media Trianul 2013-15'!X75/'Media Trianul 2013-15'!X$3)/('Media Trianul 2013-15'!$B75/'Media Trianul 2013-15'!$B$3)</f>
        <v>0</v>
      </c>
      <c r="X74" s="33">
        <f>('Media Trianul 2013-15'!Y75/'Media Trianul 2013-15'!Y$3)/('Media Trianul 2013-15'!$B75/'Media Trianul 2013-15'!$B$3)</f>
        <v>0</v>
      </c>
      <c r="Y74" s="33">
        <f>('Media Trianul 2013-15'!Z75/'Media Trianul 2013-15'!Z$3)/('Media Trianul 2013-15'!$B75/'Media Trianul 2013-15'!$B$3)</f>
        <v>0</v>
      </c>
      <c r="Z74" s="33">
        <f>('Media Trianul 2013-15'!AA75/'Media Trianul 2013-15'!AA$3)/('Media Trianul 2013-15'!$B75/'Media Trianul 2013-15'!$B$3)</f>
        <v>0</v>
      </c>
      <c r="AA74" s="33">
        <f>('Media Trianul 2013-15'!AB75/'Media Trianul 2013-15'!AB$3)/('Media Trianul 2013-15'!$B75/'Media Trianul 2013-15'!$B$3)</f>
        <v>0</v>
      </c>
      <c r="AB74" s="33">
        <f>('Media Trianul 2013-15'!AC75/'Media Trianul 2013-15'!AC$3)/('Media Trianul 2013-15'!$B75/'Media Trianul 2013-15'!$B$3)</f>
        <v>0</v>
      </c>
      <c r="AC74" s="33">
        <f>('Media Trianul 2013-15'!AD75/'Media Trianul 2013-15'!AD$3)/('Media Trianul 2013-15'!$B75/'Media Trianul 2013-15'!$B$3)</f>
        <v>0</v>
      </c>
      <c r="AD74" s="33">
        <f>('Media Trianul 2013-15'!AE75/'Media Trianul 2013-15'!AE$3)/('Media Trianul 2013-15'!$B75/'Media Trianul 2013-15'!$B$3)</f>
        <v>0</v>
      </c>
      <c r="AE74" s="33">
        <f>('Media Trianul 2013-15'!AF75/'Media Trianul 2013-15'!AF$3)/('Media Trianul 2013-15'!$B75/'Media Trianul 2013-15'!$B$3)</f>
        <v>0</v>
      </c>
      <c r="AF74" s="33">
        <f>('Media Trianul 2013-15'!AG75/'Media Trianul 2013-15'!AG$3)/('Media Trianul 2013-15'!$B75/'Media Trianul 2013-15'!$B$3)</f>
        <v>0</v>
      </c>
      <c r="AG74" s="33">
        <f>('Media Trianul 2013-15'!AH75/'Media Trianul 2013-15'!AH$3)/('Media Trianul 2013-15'!$B75/'Media Trianul 2013-15'!$B$3)</f>
        <v>0</v>
      </c>
      <c r="AH74" s="33">
        <f>('Media Trianul 2013-15'!AI75/'Media Trianul 2013-15'!AI$3)/('Media Trianul 2013-15'!$B75/'Media Trianul 2013-15'!$B$3)</f>
        <v>0</v>
      </c>
      <c r="AI74" s="33">
        <f>('Media Trianul 2013-15'!AJ75/'Media Trianul 2013-15'!AJ$3)/('Media Trianul 2013-15'!$B75/'Media Trianul 2013-15'!$B$3)</f>
        <v>0</v>
      </c>
      <c r="AJ74" s="33">
        <f>('Media Trianul 2013-15'!AK75/'Media Trianul 2013-15'!AK$3)/('Media Trianul 2013-15'!$B75/'Media Trianul 2013-15'!$B$3)</f>
        <v>0</v>
      </c>
      <c r="AK74" s="33">
        <f>('Media Trianul 2013-15'!AL75/'Media Trianul 2013-15'!AL$3)/('Media Trianul 2013-15'!$B75/'Media Trianul 2013-15'!$B$3)</f>
        <v>0</v>
      </c>
      <c r="AL74" s="33">
        <f>('Media Trianul 2013-15'!AM75/'Media Trianul 2013-15'!AM$3)/('Media Trianul 2013-15'!$B75/'Media Trianul 2013-15'!$B$3)</f>
        <v>0</v>
      </c>
      <c r="AM74" s="33">
        <f>('Media Trianul 2013-15'!AN75/'Media Trianul 2013-15'!AN$3)/('Media Trianul 2013-15'!$B75/'Media Trianul 2013-15'!$B$3)</f>
        <v>0</v>
      </c>
      <c r="AN74" s="33">
        <f>('Media Trianul 2013-15'!AO75/'Media Trianul 2013-15'!AO$3)/('Media Trianul 2013-15'!$B75/'Media Trianul 2013-15'!$B$3)</f>
        <v>0</v>
      </c>
      <c r="AO74" s="33">
        <f>('Media Trianul 2013-15'!AP75/'Media Trianul 2013-15'!AP$3)/('Media Trianul 2013-15'!$B75/'Media Trianul 2013-15'!$B$3)</f>
        <v>0</v>
      </c>
      <c r="AP74" s="33">
        <f>('Media Trianul 2013-15'!AQ75/'Media Trianul 2013-15'!AQ$3)/('Media Trianul 2013-15'!$B75/'Media Trianul 2013-15'!$B$3)</f>
        <v>0</v>
      </c>
      <c r="AQ74" s="33">
        <f>('Media Trianul 2013-15'!AR75/'Media Trianul 2013-15'!AR$3)/('Media Trianul 2013-15'!$B75/'Media Trianul 2013-15'!$B$3)</f>
        <v>0</v>
      </c>
      <c r="AR74" s="33">
        <f>('Media Trianul 2013-15'!AS75/'Media Trianul 2013-15'!AS$3)/('Media Trianul 2013-15'!$B75/'Media Trianul 2013-15'!$B$3)</f>
        <v>0</v>
      </c>
      <c r="AS74" s="33">
        <f>('Media Trianul 2013-15'!AT75/'Media Trianul 2013-15'!AT$3)/('Media Trianul 2013-15'!$B75/'Media Trianul 2013-15'!$B$3)</f>
        <v>0</v>
      </c>
      <c r="AT74" s="33">
        <f>('Media Trianul 2013-15'!AU75/'Media Trianul 2013-15'!AU$3)/('Media Trianul 2013-15'!$B75/'Media Trianul 2013-15'!$B$3)</f>
        <v>0</v>
      </c>
      <c r="AU74" s="33">
        <f>('Media Trianul 2013-15'!AV75/'Media Trianul 2013-15'!AV$3)/('Media Trianul 2013-15'!$B75/'Media Trianul 2013-15'!$B$3)</f>
        <v>0</v>
      </c>
      <c r="AV74" s="33">
        <f>('Media Trianul 2013-15'!AW75/'Media Trianul 2013-15'!AW$3)/('Media Trianul 2013-15'!$B75/'Media Trianul 2013-15'!$B$3)</f>
        <v>0</v>
      </c>
      <c r="AW74" s="33">
        <f>('Media Trianul 2013-15'!AX75/'Media Trianul 2013-15'!AX$3)/('Media Trianul 2013-15'!$B75/'Media Trianul 2013-15'!$B$3)</f>
        <v>0</v>
      </c>
      <c r="AX74" s="33">
        <f>('Media Trianul 2013-15'!AY75/'Media Trianul 2013-15'!AY$3)/('Media Trianul 2013-15'!$B75/'Media Trianul 2013-15'!$B$3)</f>
        <v>0</v>
      </c>
      <c r="AY74" s="33">
        <f>('Media Trianul 2013-15'!AZ75/'Media Trianul 2013-15'!AZ$3)/('Media Trianul 2013-15'!$B75/'Media Trianul 2013-15'!$B$3)</f>
        <v>0</v>
      </c>
      <c r="AZ74" s="33">
        <f>('Media Trianul 2013-15'!BA75/'Media Trianul 2013-15'!BA$3)/('Media Trianul 2013-15'!$B75/'Media Trianul 2013-15'!$B$3)</f>
        <v>0</v>
      </c>
      <c r="BA74" s="33">
        <f>('Media Trianul 2013-15'!BB75/'Media Trianul 2013-15'!BB$3)/('Media Trianul 2013-15'!$B75/'Media Trianul 2013-15'!$B$3)</f>
        <v>0</v>
      </c>
      <c r="BB74" s="33">
        <f>('Media Trianul 2013-15'!BC75/'Media Trianul 2013-15'!BC$3)/('Media Trianul 2013-15'!$B75/'Media Trianul 2013-15'!$B$3)</f>
        <v>0</v>
      </c>
      <c r="BC74" s="33">
        <f>('Media Trianul 2013-15'!BD75/'Media Trianul 2013-15'!BD$3)/('Media Trianul 2013-15'!$B75/'Media Trianul 2013-15'!$B$3)</f>
        <v>0</v>
      </c>
      <c r="BD74" s="33">
        <f>('Media Trianul 2013-15'!BE75/'Media Trianul 2013-15'!BE$3)/('Media Trianul 2013-15'!$B75/'Media Trianul 2013-15'!$B$3)</f>
        <v>0</v>
      </c>
      <c r="BE74" s="33">
        <f>('Media Trianul 2013-15'!BF75/'Media Trianul 2013-15'!BF$3)/('Media Trianul 2013-15'!$B75/'Media Trianul 2013-15'!$B$3)</f>
        <v>0</v>
      </c>
      <c r="BF74" s="33">
        <f>('Media Trianul 2013-15'!BG75/'Media Trianul 2013-15'!BG$3)/('Media Trianul 2013-15'!$B75/'Media Trianul 2013-15'!$B$3)</f>
        <v>0</v>
      </c>
      <c r="BG74" s="33">
        <f>('Media Trianul 2013-15'!BH75/'Media Trianul 2013-15'!BH$3)/('Media Trianul 2013-15'!$B75/'Media Trianul 2013-15'!$B$3)</f>
        <v>0</v>
      </c>
      <c r="BH74" s="33">
        <f>('Media Trianul 2013-15'!BI75/'Media Trianul 2013-15'!BI$3)/('Media Trianul 2013-15'!$B75/'Media Trianul 2013-15'!$B$3)</f>
        <v>0</v>
      </c>
      <c r="BI74" s="33">
        <f>('Media Trianul 2013-15'!BJ75/'Media Trianul 2013-15'!BJ$3)/('Media Trianul 2013-15'!$B75/'Media Trianul 2013-15'!$B$3)</f>
        <v>0</v>
      </c>
      <c r="BJ74" s="33">
        <f>('Media Trianul 2013-15'!BK75/'Media Trianul 2013-15'!BK$3)/('Media Trianul 2013-15'!$B75/'Media Trianul 2013-15'!$B$3)</f>
        <v>0</v>
      </c>
      <c r="BK74" s="33">
        <f>('Media Trianul 2013-15'!BL75/'Media Trianul 2013-15'!BL$3)/('Media Trianul 2013-15'!$B75/'Media Trianul 2013-15'!$B$3)</f>
        <v>0</v>
      </c>
      <c r="BL74" s="33">
        <f>('Media Trianul 2013-15'!BM75/'Media Trianul 2013-15'!BM$3)/('Media Trianul 2013-15'!$B75/'Media Trianul 2013-15'!$B$3)</f>
        <v>0</v>
      </c>
      <c r="BM74" s="33">
        <f>('Media Trianul 2013-15'!BN75/'Media Trianul 2013-15'!BN$3)/('Media Trianul 2013-15'!$B75/'Media Trianul 2013-15'!$B$3)</f>
        <v>0</v>
      </c>
      <c r="BN74" s="33">
        <f>('Media Trianul 2013-15'!BO75/'Media Trianul 2013-15'!BO$3)/('Media Trianul 2013-15'!$B75/'Media Trianul 2013-15'!$B$3)</f>
        <v>0</v>
      </c>
      <c r="BO74" s="33">
        <f>('Media Trianul 2013-15'!BP75/'Media Trianul 2013-15'!BP$3)/('Media Trianul 2013-15'!$B75/'Media Trianul 2013-15'!$B$3)</f>
        <v>0</v>
      </c>
      <c r="BP74" s="33">
        <f>('Media Trianul 2013-15'!BQ75/'Media Trianul 2013-15'!BQ$3)/('Media Trianul 2013-15'!$B75/'Media Trianul 2013-15'!$B$3)</f>
        <v>0</v>
      </c>
      <c r="BQ74" s="33">
        <f>('Media Trianul 2013-15'!BR75/'Media Trianul 2013-15'!BR$3)/('Media Trianul 2013-15'!$B75/'Media Trianul 2013-15'!$B$3)</f>
        <v>0</v>
      </c>
      <c r="BR74" s="33">
        <f>('Media Trianul 2013-15'!BS75/'Media Trianul 2013-15'!BS$3)/('Media Trianul 2013-15'!$B75/'Media Trianul 2013-15'!$B$3)</f>
        <v>0</v>
      </c>
      <c r="BS74" s="33">
        <f>('Media Trianul 2013-15'!BT75/'Media Trianul 2013-15'!BT$3)/('Media Trianul 2013-15'!$B75/'Media Trianul 2013-15'!$B$3)</f>
        <v>0</v>
      </c>
      <c r="BT74" s="33">
        <f>('Media Trianul 2013-15'!BU75/'Media Trianul 2013-15'!BU$3)/('Media Trianul 2013-15'!$B75/'Media Trianul 2013-15'!$B$3)</f>
        <v>0</v>
      </c>
      <c r="BU74" s="33">
        <f>('Media Trianul 2013-15'!BV75/'Media Trianul 2013-15'!BV$3)/('Media Trianul 2013-15'!$B75/'Media Trianul 2013-15'!$B$3)</f>
        <v>0</v>
      </c>
      <c r="BV74" s="33">
        <f>('Media Trianul 2013-15'!BW75/'Media Trianul 2013-15'!BW$3)/('Media Trianul 2013-15'!$B75/'Media Trianul 2013-15'!$B$3)</f>
        <v>0</v>
      </c>
      <c r="BW74" s="33">
        <f>('Media Trianul 2013-15'!BX75/'Media Trianul 2013-15'!BX$3)/('Media Trianul 2013-15'!$B75/'Media Trianul 2013-15'!$B$3)</f>
        <v>0</v>
      </c>
      <c r="BX74" s="33">
        <f>('Media Trianul 2013-15'!BY75/'Media Trianul 2013-15'!BY$3)/('Media Trianul 2013-15'!$B75/'Media Trianul 2013-15'!$B$3)</f>
        <v>0</v>
      </c>
      <c r="BY74" s="33">
        <f>('Media Trianul 2013-15'!BZ75/'Media Trianul 2013-15'!BZ$3)/('Media Trianul 2013-15'!$B75/'Media Trianul 2013-15'!$B$3)</f>
        <v>0</v>
      </c>
      <c r="BZ74" s="33">
        <f>('Media Trianul 2013-15'!CA75/'Media Trianul 2013-15'!CA$3)/('Media Trianul 2013-15'!$B75/'Media Trianul 2013-15'!$B$3)</f>
        <v>0</v>
      </c>
      <c r="CA74" s="33">
        <f>('Media Trianul 2013-15'!CB75/'Media Trianul 2013-15'!CB$3)/('Media Trianul 2013-15'!$B75/'Media Trianul 2013-15'!$B$3)</f>
        <v>0</v>
      </c>
      <c r="CB74" s="33">
        <f>('Media Trianul 2013-15'!CC75/'Media Trianul 2013-15'!CC$3)/('Media Trianul 2013-15'!$B75/'Media Trianul 2013-15'!$B$3)</f>
        <v>0</v>
      </c>
      <c r="CC74" s="33">
        <f>('Media Trianul 2013-15'!CD75/'Media Trianul 2013-15'!CD$3)/('Media Trianul 2013-15'!$B75/'Media Trianul 2013-15'!$B$3)</f>
        <v>0</v>
      </c>
      <c r="CD74" s="33">
        <f>('Media Trianul 2013-15'!CE75/'Media Trianul 2013-15'!CE$3)/('Media Trianul 2013-15'!$B75/'Media Trianul 2013-15'!$B$3)</f>
        <v>0</v>
      </c>
      <c r="CE74" s="33">
        <f>('Media Trianul 2013-15'!CF75/'Media Trianul 2013-15'!CF$3)/('Media Trianul 2013-15'!$B75/'Media Trianul 2013-15'!$B$3)</f>
        <v>0</v>
      </c>
      <c r="CF74" s="33">
        <f>('Media Trianul 2013-15'!CG75/'Media Trianul 2013-15'!CG$3)/('Media Trianul 2013-15'!$B75/'Media Trianul 2013-15'!$B$3)</f>
        <v>0</v>
      </c>
      <c r="CG74" s="33">
        <f>('Media Trianul 2013-15'!CH75/'Media Trianul 2013-15'!CH$3)/('Media Trianul 2013-15'!$B75/'Media Trianul 2013-15'!$B$3)</f>
        <v>0</v>
      </c>
      <c r="CH74" s="33">
        <f>('Media Trianul 2013-15'!CI75/'Media Trianul 2013-15'!CI$3)/('Media Trianul 2013-15'!$B75/'Media Trianul 2013-15'!$B$3)</f>
        <v>0</v>
      </c>
      <c r="CI74" s="33">
        <f>('Media Trianul 2013-15'!CJ75/'Media Trianul 2013-15'!CJ$3)/('Media Trianul 2013-15'!$B75/'Media Trianul 2013-15'!$B$3)</f>
        <v>0</v>
      </c>
      <c r="CJ74" s="33">
        <f>('Media Trianul 2013-15'!CK75/'Media Trianul 2013-15'!CK$3)/('Media Trianul 2013-15'!$B75/'Media Trianul 2013-15'!$B$3)</f>
        <v>0</v>
      </c>
      <c r="CK74" s="33">
        <f>('Media Trianul 2013-15'!CL75/'Media Trianul 2013-15'!CL$3)/('Media Trianul 2013-15'!$B75/'Media Trianul 2013-15'!$B$3)</f>
        <v>0</v>
      </c>
      <c r="CL74" s="33">
        <f>('Media Trianul 2013-15'!CM75/'Media Trianul 2013-15'!CM$3)/('Media Trianul 2013-15'!$B75/'Media Trianul 2013-15'!$B$3)</f>
        <v>0</v>
      </c>
      <c r="CM74" s="33">
        <f>('Media Trianul 2013-15'!CN75/'Media Trianul 2013-15'!CN$3)/('Media Trianul 2013-15'!$B75/'Media Trianul 2013-15'!$B$3)</f>
        <v>0</v>
      </c>
      <c r="CN74" s="33">
        <f>('Media Trianul 2013-15'!CO75/'Media Trianul 2013-15'!CO$3)/('Media Trianul 2013-15'!$B75/'Media Trianul 2013-15'!$B$3)</f>
        <v>0</v>
      </c>
      <c r="CO74" s="33">
        <f>('Media Trianul 2013-15'!CP75/'Media Trianul 2013-15'!CP$3)/('Media Trianul 2013-15'!$B75/'Media Trianul 2013-15'!$B$3)</f>
        <v>0</v>
      </c>
      <c r="CP74" s="33">
        <f>('Media Trianul 2013-15'!CQ75/'Media Trianul 2013-15'!CQ$3)/('Media Trianul 2013-15'!$B75/'Media Trianul 2013-15'!$B$3)</f>
        <v>0</v>
      </c>
      <c r="CQ74" s="33">
        <f>('Media Trianul 2013-15'!CR75/'Media Trianul 2013-15'!CR$3)/('Media Trianul 2013-15'!$B75/'Media Trianul 2013-15'!$B$3)</f>
        <v>0</v>
      </c>
      <c r="CR74" s="33">
        <f>('Media Trianul 2013-15'!CS75/'Media Trianul 2013-15'!CS$3)/('Media Trianul 2013-15'!$B75/'Media Trianul 2013-15'!$B$3)</f>
        <v>0</v>
      </c>
      <c r="CS74" s="33">
        <f>('Media Trianul 2013-15'!CT75/'Media Trianul 2013-15'!CT$3)/('Media Trianul 2013-15'!$B75/'Media Trianul 2013-15'!$B$3)</f>
        <v>0</v>
      </c>
      <c r="CT74" s="33">
        <f>('Media Trianul 2013-15'!CU75/'Media Trianul 2013-15'!CU$3)/('Media Trianul 2013-15'!$B75/'Media Trianul 2013-15'!$B$3)</f>
        <v>0</v>
      </c>
      <c r="CU74" s="33">
        <f>('Media Trianul 2013-15'!CV75/'Media Trianul 2013-15'!CV$3)/('Media Trianul 2013-15'!$B75/'Media Trianul 2013-15'!$B$3)</f>
        <v>0</v>
      </c>
      <c r="CV74" s="33">
        <f>('Media Trianul 2013-15'!CW75/'Media Trianul 2013-15'!CW$3)/('Media Trianul 2013-15'!$B75/'Media Trianul 2013-15'!$B$3)</f>
        <v>0</v>
      </c>
      <c r="CW74" s="33">
        <f>('Media Trianul 2013-15'!CX75/'Media Trianul 2013-15'!CX$3)/('Media Trianul 2013-15'!$B75/'Media Trianul 2013-15'!$B$3)</f>
        <v>0</v>
      </c>
      <c r="CX74" s="33">
        <f>('Media Trianul 2013-15'!CY75/'Media Trianul 2013-15'!CY$3)/('Media Trianul 2013-15'!$B75/'Media Trianul 2013-15'!$B$3)</f>
        <v>0</v>
      </c>
      <c r="CY74" s="33">
        <f>('Media Trianul 2013-15'!CZ75/'Media Trianul 2013-15'!CZ$3)/('Media Trianul 2013-15'!$B75/'Media Trianul 2013-15'!$B$3)</f>
        <v>0</v>
      </c>
      <c r="CZ74" s="33">
        <f>('Media Trianul 2013-15'!DA75/'Media Trianul 2013-15'!DA$3)/('Media Trianul 2013-15'!$B75/'Media Trianul 2013-15'!$B$3)</f>
        <v>0</v>
      </c>
      <c r="DA74" s="33">
        <f>('Media Trianul 2013-15'!DB75/'Media Trianul 2013-15'!DB$3)/('Media Trianul 2013-15'!$B75/'Media Trianul 2013-15'!$B$3)</f>
        <v>0</v>
      </c>
      <c r="DB74" s="33">
        <f>('Media Trianul 2013-15'!DC75/'Media Trianul 2013-15'!DC$3)/('Media Trianul 2013-15'!$B75/'Media Trianul 2013-15'!$B$3)</f>
        <v>0</v>
      </c>
      <c r="DC74" s="33">
        <f>('Media Trianul 2013-15'!DD75/'Media Trianul 2013-15'!DD$3)/('Media Trianul 2013-15'!$B75/'Media Trianul 2013-15'!$B$3)</f>
        <v>0</v>
      </c>
      <c r="DD74" s="33">
        <f>('Media Trianul 2013-15'!DE75/'Media Trianul 2013-15'!DE$3)/('Media Trianul 2013-15'!$B75/'Media Trianul 2013-15'!$B$3)</f>
        <v>0</v>
      </c>
      <c r="DE74" s="33">
        <f>('Media Trianul 2013-15'!DF75/'Media Trianul 2013-15'!DF$3)/('Media Trianul 2013-15'!$B75/'Media Trianul 2013-15'!$B$3)</f>
        <v>0</v>
      </c>
      <c r="DF74" s="33">
        <f>('Media Trianul 2013-15'!DG75/'Media Trianul 2013-15'!DG$3)/('Media Trianul 2013-15'!$B75/'Media Trianul 2013-15'!$B$3)</f>
        <v>0</v>
      </c>
      <c r="DG74" s="33">
        <f>('Media Trianul 2013-15'!DH75/'Media Trianul 2013-15'!DH$3)/('Media Trianul 2013-15'!$B75/'Media Trianul 2013-15'!$B$3)</f>
        <v>0</v>
      </c>
      <c r="DH74" s="33">
        <f>('Media Trianul 2013-15'!DI75/'Media Trianul 2013-15'!DI$3)/('Media Trianul 2013-15'!$B75/'Media Trianul 2013-15'!$B$3)</f>
        <v>0</v>
      </c>
      <c r="DI74" s="33">
        <f>('Media Trianul 2013-15'!DJ75/'Media Trianul 2013-15'!DJ$3)/('Media Trianul 2013-15'!$B75/'Media Trianul 2013-15'!$B$3)</f>
        <v>0</v>
      </c>
      <c r="DJ74" s="33">
        <f>('Media Trianul 2013-15'!DK75/'Media Trianul 2013-15'!DK$3)/('Media Trianul 2013-15'!$B75/'Media Trianul 2013-15'!$B$3)</f>
        <v>0</v>
      </c>
      <c r="DK74" s="33">
        <f>('Media Trianul 2013-15'!DL75/'Media Trianul 2013-15'!DL$3)/('Media Trianul 2013-15'!$B75/'Media Trianul 2013-15'!$B$3)</f>
        <v>0</v>
      </c>
      <c r="DL74" s="33">
        <f>('Media Trianul 2013-15'!DM75/'Media Trianul 2013-15'!DM$3)/('Media Trianul 2013-15'!$B75/'Media Trianul 2013-15'!$B$3)</f>
        <v>0</v>
      </c>
      <c r="DM74" s="33">
        <f>('Media Trianul 2013-15'!DN75/'Media Trianul 2013-15'!DN$3)/('Media Trianul 2013-15'!$B75/'Media Trianul 2013-15'!$B$3)</f>
        <v>0</v>
      </c>
      <c r="DN74" s="33">
        <f>('Media Trianul 2013-15'!DO75/'Media Trianul 2013-15'!DO$3)/('Media Trianul 2013-15'!$B75/'Media Trianul 2013-15'!$B$3)</f>
        <v>0</v>
      </c>
      <c r="DO74" s="33">
        <f>('Media Trianul 2013-15'!DP75/'Media Trianul 2013-15'!DP$3)/('Media Trianul 2013-15'!$B75/'Media Trianul 2013-15'!$B$3)</f>
        <v>0</v>
      </c>
      <c r="DP74" s="33">
        <f>('Media Trianul 2013-15'!DQ75/'Media Trianul 2013-15'!DQ$3)/('Media Trianul 2013-15'!$B75/'Media Trianul 2013-15'!$B$3)</f>
        <v>0</v>
      </c>
      <c r="DQ74" s="33">
        <f>('Media Trianul 2013-15'!DR75/'Media Trianul 2013-15'!DR$3)/('Media Trianul 2013-15'!$B75/'Media Trianul 2013-15'!$B$3)</f>
        <v>0</v>
      </c>
      <c r="DR74" s="33">
        <f>('Media Trianul 2013-15'!DS75/'Media Trianul 2013-15'!DS$3)/('Media Trianul 2013-15'!$B75/'Media Trianul 2013-15'!$B$3)</f>
        <v>0</v>
      </c>
      <c r="DS74" s="33">
        <f>('Media Trianul 2013-15'!DT75/'Media Trianul 2013-15'!DT$3)/('Media Trianul 2013-15'!$B75/'Media Trianul 2013-15'!$B$3)</f>
        <v>0</v>
      </c>
      <c r="DT74" s="33">
        <f>('Media Trianul 2013-15'!DU75/'Media Trianul 2013-15'!DU$3)/('Media Trianul 2013-15'!$B75/'Media Trianul 2013-15'!$B$3)</f>
        <v>0</v>
      </c>
      <c r="DU74" s="33">
        <f>('Media Trianul 2013-15'!DV75/'Media Trianul 2013-15'!DV$3)/('Media Trianul 2013-15'!$B75/'Media Trianul 2013-15'!$B$3)</f>
        <v>0</v>
      </c>
      <c r="DV74" s="33">
        <f>('Media Trianul 2013-15'!DW75/'Media Trianul 2013-15'!DW$3)/('Media Trianul 2013-15'!$B75/'Media Trianul 2013-15'!$B$3)</f>
        <v>0</v>
      </c>
      <c r="DW74" s="33">
        <f>('Media Trianul 2013-15'!DX75/'Media Trianul 2013-15'!DX$3)/('Media Trianul 2013-15'!$B75/'Media Trianul 2013-15'!$B$3)</f>
        <v>0</v>
      </c>
      <c r="DX74" s="33">
        <f>('Media Trianul 2013-15'!DY75/'Media Trianul 2013-15'!DY$3)/('Media Trianul 2013-15'!$B75/'Media Trianul 2013-15'!$B$3)</f>
        <v>0</v>
      </c>
      <c r="DY74" s="33">
        <f>('Media Trianul 2013-15'!DZ75/'Media Trianul 2013-15'!DZ$3)/('Media Trianul 2013-15'!$B75/'Media Trianul 2013-15'!$B$3)</f>
        <v>0</v>
      </c>
      <c r="DZ74" s="33">
        <f>('Media Trianul 2013-15'!EA75/'Media Trianul 2013-15'!EA$3)/('Media Trianul 2013-15'!$B75/'Media Trianul 2013-15'!$B$3)</f>
        <v>0</v>
      </c>
      <c r="EA74" s="33">
        <f>('Media Trianul 2013-15'!EB75/'Media Trianul 2013-15'!EB$3)/('Media Trianul 2013-15'!$B75/'Media Trianul 2013-15'!$B$3)</f>
        <v>0</v>
      </c>
      <c r="EB74" s="33">
        <f>('Media Trianul 2013-15'!EC75/'Media Trianul 2013-15'!EC$3)/('Media Trianul 2013-15'!$B75/'Media Trianul 2013-15'!$B$3)</f>
        <v>0</v>
      </c>
      <c r="EC74" s="33">
        <f>('Media Trianul 2013-15'!ED75/'Media Trianul 2013-15'!ED$3)/('Media Trianul 2013-15'!$B75/'Media Trianul 2013-15'!$B$3)</f>
        <v>0</v>
      </c>
      <c r="ED74" s="33">
        <f>('Media Trianul 2013-15'!EE75/'Media Trianul 2013-15'!EE$3)/('Media Trianul 2013-15'!$B75/'Media Trianul 2013-15'!$B$3)</f>
        <v>0</v>
      </c>
      <c r="EE74" s="33">
        <f>('Media Trianul 2013-15'!EF75/'Media Trianul 2013-15'!EF$3)/('Media Trianul 2013-15'!$B75/'Media Trianul 2013-15'!$B$3)</f>
        <v>0</v>
      </c>
      <c r="EF74" s="33">
        <f>('Media Trianul 2013-15'!EG75/'Media Trianul 2013-15'!EG$3)/('Media Trianul 2013-15'!$B75/'Media Trianul 2013-15'!$B$3)</f>
        <v>0</v>
      </c>
      <c r="EG74" s="33">
        <f>('Media Trianul 2013-15'!EH75/'Media Trianul 2013-15'!EH$3)/('Media Trianul 2013-15'!$B75/'Media Trianul 2013-15'!$B$3)</f>
        <v>0</v>
      </c>
      <c r="EH74" s="33">
        <f>('Media Trianul 2013-15'!EI75/'Media Trianul 2013-15'!EI$3)/('Media Trianul 2013-15'!$B75/'Media Trianul 2013-15'!$B$3)</f>
        <v>0</v>
      </c>
      <c r="EI74" s="33">
        <f>('Media Trianul 2013-15'!EJ75/'Media Trianul 2013-15'!EJ$3)/('Media Trianul 2013-15'!$B75/'Media Trianul 2013-15'!$B$3)</f>
        <v>0</v>
      </c>
      <c r="EJ74" s="33">
        <f>('Media Trianul 2013-15'!EK75/'Media Trianul 2013-15'!EK$3)/('Media Trianul 2013-15'!$B75/'Media Trianul 2013-15'!$B$3)</f>
        <v>0</v>
      </c>
      <c r="EK74" s="33">
        <f>('Media Trianul 2013-15'!EL75/'Media Trianul 2013-15'!EL$3)/('Media Trianul 2013-15'!$B75/'Media Trianul 2013-15'!$B$3)</f>
        <v>0</v>
      </c>
      <c r="EL74" s="33">
        <f>('Media Trianul 2013-15'!EM75/'Media Trianul 2013-15'!EM$3)/('Media Trianul 2013-15'!$B75/'Media Trianul 2013-15'!$B$3)</f>
        <v>0</v>
      </c>
      <c r="EM74" s="33">
        <f>('Media Trianul 2013-15'!EN75/'Media Trianul 2013-15'!EN$3)/('Media Trianul 2013-15'!$B75/'Media Trianul 2013-15'!$B$3)</f>
        <v>0</v>
      </c>
      <c r="EN74" s="33">
        <f>('Media Trianul 2013-15'!EO75/'Media Trianul 2013-15'!EO$3)/('Media Trianul 2013-15'!$B75/'Media Trianul 2013-15'!$B$3)</f>
        <v>0</v>
      </c>
      <c r="EO74" s="33">
        <f>('Media Trianul 2013-15'!EP75/'Media Trianul 2013-15'!EP$3)/('Media Trianul 2013-15'!$B75/'Media Trianul 2013-15'!$B$3)</f>
        <v>0</v>
      </c>
      <c r="EP74" s="33">
        <f>('Media Trianul 2013-15'!EQ75/'Media Trianul 2013-15'!EQ$3)/('Media Trianul 2013-15'!$B75/'Media Trianul 2013-15'!$B$3)</f>
        <v>0</v>
      </c>
      <c r="EQ74" s="33">
        <f>('Media Trianul 2013-15'!ER75/'Media Trianul 2013-15'!ER$3)/('Media Trianul 2013-15'!$B75/'Media Trianul 2013-15'!$B$3)</f>
        <v>0</v>
      </c>
      <c r="ER74" s="33">
        <f>('Media Trianul 2013-15'!ES75/'Media Trianul 2013-15'!ES$3)/('Media Trianul 2013-15'!$B75/'Media Trianul 2013-15'!$B$3)</f>
        <v>0</v>
      </c>
      <c r="ES74" s="33">
        <f>('Media Trianul 2013-15'!ET75/'Media Trianul 2013-15'!ET$3)/('Media Trianul 2013-15'!$B75/'Media Trianul 2013-15'!$B$3)</f>
        <v>0</v>
      </c>
      <c r="ET74" s="33">
        <f>('Media Trianul 2013-15'!EU75/'Media Trianul 2013-15'!EU$3)/('Media Trianul 2013-15'!$B75/'Media Trianul 2013-15'!$B$3)</f>
        <v>0</v>
      </c>
      <c r="EU74" s="33">
        <f>('Media Trianul 2013-15'!EV75/'Media Trianul 2013-15'!EV$3)/('Media Trianul 2013-15'!$B75/'Media Trianul 2013-15'!$B$3)</f>
        <v>0</v>
      </c>
      <c r="EV74" s="33">
        <f>('Media Trianul 2013-15'!EW75/'Media Trianul 2013-15'!EW$3)/('Media Trianul 2013-15'!$B75/'Media Trianul 2013-15'!$B$3)</f>
        <v>0</v>
      </c>
      <c r="EW74" s="33">
        <f>('Media Trianul 2013-15'!EX75/'Media Trianul 2013-15'!EX$3)/('Media Trianul 2013-15'!$B75/'Media Trianul 2013-15'!$B$3)</f>
        <v>0</v>
      </c>
      <c r="EX74" s="33">
        <f>('Media Trianul 2013-15'!EY75/'Media Trianul 2013-15'!EY$3)/('Media Trianul 2013-15'!$B75/'Media Trianul 2013-15'!$B$3)</f>
        <v>365.03607585326722</v>
      </c>
      <c r="EY74" s="33">
        <f>('Media Trianul 2013-15'!EZ75/'Media Trianul 2013-15'!EZ$3)/('Media Trianul 2013-15'!$B75/'Media Trianul 2013-15'!$B$3)</f>
        <v>0</v>
      </c>
      <c r="EZ74" s="33">
        <f>('Media Trianul 2013-15'!FA75/'Media Trianul 2013-15'!FA$3)/('Media Trianul 2013-15'!$B75/'Media Trianul 2013-15'!$B$3)</f>
        <v>0</v>
      </c>
      <c r="FA74" s="33">
        <f>('Media Trianul 2013-15'!FB75/'Media Trianul 2013-15'!FB$3)/('Media Trianul 2013-15'!$B75/'Media Trianul 2013-15'!$B$3)</f>
        <v>0</v>
      </c>
      <c r="FB74" s="33">
        <f>('Media Trianul 2013-15'!FC75/'Media Trianul 2013-15'!FC$3)/('Media Trianul 2013-15'!$B75/'Media Trianul 2013-15'!$B$3)</f>
        <v>0</v>
      </c>
      <c r="FC74" s="33">
        <f>('Media Trianul 2013-15'!FD75/'Media Trianul 2013-15'!FD$3)/('Media Trianul 2013-15'!$B75/'Media Trianul 2013-15'!$B$3)</f>
        <v>0</v>
      </c>
      <c r="FD74" s="33">
        <f>('Media Trianul 2013-15'!FE75/'Media Trianul 2013-15'!FE$3)/('Media Trianul 2013-15'!$B75/'Media Trianul 2013-15'!$B$3)</f>
        <v>0</v>
      </c>
      <c r="FE74" s="33">
        <f>('Media Trianul 2013-15'!FF75/'Media Trianul 2013-15'!FF$3)/('Media Trianul 2013-15'!$B75/'Media Trianul 2013-15'!$B$3)</f>
        <v>0</v>
      </c>
      <c r="FF74" s="33">
        <f>('Media Trianul 2013-15'!FG75/'Media Trianul 2013-15'!FG$3)/('Media Trianul 2013-15'!$B75/'Media Trianul 2013-15'!$B$3)</f>
        <v>0</v>
      </c>
      <c r="FG74" s="33">
        <f>('Media Trianul 2013-15'!FH75/'Media Trianul 2013-15'!FH$3)/('Media Trianul 2013-15'!$B75/'Media Trianul 2013-15'!$B$3)</f>
        <v>0</v>
      </c>
      <c r="FH74" s="33">
        <f>('Media Trianul 2013-15'!FI75/'Media Trianul 2013-15'!FI$3)/('Media Trianul 2013-15'!$B75/'Media Trianul 2013-15'!$B$3)</f>
        <v>0</v>
      </c>
      <c r="FI74" s="33">
        <f>('Media Trianul 2013-15'!FJ75/'Media Trianul 2013-15'!FJ$3)/('Media Trianul 2013-15'!$B75/'Media Trianul 2013-15'!$B$3)</f>
        <v>0</v>
      </c>
      <c r="FJ74" s="33">
        <f>('Media Trianul 2013-15'!FK75/'Media Trianul 2013-15'!FK$3)/('Media Trianul 2013-15'!$B75/'Media Trianul 2013-15'!$B$3)</f>
        <v>0</v>
      </c>
      <c r="FK74" s="33">
        <f>('Media Trianul 2013-15'!FL75/'Media Trianul 2013-15'!FL$3)/('Media Trianul 2013-15'!$B75/'Media Trianul 2013-15'!$B$3)</f>
        <v>0</v>
      </c>
      <c r="FL74" s="33">
        <f>('Media Trianul 2013-15'!FM75/'Media Trianul 2013-15'!FM$3)/('Media Trianul 2013-15'!$B75/'Media Trianul 2013-15'!$B$3)</f>
        <v>0</v>
      </c>
      <c r="FM74" s="33">
        <f>('Media Trianul 2013-15'!FN75/'Media Trianul 2013-15'!FN$3)/('Media Trianul 2013-15'!$B75/'Media Trianul 2013-15'!$B$3)</f>
        <v>0</v>
      </c>
      <c r="FN74" s="33">
        <f>('Media Trianul 2013-15'!FO75/'Media Trianul 2013-15'!FO$3)/('Media Trianul 2013-15'!$B75/'Media Trianul 2013-15'!$B$3)</f>
        <v>0</v>
      </c>
      <c r="FO74" s="33">
        <f>('Media Trianul 2013-15'!FP75/'Media Trianul 2013-15'!FP$3)/('Media Trianul 2013-15'!$B75/'Media Trianul 2013-15'!$B$3)</f>
        <v>0</v>
      </c>
      <c r="FP74" s="33">
        <f>('Media Trianul 2013-15'!FQ75/'Media Trianul 2013-15'!FQ$3)/('Media Trianul 2013-15'!$B75/'Media Trianul 2013-15'!$B$3)</f>
        <v>0</v>
      </c>
      <c r="FQ74" s="33">
        <f>('Media Trianul 2013-15'!FR75/'Media Trianul 2013-15'!FR$3)/('Media Trianul 2013-15'!$B75/'Media Trianul 2013-15'!$B$3)</f>
        <v>0</v>
      </c>
      <c r="FR74" s="33">
        <f>('Media Trianul 2013-15'!FS75/'Media Trianul 2013-15'!FS$3)/('Media Trianul 2013-15'!$B75/'Media Trianul 2013-15'!$B$3)</f>
        <v>0</v>
      </c>
      <c r="FS74" s="33">
        <f>('Media Trianul 2013-15'!FT75/'Media Trianul 2013-15'!FT$3)/('Media Trianul 2013-15'!$B75/'Media Trianul 2013-15'!$B$3)</f>
        <v>0</v>
      </c>
      <c r="FT74" s="33">
        <f>('Media Trianul 2013-15'!FU75/'Media Trianul 2013-15'!FU$3)/('Media Trianul 2013-15'!$B75/'Media Trianul 2013-15'!$B$3)</f>
        <v>0</v>
      </c>
      <c r="FU74" s="33">
        <f>('Media Trianul 2013-15'!FV75/'Media Trianul 2013-15'!FV$3)/('Media Trianul 2013-15'!$B75/'Media Trianul 2013-15'!$B$3)</f>
        <v>0</v>
      </c>
      <c r="FV74" s="33">
        <f>('Media Trianul 2013-15'!FW75/'Media Trianul 2013-15'!FW$3)/('Media Trianul 2013-15'!$B75/'Media Trianul 2013-15'!$B$3)</f>
        <v>0</v>
      </c>
      <c r="FW74" s="33">
        <f>('Media Trianul 2013-15'!FX75/'Media Trianul 2013-15'!FX$3)/('Media Trianul 2013-15'!$B75/'Media Trianul 2013-15'!$B$3)</f>
        <v>0</v>
      </c>
      <c r="FX74" s="33">
        <f>('Media Trianul 2013-15'!FY75/'Media Trianul 2013-15'!FY$3)/('Media Trianul 2013-15'!$B75/'Media Trianul 2013-15'!$B$3)</f>
        <v>0</v>
      </c>
      <c r="FY74" s="33">
        <f>('Media Trianul 2013-15'!FZ75/'Media Trianul 2013-15'!FZ$3)/('Media Trianul 2013-15'!$B75/'Media Trianul 2013-15'!$B$3)</f>
        <v>0</v>
      </c>
      <c r="FZ74" s="33">
        <f>('Media Trianul 2013-15'!GA75/'Media Trianul 2013-15'!GA$3)/('Media Trianul 2013-15'!$B75/'Media Trianul 2013-15'!$B$3)</f>
        <v>0</v>
      </c>
      <c r="GA74" s="33">
        <f>('Media Trianul 2013-15'!GB75/'Media Trianul 2013-15'!GB$3)/('Media Trianul 2013-15'!$B75/'Media Trianul 2013-15'!$B$3)</f>
        <v>0</v>
      </c>
      <c r="GB74" s="33">
        <f>('Media Trianul 2013-15'!GC75/'Media Trianul 2013-15'!GC$3)/('Media Trianul 2013-15'!$B75/'Media Trianul 2013-15'!$B$3)</f>
        <v>0</v>
      </c>
      <c r="GC74" s="33">
        <f>('Media Trianul 2013-15'!GD75/'Media Trianul 2013-15'!GD$3)/('Media Trianul 2013-15'!$B75/'Media Trianul 2013-15'!$B$3)</f>
        <v>0</v>
      </c>
      <c r="GD74" s="33">
        <f>('Media Trianul 2013-15'!GE75/'Media Trianul 2013-15'!GE$3)/('Media Trianul 2013-15'!$B75/'Media Trianul 2013-15'!$B$3)</f>
        <v>0</v>
      </c>
      <c r="GE74" s="33">
        <f>('Media Trianul 2013-15'!GF75/'Media Trianul 2013-15'!GF$3)/('Media Trianul 2013-15'!$B75/'Media Trianul 2013-15'!$B$3)</f>
        <v>0</v>
      </c>
      <c r="GF74" s="33">
        <f>('Media Trianul 2013-15'!GG75/'Media Trianul 2013-15'!GG$3)/('Media Trianul 2013-15'!$B75/'Media Trianul 2013-15'!$B$3)</f>
        <v>0</v>
      </c>
      <c r="GG74" s="33">
        <f>('Media Trianul 2013-15'!GH75/'Media Trianul 2013-15'!GH$3)/('Media Trianul 2013-15'!$B75/'Media Trianul 2013-15'!$B$3)</f>
        <v>0</v>
      </c>
      <c r="GH74" s="33">
        <f>('Media Trianul 2013-15'!GI75/'Media Trianul 2013-15'!GI$3)/('Media Trianul 2013-15'!$B75/'Media Trianul 2013-15'!$B$3)</f>
        <v>0</v>
      </c>
      <c r="GI74" s="33">
        <f>('Media Trianul 2013-15'!GJ75/'Media Trianul 2013-15'!GJ$3)/('Media Trianul 2013-15'!$B75/'Media Trianul 2013-15'!$B$3)</f>
        <v>0</v>
      </c>
      <c r="GJ74" s="33">
        <f>('Media Trianul 2013-15'!GK75/'Media Trianul 2013-15'!GK$3)/('Media Trianul 2013-15'!$B75/'Media Trianul 2013-15'!$B$3)</f>
        <v>0</v>
      </c>
      <c r="GK74" s="33">
        <f>('Media Trianul 2013-15'!GL75/'Media Trianul 2013-15'!GL$3)/('Media Trianul 2013-15'!$B75/'Media Trianul 2013-15'!$B$3)</f>
        <v>0</v>
      </c>
      <c r="GL74" s="33">
        <f>('Media Trianul 2013-15'!GM75/'Media Trianul 2013-15'!GM$3)/('Media Trianul 2013-15'!$B75/'Media Trianul 2013-15'!$B$3)</f>
        <v>0</v>
      </c>
      <c r="GM74" s="33">
        <f>('Media Trianul 2013-15'!GN75/'Media Trianul 2013-15'!GN$3)/('Media Trianul 2013-15'!$B75/'Media Trianul 2013-15'!$B$3)</f>
        <v>0</v>
      </c>
      <c r="GN74" s="33">
        <f>('Media Trianul 2013-15'!GO75/'Media Trianul 2013-15'!GO$3)/('Media Trianul 2013-15'!$B75/'Media Trianul 2013-15'!$B$3)</f>
        <v>0</v>
      </c>
      <c r="GO74" s="33">
        <f>('Media Trianul 2013-15'!GP75/'Media Trianul 2013-15'!GP$3)/('Media Trianul 2013-15'!$B75/'Media Trianul 2013-15'!$B$3)</f>
        <v>0</v>
      </c>
      <c r="GP74" s="33">
        <f>('Media Trianul 2013-15'!GQ75/'Media Trianul 2013-15'!GQ$3)/('Media Trianul 2013-15'!$B75/'Media Trianul 2013-15'!$B$3)</f>
        <v>0</v>
      </c>
      <c r="GQ74" s="33">
        <f>('Media Trianul 2013-15'!GR75/'Media Trianul 2013-15'!GR$3)/('Media Trianul 2013-15'!$B75/'Media Trianul 2013-15'!$B$3)</f>
        <v>0</v>
      </c>
      <c r="GR74" s="33">
        <f>('Media Trianul 2013-15'!GS75/'Media Trianul 2013-15'!GS$3)/('Media Trianul 2013-15'!$B75/'Media Trianul 2013-15'!$B$3)</f>
        <v>0</v>
      </c>
      <c r="GS74" s="33">
        <f>('Media Trianul 2013-15'!GT75/'Media Trianul 2013-15'!GT$3)/('Media Trianul 2013-15'!$B75/'Media Trianul 2013-15'!$B$3)</f>
        <v>0</v>
      </c>
      <c r="GT74" s="33">
        <f>('Media Trianul 2013-15'!GU75/'Media Trianul 2013-15'!GU$3)/('Media Trianul 2013-15'!$B75/'Media Trianul 2013-15'!$B$3)</f>
        <v>0</v>
      </c>
      <c r="GU74" s="33">
        <f>('Media Trianul 2013-15'!GV75/'Media Trianul 2013-15'!GV$3)/('Media Trianul 2013-15'!$B75/'Media Trianul 2013-15'!$B$3)</f>
        <v>0</v>
      </c>
      <c r="GV74" s="33">
        <f>('Media Trianul 2013-15'!GW75/'Media Trianul 2013-15'!GW$3)/('Media Trianul 2013-15'!$B75/'Media Trianul 2013-15'!$B$3)</f>
        <v>0</v>
      </c>
      <c r="GW74" s="33">
        <f>('Media Trianul 2013-15'!GX75/'Media Trianul 2013-15'!GX$3)/('Media Trianul 2013-15'!$B75/'Media Trianul 2013-15'!$B$3)</f>
        <v>0</v>
      </c>
      <c r="GX74" s="33">
        <f>('Media Trianul 2013-15'!GY75/'Media Trianul 2013-15'!GY$3)/('Media Trianul 2013-15'!$B75/'Media Trianul 2013-15'!$B$3)</f>
        <v>0</v>
      </c>
      <c r="GY74" s="33">
        <f>('Media Trianul 2013-15'!GZ75/'Media Trianul 2013-15'!GZ$3)/('Media Trianul 2013-15'!$B75/'Media Trianul 2013-15'!$B$3)</f>
        <v>0</v>
      </c>
      <c r="GZ74" s="33">
        <f>('Media Trianul 2013-15'!HA75/'Media Trianul 2013-15'!HA$3)/('Media Trianul 2013-15'!$B75/'Media Trianul 2013-15'!$B$3)</f>
        <v>0</v>
      </c>
      <c r="HA74" s="33">
        <f>('Media Trianul 2013-15'!HB75/'Media Trianul 2013-15'!HB$3)/('Media Trianul 2013-15'!$B75/'Media Trianul 2013-15'!$B$3)</f>
        <v>0</v>
      </c>
      <c r="HB74" s="33">
        <f>('Media Trianul 2013-15'!HC75/'Media Trianul 2013-15'!HC$3)/('Media Trianul 2013-15'!$B75/'Media Trianul 2013-15'!$B$3)</f>
        <v>0</v>
      </c>
      <c r="HC74" s="33">
        <f>('Media Trianul 2013-15'!HD75/'Media Trianul 2013-15'!HD$3)/('Media Trianul 2013-15'!$B75/'Media Trianul 2013-15'!$B$3)</f>
        <v>0</v>
      </c>
      <c r="HD74" s="33">
        <f>('Media Trianul 2013-15'!HE75/'Media Trianul 2013-15'!HE$3)/('Media Trianul 2013-15'!$B75/'Media Trianul 2013-15'!$B$3)</f>
        <v>0</v>
      </c>
      <c r="HE74" s="33">
        <f>('Media Trianul 2013-15'!HF75/'Media Trianul 2013-15'!HF$3)/('Media Trianul 2013-15'!$B75/'Media Trianul 2013-15'!$B$3)</f>
        <v>0</v>
      </c>
      <c r="HF74" s="33">
        <f>('Media Trianul 2013-15'!HG75/'Media Trianul 2013-15'!HG$3)/('Media Trianul 2013-15'!$B75/'Media Trianul 2013-15'!$B$3)</f>
        <v>0</v>
      </c>
      <c r="HG74" s="33">
        <f>('Media Trianul 2013-15'!HH75/'Media Trianul 2013-15'!HH$3)/('Media Trianul 2013-15'!$B75/'Media Trianul 2013-15'!$B$3)</f>
        <v>0</v>
      </c>
      <c r="HH74" s="33">
        <f>('Media Trianul 2013-15'!HI75/'Media Trianul 2013-15'!HI$3)/('Media Trianul 2013-15'!$B75/'Media Trianul 2013-15'!$B$3)</f>
        <v>0</v>
      </c>
      <c r="HI74" s="33">
        <f>('Media Trianul 2013-15'!HJ75/'Media Trianul 2013-15'!HJ$3)/('Media Trianul 2013-15'!$B75/'Media Trianul 2013-15'!$B$3)</f>
        <v>0</v>
      </c>
      <c r="HJ74" s="33">
        <f>('Media Trianul 2013-15'!HK75/'Media Trianul 2013-15'!HK$3)/('Media Trianul 2013-15'!$B75/'Media Trianul 2013-15'!$B$3)</f>
        <v>0</v>
      </c>
      <c r="HK74" s="33">
        <f>('Media Trianul 2013-15'!HL75/'Media Trianul 2013-15'!HL$3)/('Media Trianul 2013-15'!$B75/'Media Trianul 2013-15'!$B$3)</f>
        <v>0</v>
      </c>
      <c r="HL74" s="33">
        <f>('Media Trianul 2013-15'!HM75/'Media Trianul 2013-15'!HM$3)/('Media Trianul 2013-15'!$B75/'Media Trianul 2013-15'!$B$3)</f>
        <v>0</v>
      </c>
      <c r="HM74" s="33">
        <f>('Media Trianul 2013-15'!HN75/'Media Trianul 2013-15'!HN$3)/('Media Trianul 2013-15'!$B75/'Media Trianul 2013-15'!$B$3)</f>
        <v>0</v>
      </c>
      <c r="HN74" s="33">
        <f>('Media Trianul 2013-15'!HO75/'Media Trianul 2013-15'!HO$3)/('Media Trianul 2013-15'!$B75/'Media Trianul 2013-15'!$B$3)</f>
        <v>0</v>
      </c>
      <c r="HO74" s="33">
        <f>('Media Trianul 2013-15'!HP75/'Media Trianul 2013-15'!HP$3)/('Media Trianul 2013-15'!$B75/'Media Trianul 2013-15'!$B$3)</f>
        <v>0</v>
      </c>
      <c r="HP74" s="33">
        <v>0</v>
      </c>
      <c r="HQ74" s="33">
        <v>0</v>
      </c>
      <c r="HR74" s="33">
        <v>0</v>
      </c>
      <c r="HS74" s="33">
        <v>0</v>
      </c>
      <c r="HT74" s="33">
        <v>0</v>
      </c>
      <c r="HU74" s="33">
        <v>0</v>
      </c>
      <c r="HV74" s="33">
        <v>0</v>
      </c>
      <c r="HW74" s="33">
        <v>0</v>
      </c>
      <c r="HX74" s="33">
        <v>0</v>
      </c>
      <c r="HY74" s="33">
        <v>0</v>
      </c>
      <c r="HZ74" s="33">
        <v>0</v>
      </c>
      <c r="IA74" s="33">
        <v>0</v>
      </c>
      <c r="IB74" s="33">
        <v>0</v>
      </c>
      <c r="IC74" s="33">
        <v>0</v>
      </c>
      <c r="ID74" s="33">
        <v>0</v>
      </c>
      <c r="IE74" s="33">
        <v>0</v>
      </c>
      <c r="IF74" s="33">
        <v>0</v>
      </c>
      <c r="IG74" s="33">
        <v>0</v>
      </c>
      <c r="IH74" s="33">
        <v>0</v>
      </c>
      <c r="II74" s="33">
        <v>0</v>
      </c>
      <c r="IJ74" s="33">
        <v>0</v>
      </c>
      <c r="IK74" s="33">
        <v>0</v>
      </c>
      <c r="IL74" s="33">
        <v>0</v>
      </c>
      <c r="IM74" s="33">
        <v>0</v>
      </c>
      <c r="IN74" s="33">
        <v>0</v>
      </c>
      <c r="IO74" s="33">
        <v>0</v>
      </c>
      <c r="IP74" s="33">
        <v>0</v>
      </c>
      <c r="IQ74" s="33">
        <v>0</v>
      </c>
      <c r="IR74" s="33">
        <v>0</v>
      </c>
      <c r="IS74" s="33">
        <v>0</v>
      </c>
      <c r="IT74" s="33">
        <v>0</v>
      </c>
      <c r="IU74" s="33">
        <v>0</v>
      </c>
      <c r="IV74" s="33">
        <v>0</v>
      </c>
      <c r="IW74" s="33">
        <v>0</v>
      </c>
      <c r="IX74" s="33">
        <v>0</v>
      </c>
      <c r="IY74" s="33">
        <v>0</v>
      </c>
      <c r="IZ74" s="33">
        <v>0</v>
      </c>
      <c r="JA74" s="33">
        <v>0</v>
      </c>
      <c r="JB74" s="33">
        <v>0</v>
      </c>
      <c r="JC74" s="33">
        <v>0</v>
      </c>
      <c r="JD74" s="33">
        <v>0</v>
      </c>
      <c r="JE74" s="33">
        <v>0</v>
      </c>
      <c r="JF74" s="33">
        <v>0</v>
      </c>
      <c r="JG74" s="33">
        <v>0</v>
      </c>
      <c r="JH74" s="33">
        <v>0</v>
      </c>
      <c r="JI74" s="33">
        <v>0</v>
      </c>
      <c r="JJ74" s="33">
        <v>0</v>
      </c>
      <c r="JK74" s="33">
        <v>0</v>
      </c>
      <c r="JL74" s="33">
        <v>0</v>
      </c>
      <c r="JM74" s="33">
        <v>0</v>
      </c>
      <c r="JN74" s="33">
        <v>0</v>
      </c>
      <c r="JO74" s="33">
        <v>0</v>
      </c>
      <c r="JP74" s="33">
        <v>0</v>
      </c>
      <c r="JQ74" s="33">
        <v>0</v>
      </c>
      <c r="JR74" s="33">
        <v>0</v>
      </c>
      <c r="JS74" s="33">
        <v>0</v>
      </c>
      <c r="JT74" s="33">
        <v>0</v>
      </c>
      <c r="JU74" s="33">
        <v>0</v>
      </c>
      <c r="JV74" s="33">
        <v>0</v>
      </c>
      <c r="JW74" s="33">
        <v>0</v>
      </c>
      <c r="JX74" s="33">
        <v>0</v>
      </c>
      <c r="JY74" s="33">
        <v>0</v>
      </c>
      <c r="JZ74" s="33">
        <v>0</v>
      </c>
      <c r="KA74" s="33">
        <v>0</v>
      </c>
      <c r="KB74" s="33">
        <v>0</v>
      </c>
      <c r="KC74" s="33">
        <v>0</v>
      </c>
      <c r="KD74" s="33">
        <v>0</v>
      </c>
      <c r="KE74" s="33">
        <v>0</v>
      </c>
      <c r="KF74" s="33">
        <v>0</v>
      </c>
      <c r="KG74" s="33">
        <v>0</v>
      </c>
      <c r="KH74" s="33">
        <v>0</v>
      </c>
      <c r="KI74" s="33">
        <v>0</v>
      </c>
      <c r="KJ74" s="33">
        <v>0</v>
      </c>
      <c r="KK74" s="33">
        <v>0</v>
      </c>
      <c r="KL74" s="33">
        <v>0</v>
      </c>
      <c r="KM74" s="33">
        <v>0</v>
      </c>
      <c r="KN74" s="33">
        <v>0</v>
      </c>
      <c r="KO74" s="33">
        <v>0</v>
      </c>
      <c r="KP74" s="33">
        <v>0</v>
      </c>
      <c r="KQ74" s="33">
        <v>0</v>
      </c>
      <c r="KR74" s="33">
        <v>0</v>
      </c>
      <c r="KS74" s="33">
        <v>0</v>
      </c>
      <c r="KT74" s="33">
        <v>0</v>
      </c>
      <c r="KU74" s="33">
        <v>0</v>
      </c>
      <c r="KV74" s="33">
        <v>0</v>
      </c>
      <c r="KW74" s="33">
        <v>0</v>
      </c>
      <c r="KX74" s="33">
        <v>0</v>
      </c>
      <c r="KY74" s="33">
        <v>0</v>
      </c>
      <c r="KZ74" s="33">
        <v>0</v>
      </c>
      <c r="LA74" s="33">
        <v>0</v>
      </c>
      <c r="LB74" s="33">
        <v>0</v>
      </c>
      <c r="LC74" s="33">
        <v>0</v>
      </c>
      <c r="LD74" s="33">
        <v>0</v>
      </c>
      <c r="LE74" s="33">
        <v>0</v>
      </c>
      <c r="LF74" s="33">
        <v>0</v>
      </c>
      <c r="LG74" s="33">
        <v>0</v>
      </c>
      <c r="LH74" s="33">
        <v>0</v>
      </c>
      <c r="LI74" s="33">
        <v>0</v>
      </c>
      <c r="LJ74" s="33">
        <v>0</v>
      </c>
      <c r="LK74" s="33">
        <v>0</v>
      </c>
      <c r="LL74" s="33">
        <v>0</v>
      </c>
      <c r="LM74" s="33">
        <v>0</v>
      </c>
      <c r="LN74" s="33">
        <v>0</v>
      </c>
      <c r="LO74" s="33">
        <v>0</v>
      </c>
      <c r="LP74" s="33">
        <v>0</v>
      </c>
      <c r="LQ74" s="33">
        <v>0</v>
      </c>
      <c r="LR74" s="33">
        <v>0</v>
      </c>
      <c r="LS74" s="33">
        <v>0</v>
      </c>
      <c r="LT74" s="33">
        <v>0</v>
      </c>
      <c r="LU74" s="33">
        <v>0</v>
      </c>
      <c r="LV74" s="33">
        <v>0</v>
      </c>
      <c r="LW74" s="33">
        <v>0</v>
      </c>
      <c r="LX74" s="33">
        <v>0</v>
      </c>
      <c r="LY74" s="33">
        <v>0</v>
      </c>
      <c r="LZ74" s="33">
        <v>0</v>
      </c>
      <c r="MA74" s="33">
        <v>0</v>
      </c>
      <c r="MB74" s="33">
        <v>0</v>
      </c>
      <c r="MC74" s="33">
        <v>0</v>
      </c>
      <c r="MD74" s="33">
        <v>0</v>
      </c>
      <c r="ME74" s="33">
        <v>0</v>
      </c>
      <c r="MF74" s="33">
        <v>0</v>
      </c>
      <c r="MG74" s="33">
        <v>0</v>
      </c>
      <c r="MH74" s="33">
        <v>0</v>
      </c>
      <c r="MI74" s="33">
        <v>0</v>
      </c>
      <c r="MJ74" s="33">
        <v>0</v>
      </c>
      <c r="MK74" s="33">
        <v>0</v>
      </c>
      <c r="ML74" s="33">
        <v>0</v>
      </c>
      <c r="MM74" s="33">
        <v>0</v>
      </c>
      <c r="MN74" s="33">
        <v>0</v>
      </c>
      <c r="MO74" s="33">
        <v>0</v>
      </c>
      <c r="MP74" s="33">
        <v>0</v>
      </c>
      <c r="MQ74" s="33">
        <v>0</v>
      </c>
      <c r="MR74" s="33">
        <v>0</v>
      </c>
      <c r="MS74" s="33">
        <v>0</v>
      </c>
      <c r="MT74" s="33">
        <v>0</v>
      </c>
      <c r="MU74" s="33">
        <v>0</v>
      </c>
      <c r="MV74" s="33">
        <v>0</v>
      </c>
      <c r="MW74" s="33">
        <v>0</v>
      </c>
      <c r="MX74" s="33">
        <v>0</v>
      </c>
      <c r="MY74" s="33">
        <v>0</v>
      </c>
      <c r="MZ74" s="33">
        <v>0</v>
      </c>
      <c r="NA74" s="33">
        <v>0</v>
      </c>
      <c r="NB74" s="33">
        <v>0</v>
      </c>
      <c r="NC74" s="33">
        <v>0</v>
      </c>
      <c r="ND74" s="33">
        <v>0</v>
      </c>
      <c r="NE74" s="33">
        <v>0</v>
      </c>
      <c r="NF74" s="33">
        <v>0</v>
      </c>
      <c r="NG74" s="33">
        <v>0</v>
      </c>
      <c r="NH74" s="33">
        <v>0</v>
      </c>
      <c r="NI74" s="33">
        <v>0</v>
      </c>
      <c r="NJ74" s="33">
        <v>0</v>
      </c>
      <c r="NK74" s="33">
        <v>0</v>
      </c>
      <c r="NL74" s="33">
        <v>0</v>
      </c>
      <c r="NM74" s="33">
        <v>0</v>
      </c>
      <c r="NN74" s="33">
        <v>0</v>
      </c>
      <c r="NO74" s="33">
        <v>0</v>
      </c>
      <c r="NP74" s="33">
        <v>0</v>
      </c>
      <c r="NQ74" s="33">
        <v>0</v>
      </c>
      <c r="NR74" s="33">
        <v>0</v>
      </c>
      <c r="NS74" s="33">
        <v>0</v>
      </c>
      <c r="NT74" s="33">
        <v>0</v>
      </c>
      <c r="NU74" s="33">
        <v>0</v>
      </c>
      <c r="NV74" s="33">
        <v>0</v>
      </c>
      <c r="NW74" s="33">
        <v>0</v>
      </c>
      <c r="NX74" s="33">
        <v>0</v>
      </c>
      <c r="NY74" s="33">
        <v>0</v>
      </c>
      <c r="NZ74" s="33">
        <v>0</v>
      </c>
      <c r="OA74" s="33">
        <v>0</v>
      </c>
      <c r="OB74" s="33">
        <v>0</v>
      </c>
      <c r="OC74" s="33">
        <v>0</v>
      </c>
      <c r="OD74" s="33">
        <v>0</v>
      </c>
      <c r="OE74" s="33">
        <v>0</v>
      </c>
      <c r="OF74" s="33">
        <v>0</v>
      </c>
      <c r="OG74" s="33">
        <v>0</v>
      </c>
      <c r="OH74" s="33">
        <v>0</v>
      </c>
      <c r="OI74" s="33">
        <v>0</v>
      </c>
      <c r="OJ74" s="33">
        <v>0</v>
      </c>
      <c r="OK74" s="33">
        <v>0</v>
      </c>
      <c r="OL74" s="33">
        <v>0</v>
      </c>
      <c r="OM74" s="33">
        <v>0</v>
      </c>
      <c r="ON74" s="33">
        <v>0</v>
      </c>
      <c r="OO74" s="33">
        <v>0</v>
      </c>
      <c r="OP74" s="33">
        <v>0</v>
      </c>
      <c r="OQ74" s="33">
        <v>0</v>
      </c>
      <c r="OR74" s="33">
        <v>0</v>
      </c>
      <c r="OS74" s="33">
        <v>0</v>
      </c>
      <c r="OT74" s="33">
        <v>0</v>
      </c>
      <c r="OU74" s="33">
        <v>0</v>
      </c>
      <c r="OV74" s="33">
        <v>0</v>
      </c>
      <c r="OW74" s="33">
        <v>0</v>
      </c>
      <c r="OX74" s="33">
        <v>0</v>
      </c>
      <c r="OY74" s="33">
        <v>0</v>
      </c>
      <c r="OZ74" s="33">
        <v>0</v>
      </c>
      <c r="PA74" s="33">
        <v>0</v>
      </c>
      <c r="PB74" s="33">
        <v>0</v>
      </c>
      <c r="PC74" s="33">
        <v>0</v>
      </c>
      <c r="PD74" s="33">
        <v>0</v>
      </c>
      <c r="PE74" s="33">
        <v>0</v>
      </c>
      <c r="PF74" s="33">
        <v>0</v>
      </c>
      <c r="PG74" s="33">
        <v>0</v>
      </c>
      <c r="PH74" s="33">
        <v>0</v>
      </c>
      <c r="PI74" s="33">
        <v>0</v>
      </c>
      <c r="PJ74" s="33">
        <v>0</v>
      </c>
      <c r="PK74" s="33">
        <v>0</v>
      </c>
      <c r="PL74" s="33">
        <v>0</v>
      </c>
      <c r="PM74" s="33">
        <v>0</v>
      </c>
      <c r="PN74" s="33">
        <v>0</v>
      </c>
      <c r="PO74" s="33">
        <v>0</v>
      </c>
      <c r="PP74" s="33">
        <v>0</v>
      </c>
      <c r="PQ74" s="33">
        <v>0</v>
      </c>
      <c r="PR74" s="33">
        <v>0</v>
      </c>
      <c r="PS74" s="33">
        <v>0</v>
      </c>
      <c r="PT74" s="33">
        <v>0</v>
      </c>
      <c r="PU74" s="33">
        <v>0</v>
      </c>
      <c r="PV74" s="33">
        <v>0</v>
      </c>
      <c r="PW74" s="33">
        <v>0</v>
      </c>
      <c r="PX74" s="33">
        <v>0</v>
      </c>
      <c r="PY74" s="33">
        <v>0</v>
      </c>
      <c r="PZ74" s="33">
        <v>0</v>
      </c>
      <c r="QA74" s="33">
        <v>0</v>
      </c>
      <c r="QB74" s="33">
        <v>0</v>
      </c>
      <c r="QC74" s="33">
        <v>0</v>
      </c>
      <c r="QD74" s="33">
        <v>0</v>
      </c>
      <c r="QE74" s="33">
        <v>0</v>
      </c>
      <c r="QF74" s="33">
        <v>0</v>
      </c>
      <c r="QG74" s="33">
        <v>0</v>
      </c>
      <c r="QH74" s="33">
        <v>0</v>
      </c>
      <c r="QI74" s="33">
        <v>0</v>
      </c>
      <c r="QJ74" s="33">
        <v>0</v>
      </c>
      <c r="QK74" s="33">
        <v>0</v>
      </c>
      <c r="QL74" s="33">
        <v>0</v>
      </c>
      <c r="QM74" s="33">
        <v>0</v>
      </c>
      <c r="QN74" s="33">
        <v>0</v>
      </c>
      <c r="QO74" s="33">
        <v>0</v>
      </c>
      <c r="QP74" s="33">
        <v>0</v>
      </c>
      <c r="QQ74" s="33">
        <v>0</v>
      </c>
      <c r="QR74" s="33">
        <v>0</v>
      </c>
      <c r="QS74" s="33">
        <v>0</v>
      </c>
      <c r="QT74" s="33">
        <v>0</v>
      </c>
      <c r="QU74" s="33">
        <v>0</v>
      </c>
      <c r="QV74" s="33">
        <v>0</v>
      </c>
      <c r="QW74" s="33">
        <v>0</v>
      </c>
      <c r="QX74" s="33">
        <v>0</v>
      </c>
      <c r="QY74" s="33">
        <v>0</v>
      </c>
      <c r="QZ74" s="33">
        <v>0</v>
      </c>
      <c r="RA74" s="33">
        <v>0</v>
      </c>
      <c r="RB74" s="33">
        <v>0</v>
      </c>
      <c r="RC74" s="33">
        <v>0</v>
      </c>
      <c r="RD74" s="33">
        <v>0</v>
      </c>
      <c r="RE74" s="33">
        <v>0</v>
      </c>
      <c r="RF74" s="33">
        <v>0</v>
      </c>
      <c r="RG74" s="33">
        <v>0</v>
      </c>
      <c r="RH74" s="33">
        <v>0</v>
      </c>
      <c r="RI74" s="33">
        <v>0</v>
      </c>
      <c r="RJ74" s="33">
        <v>0</v>
      </c>
      <c r="RK74" s="33">
        <v>0</v>
      </c>
      <c r="RL74" s="33">
        <v>0</v>
      </c>
      <c r="RM74" s="33">
        <v>0</v>
      </c>
      <c r="RN74" s="33">
        <v>0</v>
      </c>
      <c r="RO74" s="33">
        <v>0</v>
      </c>
      <c r="RP74" s="33">
        <v>0</v>
      </c>
      <c r="RQ74" s="33">
        <v>0</v>
      </c>
      <c r="RR74" s="33">
        <v>0</v>
      </c>
      <c r="RS74" s="33">
        <v>0</v>
      </c>
      <c r="RT74" s="33">
        <v>0</v>
      </c>
      <c r="RU74" s="33">
        <v>0</v>
      </c>
      <c r="RV74" s="33">
        <v>0</v>
      </c>
      <c r="RW74" s="33">
        <v>0</v>
      </c>
      <c r="RX74" s="33">
        <v>0</v>
      </c>
      <c r="RY74" s="33">
        <v>0</v>
      </c>
      <c r="RZ74" s="33">
        <v>0</v>
      </c>
      <c r="SA74" s="33">
        <v>0</v>
      </c>
      <c r="SB74" s="33">
        <v>0</v>
      </c>
      <c r="SC74" s="33">
        <v>0</v>
      </c>
      <c r="SD74" s="34">
        <v>0</v>
      </c>
    </row>
    <row r="75" spans="1:498" x14ac:dyDescent="0.25">
      <c r="A75" s="25" t="s">
        <v>62</v>
      </c>
      <c r="B75" s="33">
        <f>('Media Trianul 2013-15'!C76/'Media Trianul 2013-15'!C$3)/('Media Trianul 2013-15'!$B76/'Media Trianul 2013-15'!$B$3)</f>
        <v>0</v>
      </c>
      <c r="C75" s="33">
        <f>('Media Trianul 2013-15'!D76/'Media Trianul 2013-15'!D$3)/('Media Trianul 2013-15'!$B76/'Media Trianul 2013-15'!$B$3)</f>
        <v>0.29560223662338614</v>
      </c>
      <c r="D75" s="33">
        <f>('Media Trianul 2013-15'!E76/'Media Trianul 2013-15'!E$3)/('Media Trianul 2013-15'!$B76/'Media Trianul 2013-15'!$B$3)</f>
        <v>0.28042644428571051</v>
      </c>
      <c r="E75" s="33">
        <f>('Media Trianul 2013-15'!F76/'Media Trianul 2013-15'!F$3)/('Media Trianul 2013-15'!$B76/'Media Trianul 2013-15'!$B$3)</f>
        <v>7.1267487987266911</v>
      </c>
      <c r="F75" s="33">
        <f>('Media Trianul 2013-15'!G76/'Media Trianul 2013-15'!G$3)/('Media Trianul 2013-15'!$B76/'Media Trianul 2013-15'!$B$3)</f>
        <v>0.53386139701109414</v>
      </c>
      <c r="G75" s="33">
        <f>('Media Trianul 2013-15'!H76/'Media Trianul 2013-15'!H$3)/('Media Trianul 2013-15'!$B76/'Media Trianul 2013-15'!$B$3)</f>
        <v>0</v>
      </c>
      <c r="H75" s="33">
        <f>('Media Trianul 2013-15'!I76/'Media Trianul 2013-15'!I$3)/('Media Trianul 2013-15'!$B76/'Media Trianul 2013-15'!$B$3)</f>
        <v>0</v>
      </c>
      <c r="I75" s="33">
        <f>('Media Trianul 2013-15'!J76/'Media Trianul 2013-15'!J$3)/('Media Trianul 2013-15'!$B76/'Media Trianul 2013-15'!$B$3)</f>
        <v>0.35705002901604532</v>
      </c>
      <c r="J75" s="33">
        <f>('Media Trianul 2013-15'!K76/'Media Trianul 2013-15'!K$3)/('Media Trianul 2013-15'!$B76/'Media Trianul 2013-15'!$B$3)</f>
        <v>1.680291710484811</v>
      </c>
      <c r="K75" s="33">
        <f>('Media Trianul 2013-15'!L76/'Media Trianul 2013-15'!L$3)/('Media Trianul 2013-15'!$B76/'Media Trianul 2013-15'!$B$3)</f>
        <v>0</v>
      </c>
      <c r="L75" s="33">
        <f>('Media Trianul 2013-15'!M76/'Media Trianul 2013-15'!M$3)/('Media Trianul 2013-15'!$B76/'Media Trianul 2013-15'!$B$3)</f>
        <v>0</v>
      </c>
      <c r="M75" s="33">
        <f>('Media Trianul 2013-15'!N76/'Media Trianul 2013-15'!N$3)/('Media Trianul 2013-15'!$B76/'Media Trianul 2013-15'!$B$3)</f>
        <v>71.296489293787161</v>
      </c>
      <c r="N75" s="33">
        <f>('Media Trianul 2013-15'!O76/'Media Trianul 2013-15'!O$3)/('Media Trianul 2013-15'!$B76/'Media Trianul 2013-15'!$B$3)</f>
        <v>0.21398996476064922</v>
      </c>
      <c r="O75" s="33">
        <f>('Media Trianul 2013-15'!P76/'Media Trianul 2013-15'!P$3)/('Media Trianul 2013-15'!$B76/'Media Trianul 2013-15'!$B$3)</f>
        <v>1.403606836745213</v>
      </c>
      <c r="P75" s="33">
        <f>('Media Trianul 2013-15'!Q76/'Media Trianul 2013-15'!Q$3)/('Media Trianul 2013-15'!$B76/'Media Trianul 2013-15'!$B$3)</f>
        <v>0</v>
      </c>
      <c r="Q75" s="33">
        <f>('Media Trianul 2013-15'!R76/'Media Trianul 2013-15'!R$3)/('Media Trianul 2013-15'!$B76/'Media Trianul 2013-15'!$B$3)</f>
        <v>0.30374466129689071</v>
      </c>
      <c r="R75" s="33">
        <f>('Media Trianul 2013-15'!S76/'Media Trianul 2013-15'!S$3)/('Media Trianul 2013-15'!$B76/'Media Trianul 2013-15'!$B$3)</f>
        <v>0</v>
      </c>
      <c r="S75" s="33">
        <f>('Media Trianul 2013-15'!T76/'Media Trianul 2013-15'!T$3)/('Media Trianul 2013-15'!$B76/'Media Trianul 2013-15'!$B$3)</f>
        <v>0</v>
      </c>
      <c r="T75" s="33">
        <f>('Media Trianul 2013-15'!U76/'Media Trianul 2013-15'!U$3)/('Media Trianul 2013-15'!$B76/'Media Trianul 2013-15'!$B$3)</f>
        <v>6.6387767808681417</v>
      </c>
      <c r="U75" s="33">
        <f>('Media Trianul 2013-15'!V76/'Media Trianul 2013-15'!V$3)/('Media Trianul 2013-15'!$B76/'Media Trianul 2013-15'!$B$3)</f>
        <v>1.013877145061864</v>
      </c>
      <c r="V75" s="33">
        <f>('Media Trianul 2013-15'!W76/'Media Trianul 2013-15'!W$3)/('Media Trianul 2013-15'!$B76/'Media Trianul 2013-15'!$B$3)</f>
        <v>0</v>
      </c>
      <c r="W75" s="33">
        <f>('Media Trianul 2013-15'!X76/'Media Trianul 2013-15'!X$3)/('Media Trianul 2013-15'!$B76/'Media Trianul 2013-15'!$B$3)</f>
        <v>0</v>
      </c>
      <c r="X75" s="33">
        <f>('Media Trianul 2013-15'!Y76/'Media Trianul 2013-15'!Y$3)/('Media Trianul 2013-15'!$B76/'Media Trianul 2013-15'!$B$3)</f>
        <v>0</v>
      </c>
      <c r="Y75" s="33">
        <f>('Media Trianul 2013-15'!Z76/'Media Trianul 2013-15'!Z$3)/('Media Trianul 2013-15'!$B76/'Media Trianul 2013-15'!$B$3)</f>
        <v>3.0569883159101554</v>
      </c>
      <c r="Z75" s="33">
        <f>('Media Trianul 2013-15'!AA76/'Media Trianul 2013-15'!AA$3)/('Media Trianul 2013-15'!$B76/'Media Trianul 2013-15'!$B$3)</f>
        <v>4.4667453859302333E-2</v>
      </c>
      <c r="AA75" s="33">
        <f>('Media Trianul 2013-15'!AB76/'Media Trianul 2013-15'!AB$3)/('Media Trianul 2013-15'!$B76/'Media Trianul 2013-15'!$B$3)</f>
        <v>0</v>
      </c>
      <c r="AB75" s="33">
        <f>('Media Trianul 2013-15'!AC76/'Media Trianul 2013-15'!AC$3)/('Media Trianul 2013-15'!$B76/'Media Trianul 2013-15'!$B$3)</f>
        <v>0.32116155846293643</v>
      </c>
      <c r="AC75" s="33">
        <f>('Media Trianul 2013-15'!AD76/'Media Trianul 2013-15'!AD$3)/('Media Trianul 2013-15'!$B76/'Media Trianul 2013-15'!$B$3)</f>
        <v>0.39501875590383168</v>
      </c>
      <c r="AD75" s="33">
        <f>('Media Trianul 2013-15'!AE76/'Media Trianul 2013-15'!AE$3)/('Media Trianul 2013-15'!$B76/'Media Trianul 2013-15'!$B$3)</f>
        <v>15.122579940433843</v>
      </c>
      <c r="AE75" s="33">
        <f>('Media Trianul 2013-15'!AF76/'Media Trianul 2013-15'!AF$3)/('Media Trianul 2013-15'!$B76/'Media Trianul 2013-15'!$B$3)</f>
        <v>0</v>
      </c>
      <c r="AF75" s="33">
        <f>('Media Trianul 2013-15'!AG76/'Media Trianul 2013-15'!AG$3)/('Media Trianul 2013-15'!$B76/'Media Trianul 2013-15'!$B$3)</f>
        <v>10.18764443483434</v>
      </c>
      <c r="AG75" s="33">
        <f>('Media Trianul 2013-15'!AH76/'Media Trianul 2013-15'!AH$3)/('Media Trianul 2013-15'!$B76/'Media Trianul 2013-15'!$B$3)</f>
        <v>0.45963172985012918</v>
      </c>
      <c r="AH75" s="33">
        <f>('Media Trianul 2013-15'!AI76/'Media Trianul 2013-15'!AI$3)/('Media Trianul 2013-15'!$B76/'Media Trianul 2013-15'!$B$3)</f>
        <v>22.279558427448272</v>
      </c>
      <c r="AI75" s="33">
        <f>('Media Trianul 2013-15'!AJ76/'Media Trianul 2013-15'!AJ$3)/('Media Trianul 2013-15'!$B76/'Media Trianul 2013-15'!$B$3)</f>
        <v>6.7997171570540943E-2</v>
      </c>
      <c r="AJ75" s="33">
        <f>('Media Trianul 2013-15'!AK76/'Media Trianul 2013-15'!AK$3)/('Media Trianul 2013-15'!$B76/'Media Trianul 2013-15'!$B$3)</f>
        <v>0.42519236653844894</v>
      </c>
      <c r="AK75" s="33">
        <f>('Media Trianul 2013-15'!AL76/'Media Trianul 2013-15'!AL$3)/('Media Trianul 2013-15'!$B76/'Media Trianul 2013-15'!$B$3)</f>
        <v>1.4615894915873673</v>
      </c>
      <c r="AL75" s="33">
        <f>('Media Trianul 2013-15'!AM76/'Media Trianul 2013-15'!AM$3)/('Media Trianul 2013-15'!$B76/'Media Trianul 2013-15'!$B$3)</f>
        <v>0</v>
      </c>
      <c r="AM75" s="33">
        <f>('Media Trianul 2013-15'!AN76/'Media Trianul 2013-15'!AN$3)/('Media Trianul 2013-15'!$B76/'Media Trianul 2013-15'!$B$3)</f>
        <v>6.6896178767313005E-2</v>
      </c>
      <c r="AN75" s="33">
        <f>('Media Trianul 2013-15'!AO76/'Media Trianul 2013-15'!AO$3)/('Media Trianul 2013-15'!$B76/'Media Trianul 2013-15'!$B$3)</f>
        <v>2.038552790524379</v>
      </c>
      <c r="AO75" s="33">
        <f>('Media Trianul 2013-15'!AP76/'Media Trianul 2013-15'!AP$3)/('Media Trianul 2013-15'!$B76/'Media Trianul 2013-15'!$B$3)</f>
        <v>24.495508616722326</v>
      </c>
      <c r="AP75" s="33">
        <f>('Media Trianul 2013-15'!AQ76/'Media Trianul 2013-15'!AQ$3)/('Media Trianul 2013-15'!$B76/'Media Trianul 2013-15'!$B$3)</f>
        <v>0</v>
      </c>
      <c r="AQ75" s="33">
        <f>('Media Trianul 2013-15'!AR76/'Media Trianul 2013-15'!AR$3)/('Media Trianul 2013-15'!$B76/'Media Trianul 2013-15'!$B$3)</f>
        <v>0</v>
      </c>
      <c r="AR75" s="33">
        <f>('Media Trianul 2013-15'!AS76/'Media Trianul 2013-15'!AS$3)/('Media Trianul 2013-15'!$B76/'Media Trianul 2013-15'!$B$3)</f>
        <v>1.6441001543590239E-2</v>
      </c>
      <c r="AS75" s="33">
        <f>('Media Trianul 2013-15'!AT76/'Media Trianul 2013-15'!AT$3)/('Media Trianul 2013-15'!$B76/'Media Trianul 2013-15'!$B$3)</f>
        <v>1.2408201248230497</v>
      </c>
      <c r="AT75" s="33">
        <f>('Media Trianul 2013-15'!AU76/'Media Trianul 2013-15'!AU$3)/('Media Trianul 2013-15'!$B76/'Media Trianul 2013-15'!$B$3)</f>
        <v>0.7663699875302542</v>
      </c>
      <c r="AU75" s="33">
        <f>('Media Trianul 2013-15'!AV76/'Media Trianul 2013-15'!AV$3)/('Media Trianul 2013-15'!$B76/'Media Trianul 2013-15'!$B$3)</f>
        <v>5.0375332364461121E-3</v>
      </c>
      <c r="AV75" s="33">
        <f>('Media Trianul 2013-15'!AW76/'Media Trianul 2013-15'!AW$3)/('Media Trianul 2013-15'!$B76/'Media Trianul 2013-15'!$B$3)</f>
        <v>3.9553151746202359E-2</v>
      </c>
      <c r="AW75" s="33">
        <f>('Media Trianul 2013-15'!AX76/'Media Trianul 2013-15'!AX$3)/('Media Trianul 2013-15'!$B76/'Media Trianul 2013-15'!$B$3)</f>
        <v>1.3354672384706867</v>
      </c>
      <c r="AX75" s="33">
        <f>('Media Trianul 2013-15'!AY76/'Media Trianul 2013-15'!AY$3)/('Media Trianul 2013-15'!$B76/'Media Trianul 2013-15'!$B$3)</f>
        <v>0</v>
      </c>
      <c r="AY75" s="33">
        <f>('Media Trianul 2013-15'!AZ76/'Media Trianul 2013-15'!AZ$3)/('Media Trianul 2013-15'!$B76/'Media Trianul 2013-15'!$B$3)</f>
        <v>1.939965056661682</v>
      </c>
      <c r="AZ75" s="33">
        <f>('Media Trianul 2013-15'!BA76/'Media Trianul 2013-15'!BA$3)/('Media Trianul 2013-15'!$B76/'Media Trianul 2013-15'!$B$3)</f>
        <v>0.29211194847076055</v>
      </c>
      <c r="BA75" s="33">
        <f>('Media Trianul 2013-15'!BB76/'Media Trianul 2013-15'!BB$3)/('Media Trianul 2013-15'!$B76/'Media Trianul 2013-15'!$B$3)</f>
        <v>0</v>
      </c>
      <c r="BB75" s="33">
        <f>('Media Trianul 2013-15'!BC76/'Media Trianul 2013-15'!BC$3)/('Media Trianul 2013-15'!$B76/'Media Trianul 2013-15'!$B$3)</f>
        <v>0</v>
      </c>
      <c r="BC75" s="33">
        <f>('Media Trianul 2013-15'!BD76/'Media Trianul 2013-15'!BD$3)/('Media Trianul 2013-15'!$B76/'Media Trianul 2013-15'!$B$3)</f>
        <v>0</v>
      </c>
      <c r="BD75" s="33">
        <f>('Media Trianul 2013-15'!BE76/'Media Trianul 2013-15'!BE$3)/('Media Trianul 2013-15'!$B76/'Media Trianul 2013-15'!$B$3)</f>
        <v>1.17041945497502</v>
      </c>
      <c r="BE75" s="33">
        <f>('Media Trianul 2013-15'!BF76/'Media Trianul 2013-15'!BF$3)/('Media Trianul 2013-15'!$B76/'Media Trianul 2013-15'!$B$3)</f>
        <v>0.34544976311177888</v>
      </c>
      <c r="BF75" s="33">
        <f>('Media Trianul 2013-15'!BG76/'Media Trianul 2013-15'!BG$3)/('Media Trianul 2013-15'!$B76/'Media Trianul 2013-15'!$B$3)</f>
        <v>7.9337074243044467E-2</v>
      </c>
      <c r="BG75" s="33">
        <f>('Media Trianul 2013-15'!BH76/'Media Trianul 2013-15'!BH$3)/('Media Trianul 2013-15'!$B76/'Media Trianul 2013-15'!$B$3)</f>
        <v>6.4967095651911652E-2</v>
      </c>
      <c r="BH75" s="33">
        <f>('Media Trianul 2013-15'!BI76/'Media Trianul 2013-15'!BI$3)/('Media Trianul 2013-15'!$B76/'Media Trianul 2013-15'!$B$3)</f>
        <v>1.7849146738150502E-2</v>
      </c>
      <c r="BI75" s="33">
        <f>('Media Trianul 2013-15'!BJ76/'Media Trianul 2013-15'!BJ$3)/('Media Trianul 2013-15'!$B76/'Media Trianul 2013-15'!$B$3)</f>
        <v>0</v>
      </c>
      <c r="BJ75" s="33">
        <f>('Media Trianul 2013-15'!BK76/'Media Trianul 2013-15'!BK$3)/('Media Trianul 2013-15'!$B76/'Media Trianul 2013-15'!$B$3)</f>
        <v>1.9027298097516347E-2</v>
      </c>
      <c r="BK75" s="33">
        <f>('Media Trianul 2013-15'!BL76/'Media Trianul 2013-15'!BL$3)/('Media Trianul 2013-15'!$B76/'Media Trianul 2013-15'!$B$3)</f>
        <v>0</v>
      </c>
      <c r="BL75" s="33">
        <f>('Media Trianul 2013-15'!BM76/'Media Trianul 2013-15'!BM$3)/('Media Trianul 2013-15'!$B76/'Media Trianul 2013-15'!$B$3)</f>
        <v>0.4849979439768628</v>
      </c>
      <c r="BM75" s="33">
        <f>('Media Trianul 2013-15'!BN76/'Media Trianul 2013-15'!BN$3)/('Media Trianul 2013-15'!$B76/'Media Trianul 2013-15'!$B$3)</f>
        <v>0.38086418857176579</v>
      </c>
      <c r="BN75" s="33">
        <f>('Media Trianul 2013-15'!BO76/'Media Trianul 2013-15'!BO$3)/('Media Trianul 2013-15'!$B76/'Media Trianul 2013-15'!$B$3)</f>
        <v>3.0699289743208755</v>
      </c>
      <c r="BO75" s="33">
        <f>('Media Trianul 2013-15'!BP76/'Media Trianul 2013-15'!BP$3)/('Media Trianul 2013-15'!$B76/'Media Trianul 2013-15'!$B$3)</f>
        <v>0.39676253420881685</v>
      </c>
      <c r="BP75" s="33">
        <f>('Media Trianul 2013-15'!BQ76/'Media Trianul 2013-15'!BQ$3)/('Media Trianul 2013-15'!$B76/'Media Trianul 2013-15'!$B$3)</f>
        <v>2.2619128225592084</v>
      </c>
      <c r="BQ75" s="33">
        <f>('Media Trianul 2013-15'!BR76/'Media Trianul 2013-15'!BR$3)/('Media Trianul 2013-15'!$B76/'Media Trianul 2013-15'!$B$3)</f>
        <v>0</v>
      </c>
      <c r="BR75" s="33">
        <f>('Media Trianul 2013-15'!BS76/'Media Trianul 2013-15'!BS$3)/('Media Trianul 2013-15'!$B76/'Media Trianul 2013-15'!$B$3)</f>
        <v>0</v>
      </c>
      <c r="BS75" s="33">
        <f>('Media Trianul 2013-15'!BT76/'Media Trianul 2013-15'!BT$3)/('Media Trianul 2013-15'!$B76/'Media Trianul 2013-15'!$B$3)</f>
        <v>0.61190870447820089</v>
      </c>
      <c r="BT75" s="33">
        <f>('Media Trianul 2013-15'!BU76/'Media Trianul 2013-15'!BU$3)/('Media Trianul 2013-15'!$B76/'Media Trianul 2013-15'!$B$3)</f>
        <v>0.29938966356230562</v>
      </c>
      <c r="BU75" s="33">
        <f>('Media Trianul 2013-15'!BV76/'Media Trianul 2013-15'!BV$3)/('Media Trianul 2013-15'!$B76/'Media Trianul 2013-15'!$B$3)</f>
        <v>59.007935418989966</v>
      </c>
      <c r="BV75" s="33">
        <f>('Media Trianul 2013-15'!BW76/'Media Trianul 2013-15'!BW$3)/('Media Trianul 2013-15'!$B76/'Media Trianul 2013-15'!$B$3)</f>
        <v>0</v>
      </c>
      <c r="BW75" s="33">
        <f>('Media Trianul 2013-15'!BX76/'Media Trianul 2013-15'!BX$3)/('Media Trianul 2013-15'!$B76/'Media Trianul 2013-15'!$B$3)</f>
        <v>0</v>
      </c>
      <c r="BX75" s="33">
        <f>('Media Trianul 2013-15'!BY76/'Media Trianul 2013-15'!BY$3)/('Media Trianul 2013-15'!$B76/'Media Trianul 2013-15'!$B$3)</f>
        <v>7.602142133698353E-2</v>
      </c>
      <c r="BY75" s="33">
        <f>('Media Trianul 2013-15'!BZ76/'Media Trianul 2013-15'!BZ$3)/('Media Trianul 2013-15'!$B76/'Media Trianul 2013-15'!$B$3)</f>
        <v>0.13665583942141582</v>
      </c>
      <c r="BZ75" s="33">
        <f>('Media Trianul 2013-15'!CA76/'Media Trianul 2013-15'!CA$3)/('Media Trianul 2013-15'!$B76/'Media Trianul 2013-15'!$B$3)</f>
        <v>0.35199888109850619</v>
      </c>
      <c r="CA75" s="33">
        <f>('Media Trianul 2013-15'!CB76/'Media Trianul 2013-15'!CB$3)/('Media Trianul 2013-15'!$B76/'Media Trianul 2013-15'!$B$3)</f>
        <v>0</v>
      </c>
      <c r="CB75" s="33">
        <f>('Media Trianul 2013-15'!CC76/'Media Trianul 2013-15'!CC$3)/('Media Trianul 2013-15'!$B76/'Media Trianul 2013-15'!$B$3)</f>
        <v>7.4133699356356775E-2</v>
      </c>
      <c r="CC75" s="33">
        <f>('Media Trianul 2013-15'!CD76/'Media Trianul 2013-15'!CD$3)/('Media Trianul 2013-15'!$B76/'Media Trianul 2013-15'!$B$3)</f>
        <v>0</v>
      </c>
      <c r="CD75" s="33">
        <f>('Media Trianul 2013-15'!CE76/'Media Trianul 2013-15'!CE$3)/('Media Trianul 2013-15'!$B76/'Media Trianul 2013-15'!$B$3)</f>
        <v>0</v>
      </c>
      <c r="CE75" s="33">
        <f>('Media Trianul 2013-15'!CF76/'Media Trianul 2013-15'!CF$3)/('Media Trianul 2013-15'!$B76/'Media Trianul 2013-15'!$B$3)</f>
        <v>0</v>
      </c>
      <c r="CF75" s="33">
        <f>('Media Trianul 2013-15'!CG76/'Media Trianul 2013-15'!CG$3)/('Media Trianul 2013-15'!$B76/'Media Trianul 2013-15'!$B$3)</f>
        <v>0</v>
      </c>
      <c r="CG75" s="33">
        <f>('Media Trianul 2013-15'!CH76/'Media Trianul 2013-15'!CH$3)/('Media Trianul 2013-15'!$B76/'Media Trianul 2013-15'!$B$3)</f>
        <v>0</v>
      </c>
      <c r="CH75" s="33">
        <f>('Media Trianul 2013-15'!CI76/'Media Trianul 2013-15'!CI$3)/('Media Trianul 2013-15'!$B76/'Media Trianul 2013-15'!$B$3)</f>
        <v>0</v>
      </c>
      <c r="CI75" s="33">
        <f>('Media Trianul 2013-15'!CJ76/'Media Trianul 2013-15'!CJ$3)/('Media Trianul 2013-15'!$B76/'Media Trianul 2013-15'!$B$3)</f>
        <v>0</v>
      </c>
      <c r="CJ75" s="33">
        <f>('Media Trianul 2013-15'!CK76/'Media Trianul 2013-15'!CK$3)/('Media Trianul 2013-15'!$B76/'Media Trianul 2013-15'!$B$3)</f>
        <v>1.4362319745329666</v>
      </c>
      <c r="CK75" s="33">
        <f>('Media Trianul 2013-15'!CL76/'Media Trianul 2013-15'!CL$3)/('Media Trianul 2013-15'!$B76/'Media Trianul 2013-15'!$B$3)</f>
        <v>0</v>
      </c>
      <c r="CL75" s="33">
        <f>('Media Trianul 2013-15'!CM76/'Media Trianul 2013-15'!CM$3)/('Media Trianul 2013-15'!$B76/'Media Trianul 2013-15'!$B$3)</f>
        <v>0.17696635934698268</v>
      </c>
      <c r="CM75" s="33">
        <f>('Media Trianul 2013-15'!CN76/'Media Trianul 2013-15'!CN$3)/('Media Trianul 2013-15'!$B76/'Media Trianul 2013-15'!$B$3)</f>
        <v>0.43327986962095061</v>
      </c>
      <c r="CN75" s="33">
        <f>('Media Trianul 2013-15'!CO76/'Media Trianul 2013-15'!CO$3)/('Media Trianul 2013-15'!$B76/'Media Trianul 2013-15'!$B$3)</f>
        <v>1.6095784872239038</v>
      </c>
      <c r="CO75" s="33">
        <f>('Media Trianul 2013-15'!CP76/'Media Trianul 2013-15'!CP$3)/('Media Trianul 2013-15'!$B76/'Media Trianul 2013-15'!$B$3)</f>
        <v>1.3211211547041184</v>
      </c>
      <c r="CP75" s="33">
        <f>('Media Trianul 2013-15'!CQ76/'Media Trianul 2013-15'!CQ$3)/('Media Trianul 2013-15'!$B76/'Media Trianul 2013-15'!$B$3)</f>
        <v>0.96583703658329956</v>
      </c>
      <c r="CQ75" s="33">
        <f>('Media Trianul 2013-15'!CR76/'Media Trianul 2013-15'!CR$3)/('Media Trianul 2013-15'!$B76/'Media Trianul 2013-15'!$B$3)</f>
        <v>0.21771084659977014</v>
      </c>
      <c r="CR75" s="33">
        <f>('Media Trianul 2013-15'!CS76/'Media Trianul 2013-15'!CS$3)/('Media Trianul 2013-15'!$B76/'Media Trianul 2013-15'!$B$3)</f>
        <v>9.6136786745589848</v>
      </c>
      <c r="CS75" s="33">
        <f>('Media Trianul 2013-15'!CT76/'Media Trianul 2013-15'!CT$3)/('Media Trianul 2013-15'!$B76/'Media Trianul 2013-15'!$B$3)</f>
        <v>0.33534536975405593</v>
      </c>
      <c r="CT75" s="33">
        <f>('Media Trianul 2013-15'!CU76/'Media Trianul 2013-15'!CU$3)/('Media Trianul 2013-15'!$B76/'Media Trianul 2013-15'!$B$3)</f>
        <v>7.7096842539087929</v>
      </c>
      <c r="CU75" s="33">
        <f>('Media Trianul 2013-15'!CV76/'Media Trianul 2013-15'!CV$3)/('Media Trianul 2013-15'!$B76/'Media Trianul 2013-15'!$B$3)</f>
        <v>0</v>
      </c>
      <c r="CV75" s="33">
        <f>('Media Trianul 2013-15'!CW76/'Media Trianul 2013-15'!CW$3)/('Media Trianul 2013-15'!$B76/'Media Trianul 2013-15'!$B$3)</f>
        <v>1.3387831955951486</v>
      </c>
      <c r="CW75" s="33">
        <f>('Media Trianul 2013-15'!CX76/'Media Trianul 2013-15'!CX$3)/('Media Trianul 2013-15'!$B76/'Media Trianul 2013-15'!$B$3)</f>
        <v>2.5192763883793025E-2</v>
      </c>
      <c r="CX75" s="33">
        <f>('Media Trianul 2013-15'!CY76/'Media Trianul 2013-15'!CY$3)/('Media Trianul 2013-15'!$B76/'Media Trianul 2013-15'!$B$3)</f>
        <v>0.36466097898287314</v>
      </c>
      <c r="CY75" s="33">
        <f>('Media Trianul 2013-15'!CZ76/'Media Trianul 2013-15'!CZ$3)/('Media Trianul 2013-15'!$B76/'Media Trianul 2013-15'!$B$3)</f>
        <v>0.2397845889816817</v>
      </c>
      <c r="CZ75" s="33">
        <f>('Media Trianul 2013-15'!DA76/'Media Trianul 2013-15'!DA$3)/('Media Trianul 2013-15'!$B76/'Media Trianul 2013-15'!$B$3)</f>
        <v>7.969567171599258</v>
      </c>
      <c r="DA75" s="33">
        <f>('Media Trianul 2013-15'!DB76/'Media Trianul 2013-15'!DB$3)/('Media Trianul 2013-15'!$B76/'Media Trianul 2013-15'!$B$3)</f>
        <v>0.51757022381700157</v>
      </c>
      <c r="DB75" s="33">
        <f>('Media Trianul 2013-15'!DC76/'Media Trianul 2013-15'!DC$3)/('Media Trianul 2013-15'!$B76/'Media Trianul 2013-15'!$B$3)</f>
        <v>7.3877614711020528E-2</v>
      </c>
      <c r="DC75" s="33">
        <f>('Media Trianul 2013-15'!DD76/'Media Trianul 2013-15'!DD$3)/('Media Trianul 2013-15'!$B76/'Media Trianul 2013-15'!$B$3)</f>
        <v>1.6969884202495971</v>
      </c>
      <c r="DD75" s="33">
        <f>('Media Trianul 2013-15'!DE76/'Media Trianul 2013-15'!DE$3)/('Media Trianul 2013-15'!$B76/'Media Trianul 2013-15'!$B$3)</f>
        <v>0</v>
      </c>
      <c r="DE75" s="33">
        <f>('Media Trianul 2013-15'!DF76/'Media Trianul 2013-15'!DF$3)/('Media Trianul 2013-15'!$B76/'Media Trianul 2013-15'!$B$3)</f>
        <v>0.43962795054244291</v>
      </c>
      <c r="DF75" s="33">
        <f>('Media Trianul 2013-15'!DG76/'Media Trianul 2013-15'!DG$3)/('Media Trianul 2013-15'!$B76/'Media Trianul 2013-15'!$B$3)</f>
        <v>0.11003865880423688</v>
      </c>
      <c r="DG75" s="33">
        <f>('Media Trianul 2013-15'!DH76/'Media Trianul 2013-15'!DH$3)/('Media Trianul 2013-15'!$B76/'Media Trianul 2013-15'!$B$3)</f>
        <v>0</v>
      </c>
      <c r="DH75" s="33">
        <f>('Media Trianul 2013-15'!DI76/'Media Trianul 2013-15'!DI$3)/('Media Trianul 2013-15'!$B76/'Media Trianul 2013-15'!$B$3)</f>
        <v>0.15767426660678432</v>
      </c>
      <c r="DI75" s="33">
        <f>('Media Trianul 2013-15'!DJ76/'Media Trianul 2013-15'!DJ$3)/('Media Trianul 2013-15'!$B76/'Media Trianul 2013-15'!$B$3)</f>
        <v>7.6281917810976207E-2</v>
      </c>
      <c r="DJ75" s="33">
        <f>('Media Trianul 2013-15'!DK76/'Media Trianul 2013-15'!DK$3)/('Media Trianul 2013-15'!$B76/'Media Trianul 2013-15'!$B$3)</f>
        <v>0.98492704224678262</v>
      </c>
      <c r="DK75" s="33">
        <f>('Media Trianul 2013-15'!DL76/'Media Trianul 2013-15'!DL$3)/('Media Trianul 2013-15'!$B76/'Media Trianul 2013-15'!$B$3)</f>
        <v>2.1213080525476915</v>
      </c>
      <c r="DL75" s="33">
        <f>('Media Trianul 2013-15'!DM76/'Media Trianul 2013-15'!DM$3)/('Media Trianul 2013-15'!$B76/'Media Trianul 2013-15'!$B$3)</f>
        <v>0</v>
      </c>
      <c r="DM75" s="33">
        <f>('Media Trianul 2013-15'!DN76/'Media Trianul 2013-15'!DN$3)/('Media Trianul 2013-15'!$B76/'Media Trianul 2013-15'!$B$3)</f>
        <v>1.0589366150644668</v>
      </c>
      <c r="DN75" s="33">
        <f>('Media Trianul 2013-15'!DO76/'Media Trianul 2013-15'!DO$3)/('Media Trianul 2013-15'!$B76/'Media Trianul 2013-15'!$B$3)</f>
        <v>2.5387275888280674</v>
      </c>
      <c r="DO75" s="33">
        <f>('Media Trianul 2013-15'!DP76/'Media Trianul 2013-15'!DP$3)/('Media Trianul 2013-15'!$B76/'Media Trianul 2013-15'!$B$3)</f>
        <v>0.10438659847303866</v>
      </c>
      <c r="DP75" s="33">
        <f>('Media Trianul 2013-15'!DQ76/'Media Trianul 2013-15'!DQ$3)/('Media Trianul 2013-15'!$B76/'Media Trianul 2013-15'!$B$3)</f>
        <v>9.6745731384950143E-2</v>
      </c>
      <c r="DQ75" s="33">
        <f>('Media Trianul 2013-15'!DR76/'Media Trianul 2013-15'!DR$3)/('Media Trianul 2013-15'!$B76/'Media Trianul 2013-15'!$B$3)</f>
        <v>0.23756195377211958</v>
      </c>
      <c r="DR75" s="33">
        <f>('Media Trianul 2013-15'!DS76/'Media Trianul 2013-15'!DS$3)/('Media Trianul 2013-15'!$B76/'Media Trianul 2013-15'!$B$3)</f>
        <v>0.74372394588927571</v>
      </c>
      <c r="DS75" s="33">
        <f>('Media Trianul 2013-15'!DT76/'Media Trianul 2013-15'!DT$3)/('Media Trianul 2013-15'!$B76/'Media Trianul 2013-15'!$B$3)</f>
        <v>0.23845488829200143</v>
      </c>
      <c r="DT75" s="33">
        <f>('Media Trianul 2013-15'!DU76/'Media Trianul 2013-15'!DU$3)/('Media Trianul 2013-15'!$B76/'Media Trianul 2013-15'!$B$3)</f>
        <v>0.15306161024370241</v>
      </c>
      <c r="DU75" s="33">
        <f>('Media Trianul 2013-15'!DV76/'Media Trianul 2013-15'!DV$3)/('Media Trianul 2013-15'!$B76/'Media Trianul 2013-15'!$B$3)</f>
        <v>6.6235996628013885</v>
      </c>
      <c r="DV75" s="33">
        <f>('Media Trianul 2013-15'!DW76/'Media Trianul 2013-15'!DW$3)/('Media Trianul 2013-15'!$B76/'Media Trianul 2013-15'!$B$3)</f>
        <v>0.27448703649339851</v>
      </c>
      <c r="DW75" s="33">
        <f>('Media Trianul 2013-15'!DX76/'Media Trianul 2013-15'!DX$3)/('Media Trianul 2013-15'!$B76/'Media Trianul 2013-15'!$B$3)</f>
        <v>10.591333352320413</v>
      </c>
      <c r="DX75" s="33">
        <f>('Media Trianul 2013-15'!DY76/'Media Trianul 2013-15'!DY$3)/('Media Trianul 2013-15'!$B76/'Media Trianul 2013-15'!$B$3)</f>
        <v>9.5372420443095865E-2</v>
      </c>
      <c r="DY75" s="33">
        <f>('Media Trianul 2013-15'!DZ76/'Media Trianul 2013-15'!DZ$3)/('Media Trianul 2013-15'!$B76/'Media Trianul 2013-15'!$B$3)</f>
        <v>0.2886922440678551</v>
      </c>
      <c r="DZ75" s="33">
        <f>('Media Trianul 2013-15'!EA76/'Media Trianul 2013-15'!EA$3)/('Media Trianul 2013-15'!$B76/'Media Trianul 2013-15'!$B$3)</f>
        <v>33.050806818546135</v>
      </c>
      <c r="EA75" s="33">
        <f>('Media Trianul 2013-15'!EB76/'Media Trianul 2013-15'!EB$3)/('Media Trianul 2013-15'!$B76/'Media Trianul 2013-15'!$B$3)</f>
        <v>0.51066631947592334</v>
      </c>
      <c r="EB75" s="33">
        <f>('Media Trianul 2013-15'!EC76/'Media Trianul 2013-15'!EC$3)/('Media Trianul 2013-15'!$B76/'Media Trianul 2013-15'!$B$3)</f>
        <v>7.9263761722875579</v>
      </c>
      <c r="EC75" s="33">
        <f>('Media Trianul 2013-15'!ED76/'Media Trianul 2013-15'!ED$3)/('Media Trianul 2013-15'!$B76/'Media Trianul 2013-15'!$B$3)</f>
        <v>0</v>
      </c>
      <c r="ED75" s="33">
        <f>('Media Trianul 2013-15'!EE76/'Media Trianul 2013-15'!EE$3)/('Media Trianul 2013-15'!$B76/'Media Trianul 2013-15'!$B$3)</f>
        <v>0.12045431632462812</v>
      </c>
      <c r="EE75" s="33">
        <f>('Media Trianul 2013-15'!EF76/'Media Trianul 2013-15'!EF$3)/('Media Trianul 2013-15'!$B76/'Media Trianul 2013-15'!$B$3)</f>
        <v>0.65543452860367246</v>
      </c>
      <c r="EF75" s="33">
        <f>('Media Trianul 2013-15'!EG76/'Media Trianul 2013-15'!EG$3)/('Media Trianul 2013-15'!$B76/'Media Trianul 2013-15'!$B$3)</f>
        <v>0</v>
      </c>
      <c r="EG75" s="33">
        <f>('Media Trianul 2013-15'!EH76/'Media Trianul 2013-15'!EH$3)/('Media Trianul 2013-15'!$B76/'Media Trianul 2013-15'!$B$3)</f>
        <v>0.62081760198924374</v>
      </c>
      <c r="EH75" s="33">
        <f>('Media Trianul 2013-15'!EI76/'Media Trianul 2013-15'!EI$3)/('Media Trianul 2013-15'!$B76/'Media Trianul 2013-15'!$B$3)</f>
        <v>0</v>
      </c>
      <c r="EI75" s="33">
        <f>('Media Trianul 2013-15'!EJ76/'Media Trianul 2013-15'!EJ$3)/('Media Trianul 2013-15'!$B76/'Media Trianul 2013-15'!$B$3)</f>
        <v>0</v>
      </c>
      <c r="EJ75" s="33">
        <f>('Media Trianul 2013-15'!EK76/'Media Trianul 2013-15'!EK$3)/('Media Trianul 2013-15'!$B76/'Media Trianul 2013-15'!$B$3)</f>
        <v>10.504509392058043</v>
      </c>
      <c r="EK75" s="33">
        <f>('Media Trianul 2013-15'!EL76/'Media Trianul 2013-15'!EL$3)/('Media Trianul 2013-15'!$B76/'Media Trianul 2013-15'!$B$3)</f>
        <v>6.4865875899124692</v>
      </c>
      <c r="EL75" s="33">
        <f>('Media Trianul 2013-15'!EM76/'Media Trianul 2013-15'!EM$3)/('Media Trianul 2013-15'!$B76/'Media Trianul 2013-15'!$B$3)</f>
        <v>0.11241711862302967</v>
      </c>
      <c r="EM75" s="33">
        <f>('Media Trianul 2013-15'!EN76/'Media Trianul 2013-15'!EN$3)/('Media Trianul 2013-15'!$B76/'Media Trianul 2013-15'!$B$3)</f>
        <v>0</v>
      </c>
      <c r="EN75" s="33">
        <f>('Media Trianul 2013-15'!EO76/'Media Trianul 2013-15'!EO$3)/('Media Trianul 2013-15'!$B76/'Media Trianul 2013-15'!$B$3)</f>
        <v>0</v>
      </c>
      <c r="EO75" s="33">
        <f>('Media Trianul 2013-15'!EP76/'Media Trianul 2013-15'!EP$3)/('Media Trianul 2013-15'!$B76/'Media Trianul 2013-15'!$B$3)</f>
        <v>3.1944972243007546</v>
      </c>
      <c r="EP75" s="33">
        <f>('Media Trianul 2013-15'!EQ76/'Media Trianul 2013-15'!EQ$3)/('Media Trianul 2013-15'!$B76/'Media Trianul 2013-15'!$B$3)</f>
        <v>0.22619063654222862</v>
      </c>
      <c r="EQ75" s="33">
        <f>('Media Trianul 2013-15'!ER76/'Media Trianul 2013-15'!ER$3)/('Media Trianul 2013-15'!$B76/'Media Trianul 2013-15'!$B$3)</f>
        <v>0.82757992884110776</v>
      </c>
      <c r="ER75" s="33">
        <f>('Media Trianul 2013-15'!ES76/'Media Trianul 2013-15'!ES$3)/('Media Trianul 2013-15'!$B76/'Media Trianul 2013-15'!$B$3)</f>
        <v>0.87043572141206771</v>
      </c>
      <c r="ES75" s="33">
        <f>('Media Trianul 2013-15'!ET76/'Media Trianul 2013-15'!ET$3)/('Media Trianul 2013-15'!$B76/'Media Trianul 2013-15'!$B$3)</f>
        <v>2.2213242619470064</v>
      </c>
      <c r="ET75" s="33">
        <f>('Media Trianul 2013-15'!EU76/'Media Trianul 2013-15'!EU$3)/('Media Trianul 2013-15'!$B76/'Media Trianul 2013-15'!$B$3)</f>
        <v>7.7677713454036221E-2</v>
      </c>
      <c r="EU75" s="33">
        <f>('Media Trianul 2013-15'!EV76/'Media Trianul 2013-15'!EV$3)/('Media Trianul 2013-15'!$B76/'Media Trianul 2013-15'!$B$3)</f>
        <v>0</v>
      </c>
      <c r="EV75" s="33">
        <f>('Media Trianul 2013-15'!EW76/'Media Trianul 2013-15'!EW$3)/('Media Trianul 2013-15'!$B76/'Media Trianul 2013-15'!$B$3)</f>
        <v>0.1701677501245232</v>
      </c>
      <c r="EW75" s="33">
        <f>('Media Trianul 2013-15'!EX76/'Media Trianul 2013-15'!EX$3)/('Media Trianul 2013-15'!$B76/'Media Trianul 2013-15'!$B$3)</f>
        <v>5.3544005683466421E-2</v>
      </c>
      <c r="EX75" s="33">
        <f>('Media Trianul 2013-15'!EY76/'Media Trianul 2013-15'!EY$3)/('Media Trianul 2013-15'!$B76/'Media Trianul 2013-15'!$B$3)</f>
        <v>0.51919718197723497</v>
      </c>
      <c r="EY75" s="33">
        <f>('Media Trianul 2013-15'!EZ76/'Media Trianul 2013-15'!EZ$3)/('Media Trianul 2013-15'!$B76/'Media Trianul 2013-15'!$B$3)</f>
        <v>0.18857515754324572</v>
      </c>
      <c r="EZ75" s="33">
        <f>('Media Trianul 2013-15'!FA76/'Media Trianul 2013-15'!FA$3)/('Media Trianul 2013-15'!$B76/'Media Trianul 2013-15'!$B$3)</f>
        <v>6.7168941527369741E-2</v>
      </c>
      <c r="FA75" s="33">
        <f>('Media Trianul 2013-15'!FB76/'Media Trianul 2013-15'!FB$3)/('Media Trianul 2013-15'!$B76/'Media Trianul 2013-15'!$B$3)</f>
        <v>0</v>
      </c>
      <c r="FB75" s="33">
        <f>('Media Trianul 2013-15'!FC76/'Media Trianul 2013-15'!FC$3)/('Media Trianul 2013-15'!$B76/'Media Trianul 2013-15'!$B$3)</f>
        <v>3.6517329775860992</v>
      </c>
      <c r="FC75" s="33">
        <f>('Media Trianul 2013-15'!FD76/'Media Trianul 2013-15'!FD$3)/('Media Trianul 2013-15'!$B76/'Media Trianul 2013-15'!$B$3)</f>
        <v>0</v>
      </c>
      <c r="FD75" s="33">
        <f>('Media Trianul 2013-15'!FE76/'Media Trianul 2013-15'!FE$3)/('Media Trianul 2013-15'!$B76/'Media Trianul 2013-15'!$B$3)</f>
        <v>0</v>
      </c>
      <c r="FE75" s="33">
        <f>('Media Trianul 2013-15'!FF76/'Media Trianul 2013-15'!FF$3)/('Media Trianul 2013-15'!$B76/'Media Trianul 2013-15'!$B$3)</f>
        <v>0</v>
      </c>
      <c r="FF75" s="33">
        <f>('Media Trianul 2013-15'!FG76/'Media Trianul 2013-15'!FG$3)/('Media Trianul 2013-15'!$B76/'Media Trianul 2013-15'!$B$3)</f>
        <v>0.10402923945708339</v>
      </c>
      <c r="FG75" s="33">
        <f>('Media Trianul 2013-15'!FH76/'Media Trianul 2013-15'!FH$3)/('Media Trianul 2013-15'!$B76/'Media Trianul 2013-15'!$B$3)</f>
        <v>0.60916136566031398</v>
      </c>
      <c r="FH75" s="33">
        <f>('Media Trianul 2013-15'!FI76/'Media Trianul 2013-15'!FI$3)/('Media Trianul 2013-15'!$B76/'Media Trianul 2013-15'!$B$3)</f>
        <v>0.2115128024307269</v>
      </c>
      <c r="FI75" s="33">
        <f>('Media Trianul 2013-15'!FJ76/'Media Trianul 2013-15'!FJ$3)/('Media Trianul 2013-15'!$B76/'Media Trianul 2013-15'!$B$3)</f>
        <v>0</v>
      </c>
      <c r="FJ75" s="33">
        <f>('Media Trianul 2013-15'!FK76/'Media Trianul 2013-15'!FK$3)/('Media Trianul 2013-15'!$B76/'Media Trianul 2013-15'!$B$3)</f>
        <v>0.70524414037861438</v>
      </c>
      <c r="FK75" s="33">
        <f>('Media Trianul 2013-15'!FL76/'Media Trianul 2013-15'!FL$3)/('Media Trianul 2013-15'!$B76/'Media Trianul 2013-15'!$B$3)</f>
        <v>26.104205708093627</v>
      </c>
      <c r="FL75" s="33">
        <f>('Media Trianul 2013-15'!FM76/'Media Trianul 2013-15'!FM$3)/('Media Trianul 2013-15'!$B76/'Media Trianul 2013-15'!$B$3)</f>
        <v>0.30350445684873978</v>
      </c>
      <c r="FM75" s="33">
        <f>('Media Trianul 2013-15'!FN76/'Media Trianul 2013-15'!FN$3)/('Media Trianul 2013-15'!$B76/'Media Trianul 2013-15'!$B$3)</f>
        <v>3.5038539115129122E-2</v>
      </c>
      <c r="FN75" s="33">
        <f>('Media Trianul 2013-15'!FO76/'Media Trianul 2013-15'!FO$3)/('Media Trianul 2013-15'!$B76/'Media Trianul 2013-15'!$B$3)</f>
        <v>4.5830641765752196E-2</v>
      </c>
      <c r="FO75" s="33">
        <f>('Media Trianul 2013-15'!FP76/'Media Trianul 2013-15'!FP$3)/('Media Trianul 2013-15'!$B76/'Media Trianul 2013-15'!$B$3)</f>
        <v>0</v>
      </c>
      <c r="FP75" s="33">
        <f>('Media Trianul 2013-15'!FQ76/'Media Trianul 2013-15'!FQ$3)/('Media Trianul 2013-15'!$B76/'Media Trianul 2013-15'!$B$3)</f>
        <v>0.30364668011811596</v>
      </c>
      <c r="FQ75" s="33">
        <f>('Media Trianul 2013-15'!FR76/'Media Trianul 2013-15'!FR$3)/('Media Trianul 2013-15'!$B76/'Media Trianul 2013-15'!$B$3)</f>
        <v>0</v>
      </c>
      <c r="FR75" s="33">
        <f>('Media Trianul 2013-15'!FS76/'Media Trianul 2013-15'!FS$3)/('Media Trianul 2013-15'!$B76/'Media Trianul 2013-15'!$B$3)</f>
        <v>0</v>
      </c>
      <c r="FS75" s="33">
        <f>('Media Trianul 2013-15'!FT76/'Media Trianul 2013-15'!FT$3)/('Media Trianul 2013-15'!$B76/'Media Trianul 2013-15'!$B$3)</f>
        <v>6.7247081354665337</v>
      </c>
      <c r="FT75" s="33">
        <f>('Media Trianul 2013-15'!FU76/'Media Trianul 2013-15'!FU$3)/('Media Trianul 2013-15'!$B76/'Media Trianul 2013-15'!$B$3)</f>
        <v>1.0847763999272886</v>
      </c>
      <c r="FU75" s="33">
        <f>('Media Trianul 2013-15'!FV76/'Media Trianul 2013-15'!FV$3)/('Media Trianul 2013-15'!$B76/'Media Trianul 2013-15'!$B$3)</f>
        <v>0</v>
      </c>
      <c r="FV75" s="33">
        <f>('Media Trianul 2013-15'!FW76/'Media Trianul 2013-15'!FW$3)/('Media Trianul 2013-15'!$B76/'Media Trianul 2013-15'!$B$3)</f>
        <v>20.930679600712633</v>
      </c>
      <c r="FW75" s="33">
        <f>('Media Trianul 2013-15'!FX76/'Media Trianul 2013-15'!FX$3)/('Media Trianul 2013-15'!$B76/'Media Trianul 2013-15'!$B$3)</f>
        <v>0.37972869997080877</v>
      </c>
      <c r="FX75" s="33">
        <f>('Media Trianul 2013-15'!FY76/'Media Trianul 2013-15'!FY$3)/('Media Trianul 2013-15'!$B76/'Media Trianul 2013-15'!$B$3)</f>
        <v>0.12523607113299276</v>
      </c>
      <c r="FY75" s="33">
        <f>('Media Trianul 2013-15'!FZ76/'Media Trianul 2013-15'!FZ$3)/('Media Trianul 2013-15'!$B76/'Media Trianul 2013-15'!$B$3)</f>
        <v>2.0321317159188967</v>
      </c>
      <c r="FZ75" s="33">
        <f>('Media Trianul 2013-15'!GA76/'Media Trianul 2013-15'!GA$3)/('Media Trianul 2013-15'!$B76/'Media Trianul 2013-15'!$B$3)</f>
        <v>0.22577598215798628</v>
      </c>
      <c r="GA75" s="33">
        <f>('Media Trianul 2013-15'!GB76/'Media Trianul 2013-15'!GB$3)/('Media Trianul 2013-15'!$B76/'Media Trianul 2013-15'!$B$3)</f>
        <v>1.5190521047926482</v>
      </c>
      <c r="GB75" s="33">
        <f>('Media Trianul 2013-15'!GC76/'Media Trianul 2013-15'!GC$3)/('Media Trianul 2013-15'!$B76/'Media Trianul 2013-15'!$B$3)</f>
        <v>0.14249390801013487</v>
      </c>
      <c r="GC75" s="33">
        <f>('Media Trianul 2013-15'!GD76/'Media Trianul 2013-15'!GD$3)/('Media Trianul 2013-15'!$B76/'Media Trianul 2013-15'!$B$3)</f>
        <v>9.9421973997208424E-2</v>
      </c>
      <c r="GD75" s="33">
        <f>('Media Trianul 2013-15'!GE76/'Media Trianul 2013-15'!GE$3)/('Media Trianul 2013-15'!$B76/'Media Trianul 2013-15'!$B$3)</f>
        <v>0</v>
      </c>
      <c r="GE75" s="33">
        <f>('Media Trianul 2013-15'!GF76/'Media Trianul 2013-15'!GF$3)/('Media Trianul 2013-15'!$B76/'Media Trianul 2013-15'!$B$3)</f>
        <v>15.000423655244537</v>
      </c>
      <c r="GF75" s="33">
        <f>('Media Trianul 2013-15'!GG76/'Media Trianul 2013-15'!GG$3)/('Media Trianul 2013-15'!$B76/'Media Trianul 2013-15'!$B$3)</f>
        <v>0.56662307663704825</v>
      </c>
      <c r="GG75" s="33">
        <f>('Media Trianul 2013-15'!GH76/'Media Trianul 2013-15'!GH$3)/('Media Trianul 2013-15'!$B76/'Media Trianul 2013-15'!$B$3)</f>
        <v>0.89548591356221985</v>
      </c>
      <c r="GH75" s="33">
        <f>('Media Trianul 2013-15'!GI76/'Media Trianul 2013-15'!GI$3)/('Media Trianul 2013-15'!$B76/'Media Trianul 2013-15'!$B$3)</f>
        <v>4.1209240298753667</v>
      </c>
      <c r="GI75" s="33">
        <f>('Media Trianul 2013-15'!GJ76/'Media Trianul 2013-15'!GJ$3)/('Media Trianul 2013-15'!$B76/'Media Trianul 2013-15'!$B$3)</f>
        <v>0.13732202410370542</v>
      </c>
      <c r="GJ75" s="33">
        <f>('Media Trianul 2013-15'!GK76/'Media Trianul 2013-15'!GK$3)/('Media Trianul 2013-15'!$B76/'Media Trianul 2013-15'!$B$3)</f>
        <v>0.7340916204018324</v>
      </c>
      <c r="GK75" s="33">
        <f>('Media Trianul 2013-15'!GL76/'Media Trianul 2013-15'!GL$3)/('Media Trianul 2013-15'!$B76/'Media Trianul 2013-15'!$B$3)</f>
        <v>0</v>
      </c>
      <c r="GL75" s="33">
        <f>('Media Trianul 2013-15'!GM76/'Media Trianul 2013-15'!GM$3)/('Media Trianul 2013-15'!$B76/'Media Trianul 2013-15'!$B$3)</f>
        <v>18.168709621197568</v>
      </c>
      <c r="GM75" s="33">
        <f>('Media Trianul 2013-15'!GN76/'Media Trianul 2013-15'!GN$3)/('Media Trianul 2013-15'!$B76/'Media Trianul 2013-15'!$B$3)</f>
        <v>0.14060150033927754</v>
      </c>
      <c r="GN75" s="33">
        <f>('Media Trianul 2013-15'!GO76/'Media Trianul 2013-15'!GO$3)/('Media Trianul 2013-15'!$B76/'Media Trianul 2013-15'!$B$3)</f>
        <v>5.5423563667268922</v>
      </c>
      <c r="GO75" s="33">
        <f>('Media Trianul 2013-15'!GP76/'Media Trianul 2013-15'!GP$3)/('Media Trianul 2013-15'!$B76/'Media Trianul 2013-15'!$B$3)</f>
        <v>0</v>
      </c>
      <c r="GP75" s="33">
        <f>('Media Trianul 2013-15'!GQ76/'Media Trianul 2013-15'!GQ$3)/('Media Trianul 2013-15'!$B76/'Media Trianul 2013-15'!$B$3)</f>
        <v>0.97835761028010482</v>
      </c>
      <c r="GQ75" s="33">
        <f>('Media Trianul 2013-15'!GR76/'Media Trianul 2013-15'!GR$3)/('Media Trianul 2013-15'!$B76/'Media Trianul 2013-15'!$B$3)</f>
        <v>6.3835942141752283E-2</v>
      </c>
      <c r="GR75" s="33">
        <f>('Media Trianul 2013-15'!GS76/'Media Trianul 2013-15'!GS$3)/('Media Trianul 2013-15'!$B76/'Media Trianul 2013-15'!$B$3)</f>
        <v>0.43306196778316808</v>
      </c>
      <c r="GS75" s="33">
        <f>('Media Trianul 2013-15'!GT76/'Media Trianul 2013-15'!GT$3)/('Media Trianul 2013-15'!$B76/'Media Trianul 2013-15'!$B$3)</f>
        <v>1.4592337950842496</v>
      </c>
      <c r="GT75" s="33">
        <f>('Media Trianul 2013-15'!GU76/'Media Trianul 2013-15'!GU$3)/('Media Trianul 2013-15'!$B76/'Media Trianul 2013-15'!$B$3)</f>
        <v>8.1448422266037817</v>
      </c>
      <c r="GU75" s="33">
        <f>('Media Trianul 2013-15'!GV76/'Media Trianul 2013-15'!GV$3)/('Media Trianul 2013-15'!$B76/'Media Trianul 2013-15'!$B$3)</f>
        <v>0.849364466944314</v>
      </c>
      <c r="GV75" s="33">
        <f>('Media Trianul 2013-15'!GW76/'Media Trianul 2013-15'!GW$3)/('Media Trianul 2013-15'!$B76/'Media Trianul 2013-15'!$B$3)</f>
        <v>0.42417834914933522</v>
      </c>
      <c r="GW75" s="33">
        <f>('Media Trianul 2013-15'!GX76/'Media Trianul 2013-15'!GX$3)/('Media Trianul 2013-15'!$B76/'Media Trianul 2013-15'!$B$3)</f>
        <v>0.38889875816919883</v>
      </c>
      <c r="GX75" s="33">
        <f>('Media Trianul 2013-15'!GY76/'Media Trianul 2013-15'!GY$3)/('Media Trianul 2013-15'!$B76/'Media Trianul 2013-15'!$B$3)</f>
        <v>0.56426119543580211</v>
      </c>
      <c r="GY75" s="33">
        <f>('Media Trianul 2013-15'!GZ76/'Media Trianul 2013-15'!GZ$3)/('Media Trianul 2013-15'!$B76/'Media Trianul 2013-15'!$B$3)</f>
        <v>0.44503613543968684</v>
      </c>
      <c r="GZ75" s="33">
        <f>('Media Trianul 2013-15'!HA76/'Media Trianul 2013-15'!HA$3)/('Media Trianul 2013-15'!$B76/'Media Trianul 2013-15'!$B$3)</f>
        <v>0</v>
      </c>
      <c r="HA75" s="33">
        <f>('Media Trianul 2013-15'!HB76/'Media Trianul 2013-15'!HB$3)/('Media Trianul 2013-15'!$B76/'Media Trianul 2013-15'!$B$3)</f>
        <v>0</v>
      </c>
      <c r="HB75" s="33">
        <f>('Media Trianul 2013-15'!HC76/'Media Trianul 2013-15'!HC$3)/('Media Trianul 2013-15'!$B76/'Media Trianul 2013-15'!$B$3)</f>
        <v>0.61601773250340686</v>
      </c>
      <c r="HC75" s="33">
        <f>('Media Trianul 2013-15'!HD76/'Media Trianul 2013-15'!HD$3)/('Media Trianul 2013-15'!$B76/'Media Trianul 2013-15'!$B$3)</f>
        <v>0.29284545042861354</v>
      </c>
      <c r="HD75" s="33">
        <f>('Media Trianul 2013-15'!HE76/'Media Trianul 2013-15'!HE$3)/('Media Trianul 2013-15'!$B76/'Media Trianul 2013-15'!$B$3)</f>
        <v>0</v>
      </c>
      <c r="HE75" s="33">
        <f>('Media Trianul 2013-15'!HF76/'Media Trianul 2013-15'!HF$3)/('Media Trianul 2013-15'!$B76/'Media Trianul 2013-15'!$B$3)</f>
        <v>0</v>
      </c>
      <c r="HF75" s="33">
        <f>('Media Trianul 2013-15'!HG76/'Media Trianul 2013-15'!HG$3)/('Media Trianul 2013-15'!$B76/'Media Trianul 2013-15'!$B$3)</f>
        <v>0.43497223289122455</v>
      </c>
      <c r="HG75" s="33">
        <f>('Media Trianul 2013-15'!HH76/'Media Trianul 2013-15'!HH$3)/('Media Trianul 2013-15'!$B76/'Media Trianul 2013-15'!$B$3)</f>
        <v>0</v>
      </c>
      <c r="HH75" s="33">
        <f>('Media Trianul 2013-15'!HI76/'Media Trianul 2013-15'!HI$3)/('Media Trianul 2013-15'!$B76/'Media Trianul 2013-15'!$B$3)</f>
        <v>0.41885827808322246</v>
      </c>
      <c r="HI75" s="33">
        <f>('Media Trianul 2013-15'!HJ76/'Media Trianul 2013-15'!HJ$3)/('Media Trianul 2013-15'!$B76/'Media Trianul 2013-15'!$B$3)</f>
        <v>0.79753992475949997</v>
      </c>
      <c r="HJ75" s="33">
        <f>('Media Trianul 2013-15'!HK76/'Media Trianul 2013-15'!HK$3)/('Media Trianul 2013-15'!$B76/'Media Trianul 2013-15'!$B$3)</f>
        <v>0.8318727618012155</v>
      </c>
      <c r="HK75" s="33">
        <f>('Media Trianul 2013-15'!HL76/'Media Trianul 2013-15'!HL$3)/('Media Trianul 2013-15'!$B76/'Media Trianul 2013-15'!$B$3)</f>
        <v>10.005267893528238</v>
      </c>
      <c r="HL75" s="33">
        <f>('Media Trianul 2013-15'!HM76/'Media Trianul 2013-15'!HM$3)/('Media Trianul 2013-15'!$B76/'Media Trianul 2013-15'!$B$3)</f>
        <v>0.12868617494683024</v>
      </c>
      <c r="HM75" s="33">
        <f>('Media Trianul 2013-15'!HN76/'Media Trianul 2013-15'!HN$3)/('Media Trianul 2013-15'!$B76/'Media Trianul 2013-15'!$B$3)</f>
        <v>0</v>
      </c>
      <c r="HN75" s="33">
        <f>('Media Trianul 2013-15'!HO76/'Media Trianul 2013-15'!HO$3)/('Media Trianul 2013-15'!$B76/'Media Trianul 2013-15'!$B$3)</f>
        <v>2.4556418597448992</v>
      </c>
      <c r="HO75" s="33">
        <f>('Media Trianul 2013-15'!HP76/'Media Trianul 2013-15'!HP$3)/('Media Trianul 2013-15'!$B76/'Media Trianul 2013-15'!$B$3)</f>
        <v>0</v>
      </c>
      <c r="HP75" s="33">
        <v>0</v>
      </c>
      <c r="HQ75" s="33">
        <v>0</v>
      </c>
      <c r="HR75" s="33">
        <v>3.0640317758985767E-2</v>
      </c>
      <c r="HS75" s="33">
        <v>0</v>
      </c>
      <c r="HT75" s="33">
        <v>0</v>
      </c>
      <c r="HU75" s="33">
        <v>0</v>
      </c>
      <c r="HV75" s="33">
        <v>0</v>
      </c>
      <c r="HW75" s="33">
        <v>2.4168105216448725</v>
      </c>
      <c r="HX75" s="33">
        <v>0</v>
      </c>
      <c r="HY75" s="33">
        <v>0.35928156601549549</v>
      </c>
      <c r="HZ75" s="33">
        <v>6.0229733812241892E-2</v>
      </c>
      <c r="IA75" s="33">
        <v>0</v>
      </c>
      <c r="IB75" s="33">
        <v>3.3816257863247969</v>
      </c>
      <c r="IC75" s="33">
        <v>6.3376427264709756</v>
      </c>
      <c r="ID75" s="33">
        <v>0.27873514997848936</v>
      </c>
      <c r="IE75" s="33">
        <v>0.91578549825107436</v>
      </c>
      <c r="IF75" s="33">
        <v>0</v>
      </c>
      <c r="IG75" s="33">
        <v>2.2029650972714148</v>
      </c>
      <c r="IH75" s="33">
        <v>0</v>
      </c>
      <c r="II75" s="33">
        <v>0.92866251634686137</v>
      </c>
      <c r="IJ75" s="33">
        <v>0</v>
      </c>
      <c r="IK75" s="33">
        <v>0</v>
      </c>
      <c r="IL75" s="33">
        <v>2.53068216407208</v>
      </c>
      <c r="IM75" s="33">
        <v>0.49975226424601837</v>
      </c>
      <c r="IN75" s="33">
        <v>1.6490988918548941</v>
      </c>
      <c r="IO75" s="33">
        <v>0.22192687335870254</v>
      </c>
      <c r="IP75" s="33">
        <v>0</v>
      </c>
      <c r="IQ75" s="33">
        <v>0</v>
      </c>
      <c r="IR75" s="33">
        <v>2.0305843100099357</v>
      </c>
      <c r="IS75" s="33">
        <v>0.31751489634480734</v>
      </c>
      <c r="IT75" s="33">
        <v>2.7810849844300569</v>
      </c>
      <c r="IU75" s="33">
        <v>0</v>
      </c>
      <c r="IV75" s="33">
        <v>0.10421005168535026</v>
      </c>
      <c r="IW75" s="33">
        <v>0.62998169337268772</v>
      </c>
      <c r="IX75" s="33">
        <v>0</v>
      </c>
      <c r="IY75" s="33">
        <v>3.5960803605955376</v>
      </c>
      <c r="IZ75" s="33">
        <v>2.1027921062371071</v>
      </c>
      <c r="JA75" s="33">
        <v>0.12002171316763077</v>
      </c>
      <c r="JB75" s="33">
        <v>0.36812808997041302</v>
      </c>
      <c r="JC75" s="33">
        <v>0</v>
      </c>
      <c r="JD75" s="33">
        <v>0.73098289206733957</v>
      </c>
      <c r="JE75" s="33">
        <v>0</v>
      </c>
      <c r="JF75" s="33">
        <v>0</v>
      </c>
      <c r="JG75" s="33">
        <v>0</v>
      </c>
      <c r="JH75" s="33">
        <v>0</v>
      </c>
      <c r="JI75" s="33">
        <v>1.7514676951744361</v>
      </c>
      <c r="JJ75" s="33">
        <v>1.7971328614023514</v>
      </c>
      <c r="JK75" s="33">
        <v>1.4887997059609661</v>
      </c>
      <c r="JL75" s="33">
        <v>0.4182139473642506</v>
      </c>
      <c r="JM75" s="33">
        <v>0.32427844322631671</v>
      </c>
      <c r="JN75" s="33">
        <v>0.1111783385313012</v>
      </c>
      <c r="JO75" s="33">
        <v>14.204720760999193</v>
      </c>
      <c r="JP75" s="33">
        <v>0</v>
      </c>
      <c r="JQ75" s="33">
        <v>0.21807744674671042</v>
      </c>
      <c r="JR75" s="33">
        <v>0.11223086359132523</v>
      </c>
      <c r="JS75" s="33">
        <v>7.2097290621538619</v>
      </c>
      <c r="JT75" s="33">
        <v>0</v>
      </c>
      <c r="JU75" s="33">
        <v>0</v>
      </c>
      <c r="JV75" s="33">
        <v>0.5597234890308006</v>
      </c>
      <c r="JW75" s="33">
        <v>0</v>
      </c>
      <c r="JX75" s="33">
        <v>0.34618411648017761</v>
      </c>
      <c r="JY75" s="33">
        <v>0</v>
      </c>
      <c r="JZ75" s="33">
        <v>0</v>
      </c>
      <c r="KA75" s="33">
        <v>0.41793729416340575</v>
      </c>
      <c r="KB75" s="33">
        <v>2.5510720645713572</v>
      </c>
      <c r="KC75" s="33">
        <v>6.9621289941520947E-2</v>
      </c>
      <c r="KD75" s="33">
        <v>5.4105314825060993E-2</v>
      </c>
      <c r="KE75" s="33">
        <v>4.4288335667516581</v>
      </c>
      <c r="KF75" s="33">
        <v>1.6184023375959016</v>
      </c>
      <c r="KG75" s="33">
        <v>0.33873995833111176</v>
      </c>
      <c r="KH75" s="33">
        <v>1.7842182413452858</v>
      </c>
      <c r="KI75" s="33">
        <v>0</v>
      </c>
      <c r="KJ75" s="33">
        <v>4.5356705675449277E-2</v>
      </c>
      <c r="KK75" s="33">
        <v>2.1014215908432745</v>
      </c>
      <c r="KL75" s="33">
        <v>0.7321844390986233</v>
      </c>
      <c r="KM75" s="33">
        <v>9.543735679521767E-2</v>
      </c>
      <c r="KN75" s="33">
        <v>0</v>
      </c>
      <c r="KO75" s="33">
        <v>0</v>
      </c>
      <c r="KP75" s="33">
        <v>0.31843484292670066</v>
      </c>
      <c r="KQ75" s="33">
        <v>25.28665262332542</v>
      </c>
      <c r="KR75" s="33">
        <v>0</v>
      </c>
      <c r="KS75" s="33">
        <v>0.55161522997242007</v>
      </c>
      <c r="KT75" s="33">
        <v>0</v>
      </c>
      <c r="KU75" s="33">
        <v>7.5342703325858773</v>
      </c>
      <c r="KV75" s="33">
        <v>0</v>
      </c>
      <c r="KW75" s="33">
        <v>0</v>
      </c>
      <c r="KX75" s="33">
        <v>0</v>
      </c>
      <c r="KY75" s="33">
        <v>0</v>
      </c>
      <c r="KZ75" s="33">
        <v>0</v>
      </c>
      <c r="LA75" s="33">
        <v>1.3997821751692661</v>
      </c>
      <c r="LB75" s="33">
        <v>4.3032731048644399E-2</v>
      </c>
      <c r="LC75" s="33">
        <v>0.27696280934549072</v>
      </c>
      <c r="LD75" s="33">
        <v>2.5848409857339251E-2</v>
      </c>
      <c r="LE75" s="33">
        <v>3.3145953551517677</v>
      </c>
      <c r="LF75" s="33">
        <v>0</v>
      </c>
      <c r="LG75" s="33">
        <v>0.34144251395483227</v>
      </c>
      <c r="LH75" s="33">
        <v>2.8647347326606891E-2</v>
      </c>
      <c r="LI75" s="33">
        <v>0</v>
      </c>
      <c r="LJ75" s="33">
        <v>2.3886567374375649</v>
      </c>
      <c r="LK75" s="33">
        <v>0.36820931634655457</v>
      </c>
      <c r="LL75" s="33">
        <v>0</v>
      </c>
      <c r="LM75" s="33">
        <v>0.66268236357819554</v>
      </c>
      <c r="LN75" s="33">
        <v>1.2026518019212487</v>
      </c>
      <c r="LO75" s="33">
        <v>9.6609973045857931</v>
      </c>
      <c r="LP75" s="33">
        <v>0.55446095887409774</v>
      </c>
      <c r="LQ75" s="33">
        <v>1.7338871729956911</v>
      </c>
      <c r="LR75" s="33">
        <v>0</v>
      </c>
      <c r="LS75" s="33">
        <v>1.2519087224619012</v>
      </c>
      <c r="LT75" s="33">
        <v>0</v>
      </c>
      <c r="LU75" s="33">
        <v>0.77677796913845254</v>
      </c>
      <c r="LV75" s="33">
        <v>0.79544877859381724</v>
      </c>
      <c r="LW75" s="33">
        <v>0</v>
      </c>
      <c r="LX75" s="33">
        <v>0.45978186952159467</v>
      </c>
      <c r="LY75" s="33">
        <v>0</v>
      </c>
      <c r="LZ75" s="33">
        <v>0.30402100620601463</v>
      </c>
      <c r="MA75" s="33">
        <v>0</v>
      </c>
      <c r="MB75" s="33">
        <v>0</v>
      </c>
      <c r="MC75" s="33">
        <v>5.1566268093098284E-2</v>
      </c>
      <c r="MD75" s="33">
        <v>0.47077152933222288</v>
      </c>
      <c r="ME75" s="33">
        <v>1.2890205069466991E-2</v>
      </c>
      <c r="MF75" s="33">
        <v>14.288894864134601</v>
      </c>
      <c r="MG75" s="33">
        <v>0</v>
      </c>
      <c r="MH75" s="33">
        <v>0.12066047090323109</v>
      </c>
      <c r="MI75" s="33">
        <v>0</v>
      </c>
      <c r="MJ75" s="33">
        <v>0</v>
      </c>
      <c r="MK75" s="33">
        <v>6.4898355139943504</v>
      </c>
      <c r="ML75" s="33">
        <v>0.11049498464043835</v>
      </c>
      <c r="MM75" s="33">
        <v>20.35258861288975</v>
      </c>
      <c r="MN75" s="33">
        <v>0.51497661218879209</v>
      </c>
      <c r="MO75" s="33">
        <v>0.49169078190841564</v>
      </c>
      <c r="MP75" s="33">
        <v>0.19807170823399908</v>
      </c>
      <c r="MQ75" s="33">
        <v>0</v>
      </c>
      <c r="MR75" s="33">
        <v>0.27760563051459164</v>
      </c>
      <c r="MS75" s="33">
        <v>0.79191105973273346</v>
      </c>
      <c r="MT75" s="33">
        <v>2.4161984821582938</v>
      </c>
      <c r="MU75" s="33">
        <v>0.65511542372559406</v>
      </c>
      <c r="MV75" s="33">
        <v>0.33727043737155338</v>
      </c>
      <c r="MW75" s="33">
        <v>0.17120428767263213</v>
      </c>
      <c r="MX75" s="33">
        <v>0.16233035940314131</v>
      </c>
      <c r="MY75" s="33">
        <v>0.36911410759548713</v>
      </c>
      <c r="MZ75" s="33">
        <v>0</v>
      </c>
      <c r="NA75" s="33">
        <v>0.37582449573057808</v>
      </c>
      <c r="NB75" s="33">
        <v>0.82479215450989007</v>
      </c>
      <c r="NC75" s="33">
        <v>0.17278611863194507</v>
      </c>
      <c r="ND75" s="33">
        <v>0</v>
      </c>
      <c r="NE75" s="33">
        <v>2.6358157550288724E-2</v>
      </c>
      <c r="NF75" s="33">
        <v>0</v>
      </c>
      <c r="NG75" s="33">
        <v>19.947444148728568</v>
      </c>
      <c r="NH75" s="33">
        <v>0.35570008369134037</v>
      </c>
      <c r="NI75" s="33">
        <v>0</v>
      </c>
      <c r="NJ75" s="33">
        <v>0</v>
      </c>
      <c r="NK75" s="33">
        <v>0.1386406353123355</v>
      </c>
      <c r="NL75" s="33">
        <v>0.52118698679053932</v>
      </c>
      <c r="NM75" s="33">
        <v>4.5141158425865511</v>
      </c>
      <c r="NN75" s="33">
        <v>0</v>
      </c>
      <c r="NO75" s="33">
        <v>3.3080988467507155</v>
      </c>
      <c r="NP75" s="33">
        <v>0.58357964313773314</v>
      </c>
      <c r="NQ75" s="33">
        <v>1.1962238120141289</v>
      </c>
      <c r="NR75" s="33">
        <v>0.14679849933684286</v>
      </c>
      <c r="NS75" s="33">
        <v>0</v>
      </c>
      <c r="NT75" s="33">
        <v>2.8936605894290217</v>
      </c>
      <c r="NU75" s="33">
        <v>0</v>
      </c>
      <c r="NV75" s="33">
        <v>9.3026567520846145E-3</v>
      </c>
      <c r="NW75" s="33">
        <v>0</v>
      </c>
      <c r="NX75" s="33">
        <v>0.35609408782950747</v>
      </c>
      <c r="NY75" s="33">
        <v>0.42429239377372774</v>
      </c>
      <c r="NZ75" s="33">
        <v>0</v>
      </c>
      <c r="OA75" s="33">
        <v>3.71665781461889E-2</v>
      </c>
      <c r="OB75" s="33">
        <v>0.11163862299666158</v>
      </c>
      <c r="OC75" s="33">
        <v>0</v>
      </c>
      <c r="OD75" s="33">
        <v>2.2002559414620237</v>
      </c>
      <c r="OE75" s="33">
        <v>24.918374334719349</v>
      </c>
      <c r="OF75" s="33">
        <v>0</v>
      </c>
      <c r="OG75" s="33">
        <v>0</v>
      </c>
      <c r="OH75" s="33">
        <v>0</v>
      </c>
      <c r="OI75" s="33">
        <v>0</v>
      </c>
      <c r="OJ75" s="33">
        <v>19.985865902985182</v>
      </c>
      <c r="OK75" s="33">
        <v>1.9854453970231202E-2</v>
      </c>
      <c r="OL75" s="33">
        <v>7.9138196480506157E-2</v>
      </c>
      <c r="OM75" s="33">
        <v>0</v>
      </c>
      <c r="ON75" s="33">
        <v>4.2445938319438339</v>
      </c>
      <c r="OO75" s="33">
        <v>0</v>
      </c>
      <c r="OP75" s="33">
        <v>0.52047139696319056</v>
      </c>
      <c r="OQ75" s="33">
        <v>0.77515304400707774</v>
      </c>
      <c r="OR75" s="33">
        <v>1.3742135268960827</v>
      </c>
      <c r="OS75" s="33">
        <v>1.0709239860161541</v>
      </c>
      <c r="OT75" s="33">
        <v>2.5380331071917464E-2</v>
      </c>
      <c r="OU75" s="33">
        <v>0.52759362916132679</v>
      </c>
      <c r="OV75" s="33">
        <v>0</v>
      </c>
      <c r="OW75" s="33">
        <v>1.309311971741566</v>
      </c>
      <c r="OX75" s="33">
        <v>7.4063061709974579E-2</v>
      </c>
      <c r="OY75" s="33">
        <v>1.0329235117728488</v>
      </c>
      <c r="OZ75" s="33">
        <v>1.7615177786483371</v>
      </c>
      <c r="PA75" s="33">
        <v>0.31739281342386599</v>
      </c>
      <c r="PB75" s="33">
        <v>0.8049137426183206</v>
      </c>
      <c r="PC75" s="33">
        <v>0</v>
      </c>
      <c r="PD75" s="33">
        <v>0</v>
      </c>
      <c r="PE75" s="33">
        <v>17.754488984197955</v>
      </c>
      <c r="PF75" s="33">
        <v>10.520682082251488</v>
      </c>
      <c r="PG75" s="33">
        <v>3.588959095856155</v>
      </c>
      <c r="PH75" s="33">
        <v>4.4648942285648445</v>
      </c>
      <c r="PI75" s="33">
        <v>0.27438524674016068</v>
      </c>
      <c r="PJ75" s="33">
        <v>0</v>
      </c>
      <c r="PK75" s="33">
        <v>0</v>
      </c>
      <c r="PL75" s="33">
        <v>0.75339754075802912</v>
      </c>
      <c r="PM75" s="33">
        <v>0.1640954895484649</v>
      </c>
      <c r="PN75" s="33">
        <v>0</v>
      </c>
      <c r="PO75" s="33">
        <v>0.11715970377195412</v>
      </c>
      <c r="PP75" s="33">
        <v>0</v>
      </c>
      <c r="PQ75" s="33">
        <v>0.3084216855223294</v>
      </c>
      <c r="PR75" s="33">
        <v>3.3993779399071564</v>
      </c>
      <c r="PS75" s="33">
        <v>1.0565182955663999</v>
      </c>
      <c r="PT75" s="33">
        <v>0</v>
      </c>
      <c r="PU75" s="33">
        <v>0</v>
      </c>
      <c r="PV75" s="33">
        <v>0</v>
      </c>
      <c r="PW75" s="33">
        <v>0.24749167845531933</v>
      </c>
      <c r="PX75" s="33">
        <v>0.42338264859126412</v>
      </c>
      <c r="PY75" s="33">
        <v>0.11110341223923788</v>
      </c>
      <c r="PZ75" s="33">
        <v>0.18713599863717656</v>
      </c>
      <c r="QA75" s="33">
        <v>1.4255733538954676</v>
      </c>
      <c r="QB75" s="33">
        <v>3.5235779532394734E-2</v>
      </c>
      <c r="QC75" s="33">
        <v>16.253276362504646</v>
      </c>
      <c r="QD75" s="33">
        <v>0.64853850778610778</v>
      </c>
      <c r="QE75" s="33">
        <v>8.4774465963842385</v>
      </c>
      <c r="QF75" s="33">
        <v>4.3348290648551426</v>
      </c>
      <c r="QG75" s="33">
        <v>0.38566736768023308</v>
      </c>
      <c r="QH75" s="33">
        <v>0</v>
      </c>
      <c r="QI75" s="33">
        <v>0</v>
      </c>
      <c r="QJ75" s="33">
        <v>0</v>
      </c>
      <c r="QK75" s="33">
        <v>2.9879856732219832</v>
      </c>
      <c r="QL75" s="33">
        <v>0</v>
      </c>
      <c r="QM75" s="33">
        <v>0</v>
      </c>
      <c r="QN75" s="33">
        <v>1.0677579944186184</v>
      </c>
      <c r="QO75" s="33">
        <v>0.37653165563368368</v>
      </c>
      <c r="QP75" s="33">
        <v>0.41731220452036866</v>
      </c>
      <c r="QQ75" s="33">
        <v>6.7371178275484542</v>
      </c>
      <c r="QR75" s="33">
        <v>2.6292241217298331</v>
      </c>
      <c r="QS75" s="33">
        <v>0.28428271795994065</v>
      </c>
      <c r="QT75" s="33">
        <v>0.7257298422081101</v>
      </c>
      <c r="QU75" s="33">
        <v>0.78425552082143135</v>
      </c>
      <c r="QV75" s="33">
        <v>8.6966271641827353E-2</v>
      </c>
      <c r="QW75" s="33">
        <v>0</v>
      </c>
      <c r="QX75" s="33">
        <v>9.2692100667076505E-2</v>
      </c>
      <c r="QY75" s="33">
        <v>0</v>
      </c>
      <c r="QZ75" s="33">
        <v>0</v>
      </c>
      <c r="RA75" s="33">
        <v>0</v>
      </c>
      <c r="RB75" s="33">
        <v>1.726384343629616</v>
      </c>
      <c r="RC75" s="33">
        <v>0</v>
      </c>
      <c r="RD75" s="33">
        <v>2.0855314414757737</v>
      </c>
      <c r="RE75" s="33">
        <v>0.4861345113098442</v>
      </c>
      <c r="RF75" s="33">
        <v>0</v>
      </c>
      <c r="RG75" s="33">
        <v>1.7884976401662835E-2</v>
      </c>
      <c r="RH75" s="33">
        <v>2.8167156147291365E-2</v>
      </c>
      <c r="RI75" s="33">
        <v>0</v>
      </c>
      <c r="RJ75" s="33">
        <v>0.22916279682913041</v>
      </c>
      <c r="RK75" s="33">
        <v>0.58372807860673748</v>
      </c>
      <c r="RL75" s="33">
        <v>0.30761635260870479</v>
      </c>
      <c r="RM75" s="33">
        <v>2.2647410537167842</v>
      </c>
      <c r="RN75" s="33">
        <v>9.0232969233908958E-2</v>
      </c>
      <c r="RO75" s="33">
        <v>1.2919843549914904</v>
      </c>
      <c r="RP75" s="33">
        <v>0.58574179362196488</v>
      </c>
      <c r="RQ75" s="33">
        <v>2.108356976976844</v>
      </c>
      <c r="RR75" s="33">
        <v>0.45635312494791946</v>
      </c>
      <c r="RS75" s="33">
        <v>1.3196508338807043</v>
      </c>
      <c r="RT75" s="33">
        <v>0</v>
      </c>
      <c r="RU75" s="33">
        <v>0.38487240074600981</v>
      </c>
      <c r="RV75" s="33">
        <v>8.0130982978862828E-2</v>
      </c>
      <c r="RW75" s="33">
        <v>9.3507124339723084</v>
      </c>
      <c r="RX75" s="33">
        <v>0</v>
      </c>
      <c r="RY75" s="33">
        <v>1.5944015719224016</v>
      </c>
      <c r="RZ75" s="33">
        <v>0.42751261992118611</v>
      </c>
      <c r="SA75" s="33">
        <v>0.30605194533391356</v>
      </c>
      <c r="SB75" s="33">
        <v>0.1475747488112866</v>
      </c>
      <c r="SC75" s="33">
        <v>0</v>
      </c>
      <c r="SD75" s="34">
        <v>0</v>
      </c>
    </row>
    <row r="76" spans="1:498" x14ac:dyDescent="0.25">
      <c r="A76" s="25" t="s">
        <v>63</v>
      </c>
      <c r="B76" s="33">
        <f>('Media Trianul 2013-15'!C77/'Media Trianul 2013-15'!C$3)/('Media Trianul 2013-15'!$B77/'Media Trianul 2013-15'!$B$3)</f>
        <v>0.83966493843536971</v>
      </c>
      <c r="C76" s="33">
        <f>('Media Trianul 2013-15'!D77/'Media Trianul 2013-15'!D$3)/('Media Trianul 2013-15'!$B77/'Media Trianul 2013-15'!$B$3)</f>
        <v>0.31455152006028275</v>
      </c>
      <c r="D76" s="33">
        <f>('Media Trianul 2013-15'!E77/'Media Trianul 2013-15'!E$3)/('Media Trianul 2013-15'!$B77/'Media Trianul 2013-15'!$B$3)</f>
        <v>1.0609880848025062</v>
      </c>
      <c r="E76" s="33">
        <f>('Media Trianul 2013-15'!F77/'Media Trianul 2013-15'!F$3)/('Media Trianul 2013-15'!$B77/'Media Trianul 2013-15'!$B$3)</f>
        <v>0</v>
      </c>
      <c r="F76" s="33">
        <f>('Media Trianul 2013-15'!G77/'Media Trianul 2013-15'!G$3)/('Media Trianul 2013-15'!$B77/'Media Trianul 2013-15'!$B$3)</f>
        <v>4.8930972304227396</v>
      </c>
      <c r="G76" s="33">
        <f>('Media Trianul 2013-15'!H77/'Media Trianul 2013-15'!H$3)/('Media Trianul 2013-15'!$B77/'Media Trianul 2013-15'!$B$3)</f>
        <v>0</v>
      </c>
      <c r="H76" s="33">
        <f>('Media Trianul 2013-15'!I77/'Media Trianul 2013-15'!I$3)/('Media Trianul 2013-15'!$B77/'Media Trianul 2013-15'!$B$3)</f>
        <v>0</v>
      </c>
      <c r="I76" s="33">
        <f>('Media Trianul 2013-15'!J77/'Media Trianul 2013-15'!J$3)/('Media Trianul 2013-15'!$B77/'Media Trianul 2013-15'!$B$3)</f>
        <v>3.9893527931264585</v>
      </c>
      <c r="J76" s="33">
        <f>('Media Trianul 2013-15'!K77/'Media Trianul 2013-15'!K$3)/('Media Trianul 2013-15'!$B77/'Media Trianul 2013-15'!$B$3)</f>
        <v>0.40442972884403722</v>
      </c>
      <c r="K76" s="33">
        <f>('Media Trianul 2013-15'!L77/'Media Trianul 2013-15'!L$3)/('Media Trianul 2013-15'!$B77/'Media Trianul 2013-15'!$B$3)</f>
        <v>3.0489604090740277</v>
      </c>
      <c r="L76" s="33">
        <f>('Media Trianul 2013-15'!M77/'Media Trianul 2013-15'!M$3)/('Media Trianul 2013-15'!$B77/'Media Trianul 2013-15'!$B$3)</f>
        <v>0</v>
      </c>
      <c r="M76" s="33">
        <f>('Media Trianul 2013-15'!N77/'Media Trianul 2013-15'!N$3)/('Media Trianul 2013-15'!$B77/'Media Trianul 2013-15'!$B$3)</f>
        <v>41.421571801853517</v>
      </c>
      <c r="N76" s="33">
        <f>('Media Trianul 2013-15'!O77/'Media Trianul 2013-15'!O$3)/('Media Trianul 2013-15'!$B77/'Media Trianul 2013-15'!$B$3)</f>
        <v>2.1077547398011864</v>
      </c>
      <c r="O76" s="33">
        <f>('Media Trianul 2013-15'!P77/'Media Trianul 2013-15'!P$3)/('Media Trianul 2013-15'!$B77/'Media Trianul 2013-15'!$B$3)</f>
        <v>2.9560509507996553</v>
      </c>
      <c r="P76" s="33">
        <f>('Media Trianul 2013-15'!Q77/'Media Trianul 2013-15'!Q$3)/('Media Trianul 2013-15'!$B77/'Media Trianul 2013-15'!$B$3)</f>
        <v>0.51987859734207387</v>
      </c>
      <c r="Q76" s="33">
        <f>('Media Trianul 2013-15'!R77/'Media Trianul 2013-15'!R$3)/('Media Trianul 2013-15'!$B77/'Media Trianul 2013-15'!$B$3)</f>
        <v>0</v>
      </c>
      <c r="R76" s="33">
        <f>('Media Trianul 2013-15'!S77/'Media Trianul 2013-15'!S$3)/('Media Trianul 2013-15'!$B77/'Media Trianul 2013-15'!$B$3)</f>
        <v>0.94073289114735426</v>
      </c>
      <c r="S76" s="33">
        <f>('Media Trianul 2013-15'!T77/'Media Trianul 2013-15'!T$3)/('Media Trianul 2013-15'!$B77/'Media Trianul 2013-15'!$B$3)</f>
        <v>0.17990945298965344</v>
      </c>
      <c r="T76" s="33">
        <f>('Media Trianul 2013-15'!U77/'Media Trianul 2013-15'!U$3)/('Media Trianul 2013-15'!$B77/'Media Trianul 2013-15'!$B$3)</f>
        <v>0</v>
      </c>
      <c r="U76" s="33">
        <f>('Media Trianul 2013-15'!V77/'Media Trianul 2013-15'!V$3)/('Media Trianul 2013-15'!$B77/'Media Trianul 2013-15'!$B$3)</f>
        <v>1.7417063217872932</v>
      </c>
      <c r="V76" s="33">
        <f>('Media Trianul 2013-15'!W77/'Media Trianul 2013-15'!W$3)/('Media Trianul 2013-15'!$B77/'Media Trianul 2013-15'!$B$3)</f>
        <v>0</v>
      </c>
      <c r="W76" s="33">
        <f>('Media Trianul 2013-15'!X77/'Media Trianul 2013-15'!X$3)/('Media Trianul 2013-15'!$B77/'Media Trianul 2013-15'!$B$3)</f>
        <v>0</v>
      </c>
      <c r="X76" s="33">
        <f>('Media Trianul 2013-15'!Y77/'Media Trianul 2013-15'!Y$3)/('Media Trianul 2013-15'!$B77/'Media Trianul 2013-15'!$B$3)</f>
        <v>0</v>
      </c>
      <c r="Y76" s="33">
        <f>('Media Trianul 2013-15'!Z77/'Media Trianul 2013-15'!Z$3)/('Media Trianul 2013-15'!$B77/'Media Trianul 2013-15'!$B$3)</f>
        <v>10.68253855816052</v>
      </c>
      <c r="Z76" s="33">
        <f>('Media Trianul 2013-15'!AA77/'Media Trianul 2013-15'!AA$3)/('Media Trianul 2013-15'!$B77/'Media Trianul 2013-15'!$B$3)</f>
        <v>0.63550461349765497</v>
      </c>
      <c r="AA76" s="33">
        <f>('Media Trianul 2013-15'!AB77/'Media Trianul 2013-15'!AB$3)/('Media Trianul 2013-15'!$B77/'Media Trianul 2013-15'!$B$3)</f>
        <v>0</v>
      </c>
      <c r="AB76" s="33">
        <f>('Media Trianul 2013-15'!AC77/'Media Trianul 2013-15'!AC$3)/('Media Trianul 2013-15'!$B77/'Media Trianul 2013-15'!$B$3)</f>
        <v>0</v>
      </c>
      <c r="AC76" s="33">
        <f>('Media Trianul 2013-15'!AD77/'Media Trianul 2013-15'!AD$3)/('Media Trianul 2013-15'!$B77/'Media Trianul 2013-15'!$B$3)</f>
        <v>0</v>
      </c>
      <c r="AD76" s="33">
        <f>('Media Trianul 2013-15'!AE77/'Media Trianul 2013-15'!AE$3)/('Media Trianul 2013-15'!$B77/'Media Trianul 2013-15'!$B$3)</f>
        <v>2.6819996142074043</v>
      </c>
      <c r="AE76" s="33">
        <f>('Media Trianul 2013-15'!AF77/'Media Trianul 2013-15'!AF$3)/('Media Trianul 2013-15'!$B77/'Media Trianul 2013-15'!$B$3)</f>
        <v>0</v>
      </c>
      <c r="AF76" s="33">
        <f>('Media Trianul 2013-15'!AG77/'Media Trianul 2013-15'!AG$3)/('Media Trianul 2013-15'!$B77/'Media Trianul 2013-15'!$B$3)</f>
        <v>0</v>
      </c>
      <c r="AG76" s="33">
        <f>('Media Trianul 2013-15'!AH77/'Media Trianul 2013-15'!AH$3)/('Media Trianul 2013-15'!$B77/'Media Trianul 2013-15'!$B$3)</f>
        <v>0.19360048362144003</v>
      </c>
      <c r="AH76" s="33">
        <f>('Media Trianul 2013-15'!AI77/'Media Trianul 2013-15'!AI$3)/('Media Trianul 2013-15'!$B77/'Media Trianul 2013-15'!$B$3)</f>
        <v>10.200352677227219</v>
      </c>
      <c r="AI76" s="33">
        <f>('Media Trianul 2013-15'!AJ77/'Media Trianul 2013-15'!AJ$3)/('Media Trianul 2013-15'!$B77/'Media Trianul 2013-15'!$B$3)</f>
        <v>0</v>
      </c>
      <c r="AJ76" s="33">
        <f>('Media Trianul 2013-15'!AK77/'Media Trianul 2013-15'!AK$3)/('Media Trianul 2013-15'!$B77/'Media Trianul 2013-15'!$B$3)</f>
        <v>0</v>
      </c>
      <c r="AK76" s="33">
        <f>('Media Trianul 2013-15'!AL77/'Media Trianul 2013-15'!AL$3)/('Media Trianul 2013-15'!$B77/'Media Trianul 2013-15'!$B$3)</f>
        <v>1.0944585571471195</v>
      </c>
      <c r="AL76" s="33">
        <f>('Media Trianul 2013-15'!AM77/'Media Trianul 2013-15'!AM$3)/('Media Trianul 2013-15'!$B77/'Media Trianul 2013-15'!$B$3)</f>
        <v>0</v>
      </c>
      <c r="AM76" s="33">
        <f>('Media Trianul 2013-15'!AN77/'Media Trianul 2013-15'!AN$3)/('Media Trianul 2013-15'!$B77/'Media Trianul 2013-15'!$B$3)</f>
        <v>0</v>
      </c>
      <c r="AN76" s="33">
        <f>('Media Trianul 2013-15'!AO77/'Media Trianul 2013-15'!AO$3)/('Media Trianul 2013-15'!$B77/'Media Trianul 2013-15'!$B$3)</f>
        <v>0</v>
      </c>
      <c r="AO76" s="33">
        <f>('Media Trianul 2013-15'!AP77/'Media Trianul 2013-15'!AP$3)/('Media Trianul 2013-15'!$B77/'Media Trianul 2013-15'!$B$3)</f>
        <v>0</v>
      </c>
      <c r="AP76" s="33">
        <f>('Media Trianul 2013-15'!AQ77/'Media Trianul 2013-15'!AQ$3)/('Media Trianul 2013-15'!$B77/'Media Trianul 2013-15'!$B$3)</f>
        <v>0</v>
      </c>
      <c r="AQ76" s="33">
        <f>('Media Trianul 2013-15'!AR77/'Media Trianul 2013-15'!AR$3)/('Media Trianul 2013-15'!$B77/'Media Trianul 2013-15'!$B$3)</f>
        <v>0</v>
      </c>
      <c r="AR76" s="33">
        <f>('Media Trianul 2013-15'!AS77/'Media Trianul 2013-15'!AS$3)/('Media Trianul 2013-15'!$B77/'Media Trianul 2013-15'!$B$3)</f>
        <v>0.11080125738395928</v>
      </c>
      <c r="AS76" s="33">
        <f>('Media Trianul 2013-15'!AT77/'Media Trianul 2013-15'!AT$3)/('Media Trianul 2013-15'!$B77/'Media Trianul 2013-15'!$B$3)</f>
        <v>3.3886405701056819</v>
      </c>
      <c r="AT76" s="33">
        <f>('Media Trianul 2013-15'!AU77/'Media Trianul 2013-15'!AU$3)/('Media Trianul 2013-15'!$B77/'Media Trianul 2013-15'!$B$3)</f>
        <v>0</v>
      </c>
      <c r="AU76" s="33">
        <f>('Media Trianul 2013-15'!AV77/'Media Trianul 2013-15'!AV$3)/('Media Trianul 2013-15'!$B77/'Media Trianul 2013-15'!$B$3)</f>
        <v>0.20369745063225436</v>
      </c>
      <c r="AV76" s="33">
        <f>('Media Trianul 2013-15'!AW77/'Media Trianul 2013-15'!AW$3)/('Media Trianul 2013-15'!$B77/'Media Trianul 2013-15'!$B$3)</f>
        <v>2.5323347781401084</v>
      </c>
      <c r="AW76" s="33">
        <f>('Media Trianul 2013-15'!AX77/'Media Trianul 2013-15'!AX$3)/('Media Trianul 2013-15'!$B77/'Media Trianul 2013-15'!$B$3)</f>
        <v>0.27692763461907155</v>
      </c>
      <c r="AX76" s="33">
        <f>('Media Trianul 2013-15'!AY77/'Media Trianul 2013-15'!AY$3)/('Media Trianul 2013-15'!$B77/'Media Trianul 2013-15'!$B$3)</f>
        <v>0</v>
      </c>
      <c r="AY76" s="33">
        <f>('Media Trianul 2013-15'!AZ77/'Media Trianul 2013-15'!AZ$3)/('Media Trianul 2013-15'!$B77/'Media Trianul 2013-15'!$B$3)</f>
        <v>0</v>
      </c>
      <c r="AZ76" s="33">
        <f>('Media Trianul 2013-15'!BA77/'Media Trianul 2013-15'!BA$3)/('Media Trianul 2013-15'!$B77/'Media Trianul 2013-15'!$B$3)</f>
        <v>0</v>
      </c>
      <c r="BA76" s="33">
        <f>('Media Trianul 2013-15'!BB77/'Media Trianul 2013-15'!BB$3)/('Media Trianul 2013-15'!$B77/'Media Trianul 2013-15'!$B$3)</f>
        <v>0</v>
      </c>
      <c r="BB76" s="33">
        <f>('Media Trianul 2013-15'!BC77/'Media Trianul 2013-15'!BC$3)/('Media Trianul 2013-15'!$B77/'Media Trianul 2013-15'!$B$3)</f>
        <v>0</v>
      </c>
      <c r="BC76" s="33">
        <f>('Media Trianul 2013-15'!BD77/'Media Trianul 2013-15'!BD$3)/('Media Trianul 2013-15'!$B77/'Media Trianul 2013-15'!$B$3)</f>
        <v>0</v>
      </c>
      <c r="BD76" s="33">
        <f>('Media Trianul 2013-15'!BE77/'Media Trianul 2013-15'!BE$3)/('Media Trianul 2013-15'!$B77/'Media Trianul 2013-15'!$B$3)</f>
        <v>0</v>
      </c>
      <c r="BE76" s="33">
        <f>('Media Trianul 2013-15'!BF77/'Media Trianul 2013-15'!BF$3)/('Media Trianul 2013-15'!$B77/'Media Trianul 2013-15'!$B$3)</f>
        <v>0.62082621936453375</v>
      </c>
      <c r="BF76" s="33">
        <f>('Media Trianul 2013-15'!BG77/'Media Trianul 2013-15'!BG$3)/('Media Trianul 2013-15'!$B77/'Media Trianul 2013-15'!$B$3)</f>
        <v>1.9604872845866084</v>
      </c>
      <c r="BG76" s="33">
        <f>('Media Trianul 2013-15'!BH77/'Media Trianul 2013-15'!BH$3)/('Media Trianul 2013-15'!$B77/'Media Trianul 2013-15'!$B$3)</f>
        <v>0</v>
      </c>
      <c r="BH76" s="33">
        <f>('Media Trianul 2013-15'!BI77/'Media Trianul 2013-15'!BI$3)/('Media Trianul 2013-15'!$B77/'Media Trianul 2013-15'!$B$3)</f>
        <v>0.28067948042419921</v>
      </c>
      <c r="BI76" s="33">
        <f>('Media Trianul 2013-15'!BJ77/'Media Trianul 2013-15'!BJ$3)/('Media Trianul 2013-15'!$B77/'Media Trianul 2013-15'!$B$3)</f>
        <v>0</v>
      </c>
      <c r="BJ76" s="33">
        <f>('Media Trianul 2013-15'!BK77/'Media Trianul 2013-15'!BK$3)/('Media Trianul 2013-15'!$B77/'Media Trianul 2013-15'!$B$3)</f>
        <v>0.17952361159558566</v>
      </c>
      <c r="BK76" s="33">
        <f>('Media Trianul 2013-15'!BL77/'Media Trianul 2013-15'!BL$3)/('Media Trianul 2013-15'!$B77/'Media Trianul 2013-15'!$B$3)</f>
        <v>4.5606947535813447</v>
      </c>
      <c r="BL76" s="33">
        <f>('Media Trianul 2013-15'!BM77/'Media Trianul 2013-15'!BM$3)/('Media Trianul 2013-15'!$B77/'Media Trianul 2013-15'!$B$3)</f>
        <v>0</v>
      </c>
      <c r="BM76" s="33">
        <f>('Media Trianul 2013-15'!BN77/'Media Trianul 2013-15'!BN$3)/('Media Trianul 2013-15'!$B77/'Media Trianul 2013-15'!$B$3)</f>
        <v>1.6559791325869246</v>
      </c>
      <c r="BN76" s="33">
        <f>('Media Trianul 2013-15'!BO77/'Media Trianul 2013-15'!BO$3)/('Media Trianul 2013-15'!$B77/'Media Trianul 2013-15'!$B$3)</f>
        <v>0.92362723010221925</v>
      </c>
      <c r="BO76" s="33">
        <f>('Media Trianul 2013-15'!BP77/'Media Trianul 2013-15'!BP$3)/('Media Trianul 2013-15'!$B77/'Media Trianul 2013-15'!$B$3)</f>
        <v>5.2438380984033497</v>
      </c>
      <c r="BP76" s="33">
        <f>('Media Trianul 2013-15'!BQ77/'Media Trianul 2013-15'!BQ$3)/('Media Trianul 2013-15'!$B77/'Media Trianul 2013-15'!$B$3)</f>
        <v>0</v>
      </c>
      <c r="BQ76" s="33">
        <f>('Media Trianul 2013-15'!BR77/'Media Trianul 2013-15'!BR$3)/('Media Trianul 2013-15'!$B77/'Media Trianul 2013-15'!$B$3)</f>
        <v>0</v>
      </c>
      <c r="BR76" s="33">
        <f>('Media Trianul 2013-15'!BS77/'Media Trianul 2013-15'!BS$3)/('Media Trianul 2013-15'!$B77/'Media Trianul 2013-15'!$B$3)</f>
        <v>0</v>
      </c>
      <c r="BS76" s="33">
        <f>('Media Trianul 2013-15'!BT77/'Media Trianul 2013-15'!BT$3)/('Media Trianul 2013-15'!$B77/'Media Trianul 2013-15'!$B$3)</f>
        <v>2.1993876283222615</v>
      </c>
      <c r="BT76" s="33">
        <f>('Media Trianul 2013-15'!BU77/'Media Trianul 2013-15'!BU$3)/('Media Trianul 2013-15'!$B77/'Media Trianul 2013-15'!$B$3)</f>
        <v>0.75663162344108092</v>
      </c>
      <c r="BU76" s="33">
        <f>('Media Trianul 2013-15'!BV77/'Media Trianul 2013-15'!BV$3)/('Media Trianul 2013-15'!$B77/'Media Trianul 2013-15'!$B$3)</f>
        <v>0</v>
      </c>
      <c r="BV76" s="33">
        <f>('Media Trianul 2013-15'!BW77/'Media Trianul 2013-15'!BW$3)/('Media Trianul 2013-15'!$B77/'Media Trianul 2013-15'!$B$3)</f>
        <v>0.32710874053262357</v>
      </c>
      <c r="BW76" s="33">
        <f>('Media Trianul 2013-15'!BX77/'Media Trianul 2013-15'!BX$3)/('Media Trianul 2013-15'!$B77/'Media Trianul 2013-15'!$B$3)</f>
        <v>0</v>
      </c>
      <c r="BX76" s="33">
        <f>('Media Trianul 2013-15'!BY77/'Media Trianul 2013-15'!BY$3)/('Media Trianul 2013-15'!$B77/'Media Trianul 2013-15'!$B$3)</f>
        <v>0.735086602917147</v>
      </c>
      <c r="BY76" s="33">
        <f>('Media Trianul 2013-15'!BZ77/'Media Trianul 2013-15'!BZ$3)/('Media Trianul 2013-15'!$B77/'Media Trianul 2013-15'!$B$3)</f>
        <v>0.77928074544742443</v>
      </c>
      <c r="BZ76" s="33">
        <f>('Media Trianul 2013-15'!CA77/'Media Trianul 2013-15'!CA$3)/('Media Trianul 2013-15'!$B77/'Media Trianul 2013-15'!$B$3)</f>
        <v>1.1296356947845987</v>
      </c>
      <c r="CA76" s="33">
        <f>('Media Trianul 2013-15'!CB77/'Media Trianul 2013-15'!CB$3)/('Media Trianul 2013-15'!$B77/'Media Trianul 2013-15'!$B$3)</f>
        <v>0</v>
      </c>
      <c r="CB76" s="33">
        <f>('Media Trianul 2013-15'!CC77/'Media Trianul 2013-15'!CC$3)/('Media Trianul 2013-15'!$B77/'Media Trianul 2013-15'!$B$3)</f>
        <v>0</v>
      </c>
      <c r="CC76" s="33">
        <f>('Media Trianul 2013-15'!CD77/'Media Trianul 2013-15'!CD$3)/('Media Trianul 2013-15'!$B77/'Media Trianul 2013-15'!$B$3)</f>
        <v>0</v>
      </c>
      <c r="CD76" s="33">
        <f>('Media Trianul 2013-15'!CE77/'Media Trianul 2013-15'!CE$3)/('Media Trianul 2013-15'!$B77/'Media Trianul 2013-15'!$B$3)</f>
        <v>0</v>
      </c>
      <c r="CE76" s="33">
        <f>('Media Trianul 2013-15'!CF77/'Media Trianul 2013-15'!CF$3)/('Media Trianul 2013-15'!$B77/'Media Trianul 2013-15'!$B$3)</f>
        <v>0</v>
      </c>
      <c r="CF76" s="33">
        <f>('Media Trianul 2013-15'!CG77/'Media Trianul 2013-15'!CG$3)/('Media Trianul 2013-15'!$B77/'Media Trianul 2013-15'!$B$3)</f>
        <v>0</v>
      </c>
      <c r="CG76" s="33">
        <f>('Media Trianul 2013-15'!CH77/'Media Trianul 2013-15'!CH$3)/('Media Trianul 2013-15'!$B77/'Media Trianul 2013-15'!$B$3)</f>
        <v>0.57352993406218977</v>
      </c>
      <c r="CH76" s="33">
        <f>('Media Trianul 2013-15'!CI77/'Media Trianul 2013-15'!CI$3)/('Media Trianul 2013-15'!$B77/'Media Trianul 2013-15'!$B$3)</f>
        <v>0</v>
      </c>
      <c r="CI76" s="33">
        <f>('Media Trianul 2013-15'!CJ77/'Media Trianul 2013-15'!CJ$3)/('Media Trianul 2013-15'!$B77/'Media Trianul 2013-15'!$B$3)</f>
        <v>0</v>
      </c>
      <c r="CJ76" s="33">
        <f>('Media Trianul 2013-15'!CK77/'Media Trianul 2013-15'!CK$3)/('Media Trianul 2013-15'!$B77/'Media Trianul 2013-15'!$B$3)</f>
        <v>0</v>
      </c>
      <c r="CK76" s="33">
        <f>('Media Trianul 2013-15'!CL77/'Media Trianul 2013-15'!CL$3)/('Media Trianul 2013-15'!$B77/'Media Trianul 2013-15'!$B$3)</f>
        <v>0</v>
      </c>
      <c r="CL76" s="33">
        <f>('Media Trianul 2013-15'!CM77/'Media Trianul 2013-15'!CM$3)/('Media Trianul 2013-15'!$B77/'Media Trianul 2013-15'!$B$3)</f>
        <v>0</v>
      </c>
      <c r="CM76" s="33">
        <f>('Media Trianul 2013-15'!CN77/'Media Trianul 2013-15'!CN$3)/('Media Trianul 2013-15'!$B77/'Media Trianul 2013-15'!$B$3)</f>
        <v>0</v>
      </c>
      <c r="CN76" s="33">
        <f>('Media Trianul 2013-15'!CO77/'Media Trianul 2013-15'!CO$3)/('Media Trianul 2013-15'!$B77/'Media Trianul 2013-15'!$B$3)</f>
        <v>0.28545981563825701</v>
      </c>
      <c r="CO76" s="33">
        <f>('Media Trianul 2013-15'!CP77/'Media Trianul 2013-15'!CP$3)/('Media Trianul 2013-15'!$B77/'Media Trianul 2013-15'!$B$3)</f>
        <v>3.5613860800307169</v>
      </c>
      <c r="CP76" s="33">
        <f>('Media Trianul 2013-15'!CQ77/'Media Trianul 2013-15'!CQ$3)/('Media Trianul 2013-15'!$B77/'Media Trianul 2013-15'!$B$3)</f>
        <v>0</v>
      </c>
      <c r="CQ76" s="33">
        <f>('Media Trianul 2013-15'!CR77/'Media Trianul 2013-15'!CR$3)/('Media Trianul 2013-15'!$B77/'Media Trianul 2013-15'!$B$3)</f>
        <v>0</v>
      </c>
      <c r="CR76" s="33">
        <f>('Media Trianul 2013-15'!CS77/'Media Trianul 2013-15'!CS$3)/('Media Trianul 2013-15'!$B77/'Media Trianul 2013-15'!$B$3)</f>
        <v>0.25294364433495148</v>
      </c>
      <c r="CS76" s="33">
        <f>('Media Trianul 2013-15'!CT77/'Media Trianul 2013-15'!CT$3)/('Media Trianul 2013-15'!$B77/'Media Trianul 2013-15'!$B$3)</f>
        <v>0.24913402681777685</v>
      </c>
      <c r="CT76" s="33">
        <f>('Media Trianul 2013-15'!CU77/'Media Trianul 2013-15'!CU$3)/('Media Trianul 2013-15'!$B77/'Media Trianul 2013-15'!$B$3)</f>
        <v>0.28627035822539215</v>
      </c>
      <c r="CU76" s="33">
        <f>('Media Trianul 2013-15'!CV77/'Media Trianul 2013-15'!CV$3)/('Media Trianul 2013-15'!$B77/'Media Trianul 2013-15'!$B$3)</f>
        <v>0.9212670616352725</v>
      </c>
      <c r="CV76" s="33">
        <f>('Media Trianul 2013-15'!CW77/'Media Trianul 2013-15'!CW$3)/('Media Trianul 2013-15'!$B77/'Media Trianul 2013-15'!$B$3)</f>
        <v>4.5112477194033715</v>
      </c>
      <c r="CW76" s="33">
        <f>('Media Trianul 2013-15'!CX77/'Media Trianul 2013-15'!CX$3)/('Media Trianul 2013-15'!$B77/'Media Trianul 2013-15'!$B$3)</f>
        <v>0.33956446119180955</v>
      </c>
      <c r="CX76" s="33">
        <f>('Media Trianul 2013-15'!CY77/'Media Trianul 2013-15'!CY$3)/('Media Trianul 2013-15'!$B77/'Media Trianul 2013-15'!$B$3)</f>
        <v>5.0906785505920062</v>
      </c>
      <c r="CY76" s="33">
        <f>('Media Trianul 2013-15'!CZ77/'Media Trianul 2013-15'!CZ$3)/('Media Trianul 2013-15'!$B77/'Media Trianul 2013-15'!$B$3)</f>
        <v>0</v>
      </c>
      <c r="CZ76" s="33">
        <f>('Media Trianul 2013-15'!DA77/'Media Trianul 2013-15'!DA$3)/('Media Trianul 2013-15'!$B77/'Media Trianul 2013-15'!$B$3)</f>
        <v>1.0847970148607768</v>
      </c>
      <c r="DA76" s="33">
        <f>('Media Trianul 2013-15'!DB77/'Media Trianul 2013-15'!DB$3)/('Media Trianul 2013-15'!$B77/'Media Trianul 2013-15'!$B$3)</f>
        <v>0.47564646752794193</v>
      </c>
      <c r="DB76" s="33">
        <f>('Media Trianul 2013-15'!DC77/'Media Trianul 2013-15'!DC$3)/('Media Trianul 2013-15'!$B77/'Media Trianul 2013-15'!$B$3)</f>
        <v>0.49788527668498922</v>
      </c>
      <c r="DC76" s="33">
        <f>('Media Trianul 2013-15'!DD77/'Media Trianul 2013-15'!DD$3)/('Media Trianul 2013-15'!$B77/'Media Trianul 2013-15'!$B$3)</f>
        <v>0</v>
      </c>
      <c r="DD76" s="33">
        <f>('Media Trianul 2013-15'!DE77/'Media Trianul 2013-15'!DE$3)/('Media Trianul 2013-15'!$B77/'Media Trianul 2013-15'!$B$3)</f>
        <v>0</v>
      </c>
      <c r="DE76" s="33">
        <f>('Media Trianul 2013-15'!DF77/'Media Trianul 2013-15'!DF$3)/('Media Trianul 2013-15'!$B77/'Media Trianul 2013-15'!$B$3)</f>
        <v>11.933482931466223</v>
      </c>
      <c r="DF76" s="33">
        <f>('Media Trianul 2013-15'!DG77/'Media Trianul 2013-15'!DG$3)/('Media Trianul 2013-15'!$B77/'Media Trianul 2013-15'!$B$3)</f>
        <v>0</v>
      </c>
      <c r="DG76" s="33">
        <f>('Media Trianul 2013-15'!DH77/'Media Trianul 2013-15'!DH$3)/('Media Trianul 2013-15'!$B77/'Media Trianul 2013-15'!$B$3)</f>
        <v>0</v>
      </c>
      <c r="DH76" s="33">
        <f>('Media Trianul 2013-15'!DI77/'Media Trianul 2013-15'!DI$3)/('Media Trianul 2013-15'!$B77/'Media Trianul 2013-15'!$B$3)</f>
        <v>0.70841211430279116</v>
      </c>
      <c r="DI76" s="33">
        <f>('Media Trianul 2013-15'!DJ77/'Media Trianul 2013-15'!DJ$3)/('Media Trianul 2013-15'!$B77/'Media Trianul 2013-15'!$B$3)</f>
        <v>0.66831525456151675</v>
      </c>
      <c r="DJ76" s="33">
        <f>('Media Trianul 2013-15'!DK77/'Media Trianul 2013-15'!DK$3)/('Media Trianul 2013-15'!$B77/'Media Trianul 2013-15'!$B$3)</f>
        <v>0</v>
      </c>
      <c r="DK76" s="33">
        <f>('Media Trianul 2013-15'!DL77/'Media Trianul 2013-15'!DL$3)/('Media Trianul 2013-15'!$B77/'Media Trianul 2013-15'!$B$3)</f>
        <v>0</v>
      </c>
      <c r="DL76" s="33">
        <f>('Media Trianul 2013-15'!DM77/'Media Trianul 2013-15'!DM$3)/('Media Trianul 2013-15'!$B77/'Media Trianul 2013-15'!$B$3)</f>
        <v>0</v>
      </c>
      <c r="DM76" s="33">
        <f>('Media Trianul 2013-15'!DN77/'Media Trianul 2013-15'!DN$3)/('Media Trianul 2013-15'!$B77/'Media Trianul 2013-15'!$B$3)</f>
        <v>0</v>
      </c>
      <c r="DN76" s="33">
        <f>('Media Trianul 2013-15'!DO77/'Media Trianul 2013-15'!DO$3)/('Media Trianul 2013-15'!$B77/'Media Trianul 2013-15'!$B$3)</f>
        <v>2.6491836428227451</v>
      </c>
      <c r="DO76" s="33">
        <f>('Media Trianul 2013-15'!DP77/'Media Trianul 2013-15'!DP$3)/('Media Trianul 2013-15'!$B77/'Media Trianul 2013-15'!$B$3)</f>
        <v>0.52762143173797715</v>
      </c>
      <c r="DP76" s="33">
        <f>('Media Trianul 2013-15'!DQ77/'Media Trianul 2013-15'!DQ$3)/('Media Trianul 2013-15'!$B77/'Media Trianul 2013-15'!$B$3)</f>
        <v>0.86933460475323399</v>
      </c>
      <c r="DQ76" s="33">
        <f>('Media Trianul 2013-15'!DR77/'Media Trianul 2013-15'!DR$3)/('Media Trianul 2013-15'!$B77/'Media Trianul 2013-15'!$B$3)</f>
        <v>0</v>
      </c>
      <c r="DR76" s="33">
        <f>('Media Trianul 2013-15'!DS77/'Media Trianul 2013-15'!DS$3)/('Media Trianul 2013-15'!$B77/'Media Trianul 2013-15'!$B$3)</f>
        <v>0</v>
      </c>
      <c r="DS76" s="33">
        <f>('Media Trianul 2013-15'!DT77/'Media Trianul 2013-15'!DT$3)/('Media Trianul 2013-15'!$B77/'Media Trianul 2013-15'!$B$3)</f>
        <v>0</v>
      </c>
      <c r="DT76" s="33">
        <f>('Media Trianul 2013-15'!DU77/'Media Trianul 2013-15'!DU$3)/('Media Trianul 2013-15'!$B77/'Media Trianul 2013-15'!$B$3)</f>
        <v>4.3840109141658292</v>
      </c>
      <c r="DU76" s="33">
        <f>('Media Trianul 2013-15'!DV77/'Media Trianul 2013-15'!DV$3)/('Media Trianul 2013-15'!$B77/'Media Trianul 2013-15'!$B$3)</f>
        <v>0.74896967572747053</v>
      </c>
      <c r="DV76" s="33">
        <f>('Media Trianul 2013-15'!DW77/'Media Trianul 2013-15'!DW$3)/('Media Trianul 2013-15'!$B77/'Media Trianul 2013-15'!$B$3)</f>
        <v>3.128214182033429</v>
      </c>
      <c r="DW76" s="33">
        <f>('Media Trianul 2013-15'!DX77/'Media Trianul 2013-15'!DX$3)/('Media Trianul 2013-15'!$B77/'Media Trianul 2013-15'!$B$3)</f>
        <v>15.041433852218489</v>
      </c>
      <c r="DX76" s="33">
        <f>('Media Trianul 2013-15'!DY77/'Media Trianul 2013-15'!DY$3)/('Media Trianul 2013-15'!$B77/'Media Trianul 2013-15'!$B$3)</f>
        <v>0</v>
      </c>
      <c r="DY76" s="33">
        <f>('Media Trianul 2013-15'!DZ77/'Media Trianul 2013-15'!DZ$3)/('Media Trianul 2013-15'!$B77/'Media Trianul 2013-15'!$B$3)</f>
        <v>0</v>
      </c>
      <c r="DZ76" s="33">
        <f>('Media Trianul 2013-15'!EA77/'Media Trianul 2013-15'!EA$3)/('Media Trianul 2013-15'!$B77/'Media Trianul 2013-15'!$B$3)</f>
        <v>0</v>
      </c>
      <c r="EA76" s="33">
        <f>('Media Trianul 2013-15'!EB77/'Media Trianul 2013-15'!EB$3)/('Media Trianul 2013-15'!$B77/'Media Trianul 2013-15'!$B$3)</f>
        <v>4.2063345354876231</v>
      </c>
      <c r="EB76" s="33">
        <f>('Media Trianul 2013-15'!EC77/'Media Trianul 2013-15'!EC$3)/('Media Trianul 2013-15'!$B77/'Media Trianul 2013-15'!$B$3)</f>
        <v>7.1139879456787041</v>
      </c>
      <c r="EC76" s="33">
        <f>('Media Trianul 2013-15'!ED77/'Media Trianul 2013-15'!ED$3)/('Media Trianul 2013-15'!$B77/'Media Trianul 2013-15'!$B$3)</f>
        <v>0</v>
      </c>
      <c r="ED76" s="33">
        <f>('Media Trianul 2013-15'!EE77/'Media Trianul 2013-15'!EE$3)/('Media Trianul 2013-15'!$B77/'Media Trianul 2013-15'!$B$3)</f>
        <v>0.33824200811581362</v>
      </c>
      <c r="EE76" s="33">
        <f>('Media Trianul 2013-15'!EF77/'Media Trianul 2013-15'!EF$3)/('Media Trianul 2013-15'!$B77/'Media Trianul 2013-15'!$B$3)</f>
        <v>0</v>
      </c>
      <c r="EF76" s="33">
        <f>('Media Trianul 2013-15'!EG77/'Media Trianul 2013-15'!EG$3)/('Media Trianul 2013-15'!$B77/'Media Trianul 2013-15'!$B$3)</f>
        <v>0</v>
      </c>
      <c r="EG76" s="33">
        <f>('Media Trianul 2013-15'!EH77/'Media Trianul 2013-15'!EH$3)/('Media Trianul 2013-15'!$B77/'Media Trianul 2013-15'!$B$3)</f>
        <v>0</v>
      </c>
      <c r="EH76" s="33">
        <f>('Media Trianul 2013-15'!EI77/'Media Trianul 2013-15'!EI$3)/('Media Trianul 2013-15'!$B77/'Media Trianul 2013-15'!$B$3)</f>
        <v>0.92190594309271712</v>
      </c>
      <c r="EI76" s="33">
        <f>('Media Trianul 2013-15'!EJ77/'Media Trianul 2013-15'!EJ$3)/('Media Trianul 2013-15'!$B77/'Media Trianul 2013-15'!$B$3)</f>
        <v>0</v>
      </c>
      <c r="EJ76" s="33">
        <f>('Media Trianul 2013-15'!EK77/'Media Trianul 2013-15'!EK$3)/('Media Trianul 2013-15'!$B77/'Media Trianul 2013-15'!$B$3)</f>
        <v>0</v>
      </c>
      <c r="EK76" s="33">
        <f>('Media Trianul 2013-15'!EL77/'Media Trianul 2013-15'!EL$3)/('Media Trianul 2013-15'!$B77/'Media Trianul 2013-15'!$B$3)</f>
        <v>0</v>
      </c>
      <c r="EL76" s="33">
        <f>('Media Trianul 2013-15'!EM77/'Media Trianul 2013-15'!EM$3)/('Media Trianul 2013-15'!$B77/'Media Trianul 2013-15'!$B$3)</f>
        <v>5.8278117677033746E-2</v>
      </c>
      <c r="EM76" s="33">
        <f>('Media Trianul 2013-15'!EN77/'Media Trianul 2013-15'!EN$3)/('Media Trianul 2013-15'!$B77/'Media Trianul 2013-15'!$B$3)</f>
        <v>0</v>
      </c>
      <c r="EN76" s="33">
        <f>('Media Trianul 2013-15'!EO77/'Media Trianul 2013-15'!EO$3)/('Media Trianul 2013-15'!$B77/'Media Trianul 2013-15'!$B$3)</f>
        <v>0.49890218700945721</v>
      </c>
      <c r="EO76" s="33">
        <f>('Media Trianul 2013-15'!EP77/'Media Trianul 2013-15'!EP$3)/('Media Trianul 2013-15'!$B77/'Media Trianul 2013-15'!$B$3)</f>
        <v>7.3812877408676325</v>
      </c>
      <c r="EP76" s="33">
        <f>('Media Trianul 2013-15'!EQ77/'Media Trianul 2013-15'!EQ$3)/('Media Trianul 2013-15'!$B77/'Media Trianul 2013-15'!$B$3)</f>
        <v>0.72589155984460729</v>
      </c>
      <c r="EQ76" s="33">
        <f>('Media Trianul 2013-15'!ER77/'Media Trianul 2013-15'!ER$3)/('Media Trianul 2013-15'!$B77/'Media Trianul 2013-15'!$B$3)</f>
        <v>0</v>
      </c>
      <c r="ER76" s="33">
        <f>('Media Trianul 2013-15'!ES77/'Media Trianul 2013-15'!ES$3)/('Media Trianul 2013-15'!$B77/'Media Trianul 2013-15'!$B$3)</f>
        <v>6.827813311393867</v>
      </c>
      <c r="ES76" s="33">
        <f>('Media Trianul 2013-15'!ET77/'Media Trianul 2013-15'!ET$3)/('Media Trianul 2013-15'!$B77/'Media Trianul 2013-15'!$B$3)</f>
        <v>1.7854398888956058</v>
      </c>
      <c r="ET76" s="33">
        <f>('Media Trianul 2013-15'!EU77/'Media Trianul 2013-15'!EU$3)/('Media Trianul 2013-15'!$B77/'Media Trianul 2013-15'!$B$3)</f>
        <v>0.78524306733371596</v>
      </c>
      <c r="EU76" s="33">
        <f>('Media Trianul 2013-15'!EV77/'Media Trianul 2013-15'!EV$3)/('Media Trianul 2013-15'!$B77/'Media Trianul 2013-15'!$B$3)</f>
        <v>5.8338875932365255</v>
      </c>
      <c r="EV76" s="33">
        <f>('Media Trianul 2013-15'!EW77/'Media Trianul 2013-15'!EW$3)/('Media Trianul 2013-15'!$B77/'Media Trianul 2013-15'!$B$3)</f>
        <v>1.576871753600841</v>
      </c>
      <c r="EW76" s="33">
        <f>('Media Trianul 2013-15'!EX77/'Media Trianul 2013-15'!EX$3)/('Media Trianul 2013-15'!$B77/'Media Trianul 2013-15'!$B$3)</f>
        <v>0.15465020197146528</v>
      </c>
      <c r="EX76" s="33">
        <f>('Media Trianul 2013-15'!EY77/'Media Trianul 2013-15'!EY$3)/('Media Trianul 2013-15'!$B77/'Media Trianul 2013-15'!$B$3)</f>
        <v>0</v>
      </c>
      <c r="EY76" s="33">
        <f>('Media Trianul 2013-15'!EZ77/'Media Trianul 2013-15'!EZ$3)/('Media Trianul 2013-15'!$B77/'Media Trianul 2013-15'!$B$3)</f>
        <v>1.4120770300176624</v>
      </c>
      <c r="EZ76" s="33">
        <f>('Media Trianul 2013-15'!FA77/'Media Trianul 2013-15'!FA$3)/('Media Trianul 2013-15'!$B77/'Media Trianul 2013-15'!$B$3)</f>
        <v>1.14359582117467</v>
      </c>
      <c r="FA76" s="33">
        <f>('Media Trianul 2013-15'!FB77/'Media Trianul 2013-15'!FB$3)/('Media Trianul 2013-15'!$B77/'Media Trianul 2013-15'!$B$3)</f>
        <v>1.1603653842288071</v>
      </c>
      <c r="FB76" s="33">
        <f>('Media Trianul 2013-15'!FC77/'Media Trianul 2013-15'!FC$3)/('Media Trianul 2013-15'!$B77/'Media Trianul 2013-15'!$B$3)</f>
        <v>0</v>
      </c>
      <c r="FC76" s="33">
        <f>('Media Trianul 2013-15'!FD77/'Media Trianul 2013-15'!FD$3)/('Media Trianul 2013-15'!$B77/'Media Trianul 2013-15'!$B$3)</f>
        <v>0</v>
      </c>
      <c r="FD76" s="33">
        <f>('Media Trianul 2013-15'!FE77/'Media Trianul 2013-15'!FE$3)/('Media Trianul 2013-15'!$B77/'Media Trianul 2013-15'!$B$3)</f>
        <v>0</v>
      </c>
      <c r="FE76" s="33">
        <f>('Media Trianul 2013-15'!FF77/'Media Trianul 2013-15'!FF$3)/('Media Trianul 2013-15'!$B77/'Media Trianul 2013-15'!$B$3)</f>
        <v>0.88798411726414028</v>
      </c>
      <c r="FF76" s="33">
        <f>('Media Trianul 2013-15'!FG77/'Media Trianul 2013-15'!FG$3)/('Media Trianul 2013-15'!$B77/'Media Trianul 2013-15'!$B$3)</f>
        <v>0.55085398002320218</v>
      </c>
      <c r="FG76" s="33">
        <f>('Media Trianul 2013-15'!FH77/'Media Trianul 2013-15'!FH$3)/('Media Trianul 2013-15'!$B77/'Media Trianul 2013-15'!$B$3)</f>
        <v>2.123449961972752</v>
      </c>
      <c r="FH76" s="33">
        <f>('Media Trianul 2013-15'!FI77/'Media Trianul 2013-15'!FI$3)/('Media Trianul 2013-15'!$B77/'Media Trianul 2013-15'!$B$3)</f>
        <v>0.72856516165102847</v>
      </c>
      <c r="FI76" s="33">
        <f>('Media Trianul 2013-15'!FJ77/'Media Trianul 2013-15'!FJ$3)/('Media Trianul 2013-15'!$B77/'Media Trianul 2013-15'!$B$3)</f>
        <v>0</v>
      </c>
      <c r="FJ76" s="33">
        <f>('Media Trianul 2013-15'!FK77/'Media Trianul 2013-15'!FK$3)/('Media Trianul 2013-15'!$B77/'Media Trianul 2013-15'!$B$3)</f>
        <v>1.4750285170614899</v>
      </c>
      <c r="FK76" s="33">
        <f>('Media Trianul 2013-15'!FL77/'Media Trianul 2013-15'!FL$3)/('Media Trianul 2013-15'!$B77/'Media Trianul 2013-15'!$B$3)</f>
        <v>0</v>
      </c>
      <c r="FL76" s="33">
        <f>('Media Trianul 2013-15'!FM77/'Media Trianul 2013-15'!FM$3)/('Media Trianul 2013-15'!$B77/'Media Trianul 2013-15'!$B$3)</f>
        <v>0.68180508653555028</v>
      </c>
      <c r="FM76" s="33">
        <f>('Media Trianul 2013-15'!FN77/'Media Trianul 2013-15'!FN$3)/('Media Trianul 2013-15'!$B77/'Media Trianul 2013-15'!$B$3)</f>
        <v>0</v>
      </c>
      <c r="FN76" s="33">
        <f>('Media Trianul 2013-15'!FO77/'Media Trianul 2013-15'!FO$3)/('Media Trianul 2013-15'!$B77/'Media Trianul 2013-15'!$B$3)</f>
        <v>0.30886760279752606</v>
      </c>
      <c r="FO76" s="33">
        <f>('Media Trianul 2013-15'!FP77/'Media Trianul 2013-15'!FP$3)/('Media Trianul 2013-15'!$B77/'Media Trianul 2013-15'!$B$3)</f>
        <v>0</v>
      </c>
      <c r="FP76" s="33">
        <f>('Media Trianul 2013-15'!FQ77/'Media Trianul 2013-15'!FQ$3)/('Media Trianul 2013-15'!$B77/'Media Trianul 2013-15'!$B$3)</f>
        <v>2.3387128554077923</v>
      </c>
      <c r="FQ76" s="33">
        <f>('Media Trianul 2013-15'!FR77/'Media Trianul 2013-15'!FR$3)/('Media Trianul 2013-15'!$B77/'Media Trianul 2013-15'!$B$3)</f>
        <v>0</v>
      </c>
      <c r="FR76" s="33">
        <f>('Media Trianul 2013-15'!FS77/'Media Trianul 2013-15'!FS$3)/('Media Trianul 2013-15'!$B77/'Media Trianul 2013-15'!$B$3)</f>
        <v>0</v>
      </c>
      <c r="FS76" s="33">
        <f>('Media Trianul 2013-15'!FT77/'Media Trianul 2013-15'!FT$3)/('Media Trianul 2013-15'!$B77/'Media Trianul 2013-15'!$B$3)</f>
        <v>1.2085332149209571</v>
      </c>
      <c r="FT76" s="33">
        <f>('Media Trianul 2013-15'!FU77/'Media Trianul 2013-15'!FU$3)/('Media Trianul 2013-15'!$B77/'Media Trianul 2013-15'!$B$3)</f>
        <v>0.22845815683299991</v>
      </c>
      <c r="FU76" s="33">
        <f>('Media Trianul 2013-15'!FV77/'Media Trianul 2013-15'!FV$3)/('Media Trianul 2013-15'!$B77/'Media Trianul 2013-15'!$B$3)</f>
        <v>0</v>
      </c>
      <c r="FV76" s="33">
        <f>('Media Trianul 2013-15'!FW77/'Media Trianul 2013-15'!FW$3)/('Media Trianul 2013-15'!$B77/'Media Trianul 2013-15'!$B$3)</f>
        <v>1.3983510109321722</v>
      </c>
      <c r="FW76" s="33">
        <f>('Media Trianul 2013-15'!FX77/'Media Trianul 2013-15'!FX$3)/('Media Trianul 2013-15'!$B77/'Media Trianul 2013-15'!$B$3)</f>
        <v>1.3548257091913289</v>
      </c>
      <c r="FX76" s="33">
        <f>('Media Trianul 2013-15'!FY77/'Media Trianul 2013-15'!FY$3)/('Media Trianul 2013-15'!$B77/'Media Trianul 2013-15'!$B$3)</f>
        <v>1.6036125790565139</v>
      </c>
      <c r="FY76" s="33">
        <f>('Media Trianul 2013-15'!FZ77/'Media Trianul 2013-15'!FZ$3)/('Media Trianul 2013-15'!$B77/'Media Trianul 2013-15'!$B$3)</f>
        <v>0.83001191829688403</v>
      </c>
      <c r="FZ76" s="33">
        <f>('Media Trianul 2013-15'!GA77/'Media Trianul 2013-15'!GA$3)/('Media Trianul 2013-15'!$B77/'Media Trianul 2013-15'!$B$3)</f>
        <v>0.40152747101479164</v>
      </c>
      <c r="GA76" s="33">
        <f>('Media Trianul 2013-15'!GB77/'Media Trianul 2013-15'!GB$3)/('Media Trianul 2013-15'!$B77/'Media Trianul 2013-15'!$B$3)</f>
        <v>0</v>
      </c>
      <c r="GB76" s="33">
        <f>('Media Trianul 2013-15'!GC77/'Media Trianul 2013-15'!GC$3)/('Media Trianul 2013-15'!$B77/'Media Trianul 2013-15'!$B$3)</f>
        <v>0.96031279695564198</v>
      </c>
      <c r="GC76" s="33">
        <f>('Media Trianul 2013-15'!GD77/'Media Trianul 2013-15'!GD$3)/('Media Trianul 2013-15'!$B77/'Media Trianul 2013-15'!$B$3)</f>
        <v>0</v>
      </c>
      <c r="GD76" s="33">
        <f>('Media Trianul 2013-15'!GE77/'Media Trianul 2013-15'!GE$3)/('Media Trianul 2013-15'!$B77/'Media Trianul 2013-15'!$B$3)</f>
        <v>0</v>
      </c>
      <c r="GE76" s="33">
        <f>('Media Trianul 2013-15'!GF77/'Media Trianul 2013-15'!GF$3)/('Media Trianul 2013-15'!$B77/'Media Trianul 2013-15'!$B$3)</f>
        <v>0</v>
      </c>
      <c r="GF76" s="33">
        <f>('Media Trianul 2013-15'!GG77/'Media Trianul 2013-15'!GG$3)/('Media Trianul 2013-15'!$B77/'Media Trianul 2013-15'!$B$3)</f>
        <v>0</v>
      </c>
      <c r="GG76" s="33">
        <f>('Media Trianul 2013-15'!GH77/'Media Trianul 2013-15'!GH$3)/('Media Trianul 2013-15'!$B77/'Media Trianul 2013-15'!$B$3)</f>
        <v>5.1297252293215747</v>
      </c>
      <c r="GH76" s="33">
        <f>('Media Trianul 2013-15'!GI77/'Media Trianul 2013-15'!GI$3)/('Media Trianul 2013-15'!$B77/'Media Trianul 2013-15'!$B$3)</f>
        <v>0.24504924268864764</v>
      </c>
      <c r="GI76" s="33">
        <f>('Media Trianul 2013-15'!GJ77/'Media Trianul 2013-15'!GJ$3)/('Media Trianul 2013-15'!$B77/'Media Trianul 2013-15'!$B$3)</f>
        <v>0.72714540562968211</v>
      </c>
      <c r="GJ76" s="33">
        <f>('Media Trianul 2013-15'!GK77/'Media Trianul 2013-15'!GK$3)/('Media Trianul 2013-15'!$B77/'Media Trianul 2013-15'!$B$3)</f>
        <v>0</v>
      </c>
      <c r="GK76" s="33">
        <f>('Media Trianul 2013-15'!GL77/'Media Trianul 2013-15'!GL$3)/('Media Trianul 2013-15'!$B77/'Media Trianul 2013-15'!$B$3)</f>
        <v>3.1482414411457738</v>
      </c>
      <c r="GL76" s="33">
        <f>('Media Trianul 2013-15'!GM77/'Media Trianul 2013-15'!GM$3)/('Media Trianul 2013-15'!$B77/'Media Trianul 2013-15'!$B$3)</f>
        <v>1.5855129902850709</v>
      </c>
      <c r="GM76" s="33">
        <f>('Media Trianul 2013-15'!GN77/'Media Trianul 2013-15'!GN$3)/('Media Trianul 2013-15'!$B77/'Media Trianul 2013-15'!$B$3)</f>
        <v>0</v>
      </c>
      <c r="GN76" s="33">
        <f>('Media Trianul 2013-15'!GO77/'Media Trianul 2013-15'!GO$3)/('Media Trianul 2013-15'!$B77/'Media Trianul 2013-15'!$B$3)</f>
        <v>0</v>
      </c>
      <c r="GO76" s="33">
        <f>('Media Trianul 2013-15'!GP77/'Media Trianul 2013-15'!GP$3)/('Media Trianul 2013-15'!$B77/'Media Trianul 2013-15'!$B$3)</f>
        <v>0.74217447492960353</v>
      </c>
      <c r="GP76" s="33">
        <f>('Media Trianul 2013-15'!GQ77/'Media Trianul 2013-15'!GQ$3)/('Media Trianul 2013-15'!$B77/'Media Trianul 2013-15'!$B$3)</f>
        <v>0</v>
      </c>
      <c r="GQ76" s="33">
        <f>('Media Trianul 2013-15'!GR77/'Media Trianul 2013-15'!GR$3)/('Media Trianul 2013-15'!$B77/'Media Trianul 2013-15'!$B$3)</f>
        <v>4.0332298017490862</v>
      </c>
      <c r="GR76" s="33">
        <f>('Media Trianul 2013-15'!GS77/'Media Trianul 2013-15'!GS$3)/('Media Trianul 2013-15'!$B77/'Media Trianul 2013-15'!$B$3)</f>
        <v>0</v>
      </c>
      <c r="GS76" s="33">
        <f>('Media Trianul 2013-15'!GT77/'Media Trianul 2013-15'!GT$3)/('Media Trianul 2013-15'!$B77/'Media Trianul 2013-15'!$B$3)</f>
        <v>0</v>
      </c>
      <c r="GT76" s="33">
        <f>('Media Trianul 2013-15'!GU77/'Media Trianul 2013-15'!GU$3)/('Media Trianul 2013-15'!$B77/'Media Trianul 2013-15'!$B$3)</f>
        <v>0</v>
      </c>
      <c r="GU76" s="33">
        <f>('Media Trianul 2013-15'!GV77/'Media Trianul 2013-15'!GV$3)/('Media Trianul 2013-15'!$B77/'Media Trianul 2013-15'!$B$3)</f>
        <v>2.3945619912637532</v>
      </c>
      <c r="GV76" s="33">
        <f>('Media Trianul 2013-15'!GW77/'Media Trianul 2013-15'!GW$3)/('Media Trianul 2013-15'!$B77/'Media Trianul 2013-15'!$B$3)</f>
        <v>0</v>
      </c>
      <c r="GW76" s="33">
        <f>('Media Trianul 2013-15'!GX77/'Media Trianul 2013-15'!GX$3)/('Media Trianul 2013-15'!$B77/'Media Trianul 2013-15'!$B$3)</f>
        <v>0</v>
      </c>
      <c r="GX76" s="33">
        <f>('Media Trianul 2013-15'!GY77/'Media Trianul 2013-15'!GY$3)/('Media Trianul 2013-15'!$B77/'Media Trianul 2013-15'!$B$3)</f>
        <v>0</v>
      </c>
      <c r="GY76" s="33">
        <f>('Media Trianul 2013-15'!GZ77/'Media Trianul 2013-15'!GZ$3)/('Media Trianul 2013-15'!$B77/'Media Trianul 2013-15'!$B$3)</f>
        <v>14.032173914847151</v>
      </c>
      <c r="GZ76" s="33">
        <f>('Media Trianul 2013-15'!HA77/'Media Trianul 2013-15'!HA$3)/('Media Trianul 2013-15'!$B77/'Media Trianul 2013-15'!$B$3)</f>
        <v>0</v>
      </c>
      <c r="HA76" s="33">
        <f>('Media Trianul 2013-15'!HB77/'Media Trianul 2013-15'!HB$3)/('Media Trianul 2013-15'!$B77/'Media Trianul 2013-15'!$B$3)</f>
        <v>0</v>
      </c>
      <c r="HB76" s="33">
        <f>('Media Trianul 2013-15'!HC77/'Media Trianul 2013-15'!HC$3)/('Media Trianul 2013-15'!$B77/'Media Trianul 2013-15'!$B$3)</f>
        <v>1.5683610211685908</v>
      </c>
      <c r="HC76" s="33">
        <f>('Media Trianul 2013-15'!HD77/'Media Trianul 2013-15'!HD$3)/('Media Trianul 2013-15'!$B77/'Media Trianul 2013-15'!$B$3)</f>
        <v>0.59207422444368929</v>
      </c>
      <c r="HD76" s="33">
        <f>('Media Trianul 2013-15'!HE77/'Media Trianul 2013-15'!HE$3)/('Media Trianul 2013-15'!$B77/'Media Trianul 2013-15'!$B$3)</f>
        <v>0</v>
      </c>
      <c r="HE76" s="33">
        <f>('Media Trianul 2013-15'!HF77/'Media Trianul 2013-15'!HF$3)/('Media Trianul 2013-15'!$B77/'Media Trianul 2013-15'!$B$3)</f>
        <v>0</v>
      </c>
      <c r="HF76" s="33">
        <f>('Media Trianul 2013-15'!HG77/'Media Trianul 2013-15'!HG$3)/('Media Trianul 2013-15'!$B77/'Media Trianul 2013-15'!$B$3)</f>
        <v>0</v>
      </c>
      <c r="HG76" s="33">
        <f>('Media Trianul 2013-15'!HH77/'Media Trianul 2013-15'!HH$3)/('Media Trianul 2013-15'!$B77/'Media Trianul 2013-15'!$B$3)</f>
        <v>0</v>
      </c>
      <c r="HH76" s="33">
        <f>('Media Trianul 2013-15'!HI77/'Media Trianul 2013-15'!HI$3)/('Media Trianul 2013-15'!$B77/'Media Trianul 2013-15'!$B$3)</f>
        <v>0.33873866202800568</v>
      </c>
      <c r="HI76" s="33">
        <f>('Media Trianul 2013-15'!HJ77/'Media Trianul 2013-15'!HJ$3)/('Media Trianul 2013-15'!$B77/'Media Trianul 2013-15'!$B$3)</f>
        <v>0</v>
      </c>
      <c r="HJ76" s="33">
        <f>('Media Trianul 2013-15'!HK77/'Media Trianul 2013-15'!HK$3)/('Media Trianul 2013-15'!$B77/'Media Trianul 2013-15'!$B$3)</f>
        <v>3.0033541800096302</v>
      </c>
      <c r="HK76" s="33">
        <f>('Media Trianul 2013-15'!HL77/'Media Trianul 2013-15'!HL$3)/('Media Trianul 2013-15'!$B77/'Media Trianul 2013-15'!$B$3)</f>
        <v>0</v>
      </c>
      <c r="HL76" s="33">
        <f>('Media Trianul 2013-15'!HM77/'Media Trianul 2013-15'!HM$3)/('Media Trianul 2013-15'!$B77/'Media Trianul 2013-15'!$B$3)</f>
        <v>0.43362899620917145</v>
      </c>
      <c r="HM76" s="33">
        <f>('Media Trianul 2013-15'!HN77/'Media Trianul 2013-15'!HN$3)/('Media Trianul 2013-15'!$B77/'Media Trianul 2013-15'!$B$3)</f>
        <v>15.268671896858045</v>
      </c>
      <c r="HN76" s="33">
        <f>('Media Trianul 2013-15'!HO77/'Media Trianul 2013-15'!HO$3)/('Media Trianul 2013-15'!$B77/'Media Trianul 2013-15'!$B$3)</f>
        <v>1.6716534618060304</v>
      </c>
      <c r="HO76" s="33">
        <f>('Media Trianul 2013-15'!HP77/'Media Trianul 2013-15'!HP$3)/('Media Trianul 2013-15'!$B77/'Media Trianul 2013-15'!$B$3)</f>
        <v>0</v>
      </c>
      <c r="HP76" s="33">
        <v>0</v>
      </c>
      <c r="HQ76" s="33">
        <v>0</v>
      </c>
      <c r="HR76" s="33">
        <v>0.20649506815862226</v>
      </c>
      <c r="HS76" s="33">
        <v>0.44689956743005976</v>
      </c>
      <c r="HT76" s="33">
        <v>0</v>
      </c>
      <c r="HU76" s="33">
        <v>3.3638836825895266</v>
      </c>
      <c r="HV76" s="33">
        <v>0</v>
      </c>
      <c r="HW76" s="33">
        <v>7.1794344800472123</v>
      </c>
      <c r="HX76" s="33">
        <v>0</v>
      </c>
      <c r="HY76" s="33">
        <v>0</v>
      </c>
      <c r="HZ76" s="33">
        <v>28.413543751715896</v>
      </c>
      <c r="IA76" s="33">
        <v>0</v>
      </c>
      <c r="IB76" s="33">
        <v>16.377515567540637</v>
      </c>
      <c r="IC76" s="33">
        <v>0</v>
      </c>
      <c r="ID76" s="33">
        <v>0.4696217108921163</v>
      </c>
      <c r="IE76" s="33">
        <v>0</v>
      </c>
      <c r="IF76" s="33">
        <v>0</v>
      </c>
      <c r="IG76" s="33">
        <v>8.9078990268379883</v>
      </c>
      <c r="IH76" s="33">
        <v>0</v>
      </c>
      <c r="II76" s="33">
        <v>0</v>
      </c>
      <c r="IJ76" s="33">
        <v>0</v>
      </c>
      <c r="IK76" s="33">
        <v>0</v>
      </c>
      <c r="IL76" s="33">
        <v>1.3979582206632293</v>
      </c>
      <c r="IM76" s="33">
        <v>0</v>
      </c>
      <c r="IN76" s="33">
        <v>10.567232847055504</v>
      </c>
      <c r="IO76" s="33">
        <v>0</v>
      </c>
      <c r="IP76" s="33">
        <v>0</v>
      </c>
      <c r="IQ76" s="33">
        <v>2.6956808630693261</v>
      </c>
      <c r="IR76" s="33">
        <v>1.0860927127089632</v>
      </c>
      <c r="IS76" s="33">
        <v>1.4265574458208916</v>
      </c>
      <c r="IT76" s="33">
        <v>1.4939782598078126</v>
      </c>
      <c r="IU76" s="33">
        <v>0</v>
      </c>
      <c r="IV76" s="33">
        <v>2.1069163082620967</v>
      </c>
      <c r="IW76" s="33">
        <v>0.42456515541039708</v>
      </c>
      <c r="IX76" s="33">
        <v>0</v>
      </c>
      <c r="IY76" s="33">
        <v>0</v>
      </c>
      <c r="IZ76" s="33">
        <v>0.20637961175084502</v>
      </c>
      <c r="JA76" s="33">
        <v>1.7332829273237256</v>
      </c>
      <c r="JB76" s="33">
        <v>1.1450468973213335</v>
      </c>
      <c r="JC76" s="33">
        <v>0.79039021139868004</v>
      </c>
      <c r="JD76" s="33">
        <v>0</v>
      </c>
      <c r="JE76" s="33">
        <v>0</v>
      </c>
      <c r="JF76" s="33">
        <v>0</v>
      </c>
      <c r="JG76" s="33">
        <v>0</v>
      </c>
      <c r="JH76" s="33">
        <v>1.0707526377143117</v>
      </c>
      <c r="JI76" s="33">
        <v>0</v>
      </c>
      <c r="JJ76" s="33">
        <v>1.1290346799274287</v>
      </c>
      <c r="JK76" s="33">
        <v>0.61315866944527231</v>
      </c>
      <c r="JL76" s="33">
        <v>0.79269745197982511</v>
      </c>
      <c r="JM76" s="33">
        <v>0</v>
      </c>
      <c r="JN76" s="33">
        <v>0.44956019268535191</v>
      </c>
      <c r="JO76" s="33">
        <v>0</v>
      </c>
      <c r="JP76" s="33">
        <v>0.21671266144187537</v>
      </c>
      <c r="JQ76" s="33">
        <v>1.8616134773725599</v>
      </c>
      <c r="JR76" s="33">
        <v>1.5127205931142971</v>
      </c>
      <c r="JS76" s="33">
        <v>0</v>
      </c>
      <c r="JT76" s="33">
        <v>0</v>
      </c>
      <c r="JU76" s="33">
        <v>1.8228764587953536</v>
      </c>
      <c r="JV76" s="33">
        <v>0</v>
      </c>
      <c r="JW76" s="33">
        <v>0</v>
      </c>
      <c r="JX76" s="33">
        <v>0</v>
      </c>
      <c r="JY76" s="33">
        <v>1.2083844818398473</v>
      </c>
      <c r="JZ76" s="33">
        <v>0</v>
      </c>
      <c r="KA76" s="33">
        <v>15.126267745771026</v>
      </c>
      <c r="KB76" s="33">
        <v>8.3639210906180654</v>
      </c>
      <c r="KC76" s="33">
        <v>0</v>
      </c>
      <c r="KD76" s="33">
        <v>1.0938999484691874</v>
      </c>
      <c r="KE76" s="33">
        <v>6.4341592882327783</v>
      </c>
      <c r="KF76" s="33">
        <v>1.2831693873130592</v>
      </c>
      <c r="KG76" s="33">
        <v>0</v>
      </c>
      <c r="KH76" s="33">
        <v>3.6998237245098489</v>
      </c>
      <c r="KI76" s="33">
        <v>0</v>
      </c>
      <c r="KJ76" s="33">
        <v>1.093370929957757</v>
      </c>
      <c r="KK76" s="33">
        <v>0.48170624686553332</v>
      </c>
      <c r="KL76" s="33">
        <v>6.6759923149954226</v>
      </c>
      <c r="KM76" s="33">
        <v>1.1255709353217631</v>
      </c>
      <c r="KN76" s="33">
        <v>0</v>
      </c>
      <c r="KO76" s="33">
        <v>0.75090334668185577</v>
      </c>
      <c r="KP76" s="33">
        <v>1.9671996556574003</v>
      </c>
      <c r="KQ76" s="33">
        <v>0</v>
      </c>
      <c r="KR76" s="33">
        <v>1.4489075963324483</v>
      </c>
      <c r="KS76" s="33">
        <v>2.1522452171318704</v>
      </c>
      <c r="KT76" s="33">
        <v>0</v>
      </c>
      <c r="KU76" s="33">
        <v>4.4692722433857819</v>
      </c>
      <c r="KV76" s="33">
        <v>0</v>
      </c>
      <c r="KW76" s="33">
        <v>10.385411994428232</v>
      </c>
      <c r="KX76" s="33">
        <v>0</v>
      </c>
      <c r="KY76" s="33">
        <v>0</v>
      </c>
      <c r="KZ76" s="33">
        <v>0</v>
      </c>
      <c r="LA76" s="33">
        <v>0.55491690612355327</v>
      </c>
      <c r="LB76" s="33">
        <v>4.2051677992427114</v>
      </c>
      <c r="LC76" s="33">
        <v>0</v>
      </c>
      <c r="LD76" s="33">
        <v>0</v>
      </c>
      <c r="LE76" s="33">
        <v>0.58784569159405364</v>
      </c>
      <c r="LF76" s="33">
        <v>0.92796946774845224</v>
      </c>
      <c r="LG76" s="33">
        <v>0</v>
      </c>
      <c r="LH76" s="33">
        <v>0</v>
      </c>
      <c r="LI76" s="33">
        <v>1.5745765238596687</v>
      </c>
      <c r="LJ76" s="33">
        <v>0.6707472809797993</v>
      </c>
      <c r="LK76" s="33">
        <v>0</v>
      </c>
      <c r="LL76" s="33">
        <v>0</v>
      </c>
      <c r="LM76" s="33">
        <v>0.47850342938547374</v>
      </c>
      <c r="LN76" s="33">
        <v>1.2736525521628943</v>
      </c>
      <c r="LO76" s="33">
        <v>0</v>
      </c>
      <c r="LP76" s="33">
        <v>3.736692758691277</v>
      </c>
      <c r="LQ76" s="33">
        <v>0</v>
      </c>
      <c r="LR76" s="33">
        <v>0</v>
      </c>
      <c r="LS76" s="33">
        <v>0.66608053464904593</v>
      </c>
      <c r="LT76" s="33">
        <v>0</v>
      </c>
      <c r="LU76" s="33">
        <v>0</v>
      </c>
      <c r="LV76" s="33">
        <v>2.7243349183159191</v>
      </c>
      <c r="LW76" s="33">
        <v>0</v>
      </c>
      <c r="LX76" s="33">
        <v>0</v>
      </c>
      <c r="LY76" s="33">
        <v>0</v>
      </c>
      <c r="LZ76" s="33">
        <v>0.7771676203879907</v>
      </c>
      <c r="MA76" s="33">
        <v>0.55095862837612541</v>
      </c>
      <c r="MB76" s="33">
        <v>0</v>
      </c>
      <c r="MC76" s="33">
        <v>0.13900874172817437</v>
      </c>
      <c r="MD76" s="33">
        <v>0.52878041170709478</v>
      </c>
      <c r="ME76" s="33">
        <v>8.6871284930379017E-2</v>
      </c>
      <c r="MF76" s="33">
        <v>0</v>
      </c>
      <c r="MG76" s="33">
        <v>0</v>
      </c>
      <c r="MH76" s="33">
        <v>1.2715024355053295</v>
      </c>
      <c r="MI76" s="33">
        <v>3.1029423300099497</v>
      </c>
      <c r="MJ76" s="33">
        <v>0.63778802840225912</v>
      </c>
      <c r="MK76" s="33">
        <v>1.1757288323471866</v>
      </c>
      <c r="ML76" s="33">
        <v>0.91014200891148345</v>
      </c>
      <c r="MM76" s="33">
        <v>0.8180678828084742</v>
      </c>
      <c r="MN76" s="33">
        <v>0.81342068034002246</v>
      </c>
      <c r="MO76" s="33">
        <v>0.44931038888611419</v>
      </c>
      <c r="MP76" s="33">
        <v>0.26697393423786903</v>
      </c>
      <c r="MQ76" s="33">
        <v>0.58211751764230002</v>
      </c>
      <c r="MR76" s="33">
        <v>11.395327380060499</v>
      </c>
      <c r="MS76" s="33">
        <v>0</v>
      </c>
      <c r="MT76" s="33">
        <v>0.55454805795853679</v>
      </c>
      <c r="MU76" s="33">
        <v>1.5224261857009016</v>
      </c>
      <c r="MV76" s="33">
        <v>1.4521785909637572</v>
      </c>
      <c r="MW76" s="33">
        <v>0.11165819850053953</v>
      </c>
      <c r="MX76" s="33">
        <v>0</v>
      </c>
      <c r="MY76" s="33">
        <v>1.5308184847425053</v>
      </c>
      <c r="MZ76" s="33">
        <v>0</v>
      </c>
      <c r="NA76" s="33">
        <v>0.15046357580943687</v>
      </c>
      <c r="NB76" s="33">
        <v>2.1837131722524989</v>
      </c>
      <c r="NC76" s="33">
        <v>0</v>
      </c>
      <c r="ND76" s="33">
        <v>0</v>
      </c>
      <c r="NE76" s="33">
        <v>1.3026654490476608</v>
      </c>
      <c r="NF76" s="33">
        <v>0</v>
      </c>
      <c r="NG76" s="33">
        <v>11.657276871124797</v>
      </c>
      <c r="NH76" s="33">
        <v>0</v>
      </c>
      <c r="NI76" s="33">
        <v>0</v>
      </c>
      <c r="NJ76" s="33">
        <v>0.44051945314603824</v>
      </c>
      <c r="NK76" s="33">
        <v>0.60280279925178859</v>
      </c>
      <c r="NL76" s="33">
        <v>0</v>
      </c>
      <c r="NM76" s="33">
        <v>0</v>
      </c>
      <c r="NN76" s="33">
        <v>0.29685984169685464</v>
      </c>
      <c r="NO76" s="33">
        <v>0</v>
      </c>
      <c r="NP76" s="33">
        <v>14.236109749958704</v>
      </c>
      <c r="NQ76" s="33">
        <v>0.67809039650586211</v>
      </c>
      <c r="NR76" s="33">
        <v>0</v>
      </c>
      <c r="NS76" s="33">
        <v>3.6819093318813945E-2</v>
      </c>
      <c r="NT76" s="33">
        <v>0</v>
      </c>
      <c r="NU76" s="33">
        <v>0</v>
      </c>
      <c r="NV76" s="33">
        <v>0</v>
      </c>
      <c r="NW76" s="33">
        <v>0</v>
      </c>
      <c r="NX76" s="33">
        <v>3.3331026240414627</v>
      </c>
      <c r="NY76" s="33">
        <v>0</v>
      </c>
      <c r="NZ76" s="33">
        <v>0</v>
      </c>
      <c r="OA76" s="33">
        <v>0.75143297937267339</v>
      </c>
      <c r="OB76" s="33">
        <v>10.156981426341169</v>
      </c>
      <c r="OC76" s="33">
        <v>0</v>
      </c>
      <c r="OD76" s="33">
        <v>0</v>
      </c>
      <c r="OE76" s="33">
        <v>0</v>
      </c>
      <c r="OF76" s="33">
        <v>0</v>
      </c>
      <c r="OG76" s="33">
        <v>0</v>
      </c>
      <c r="OH76" s="33">
        <v>0</v>
      </c>
      <c r="OI76" s="33">
        <v>0.30908744659452653</v>
      </c>
      <c r="OJ76" s="33">
        <v>22.448541897794698</v>
      </c>
      <c r="OK76" s="33">
        <v>0.20814208119575772</v>
      </c>
      <c r="OL76" s="33">
        <v>0.36781934372997266</v>
      </c>
      <c r="OM76" s="33">
        <v>0</v>
      </c>
      <c r="ON76" s="33">
        <v>0</v>
      </c>
      <c r="OO76" s="33">
        <v>0.36144163404511498</v>
      </c>
      <c r="OP76" s="33">
        <v>0.37920281564756525</v>
      </c>
      <c r="OQ76" s="33">
        <v>3.4226262637517322</v>
      </c>
      <c r="OR76" s="33">
        <v>3.114410041776547</v>
      </c>
      <c r="OS76" s="33">
        <v>1.7321532228842986</v>
      </c>
      <c r="OT76" s="33">
        <v>0.17104630688913181</v>
      </c>
      <c r="OU76" s="33">
        <v>0</v>
      </c>
      <c r="OV76" s="33">
        <v>6.1825474981687005</v>
      </c>
      <c r="OW76" s="33">
        <v>0</v>
      </c>
      <c r="OX76" s="33">
        <v>0.27729725796318616</v>
      </c>
      <c r="OY76" s="33">
        <v>7.3092679154349636</v>
      </c>
      <c r="OZ76" s="33">
        <v>0</v>
      </c>
      <c r="PA76" s="33">
        <v>0</v>
      </c>
      <c r="PB76" s="33">
        <v>0</v>
      </c>
      <c r="PC76" s="33">
        <v>0</v>
      </c>
      <c r="PD76" s="33">
        <v>0</v>
      </c>
      <c r="PE76" s="33">
        <v>36.588191988099105</v>
      </c>
      <c r="PF76" s="33">
        <v>1.2761392864200494</v>
      </c>
      <c r="PG76" s="33">
        <v>0.48374325550196617</v>
      </c>
      <c r="PH76" s="33">
        <v>0</v>
      </c>
      <c r="PI76" s="33">
        <v>0</v>
      </c>
      <c r="PJ76" s="33">
        <v>0</v>
      </c>
      <c r="PK76" s="33">
        <v>0</v>
      </c>
      <c r="PL76" s="33">
        <v>2.5386955473681954</v>
      </c>
      <c r="PM76" s="33">
        <v>0</v>
      </c>
      <c r="PN76" s="33">
        <v>0</v>
      </c>
      <c r="PO76" s="33">
        <v>0.30368359761667163</v>
      </c>
      <c r="PP76" s="33">
        <v>0</v>
      </c>
      <c r="PQ76" s="33">
        <v>1.4290059184017945</v>
      </c>
      <c r="PR76" s="33">
        <v>0</v>
      </c>
      <c r="PS76" s="33">
        <v>18.227764381391779</v>
      </c>
      <c r="PT76" s="33">
        <v>0</v>
      </c>
      <c r="PU76" s="33">
        <v>1.6097487356879789</v>
      </c>
      <c r="PV76" s="33">
        <v>0</v>
      </c>
      <c r="PW76" s="33">
        <v>2.1444774762821326</v>
      </c>
      <c r="PX76" s="33">
        <v>0.45653014209954468</v>
      </c>
      <c r="PY76" s="33">
        <v>0</v>
      </c>
      <c r="PZ76" s="33">
        <v>0</v>
      </c>
      <c r="QA76" s="33">
        <v>2.0885657710812175</v>
      </c>
      <c r="QB76" s="33">
        <v>0.11873268993808377</v>
      </c>
      <c r="QC76" s="33">
        <v>3.1934727791479474</v>
      </c>
      <c r="QD76" s="33">
        <v>0</v>
      </c>
      <c r="QE76" s="33">
        <v>0</v>
      </c>
      <c r="QF76" s="33">
        <v>0</v>
      </c>
      <c r="QG76" s="33">
        <v>0</v>
      </c>
      <c r="QH76" s="33">
        <v>0</v>
      </c>
      <c r="QI76" s="33">
        <v>8.2217796275427588</v>
      </c>
      <c r="QJ76" s="33">
        <v>0</v>
      </c>
      <c r="QK76" s="33">
        <v>1.3248031179871396</v>
      </c>
      <c r="QL76" s="33">
        <v>0</v>
      </c>
      <c r="QM76" s="33">
        <v>0</v>
      </c>
      <c r="QN76" s="33">
        <v>1.6966104471204468</v>
      </c>
      <c r="QO76" s="33">
        <v>0.78079055591993551</v>
      </c>
      <c r="QP76" s="33">
        <v>2.812402690914876</v>
      </c>
      <c r="QQ76" s="33">
        <v>2.6881304795727883</v>
      </c>
      <c r="QR76" s="33">
        <v>0</v>
      </c>
      <c r="QS76" s="33">
        <v>1.7242863378535516</v>
      </c>
      <c r="QT76" s="33">
        <v>0</v>
      </c>
      <c r="QU76" s="33">
        <v>3.6287498620664618</v>
      </c>
      <c r="QV76" s="33">
        <v>0</v>
      </c>
      <c r="QW76" s="33">
        <v>0</v>
      </c>
      <c r="QX76" s="33">
        <v>1.6241737657058577</v>
      </c>
      <c r="QY76" s="33">
        <v>0</v>
      </c>
      <c r="QZ76" s="33">
        <v>0.13037361570713382</v>
      </c>
      <c r="RA76" s="33">
        <v>0</v>
      </c>
      <c r="RB76" s="33">
        <v>0</v>
      </c>
      <c r="RC76" s="33">
        <v>0</v>
      </c>
      <c r="RD76" s="33">
        <v>3.5561032556827388</v>
      </c>
      <c r="RE76" s="33">
        <v>0</v>
      </c>
      <c r="RF76" s="33">
        <v>1.2107002172142141</v>
      </c>
      <c r="RG76" s="33">
        <v>0</v>
      </c>
      <c r="RH76" s="33">
        <v>0.45558630619073709</v>
      </c>
      <c r="RI76" s="33">
        <v>0</v>
      </c>
      <c r="RJ76" s="33">
        <v>6.2193511342026859</v>
      </c>
      <c r="RK76" s="33">
        <v>0</v>
      </c>
      <c r="RL76" s="33">
        <v>0</v>
      </c>
      <c r="RM76" s="33">
        <v>1.451829851429183</v>
      </c>
      <c r="RN76" s="33">
        <v>0</v>
      </c>
      <c r="RO76" s="33">
        <v>0</v>
      </c>
      <c r="RP76" s="33">
        <v>0</v>
      </c>
      <c r="RQ76" s="33">
        <v>0</v>
      </c>
      <c r="RR76" s="33">
        <v>0</v>
      </c>
      <c r="RS76" s="33">
        <v>1.9763458288393627</v>
      </c>
      <c r="RT76" s="33">
        <v>0.41505484743042248</v>
      </c>
      <c r="RU76" s="33">
        <v>1.3833494939499054</v>
      </c>
      <c r="RV76" s="33">
        <v>0</v>
      </c>
      <c r="RW76" s="33">
        <v>0</v>
      </c>
      <c r="RX76" s="33">
        <v>0.12594964526092775</v>
      </c>
      <c r="RY76" s="33">
        <v>3.7309690365421053</v>
      </c>
      <c r="RZ76" s="33">
        <v>0</v>
      </c>
      <c r="SA76" s="33">
        <v>0</v>
      </c>
      <c r="SB76" s="33">
        <v>1.2155662882327463</v>
      </c>
      <c r="SC76" s="33">
        <v>0</v>
      </c>
      <c r="SD76" s="34">
        <v>0</v>
      </c>
    </row>
    <row r="77" spans="1:498" x14ac:dyDescent="0.25">
      <c r="A77" s="25" t="s">
        <v>64</v>
      </c>
      <c r="B77" s="33">
        <f>('Media Trianul 2013-15'!C78/'Media Trianul 2013-15'!C$3)/('Media Trianul 2013-15'!$B78/'Media Trianul 2013-15'!$B$3)</f>
        <v>0</v>
      </c>
      <c r="C77" s="33">
        <f>('Media Trianul 2013-15'!D78/'Media Trianul 2013-15'!D$3)/('Media Trianul 2013-15'!$B78/'Media Trianul 2013-15'!$B$3)</f>
        <v>0</v>
      </c>
      <c r="D77" s="33">
        <f>('Media Trianul 2013-15'!E78/'Media Trianul 2013-15'!E$3)/('Media Trianul 2013-15'!$B78/'Media Trianul 2013-15'!$B$3)</f>
        <v>0</v>
      </c>
      <c r="E77" s="33">
        <f>('Media Trianul 2013-15'!F78/'Media Trianul 2013-15'!F$3)/('Media Trianul 2013-15'!$B78/'Media Trianul 2013-15'!$B$3)</f>
        <v>0</v>
      </c>
      <c r="F77" s="33">
        <f>('Media Trianul 2013-15'!G78/'Media Trianul 2013-15'!G$3)/('Media Trianul 2013-15'!$B78/'Media Trianul 2013-15'!$B$3)</f>
        <v>0</v>
      </c>
      <c r="G77" s="33">
        <f>('Media Trianul 2013-15'!H78/'Media Trianul 2013-15'!H$3)/('Media Trianul 2013-15'!$B78/'Media Trianul 2013-15'!$B$3)</f>
        <v>0</v>
      </c>
      <c r="H77" s="33">
        <f>('Media Trianul 2013-15'!I78/'Media Trianul 2013-15'!I$3)/('Media Trianul 2013-15'!$B78/'Media Trianul 2013-15'!$B$3)</f>
        <v>0</v>
      </c>
      <c r="I77" s="33">
        <f>('Media Trianul 2013-15'!J78/'Media Trianul 2013-15'!J$3)/('Media Trianul 2013-15'!$B78/'Media Trianul 2013-15'!$B$3)</f>
        <v>0</v>
      </c>
      <c r="J77" s="33">
        <f>('Media Trianul 2013-15'!K78/'Media Trianul 2013-15'!K$3)/('Media Trianul 2013-15'!$B78/'Media Trianul 2013-15'!$B$3)</f>
        <v>0</v>
      </c>
      <c r="K77" s="33">
        <f>('Media Trianul 2013-15'!L78/'Media Trianul 2013-15'!L$3)/('Media Trianul 2013-15'!$B78/'Media Trianul 2013-15'!$B$3)</f>
        <v>0</v>
      </c>
      <c r="L77" s="33">
        <f>('Media Trianul 2013-15'!M78/'Media Trianul 2013-15'!M$3)/('Media Trianul 2013-15'!$B78/'Media Trianul 2013-15'!$B$3)</f>
        <v>0</v>
      </c>
      <c r="M77" s="33">
        <f>('Media Trianul 2013-15'!N78/'Media Trianul 2013-15'!N$3)/('Media Trianul 2013-15'!$B78/'Media Trianul 2013-15'!$B$3)</f>
        <v>0</v>
      </c>
      <c r="N77" s="33">
        <f>('Media Trianul 2013-15'!O78/'Media Trianul 2013-15'!O$3)/('Media Trianul 2013-15'!$B78/'Media Trianul 2013-15'!$B$3)</f>
        <v>0</v>
      </c>
      <c r="O77" s="33">
        <f>('Media Trianul 2013-15'!P78/'Media Trianul 2013-15'!P$3)/('Media Trianul 2013-15'!$B78/'Media Trianul 2013-15'!$B$3)</f>
        <v>0</v>
      </c>
      <c r="P77" s="33">
        <f>('Media Trianul 2013-15'!Q78/'Media Trianul 2013-15'!Q$3)/('Media Trianul 2013-15'!$B78/'Media Trianul 2013-15'!$B$3)</f>
        <v>0</v>
      </c>
      <c r="Q77" s="33">
        <f>('Media Trianul 2013-15'!R78/'Media Trianul 2013-15'!R$3)/('Media Trianul 2013-15'!$B78/'Media Trianul 2013-15'!$B$3)</f>
        <v>0</v>
      </c>
      <c r="R77" s="33">
        <f>('Media Trianul 2013-15'!S78/'Media Trianul 2013-15'!S$3)/('Media Trianul 2013-15'!$B78/'Media Trianul 2013-15'!$B$3)</f>
        <v>0</v>
      </c>
      <c r="S77" s="33">
        <f>('Media Trianul 2013-15'!T78/'Media Trianul 2013-15'!T$3)/('Media Trianul 2013-15'!$B78/'Media Trianul 2013-15'!$B$3)</f>
        <v>0</v>
      </c>
      <c r="T77" s="33">
        <f>('Media Trianul 2013-15'!U78/'Media Trianul 2013-15'!U$3)/('Media Trianul 2013-15'!$B78/'Media Trianul 2013-15'!$B$3)</f>
        <v>0</v>
      </c>
      <c r="U77" s="33">
        <f>('Media Trianul 2013-15'!V78/'Media Trianul 2013-15'!V$3)/('Media Trianul 2013-15'!$B78/'Media Trianul 2013-15'!$B$3)</f>
        <v>0</v>
      </c>
      <c r="V77" s="33">
        <f>('Media Trianul 2013-15'!W78/'Media Trianul 2013-15'!W$3)/('Media Trianul 2013-15'!$B78/'Media Trianul 2013-15'!$B$3)</f>
        <v>0</v>
      </c>
      <c r="W77" s="33">
        <f>('Media Trianul 2013-15'!X78/'Media Trianul 2013-15'!X$3)/('Media Trianul 2013-15'!$B78/'Media Trianul 2013-15'!$B$3)</f>
        <v>0</v>
      </c>
      <c r="X77" s="33">
        <f>('Media Trianul 2013-15'!Y78/'Media Trianul 2013-15'!Y$3)/('Media Trianul 2013-15'!$B78/'Media Trianul 2013-15'!$B$3)</f>
        <v>0</v>
      </c>
      <c r="Y77" s="33">
        <f>('Media Trianul 2013-15'!Z78/'Media Trianul 2013-15'!Z$3)/('Media Trianul 2013-15'!$B78/'Media Trianul 2013-15'!$B$3)</f>
        <v>0</v>
      </c>
      <c r="Z77" s="33">
        <f>('Media Trianul 2013-15'!AA78/'Media Trianul 2013-15'!AA$3)/('Media Trianul 2013-15'!$B78/'Media Trianul 2013-15'!$B$3)</f>
        <v>0</v>
      </c>
      <c r="AA77" s="33">
        <f>('Media Trianul 2013-15'!AB78/'Media Trianul 2013-15'!AB$3)/('Media Trianul 2013-15'!$B78/'Media Trianul 2013-15'!$B$3)</f>
        <v>0</v>
      </c>
      <c r="AB77" s="33">
        <f>('Media Trianul 2013-15'!AC78/'Media Trianul 2013-15'!AC$3)/('Media Trianul 2013-15'!$B78/'Media Trianul 2013-15'!$B$3)</f>
        <v>0</v>
      </c>
      <c r="AC77" s="33">
        <f>('Media Trianul 2013-15'!AD78/'Media Trianul 2013-15'!AD$3)/('Media Trianul 2013-15'!$B78/'Media Trianul 2013-15'!$B$3)</f>
        <v>0</v>
      </c>
      <c r="AD77" s="33">
        <f>('Media Trianul 2013-15'!AE78/'Media Trianul 2013-15'!AE$3)/('Media Trianul 2013-15'!$B78/'Media Trianul 2013-15'!$B$3)</f>
        <v>0</v>
      </c>
      <c r="AE77" s="33">
        <f>('Media Trianul 2013-15'!AF78/'Media Trianul 2013-15'!AF$3)/('Media Trianul 2013-15'!$B78/'Media Trianul 2013-15'!$B$3)</f>
        <v>0</v>
      </c>
      <c r="AF77" s="33">
        <f>('Media Trianul 2013-15'!AG78/'Media Trianul 2013-15'!AG$3)/('Media Trianul 2013-15'!$B78/'Media Trianul 2013-15'!$B$3)</f>
        <v>0</v>
      </c>
      <c r="AG77" s="33">
        <f>('Media Trianul 2013-15'!AH78/'Media Trianul 2013-15'!AH$3)/('Media Trianul 2013-15'!$B78/'Media Trianul 2013-15'!$B$3)</f>
        <v>0</v>
      </c>
      <c r="AH77" s="33">
        <f>('Media Trianul 2013-15'!AI78/'Media Trianul 2013-15'!AI$3)/('Media Trianul 2013-15'!$B78/'Media Trianul 2013-15'!$B$3)</f>
        <v>0</v>
      </c>
      <c r="AI77" s="33">
        <f>('Media Trianul 2013-15'!AJ78/'Media Trianul 2013-15'!AJ$3)/('Media Trianul 2013-15'!$B78/'Media Trianul 2013-15'!$B$3)</f>
        <v>0</v>
      </c>
      <c r="AJ77" s="33">
        <f>('Media Trianul 2013-15'!AK78/'Media Trianul 2013-15'!AK$3)/('Media Trianul 2013-15'!$B78/'Media Trianul 2013-15'!$B$3)</f>
        <v>0</v>
      </c>
      <c r="AK77" s="33">
        <f>('Media Trianul 2013-15'!AL78/'Media Trianul 2013-15'!AL$3)/('Media Trianul 2013-15'!$B78/'Media Trianul 2013-15'!$B$3)</f>
        <v>0</v>
      </c>
      <c r="AL77" s="33">
        <f>('Media Trianul 2013-15'!AM78/'Media Trianul 2013-15'!AM$3)/('Media Trianul 2013-15'!$B78/'Media Trianul 2013-15'!$B$3)</f>
        <v>0</v>
      </c>
      <c r="AM77" s="33">
        <f>('Media Trianul 2013-15'!AN78/'Media Trianul 2013-15'!AN$3)/('Media Trianul 2013-15'!$B78/'Media Trianul 2013-15'!$B$3)</f>
        <v>0</v>
      </c>
      <c r="AN77" s="33">
        <f>('Media Trianul 2013-15'!AO78/'Media Trianul 2013-15'!AO$3)/('Media Trianul 2013-15'!$B78/'Media Trianul 2013-15'!$B$3)</f>
        <v>0</v>
      </c>
      <c r="AO77" s="33">
        <f>('Media Trianul 2013-15'!AP78/'Media Trianul 2013-15'!AP$3)/('Media Trianul 2013-15'!$B78/'Media Trianul 2013-15'!$B$3)</f>
        <v>0</v>
      </c>
      <c r="AP77" s="33">
        <f>('Media Trianul 2013-15'!AQ78/'Media Trianul 2013-15'!AQ$3)/('Media Trianul 2013-15'!$B78/'Media Trianul 2013-15'!$B$3)</f>
        <v>0</v>
      </c>
      <c r="AQ77" s="33">
        <f>('Media Trianul 2013-15'!AR78/'Media Trianul 2013-15'!AR$3)/('Media Trianul 2013-15'!$B78/'Media Trianul 2013-15'!$B$3)</f>
        <v>0</v>
      </c>
      <c r="AR77" s="33">
        <f>('Media Trianul 2013-15'!AS78/'Media Trianul 2013-15'!AS$3)/('Media Trianul 2013-15'!$B78/'Media Trianul 2013-15'!$B$3)</f>
        <v>0</v>
      </c>
      <c r="AS77" s="33">
        <f>('Media Trianul 2013-15'!AT78/'Media Trianul 2013-15'!AT$3)/('Media Trianul 2013-15'!$B78/'Media Trianul 2013-15'!$B$3)</f>
        <v>0</v>
      </c>
      <c r="AT77" s="33">
        <f>('Media Trianul 2013-15'!AU78/'Media Trianul 2013-15'!AU$3)/('Media Trianul 2013-15'!$B78/'Media Trianul 2013-15'!$B$3)</f>
        <v>0</v>
      </c>
      <c r="AU77" s="33">
        <f>('Media Trianul 2013-15'!AV78/'Media Trianul 2013-15'!AV$3)/('Media Trianul 2013-15'!$B78/'Media Trianul 2013-15'!$B$3)</f>
        <v>0</v>
      </c>
      <c r="AV77" s="33">
        <f>('Media Trianul 2013-15'!AW78/'Media Trianul 2013-15'!AW$3)/('Media Trianul 2013-15'!$B78/'Media Trianul 2013-15'!$B$3)</f>
        <v>0</v>
      </c>
      <c r="AW77" s="33">
        <f>('Media Trianul 2013-15'!AX78/'Media Trianul 2013-15'!AX$3)/('Media Trianul 2013-15'!$B78/'Media Trianul 2013-15'!$B$3)</f>
        <v>0</v>
      </c>
      <c r="AX77" s="33">
        <f>('Media Trianul 2013-15'!AY78/'Media Trianul 2013-15'!AY$3)/('Media Trianul 2013-15'!$B78/'Media Trianul 2013-15'!$B$3)</f>
        <v>0</v>
      </c>
      <c r="AY77" s="33">
        <f>('Media Trianul 2013-15'!AZ78/'Media Trianul 2013-15'!AZ$3)/('Media Trianul 2013-15'!$B78/'Media Trianul 2013-15'!$B$3)</f>
        <v>0</v>
      </c>
      <c r="AZ77" s="33">
        <f>('Media Trianul 2013-15'!BA78/'Media Trianul 2013-15'!BA$3)/('Media Trianul 2013-15'!$B78/'Media Trianul 2013-15'!$B$3)</f>
        <v>0</v>
      </c>
      <c r="BA77" s="33">
        <f>('Media Trianul 2013-15'!BB78/'Media Trianul 2013-15'!BB$3)/('Media Trianul 2013-15'!$B78/'Media Trianul 2013-15'!$B$3)</f>
        <v>0</v>
      </c>
      <c r="BB77" s="33">
        <f>('Media Trianul 2013-15'!BC78/'Media Trianul 2013-15'!BC$3)/('Media Trianul 2013-15'!$B78/'Media Trianul 2013-15'!$B$3)</f>
        <v>0</v>
      </c>
      <c r="BC77" s="33">
        <f>('Media Trianul 2013-15'!BD78/'Media Trianul 2013-15'!BD$3)/('Media Trianul 2013-15'!$B78/'Media Trianul 2013-15'!$B$3)</f>
        <v>0</v>
      </c>
      <c r="BD77" s="33">
        <f>('Media Trianul 2013-15'!BE78/'Media Trianul 2013-15'!BE$3)/('Media Trianul 2013-15'!$B78/'Media Trianul 2013-15'!$B$3)</f>
        <v>0</v>
      </c>
      <c r="BE77" s="33">
        <f>('Media Trianul 2013-15'!BF78/'Media Trianul 2013-15'!BF$3)/('Media Trianul 2013-15'!$B78/'Media Trianul 2013-15'!$B$3)</f>
        <v>0</v>
      </c>
      <c r="BF77" s="33">
        <f>('Media Trianul 2013-15'!BG78/'Media Trianul 2013-15'!BG$3)/('Media Trianul 2013-15'!$B78/'Media Trianul 2013-15'!$B$3)</f>
        <v>0</v>
      </c>
      <c r="BG77" s="33">
        <f>('Media Trianul 2013-15'!BH78/'Media Trianul 2013-15'!BH$3)/('Media Trianul 2013-15'!$B78/'Media Trianul 2013-15'!$B$3)</f>
        <v>0</v>
      </c>
      <c r="BH77" s="33">
        <f>('Media Trianul 2013-15'!BI78/'Media Trianul 2013-15'!BI$3)/('Media Trianul 2013-15'!$B78/'Media Trianul 2013-15'!$B$3)</f>
        <v>0</v>
      </c>
      <c r="BI77" s="33">
        <f>('Media Trianul 2013-15'!BJ78/'Media Trianul 2013-15'!BJ$3)/('Media Trianul 2013-15'!$B78/'Media Trianul 2013-15'!$B$3)</f>
        <v>0</v>
      </c>
      <c r="BJ77" s="33">
        <f>('Media Trianul 2013-15'!BK78/'Media Trianul 2013-15'!BK$3)/('Media Trianul 2013-15'!$B78/'Media Trianul 2013-15'!$B$3)</f>
        <v>0</v>
      </c>
      <c r="BK77" s="33">
        <f>('Media Trianul 2013-15'!BL78/'Media Trianul 2013-15'!BL$3)/('Media Trianul 2013-15'!$B78/'Media Trianul 2013-15'!$B$3)</f>
        <v>0</v>
      </c>
      <c r="BL77" s="33">
        <f>('Media Trianul 2013-15'!BM78/'Media Trianul 2013-15'!BM$3)/('Media Trianul 2013-15'!$B78/'Media Trianul 2013-15'!$B$3)</f>
        <v>0</v>
      </c>
      <c r="BM77" s="33">
        <f>('Media Trianul 2013-15'!BN78/'Media Trianul 2013-15'!BN$3)/('Media Trianul 2013-15'!$B78/'Media Trianul 2013-15'!$B$3)</f>
        <v>0</v>
      </c>
      <c r="BN77" s="33">
        <f>('Media Trianul 2013-15'!BO78/'Media Trianul 2013-15'!BO$3)/('Media Trianul 2013-15'!$B78/'Media Trianul 2013-15'!$B$3)</f>
        <v>0</v>
      </c>
      <c r="BO77" s="33">
        <f>('Media Trianul 2013-15'!BP78/'Media Trianul 2013-15'!BP$3)/('Media Trianul 2013-15'!$B78/'Media Trianul 2013-15'!$B$3)</f>
        <v>0</v>
      </c>
      <c r="BP77" s="33">
        <f>('Media Trianul 2013-15'!BQ78/'Media Trianul 2013-15'!BQ$3)/('Media Trianul 2013-15'!$B78/'Media Trianul 2013-15'!$B$3)</f>
        <v>0</v>
      </c>
      <c r="BQ77" s="33">
        <f>('Media Trianul 2013-15'!BR78/'Media Trianul 2013-15'!BR$3)/('Media Trianul 2013-15'!$B78/'Media Trianul 2013-15'!$B$3)</f>
        <v>0</v>
      </c>
      <c r="BR77" s="33">
        <f>('Media Trianul 2013-15'!BS78/'Media Trianul 2013-15'!BS$3)/('Media Trianul 2013-15'!$B78/'Media Trianul 2013-15'!$B$3)</f>
        <v>0</v>
      </c>
      <c r="BS77" s="33">
        <f>('Media Trianul 2013-15'!BT78/'Media Trianul 2013-15'!BT$3)/('Media Trianul 2013-15'!$B78/'Media Trianul 2013-15'!$B$3)</f>
        <v>0</v>
      </c>
      <c r="BT77" s="33">
        <f>('Media Trianul 2013-15'!BU78/'Media Trianul 2013-15'!BU$3)/('Media Trianul 2013-15'!$B78/'Media Trianul 2013-15'!$B$3)</f>
        <v>0</v>
      </c>
      <c r="BU77" s="33">
        <f>('Media Trianul 2013-15'!BV78/'Media Trianul 2013-15'!BV$3)/('Media Trianul 2013-15'!$B78/'Media Trianul 2013-15'!$B$3)</f>
        <v>0</v>
      </c>
      <c r="BV77" s="33">
        <f>('Media Trianul 2013-15'!BW78/'Media Trianul 2013-15'!BW$3)/('Media Trianul 2013-15'!$B78/'Media Trianul 2013-15'!$B$3)</f>
        <v>0</v>
      </c>
      <c r="BW77" s="33">
        <f>('Media Trianul 2013-15'!BX78/'Media Trianul 2013-15'!BX$3)/('Media Trianul 2013-15'!$B78/'Media Trianul 2013-15'!$B$3)</f>
        <v>0</v>
      </c>
      <c r="BX77" s="33">
        <f>('Media Trianul 2013-15'!BY78/'Media Trianul 2013-15'!BY$3)/('Media Trianul 2013-15'!$B78/'Media Trianul 2013-15'!$B$3)</f>
        <v>0</v>
      </c>
      <c r="BY77" s="33">
        <f>('Media Trianul 2013-15'!BZ78/'Media Trianul 2013-15'!BZ$3)/('Media Trianul 2013-15'!$B78/'Media Trianul 2013-15'!$B$3)</f>
        <v>0</v>
      </c>
      <c r="BZ77" s="33">
        <f>('Media Trianul 2013-15'!CA78/'Media Trianul 2013-15'!CA$3)/('Media Trianul 2013-15'!$B78/'Media Trianul 2013-15'!$B$3)</f>
        <v>0</v>
      </c>
      <c r="CA77" s="33">
        <f>('Media Trianul 2013-15'!CB78/'Media Trianul 2013-15'!CB$3)/('Media Trianul 2013-15'!$B78/'Media Trianul 2013-15'!$B$3)</f>
        <v>0</v>
      </c>
      <c r="CB77" s="33">
        <f>('Media Trianul 2013-15'!CC78/'Media Trianul 2013-15'!CC$3)/('Media Trianul 2013-15'!$B78/'Media Trianul 2013-15'!$B$3)</f>
        <v>0</v>
      </c>
      <c r="CC77" s="33">
        <f>('Media Trianul 2013-15'!CD78/'Media Trianul 2013-15'!CD$3)/('Media Trianul 2013-15'!$B78/'Media Trianul 2013-15'!$B$3)</f>
        <v>0</v>
      </c>
      <c r="CD77" s="33">
        <f>('Media Trianul 2013-15'!CE78/'Media Trianul 2013-15'!CE$3)/('Media Trianul 2013-15'!$B78/'Media Trianul 2013-15'!$B$3)</f>
        <v>0</v>
      </c>
      <c r="CE77" s="33">
        <f>('Media Trianul 2013-15'!CF78/'Media Trianul 2013-15'!CF$3)/('Media Trianul 2013-15'!$B78/'Media Trianul 2013-15'!$B$3)</f>
        <v>0</v>
      </c>
      <c r="CF77" s="33">
        <f>('Media Trianul 2013-15'!CG78/'Media Trianul 2013-15'!CG$3)/('Media Trianul 2013-15'!$B78/'Media Trianul 2013-15'!$B$3)</f>
        <v>0</v>
      </c>
      <c r="CG77" s="33">
        <f>('Media Trianul 2013-15'!CH78/'Media Trianul 2013-15'!CH$3)/('Media Trianul 2013-15'!$B78/'Media Trianul 2013-15'!$B$3)</f>
        <v>0</v>
      </c>
      <c r="CH77" s="33">
        <f>('Media Trianul 2013-15'!CI78/'Media Trianul 2013-15'!CI$3)/('Media Trianul 2013-15'!$B78/'Media Trianul 2013-15'!$B$3)</f>
        <v>0</v>
      </c>
      <c r="CI77" s="33">
        <f>('Media Trianul 2013-15'!CJ78/'Media Trianul 2013-15'!CJ$3)/('Media Trianul 2013-15'!$B78/'Media Trianul 2013-15'!$B$3)</f>
        <v>0</v>
      </c>
      <c r="CJ77" s="33">
        <f>('Media Trianul 2013-15'!CK78/'Media Trianul 2013-15'!CK$3)/('Media Trianul 2013-15'!$B78/'Media Trianul 2013-15'!$B$3)</f>
        <v>0</v>
      </c>
      <c r="CK77" s="33">
        <f>('Media Trianul 2013-15'!CL78/'Media Trianul 2013-15'!CL$3)/('Media Trianul 2013-15'!$B78/'Media Trianul 2013-15'!$B$3)</f>
        <v>0</v>
      </c>
      <c r="CL77" s="33">
        <f>('Media Trianul 2013-15'!CM78/'Media Trianul 2013-15'!CM$3)/('Media Trianul 2013-15'!$B78/'Media Trianul 2013-15'!$B$3)</f>
        <v>0</v>
      </c>
      <c r="CM77" s="33">
        <f>('Media Trianul 2013-15'!CN78/'Media Trianul 2013-15'!CN$3)/('Media Trianul 2013-15'!$B78/'Media Trianul 2013-15'!$B$3)</f>
        <v>0</v>
      </c>
      <c r="CN77" s="33">
        <f>('Media Trianul 2013-15'!CO78/'Media Trianul 2013-15'!CO$3)/('Media Trianul 2013-15'!$B78/'Media Trianul 2013-15'!$B$3)</f>
        <v>0</v>
      </c>
      <c r="CO77" s="33">
        <f>('Media Trianul 2013-15'!CP78/'Media Trianul 2013-15'!CP$3)/('Media Trianul 2013-15'!$B78/'Media Trianul 2013-15'!$B$3)</f>
        <v>0</v>
      </c>
      <c r="CP77" s="33">
        <f>('Media Trianul 2013-15'!CQ78/'Media Trianul 2013-15'!CQ$3)/('Media Trianul 2013-15'!$B78/'Media Trianul 2013-15'!$B$3)</f>
        <v>0</v>
      </c>
      <c r="CQ77" s="33">
        <f>('Media Trianul 2013-15'!CR78/'Media Trianul 2013-15'!CR$3)/('Media Trianul 2013-15'!$B78/'Media Trianul 2013-15'!$B$3)</f>
        <v>0</v>
      </c>
      <c r="CR77" s="33">
        <f>('Media Trianul 2013-15'!CS78/'Media Trianul 2013-15'!CS$3)/('Media Trianul 2013-15'!$B78/'Media Trianul 2013-15'!$B$3)</f>
        <v>0</v>
      </c>
      <c r="CS77" s="33">
        <f>('Media Trianul 2013-15'!CT78/'Media Trianul 2013-15'!CT$3)/('Media Trianul 2013-15'!$B78/'Media Trianul 2013-15'!$B$3)</f>
        <v>0</v>
      </c>
      <c r="CT77" s="33">
        <f>('Media Trianul 2013-15'!CU78/'Media Trianul 2013-15'!CU$3)/('Media Trianul 2013-15'!$B78/'Media Trianul 2013-15'!$B$3)</f>
        <v>0</v>
      </c>
      <c r="CU77" s="33">
        <f>('Media Trianul 2013-15'!CV78/'Media Trianul 2013-15'!CV$3)/('Media Trianul 2013-15'!$B78/'Media Trianul 2013-15'!$B$3)</f>
        <v>0</v>
      </c>
      <c r="CV77" s="33">
        <f>('Media Trianul 2013-15'!CW78/'Media Trianul 2013-15'!CW$3)/('Media Trianul 2013-15'!$B78/'Media Trianul 2013-15'!$B$3)</f>
        <v>0</v>
      </c>
      <c r="CW77" s="33">
        <f>('Media Trianul 2013-15'!CX78/'Media Trianul 2013-15'!CX$3)/('Media Trianul 2013-15'!$B78/'Media Trianul 2013-15'!$B$3)</f>
        <v>0</v>
      </c>
      <c r="CX77" s="33">
        <f>('Media Trianul 2013-15'!CY78/'Media Trianul 2013-15'!CY$3)/('Media Trianul 2013-15'!$B78/'Media Trianul 2013-15'!$B$3)</f>
        <v>0</v>
      </c>
      <c r="CY77" s="33">
        <f>('Media Trianul 2013-15'!CZ78/'Media Trianul 2013-15'!CZ$3)/('Media Trianul 2013-15'!$B78/'Media Trianul 2013-15'!$B$3)</f>
        <v>0</v>
      </c>
      <c r="CZ77" s="33">
        <f>('Media Trianul 2013-15'!DA78/'Media Trianul 2013-15'!DA$3)/('Media Trianul 2013-15'!$B78/'Media Trianul 2013-15'!$B$3)</f>
        <v>0</v>
      </c>
      <c r="DA77" s="33">
        <f>('Media Trianul 2013-15'!DB78/'Media Trianul 2013-15'!DB$3)/('Media Trianul 2013-15'!$B78/'Media Trianul 2013-15'!$B$3)</f>
        <v>0</v>
      </c>
      <c r="DB77" s="33">
        <f>('Media Trianul 2013-15'!DC78/'Media Trianul 2013-15'!DC$3)/('Media Trianul 2013-15'!$B78/'Media Trianul 2013-15'!$B$3)</f>
        <v>0</v>
      </c>
      <c r="DC77" s="33">
        <f>('Media Trianul 2013-15'!DD78/'Media Trianul 2013-15'!DD$3)/('Media Trianul 2013-15'!$B78/'Media Trianul 2013-15'!$B$3)</f>
        <v>0</v>
      </c>
      <c r="DD77" s="33">
        <f>('Media Trianul 2013-15'!DE78/'Media Trianul 2013-15'!DE$3)/('Media Trianul 2013-15'!$B78/'Media Trianul 2013-15'!$B$3)</f>
        <v>0</v>
      </c>
      <c r="DE77" s="33">
        <f>('Media Trianul 2013-15'!DF78/'Media Trianul 2013-15'!DF$3)/('Media Trianul 2013-15'!$B78/'Media Trianul 2013-15'!$B$3)</f>
        <v>0</v>
      </c>
      <c r="DF77" s="33">
        <f>('Media Trianul 2013-15'!DG78/'Media Trianul 2013-15'!DG$3)/('Media Trianul 2013-15'!$B78/'Media Trianul 2013-15'!$B$3)</f>
        <v>0</v>
      </c>
      <c r="DG77" s="33">
        <f>('Media Trianul 2013-15'!DH78/'Media Trianul 2013-15'!DH$3)/('Media Trianul 2013-15'!$B78/'Media Trianul 2013-15'!$B$3)</f>
        <v>0</v>
      </c>
      <c r="DH77" s="33">
        <f>('Media Trianul 2013-15'!DI78/'Media Trianul 2013-15'!DI$3)/('Media Trianul 2013-15'!$B78/'Media Trianul 2013-15'!$B$3)</f>
        <v>0</v>
      </c>
      <c r="DI77" s="33">
        <f>('Media Trianul 2013-15'!DJ78/'Media Trianul 2013-15'!DJ$3)/('Media Trianul 2013-15'!$B78/'Media Trianul 2013-15'!$B$3)</f>
        <v>0</v>
      </c>
      <c r="DJ77" s="33">
        <f>('Media Trianul 2013-15'!DK78/'Media Trianul 2013-15'!DK$3)/('Media Trianul 2013-15'!$B78/'Media Trianul 2013-15'!$B$3)</f>
        <v>0</v>
      </c>
      <c r="DK77" s="33">
        <f>('Media Trianul 2013-15'!DL78/'Media Trianul 2013-15'!DL$3)/('Media Trianul 2013-15'!$B78/'Media Trianul 2013-15'!$B$3)</f>
        <v>0</v>
      </c>
      <c r="DL77" s="33">
        <f>('Media Trianul 2013-15'!DM78/'Media Trianul 2013-15'!DM$3)/('Media Trianul 2013-15'!$B78/'Media Trianul 2013-15'!$B$3)</f>
        <v>0</v>
      </c>
      <c r="DM77" s="33">
        <f>('Media Trianul 2013-15'!DN78/'Media Trianul 2013-15'!DN$3)/('Media Trianul 2013-15'!$B78/'Media Trianul 2013-15'!$B$3)</f>
        <v>0</v>
      </c>
      <c r="DN77" s="33">
        <f>('Media Trianul 2013-15'!DO78/'Media Trianul 2013-15'!DO$3)/('Media Trianul 2013-15'!$B78/'Media Trianul 2013-15'!$B$3)</f>
        <v>0</v>
      </c>
      <c r="DO77" s="33">
        <f>('Media Trianul 2013-15'!DP78/'Media Trianul 2013-15'!DP$3)/('Media Trianul 2013-15'!$B78/'Media Trianul 2013-15'!$B$3)</f>
        <v>0</v>
      </c>
      <c r="DP77" s="33">
        <f>('Media Trianul 2013-15'!DQ78/'Media Trianul 2013-15'!DQ$3)/('Media Trianul 2013-15'!$B78/'Media Trianul 2013-15'!$B$3)</f>
        <v>0</v>
      </c>
      <c r="DQ77" s="33">
        <f>('Media Trianul 2013-15'!DR78/'Media Trianul 2013-15'!DR$3)/('Media Trianul 2013-15'!$B78/'Media Trianul 2013-15'!$B$3)</f>
        <v>0</v>
      </c>
      <c r="DR77" s="33">
        <f>('Media Trianul 2013-15'!DS78/'Media Trianul 2013-15'!DS$3)/('Media Trianul 2013-15'!$B78/'Media Trianul 2013-15'!$B$3)</f>
        <v>0</v>
      </c>
      <c r="DS77" s="33">
        <f>('Media Trianul 2013-15'!DT78/'Media Trianul 2013-15'!DT$3)/('Media Trianul 2013-15'!$B78/'Media Trianul 2013-15'!$B$3)</f>
        <v>0</v>
      </c>
      <c r="DT77" s="33">
        <f>('Media Trianul 2013-15'!DU78/'Media Trianul 2013-15'!DU$3)/('Media Trianul 2013-15'!$B78/'Media Trianul 2013-15'!$B$3)</f>
        <v>0</v>
      </c>
      <c r="DU77" s="33">
        <f>('Media Trianul 2013-15'!DV78/'Media Trianul 2013-15'!DV$3)/('Media Trianul 2013-15'!$B78/'Media Trianul 2013-15'!$B$3)</f>
        <v>0</v>
      </c>
      <c r="DV77" s="33">
        <f>('Media Trianul 2013-15'!DW78/'Media Trianul 2013-15'!DW$3)/('Media Trianul 2013-15'!$B78/'Media Trianul 2013-15'!$B$3)</f>
        <v>0</v>
      </c>
      <c r="DW77" s="33">
        <f>('Media Trianul 2013-15'!DX78/'Media Trianul 2013-15'!DX$3)/('Media Trianul 2013-15'!$B78/'Media Trianul 2013-15'!$B$3)</f>
        <v>0</v>
      </c>
      <c r="DX77" s="33">
        <f>('Media Trianul 2013-15'!DY78/'Media Trianul 2013-15'!DY$3)/('Media Trianul 2013-15'!$B78/'Media Trianul 2013-15'!$B$3)</f>
        <v>0</v>
      </c>
      <c r="DY77" s="33">
        <f>('Media Trianul 2013-15'!DZ78/'Media Trianul 2013-15'!DZ$3)/('Media Trianul 2013-15'!$B78/'Media Trianul 2013-15'!$B$3)</f>
        <v>0</v>
      </c>
      <c r="DZ77" s="33">
        <f>('Media Trianul 2013-15'!EA78/'Media Trianul 2013-15'!EA$3)/('Media Trianul 2013-15'!$B78/'Media Trianul 2013-15'!$B$3)</f>
        <v>0</v>
      </c>
      <c r="EA77" s="33">
        <f>('Media Trianul 2013-15'!EB78/'Media Trianul 2013-15'!EB$3)/('Media Trianul 2013-15'!$B78/'Media Trianul 2013-15'!$B$3)</f>
        <v>0</v>
      </c>
      <c r="EB77" s="33">
        <f>('Media Trianul 2013-15'!EC78/'Media Trianul 2013-15'!EC$3)/('Media Trianul 2013-15'!$B78/'Media Trianul 2013-15'!$B$3)</f>
        <v>0</v>
      </c>
      <c r="EC77" s="33">
        <f>('Media Trianul 2013-15'!ED78/'Media Trianul 2013-15'!ED$3)/('Media Trianul 2013-15'!$B78/'Media Trianul 2013-15'!$B$3)</f>
        <v>0</v>
      </c>
      <c r="ED77" s="33">
        <f>('Media Trianul 2013-15'!EE78/'Media Trianul 2013-15'!EE$3)/('Media Trianul 2013-15'!$B78/'Media Trianul 2013-15'!$B$3)</f>
        <v>0</v>
      </c>
      <c r="EE77" s="33">
        <f>('Media Trianul 2013-15'!EF78/'Media Trianul 2013-15'!EF$3)/('Media Trianul 2013-15'!$B78/'Media Trianul 2013-15'!$B$3)</f>
        <v>0</v>
      </c>
      <c r="EF77" s="33">
        <f>('Media Trianul 2013-15'!EG78/'Media Trianul 2013-15'!EG$3)/('Media Trianul 2013-15'!$B78/'Media Trianul 2013-15'!$B$3)</f>
        <v>0</v>
      </c>
      <c r="EG77" s="33">
        <f>('Media Trianul 2013-15'!EH78/'Media Trianul 2013-15'!EH$3)/('Media Trianul 2013-15'!$B78/'Media Trianul 2013-15'!$B$3)</f>
        <v>0</v>
      </c>
      <c r="EH77" s="33">
        <f>('Media Trianul 2013-15'!EI78/'Media Trianul 2013-15'!EI$3)/('Media Trianul 2013-15'!$B78/'Media Trianul 2013-15'!$B$3)</f>
        <v>0</v>
      </c>
      <c r="EI77" s="33">
        <f>('Media Trianul 2013-15'!EJ78/'Media Trianul 2013-15'!EJ$3)/('Media Trianul 2013-15'!$B78/'Media Trianul 2013-15'!$B$3)</f>
        <v>0</v>
      </c>
      <c r="EJ77" s="33">
        <f>('Media Trianul 2013-15'!EK78/'Media Trianul 2013-15'!EK$3)/('Media Trianul 2013-15'!$B78/'Media Trianul 2013-15'!$B$3)</f>
        <v>0</v>
      </c>
      <c r="EK77" s="33">
        <f>('Media Trianul 2013-15'!EL78/'Media Trianul 2013-15'!EL$3)/('Media Trianul 2013-15'!$B78/'Media Trianul 2013-15'!$B$3)</f>
        <v>0</v>
      </c>
      <c r="EL77" s="33">
        <f>('Media Trianul 2013-15'!EM78/'Media Trianul 2013-15'!EM$3)/('Media Trianul 2013-15'!$B78/'Media Trianul 2013-15'!$B$3)</f>
        <v>0</v>
      </c>
      <c r="EM77" s="33">
        <f>('Media Trianul 2013-15'!EN78/'Media Trianul 2013-15'!EN$3)/('Media Trianul 2013-15'!$B78/'Media Trianul 2013-15'!$B$3)</f>
        <v>0</v>
      </c>
      <c r="EN77" s="33">
        <f>('Media Trianul 2013-15'!EO78/'Media Trianul 2013-15'!EO$3)/('Media Trianul 2013-15'!$B78/'Media Trianul 2013-15'!$B$3)</f>
        <v>0</v>
      </c>
      <c r="EO77" s="33">
        <f>('Media Trianul 2013-15'!EP78/'Media Trianul 2013-15'!EP$3)/('Media Trianul 2013-15'!$B78/'Media Trianul 2013-15'!$B$3)</f>
        <v>0</v>
      </c>
      <c r="EP77" s="33">
        <f>('Media Trianul 2013-15'!EQ78/'Media Trianul 2013-15'!EQ$3)/('Media Trianul 2013-15'!$B78/'Media Trianul 2013-15'!$B$3)</f>
        <v>0</v>
      </c>
      <c r="EQ77" s="33">
        <f>('Media Trianul 2013-15'!ER78/'Media Trianul 2013-15'!ER$3)/('Media Trianul 2013-15'!$B78/'Media Trianul 2013-15'!$B$3)</f>
        <v>0</v>
      </c>
      <c r="ER77" s="33">
        <f>('Media Trianul 2013-15'!ES78/'Media Trianul 2013-15'!ES$3)/('Media Trianul 2013-15'!$B78/'Media Trianul 2013-15'!$B$3)</f>
        <v>0</v>
      </c>
      <c r="ES77" s="33">
        <f>('Media Trianul 2013-15'!ET78/'Media Trianul 2013-15'!ET$3)/('Media Trianul 2013-15'!$B78/'Media Trianul 2013-15'!$B$3)</f>
        <v>0</v>
      </c>
      <c r="ET77" s="33">
        <f>('Media Trianul 2013-15'!EU78/'Media Trianul 2013-15'!EU$3)/('Media Trianul 2013-15'!$B78/'Media Trianul 2013-15'!$B$3)</f>
        <v>0</v>
      </c>
      <c r="EU77" s="33">
        <f>('Media Trianul 2013-15'!EV78/'Media Trianul 2013-15'!EV$3)/('Media Trianul 2013-15'!$B78/'Media Trianul 2013-15'!$B$3)</f>
        <v>0</v>
      </c>
      <c r="EV77" s="33">
        <f>('Media Trianul 2013-15'!EW78/'Media Trianul 2013-15'!EW$3)/('Media Trianul 2013-15'!$B78/'Media Trianul 2013-15'!$B$3)</f>
        <v>0</v>
      </c>
      <c r="EW77" s="33">
        <f>('Media Trianul 2013-15'!EX78/'Media Trianul 2013-15'!EX$3)/('Media Trianul 2013-15'!$B78/'Media Trianul 2013-15'!$B$3)</f>
        <v>0</v>
      </c>
      <c r="EX77" s="33">
        <f>('Media Trianul 2013-15'!EY78/'Media Trianul 2013-15'!EY$3)/('Media Trianul 2013-15'!$B78/'Media Trianul 2013-15'!$B$3)</f>
        <v>0</v>
      </c>
      <c r="EY77" s="33">
        <f>('Media Trianul 2013-15'!EZ78/'Media Trianul 2013-15'!EZ$3)/('Media Trianul 2013-15'!$B78/'Media Trianul 2013-15'!$B$3)</f>
        <v>0</v>
      </c>
      <c r="EZ77" s="33">
        <f>('Media Trianul 2013-15'!FA78/'Media Trianul 2013-15'!FA$3)/('Media Trianul 2013-15'!$B78/'Media Trianul 2013-15'!$B$3)</f>
        <v>0</v>
      </c>
      <c r="FA77" s="33">
        <f>('Media Trianul 2013-15'!FB78/'Media Trianul 2013-15'!FB$3)/('Media Trianul 2013-15'!$B78/'Media Trianul 2013-15'!$B$3)</f>
        <v>0</v>
      </c>
      <c r="FB77" s="33">
        <f>('Media Trianul 2013-15'!FC78/'Media Trianul 2013-15'!FC$3)/('Media Trianul 2013-15'!$B78/'Media Trianul 2013-15'!$B$3)</f>
        <v>0</v>
      </c>
      <c r="FC77" s="33">
        <f>('Media Trianul 2013-15'!FD78/'Media Trianul 2013-15'!FD$3)/('Media Trianul 2013-15'!$B78/'Media Trianul 2013-15'!$B$3)</f>
        <v>0</v>
      </c>
      <c r="FD77" s="33">
        <f>('Media Trianul 2013-15'!FE78/'Media Trianul 2013-15'!FE$3)/('Media Trianul 2013-15'!$B78/'Media Trianul 2013-15'!$B$3)</f>
        <v>0</v>
      </c>
      <c r="FE77" s="33">
        <f>('Media Trianul 2013-15'!FF78/'Media Trianul 2013-15'!FF$3)/('Media Trianul 2013-15'!$B78/'Media Trianul 2013-15'!$B$3)</f>
        <v>0</v>
      </c>
      <c r="FF77" s="33">
        <f>('Media Trianul 2013-15'!FG78/'Media Trianul 2013-15'!FG$3)/('Media Trianul 2013-15'!$B78/'Media Trianul 2013-15'!$B$3)</f>
        <v>0</v>
      </c>
      <c r="FG77" s="33">
        <f>('Media Trianul 2013-15'!FH78/'Media Trianul 2013-15'!FH$3)/('Media Trianul 2013-15'!$B78/'Media Trianul 2013-15'!$B$3)</f>
        <v>0</v>
      </c>
      <c r="FH77" s="33">
        <f>('Media Trianul 2013-15'!FI78/'Media Trianul 2013-15'!FI$3)/('Media Trianul 2013-15'!$B78/'Media Trianul 2013-15'!$B$3)</f>
        <v>0</v>
      </c>
      <c r="FI77" s="33">
        <f>('Media Trianul 2013-15'!FJ78/'Media Trianul 2013-15'!FJ$3)/('Media Trianul 2013-15'!$B78/'Media Trianul 2013-15'!$B$3)</f>
        <v>0</v>
      </c>
      <c r="FJ77" s="33">
        <f>('Media Trianul 2013-15'!FK78/'Media Trianul 2013-15'!FK$3)/('Media Trianul 2013-15'!$B78/'Media Trianul 2013-15'!$B$3)</f>
        <v>0</v>
      </c>
      <c r="FK77" s="33">
        <f>('Media Trianul 2013-15'!FL78/'Media Trianul 2013-15'!FL$3)/('Media Trianul 2013-15'!$B78/'Media Trianul 2013-15'!$B$3)</f>
        <v>0</v>
      </c>
      <c r="FL77" s="33">
        <f>('Media Trianul 2013-15'!FM78/'Media Trianul 2013-15'!FM$3)/('Media Trianul 2013-15'!$B78/'Media Trianul 2013-15'!$B$3)</f>
        <v>0</v>
      </c>
      <c r="FM77" s="33">
        <f>('Media Trianul 2013-15'!FN78/'Media Trianul 2013-15'!FN$3)/('Media Trianul 2013-15'!$B78/'Media Trianul 2013-15'!$B$3)</f>
        <v>0</v>
      </c>
      <c r="FN77" s="33">
        <f>('Media Trianul 2013-15'!FO78/'Media Trianul 2013-15'!FO$3)/('Media Trianul 2013-15'!$B78/'Media Trianul 2013-15'!$B$3)</f>
        <v>0</v>
      </c>
      <c r="FO77" s="33">
        <f>('Media Trianul 2013-15'!FP78/'Media Trianul 2013-15'!FP$3)/('Media Trianul 2013-15'!$B78/'Media Trianul 2013-15'!$B$3)</f>
        <v>0</v>
      </c>
      <c r="FP77" s="33">
        <f>('Media Trianul 2013-15'!FQ78/'Media Trianul 2013-15'!FQ$3)/('Media Trianul 2013-15'!$B78/'Media Trianul 2013-15'!$B$3)</f>
        <v>0</v>
      </c>
      <c r="FQ77" s="33">
        <f>('Media Trianul 2013-15'!FR78/'Media Trianul 2013-15'!FR$3)/('Media Trianul 2013-15'!$B78/'Media Trianul 2013-15'!$B$3)</f>
        <v>0</v>
      </c>
      <c r="FR77" s="33">
        <f>('Media Trianul 2013-15'!FS78/'Media Trianul 2013-15'!FS$3)/('Media Trianul 2013-15'!$B78/'Media Trianul 2013-15'!$B$3)</f>
        <v>0</v>
      </c>
      <c r="FS77" s="33">
        <f>('Media Trianul 2013-15'!FT78/'Media Trianul 2013-15'!FT$3)/('Media Trianul 2013-15'!$B78/'Media Trianul 2013-15'!$B$3)</f>
        <v>0</v>
      </c>
      <c r="FT77" s="33">
        <f>('Media Trianul 2013-15'!FU78/'Media Trianul 2013-15'!FU$3)/('Media Trianul 2013-15'!$B78/'Media Trianul 2013-15'!$B$3)</f>
        <v>0</v>
      </c>
      <c r="FU77" s="33">
        <f>('Media Trianul 2013-15'!FV78/'Media Trianul 2013-15'!FV$3)/('Media Trianul 2013-15'!$B78/'Media Trianul 2013-15'!$B$3)</f>
        <v>0</v>
      </c>
      <c r="FV77" s="33">
        <f>('Media Trianul 2013-15'!FW78/'Media Trianul 2013-15'!FW$3)/('Media Trianul 2013-15'!$B78/'Media Trianul 2013-15'!$B$3)</f>
        <v>0</v>
      </c>
      <c r="FW77" s="33">
        <f>('Media Trianul 2013-15'!FX78/'Media Trianul 2013-15'!FX$3)/('Media Trianul 2013-15'!$B78/'Media Trianul 2013-15'!$B$3)</f>
        <v>0</v>
      </c>
      <c r="FX77" s="33">
        <f>('Media Trianul 2013-15'!FY78/'Media Trianul 2013-15'!FY$3)/('Media Trianul 2013-15'!$B78/'Media Trianul 2013-15'!$B$3)</f>
        <v>0</v>
      </c>
      <c r="FY77" s="33">
        <f>('Media Trianul 2013-15'!FZ78/'Media Trianul 2013-15'!FZ$3)/('Media Trianul 2013-15'!$B78/'Media Trianul 2013-15'!$B$3)</f>
        <v>0</v>
      </c>
      <c r="FZ77" s="33">
        <f>('Media Trianul 2013-15'!GA78/'Media Trianul 2013-15'!GA$3)/('Media Trianul 2013-15'!$B78/'Media Trianul 2013-15'!$B$3)</f>
        <v>0</v>
      </c>
      <c r="GA77" s="33">
        <f>('Media Trianul 2013-15'!GB78/'Media Trianul 2013-15'!GB$3)/('Media Trianul 2013-15'!$B78/'Media Trianul 2013-15'!$B$3)</f>
        <v>0</v>
      </c>
      <c r="GB77" s="33">
        <f>('Media Trianul 2013-15'!GC78/'Media Trianul 2013-15'!GC$3)/('Media Trianul 2013-15'!$B78/'Media Trianul 2013-15'!$B$3)</f>
        <v>0</v>
      </c>
      <c r="GC77" s="33">
        <f>('Media Trianul 2013-15'!GD78/'Media Trianul 2013-15'!GD$3)/('Media Trianul 2013-15'!$B78/'Media Trianul 2013-15'!$B$3)</f>
        <v>0</v>
      </c>
      <c r="GD77" s="33">
        <f>('Media Trianul 2013-15'!GE78/'Media Trianul 2013-15'!GE$3)/('Media Trianul 2013-15'!$B78/'Media Trianul 2013-15'!$B$3)</f>
        <v>0</v>
      </c>
      <c r="GE77" s="33">
        <f>('Media Trianul 2013-15'!GF78/'Media Trianul 2013-15'!GF$3)/('Media Trianul 2013-15'!$B78/'Media Trianul 2013-15'!$B$3)</f>
        <v>0</v>
      </c>
      <c r="GF77" s="33">
        <f>('Media Trianul 2013-15'!GG78/'Media Trianul 2013-15'!GG$3)/('Media Trianul 2013-15'!$B78/'Media Trianul 2013-15'!$B$3)</f>
        <v>0</v>
      </c>
      <c r="GG77" s="33">
        <f>('Media Trianul 2013-15'!GH78/'Media Trianul 2013-15'!GH$3)/('Media Trianul 2013-15'!$B78/'Media Trianul 2013-15'!$B$3)</f>
        <v>0</v>
      </c>
      <c r="GH77" s="33">
        <f>('Media Trianul 2013-15'!GI78/'Media Trianul 2013-15'!GI$3)/('Media Trianul 2013-15'!$B78/'Media Trianul 2013-15'!$B$3)</f>
        <v>0</v>
      </c>
      <c r="GI77" s="33">
        <f>('Media Trianul 2013-15'!GJ78/'Media Trianul 2013-15'!GJ$3)/('Media Trianul 2013-15'!$B78/'Media Trianul 2013-15'!$B$3)</f>
        <v>0</v>
      </c>
      <c r="GJ77" s="33">
        <f>('Media Trianul 2013-15'!GK78/'Media Trianul 2013-15'!GK$3)/('Media Trianul 2013-15'!$B78/'Media Trianul 2013-15'!$B$3)</f>
        <v>0</v>
      </c>
      <c r="GK77" s="33">
        <f>('Media Trianul 2013-15'!GL78/'Media Trianul 2013-15'!GL$3)/('Media Trianul 2013-15'!$B78/'Media Trianul 2013-15'!$B$3)</f>
        <v>0</v>
      </c>
      <c r="GL77" s="33">
        <f>('Media Trianul 2013-15'!GM78/'Media Trianul 2013-15'!GM$3)/('Media Trianul 2013-15'!$B78/'Media Trianul 2013-15'!$B$3)</f>
        <v>0</v>
      </c>
      <c r="GM77" s="33">
        <f>('Media Trianul 2013-15'!GN78/'Media Trianul 2013-15'!GN$3)/('Media Trianul 2013-15'!$B78/'Media Trianul 2013-15'!$B$3)</f>
        <v>0</v>
      </c>
      <c r="GN77" s="33">
        <f>('Media Trianul 2013-15'!GO78/'Media Trianul 2013-15'!GO$3)/('Media Trianul 2013-15'!$B78/'Media Trianul 2013-15'!$B$3)</f>
        <v>0</v>
      </c>
      <c r="GO77" s="33">
        <f>('Media Trianul 2013-15'!GP78/'Media Trianul 2013-15'!GP$3)/('Media Trianul 2013-15'!$B78/'Media Trianul 2013-15'!$B$3)</f>
        <v>0</v>
      </c>
      <c r="GP77" s="33">
        <f>('Media Trianul 2013-15'!GQ78/'Media Trianul 2013-15'!GQ$3)/('Media Trianul 2013-15'!$B78/'Media Trianul 2013-15'!$B$3)</f>
        <v>0</v>
      </c>
      <c r="GQ77" s="33">
        <f>('Media Trianul 2013-15'!GR78/'Media Trianul 2013-15'!GR$3)/('Media Trianul 2013-15'!$B78/'Media Trianul 2013-15'!$B$3)</f>
        <v>0</v>
      </c>
      <c r="GR77" s="33">
        <f>('Media Trianul 2013-15'!GS78/'Media Trianul 2013-15'!GS$3)/('Media Trianul 2013-15'!$B78/'Media Trianul 2013-15'!$B$3)</f>
        <v>0</v>
      </c>
      <c r="GS77" s="33">
        <f>('Media Trianul 2013-15'!GT78/'Media Trianul 2013-15'!GT$3)/('Media Trianul 2013-15'!$B78/'Media Trianul 2013-15'!$B$3)</f>
        <v>0</v>
      </c>
      <c r="GT77" s="33">
        <f>('Media Trianul 2013-15'!GU78/'Media Trianul 2013-15'!GU$3)/('Media Trianul 2013-15'!$B78/'Media Trianul 2013-15'!$B$3)</f>
        <v>0</v>
      </c>
      <c r="GU77" s="33">
        <f>('Media Trianul 2013-15'!GV78/'Media Trianul 2013-15'!GV$3)/('Media Trianul 2013-15'!$B78/'Media Trianul 2013-15'!$B$3)</f>
        <v>0</v>
      </c>
      <c r="GV77" s="33">
        <f>('Media Trianul 2013-15'!GW78/'Media Trianul 2013-15'!GW$3)/('Media Trianul 2013-15'!$B78/'Media Trianul 2013-15'!$B$3)</f>
        <v>0</v>
      </c>
      <c r="GW77" s="33">
        <f>('Media Trianul 2013-15'!GX78/'Media Trianul 2013-15'!GX$3)/('Media Trianul 2013-15'!$B78/'Media Trianul 2013-15'!$B$3)</f>
        <v>0</v>
      </c>
      <c r="GX77" s="33">
        <f>('Media Trianul 2013-15'!GY78/'Media Trianul 2013-15'!GY$3)/('Media Trianul 2013-15'!$B78/'Media Trianul 2013-15'!$B$3)</f>
        <v>0</v>
      </c>
      <c r="GY77" s="33">
        <f>('Media Trianul 2013-15'!GZ78/'Media Trianul 2013-15'!GZ$3)/('Media Trianul 2013-15'!$B78/'Media Trianul 2013-15'!$B$3)</f>
        <v>0</v>
      </c>
      <c r="GZ77" s="33">
        <f>('Media Trianul 2013-15'!HA78/'Media Trianul 2013-15'!HA$3)/('Media Trianul 2013-15'!$B78/'Media Trianul 2013-15'!$B$3)</f>
        <v>0</v>
      </c>
      <c r="HA77" s="33">
        <f>('Media Trianul 2013-15'!HB78/'Media Trianul 2013-15'!HB$3)/('Media Trianul 2013-15'!$B78/'Media Trianul 2013-15'!$B$3)</f>
        <v>0</v>
      </c>
      <c r="HB77" s="33">
        <f>('Media Trianul 2013-15'!HC78/'Media Trianul 2013-15'!HC$3)/('Media Trianul 2013-15'!$B78/'Media Trianul 2013-15'!$B$3)</f>
        <v>0</v>
      </c>
      <c r="HC77" s="33">
        <f>('Media Trianul 2013-15'!HD78/'Media Trianul 2013-15'!HD$3)/('Media Trianul 2013-15'!$B78/'Media Trianul 2013-15'!$B$3)</f>
        <v>0</v>
      </c>
      <c r="HD77" s="33">
        <f>('Media Trianul 2013-15'!HE78/'Media Trianul 2013-15'!HE$3)/('Media Trianul 2013-15'!$B78/'Media Trianul 2013-15'!$B$3)</f>
        <v>0</v>
      </c>
      <c r="HE77" s="33">
        <f>('Media Trianul 2013-15'!HF78/'Media Trianul 2013-15'!HF$3)/('Media Trianul 2013-15'!$B78/'Media Trianul 2013-15'!$B$3)</f>
        <v>0</v>
      </c>
      <c r="HF77" s="33">
        <f>('Media Trianul 2013-15'!HG78/'Media Trianul 2013-15'!HG$3)/('Media Trianul 2013-15'!$B78/'Media Trianul 2013-15'!$B$3)</f>
        <v>0</v>
      </c>
      <c r="HG77" s="33">
        <f>('Media Trianul 2013-15'!HH78/'Media Trianul 2013-15'!HH$3)/('Media Trianul 2013-15'!$B78/'Media Trianul 2013-15'!$B$3)</f>
        <v>0</v>
      </c>
      <c r="HH77" s="33">
        <f>('Media Trianul 2013-15'!HI78/'Media Trianul 2013-15'!HI$3)/('Media Trianul 2013-15'!$B78/'Media Trianul 2013-15'!$B$3)</f>
        <v>0</v>
      </c>
      <c r="HI77" s="33">
        <f>('Media Trianul 2013-15'!HJ78/'Media Trianul 2013-15'!HJ$3)/('Media Trianul 2013-15'!$B78/'Media Trianul 2013-15'!$B$3)</f>
        <v>0</v>
      </c>
      <c r="HJ77" s="33">
        <f>('Media Trianul 2013-15'!HK78/'Media Trianul 2013-15'!HK$3)/('Media Trianul 2013-15'!$B78/'Media Trianul 2013-15'!$B$3)</f>
        <v>0</v>
      </c>
      <c r="HK77" s="33">
        <f>('Media Trianul 2013-15'!HL78/'Media Trianul 2013-15'!HL$3)/('Media Trianul 2013-15'!$B78/'Media Trianul 2013-15'!$B$3)</f>
        <v>0</v>
      </c>
      <c r="HL77" s="33">
        <f>('Media Trianul 2013-15'!HM78/'Media Trianul 2013-15'!HM$3)/('Media Trianul 2013-15'!$B78/'Media Trianul 2013-15'!$B$3)</f>
        <v>0</v>
      </c>
      <c r="HM77" s="33">
        <f>('Media Trianul 2013-15'!HN78/'Media Trianul 2013-15'!HN$3)/('Media Trianul 2013-15'!$B78/'Media Trianul 2013-15'!$B$3)</f>
        <v>0</v>
      </c>
      <c r="HN77" s="33">
        <f>('Media Trianul 2013-15'!HO78/'Media Trianul 2013-15'!HO$3)/('Media Trianul 2013-15'!$B78/'Media Trianul 2013-15'!$B$3)</f>
        <v>0</v>
      </c>
      <c r="HO77" s="33">
        <f>('Media Trianul 2013-15'!HP78/'Media Trianul 2013-15'!HP$3)/('Media Trianul 2013-15'!$B78/'Media Trianul 2013-15'!$B$3)</f>
        <v>0</v>
      </c>
      <c r="HP77" s="33">
        <v>0</v>
      </c>
      <c r="HQ77" s="33">
        <v>0</v>
      </c>
      <c r="HR77" s="33">
        <v>0</v>
      </c>
      <c r="HS77" s="33">
        <v>0</v>
      </c>
      <c r="HT77" s="33">
        <v>0</v>
      </c>
      <c r="HU77" s="33">
        <v>0</v>
      </c>
      <c r="HV77" s="33">
        <v>0</v>
      </c>
      <c r="HW77" s="33">
        <v>0</v>
      </c>
      <c r="HX77" s="33">
        <v>0</v>
      </c>
      <c r="HY77" s="33">
        <v>0</v>
      </c>
      <c r="HZ77" s="33">
        <v>0</v>
      </c>
      <c r="IA77" s="33">
        <v>0</v>
      </c>
      <c r="IB77" s="33">
        <v>0</v>
      </c>
      <c r="IC77" s="33">
        <v>0</v>
      </c>
      <c r="ID77" s="33">
        <v>0</v>
      </c>
      <c r="IE77" s="33">
        <v>0</v>
      </c>
      <c r="IF77" s="33">
        <v>0</v>
      </c>
      <c r="IG77" s="33">
        <v>0</v>
      </c>
      <c r="IH77" s="33">
        <v>0</v>
      </c>
      <c r="II77" s="33">
        <v>0</v>
      </c>
      <c r="IJ77" s="33">
        <v>0</v>
      </c>
      <c r="IK77" s="33">
        <v>0</v>
      </c>
      <c r="IL77" s="33">
        <v>0</v>
      </c>
      <c r="IM77" s="33">
        <v>0</v>
      </c>
      <c r="IN77" s="33">
        <v>0</v>
      </c>
      <c r="IO77" s="33">
        <v>0</v>
      </c>
      <c r="IP77" s="33">
        <v>0</v>
      </c>
      <c r="IQ77" s="33">
        <v>0</v>
      </c>
      <c r="IR77" s="33">
        <v>0</v>
      </c>
      <c r="IS77" s="33">
        <v>0</v>
      </c>
      <c r="IT77" s="33">
        <v>0</v>
      </c>
      <c r="IU77" s="33">
        <v>0</v>
      </c>
      <c r="IV77" s="33">
        <v>0</v>
      </c>
      <c r="IW77" s="33">
        <v>0</v>
      </c>
      <c r="IX77" s="33">
        <v>0</v>
      </c>
      <c r="IY77" s="33">
        <v>0</v>
      </c>
      <c r="IZ77" s="33">
        <v>0</v>
      </c>
      <c r="JA77" s="33">
        <v>0</v>
      </c>
      <c r="JB77" s="33">
        <v>0</v>
      </c>
      <c r="JC77" s="33">
        <v>0</v>
      </c>
      <c r="JD77" s="33">
        <v>0</v>
      </c>
      <c r="JE77" s="33">
        <v>0</v>
      </c>
      <c r="JF77" s="33">
        <v>0</v>
      </c>
      <c r="JG77" s="33">
        <v>0</v>
      </c>
      <c r="JH77" s="33">
        <v>0</v>
      </c>
      <c r="JI77" s="33">
        <v>0</v>
      </c>
      <c r="JJ77" s="33">
        <v>0</v>
      </c>
      <c r="JK77" s="33">
        <v>0</v>
      </c>
      <c r="JL77" s="33">
        <v>0</v>
      </c>
      <c r="JM77" s="33">
        <v>0</v>
      </c>
      <c r="JN77" s="33">
        <v>0</v>
      </c>
      <c r="JO77" s="33">
        <v>0</v>
      </c>
      <c r="JP77" s="33">
        <v>0</v>
      </c>
      <c r="JQ77" s="33">
        <v>0</v>
      </c>
      <c r="JR77" s="33">
        <v>0</v>
      </c>
      <c r="JS77" s="33">
        <v>0</v>
      </c>
      <c r="JT77" s="33">
        <v>0</v>
      </c>
      <c r="JU77" s="33">
        <v>0</v>
      </c>
      <c r="JV77" s="33">
        <v>0</v>
      </c>
      <c r="JW77" s="33">
        <v>0</v>
      </c>
      <c r="JX77" s="33">
        <v>0</v>
      </c>
      <c r="JY77" s="33">
        <v>0</v>
      </c>
      <c r="JZ77" s="33">
        <v>0</v>
      </c>
      <c r="KA77" s="33">
        <v>0</v>
      </c>
      <c r="KB77" s="33">
        <v>0</v>
      </c>
      <c r="KC77" s="33">
        <v>0</v>
      </c>
      <c r="KD77" s="33">
        <v>0</v>
      </c>
      <c r="KE77" s="33">
        <v>0</v>
      </c>
      <c r="KF77" s="33">
        <v>0</v>
      </c>
      <c r="KG77" s="33">
        <v>0</v>
      </c>
      <c r="KH77" s="33">
        <v>0</v>
      </c>
      <c r="KI77" s="33">
        <v>0</v>
      </c>
      <c r="KJ77" s="33">
        <v>0</v>
      </c>
      <c r="KK77" s="33">
        <v>0</v>
      </c>
      <c r="KL77" s="33">
        <v>0</v>
      </c>
      <c r="KM77" s="33">
        <v>0</v>
      </c>
      <c r="KN77" s="33">
        <v>0</v>
      </c>
      <c r="KO77" s="33">
        <v>0</v>
      </c>
      <c r="KP77" s="33">
        <v>0</v>
      </c>
      <c r="KQ77" s="33">
        <v>0</v>
      </c>
      <c r="KR77" s="33">
        <v>0</v>
      </c>
      <c r="KS77" s="33">
        <v>0</v>
      </c>
      <c r="KT77" s="33">
        <v>0</v>
      </c>
      <c r="KU77" s="33">
        <v>0</v>
      </c>
      <c r="KV77" s="33">
        <v>0</v>
      </c>
      <c r="KW77" s="33">
        <v>0</v>
      </c>
      <c r="KX77" s="33">
        <v>0</v>
      </c>
      <c r="KY77" s="33">
        <v>0</v>
      </c>
      <c r="KZ77" s="33">
        <v>0</v>
      </c>
      <c r="LA77" s="33">
        <v>0</v>
      </c>
      <c r="LB77" s="33">
        <v>0</v>
      </c>
      <c r="LC77" s="33">
        <v>0</v>
      </c>
      <c r="LD77" s="33">
        <v>0</v>
      </c>
      <c r="LE77" s="33">
        <v>0</v>
      </c>
      <c r="LF77" s="33">
        <v>0</v>
      </c>
      <c r="LG77" s="33">
        <v>0</v>
      </c>
      <c r="LH77" s="33">
        <v>0</v>
      </c>
      <c r="LI77" s="33">
        <v>0</v>
      </c>
      <c r="LJ77" s="33">
        <v>0</v>
      </c>
      <c r="LK77" s="33">
        <v>0</v>
      </c>
      <c r="LL77" s="33">
        <v>0</v>
      </c>
      <c r="LM77" s="33">
        <v>0</v>
      </c>
      <c r="LN77" s="33">
        <v>0</v>
      </c>
      <c r="LO77" s="33">
        <v>0</v>
      </c>
      <c r="LP77" s="33">
        <v>0</v>
      </c>
      <c r="LQ77" s="33">
        <v>0</v>
      </c>
      <c r="LR77" s="33">
        <v>0</v>
      </c>
      <c r="LS77" s="33">
        <v>0</v>
      </c>
      <c r="LT77" s="33">
        <v>0</v>
      </c>
      <c r="LU77" s="33">
        <v>0</v>
      </c>
      <c r="LV77" s="33">
        <v>0</v>
      </c>
      <c r="LW77" s="33">
        <v>0</v>
      </c>
      <c r="LX77" s="33">
        <v>0</v>
      </c>
      <c r="LY77" s="33">
        <v>0</v>
      </c>
      <c r="LZ77" s="33">
        <v>0</v>
      </c>
      <c r="MA77" s="33">
        <v>0</v>
      </c>
      <c r="MB77" s="33">
        <v>0</v>
      </c>
      <c r="MC77" s="33">
        <v>0</v>
      </c>
      <c r="MD77" s="33">
        <v>0</v>
      </c>
      <c r="ME77" s="33">
        <v>0</v>
      </c>
      <c r="MF77" s="33">
        <v>0</v>
      </c>
      <c r="MG77" s="33">
        <v>0</v>
      </c>
      <c r="MH77" s="33">
        <v>0</v>
      </c>
      <c r="MI77" s="33">
        <v>0</v>
      </c>
      <c r="MJ77" s="33">
        <v>0</v>
      </c>
      <c r="MK77" s="33">
        <v>0</v>
      </c>
      <c r="ML77" s="33">
        <v>0</v>
      </c>
      <c r="MM77" s="33">
        <v>0</v>
      </c>
      <c r="MN77" s="33">
        <v>0</v>
      </c>
      <c r="MO77" s="33">
        <v>0</v>
      </c>
      <c r="MP77" s="33">
        <v>0</v>
      </c>
      <c r="MQ77" s="33">
        <v>0</v>
      </c>
      <c r="MR77" s="33">
        <v>0</v>
      </c>
      <c r="MS77" s="33">
        <v>0</v>
      </c>
      <c r="MT77" s="33">
        <v>0</v>
      </c>
      <c r="MU77" s="33">
        <v>0</v>
      </c>
      <c r="MV77" s="33">
        <v>0</v>
      </c>
      <c r="MW77" s="33">
        <v>0</v>
      </c>
      <c r="MX77" s="33">
        <v>0</v>
      </c>
      <c r="MY77" s="33">
        <v>0</v>
      </c>
      <c r="MZ77" s="33">
        <v>0</v>
      </c>
      <c r="NA77" s="33">
        <v>0</v>
      </c>
      <c r="NB77" s="33">
        <v>0</v>
      </c>
      <c r="NC77" s="33">
        <v>0</v>
      </c>
      <c r="ND77" s="33">
        <v>0</v>
      </c>
      <c r="NE77" s="33">
        <v>0</v>
      </c>
      <c r="NF77" s="33">
        <v>0</v>
      </c>
      <c r="NG77" s="33">
        <v>0</v>
      </c>
      <c r="NH77" s="33">
        <v>0</v>
      </c>
      <c r="NI77" s="33">
        <v>0</v>
      </c>
      <c r="NJ77" s="33">
        <v>0</v>
      </c>
      <c r="NK77" s="33">
        <v>0</v>
      </c>
      <c r="NL77" s="33">
        <v>0</v>
      </c>
      <c r="NM77" s="33">
        <v>0</v>
      </c>
      <c r="NN77" s="33">
        <v>0</v>
      </c>
      <c r="NO77" s="33">
        <v>0</v>
      </c>
      <c r="NP77" s="33">
        <v>0</v>
      </c>
      <c r="NQ77" s="33">
        <v>0</v>
      </c>
      <c r="NR77" s="33">
        <v>0</v>
      </c>
      <c r="NS77" s="33">
        <v>0</v>
      </c>
      <c r="NT77" s="33">
        <v>0</v>
      </c>
      <c r="NU77" s="33">
        <v>0</v>
      </c>
      <c r="NV77" s="33">
        <v>0</v>
      </c>
      <c r="NW77" s="33">
        <v>0</v>
      </c>
      <c r="NX77" s="33">
        <v>0</v>
      </c>
      <c r="NY77" s="33">
        <v>0</v>
      </c>
      <c r="NZ77" s="33">
        <v>0</v>
      </c>
      <c r="OA77" s="33">
        <v>0</v>
      </c>
      <c r="OB77" s="33">
        <v>0</v>
      </c>
      <c r="OC77" s="33">
        <v>0</v>
      </c>
      <c r="OD77" s="33">
        <v>0</v>
      </c>
      <c r="OE77" s="33">
        <v>0</v>
      </c>
      <c r="OF77" s="33">
        <v>0</v>
      </c>
      <c r="OG77" s="33">
        <v>0</v>
      </c>
      <c r="OH77" s="33">
        <v>0</v>
      </c>
      <c r="OI77" s="33">
        <v>827.63315283127713</v>
      </c>
      <c r="OJ77" s="33">
        <v>0</v>
      </c>
      <c r="OK77" s="33">
        <v>0</v>
      </c>
      <c r="OL77" s="33">
        <v>0</v>
      </c>
      <c r="OM77" s="33">
        <v>0</v>
      </c>
      <c r="ON77" s="33">
        <v>0</v>
      </c>
      <c r="OO77" s="33">
        <v>0</v>
      </c>
      <c r="OP77" s="33">
        <v>0</v>
      </c>
      <c r="OQ77" s="33">
        <v>0</v>
      </c>
      <c r="OR77" s="33">
        <v>0</v>
      </c>
      <c r="OS77" s="33">
        <v>0</v>
      </c>
      <c r="OT77" s="33">
        <v>0</v>
      </c>
      <c r="OU77" s="33">
        <v>0</v>
      </c>
      <c r="OV77" s="33">
        <v>0</v>
      </c>
      <c r="OW77" s="33">
        <v>0</v>
      </c>
      <c r="OX77" s="33">
        <v>0</v>
      </c>
      <c r="OY77" s="33">
        <v>0</v>
      </c>
      <c r="OZ77" s="33">
        <v>0</v>
      </c>
      <c r="PA77" s="33">
        <v>0</v>
      </c>
      <c r="PB77" s="33">
        <v>0</v>
      </c>
      <c r="PC77" s="33">
        <v>0</v>
      </c>
      <c r="PD77" s="33">
        <v>0</v>
      </c>
      <c r="PE77" s="33">
        <v>0</v>
      </c>
      <c r="PF77" s="33">
        <v>0</v>
      </c>
      <c r="PG77" s="33">
        <v>0</v>
      </c>
      <c r="PH77" s="33">
        <v>0</v>
      </c>
      <c r="PI77" s="33">
        <v>0</v>
      </c>
      <c r="PJ77" s="33">
        <v>0</v>
      </c>
      <c r="PK77" s="33">
        <v>0</v>
      </c>
      <c r="PL77" s="33">
        <v>0</v>
      </c>
      <c r="PM77" s="33">
        <v>0</v>
      </c>
      <c r="PN77" s="33">
        <v>0</v>
      </c>
      <c r="PO77" s="33">
        <v>0</v>
      </c>
      <c r="PP77" s="33">
        <v>0</v>
      </c>
      <c r="PQ77" s="33">
        <v>0</v>
      </c>
      <c r="PR77" s="33">
        <v>0</v>
      </c>
      <c r="PS77" s="33">
        <v>0</v>
      </c>
      <c r="PT77" s="33">
        <v>0</v>
      </c>
      <c r="PU77" s="33">
        <v>0</v>
      </c>
      <c r="PV77" s="33">
        <v>0</v>
      </c>
      <c r="PW77" s="33">
        <v>0</v>
      </c>
      <c r="PX77" s="33">
        <v>0</v>
      </c>
      <c r="PY77" s="33">
        <v>0</v>
      </c>
      <c r="PZ77" s="33">
        <v>0</v>
      </c>
      <c r="QA77" s="33">
        <v>0</v>
      </c>
      <c r="QB77" s="33">
        <v>0</v>
      </c>
      <c r="QC77" s="33">
        <v>0</v>
      </c>
      <c r="QD77" s="33">
        <v>0</v>
      </c>
      <c r="QE77" s="33">
        <v>0</v>
      </c>
      <c r="QF77" s="33">
        <v>0</v>
      </c>
      <c r="QG77" s="33">
        <v>0</v>
      </c>
      <c r="QH77" s="33">
        <v>0</v>
      </c>
      <c r="QI77" s="33">
        <v>0</v>
      </c>
      <c r="QJ77" s="33">
        <v>0</v>
      </c>
      <c r="QK77" s="33">
        <v>0</v>
      </c>
      <c r="QL77" s="33">
        <v>0</v>
      </c>
      <c r="QM77" s="33">
        <v>0</v>
      </c>
      <c r="QN77" s="33">
        <v>0</v>
      </c>
      <c r="QO77" s="33">
        <v>0</v>
      </c>
      <c r="QP77" s="33">
        <v>0</v>
      </c>
      <c r="QQ77" s="33">
        <v>0</v>
      </c>
      <c r="QR77" s="33">
        <v>0</v>
      </c>
      <c r="QS77" s="33">
        <v>0</v>
      </c>
      <c r="QT77" s="33">
        <v>0</v>
      </c>
      <c r="QU77" s="33">
        <v>0</v>
      </c>
      <c r="QV77" s="33">
        <v>0</v>
      </c>
      <c r="QW77" s="33">
        <v>0</v>
      </c>
      <c r="QX77" s="33">
        <v>0</v>
      </c>
      <c r="QY77" s="33">
        <v>0</v>
      </c>
      <c r="QZ77" s="33">
        <v>0</v>
      </c>
      <c r="RA77" s="33">
        <v>0</v>
      </c>
      <c r="RB77" s="33">
        <v>0</v>
      </c>
      <c r="RC77" s="33">
        <v>0</v>
      </c>
      <c r="RD77" s="33">
        <v>0</v>
      </c>
      <c r="RE77" s="33">
        <v>0</v>
      </c>
      <c r="RF77" s="33">
        <v>0</v>
      </c>
      <c r="RG77" s="33">
        <v>0</v>
      </c>
      <c r="RH77" s="33">
        <v>0</v>
      </c>
      <c r="RI77" s="33">
        <v>0</v>
      </c>
      <c r="RJ77" s="33">
        <v>0</v>
      </c>
      <c r="RK77" s="33">
        <v>0</v>
      </c>
      <c r="RL77" s="33">
        <v>0</v>
      </c>
      <c r="RM77" s="33">
        <v>0</v>
      </c>
      <c r="RN77" s="33">
        <v>0</v>
      </c>
      <c r="RO77" s="33">
        <v>0</v>
      </c>
      <c r="RP77" s="33">
        <v>0</v>
      </c>
      <c r="RQ77" s="33">
        <v>0</v>
      </c>
      <c r="RR77" s="33">
        <v>0</v>
      </c>
      <c r="RS77" s="33">
        <v>0</v>
      </c>
      <c r="RT77" s="33">
        <v>0</v>
      </c>
      <c r="RU77" s="33">
        <v>0</v>
      </c>
      <c r="RV77" s="33">
        <v>0</v>
      </c>
      <c r="RW77" s="33">
        <v>0</v>
      </c>
      <c r="RX77" s="33">
        <v>0</v>
      </c>
      <c r="RY77" s="33">
        <v>0</v>
      </c>
      <c r="RZ77" s="33">
        <v>0</v>
      </c>
      <c r="SA77" s="33">
        <v>0</v>
      </c>
      <c r="SB77" s="33">
        <v>0</v>
      </c>
      <c r="SC77" s="33">
        <v>0</v>
      </c>
      <c r="SD77" s="34">
        <v>0</v>
      </c>
    </row>
    <row r="78" spans="1:498" x14ac:dyDescent="0.25">
      <c r="A78" s="25" t="s">
        <v>65</v>
      </c>
      <c r="B78" s="33">
        <f>('Media Trianul 2013-15'!C79/'Media Trianul 2013-15'!C$3)/('Media Trianul 2013-15'!$B79/'Media Trianul 2013-15'!$B$3)</f>
        <v>0</v>
      </c>
      <c r="C78" s="33">
        <f>('Media Trianul 2013-15'!D79/'Media Trianul 2013-15'!D$3)/('Media Trianul 2013-15'!$B79/'Media Trianul 2013-15'!$B$3)</f>
        <v>1.8197445104976668</v>
      </c>
      <c r="D78" s="33">
        <f>('Media Trianul 2013-15'!E79/'Media Trianul 2013-15'!E$3)/('Media Trianul 2013-15'!$B79/'Media Trianul 2013-15'!$B$3)</f>
        <v>0.62420662701175711</v>
      </c>
      <c r="E78" s="33">
        <f>('Media Trianul 2013-15'!F79/'Media Trianul 2013-15'!F$3)/('Media Trianul 2013-15'!$B79/'Media Trianul 2013-15'!$B$3)</f>
        <v>16.420811061681317</v>
      </c>
      <c r="F78" s="33">
        <f>('Media Trianul 2013-15'!G79/'Media Trianul 2013-15'!G$3)/('Media Trianul 2013-15'!$B79/'Media Trianul 2013-15'!$B$3)</f>
        <v>3.5560846254564624</v>
      </c>
      <c r="G78" s="33">
        <f>('Media Trianul 2013-15'!H79/'Media Trianul 2013-15'!H$3)/('Media Trianul 2013-15'!$B79/'Media Trianul 2013-15'!$B$3)</f>
        <v>0</v>
      </c>
      <c r="H78" s="33">
        <f>('Media Trianul 2013-15'!I79/'Media Trianul 2013-15'!I$3)/('Media Trianul 2013-15'!$B79/'Media Trianul 2013-15'!$B$3)</f>
        <v>0</v>
      </c>
      <c r="I78" s="33">
        <f>('Media Trianul 2013-15'!J79/'Media Trianul 2013-15'!J$3)/('Media Trianul 2013-15'!$B79/'Media Trianul 2013-15'!$B$3)</f>
        <v>1.4156743387169803</v>
      </c>
      <c r="J78" s="33">
        <f>('Media Trianul 2013-15'!K79/'Media Trianul 2013-15'!K$3)/('Media Trianul 2013-15'!$B79/'Media Trianul 2013-15'!$B$3)</f>
        <v>1.1420948627991743</v>
      </c>
      <c r="K78" s="33">
        <f>('Media Trianul 2013-15'!L79/'Media Trianul 2013-15'!L$3)/('Media Trianul 2013-15'!$B79/'Media Trianul 2013-15'!$B$3)</f>
        <v>0</v>
      </c>
      <c r="L78" s="33">
        <f>('Media Trianul 2013-15'!M79/'Media Trianul 2013-15'!M$3)/('Media Trianul 2013-15'!$B79/'Media Trianul 2013-15'!$B$3)</f>
        <v>0</v>
      </c>
      <c r="M78" s="33">
        <f>('Media Trianul 2013-15'!N79/'Media Trianul 2013-15'!N$3)/('Media Trianul 2013-15'!$B79/'Media Trianul 2013-15'!$B$3)</f>
        <v>51.988006255052277</v>
      </c>
      <c r="N78" s="33">
        <f>('Media Trianul 2013-15'!O79/'Media Trianul 2013-15'!O$3)/('Media Trianul 2013-15'!$B79/'Media Trianul 2013-15'!$B$3)</f>
        <v>5.2865136871811513</v>
      </c>
      <c r="O78" s="33">
        <f>('Media Trianul 2013-15'!P79/'Media Trianul 2013-15'!P$3)/('Media Trianul 2013-15'!$B79/'Media Trianul 2013-15'!$B$3)</f>
        <v>2.782593500837689</v>
      </c>
      <c r="P78" s="33">
        <f>('Media Trianul 2013-15'!Q79/'Media Trianul 2013-15'!Q$3)/('Media Trianul 2013-15'!$B79/'Media Trianul 2013-15'!$B$3)</f>
        <v>0.47268959566714358</v>
      </c>
      <c r="Q78" s="33">
        <f>('Media Trianul 2013-15'!R79/'Media Trianul 2013-15'!R$3)/('Media Trianul 2013-15'!$B79/'Media Trianul 2013-15'!$B$3)</f>
        <v>5.1936424595148614</v>
      </c>
      <c r="R78" s="33">
        <f>('Media Trianul 2013-15'!S79/'Media Trianul 2013-15'!S$3)/('Media Trianul 2013-15'!$B79/'Media Trianul 2013-15'!$B$3)</f>
        <v>1.3375220455728127</v>
      </c>
      <c r="S78" s="33">
        <f>('Media Trianul 2013-15'!T79/'Media Trianul 2013-15'!T$3)/('Media Trianul 2013-15'!$B79/'Media Trianul 2013-15'!$B$3)</f>
        <v>0</v>
      </c>
      <c r="T78" s="33">
        <f>('Media Trianul 2013-15'!U79/'Media Trianul 2013-15'!U$3)/('Media Trianul 2013-15'!$B79/'Media Trianul 2013-15'!$B$3)</f>
        <v>0</v>
      </c>
      <c r="U78" s="33">
        <f>('Media Trianul 2013-15'!V79/'Media Trianul 2013-15'!V$3)/('Media Trianul 2013-15'!$B79/'Media Trianul 2013-15'!$B$3)</f>
        <v>1.5370360571536541</v>
      </c>
      <c r="V78" s="33">
        <f>('Media Trianul 2013-15'!W79/'Media Trianul 2013-15'!W$3)/('Media Trianul 2013-15'!$B79/'Media Trianul 2013-15'!$B$3)</f>
        <v>2.3324785061828051</v>
      </c>
      <c r="W78" s="33">
        <f>('Media Trianul 2013-15'!X79/'Media Trianul 2013-15'!X$3)/('Media Trianul 2013-15'!$B79/'Media Trianul 2013-15'!$B$3)</f>
        <v>0</v>
      </c>
      <c r="X78" s="33">
        <f>('Media Trianul 2013-15'!Y79/'Media Trianul 2013-15'!Y$3)/('Media Trianul 2013-15'!$B79/'Media Trianul 2013-15'!$B$3)</f>
        <v>1.0837040386020653</v>
      </c>
      <c r="Y78" s="33">
        <f>('Media Trianul 2013-15'!Z79/'Media Trianul 2013-15'!Z$3)/('Media Trianul 2013-15'!$B79/'Media Trianul 2013-15'!$B$3)</f>
        <v>5.8358974821096119</v>
      </c>
      <c r="Z78" s="33">
        <f>('Media Trianul 2013-15'!AA79/'Media Trianul 2013-15'!AA$3)/('Media Trianul 2013-15'!$B79/'Media Trianul 2013-15'!$B$3)</f>
        <v>0.43291801255458812</v>
      </c>
      <c r="AA78" s="33">
        <f>('Media Trianul 2013-15'!AB79/'Media Trianul 2013-15'!AB$3)/('Media Trianul 2013-15'!$B79/'Media Trianul 2013-15'!$B$3)</f>
        <v>0</v>
      </c>
      <c r="AB78" s="33">
        <f>('Media Trianul 2013-15'!AC79/'Media Trianul 2013-15'!AC$3)/('Media Trianul 2013-15'!$B79/'Media Trianul 2013-15'!$B$3)</f>
        <v>3.3383191524496838</v>
      </c>
      <c r="AC78" s="33">
        <f>('Media Trianul 2013-15'!AD79/'Media Trianul 2013-15'!AD$3)/('Media Trianul 2013-15'!$B79/'Media Trianul 2013-15'!$B$3)</f>
        <v>0</v>
      </c>
      <c r="AD78" s="33">
        <f>('Media Trianul 2013-15'!AE79/'Media Trianul 2013-15'!AE$3)/('Media Trianul 2013-15'!$B79/'Media Trianul 2013-15'!$B$3)</f>
        <v>2.223389715730224</v>
      </c>
      <c r="AE78" s="33">
        <f>('Media Trianul 2013-15'!AF79/'Media Trianul 2013-15'!AF$3)/('Media Trianul 2013-15'!$B79/'Media Trianul 2013-15'!$B$3)</f>
        <v>0</v>
      </c>
      <c r="AF78" s="33">
        <f>('Media Trianul 2013-15'!AG79/'Media Trianul 2013-15'!AG$3)/('Media Trianul 2013-15'!$B79/'Media Trianul 2013-15'!$B$3)</f>
        <v>0</v>
      </c>
      <c r="AG78" s="33">
        <f>('Media Trianul 2013-15'!AH79/'Media Trianul 2013-15'!AH$3)/('Media Trianul 2013-15'!$B79/'Media Trianul 2013-15'!$B$3)</f>
        <v>0.17085022904618002</v>
      </c>
      <c r="AH78" s="33">
        <f>('Media Trianul 2013-15'!AI79/'Media Trianul 2013-15'!AI$3)/('Media Trianul 2013-15'!$B79/'Media Trianul 2013-15'!$B$3)</f>
        <v>5.601054942562997</v>
      </c>
      <c r="AI78" s="33">
        <f>('Media Trianul 2013-15'!AJ79/'Media Trianul 2013-15'!AJ$3)/('Media Trianul 2013-15'!$B79/'Media Trianul 2013-15'!$B$3)</f>
        <v>0</v>
      </c>
      <c r="AJ78" s="33">
        <f>('Media Trianul 2013-15'!AK79/'Media Trianul 2013-15'!AK$3)/('Media Trianul 2013-15'!$B79/'Media Trianul 2013-15'!$B$3)</f>
        <v>0</v>
      </c>
      <c r="AK78" s="33">
        <f>('Media Trianul 2013-15'!AL79/'Media Trianul 2013-15'!AL$3)/('Media Trianul 2013-15'!$B79/'Media Trianul 2013-15'!$B$3)</f>
        <v>0</v>
      </c>
      <c r="AL78" s="33">
        <f>('Media Trianul 2013-15'!AM79/'Media Trianul 2013-15'!AM$3)/('Media Trianul 2013-15'!$B79/'Media Trianul 2013-15'!$B$3)</f>
        <v>0</v>
      </c>
      <c r="AM78" s="33">
        <f>('Media Trianul 2013-15'!AN79/'Media Trianul 2013-15'!AN$3)/('Media Trianul 2013-15'!$B79/'Media Trianul 2013-15'!$B$3)</f>
        <v>0</v>
      </c>
      <c r="AN78" s="33">
        <f>('Media Trianul 2013-15'!AO79/'Media Trianul 2013-15'!AO$3)/('Media Trianul 2013-15'!$B79/'Media Trianul 2013-15'!$B$3)</f>
        <v>0</v>
      </c>
      <c r="AO78" s="33">
        <f>('Media Trianul 2013-15'!AP79/'Media Trianul 2013-15'!AP$3)/('Media Trianul 2013-15'!$B79/'Media Trianul 2013-15'!$B$3)</f>
        <v>11.468363135810302</v>
      </c>
      <c r="AP78" s="33">
        <f>('Media Trianul 2013-15'!AQ79/'Media Trianul 2013-15'!AQ$3)/('Media Trianul 2013-15'!$B79/'Media Trianul 2013-15'!$B$3)</f>
        <v>0</v>
      </c>
      <c r="AQ78" s="33">
        <f>('Media Trianul 2013-15'!AR79/'Media Trianul 2013-15'!AR$3)/('Media Trianul 2013-15'!$B79/'Media Trianul 2013-15'!$B$3)</f>
        <v>0</v>
      </c>
      <c r="AR78" s="33">
        <f>('Media Trianul 2013-15'!AS79/'Media Trianul 2013-15'!AS$3)/('Media Trianul 2013-15'!$B79/'Media Trianul 2013-15'!$B$3)</f>
        <v>6.5187234551438766E-2</v>
      </c>
      <c r="AS78" s="33">
        <f>('Media Trianul 2013-15'!AT79/'Media Trianul 2013-15'!AT$3)/('Media Trianul 2013-15'!$B79/'Media Trianul 2013-15'!$B$3)</f>
        <v>0.70741516534502091</v>
      </c>
      <c r="AT78" s="33">
        <f>('Media Trianul 2013-15'!AU79/'Media Trianul 2013-15'!AU$3)/('Media Trianul 2013-15'!$B79/'Media Trianul 2013-15'!$B$3)</f>
        <v>0.22508108878649249</v>
      </c>
      <c r="AU78" s="33">
        <f>('Media Trianul 2013-15'!AV79/'Media Trianul 2013-15'!AV$3)/('Media Trianul 2013-15'!$B79/'Media Trianul 2013-15'!$B$3)</f>
        <v>0.63914911222260595</v>
      </c>
      <c r="AV78" s="33">
        <f>('Media Trianul 2013-15'!AW79/'Media Trianul 2013-15'!AW$3)/('Media Trianul 2013-15'!$B79/'Media Trianul 2013-15'!$B$3)</f>
        <v>0.78412515602905997</v>
      </c>
      <c r="AW78" s="33">
        <f>('Media Trianul 2013-15'!AX79/'Media Trianul 2013-15'!AX$3)/('Media Trianul 2013-15'!$B79/'Media Trianul 2013-15'!$B$3)</f>
        <v>3.5028587455135889</v>
      </c>
      <c r="AX78" s="33">
        <f>('Media Trianul 2013-15'!AY79/'Media Trianul 2013-15'!AY$3)/('Media Trianul 2013-15'!$B79/'Media Trianul 2013-15'!$B$3)</f>
        <v>0</v>
      </c>
      <c r="AY78" s="33">
        <f>('Media Trianul 2013-15'!AZ79/'Media Trianul 2013-15'!AZ$3)/('Media Trianul 2013-15'!$B79/'Media Trianul 2013-15'!$B$3)</f>
        <v>0</v>
      </c>
      <c r="AZ78" s="33">
        <f>('Media Trianul 2013-15'!BA79/'Media Trianul 2013-15'!BA$3)/('Media Trianul 2013-15'!$B79/'Media Trianul 2013-15'!$B$3)</f>
        <v>0</v>
      </c>
      <c r="BA78" s="33">
        <f>('Media Trianul 2013-15'!BB79/'Media Trianul 2013-15'!BB$3)/('Media Trianul 2013-15'!$B79/'Media Trianul 2013-15'!$B$3)</f>
        <v>0</v>
      </c>
      <c r="BB78" s="33">
        <f>('Media Trianul 2013-15'!BC79/'Media Trianul 2013-15'!BC$3)/('Media Trianul 2013-15'!$B79/'Media Trianul 2013-15'!$B$3)</f>
        <v>0</v>
      </c>
      <c r="BC78" s="33">
        <f>('Media Trianul 2013-15'!BD79/'Media Trianul 2013-15'!BD$3)/('Media Trianul 2013-15'!$B79/'Media Trianul 2013-15'!$B$3)</f>
        <v>2.0450419646463144E-2</v>
      </c>
      <c r="BD78" s="33">
        <f>('Media Trianul 2013-15'!BE79/'Media Trianul 2013-15'!BE$3)/('Media Trianul 2013-15'!$B79/'Media Trianul 2013-15'!$B$3)</f>
        <v>0.74249887838268824</v>
      </c>
      <c r="BE78" s="33">
        <f>('Media Trianul 2013-15'!BF79/'Media Trianul 2013-15'!BF$3)/('Media Trianul 2013-15'!$B79/'Media Trianul 2013-15'!$B$3)</f>
        <v>0</v>
      </c>
      <c r="BF78" s="33">
        <f>('Media Trianul 2013-15'!BG79/'Media Trianul 2013-15'!BG$3)/('Media Trianul 2013-15'!$B79/'Media Trianul 2013-15'!$B$3)</f>
        <v>0.41942006623658012</v>
      </c>
      <c r="BG78" s="33">
        <f>('Media Trianul 2013-15'!BH79/'Media Trianul 2013-15'!BH$3)/('Media Trianul 2013-15'!$B79/'Media Trianul 2013-15'!$B$3)</f>
        <v>0</v>
      </c>
      <c r="BH78" s="33">
        <f>('Media Trianul 2013-15'!BI79/'Media Trianul 2013-15'!BI$3)/('Media Trianul 2013-15'!$B79/'Media Trianul 2013-15'!$B$3)</f>
        <v>0.14154083154581132</v>
      </c>
      <c r="BI78" s="33">
        <f>('Media Trianul 2013-15'!BJ79/'Media Trianul 2013-15'!BJ$3)/('Media Trianul 2013-15'!$B79/'Media Trianul 2013-15'!$B$3)</f>
        <v>0</v>
      </c>
      <c r="BJ78" s="33">
        <f>('Media Trianul 2013-15'!BK79/'Media Trianul 2013-15'!BK$3)/('Media Trianul 2013-15'!$B79/'Media Trianul 2013-15'!$B$3)</f>
        <v>0.10058892018019069</v>
      </c>
      <c r="BK78" s="33">
        <f>('Media Trianul 2013-15'!BL79/'Media Trianul 2013-15'!BL$3)/('Media Trianul 2013-15'!$B79/'Media Trianul 2013-15'!$B$3)</f>
        <v>0</v>
      </c>
      <c r="BL78" s="33">
        <f>('Media Trianul 2013-15'!BM79/'Media Trianul 2013-15'!BM$3)/('Media Trianul 2013-15'!$B79/'Media Trianul 2013-15'!$B$3)</f>
        <v>0</v>
      </c>
      <c r="BM78" s="33">
        <f>('Media Trianul 2013-15'!BN79/'Media Trianul 2013-15'!BN$3)/('Media Trianul 2013-15'!$B79/'Media Trianul 2013-15'!$B$3)</f>
        <v>0</v>
      </c>
      <c r="BN78" s="33">
        <f>('Media Trianul 2013-15'!BO79/'Media Trianul 2013-15'!BO$3)/('Media Trianul 2013-15'!$B79/'Media Trianul 2013-15'!$B$3)</f>
        <v>0.86942991526715996</v>
      </c>
      <c r="BO78" s="33">
        <f>('Media Trianul 2013-15'!BP79/'Media Trianul 2013-15'!BP$3)/('Media Trianul 2013-15'!$B79/'Media Trianul 2013-15'!$B$3)</f>
        <v>9.6135795151233619E-2</v>
      </c>
      <c r="BP78" s="33">
        <f>('Media Trianul 2013-15'!BQ79/'Media Trianul 2013-15'!BQ$3)/('Media Trianul 2013-15'!$B79/'Media Trianul 2013-15'!$B$3)</f>
        <v>12.054167284360316</v>
      </c>
      <c r="BQ78" s="33">
        <f>('Media Trianul 2013-15'!BR79/'Media Trianul 2013-15'!BR$3)/('Media Trianul 2013-15'!$B79/'Media Trianul 2013-15'!$B$3)</f>
        <v>0.38027884504195425</v>
      </c>
      <c r="BR78" s="33">
        <f>('Media Trianul 2013-15'!BS79/'Media Trianul 2013-15'!BS$3)/('Media Trianul 2013-15'!$B79/'Media Trianul 2013-15'!$B$3)</f>
        <v>0</v>
      </c>
      <c r="BS78" s="33">
        <f>('Media Trianul 2013-15'!BT79/'Media Trianul 2013-15'!BT$3)/('Media Trianul 2013-15'!$B79/'Media Trianul 2013-15'!$B$3)</f>
        <v>0</v>
      </c>
      <c r="BT78" s="33">
        <f>('Media Trianul 2013-15'!BU79/'Media Trianul 2013-15'!BU$3)/('Media Trianul 2013-15'!$B79/'Media Trianul 2013-15'!$B$3)</f>
        <v>0.8902917578881212</v>
      </c>
      <c r="BU78" s="33">
        <f>('Media Trianul 2013-15'!BV79/'Media Trianul 2013-15'!BV$3)/('Media Trianul 2013-15'!$B79/'Media Trianul 2013-15'!$B$3)</f>
        <v>0</v>
      </c>
      <c r="BV78" s="33">
        <f>('Media Trianul 2013-15'!BW79/'Media Trianul 2013-15'!BW$3)/('Media Trianul 2013-15'!$B79/'Media Trianul 2013-15'!$B$3)</f>
        <v>0</v>
      </c>
      <c r="BW78" s="33">
        <f>('Media Trianul 2013-15'!BX79/'Media Trianul 2013-15'!BX$3)/('Media Trianul 2013-15'!$B79/'Media Trianul 2013-15'!$B$3)</f>
        <v>0</v>
      </c>
      <c r="BX78" s="33">
        <f>('Media Trianul 2013-15'!BY79/'Media Trianul 2013-15'!BY$3)/('Media Trianul 2013-15'!$B79/'Media Trianul 2013-15'!$B$3)</f>
        <v>0.26210326560907637</v>
      </c>
      <c r="BY78" s="33">
        <f>('Media Trianul 2013-15'!BZ79/'Media Trianul 2013-15'!BZ$3)/('Media Trianul 2013-15'!$B79/'Media Trianul 2013-15'!$B$3)</f>
        <v>0</v>
      </c>
      <c r="BZ78" s="33">
        <f>('Media Trianul 2013-15'!CA79/'Media Trianul 2013-15'!CA$3)/('Media Trianul 2013-15'!$B79/'Media Trianul 2013-15'!$B$3)</f>
        <v>0.66459378469347319</v>
      </c>
      <c r="CA78" s="33">
        <f>('Media Trianul 2013-15'!CB79/'Media Trianul 2013-15'!CB$3)/('Media Trianul 2013-15'!$B79/'Media Trianul 2013-15'!$B$3)</f>
        <v>3.7862889592217055</v>
      </c>
      <c r="CB78" s="33">
        <f>('Media Trianul 2013-15'!CC79/'Media Trianul 2013-15'!CC$3)/('Media Trianul 2013-15'!$B79/'Media Trianul 2013-15'!$B$3)</f>
        <v>0.34292310646923502</v>
      </c>
      <c r="CC78" s="33">
        <f>('Media Trianul 2013-15'!CD79/'Media Trianul 2013-15'!CD$3)/('Media Trianul 2013-15'!$B79/'Media Trianul 2013-15'!$B$3)</f>
        <v>0</v>
      </c>
      <c r="CD78" s="33">
        <f>('Media Trianul 2013-15'!CE79/'Media Trianul 2013-15'!CE$3)/('Media Trianul 2013-15'!$B79/'Media Trianul 2013-15'!$B$3)</f>
        <v>0</v>
      </c>
      <c r="CE78" s="33">
        <f>('Media Trianul 2013-15'!CF79/'Media Trianul 2013-15'!CF$3)/('Media Trianul 2013-15'!$B79/'Media Trianul 2013-15'!$B$3)</f>
        <v>0.28560368692960414</v>
      </c>
      <c r="CF78" s="33">
        <f>('Media Trianul 2013-15'!CG79/'Media Trianul 2013-15'!CG$3)/('Media Trianul 2013-15'!$B79/'Media Trianul 2013-15'!$B$3)</f>
        <v>0</v>
      </c>
      <c r="CG78" s="33">
        <f>('Media Trianul 2013-15'!CH79/'Media Trianul 2013-15'!CH$3)/('Media Trianul 2013-15'!$B79/'Media Trianul 2013-15'!$B$3)</f>
        <v>0</v>
      </c>
      <c r="CH78" s="33">
        <f>('Media Trianul 2013-15'!CI79/'Media Trianul 2013-15'!CI$3)/('Media Trianul 2013-15'!$B79/'Media Trianul 2013-15'!$B$3)</f>
        <v>0</v>
      </c>
      <c r="CI78" s="33">
        <f>('Media Trianul 2013-15'!CJ79/'Media Trianul 2013-15'!CJ$3)/('Media Trianul 2013-15'!$B79/'Media Trianul 2013-15'!$B$3)</f>
        <v>0</v>
      </c>
      <c r="CJ78" s="33">
        <f>('Media Trianul 2013-15'!CK79/'Media Trianul 2013-15'!CK$3)/('Media Trianul 2013-15'!$B79/'Media Trianul 2013-15'!$B$3)</f>
        <v>0</v>
      </c>
      <c r="CK78" s="33">
        <f>('Media Trianul 2013-15'!CL79/'Media Trianul 2013-15'!CL$3)/('Media Trianul 2013-15'!$B79/'Media Trianul 2013-15'!$B$3)</f>
        <v>0</v>
      </c>
      <c r="CL78" s="33">
        <f>('Media Trianul 2013-15'!CM79/'Media Trianul 2013-15'!CM$3)/('Media Trianul 2013-15'!$B79/'Media Trianul 2013-15'!$B$3)</f>
        <v>0.12028409628953446</v>
      </c>
      <c r="CM78" s="33">
        <f>('Media Trianul 2013-15'!CN79/'Media Trianul 2013-15'!CN$3)/('Media Trianul 2013-15'!$B79/'Media Trianul 2013-15'!$B$3)</f>
        <v>1.3875503327710605</v>
      </c>
      <c r="CN78" s="33">
        <f>('Media Trianul 2013-15'!CO79/'Media Trianul 2013-15'!CO$3)/('Media Trianul 2013-15'!$B79/'Media Trianul 2013-15'!$B$3)</f>
        <v>3.0789616826867952</v>
      </c>
      <c r="CO78" s="33">
        <f>('Media Trianul 2013-15'!CP79/'Media Trianul 2013-15'!CP$3)/('Media Trianul 2013-15'!$B79/'Media Trianul 2013-15'!$B$3)</f>
        <v>0.74830542543489997</v>
      </c>
      <c r="CP78" s="33">
        <f>('Media Trianul 2013-15'!CQ79/'Media Trianul 2013-15'!CQ$3)/('Media Trianul 2013-15'!$B79/'Media Trianul 2013-15'!$B$3)</f>
        <v>5.8130732744649247</v>
      </c>
      <c r="CQ78" s="33">
        <f>('Media Trianul 2013-15'!CR79/'Media Trianul 2013-15'!CR$3)/('Media Trianul 2013-15'!$B79/'Media Trianul 2013-15'!$B$3)</f>
        <v>0.13280089353778274</v>
      </c>
      <c r="CR78" s="33">
        <f>('Media Trianul 2013-15'!CS79/'Media Trianul 2013-15'!CS$3)/('Media Trianul 2013-15'!$B79/'Media Trianul 2013-15'!$B$3)</f>
        <v>0.14881326314213164</v>
      </c>
      <c r="CS78" s="33">
        <f>('Media Trianul 2013-15'!CT79/'Media Trianul 2013-15'!CT$3)/('Media Trianul 2013-15'!$B79/'Media Trianul 2013-15'!$B$3)</f>
        <v>7.3285983500336949</v>
      </c>
      <c r="CT78" s="33">
        <f>('Media Trianul 2013-15'!CU79/'Media Trianul 2013-15'!CU$3)/('Media Trianul 2013-15'!$B79/'Media Trianul 2013-15'!$B$3)</f>
        <v>1.9368326173782493</v>
      </c>
      <c r="CU78" s="33">
        <f>('Media Trianul 2013-15'!CV79/'Media Trianul 2013-15'!CV$3)/('Media Trianul 2013-15'!$B79/'Media Trianul 2013-15'!$B$3)</f>
        <v>0.54200514912231901</v>
      </c>
      <c r="CV78" s="33">
        <f>('Media Trianul 2013-15'!CW79/'Media Trianul 2013-15'!CW$3)/('Media Trianul 2013-15'!$B79/'Media Trianul 2013-15'!$B$3)</f>
        <v>2.1403897315903695</v>
      </c>
      <c r="CW78" s="33">
        <f>('Media Trianul 2013-15'!CX79/'Media Trianul 2013-15'!CX$3)/('Media Trianul 2013-15'!$B79/'Media Trianul 2013-15'!$B$3)</f>
        <v>0.49943630378530224</v>
      </c>
      <c r="CX78" s="33">
        <f>('Media Trianul 2013-15'!CY79/'Media Trianul 2013-15'!CY$3)/('Media Trianul 2013-15'!$B79/'Media Trianul 2013-15'!$B$3)</f>
        <v>0.56801294652313772</v>
      </c>
      <c r="CY78" s="33">
        <f>('Media Trianul 2013-15'!CZ79/'Media Trianul 2013-15'!CZ$3)/('Media Trianul 2013-15'!$B79/'Media Trianul 2013-15'!$B$3)</f>
        <v>0.26409066723836128</v>
      </c>
      <c r="CZ78" s="33">
        <f>('Media Trianul 2013-15'!DA79/'Media Trianul 2013-15'!DA$3)/('Media Trianul 2013-15'!$B79/'Media Trianul 2013-15'!$B$3)</f>
        <v>5.1908074766170973</v>
      </c>
      <c r="DA78" s="33">
        <f>('Media Trianul 2013-15'!DB79/'Media Trianul 2013-15'!DB$3)/('Media Trianul 2013-15'!$B79/'Media Trianul 2013-15'!$B$3)</f>
        <v>0</v>
      </c>
      <c r="DB78" s="33">
        <f>('Media Trianul 2013-15'!DC79/'Media Trianul 2013-15'!DC$3)/('Media Trianul 2013-15'!$B79/'Media Trianul 2013-15'!$B$3)</f>
        <v>0.41008623104253156</v>
      </c>
      <c r="DC78" s="33">
        <f>('Media Trianul 2013-15'!DD79/'Media Trianul 2013-15'!DD$3)/('Media Trianul 2013-15'!$B79/'Media Trianul 2013-15'!$B$3)</f>
        <v>0</v>
      </c>
      <c r="DD78" s="33">
        <f>('Media Trianul 2013-15'!DE79/'Media Trianul 2013-15'!DE$3)/('Media Trianul 2013-15'!$B79/'Media Trianul 2013-15'!$B$3)</f>
        <v>0</v>
      </c>
      <c r="DE78" s="33">
        <f>('Media Trianul 2013-15'!DF79/'Media Trianul 2013-15'!DF$3)/('Media Trianul 2013-15'!$B79/'Media Trianul 2013-15'!$B$3)</f>
        <v>0</v>
      </c>
      <c r="DF78" s="33">
        <f>('Media Trianul 2013-15'!DG79/'Media Trianul 2013-15'!DG$3)/('Media Trianul 2013-15'!$B79/'Media Trianul 2013-15'!$B$3)</f>
        <v>0</v>
      </c>
      <c r="DG78" s="33">
        <f>('Media Trianul 2013-15'!DH79/'Media Trianul 2013-15'!DH$3)/('Media Trianul 2013-15'!$B79/'Media Trianul 2013-15'!$B$3)</f>
        <v>0</v>
      </c>
      <c r="DH78" s="33">
        <f>('Media Trianul 2013-15'!DI79/'Media Trianul 2013-15'!DI$3)/('Media Trianul 2013-15'!$B79/'Media Trianul 2013-15'!$B$3)</f>
        <v>0</v>
      </c>
      <c r="DI78" s="33">
        <f>('Media Trianul 2013-15'!DJ79/'Media Trianul 2013-15'!DJ$3)/('Media Trianul 2013-15'!$B79/'Media Trianul 2013-15'!$B$3)</f>
        <v>0.45367740418919211</v>
      </c>
      <c r="DJ78" s="33">
        <f>('Media Trianul 2013-15'!DK79/'Media Trianul 2013-15'!DK$3)/('Media Trianul 2013-15'!$B79/'Media Trianul 2013-15'!$B$3)</f>
        <v>0</v>
      </c>
      <c r="DK78" s="33">
        <f>('Media Trianul 2013-15'!DL79/'Media Trianul 2013-15'!DL$3)/('Media Trianul 2013-15'!$B79/'Media Trianul 2013-15'!$B$3)</f>
        <v>0.97990065750446365</v>
      </c>
      <c r="DL78" s="33">
        <f>('Media Trianul 2013-15'!DM79/'Media Trianul 2013-15'!DM$3)/('Media Trianul 2013-15'!$B79/'Media Trianul 2013-15'!$B$3)</f>
        <v>2.9428860158596621</v>
      </c>
      <c r="DM78" s="33">
        <f>('Media Trianul 2013-15'!DN79/'Media Trianul 2013-15'!DN$3)/('Media Trianul 2013-15'!$B79/'Media Trianul 2013-15'!$B$3)</f>
        <v>0.55366122100591275</v>
      </c>
      <c r="DN78" s="33">
        <f>('Media Trianul 2013-15'!DO79/'Media Trianul 2013-15'!DO$3)/('Media Trianul 2013-15'!$B79/'Media Trianul 2013-15'!$B$3)</f>
        <v>6.4940958091631007</v>
      </c>
      <c r="DO78" s="33">
        <f>('Media Trianul 2013-15'!DP79/'Media Trianul 2013-15'!DP$3)/('Media Trianul 2013-15'!$B79/'Media Trianul 2013-15'!$B$3)</f>
        <v>0.35180172032405599</v>
      </c>
      <c r="DP78" s="33">
        <f>('Media Trianul 2013-15'!DQ79/'Media Trianul 2013-15'!DQ$3)/('Media Trianul 2013-15'!$B79/'Media Trianul 2013-15'!$B$3)</f>
        <v>1.022903893362052</v>
      </c>
      <c r="DQ78" s="33">
        <f>('Media Trianul 2013-15'!DR79/'Media Trianul 2013-15'!DR$3)/('Media Trianul 2013-15'!$B79/'Media Trianul 2013-15'!$B$3)</f>
        <v>3.579272569735807</v>
      </c>
      <c r="DR78" s="33">
        <f>('Media Trianul 2013-15'!DS79/'Media Trianul 2013-15'!DS$3)/('Media Trianul 2013-15'!$B79/'Media Trianul 2013-15'!$B$3)</f>
        <v>0</v>
      </c>
      <c r="DS78" s="33">
        <f>('Media Trianul 2013-15'!DT79/'Media Trianul 2013-15'!DT$3)/('Media Trianul 2013-15'!$B79/'Media Trianul 2013-15'!$B$3)</f>
        <v>0</v>
      </c>
      <c r="DT78" s="33">
        <f>('Media Trianul 2013-15'!DU79/'Media Trianul 2013-15'!DU$3)/('Media Trianul 2013-15'!$B79/'Media Trianul 2013-15'!$B$3)</f>
        <v>0</v>
      </c>
      <c r="DU78" s="33">
        <f>('Media Trianul 2013-15'!DV79/'Media Trianul 2013-15'!DV$3)/('Media Trianul 2013-15'!$B79/'Media Trianul 2013-15'!$B$3)</f>
        <v>0.70502105230628642</v>
      </c>
      <c r="DV78" s="33">
        <f>('Media Trianul 2013-15'!DW79/'Media Trianul 2013-15'!DW$3)/('Media Trianul 2013-15'!$B79/'Media Trianul 2013-15'!$B$3)</f>
        <v>1.6634465986874842</v>
      </c>
      <c r="DW78" s="33">
        <f>('Media Trianul 2013-15'!DX79/'Media Trianul 2013-15'!DX$3)/('Media Trianul 2013-15'!$B79/'Media Trianul 2013-15'!$B$3)</f>
        <v>6.1944841580789376</v>
      </c>
      <c r="DX78" s="33">
        <f>('Media Trianul 2013-15'!DY79/'Media Trianul 2013-15'!DY$3)/('Media Trianul 2013-15'!$B79/'Media Trianul 2013-15'!$B$3)</f>
        <v>0</v>
      </c>
      <c r="DY78" s="33">
        <f>('Media Trianul 2013-15'!DZ79/'Media Trianul 2013-15'!DZ$3)/('Media Trianul 2013-15'!$B79/'Media Trianul 2013-15'!$B$3)</f>
        <v>0.7207000642620669</v>
      </c>
      <c r="DZ78" s="33">
        <f>('Media Trianul 2013-15'!EA79/'Media Trianul 2013-15'!EA$3)/('Media Trianul 2013-15'!$B79/'Media Trianul 2013-15'!$B$3)</f>
        <v>0</v>
      </c>
      <c r="EA78" s="33">
        <f>('Media Trianul 2013-15'!EB79/'Media Trianul 2013-15'!EB$3)/('Media Trianul 2013-15'!$B79/'Media Trianul 2013-15'!$B$3)</f>
        <v>0</v>
      </c>
      <c r="EB78" s="33">
        <f>('Media Trianul 2013-15'!EC79/'Media Trianul 2013-15'!EC$3)/('Media Trianul 2013-15'!$B79/'Media Trianul 2013-15'!$B$3)</f>
        <v>3.7369128596301606</v>
      </c>
      <c r="EC78" s="33">
        <f>('Media Trianul 2013-15'!ED79/'Media Trianul 2013-15'!ED$3)/('Media Trianul 2013-15'!$B79/'Media Trianul 2013-15'!$B$3)</f>
        <v>12.497257907381636</v>
      </c>
      <c r="ED78" s="33">
        <f>('Media Trianul 2013-15'!EE79/'Media Trianul 2013-15'!EE$3)/('Media Trianul 2013-15'!$B79/'Media Trianul 2013-15'!$B$3)</f>
        <v>0.63678876254737504</v>
      </c>
      <c r="EE78" s="33">
        <f>('Media Trianul 2013-15'!EF79/'Media Trianul 2013-15'!EF$3)/('Media Trianul 2013-15'!$B79/'Media Trianul 2013-15'!$B$3)</f>
        <v>7.0318972137050242</v>
      </c>
      <c r="EF78" s="33">
        <f>('Media Trianul 2013-15'!EG79/'Media Trianul 2013-15'!EG$3)/('Media Trianul 2013-15'!$B79/'Media Trianul 2013-15'!$B$3)</f>
        <v>0.21880972692394346</v>
      </c>
      <c r="EG78" s="33">
        <f>('Media Trianul 2013-15'!EH79/'Media Trianul 2013-15'!EH$3)/('Media Trianul 2013-15'!$B79/'Media Trianul 2013-15'!$B$3)</f>
        <v>0</v>
      </c>
      <c r="EH78" s="33">
        <f>('Media Trianul 2013-15'!EI79/'Media Trianul 2013-15'!EI$3)/('Media Trianul 2013-15'!$B79/'Media Trianul 2013-15'!$B$3)</f>
        <v>0</v>
      </c>
      <c r="EI78" s="33">
        <f>('Media Trianul 2013-15'!EJ79/'Media Trianul 2013-15'!EJ$3)/('Media Trianul 2013-15'!$B79/'Media Trianul 2013-15'!$B$3)</f>
        <v>0.96496390606770521</v>
      </c>
      <c r="EJ78" s="33">
        <f>('Media Trianul 2013-15'!EK79/'Media Trianul 2013-15'!EK$3)/('Media Trianul 2013-15'!$B79/'Media Trianul 2013-15'!$B$3)</f>
        <v>0</v>
      </c>
      <c r="EK78" s="33">
        <f>('Media Trianul 2013-15'!EL79/'Media Trianul 2013-15'!EL$3)/('Media Trianul 2013-15'!$B79/'Media Trianul 2013-15'!$B$3)</f>
        <v>0.8164696021518002</v>
      </c>
      <c r="EL78" s="33">
        <f>('Media Trianul 2013-15'!EM79/'Media Trianul 2013-15'!EM$3)/('Media Trianul 2013-15'!$B79/'Media Trianul 2013-15'!$B$3)</f>
        <v>0</v>
      </c>
      <c r="EM78" s="33">
        <f>('Media Trianul 2013-15'!EN79/'Media Trianul 2013-15'!EN$3)/('Media Trianul 2013-15'!$B79/'Media Trianul 2013-15'!$B$3)</f>
        <v>1.2220751866381707</v>
      </c>
      <c r="EN78" s="33">
        <f>('Media Trianul 2013-15'!EO79/'Media Trianul 2013-15'!EO$3)/('Media Trianul 2013-15'!$B79/'Media Trianul 2013-15'!$B$3)</f>
        <v>0.80227983007727055</v>
      </c>
      <c r="EO78" s="33">
        <f>('Media Trianul 2013-15'!EP79/'Media Trianul 2013-15'!EP$3)/('Media Trianul 2013-15'!$B79/'Media Trianul 2013-15'!$B$3)</f>
        <v>4.4632295860155322</v>
      </c>
      <c r="EP78" s="33">
        <f>('Media Trianul 2013-15'!EQ79/'Media Trianul 2013-15'!EQ$3)/('Media Trianul 2013-15'!$B79/'Media Trianul 2013-15'!$B$3)</f>
        <v>0</v>
      </c>
      <c r="EQ78" s="33">
        <f>('Media Trianul 2013-15'!ER79/'Media Trianul 2013-15'!ER$3)/('Media Trianul 2013-15'!$B79/'Media Trianul 2013-15'!$B$3)</f>
        <v>0</v>
      </c>
      <c r="ER78" s="33">
        <f>('Media Trianul 2013-15'!ES79/'Media Trianul 2013-15'!ES$3)/('Media Trianul 2013-15'!$B79/'Media Trianul 2013-15'!$B$3)</f>
        <v>9.4483860305923866</v>
      </c>
      <c r="ES78" s="33">
        <f>('Media Trianul 2013-15'!ET79/'Media Trianul 2013-15'!ET$3)/('Media Trianul 2013-15'!$B79/'Media Trianul 2013-15'!$B$3)</f>
        <v>8.1609576307722662</v>
      </c>
      <c r="ET78" s="33">
        <f>('Media Trianul 2013-15'!EU79/'Media Trianul 2013-15'!EU$3)/('Media Trianul 2013-15'!$B79/'Media Trianul 2013-15'!$B$3)</f>
        <v>1.3089397309477027</v>
      </c>
      <c r="EU78" s="33">
        <f>('Media Trianul 2013-15'!EV79/'Media Trianul 2013-15'!EV$3)/('Media Trianul 2013-15'!$B79/'Media Trianul 2013-15'!$B$3)</f>
        <v>1.779672939446767</v>
      </c>
      <c r="EV78" s="33">
        <f>('Media Trianul 2013-15'!EW79/'Media Trianul 2013-15'!EW$3)/('Media Trianul 2013-15'!$B79/'Media Trianul 2013-15'!$B$3)</f>
        <v>2.4457921961169631</v>
      </c>
      <c r="EW78" s="33">
        <f>('Media Trianul 2013-15'!EX79/'Media Trianul 2013-15'!EX$3)/('Media Trianul 2013-15'!$B79/'Media Trianul 2013-15'!$B$3)</f>
        <v>0.54590819061232498</v>
      </c>
      <c r="EX78" s="33">
        <f>('Media Trianul 2013-15'!EY79/'Media Trianul 2013-15'!EY$3)/('Media Trianul 2013-15'!$B79/'Media Trianul 2013-15'!$B$3)</f>
        <v>0</v>
      </c>
      <c r="EY78" s="33">
        <f>('Media Trianul 2013-15'!EZ79/'Media Trianul 2013-15'!EZ$3)/('Media Trianul 2013-15'!$B79/'Media Trianul 2013-15'!$B$3)</f>
        <v>0</v>
      </c>
      <c r="EZ78" s="33">
        <f>('Media Trianul 2013-15'!FA79/'Media Trianul 2013-15'!FA$3)/('Media Trianul 2013-15'!$B79/'Media Trianul 2013-15'!$B$3)</f>
        <v>0.68682369687654121</v>
      </c>
      <c r="FA78" s="33">
        <f>('Media Trianul 2013-15'!FB79/'Media Trianul 2013-15'!FB$3)/('Media Trianul 2013-15'!$B79/'Media Trianul 2013-15'!$B$3)</f>
        <v>1.5929033230938443</v>
      </c>
      <c r="FB78" s="33">
        <f>('Media Trianul 2013-15'!FC79/'Media Trianul 2013-15'!FC$3)/('Media Trianul 2013-15'!$B79/'Media Trianul 2013-15'!$B$3)</f>
        <v>0</v>
      </c>
      <c r="FC78" s="33">
        <f>('Media Trianul 2013-15'!FD79/'Media Trianul 2013-15'!FD$3)/('Media Trianul 2013-15'!$B79/'Media Trianul 2013-15'!$B$3)</f>
        <v>0</v>
      </c>
      <c r="FD78" s="33">
        <f>('Media Trianul 2013-15'!FE79/'Media Trianul 2013-15'!FE$3)/('Media Trianul 2013-15'!$B79/'Media Trianul 2013-15'!$B$3)</f>
        <v>0</v>
      </c>
      <c r="FE78" s="33">
        <f>('Media Trianul 2013-15'!FF79/'Media Trianul 2013-15'!FF$3)/('Media Trianul 2013-15'!$B79/'Media Trianul 2013-15'!$B$3)</f>
        <v>0.60279684854110149</v>
      </c>
      <c r="FF78" s="33">
        <f>('Media Trianul 2013-15'!FG79/'Media Trianul 2013-15'!FG$3)/('Media Trianul 2013-15'!$B79/'Media Trianul 2013-15'!$B$3)</f>
        <v>0</v>
      </c>
      <c r="FG78" s="33">
        <f>('Media Trianul 2013-15'!FH79/'Media Trianul 2013-15'!FH$3)/('Media Trianul 2013-15'!$B79/'Media Trianul 2013-15'!$B$3)</f>
        <v>1.9155631635375407</v>
      </c>
      <c r="FH78" s="33">
        <f>('Media Trianul 2013-15'!FI79/'Media Trianul 2013-15'!FI$3)/('Media Trianul 2013-15'!$B79/'Media Trianul 2013-15'!$B$3)</f>
        <v>1.4349909364122917</v>
      </c>
      <c r="FI78" s="33">
        <f>('Media Trianul 2013-15'!FJ79/'Media Trianul 2013-15'!FJ$3)/('Media Trianul 2013-15'!$B79/'Media Trianul 2013-15'!$B$3)</f>
        <v>0</v>
      </c>
      <c r="FJ78" s="33">
        <f>('Media Trianul 2013-15'!FK79/'Media Trianul 2013-15'!FK$3)/('Media Trianul 2013-15'!$B79/'Media Trianul 2013-15'!$B$3)</f>
        <v>1.4463288020061211</v>
      </c>
      <c r="FK78" s="33">
        <f>('Media Trianul 2013-15'!FL79/'Media Trianul 2013-15'!FL$3)/('Media Trianul 2013-15'!$B79/'Media Trianul 2013-15'!$B$3)</f>
        <v>0</v>
      </c>
      <c r="FL78" s="33">
        <f>('Media Trianul 2013-15'!FM79/'Media Trianul 2013-15'!FM$3)/('Media Trianul 2013-15'!$B79/'Media Trianul 2013-15'!$B$3)</f>
        <v>0</v>
      </c>
      <c r="FM78" s="33">
        <f>('Media Trianul 2013-15'!FN79/'Media Trianul 2013-15'!FN$3)/('Media Trianul 2013-15'!$B79/'Media Trianul 2013-15'!$B$3)</f>
        <v>1.9449494279376323</v>
      </c>
      <c r="FN78" s="33">
        <f>('Media Trianul 2013-15'!FO79/'Media Trianul 2013-15'!FO$3)/('Media Trianul 2013-15'!$B79/'Media Trianul 2013-15'!$B$3)</f>
        <v>0.54514430641698997</v>
      </c>
      <c r="FO78" s="33">
        <f>('Media Trianul 2013-15'!FP79/'Media Trianul 2013-15'!FP$3)/('Media Trianul 2013-15'!$B79/'Media Trianul 2013-15'!$B$3)</f>
        <v>13.276942420838546</v>
      </c>
      <c r="FP78" s="33">
        <f>('Media Trianul 2013-15'!FQ79/'Media Trianul 2013-15'!FQ$3)/('Media Trianul 2013-15'!$B79/'Media Trianul 2013-15'!$B$3)</f>
        <v>6.019672008771952</v>
      </c>
      <c r="FQ78" s="33">
        <f>('Media Trianul 2013-15'!FR79/'Media Trianul 2013-15'!FR$3)/('Media Trianul 2013-15'!$B79/'Media Trianul 2013-15'!$B$3)</f>
        <v>2.9521907936269352</v>
      </c>
      <c r="FR78" s="33">
        <f>('Media Trianul 2013-15'!FS79/'Media Trianul 2013-15'!FS$3)/('Media Trianul 2013-15'!$B79/'Media Trianul 2013-15'!$B$3)</f>
        <v>0</v>
      </c>
      <c r="FS78" s="33">
        <f>('Media Trianul 2013-15'!FT79/'Media Trianul 2013-15'!FT$3)/('Media Trianul 2013-15'!$B79/'Media Trianul 2013-15'!$B$3)</f>
        <v>1.0665168429170993</v>
      </c>
      <c r="FT78" s="33">
        <f>('Media Trianul 2013-15'!FU79/'Media Trianul 2013-15'!FU$3)/('Media Trianul 2013-15'!$B79/'Media Trianul 2013-15'!$B$3)</f>
        <v>2.4865446694031452</v>
      </c>
      <c r="FU78" s="33">
        <f>('Media Trianul 2013-15'!FV79/'Media Trianul 2013-15'!FV$3)/('Media Trianul 2013-15'!$B79/'Media Trianul 2013-15'!$B$3)</f>
        <v>0</v>
      </c>
      <c r="FV78" s="33">
        <f>('Media Trianul 2013-15'!FW79/'Media Trianul 2013-15'!FW$3)/('Media Trianul 2013-15'!$B79/'Media Trianul 2013-15'!$B$3)</f>
        <v>6.9928303941668535</v>
      </c>
      <c r="FW78" s="33">
        <f>('Media Trianul 2013-15'!FX79/'Media Trianul 2013-15'!FX$3)/('Media Trianul 2013-15'!$B79/'Media Trianul 2013-15'!$B$3)</f>
        <v>0</v>
      </c>
      <c r="FX78" s="33">
        <f>('Media Trianul 2013-15'!FY79/'Media Trianul 2013-15'!FY$3)/('Media Trianul 2013-15'!$B79/'Media Trianul 2013-15'!$B$3)</f>
        <v>2.0358584480738244</v>
      </c>
      <c r="FY78" s="33">
        <f>('Media Trianul 2013-15'!FZ79/'Media Trianul 2013-15'!FZ$3)/('Media Trianul 2013-15'!$B79/'Media Trianul 2013-15'!$B$3)</f>
        <v>2.7206254979961484</v>
      </c>
      <c r="FZ78" s="33">
        <f>('Media Trianul 2013-15'!GA79/'Media Trianul 2013-15'!GA$3)/('Media Trianul 2013-15'!$B79/'Media Trianul 2013-15'!$B$3)</f>
        <v>0</v>
      </c>
      <c r="GA78" s="33">
        <f>('Media Trianul 2013-15'!GB79/'Media Trianul 2013-15'!GB$3)/('Media Trianul 2013-15'!$B79/'Media Trianul 2013-15'!$B$3)</f>
        <v>0.25629438742028554</v>
      </c>
      <c r="GB78" s="33">
        <f>('Media Trianul 2013-15'!GC79/'Media Trianul 2013-15'!GC$3)/('Media Trianul 2013-15'!$B79/'Media Trianul 2013-15'!$B$3)</f>
        <v>3.7665117415871645</v>
      </c>
      <c r="GC78" s="33">
        <f>('Media Trianul 2013-15'!GD79/'Media Trianul 2013-15'!GD$3)/('Media Trianul 2013-15'!$B79/'Media Trianul 2013-15'!$B$3)</f>
        <v>0</v>
      </c>
      <c r="GD78" s="33">
        <f>('Media Trianul 2013-15'!GE79/'Media Trianul 2013-15'!GE$3)/('Media Trianul 2013-15'!$B79/'Media Trianul 2013-15'!$B$3)</f>
        <v>0</v>
      </c>
      <c r="GE78" s="33">
        <f>('Media Trianul 2013-15'!GF79/'Media Trianul 2013-15'!GF$3)/('Media Trianul 2013-15'!$B79/'Media Trianul 2013-15'!$B$3)</f>
        <v>0</v>
      </c>
      <c r="GF78" s="33">
        <f>('Media Trianul 2013-15'!GG79/'Media Trianul 2013-15'!GG$3)/('Media Trianul 2013-15'!$B79/'Media Trianul 2013-15'!$B$3)</f>
        <v>0.79718576737266811</v>
      </c>
      <c r="GG78" s="33">
        <f>('Media Trianul 2013-15'!GH79/'Media Trianul 2013-15'!GH$3)/('Media Trianul 2013-15'!$B79/'Media Trianul 2013-15'!$B$3)</f>
        <v>0</v>
      </c>
      <c r="GH78" s="33">
        <f>('Media Trianul 2013-15'!GI79/'Media Trianul 2013-15'!GI$3)/('Media Trianul 2013-15'!$B79/'Media Trianul 2013-15'!$B$3)</f>
        <v>24.316468108443452</v>
      </c>
      <c r="GI78" s="33">
        <f>('Media Trianul 2013-15'!GJ79/'Media Trianul 2013-15'!GJ$3)/('Media Trianul 2013-15'!$B79/'Media Trianul 2013-15'!$B$3)</f>
        <v>0</v>
      </c>
      <c r="GJ78" s="33">
        <f>('Media Trianul 2013-15'!GK79/'Media Trianul 2013-15'!GK$3)/('Media Trianul 2013-15'!$B79/'Media Trianul 2013-15'!$B$3)</f>
        <v>0</v>
      </c>
      <c r="GK78" s="33">
        <f>('Media Trianul 2013-15'!GL79/'Media Trianul 2013-15'!GL$3)/('Media Trianul 2013-15'!$B79/'Media Trianul 2013-15'!$B$3)</f>
        <v>0.58933367670169257</v>
      </c>
      <c r="GL78" s="33">
        <f>('Media Trianul 2013-15'!GM79/'Media Trianul 2013-15'!GM$3)/('Media Trianul 2013-15'!$B79/'Media Trianul 2013-15'!$B$3)</f>
        <v>0.76319848102214316</v>
      </c>
      <c r="GM78" s="33">
        <f>('Media Trianul 2013-15'!GN79/'Media Trianul 2013-15'!GN$3)/('Media Trianul 2013-15'!$B79/'Media Trianul 2013-15'!$B$3)</f>
        <v>0</v>
      </c>
      <c r="GN78" s="33">
        <f>('Media Trianul 2013-15'!GO79/'Media Trianul 2013-15'!GO$3)/('Media Trianul 2013-15'!$B79/'Media Trianul 2013-15'!$B$3)</f>
        <v>0</v>
      </c>
      <c r="GO78" s="33">
        <f>('Media Trianul 2013-15'!GP79/'Media Trianul 2013-15'!GP$3)/('Media Trianul 2013-15'!$B79/'Media Trianul 2013-15'!$B$3)</f>
        <v>0.36386697165113435</v>
      </c>
      <c r="GP78" s="33">
        <f>('Media Trianul 2013-15'!GQ79/'Media Trianul 2013-15'!GQ$3)/('Media Trianul 2013-15'!$B79/'Media Trianul 2013-15'!$B$3)</f>
        <v>0</v>
      </c>
      <c r="GQ78" s="33">
        <f>('Media Trianul 2013-15'!GR79/'Media Trianul 2013-15'!GR$3)/('Media Trianul 2013-15'!$B79/'Media Trianul 2013-15'!$B$3)</f>
        <v>0</v>
      </c>
      <c r="GR78" s="33">
        <f>('Media Trianul 2013-15'!GS79/'Media Trianul 2013-15'!GS$3)/('Media Trianul 2013-15'!$B79/'Media Trianul 2013-15'!$B$3)</f>
        <v>2.2417113427164943</v>
      </c>
      <c r="GS78" s="33">
        <f>('Media Trianul 2013-15'!GT79/'Media Trianul 2013-15'!GT$3)/('Media Trianul 2013-15'!$B79/'Media Trianul 2013-15'!$B$3)</f>
        <v>0.39020129699956818</v>
      </c>
      <c r="GT78" s="33">
        <f>('Media Trianul 2013-15'!GU79/'Media Trianul 2013-15'!GU$3)/('Media Trianul 2013-15'!$B79/'Media Trianul 2013-15'!$B$3)</f>
        <v>0</v>
      </c>
      <c r="GU78" s="33">
        <f>('Media Trianul 2013-15'!GV79/'Media Trianul 2013-15'!GV$3)/('Media Trianul 2013-15'!$B79/'Media Trianul 2013-15'!$B$3)</f>
        <v>0.72451672260309108</v>
      </c>
      <c r="GV78" s="33">
        <f>('Media Trianul 2013-15'!GW79/'Media Trianul 2013-15'!GW$3)/('Media Trianul 2013-15'!$B79/'Media Trianul 2013-15'!$B$3)</f>
        <v>1.6337803088336589</v>
      </c>
      <c r="GW78" s="33">
        <f>('Media Trianul 2013-15'!GX79/'Media Trianul 2013-15'!GX$3)/('Media Trianul 2013-15'!$B79/'Media Trianul 2013-15'!$B$3)</f>
        <v>0</v>
      </c>
      <c r="GX78" s="33">
        <f>('Media Trianul 2013-15'!GY79/'Media Trianul 2013-15'!GY$3)/('Media Trianul 2013-15'!$B79/'Media Trianul 2013-15'!$B$3)</f>
        <v>3.355874652553247</v>
      </c>
      <c r="GY78" s="33">
        <f>('Media Trianul 2013-15'!GZ79/'Media Trianul 2013-15'!GZ$3)/('Media Trianul 2013-15'!$B79/'Media Trianul 2013-15'!$B$3)</f>
        <v>0.85075654718666283</v>
      </c>
      <c r="GZ78" s="33">
        <f>('Media Trianul 2013-15'!HA79/'Media Trianul 2013-15'!HA$3)/('Media Trianul 2013-15'!$B79/'Media Trianul 2013-15'!$B$3)</f>
        <v>0</v>
      </c>
      <c r="HA78" s="33">
        <f>('Media Trianul 2013-15'!HB79/'Media Trianul 2013-15'!HB$3)/('Media Trianul 2013-15'!$B79/'Media Trianul 2013-15'!$B$3)</f>
        <v>1.6301350707719378</v>
      </c>
      <c r="HB78" s="33">
        <f>('Media Trianul 2013-15'!HC79/'Media Trianul 2013-15'!HC$3)/('Media Trianul 2013-15'!$B79/'Media Trianul 2013-15'!$B$3)</f>
        <v>2.3339064422881184</v>
      </c>
      <c r="HC78" s="33">
        <f>('Media Trianul 2013-15'!HD79/'Media Trianul 2013-15'!HD$3)/('Media Trianul 2013-15'!$B79/'Media Trianul 2013-15'!$B$3)</f>
        <v>1.3933300849439449</v>
      </c>
      <c r="HD78" s="33">
        <f>('Media Trianul 2013-15'!HE79/'Media Trianul 2013-15'!HE$3)/('Media Trianul 2013-15'!$B79/'Media Trianul 2013-15'!$B$3)</f>
        <v>0</v>
      </c>
      <c r="HE78" s="33">
        <f>('Media Trianul 2013-15'!HF79/'Media Trianul 2013-15'!HF$3)/('Media Trianul 2013-15'!$B79/'Media Trianul 2013-15'!$B$3)</f>
        <v>0</v>
      </c>
      <c r="HF78" s="33">
        <f>('Media Trianul 2013-15'!HG79/'Media Trianul 2013-15'!HG$3)/('Media Trianul 2013-15'!$B79/'Media Trianul 2013-15'!$B$3)</f>
        <v>1.7246295424075162</v>
      </c>
      <c r="HG78" s="33">
        <f>('Media Trianul 2013-15'!HH79/'Media Trianul 2013-15'!HH$3)/('Media Trianul 2013-15'!$B79/'Media Trianul 2013-15'!$B$3)</f>
        <v>0</v>
      </c>
      <c r="HH78" s="33">
        <f>('Media Trianul 2013-15'!HI79/'Media Trianul 2013-15'!HI$3)/('Media Trianul 2013-15'!$B79/'Media Trianul 2013-15'!$B$3)</f>
        <v>0.13285912172603731</v>
      </c>
      <c r="HI78" s="33">
        <f>('Media Trianul 2013-15'!HJ79/'Media Trianul 2013-15'!HJ$3)/('Media Trianul 2013-15'!$B79/'Media Trianul 2013-15'!$B$3)</f>
        <v>1.7446515673246714</v>
      </c>
      <c r="HJ78" s="33">
        <f>('Media Trianul 2013-15'!HK79/'Media Trianul 2013-15'!HK$3)/('Media Trianul 2013-15'!$B79/'Media Trianul 2013-15'!$B$3)</f>
        <v>2.2381374856321949</v>
      </c>
      <c r="HK78" s="33">
        <f>('Media Trianul 2013-15'!HL79/'Media Trianul 2013-15'!HL$3)/('Media Trianul 2013-15'!$B79/'Media Trianul 2013-15'!$B$3)</f>
        <v>0</v>
      </c>
      <c r="HL78" s="33">
        <f>('Media Trianul 2013-15'!HM79/'Media Trianul 2013-15'!HM$3)/('Media Trianul 2013-15'!$B79/'Media Trianul 2013-15'!$B$3)</f>
        <v>0.95668166651208653</v>
      </c>
      <c r="HM78" s="33">
        <f>('Media Trianul 2013-15'!HN79/'Media Trianul 2013-15'!HN$3)/('Media Trianul 2013-15'!$B79/'Media Trianul 2013-15'!$B$3)</f>
        <v>8.8540111692656094</v>
      </c>
      <c r="HN78" s="33">
        <f>('Media Trianul 2013-15'!HO79/'Media Trianul 2013-15'!HO$3)/('Media Trianul 2013-15'!$B79/'Media Trianul 2013-15'!$B$3)</f>
        <v>3.1471257673796025</v>
      </c>
      <c r="HO78" s="33">
        <f>('Media Trianul 2013-15'!HP79/'Media Trianul 2013-15'!HP$3)/('Media Trianul 2013-15'!$B79/'Media Trianul 2013-15'!$B$3)</f>
        <v>0</v>
      </c>
      <c r="HP78" s="33">
        <v>0</v>
      </c>
      <c r="HQ78" s="33">
        <v>1.9429606423609422</v>
      </c>
      <c r="HR78" s="33">
        <v>0</v>
      </c>
      <c r="HS78" s="33">
        <v>0.26292253003996413</v>
      </c>
      <c r="HT78" s="33">
        <v>0.11170735275130494</v>
      </c>
      <c r="HU78" s="33">
        <v>2.2957089528197105</v>
      </c>
      <c r="HV78" s="33">
        <v>0</v>
      </c>
      <c r="HW78" s="33">
        <v>2.584741756619338</v>
      </c>
      <c r="HX78" s="33">
        <v>0.2578367577512391</v>
      </c>
      <c r="HY78" s="33">
        <v>0</v>
      </c>
      <c r="HZ78" s="33">
        <v>9.7910459261115381</v>
      </c>
      <c r="IA78" s="33">
        <v>0</v>
      </c>
      <c r="IB78" s="33">
        <v>6.066679424884085</v>
      </c>
      <c r="IC78" s="33">
        <v>0</v>
      </c>
      <c r="ID78" s="33">
        <v>0.2762905524825231</v>
      </c>
      <c r="IE78" s="33">
        <v>0</v>
      </c>
      <c r="IF78" s="33">
        <v>0</v>
      </c>
      <c r="IG78" s="33">
        <v>0.62389839435321204</v>
      </c>
      <c r="IH78" s="33">
        <v>0</v>
      </c>
      <c r="II78" s="33">
        <v>1.6472424602911633</v>
      </c>
      <c r="IJ78" s="33">
        <v>0</v>
      </c>
      <c r="IK78" s="33">
        <v>2.3773226380602046</v>
      </c>
      <c r="IL78" s="33">
        <v>8.7180213049531172</v>
      </c>
      <c r="IM78" s="33">
        <v>0</v>
      </c>
      <c r="IN78" s="33">
        <v>5.8954076616702284</v>
      </c>
      <c r="IO78" s="33">
        <v>0</v>
      </c>
      <c r="IP78" s="33">
        <v>0</v>
      </c>
      <c r="IQ78" s="33">
        <v>1.8022028487352939</v>
      </c>
      <c r="IR78" s="33">
        <v>0.25559053057539483</v>
      </c>
      <c r="IS78" s="33">
        <v>0</v>
      </c>
      <c r="IT78" s="33">
        <v>0</v>
      </c>
      <c r="IU78" s="33">
        <v>0</v>
      </c>
      <c r="IV78" s="33">
        <v>2.2036500436852915</v>
      </c>
      <c r="IW78" s="33">
        <v>0.99913047997999704</v>
      </c>
      <c r="IX78" s="33">
        <v>0</v>
      </c>
      <c r="IY78" s="33">
        <v>4.2662229834868866</v>
      </c>
      <c r="IZ78" s="33">
        <v>0</v>
      </c>
      <c r="JA78" s="33">
        <v>3.8070106844915941</v>
      </c>
      <c r="JB78" s="33">
        <v>0</v>
      </c>
      <c r="JC78" s="33">
        <v>0</v>
      </c>
      <c r="JD78" s="33">
        <v>2.6567637634047725</v>
      </c>
      <c r="JE78" s="33">
        <v>0</v>
      </c>
      <c r="JF78" s="33">
        <v>0</v>
      </c>
      <c r="JG78" s="33">
        <v>0</v>
      </c>
      <c r="JH78" s="33">
        <v>0.73494325925630433</v>
      </c>
      <c r="JI78" s="33">
        <v>0.61728240231537157</v>
      </c>
      <c r="JJ78" s="33">
        <v>0.12077094403048105</v>
      </c>
      <c r="JK78" s="33">
        <v>0.85265119367618347</v>
      </c>
      <c r="JL78" s="33">
        <v>1.7100025621135027</v>
      </c>
      <c r="JM78" s="33">
        <v>0.25714753304442817</v>
      </c>
      <c r="JN78" s="33">
        <v>0.26448784442957612</v>
      </c>
      <c r="JO78" s="33">
        <v>3.017173020353324</v>
      </c>
      <c r="JP78" s="33">
        <v>0</v>
      </c>
      <c r="JQ78" s="33">
        <v>2.075182434661198</v>
      </c>
      <c r="JR78" s="33">
        <v>0</v>
      </c>
      <c r="JS78" s="33">
        <v>0</v>
      </c>
      <c r="JT78" s="33">
        <v>12.052012428108519</v>
      </c>
      <c r="JU78" s="33">
        <v>0.86816991389075693</v>
      </c>
      <c r="JV78" s="33">
        <v>5.1272515448782237</v>
      </c>
      <c r="JW78" s="33">
        <v>0.83041073429238443</v>
      </c>
      <c r="JX78" s="33">
        <v>2.0825531955042722</v>
      </c>
      <c r="JY78" s="33">
        <v>5.5294067508370732</v>
      </c>
      <c r="JZ78" s="33">
        <v>0</v>
      </c>
      <c r="KA78" s="33">
        <v>4.1120316843967251</v>
      </c>
      <c r="KB78" s="33">
        <v>2.0502959487126762</v>
      </c>
      <c r="KC78" s="33">
        <v>0.41406413214780868</v>
      </c>
      <c r="KD78" s="33">
        <v>0.96535428658850708</v>
      </c>
      <c r="KE78" s="33">
        <v>4.3111291442013941</v>
      </c>
      <c r="KF78" s="33">
        <v>0.60393728948503322</v>
      </c>
      <c r="KG78" s="33">
        <v>0</v>
      </c>
      <c r="KH78" s="33">
        <v>9.5533015735723428</v>
      </c>
      <c r="KI78" s="33">
        <v>0</v>
      </c>
      <c r="KJ78" s="33">
        <v>0.56025721960117525</v>
      </c>
      <c r="KK78" s="33">
        <v>0.9068806283452947</v>
      </c>
      <c r="KL78" s="33">
        <v>2.1559428646893495</v>
      </c>
      <c r="KM78" s="33">
        <v>0.31533446760550632</v>
      </c>
      <c r="KN78" s="33">
        <v>0.39810545980743156</v>
      </c>
      <c r="KO78" s="33">
        <v>0.60242152654853209</v>
      </c>
      <c r="KP78" s="33">
        <v>0</v>
      </c>
      <c r="KQ78" s="33">
        <v>0</v>
      </c>
      <c r="KR78" s="33">
        <v>1.2786445057864242</v>
      </c>
      <c r="KS78" s="33">
        <v>0.42207377152532383</v>
      </c>
      <c r="KT78" s="33">
        <v>0</v>
      </c>
      <c r="KU78" s="33">
        <v>15.776328078710119</v>
      </c>
      <c r="KV78" s="33">
        <v>0</v>
      </c>
      <c r="KW78" s="33">
        <v>1.1109100836417165</v>
      </c>
      <c r="KX78" s="33">
        <v>0.42381526838357841</v>
      </c>
      <c r="KY78" s="33">
        <v>0</v>
      </c>
      <c r="KZ78" s="33">
        <v>0</v>
      </c>
      <c r="LA78" s="33">
        <v>0.97941574049154179</v>
      </c>
      <c r="LB78" s="33">
        <v>1.1090383217425666</v>
      </c>
      <c r="LC78" s="33">
        <v>31.113825663068958</v>
      </c>
      <c r="LD78" s="33">
        <v>2.118061437324839</v>
      </c>
      <c r="LE78" s="33">
        <v>3.8734613838025762</v>
      </c>
      <c r="LF78" s="33">
        <v>0.16378450419854954</v>
      </c>
      <c r="LG78" s="33">
        <v>9.3261213599133423</v>
      </c>
      <c r="LH78" s="33">
        <v>0</v>
      </c>
      <c r="LI78" s="33">
        <v>0.47347490189572217</v>
      </c>
      <c r="LJ78" s="33">
        <v>2.8412489335284343</v>
      </c>
      <c r="LK78" s="33">
        <v>0</v>
      </c>
      <c r="LL78" s="33">
        <v>0</v>
      </c>
      <c r="LM78" s="33">
        <v>14.638826608260041</v>
      </c>
      <c r="LN78" s="33">
        <v>2.1798476000957763</v>
      </c>
      <c r="LO78" s="33">
        <v>0</v>
      </c>
      <c r="LP78" s="33">
        <v>0</v>
      </c>
      <c r="LQ78" s="33">
        <v>1.0667671579885769</v>
      </c>
      <c r="LR78" s="33">
        <v>1.305747436989368</v>
      </c>
      <c r="LS78" s="33">
        <v>0</v>
      </c>
      <c r="LT78" s="33">
        <v>0</v>
      </c>
      <c r="LU78" s="33">
        <v>5.0397733629470647</v>
      </c>
      <c r="LV78" s="33">
        <v>2.7402648571329311</v>
      </c>
      <c r="LW78" s="33">
        <v>2.3333919660686244</v>
      </c>
      <c r="LX78" s="33">
        <v>2.1170296274528098</v>
      </c>
      <c r="LY78" s="33">
        <v>0</v>
      </c>
      <c r="LZ78" s="33">
        <v>3.5746895650531898</v>
      </c>
      <c r="MA78" s="33">
        <v>0.20627291790762556</v>
      </c>
      <c r="MB78" s="33">
        <v>0</v>
      </c>
      <c r="MC78" s="33">
        <v>0.20445606091665902</v>
      </c>
      <c r="MD78" s="33">
        <v>2.2813643630522931</v>
      </c>
      <c r="ME78" s="33">
        <v>5.1108615193037547E-2</v>
      </c>
      <c r="MF78" s="33">
        <v>0.71173751912820948</v>
      </c>
      <c r="MG78" s="33">
        <v>0</v>
      </c>
      <c r="MH78" s="33">
        <v>0.17396689383832173</v>
      </c>
      <c r="MI78" s="33">
        <v>5.4766227633594395</v>
      </c>
      <c r="MJ78" s="33">
        <v>0.32162325423143484</v>
      </c>
      <c r="MK78" s="33">
        <v>0.83005387815247844</v>
      </c>
      <c r="ML78" s="33">
        <v>0</v>
      </c>
      <c r="MM78" s="33">
        <v>3.5294630305456378</v>
      </c>
      <c r="MN78" s="33">
        <v>1.1166314700502857</v>
      </c>
      <c r="MO78" s="33">
        <v>0.99127829406826451</v>
      </c>
      <c r="MP78" s="33">
        <v>0</v>
      </c>
      <c r="MQ78" s="33">
        <v>0.26755838600527987</v>
      </c>
      <c r="MR78" s="33">
        <v>8.7054078969043704</v>
      </c>
      <c r="MS78" s="33">
        <v>0</v>
      </c>
      <c r="MT78" s="33">
        <v>0.20761676130249204</v>
      </c>
      <c r="MU78" s="33">
        <v>0</v>
      </c>
      <c r="MV78" s="33">
        <v>0</v>
      </c>
      <c r="MW78" s="33">
        <v>0.19707418526911546</v>
      </c>
      <c r="MX78" s="33">
        <v>0</v>
      </c>
      <c r="MY78" s="33">
        <v>1.2946411876672614</v>
      </c>
      <c r="MZ78" s="33">
        <v>0</v>
      </c>
      <c r="NA78" s="33">
        <v>0.57539038956363286</v>
      </c>
      <c r="NB78" s="33">
        <v>1.1290093023432481</v>
      </c>
      <c r="NC78" s="33">
        <v>9.6890297802149394</v>
      </c>
      <c r="ND78" s="33">
        <v>0</v>
      </c>
      <c r="NE78" s="33">
        <v>1.045079519042025</v>
      </c>
      <c r="NF78" s="33">
        <v>0</v>
      </c>
      <c r="NG78" s="33">
        <v>0.79133957734909033</v>
      </c>
      <c r="NH78" s="33">
        <v>1.7237267853032816</v>
      </c>
      <c r="NI78" s="33">
        <v>0</v>
      </c>
      <c r="NJ78" s="33">
        <v>0</v>
      </c>
      <c r="NK78" s="33">
        <v>0</v>
      </c>
      <c r="NL78" s="33">
        <v>0.81406158867960232</v>
      </c>
      <c r="NM78" s="33">
        <v>1.9466214026950688</v>
      </c>
      <c r="NN78" s="33">
        <v>0</v>
      </c>
      <c r="NO78" s="33">
        <v>0.79634939618197698</v>
      </c>
      <c r="NP78" s="33">
        <v>4.8884067105982663</v>
      </c>
      <c r="NQ78" s="33">
        <v>8.8652900332529178E-2</v>
      </c>
      <c r="NR78" s="33">
        <v>0.50928860141891241</v>
      </c>
      <c r="NS78" s="33">
        <v>0</v>
      </c>
      <c r="NT78" s="33">
        <v>0.35121823461298396</v>
      </c>
      <c r="NU78" s="33">
        <v>0</v>
      </c>
      <c r="NV78" s="33">
        <v>0.41802181465696414</v>
      </c>
      <c r="NW78" s="33">
        <v>0</v>
      </c>
      <c r="NX78" s="33">
        <v>1.3334461035351579</v>
      </c>
      <c r="NY78" s="33">
        <v>0.69270552586226886</v>
      </c>
      <c r="NZ78" s="33">
        <v>0</v>
      </c>
      <c r="OA78" s="33">
        <v>0.5894498435916885</v>
      </c>
      <c r="OB78" s="33">
        <v>1.7705522581427475</v>
      </c>
      <c r="OC78" s="33">
        <v>10.792282975238006</v>
      </c>
      <c r="OD78" s="33">
        <v>0</v>
      </c>
      <c r="OE78" s="33">
        <v>6.0944850769786685</v>
      </c>
      <c r="OF78" s="33">
        <v>0</v>
      </c>
      <c r="OG78" s="33">
        <v>0.12928265746874448</v>
      </c>
      <c r="OH78" s="33">
        <v>0</v>
      </c>
      <c r="OI78" s="33">
        <v>1.2729087600305276</v>
      </c>
      <c r="OJ78" s="33">
        <v>25.68038587501615</v>
      </c>
      <c r="OK78" s="33">
        <v>5.2480863951291777E-2</v>
      </c>
      <c r="OL78" s="33">
        <v>0</v>
      </c>
      <c r="OM78" s="33">
        <v>13.527913116560764</v>
      </c>
      <c r="ON78" s="33">
        <v>0</v>
      </c>
      <c r="OO78" s="33">
        <v>0.14176361731772907</v>
      </c>
      <c r="OP78" s="33">
        <v>0</v>
      </c>
      <c r="OQ78" s="33">
        <v>0</v>
      </c>
      <c r="OR78" s="33">
        <v>0.33752667631451172</v>
      </c>
      <c r="OS78" s="33">
        <v>0</v>
      </c>
      <c r="OT78" s="33">
        <v>0.90567854468753217</v>
      </c>
      <c r="OU78" s="33">
        <v>0</v>
      </c>
      <c r="OV78" s="33">
        <v>2.2109394440707804</v>
      </c>
      <c r="OW78" s="33">
        <v>0.94387555047702532</v>
      </c>
      <c r="OX78" s="33">
        <v>0.20664542059053376</v>
      </c>
      <c r="OY78" s="33">
        <v>1.7405695449435958</v>
      </c>
      <c r="OZ78" s="33">
        <v>8.0385049469832417</v>
      </c>
      <c r="PA78" s="33">
        <v>1.2584367028217252</v>
      </c>
      <c r="PB78" s="33">
        <v>0</v>
      </c>
      <c r="PC78" s="33">
        <v>0</v>
      </c>
      <c r="PD78" s="33">
        <v>0</v>
      </c>
      <c r="PE78" s="33">
        <v>0</v>
      </c>
      <c r="PF78" s="33">
        <v>1.5616340945253764</v>
      </c>
      <c r="PG78" s="33">
        <v>3.1875045554569867</v>
      </c>
      <c r="PH78" s="33">
        <v>0</v>
      </c>
      <c r="PI78" s="33">
        <v>1.204477539773626</v>
      </c>
      <c r="PJ78" s="33">
        <v>0</v>
      </c>
      <c r="PK78" s="33">
        <v>0</v>
      </c>
      <c r="PL78" s="33">
        <v>0</v>
      </c>
      <c r="PM78" s="33">
        <v>0.90364621658338262</v>
      </c>
      <c r="PN78" s="33">
        <v>0</v>
      </c>
      <c r="PO78" s="33">
        <v>0.35732976998018506</v>
      </c>
      <c r="PP78" s="33">
        <v>0</v>
      </c>
      <c r="PQ78" s="33">
        <v>0</v>
      </c>
      <c r="PR78" s="33">
        <v>3.9806251774487937</v>
      </c>
      <c r="PS78" s="33">
        <v>0</v>
      </c>
      <c r="PT78" s="33">
        <v>0.38135442818401205</v>
      </c>
      <c r="PU78" s="33">
        <v>1.114184302275699</v>
      </c>
      <c r="PV78" s="33">
        <v>0.5225425536869146</v>
      </c>
      <c r="PW78" s="33">
        <v>0.49064219263716219</v>
      </c>
      <c r="PX78" s="33">
        <v>0</v>
      </c>
      <c r="PY78" s="33">
        <v>0.39646439765314628</v>
      </c>
      <c r="PZ78" s="33">
        <v>0</v>
      </c>
      <c r="QA78" s="33">
        <v>0</v>
      </c>
      <c r="QB78" s="33">
        <v>0</v>
      </c>
      <c r="QC78" s="33">
        <v>2.2545627802749784</v>
      </c>
      <c r="QD78" s="33">
        <v>0</v>
      </c>
      <c r="QE78" s="33">
        <v>0</v>
      </c>
      <c r="QF78" s="33">
        <v>0</v>
      </c>
      <c r="QG78" s="33">
        <v>0</v>
      </c>
      <c r="QH78" s="33">
        <v>2.7377360121647398</v>
      </c>
      <c r="QI78" s="33">
        <v>0</v>
      </c>
      <c r="QJ78" s="33">
        <v>0</v>
      </c>
      <c r="QK78" s="33">
        <v>0.38970790415961232</v>
      </c>
      <c r="QL78" s="33">
        <v>0</v>
      </c>
      <c r="QM78" s="33">
        <v>0</v>
      </c>
      <c r="QN78" s="33">
        <v>0.55070876678173575</v>
      </c>
      <c r="QO78" s="33">
        <v>0</v>
      </c>
      <c r="QP78" s="33">
        <v>1.1030726437243885</v>
      </c>
      <c r="QQ78" s="33">
        <v>0.77991604359673372</v>
      </c>
      <c r="QR78" s="33">
        <v>0</v>
      </c>
      <c r="QS78" s="33">
        <v>0</v>
      </c>
      <c r="QT78" s="33">
        <v>0</v>
      </c>
      <c r="QU78" s="33">
        <v>4.1769529040354314</v>
      </c>
      <c r="QV78" s="33">
        <v>0</v>
      </c>
      <c r="QW78" s="33">
        <v>0</v>
      </c>
      <c r="QX78" s="33">
        <v>0.66152995875672616</v>
      </c>
      <c r="QY78" s="33">
        <v>0</v>
      </c>
      <c r="QZ78" s="33">
        <v>0</v>
      </c>
      <c r="RA78" s="33">
        <v>0</v>
      </c>
      <c r="RB78" s="33">
        <v>5.2119088144570336</v>
      </c>
      <c r="RC78" s="33">
        <v>1.8187806998849678</v>
      </c>
      <c r="RD78" s="33">
        <v>2.6899035036943126</v>
      </c>
      <c r="RE78" s="33">
        <v>1.8533498241414916</v>
      </c>
      <c r="RF78" s="33">
        <v>0</v>
      </c>
      <c r="RG78" s="33">
        <v>0</v>
      </c>
      <c r="RH78" s="33">
        <v>0</v>
      </c>
      <c r="RI78" s="33">
        <v>0</v>
      </c>
      <c r="RJ78" s="33">
        <v>0.29468492746064634</v>
      </c>
      <c r="RK78" s="33">
        <v>2.0572750022969548</v>
      </c>
      <c r="RL78" s="33">
        <v>0</v>
      </c>
      <c r="RM78" s="33">
        <v>0.47087696237302212</v>
      </c>
      <c r="RN78" s="33">
        <v>0</v>
      </c>
      <c r="RO78" s="33">
        <v>4.8664822890629553</v>
      </c>
      <c r="RP78" s="33">
        <v>1.3789360401368966</v>
      </c>
      <c r="RQ78" s="33">
        <v>0.340570756171994</v>
      </c>
      <c r="RR78" s="33">
        <v>0</v>
      </c>
      <c r="RS78" s="33">
        <v>0.46509406893413213</v>
      </c>
      <c r="RT78" s="33">
        <v>0</v>
      </c>
      <c r="RU78" s="33">
        <v>1.627720299531213</v>
      </c>
      <c r="RV78" s="33">
        <v>0.68081321415912088</v>
      </c>
      <c r="RW78" s="33">
        <v>3.9711669489989943</v>
      </c>
      <c r="RX78" s="33">
        <v>7.4099421442876276E-2</v>
      </c>
      <c r="RY78" s="33">
        <v>1.7560201711171954</v>
      </c>
      <c r="RZ78" s="33">
        <v>1.6950527834094957</v>
      </c>
      <c r="SA78" s="33">
        <v>0</v>
      </c>
      <c r="SB78" s="33">
        <v>0</v>
      </c>
      <c r="SC78" s="33">
        <v>0</v>
      </c>
      <c r="SD78" s="34">
        <v>0</v>
      </c>
    </row>
    <row r="79" spans="1:498" x14ac:dyDescent="0.25">
      <c r="A79" s="25" t="s">
        <v>66</v>
      </c>
      <c r="B79" s="33">
        <f>('Media Trianul 2013-15'!C80/'Media Trianul 2013-15'!C$3)/('Media Trianul 2013-15'!$B80/'Media Trianul 2013-15'!$B$3)</f>
        <v>0</v>
      </c>
      <c r="C79" s="33">
        <f>('Media Trianul 2013-15'!D80/'Media Trianul 2013-15'!D$3)/('Media Trianul 2013-15'!$B80/'Media Trianul 2013-15'!$B$3)</f>
        <v>0</v>
      </c>
      <c r="D79" s="33">
        <f>('Media Trianul 2013-15'!E80/'Media Trianul 2013-15'!E$3)/('Media Trianul 2013-15'!$B80/'Media Trianul 2013-15'!$B$3)</f>
        <v>0</v>
      </c>
      <c r="E79" s="33">
        <f>('Media Trianul 2013-15'!F80/'Media Trianul 2013-15'!F$3)/('Media Trianul 2013-15'!$B80/'Media Trianul 2013-15'!$B$3)</f>
        <v>8.7419955760908987</v>
      </c>
      <c r="F79" s="33">
        <f>('Media Trianul 2013-15'!G80/'Media Trianul 2013-15'!G$3)/('Media Trianul 2013-15'!$B80/'Media Trianul 2013-15'!$B$3)</f>
        <v>0</v>
      </c>
      <c r="G79" s="33">
        <f>('Media Trianul 2013-15'!H80/'Media Trianul 2013-15'!H$3)/('Media Trianul 2013-15'!$B80/'Media Trianul 2013-15'!$B$3)</f>
        <v>0</v>
      </c>
      <c r="H79" s="33">
        <f>('Media Trianul 2013-15'!I80/'Media Trianul 2013-15'!I$3)/('Media Trianul 2013-15'!$B80/'Media Trianul 2013-15'!$B$3)</f>
        <v>0</v>
      </c>
      <c r="I79" s="33">
        <f>('Media Trianul 2013-15'!J80/'Media Trianul 2013-15'!J$3)/('Media Trianul 2013-15'!$B80/'Media Trianul 2013-15'!$B$3)</f>
        <v>0</v>
      </c>
      <c r="J79" s="33">
        <f>('Media Trianul 2013-15'!K80/'Media Trianul 2013-15'!K$3)/('Media Trianul 2013-15'!$B80/'Media Trianul 2013-15'!$B$3)</f>
        <v>0</v>
      </c>
      <c r="K79" s="33">
        <f>('Media Trianul 2013-15'!L80/'Media Trianul 2013-15'!L$3)/('Media Trianul 2013-15'!$B80/'Media Trianul 2013-15'!$B$3)</f>
        <v>0</v>
      </c>
      <c r="L79" s="33">
        <f>('Media Trianul 2013-15'!M80/'Media Trianul 2013-15'!M$3)/('Media Trianul 2013-15'!$B80/'Media Trianul 2013-15'!$B$3)</f>
        <v>0</v>
      </c>
      <c r="M79" s="33">
        <f>('Media Trianul 2013-15'!N80/'Media Trianul 2013-15'!N$3)/('Media Trianul 2013-15'!$B80/'Media Trianul 2013-15'!$B$3)</f>
        <v>102.84227890262248</v>
      </c>
      <c r="N79" s="33">
        <f>('Media Trianul 2013-15'!O80/'Media Trianul 2013-15'!O$3)/('Media Trianul 2013-15'!$B80/'Media Trianul 2013-15'!$B$3)</f>
        <v>0</v>
      </c>
      <c r="O79" s="33">
        <f>('Media Trianul 2013-15'!P80/'Media Trianul 2013-15'!P$3)/('Media Trianul 2013-15'!$B80/'Media Trianul 2013-15'!$B$3)</f>
        <v>0</v>
      </c>
      <c r="P79" s="33">
        <f>('Media Trianul 2013-15'!Q80/'Media Trianul 2013-15'!Q$3)/('Media Trianul 2013-15'!$B80/'Media Trianul 2013-15'!$B$3)</f>
        <v>7.6527547093673917E-2</v>
      </c>
      <c r="Q79" s="33">
        <f>('Media Trianul 2013-15'!R80/'Media Trianul 2013-15'!R$3)/('Media Trianul 2013-15'!$B80/'Media Trianul 2013-15'!$B$3)</f>
        <v>0</v>
      </c>
      <c r="R79" s="33">
        <f>('Media Trianul 2013-15'!S80/'Media Trianul 2013-15'!S$3)/('Media Trianul 2013-15'!$B80/'Media Trianul 2013-15'!$B$3)</f>
        <v>0</v>
      </c>
      <c r="S79" s="33">
        <f>('Media Trianul 2013-15'!T80/'Media Trianul 2013-15'!T$3)/('Media Trianul 2013-15'!$B80/'Media Trianul 2013-15'!$B$3)</f>
        <v>0</v>
      </c>
      <c r="T79" s="33">
        <f>('Media Trianul 2013-15'!U80/'Media Trianul 2013-15'!U$3)/('Media Trianul 2013-15'!$B80/'Media Trianul 2013-15'!$B$3)</f>
        <v>0</v>
      </c>
      <c r="U79" s="33">
        <f>('Media Trianul 2013-15'!V80/'Media Trianul 2013-15'!V$3)/('Media Trianul 2013-15'!$B80/'Media Trianul 2013-15'!$B$3)</f>
        <v>3.4710438361787674</v>
      </c>
      <c r="V79" s="33">
        <f>('Media Trianul 2013-15'!W80/'Media Trianul 2013-15'!W$3)/('Media Trianul 2013-15'!$B80/'Media Trianul 2013-15'!$B$3)</f>
        <v>0</v>
      </c>
      <c r="W79" s="33">
        <f>('Media Trianul 2013-15'!X80/'Media Trianul 2013-15'!X$3)/('Media Trianul 2013-15'!$B80/'Media Trianul 2013-15'!$B$3)</f>
        <v>0</v>
      </c>
      <c r="X79" s="33">
        <f>('Media Trianul 2013-15'!Y80/'Media Trianul 2013-15'!Y$3)/('Media Trianul 2013-15'!$B80/'Media Trianul 2013-15'!$B$3)</f>
        <v>0</v>
      </c>
      <c r="Y79" s="33">
        <f>('Media Trianul 2013-15'!Z80/'Media Trianul 2013-15'!Z$3)/('Media Trianul 2013-15'!$B80/'Media Trianul 2013-15'!$B$3)</f>
        <v>0</v>
      </c>
      <c r="Z79" s="33">
        <f>('Media Trianul 2013-15'!AA80/'Media Trianul 2013-15'!AA$3)/('Media Trianul 2013-15'!$B80/'Media Trianul 2013-15'!$B$3)</f>
        <v>0</v>
      </c>
      <c r="AA79" s="33">
        <f>('Media Trianul 2013-15'!AB80/'Media Trianul 2013-15'!AB$3)/('Media Trianul 2013-15'!$B80/'Media Trianul 2013-15'!$B$3)</f>
        <v>0</v>
      </c>
      <c r="AB79" s="33">
        <f>('Media Trianul 2013-15'!AC80/'Media Trianul 2013-15'!AC$3)/('Media Trianul 2013-15'!$B80/'Media Trianul 2013-15'!$B$3)</f>
        <v>0</v>
      </c>
      <c r="AC79" s="33">
        <f>('Media Trianul 2013-15'!AD80/'Media Trianul 2013-15'!AD$3)/('Media Trianul 2013-15'!$B80/'Media Trianul 2013-15'!$B$3)</f>
        <v>0</v>
      </c>
      <c r="AD79" s="33">
        <f>('Media Trianul 2013-15'!AE80/'Media Trianul 2013-15'!AE$3)/('Media Trianul 2013-15'!$B80/'Media Trianul 2013-15'!$B$3)</f>
        <v>0</v>
      </c>
      <c r="AE79" s="33">
        <f>('Media Trianul 2013-15'!AF80/'Media Trianul 2013-15'!AF$3)/('Media Trianul 2013-15'!$B80/'Media Trianul 2013-15'!$B$3)</f>
        <v>0</v>
      </c>
      <c r="AF79" s="33">
        <f>('Media Trianul 2013-15'!AG80/'Media Trianul 2013-15'!AG$3)/('Media Trianul 2013-15'!$B80/'Media Trianul 2013-15'!$B$3)</f>
        <v>0</v>
      </c>
      <c r="AG79" s="33">
        <f>('Media Trianul 2013-15'!AH80/'Media Trianul 2013-15'!AH$3)/('Media Trianul 2013-15'!$B80/'Media Trianul 2013-15'!$B$3)</f>
        <v>0</v>
      </c>
      <c r="AH79" s="33">
        <f>('Media Trianul 2013-15'!AI80/'Media Trianul 2013-15'!AI$3)/('Media Trianul 2013-15'!$B80/'Media Trianul 2013-15'!$B$3)</f>
        <v>0</v>
      </c>
      <c r="AI79" s="33">
        <f>('Media Trianul 2013-15'!AJ80/'Media Trianul 2013-15'!AJ$3)/('Media Trianul 2013-15'!$B80/'Media Trianul 2013-15'!$B$3)</f>
        <v>0</v>
      </c>
      <c r="AJ79" s="33">
        <f>('Media Trianul 2013-15'!AK80/'Media Trianul 2013-15'!AK$3)/('Media Trianul 2013-15'!$B80/'Media Trianul 2013-15'!$B$3)</f>
        <v>0</v>
      </c>
      <c r="AK79" s="33">
        <f>('Media Trianul 2013-15'!AL80/'Media Trianul 2013-15'!AL$3)/('Media Trianul 2013-15'!$B80/'Media Trianul 2013-15'!$B$3)</f>
        <v>0</v>
      </c>
      <c r="AL79" s="33">
        <f>('Media Trianul 2013-15'!AM80/'Media Trianul 2013-15'!AM$3)/('Media Trianul 2013-15'!$B80/'Media Trianul 2013-15'!$B$3)</f>
        <v>0</v>
      </c>
      <c r="AM79" s="33">
        <f>('Media Trianul 2013-15'!AN80/'Media Trianul 2013-15'!AN$3)/('Media Trianul 2013-15'!$B80/'Media Trianul 2013-15'!$B$3)</f>
        <v>0</v>
      </c>
      <c r="AN79" s="33">
        <f>('Media Trianul 2013-15'!AO80/'Media Trianul 2013-15'!AO$3)/('Media Trianul 2013-15'!$B80/'Media Trianul 2013-15'!$B$3)</f>
        <v>0</v>
      </c>
      <c r="AO79" s="33">
        <f>('Media Trianul 2013-15'!AP80/'Media Trianul 2013-15'!AP$3)/('Media Trianul 2013-15'!$B80/'Media Trianul 2013-15'!$B$3)</f>
        <v>0</v>
      </c>
      <c r="AP79" s="33">
        <f>('Media Trianul 2013-15'!AQ80/'Media Trianul 2013-15'!AQ$3)/('Media Trianul 2013-15'!$B80/'Media Trianul 2013-15'!$B$3)</f>
        <v>0</v>
      </c>
      <c r="AQ79" s="33">
        <f>('Media Trianul 2013-15'!AR80/'Media Trianul 2013-15'!AR$3)/('Media Trianul 2013-15'!$B80/'Media Trianul 2013-15'!$B$3)</f>
        <v>0</v>
      </c>
      <c r="AR79" s="33">
        <f>('Media Trianul 2013-15'!AS80/'Media Trianul 2013-15'!AS$3)/('Media Trianul 2013-15'!$B80/'Media Trianul 2013-15'!$B$3)</f>
        <v>0</v>
      </c>
      <c r="AS79" s="33">
        <f>('Media Trianul 2013-15'!AT80/'Media Trianul 2013-15'!AT$3)/('Media Trianul 2013-15'!$B80/'Media Trianul 2013-15'!$B$3)</f>
        <v>0</v>
      </c>
      <c r="AT79" s="33">
        <f>('Media Trianul 2013-15'!AU80/'Media Trianul 2013-15'!AU$3)/('Media Trianul 2013-15'!$B80/'Media Trianul 2013-15'!$B$3)</f>
        <v>0</v>
      </c>
      <c r="AU79" s="33">
        <f>('Media Trianul 2013-15'!AV80/'Media Trianul 2013-15'!AV$3)/('Media Trianul 2013-15'!$B80/'Media Trianul 2013-15'!$B$3)</f>
        <v>0</v>
      </c>
      <c r="AV79" s="33">
        <f>('Media Trianul 2013-15'!AW80/'Media Trianul 2013-15'!AW$3)/('Media Trianul 2013-15'!$B80/'Media Trianul 2013-15'!$B$3)</f>
        <v>0</v>
      </c>
      <c r="AW79" s="33">
        <f>('Media Trianul 2013-15'!AX80/'Media Trianul 2013-15'!AX$3)/('Media Trianul 2013-15'!$B80/'Media Trianul 2013-15'!$B$3)</f>
        <v>0</v>
      </c>
      <c r="AX79" s="33">
        <f>('Media Trianul 2013-15'!AY80/'Media Trianul 2013-15'!AY$3)/('Media Trianul 2013-15'!$B80/'Media Trianul 2013-15'!$B$3)</f>
        <v>0</v>
      </c>
      <c r="AY79" s="33">
        <f>('Media Trianul 2013-15'!AZ80/'Media Trianul 2013-15'!AZ$3)/('Media Trianul 2013-15'!$B80/'Media Trianul 2013-15'!$B$3)</f>
        <v>0</v>
      </c>
      <c r="AZ79" s="33">
        <f>('Media Trianul 2013-15'!BA80/'Media Trianul 2013-15'!BA$3)/('Media Trianul 2013-15'!$B80/'Media Trianul 2013-15'!$B$3)</f>
        <v>0</v>
      </c>
      <c r="BA79" s="33">
        <f>('Media Trianul 2013-15'!BB80/'Media Trianul 2013-15'!BB$3)/('Media Trianul 2013-15'!$B80/'Media Trianul 2013-15'!$B$3)</f>
        <v>0</v>
      </c>
      <c r="BB79" s="33">
        <f>('Media Trianul 2013-15'!BC80/'Media Trianul 2013-15'!BC$3)/('Media Trianul 2013-15'!$B80/'Media Trianul 2013-15'!$B$3)</f>
        <v>0</v>
      </c>
      <c r="BC79" s="33">
        <f>('Media Trianul 2013-15'!BD80/'Media Trianul 2013-15'!BD$3)/('Media Trianul 2013-15'!$B80/'Media Trianul 2013-15'!$B$3)</f>
        <v>0</v>
      </c>
      <c r="BD79" s="33">
        <f>('Media Trianul 2013-15'!BE80/'Media Trianul 2013-15'!BE$3)/('Media Trianul 2013-15'!$B80/'Media Trianul 2013-15'!$B$3)</f>
        <v>0</v>
      </c>
      <c r="BE79" s="33">
        <f>('Media Trianul 2013-15'!BF80/'Media Trianul 2013-15'!BF$3)/('Media Trianul 2013-15'!$B80/'Media Trianul 2013-15'!$B$3)</f>
        <v>0</v>
      </c>
      <c r="BF79" s="33">
        <f>('Media Trianul 2013-15'!BG80/'Media Trianul 2013-15'!BG$3)/('Media Trianul 2013-15'!$B80/'Media Trianul 2013-15'!$B$3)</f>
        <v>0</v>
      </c>
      <c r="BG79" s="33">
        <f>('Media Trianul 2013-15'!BH80/'Media Trianul 2013-15'!BH$3)/('Media Trianul 2013-15'!$B80/'Media Trianul 2013-15'!$B$3)</f>
        <v>0</v>
      </c>
      <c r="BH79" s="33">
        <f>('Media Trianul 2013-15'!BI80/'Media Trianul 2013-15'!BI$3)/('Media Trianul 2013-15'!$B80/'Media Trianul 2013-15'!$B$3)</f>
        <v>0</v>
      </c>
      <c r="BI79" s="33">
        <f>('Media Trianul 2013-15'!BJ80/'Media Trianul 2013-15'!BJ$3)/('Media Trianul 2013-15'!$B80/'Media Trianul 2013-15'!$B$3)</f>
        <v>0</v>
      </c>
      <c r="BJ79" s="33">
        <f>('Media Trianul 2013-15'!BK80/'Media Trianul 2013-15'!BK$3)/('Media Trianul 2013-15'!$B80/'Media Trianul 2013-15'!$B$3)</f>
        <v>0</v>
      </c>
      <c r="BK79" s="33">
        <f>('Media Trianul 2013-15'!BL80/'Media Trianul 2013-15'!BL$3)/('Media Trianul 2013-15'!$B80/'Media Trianul 2013-15'!$B$3)</f>
        <v>0</v>
      </c>
      <c r="BL79" s="33">
        <f>('Media Trianul 2013-15'!BM80/'Media Trianul 2013-15'!BM$3)/('Media Trianul 2013-15'!$B80/'Media Trianul 2013-15'!$B$3)</f>
        <v>0</v>
      </c>
      <c r="BM79" s="33">
        <f>('Media Trianul 2013-15'!BN80/'Media Trianul 2013-15'!BN$3)/('Media Trianul 2013-15'!$B80/'Media Trianul 2013-15'!$B$3)</f>
        <v>0</v>
      </c>
      <c r="BN79" s="33">
        <f>('Media Trianul 2013-15'!BO80/'Media Trianul 2013-15'!BO$3)/('Media Trianul 2013-15'!$B80/'Media Trianul 2013-15'!$B$3)</f>
        <v>0</v>
      </c>
      <c r="BO79" s="33">
        <f>('Media Trianul 2013-15'!BP80/'Media Trianul 2013-15'!BP$3)/('Media Trianul 2013-15'!$B80/'Media Trianul 2013-15'!$B$3)</f>
        <v>0</v>
      </c>
      <c r="BP79" s="33">
        <f>('Media Trianul 2013-15'!BQ80/'Media Trianul 2013-15'!BQ$3)/('Media Trianul 2013-15'!$B80/'Media Trianul 2013-15'!$B$3)</f>
        <v>0</v>
      </c>
      <c r="BQ79" s="33">
        <f>('Media Trianul 2013-15'!BR80/'Media Trianul 2013-15'!BR$3)/('Media Trianul 2013-15'!$B80/'Media Trianul 2013-15'!$B$3)</f>
        <v>0</v>
      </c>
      <c r="BR79" s="33">
        <f>('Media Trianul 2013-15'!BS80/'Media Trianul 2013-15'!BS$3)/('Media Trianul 2013-15'!$B80/'Media Trianul 2013-15'!$B$3)</f>
        <v>0</v>
      </c>
      <c r="BS79" s="33">
        <f>('Media Trianul 2013-15'!BT80/'Media Trianul 2013-15'!BT$3)/('Media Trianul 2013-15'!$B80/'Media Trianul 2013-15'!$B$3)</f>
        <v>0</v>
      </c>
      <c r="BT79" s="33">
        <f>('Media Trianul 2013-15'!BU80/'Media Trianul 2013-15'!BU$3)/('Media Trianul 2013-15'!$B80/'Media Trianul 2013-15'!$B$3)</f>
        <v>0</v>
      </c>
      <c r="BU79" s="33">
        <f>('Media Trianul 2013-15'!BV80/'Media Trianul 2013-15'!BV$3)/('Media Trianul 2013-15'!$B80/'Media Trianul 2013-15'!$B$3)</f>
        <v>0</v>
      </c>
      <c r="BV79" s="33">
        <f>('Media Trianul 2013-15'!BW80/'Media Trianul 2013-15'!BW$3)/('Media Trianul 2013-15'!$B80/'Media Trianul 2013-15'!$B$3)</f>
        <v>0</v>
      </c>
      <c r="BW79" s="33">
        <f>('Media Trianul 2013-15'!BX80/'Media Trianul 2013-15'!BX$3)/('Media Trianul 2013-15'!$B80/'Media Trianul 2013-15'!$B$3)</f>
        <v>0</v>
      </c>
      <c r="BX79" s="33">
        <f>('Media Trianul 2013-15'!BY80/'Media Trianul 2013-15'!BY$3)/('Media Trianul 2013-15'!$B80/'Media Trianul 2013-15'!$B$3)</f>
        <v>0</v>
      </c>
      <c r="BY79" s="33">
        <f>('Media Trianul 2013-15'!BZ80/'Media Trianul 2013-15'!BZ$3)/('Media Trianul 2013-15'!$B80/'Media Trianul 2013-15'!$B$3)</f>
        <v>0</v>
      </c>
      <c r="BZ79" s="33">
        <f>('Media Trianul 2013-15'!CA80/'Media Trianul 2013-15'!CA$3)/('Media Trianul 2013-15'!$B80/'Media Trianul 2013-15'!$B$3)</f>
        <v>0</v>
      </c>
      <c r="CA79" s="33">
        <f>('Media Trianul 2013-15'!CB80/'Media Trianul 2013-15'!CB$3)/('Media Trianul 2013-15'!$B80/'Media Trianul 2013-15'!$B$3)</f>
        <v>0</v>
      </c>
      <c r="CB79" s="33">
        <f>('Media Trianul 2013-15'!CC80/'Media Trianul 2013-15'!CC$3)/('Media Trianul 2013-15'!$B80/'Media Trianul 2013-15'!$B$3)</f>
        <v>0</v>
      </c>
      <c r="CC79" s="33">
        <f>('Media Trianul 2013-15'!CD80/'Media Trianul 2013-15'!CD$3)/('Media Trianul 2013-15'!$B80/'Media Trianul 2013-15'!$B$3)</f>
        <v>0</v>
      </c>
      <c r="CD79" s="33">
        <f>('Media Trianul 2013-15'!CE80/'Media Trianul 2013-15'!CE$3)/('Media Trianul 2013-15'!$B80/'Media Trianul 2013-15'!$B$3)</f>
        <v>0</v>
      </c>
      <c r="CE79" s="33">
        <f>('Media Trianul 2013-15'!CF80/'Media Trianul 2013-15'!CF$3)/('Media Trianul 2013-15'!$B80/'Media Trianul 2013-15'!$B$3)</f>
        <v>0</v>
      </c>
      <c r="CF79" s="33">
        <f>('Media Trianul 2013-15'!CG80/'Media Trianul 2013-15'!CG$3)/('Media Trianul 2013-15'!$B80/'Media Trianul 2013-15'!$B$3)</f>
        <v>0</v>
      </c>
      <c r="CG79" s="33">
        <f>('Media Trianul 2013-15'!CH80/'Media Trianul 2013-15'!CH$3)/('Media Trianul 2013-15'!$B80/'Media Trianul 2013-15'!$B$3)</f>
        <v>0</v>
      </c>
      <c r="CH79" s="33">
        <f>('Media Trianul 2013-15'!CI80/'Media Trianul 2013-15'!CI$3)/('Media Trianul 2013-15'!$B80/'Media Trianul 2013-15'!$B$3)</f>
        <v>0</v>
      </c>
      <c r="CI79" s="33">
        <f>('Media Trianul 2013-15'!CJ80/'Media Trianul 2013-15'!CJ$3)/('Media Trianul 2013-15'!$B80/'Media Trianul 2013-15'!$B$3)</f>
        <v>0</v>
      </c>
      <c r="CJ79" s="33">
        <f>('Media Trianul 2013-15'!CK80/'Media Trianul 2013-15'!CK$3)/('Media Trianul 2013-15'!$B80/'Media Trianul 2013-15'!$B$3)</f>
        <v>0</v>
      </c>
      <c r="CK79" s="33">
        <f>('Media Trianul 2013-15'!CL80/'Media Trianul 2013-15'!CL$3)/('Media Trianul 2013-15'!$B80/'Media Trianul 2013-15'!$B$3)</f>
        <v>0</v>
      </c>
      <c r="CL79" s="33">
        <f>('Media Trianul 2013-15'!CM80/'Media Trianul 2013-15'!CM$3)/('Media Trianul 2013-15'!$B80/'Media Trianul 2013-15'!$B$3)</f>
        <v>0</v>
      </c>
      <c r="CM79" s="33">
        <f>('Media Trianul 2013-15'!CN80/'Media Trianul 2013-15'!CN$3)/('Media Trianul 2013-15'!$B80/'Media Trianul 2013-15'!$B$3)</f>
        <v>0</v>
      </c>
      <c r="CN79" s="33">
        <f>('Media Trianul 2013-15'!CO80/'Media Trianul 2013-15'!CO$3)/('Media Trianul 2013-15'!$B80/'Media Trianul 2013-15'!$B$3)</f>
        <v>0</v>
      </c>
      <c r="CO79" s="33">
        <f>('Media Trianul 2013-15'!CP80/'Media Trianul 2013-15'!CP$3)/('Media Trianul 2013-15'!$B80/'Media Trianul 2013-15'!$B$3)</f>
        <v>0</v>
      </c>
      <c r="CP79" s="33">
        <f>('Media Trianul 2013-15'!CQ80/'Media Trianul 2013-15'!CQ$3)/('Media Trianul 2013-15'!$B80/'Media Trianul 2013-15'!$B$3)</f>
        <v>0</v>
      </c>
      <c r="CQ79" s="33">
        <f>('Media Trianul 2013-15'!CR80/'Media Trianul 2013-15'!CR$3)/('Media Trianul 2013-15'!$B80/'Media Trianul 2013-15'!$B$3)</f>
        <v>43.677681181939896</v>
      </c>
      <c r="CR79" s="33">
        <f>('Media Trianul 2013-15'!CS80/'Media Trianul 2013-15'!CS$3)/('Media Trianul 2013-15'!$B80/'Media Trianul 2013-15'!$B$3)</f>
        <v>0</v>
      </c>
      <c r="CS79" s="33">
        <f>('Media Trianul 2013-15'!CT80/'Media Trianul 2013-15'!CT$3)/('Media Trianul 2013-15'!$B80/'Media Trianul 2013-15'!$B$3)</f>
        <v>0</v>
      </c>
      <c r="CT79" s="33">
        <f>('Media Trianul 2013-15'!CU80/'Media Trianul 2013-15'!CU$3)/('Media Trianul 2013-15'!$B80/'Media Trianul 2013-15'!$B$3)</f>
        <v>0</v>
      </c>
      <c r="CU79" s="33">
        <f>('Media Trianul 2013-15'!CV80/'Media Trianul 2013-15'!CV$3)/('Media Trianul 2013-15'!$B80/'Media Trianul 2013-15'!$B$3)</f>
        <v>0</v>
      </c>
      <c r="CV79" s="33">
        <f>('Media Trianul 2013-15'!CW80/'Media Trianul 2013-15'!CW$3)/('Media Trianul 2013-15'!$B80/'Media Trianul 2013-15'!$B$3)</f>
        <v>0</v>
      </c>
      <c r="CW79" s="33">
        <f>('Media Trianul 2013-15'!CX80/'Media Trianul 2013-15'!CX$3)/('Media Trianul 2013-15'!$B80/'Media Trianul 2013-15'!$B$3)</f>
        <v>0</v>
      </c>
      <c r="CX79" s="33">
        <f>('Media Trianul 2013-15'!CY80/'Media Trianul 2013-15'!CY$3)/('Media Trianul 2013-15'!$B80/'Media Trianul 2013-15'!$B$3)</f>
        <v>0</v>
      </c>
      <c r="CY79" s="33">
        <f>('Media Trianul 2013-15'!CZ80/'Media Trianul 2013-15'!CZ$3)/('Media Trianul 2013-15'!$B80/'Media Trianul 2013-15'!$B$3)</f>
        <v>0</v>
      </c>
      <c r="CZ79" s="33">
        <f>('Media Trianul 2013-15'!DA80/'Media Trianul 2013-15'!DA$3)/('Media Trianul 2013-15'!$B80/'Media Trianul 2013-15'!$B$3)</f>
        <v>0</v>
      </c>
      <c r="DA79" s="33">
        <f>('Media Trianul 2013-15'!DB80/'Media Trianul 2013-15'!DB$3)/('Media Trianul 2013-15'!$B80/'Media Trianul 2013-15'!$B$3)</f>
        <v>0</v>
      </c>
      <c r="DB79" s="33">
        <f>('Media Trianul 2013-15'!DC80/'Media Trianul 2013-15'!DC$3)/('Media Trianul 2013-15'!$B80/'Media Trianul 2013-15'!$B$3)</f>
        <v>0</v>
      </c>
      <c r="DC79" s="33">
        <f>('Media Trianul 2013-15'!DD80/'Media Trianul 2013-15'!DD$3)/('Media Trianul 2013-15'!$B80/'Media Trianul 2013-15'!$B$3)</f>
        <v>0</v>
      </c>
      <c r="DD79" s="33">
        <f>('Media Trianul 2013-15'!DE80/'Media Trianul 2013-15'!DE$3)/('Media Trianul 2013-15'!$B80/'Media Trianul 2013-15'!$B$3)</f>
        <v>0</v>
      </c>
      <c r="DE79" s="33">
        <f>('Media Trianul 2013-15'!DF80/'Media Trianul 2013-15'!DF$3)/('Media Trianul 2013-15'!$B80/'Media Trianul 2013-15'!$B$3)</f>
        <v>0</v>
      </c>
      <c r="DF79" s="33">
        <f>('Media Trianul 2013-15'!DG80/'Media Trianul 2013-15'!DG$3)/('Media Trianul 2013-15'!$B80/'Media Trianul 2013-15'!$B$3)</f>
        <v>0</v>
      </c>
      <c r="DG79" s="33">
        <f>('Media Trianul 2013-15'!DH80/'Media Trianul 2013-15'!DH$3)/('Media Trianul 2013-15'!$B80/'Media Trianul 2013-15'!$B$3)</f>
        <v>0</v>
      </c>
      <c r="DH79" s="33">
        <f>('Media Trianul 2013-15'!DI80/'Media Trianul 2013-15'!DI$3)/('Media Trianul 2013-15'!$B80/'Media Trianul 2013-15'!$B$3)</f>
        <v>0</v>
      </c>
      <c r="DI79" s="33">
        <f>('Media Trianul 2013-15'!DJ80/'Media Trianul 2013-15'!DJ$3)/('Media Trianul 2013-15'!$B80/'Media Trianul 2013-15'!$B$3)</f>
        <v>0</v>
      </c>
      <c r="DJ79" s="33">
        <f>('Media Trianul 2013-15'!DK80/'Media Trianul 2013-15'!DK$3)/('Media Trianul 2013-15'!$B80/'Media Trianul 2013-15'!$B$3)</f>
        <v>0</v>
      </c>
      <c r="DK79" s="33">
        <f>('Media Trianul 2013-15'!DL80/'Media Trianul 2013-15'!DL$3)/('Media Trianul 2013-15'!$B80/'Media Trianul 2013-15'!$B$3)</f>
        <v>0</v>
      </c>
      <c r="DL79" s="33">
        <f>('Media Trianul 2013-15'!DM80/'Media Trianul 2013-15'!DM$3)/('Media Trianul 2013-15'!$B80/'Media Trianul 2013-15'!$B$3)</f>
        <v>0</v>
      </c>
      <c r="DM79" s="33">
        <f>('Media Trianul 2013-15'!DN80/'Media Trianul 2013-15'!DN$3)/('Media Trianul 2013-15'!$B80/'Media Trianul 2013-15'!$B$3)</f>
        <v>0</v>
      </c>
      <c r="DN79" s="33">
        <f>('Media Trianul 2013-15'!DO80/'Media Trianul 2013-15'!DO$3)/('Media Trianul 2013-15'!$B80/'Media Trianul 2013-15'!$B$3)</f>
        <v>0</v>
      </c>
      <c r="DO79" s="33">
        <f>('Media Trianul 2013-15'!DP80/'Media Trianul 2013-15'!DP$3)/('Media Trianul 2013-15'!$B80/'Media Trianul 2013-15'!$B$3)</f>
        <v>0</v>
      </c>
      <c r="DP79" s="33">
        <f>('Media Trianul 2013-15'!DQ80/'Media Trianul 2013-15'!DQ$3)/('Media Trianul 2013-15'!$B80/'Media Trianul 2013-15'!$B$3)</f>
        <v>0</v>
      </c>
      <c r="DQ79" s="33">
        <f>('Media Trianul 2013-15'!DR80/'Media Trianul 2013-15'!DR$3)/('Media Trianul 2013-15'!$B80/'Media Trianul 2013-15'!$B$3)</f>
        <v>0.43206650175909556</v>
      </c>
      <c r="DR79" s="33">
        <f>('Media Trianul 2013-15'!DS80/'Media Trianul 2013-15'!DS$3)/('Media Trianul 2013-15'!$B80/'Media Trianul 2013-15'!$B$3)</f>
        <v>0</v>
      </c>
      <c r="DS79" s="33">
        <f>('Media Trianul 2013-15'!DT80/'Media Trianul 2013-15'!DT$3)/('Media Trianul 2013-15'!$B80/'Media Trianul 2013-15'!$B$3)</f>
        <v>0</v>
      </c>
      <c r="DT79" s="33">
        <f>('Media Trianul 2013-15'!DU80/'Media Trianul 2013-15'!DU$3)/('Media Trianul 2013-15'!$B80/'Media Trianul 2013-15'!$B$3)</f>
        <v>0</v>
      </c>
      <c r="DU79" s="33">
        <f>('Media Trianul 2013-15'!DV80/'Media Trianul 2013-15'!DV$3)/('Media Trianul 2013-15'!$B80/'Media Trianul 2013-15'!$B$3)</f>
        <v>0</v>
      </c>
      <c r="DV79" s="33">
        <f>('Media Trianul 2013-15'!DW80/'Media Trianul 2013-15'!DW$3)/('Media Trianul 2013-15'!$B80/'Media Trianul 2013-15'!$B$3)</f>
        <v>0</v>
      </c>
      <c r="DW79" s="33">
        <f>('Media Trianul 2013-15'!DX80/'Media Trianul 2013-15'!DX$3)/('Media Trianul 2013-15'!$B80/'Media Trianul 2013-15'!$B$3)</f>
        <v>8.6351462997928827</v>
      </c>
      <c r="DX79" s="33">
        <f>('Media Trianul 2013-15'!DY80/'Media Trianul 2013-15'!DY$3)/('Media Trianul 2013-15'!$B80/'Media Trianul 2013-15'!$B$3)</f>
        <v>83.645721773503709</v>
      </c>
      <c r="DY79" s="33">
        <f>('Media Trianul 2013-15'!DZ80/'Media Trianul 2013-15'!DZ$3)/('Media Trianul 2013-15'!$B80/'Media Trianul 2013-15'!$B$3)</f>
        <v>0</v>
      </c>
      <c r="DZ79" s="33">
        <f>('Media Trianul 2013-15'!EA80/'Media Trianul 2013-15'!EA$3)/('Media Trianul 2013-15'!$B80/'Media Trianul 2013-15'!$B$3)</f>
        <v>0</v>
      </c>
      <c r="EA79" s="33">
        <f>('Media Trianul 2013-15'!EB80/'Media Trianul 2013-15'!EB$3)/('Media Trianul 2013-15'!$B80/'Media Trianul 2013-15'!$B$3)</f>
        <v>0</v>
      </c>
      <c r="EB79" s="33">
        <f>('Media Trianul 2013-15'!EC80/'Media Trianul 2013-15'!EC$3)/('Media Trianul 2013-15'!$B80/'Media Trianul 2013-15'!$B$3)</f>
        <v>0</v>
      </c>
      <c r="EC79" s="33">
        <f>('Media Trianul 2013-15'!ED80/'Media Trianul 2013-15'!ED$3)/('Media Trianul 2013-15'!$B80/'Media Trianul 2013-15'!$B$3)</f>
        <v>11.240457230936526</v>
      </c>
      <c r="ED79" s="33">
        <f>('Media Trianul 2013-15'!EE80/'Media Trianul 2013-15'!EE$3)/('Media Trianul 2013-15'!$B80/'Media Trianul 2013-15'!$B$3)</f>
        <v>0</v>
      </c>
      <c r="EE79" s="33">
        <f>('Media Trianul 2013-15'!EF80/'Media Trianul 2013-15'!EF$3)/('Media Trianul 2013-15'!$B80/'Media Trianul 2013-15'!$B$3)</f>
        <v>0</v>
      </c>
      <c r="EF79" s="33">
        <f>('Media Trianul 2013-15'!EG80/'Media Trianul 2013-15'!EG$3)/('Media Trianul 2013-15'!$B80/'Media Trianul 2013-15'!$B$3)</f>
        <v>0</v>
      </c>
      <c r="EG79" s="33">
        <f>('Media Trianul 2013-15'!EH80/'Media Trianul 2013-15'!EH$3)/('Media Trianul 2013-15'!$B80/'Media Trianul 2013-15'!$B$3)</f>
        <v>0</v>
      </c>
      <c r="EH79" s="33">
        <f>('Media Trianul 2013-15'!EI80/'Media Trianul 2013-15'!EI$3)/('Media Trianul 2013-15'!$B80/'Media Trianul 2013-15'!$B$3)</f>
        <v>0</v>
      </c>
      <c r="EI79" s="33">
        <f>('Media Trianul 2013-15'!EJ80/'Media Trianul 2013-15'!EJ$3)/('Media Trianul 2013-15'!$B80/'Media Trianul 2013-15'!$B$3)</f>
        <v>0</v>
      </c>
      <c r="EJ79" s="33">
        <f>('Media Trianul 2013-15'!EK80/'Media Trianul 2013-15'!EK$3)/('Media Trianul 2013-15'!$B80/'Media Trianul 2013-15'!$B$3)</f>
        <v>0</v>
      </c>
      <c r="EK79" s="33">
        <f>('Media Trianul 2013-15'!EL80/'Media Trianul 2013-15'!EL$3)/('Media Trianul 2013-15'!$B80/'Media Trianul 2013-15'!$B$3)</f>
        <v>0</v>
      </c>
      <c r="EL79" s="33">
        <f>('Media Trianul 2013-15'!EM80/'Media Trianul 2013-15'!EM$3)/('Media Trianul 2013-15'!$B80/'Media Trianul 2013-15'!$B$3)</f>
        <v>0</v>
      </c>
      <c r="EM79" s="33">
        <f>('Media Trianul 2013-15'!EN80/'Media Trianul 2013-15'!EN$3)/('Media Trianul 2013-15'!$B80/'Media Trianul 2013-15'!$B$3)</f>
        <v>0</v>
      </c>
      <c r="EN79" s="33">
        <f>('Media Trianul 2013-15'!EO80/'Media Trianul 2013-15'!EO$3)/('Media Trianul 2013-15'!$B80/'Media Trianul 2013-15'!$B$3)</f>
        <v>0</v>
      </c>
      <c r="EO79" s="33">
        <f>('Media Trianul 2013-15'!EP80/'Media Trianul 2013-15'!EP$3)/('Media Trianul 2013-15'!$B80/'Media Trianul 2013-15'!$B$3)</f>
        <v>0</v>
      </c>
      <c r="EP79" s="33">
        <f>('Media Trianul 2013-15'!EQ80/'Media Trianul 2013-15'!EQ$3)/('Media Trianul 2013-15'!$B80/'Media Trianul 2013-15'!$B$3)</f>
        <v>0</v>
      </c>
      <c r="EQ79" s="33">
        <f>('Media Trianul 2013-15'!ER80/'Media Trianul 2013-15'!ER$3)/('Media Trianul 2013-15'!$B80/'Media Trianul 2013-15'!$B$3)</f>
        <v>0</v>
      </c>
      <c r="ER79" s="33">
        <f>('Media Trianul 2013-15'!ES80/'Media Trianul 2013-15'!ES$3)/('Media Trianul 2013-15'!$B80/'Media Trianul 2013-15'!$B$3)</f>
        <v>0</v>
      </c>
      <c r="ES79" s="33">
        <f>('Media Trianul 2013-15'!ET80/'Media Trianul 2013-15'!ET$3)/('Media Trianul 2013-15'!$B80/'Media Trianul 2013-15'!$B$3)</f>
        <v>2.4091981837496479</v>
      </c>
      <c r="ET79" s="33">
        <f>('Media Trianul 2013-15'!EU80/'Media Trianul 2013-15'!EU$3)/('Media Trianul 2013-15'!$B80/'Media Trianul 2013-15'!$B$3)</f>
        <v>0</v>
      </c>
      <c r="EU79" s="33">
        <f>('Media Trianul 2013-15'!EV80/'Media Trianul 2013-15'!EV$3)/('Media Trianul 2013-15'!$B80/'Media Trianul 2013-15'!$B$3)</f>
        <v>0</v>
      </c>
      <c r="EV79" s="33">
        <f>('Media Trianul 2013-15'!EW80/'Media Trianul 2013-15'!EW$3)/('Media Trianul 2013-15'!$B80/'Media Trianul 2013-15'!$B$3)</f>
        <v>0</v>
      </c>
      <c r="EW79" s="33">
        <f>('Media Trianul 2013-15'!EX80/'Media Trianul 2013-15'!EX$3)/('Media Trianul 2013-15'!$B80/'Media Trianul 2013-15'!$B$3)</f>
        <v>0</v>
      </c>
      <c r="EX79" s="33">
        <f>('Media Trianul 2013-15'!EY80/'Media Trianul 2013-15'!EY$3)/('Media Trianul 2013-15'!$B80/'Media Trianul 2013-15'!$B$3)</f>
        <v>0</v>
      </c>
      <c r="EY79" s="33">
        <f>('Media Trianul 2013-15'!EZ80/'Media Trianul 2013-15'!EZ$3)/('Media Trianul 2013-15'!$B80/'Media Trianul 2013-15'!$B$3)</f>
        <v>0</v>
      </c>
      <c r="EZ79" s="33">
        <f>('Media Trianul 2013-15'!FA80/'Media Trianul 2013-15'!FA$3)/('Media Trianul 2013-15'!$B80/'Media Trianul 2013-15'!$B$3)</f>
        <v>0</v>
      </c>
      <c r="FA79" s="33">
        <f>('Media Trianul 2013-15'!FB80/'Media Trianul 2013-15'!FB$3)/('Media Trianul 2013-15'!$B80/'Media Trianul 2013-15'!$B$3)</f>
        <v>0</v>
      </c>
      <c r="FB79" s="33">
        <f>('Media Trianul 2013-15'!FC80/'Media Trianul 2013-15'!FC$3)/('Media Trianul 2013-15'!$B80/'Media Trianul 2013-15'!$B$3)</f>
        <v>0</v>
      </c>
      <c r="FC79" s="33">
        <f>('Media Trianul 2013-15'!FD80/'Media Trianul 2013-15'!FD$3)/('Media Trianul 2013-15'!$B80/'Media Trianul 2013-15'!$B$3)</f>
        <v>0</v>
      </c>
      <c r="FD79" s="33">
        <f>('Media Trianul 2013-15'!FE80/'Media Trianul 2013-15'!FE$3)/('Media Trianul 2013-15'!$B80/'Media Trianul 2013-15'!$B$3)</f>
        <v>0</v>
      </c>
      <c r="FE79" s="33">
        <f>('Media Trianul 2013-15'!FF80/'Media Trianul 2013-15'!FF$3)/('Media Trianul 2013-15'!$B80/'Media Trianul 2013-15'!$B$3)</f>
        <v>0</v>
      </c>
      <c r="FF79" s="33">
        <f>('Media Trianul 2013-15'!FG80/'Media Trianul 2013-15'!FG$3)/('Media Trianul 2013-15'!$B80/'Media Trianul 2013-15'!$B$3)</f>
        <v>0</v>
      </c>
      <c r="FG79" s="33">
        <f>('Media Trianul 2013-15'!FH80/'Media Trianul 2013-15'!FH$3)/('Media Trianul 2013-15'!$B80/'Media Trianul 2013-15'!$B$3)</f>
        <v>0.61126291005942757</v>
      </c>
      <c r="FH79" s="33">
        <f>('Media Trianul 2013-15'!FI80/'Media Trianul 2013-15'!FI$3)/('Media Trianul 2013-15'!$B80/'Media Trianul 2013-15'!$B$3)</f>
        <v>0</v>
      </c>
      <c r="FI79" s="33">
        <f>('Media Trianul 2013-15'!FJ80/'Media Trianul 2013-15'!FJ$3)/('Media Trianul 2013-15'!$B80/'Media Trianul 2013-15'!$B$3)</f>
        <v>0</v>
      </c>
      <c r="FJ79" s="33">
        <f>('Media Trianul 2013-15'!FK80/'Media Trianul 2013-15'!FK$3)/('Media Trianul 2013-15'!$B80/'Media Trianul 2013-15'!$B$3)</f>
        <v>0</v>
      </c>
      <c r="FK79" s="33">
        <f>('Media Trianul 2013-15'!FL80/'Media Trianul 2013-15'!FL$3)/('Media Trianul 2013-15'!$B80/'Media Trianul 2013-15'!$B$3)</f>
        <v>30.12603187570037</v>
      </c>
      <c r="FL79" s="33">
        <f>('Media Trianul 2013-15'!FM80/'Media Trianul 2013-15'!FM$3)/('Media Trianul 2013-15'!$B80/'Media Trianul 2013-15'!$B$3)</f>
        <v>0</v>
      </c>
      <c r="FM79" s="33">
        <f>('Media Trianul 2013-15'!FN80/'Media Trianul 2013-15'!FN$3)/('Media Trianul 2013-15'!$B80/'Media Trianul 2013-15'!$B$3)</f>
        <v>0</v>
      </c>
      <c r="FN79" s="33">
        <f>('Media Trianul 2013-15'!FO80/'Media Trianul 2013-15'!FO$3)/('Media Trianul 2013-15'!$B80/'Media Trianul 2013-15'!$B$3)</f>
        <v>0</v>
      </c>
      <c r="FO79" s="33">
        <f>('Media Trianul 2013-15'!FP80/'Media Trianul 2013-15'!FP$3)/('Media Trianul 2013-15'!$B80/'Media Trianul 2013-15'!$B$3)</f>
        <v>0</v>
      </c>
      <c r="FP79" s="33">
        <f>('Media Trianul 2013-15'!FQ80/'Media Trianul 2013-15'!FQ$3)/('Media Trianul 2013-15'!$B80/'Media Trianul 2013-15'!$B$3)</f>
        <v>0</v>
      </c>
      <c r="FQ79" s="33">
        <f>('Media Trianul 2013-15'!FR80/'Media Trianul 2013-15'!FR$3)/('Media Trianul 2013-15'!$B80/'Media Trianul 2013-15'!$B$3)</f>
        <v>0</v>
      </c>
      <c r="FR79" s="33">
        <f>('Media Trianul 2013-15'!FS80/'Media Trianul 2013-15'!FS$3)/('Media Trianul 2013-15'!$B80/'Media Trianul 2013-15'!$B$3)</f>
        <v>0</v>
      </c>
      <c r="FS79" s="33">
        <f>('Media Trianul 2013-15'!FT80/'Media Trianul 2013-15'!FT$3)/('Media Trianul 2013-15'!$B80/'Media Trianul 2013-15'!$B$3)</f>
        <v>10.175844797498941</v>
      </c>
      <c r="FT79" s="33">
        <f>('Media Trianul 2013-15'!FU80/'Media Trianul 2013-15'!FU$3)/('Media Trianul 2013-15'!$B80/'Media Trianul 2013-15'!$B$3)</f>
        <v>0</v>
      </c>
      <c r="FU79" s="33">
        <f>('Media Trianul 2013-15'!FV80/'Media Trianul 2013-15'!FV$3)/('Media Trianul 2013-15'!$B80/'Media Trianul 2013-15'!$B$3)</f>
        <v>0</v>
      </c>
      <c r="FV79" s="33">
        <f>('Media Trianul 2013-15'!FW80/'Media Trianul 2013-15'!FW$3)/('Media Trianul 2013-15'!$B80/'Media Trianul 2013-15'!$B$3)</f>
        <v>0</v>
      </c>
      <c r="FW79" s="33">
        <f>('Media Trianul 2013-15'!FX80/'Media Trianul 2013-15'!FX$3)/('Media Trianul 2013-15'!$B80/'Media Trianul 2013-15'!$B$3)</f>
        <v>0</v>
      </c>
      <c r="FX79" s="33">
        <f>('Media Trianul 2013-15'!FY80/'Media Trianul 2013-15'!FY$3)/('Media Trianul 2013-15'!$B80/'Media Trianul 2013-15'!$B$3)</f>
        <v>0</v>
      </c>
      <c r="FY79" s="33">
        <f>('Media Trianul 2013-15'!FZ80/'Media Trianul 2013-15'!FZ$3)/('Media Trianul 2013-15'!$B80/'Media Trianul 2013-15'!$B$3)</f>
        <v>0</v>
      </c>
      <c r="FZ79" s="33">
        <f>('Media Trianul 2013-15'!GA80/'Media Trianul 2013-15'!GA$3)/('Media Trianul 2013-15'!$B80/'Media Trianul 2013-15'!$B$3)</f>
        <v>0</v>
      </c>
      <c r="GA79" s="33">
        <f>('Media Trianul 2013-15'!GB80/'Media Trianul 2013-15'!GB$3)/('Media Trianul 2013-15'!$B80/'Media Trianul 2013-15'!$B$3)</f>
        <v>0</v>
      </c>
      <c r="GB79" s="33">
        <f>('Media Trianul 2013-15'!GC80/'Media Trianul 2013-15'!GC$3)/('Media Trianul 2013-15'!$B80/'Media Trianul 2013-15'!$B$3)</f>
        <v>0</v>
      </c>
      <c r="GC79" s="33">
        <f>('Media Trianul 2013-15'!GD80/'Media Trianul 2013-15'!GD$3)/('Media Trianul 2013-15'!$B80/'Media Trianul 2013-15'!$B$3)</f>
        <v>0</v>
      </c>
      <c r="GD79" s="33">
        <f>('Media Trianul 2013-15'!GE80/'Media Trianul 2013-15'!GE$3)/('Media Trianul 2013-15'!$B80/'Media Trianul 2013-15'!$B$3)</f>
        <v>0</v>
      </c>
      <c r="GE79" s="33">
        <f>('Media Trianul 2013-15'!GF80/'Media Trianul 2013-15'!GF$3)/('Media Trianul 2013-15'!$B80/'Media Trianul 2013-15'!$B$3)</f>
        <v>0</v>
      </c>
      <c r="GF79" s="33">
        <f>('Media Trianul 2013-15'!GG80/'Media Trianul 2013-15'!GG$3)/('Media Trianul 2013-15'!$B80/'Media Trianul 2013-15'!$B$3)</f>
        <v>0.66486928146857061</v>
      </c>
      <c r="GG79" s="33">
        <f>('Media Trianul 2013-15'!GH80/'Media Trianul 2013-15'!GH$3)/('Media Trianul 2013-15'!$B80/'Media Trianul 2013-15'!$B$3)</f>
        <v>0</v>
      </c>
      <c r="GH79" s="33">
        <f>('Media Trianul 2013-15'!GI80/'Media Trianul 2013-15'!GI$3)/('Media Trianul 2013-15'!$B80/'Media Trianul 2013-15'!$B$3)</f>
        <v>0</v>
      </c>
      <c r="GI79" s="33">
        <f>('Media Trianul 2013-15'!GJ80/'Media Trianul 2013-15'!GJ$3)/('Media Trianul 2013-15'!$B80/'Media Trianul 2013-15'!$B$3)</f>
        <v>0</v>
      </c>
      <c r="GJ79" s="33">
        <f>('Media Trianul 2013-15'!GK80/'Media Trianul 2013-15'!GK$3)/('Media Trianul 2013-15'!$B80/'Media Trianul 2013-15'!$B$3)</f>
        <v>0</v>
      </c>
      <c r="GK79" s="33">
        <f>('Media Trianul 2013-15'!GL80/'Media Trianul 2013-15'!GL$3)/('Media Trianul 2013-15'!$B80/'Media Trianul 2013-15'!$B$3)</f>
        <v>0</v>
      </c>
      <c r="GL79" s="33">
        <f>('Media Trianul 2013-15'!GM80/'Media Trianul 2013-15'!GM$3)/('Media Trianul 2013-15'!$B80/'Media Trianul 2013-15'!$B$3)</f>
        <v>0</v>
      </c>
      <c r="GM79" s="33">
        <f>('Media Trianul 2013-15'!GN80/'Media Trianul 2013-15'!GN$3)/('Media Trianul 2013-15'!$B80/'Media Trianul 2013-15'!$B$3)</f>
        <v>0</v>
      </c>
      <c r="GN79" s="33">
        <f>('Media Trianul 2013-15'!GO80/'Media Trianul 2013-15'!GO$3)/('Media Trianul 2013-15'!$B80/'Media Trianul 2013-15'!$B$3)</f>
        <v>0</v>
      </c>
      <c r="GO79" s="33">
        <f>('Media Trianul 2013-15'!GP80/'Media Trianul 2013-15'!GP$3)/('Media Trianul 2013-15'!$B80/'Media Trianul 2013-15'!$B$3)</f>
        <v>0</v>
      </c>
      <c r="GP79" s="33">
        <f>('Media Trianul 2013-15'!GQ80/'Media Trianul 2013-15'!GQ$3)/('Media Trianul 2013-15'!$B80/'Media Trianul 2013-15'!$B$3)</f>
        <v>0</v>
      </c>
      <c r="GQ79" s="33">
        <f>('Media Trianul 2013-15'!GR80/'Media Trianul 2013-15'!GR$3)/('Media Trianul 2013-15'!$B80/'Media Trianul 2013-15'!$B$3)</f>
        <v>0</v>
      </c>
      <c r="GR79" s="33">
        <f>('Media Trianul 2013-15'!GS80/'Media Trianul 2013-15'!GS$3)/('Media Trianul 2013-15'!$B80/'Media Trianul 2013-15'!$B$3)</f>
        <v>0</v>
      </c>
      <c r="GS79" s="33">
        <f>('Media Trianul 2013-15'!GT80/'Media Trianul 2013-15'!GT$3)/('Media Trianul 2013-15'!$B80/'Media Trianul 2013-15'!$B$3)</f>
        <v>0</v>
      </c>
      <c r="GT79" s="33">
        <f>('Media Trianul 2013-15'!GU80/'Media Trianul 2013-15'!GU$3)/('Media Trianul 2013-15'!$B80/'Media Trianul 2013-15'!$B$3)</f>
        <v>0</v>
      </c>
      <c r="GU79" s="33">
        <f>('Media Trianul 2013-15'!GV80/'Media Trianul 2013-15'!GV$3)/('Media Trianul 2013-15'!$B80/'Media Trianul 2013-15'!$B$3)</f>
        <v>0</v>
      </c>
      <c r="GV79" s="33">
        <f>('Media Trianul 2013-15'!GW80/'Media Trianul 2013-15'!GW$3)/('Media Trianul 2013-15'!$B80/'Media Trianul 2013-15'!$B$3)</f>
        <v>0</v>
      </c>
      <c r="GW79" s="33">
        <f>('Media Trianul 2013-15'!GX80/'Media Trianul 2013-15'!GX$3)/('Media Trianul 2013-15'!$B80/'Media Trianul 2013-15'!$B$3)</f>
        <v>0</v>
      </c>
      <c r="GX79" s="33">
        <f>('Media Trianul 2013-15'!GY80/'Media Trianul 2013-15'!GY$3)/('Media Trianul 2013-15'!$B80/'Media Trianul 2013-15'!$B$3)</f>
        <v>0</v>
      </c>
      <c r="GY79" s="33">
        <f>('Media Trianul 2013-15'!GZ80/'Media Trianul 2013-15'!GZ$3)/('Media Trianul 2013-15'!$B80/'Media Trianul 2013-15'!$B$3)</f>
        <v>0</v>
      </c>
      <c r="GZ79" s="33">
        <f>('Media Trianul 2013-15'!HA80/'Media Trianul 2013-15'!HA$3)/('Media Trianul 2013-15'!$B80/'Media Trianul 2013-15'!$B$3)</f>
        <v>0</v>
      </c>
      <c r="HA79" s="33">
        <f>('Media Trianul 2013-15'!HB80/'Media Trianul 2013-15'!HB$3)/('Media Trianul 2013-15'!$B80/'Media Trianul 2013-15'!$B$3)</f>
        <v>0</v>
      </c>
      <c r="HB79" s="33">
        <f>('Media Trianul 2013-15'!HC80/'Media Trianul 2013-15'!HC$3)/('Media Trianul 2013-15'!$B80/'Media Trianul 2013-15'!$B$3)</f>
        <v>0</v>
      </c>
      <c r="HC79" s="33">
        <f>('Media Trianul 2013-15'!HD80/'Media Trianul 2013-15'!HD$3)/('Media Trianul 2013-15'!$B80/'Media Trianul 2013-15'!$B$3)</f>
        <v>0</v>
      </c>
      <c r="HD79" s="33">
        <f>('Media Trianul 2013-15'!HE80/'Media Trianul 2013-15'!HE$3)/('Media Trianul 2013-15'!$B80/'Media Trianul 2013-15'!$B$3)</f>
        <v>0</v>
      </c>
      <c r="HE79" s="33">
        <f>('Media Trianul 2013-15'!HF80/'Media Trianul 2013-15'!HF$3)/('Media Trianul 2013-15'!$B80/'Media Trianul 2013-15'!$B$3)</f>
        <v>0</v>
      </c>
      <c r="HF79" s="33">
        <f>('Media Trianul 2013-15'!HG80/'Media Trianul 2013-15'!HG$3)/('Media Trianul 2013-15'!$B80/'Media Trianul 2013-15'!$B$3)</f>
        <v>0</v>
      </c>
      <c r="HG79" s="33">
        <f>('Media Trianul 2013-15'!HH80/'Media Trianul 2013-15'!HH$3)/('Media Trianul 2013-15'!$B80/'Media Trianul 2013-15'!$B$3)</f>
        <v>0</v>
      </c>
      <c r="HH79" s="33">
        <f>('Media Trianul 2013-15'!HI80/'Media Trianul 2013-15'!HI$3)/('Media Trianul 2013-15'!$B80/'Media Trianul 2013-15'!$B$3)</f>
        <v>0</v>
      </c>
      <c r="HI79" s="33">
        <f>('Media Trianul 2013-15'!HJ80/'Media Trianul 2013-15'!HJ$3)/('Media Trianul 2013-15'!$B80/'Media Trianul 2013-15'!$B$3)</f>
        <v>0</v>
      </c>
      <c r="HJ79" s="33">
        <f>('Media Trianul 2013-15'!HK80/'Media Trianul 2013-15'!HK$3)/('Media Trianul 2013-15'!$B80/'Media Trianul 2013-15'!$B$3)</f>
        <v>0</v>
      </c>
      <c r="HK79" s="33">
        <f>('Media Trianul 2013-15'!HL80/'Media Trianul 2013-15'!HL$3)/('Media Trianul 2013-15'!$B80/'Media Trianul 2013-15'!$B$3)</f>
        <v>0</v>
      </c>
      <c r="HL79" s="33">
        <f>('Media Trianul 2013-15'!HM80/'Media Trianul 2013-15'!HM$3)/('Media Trianul 2013-15'!$B80/'Media Trianul 2013-15'!$B$3)</f>
        <v>0</v>
      </c>
      <c r="HM79" s="33">
        <f>('Media Trianul 2013-15'!HN80/'Media Trianul 2013-15'!HN$3)/('Media Trianul 2013-15'!$B80/'Media Trianul 2013-15'!$B$3)</f>
        <v>0</v>
      </c>
      <c r="HN79" s="33">
        <f>('Media Trianul 2013-15'!HO80/'Media Trianul 2013-15'!HO$3)/('Media Trianul 2013-15'!$B80/'Media Trianul 2013-15'!$B$3)</f>
        <v>0</v>
      </c>
      <c r="HO79" s="33">
        <f>('Media Trianul 2013-15'!HP80/'Media Trianul 2013-15'!HP$3)/('Media Trianul 2013-15'!$B80/'Media Trianul 2013-15'!$B$3)</f>
        <v>0</v>
      </c>
      <c r="HP79" s="33">
        <v>0</v>
      </c>
      <c r="HQ79" s="33">
        <v>0</v>
      </c>
      <c r="HR79" s="33">
        <v>0</v>
      </c>
      <c r="HS79" s="33">
        <v>0</v>
      </c>
      <c r="HT79" s="33">
        <v>0</v>
      </c>
      <c r="HU79" s="33">
        <v>0</v>
      </c>
      <c r="HV79" s="33">
        <v>0</v>
      </c>
      <c r="HW79" s="33">
        <v>0</v>
      </c>
      <c r="HX79" s="33">
        <v>0</v>
      </c>
      <c r="HY79" s="33">
        <v>0</v>
      </c>
      <c r="HZ79" s="33">
        <v>0</v>
      </c>
      <c r="IA79" s="33">
        <v>0</v>
      </c>
      <c r="IB79" s="33">
        <v>0</v>
      </c>
      <c r="IC79" s="33">
        <v>0</v>
      </c>
      <c r="ID79" s="33">
        <v>0</v>
      </c>
      <c r="IE79" s="33">
        <v>0</v>
      </c>
      <c r="IF79" s="33">
        <v>0</v>
      </c>
      <c r="IG79" s="33">
        <v>0</v>
      </c>
      <c r="IH79" s="33">
        <v>0</v>
      </c>
      <c r="II79" s="33">
        <v>0</v>
      </c>
      <c r="IJ79" s="33">
        <v>0</v>
      </c>
      <c r="IK79" s="33">
        <v>0</v>
      </c>
      <c r="IL79" s="33">
        <v>2.1881620184844714</v>
      </c>
      <c r="IM79" s="33">
        <v>0</v>
      </c>
      <c r="IN79" s="33">
        <v>1.2783916375141728</v>
      </c>
      <c r="IO79" s="33">
        <v>0</v>
      </c>
      <c r="IP79" s="33">
        <v>0</v>
      </c>
      <c r="IQ79" s="33">
        <v>0</v>
      </c>
      <c r="IR79" s="33">
        <v>124.27679536199109</v>
      </c>
      <c r="IS79" s="33">
        <v>0</v>
      </c>
      <c r="IT79" s="33">
        <v>0</v>
      </c>
      <c r="IU79" s="33">
        <v>0</v>
      </c>
      <c r="IV79" s="33">
        <v>0</v>
      </c>
      <c r="IW79" s="33">
        <v>0</v>
      </c>
      <c r="IX79" s="33">
        <v>0</v>
      </c>
      <c r="IY79" s="33">
        <v>0</v>
      </c>
      <c r="IZ79" s="33">
        <v>0</v>
      </c>
      <c r="JA79" s="33">
        <v>0</v>
      </c>
      <c r="JB79" s="33">
        <v>0</v>
      </c>
      <c r="JC79" s="33">
        <v>0</v>
      </c>
      <c r="JD79" s="33">
        <v>0</v>
      </c>
      <c r="JE79" s="33">
        <v>0</v>
      </c>
      <c r="JF79" s="33">
        <v>0</v>
      </c>
      <c r="JG79" s="33">
        <v>0</v>
      </c>
      <c r="JH79" s="33">
        <v>0</v>
      </c>
      <c r="JI79" s="33">
        <v>37.517958226193173</v>
      </c>
      <c r="JJ79" s="33">
        <v>0</v>
      </c>
      <c r="JK79" s="33">
        <v>0</v>
      </c>
      <c r="JL79" s="33">
        <v>0</v>
      </c>
      <c r="JM79" s="33">
        <v>0.62910119665634101</v>
      </c>
      <c r="JN79" s="33">
        <v>0.32352948803703835</v>
      </c>
      <c r="JO79" s="33">
        <v>0</v>
      </c>
      <c r="JP79" s="33">
        <v>0</v>
      </c>
      <c r="JQ79" s="33">
        <v>0</v>
      </c>
      <c r="JR79" s="33">
        <v>0</v>
      </c>
      <c r="JS79" s="33">
        <v>0</v>
      </c>
      <c r="JT79" s="33">
        <v>0</v>
      </c>
      <c r="JU79" s="33">
        <v>0</v>
      </c>
      <c r="JV79" s="33">
        <v>0</v>
      </c>
      <c r="JW79" s="33">
        <v>0.76183754391105396</v>
      </c>
      <c r="JX79" s="33">
        <v>0</v>
      </c>
      <c r="JY79" s="33">
        <v>0</v>
      </c>
      <c r="JZ79" s="33">
        <v>0</v>
      </c>
      <c r="KA79" s="33">
        <v>0</v>
      </c>
      <c r="KB79" s="33">
        <v>0</v>
      </c>
      <c r="KC79" s="33">
        <v>0.8863674801770085</v>
      </c>
      <c r="KD79" s="33">
        <v>0</v>
      </c>
      <c r="KE79" s="33">
        <v>0</v>
      </c>
      <c r="KF79" s="33">
        <v>0</v>
      </c>
      <c r="KG79" s="33">
        <v>0</v>
      </c>
      <c r="KH79" s="33">
        <v>0</v>
      </c>
      <c r="KI79" s="33">
        <v>4.6318670129526396E-2</v>
      </c>
      <c r="KJ79" s="33">
        <v>0</v>
      </c>
      <c r="KK79" s="33">
        <v>0</v>
      </c>
      <c r="KL79" s="33">
        <v>3.1724903139962843</v>
      </c>
      <c r="KM79" s="33">
        <v>0</v>
      </c>
      <c r="KN79" s="33">
        <v>0.7761157286802175</v>
      </c>
      <c r="KO79" s="33">
        <v>0</v>
      </c>
      <c r="KP79" s="33">
        <v>0</v>
      </c>
      <c r="KQ79" s="33">
        <v>0</v>
      </c>
      <c r="KR79" s="33">
        <v>0</v>
      </c>
      <c r="KS79" s="33">
        <v>4.0834109207160418</v>
      </c>
      <c r="KT79" s="33">
        <v>2.274395451433818</v>
      </c>
      <c r="KU79" s="33">
        <v>0</v>
      </c>
      <c r="KV79" s="33">
        <v>0</v>
      </c>
      <c r="KW79" s="33">
        <v>0</v>
      </c>
      <c r="KX79" s="33">
        <v>0</v>
      </c>
      <c r="KY79" s="33">
        <v>2.5299678964513799</v>
      </c>
      <c r="KZ79" s="33">
        <v>0</v>
      </c>
      <c r="LA79" s="33">
        <v>0</v>
      </c>
      <c r="LB79" s="33">
        <v>0</v>
      </c>
      <c r="LC79" s="33">
        <v>0</v>
      </c>
      <c r="LD79" s="33">
        <v>0</v>
      </c>
      <c r="LE79" s="33">
        <v>0</v>
      </c>
      <c r="LF79" s="33">
        <v>0</v>
      </c>
      <c r="LG79" s="33">
        <v>0</v>
      </c>
      <c r="LH79" s="33">
        <v>0</v>
      </c>
      <c r="LI79" s="33">
        <v>0</v>
      </c>
      <c r="LJ79" s="33">
        <v>0</v>
      </c>
      <c r="LK79" s="33">
        <v>0</v>
      </c>
      <c r="LL79" s="33">
        <v>0</v>
      </c>
      <c r="LM79" s="33">
        <v>0</v>
      </c>
      <c r="LN79" s="33">
        <v>0</v>
      </c>
      <c r="LO79" s="33">
        <v>0</v>
      </c>
      <c r="LP79" s="33">
        <v>0</v>
      </c>
      <c r="LQ79" s="33">
        <v>0</v>
      </c>
      <c r="LR79" s="33">
        <v>0</v>
      </c>
      <c r="LS79" s="33">
        <v>0</v>
      </c>
      <c r="LT79" s="33">
        <v>0</v>
      </c>
      <c r="LU79" s="33">
        <v>0</v>
      </c>
      <c r="LV79" s="33">
        <v>0</v>
      </c>
      <c r="LW79" s="33">
        <v>0.22936140398465885</v>
      </c>
      <c r="LX79" s="33">
        <v>0</v>
      </c>
      <c r="LY79" s="33">
        <v>0</v>
      </c>
      <c r="LZ79" s="33">
        <v>0.34320357852577721</v>
      </c>
      <c r="MA79" s="33">
        <v>0</v>
      </c>
      <c r="MB79" s="33">
        <v>0</v>
      </c>
      <c r="MC79" s="33">
        <v>0</v>
      </c>
      <c r="MD79" s="33">
        <v>0</v>
      </c>
      <c r="ME79" s="33">
        <v>0</v>
      </c>
      <c r="MF79" s="33">
        <v>0</v>
      </c>
      <c r="MG79" s="33">
        <v>0</v>
      </c>
      <c r="MH79" s="33">
        <v>0</v>
      </c>
      <c r="MI79" s="33">
        <v>0</v>
      </c>
      <c r="MJ79" s="33">
        <v>0</v>
      </c>
      <c r="MK79" s="33">
        <v>0</v>
      </c>
      <c r="ML79" s="33">
        <v>0</v>
      </c>
      <c r="MM79" s="33">
        <v>0</v>
      </c>
      <c r="MN79" s="33">
        <v>0</v>
      </c>
      <c r="MO79" s="33">
        <v>0</v>
      </c>
      <c r="MP79" s="33">
        <v>0</v>
      </c>
      <c r="MQ79" s="33">
        <v>0</v>
      </c>
      <c r="MR79" s="33">
        <v>0</v>
      </c>
      <c r="MS79" s="33">
        <v>0</v>
      </c>
      <c r="MT79" s="33">
        <v>14.938470480169128</v>
      </c>
      <c r="MU79" s="33">
        <v>0</v>
      </c>
      <c r="MV79" s="33">
        <v>0</v>
      </c>
      <c r="MW79" s="33">
        <v>0</v>
      </c>
      <c r="MX79" s="33">
        <v>0</v>
      </c>
      <c r="MY79" s="33">
        <v>0</v>
      </c>
      <c r="MZ79" s="33">
        <v>0</v>
      </c>
      <c r="NA79" s="33">
        <v>0.32484684659738128</v>
      </c>
      <c r="NB79" s="33">
        <v>0</v>
      </c>
      <c r="NC79" s="33">
        <v>0</v>
      </c>
      <c r="ND79" s="33">
        <v>0</v>
      </c>
      <c r="NE79" s="33">
        <v>0</v>
      </c>
      <c r="NF79" s="33">
        <v>0</v>
      </c>
      <c r="NG79" s="33">
        <v>0</v>
      </c>
      <c r="NH79" s="33">
        <v>0</v>
      </c>
      <c r="NI79" s="33">
        <v>0</v>
      </c>
      <c r="NJ79" s="33">
        <v>0</v>
      </c>
      <c r="NK79" s="33">
        <v>0</v>
      </c>
      <c r="NL79" s="33">
        <v>0.28724556494067294</v>
      </c>
      <c r="NM79" s="33">
        <v>5.0599774547109</v>
      </c>
      <c r="NN79" s="33">
        <v>0</v>
      </c>
      <c r="NO79" s="33">
        <v>0</v>
      </c>
      <c r="NP79" s="33">
        <v>0.83715046085791134</v>
      </c>
      <c r="NQ79" s="33">
        <v>0</v>
      </c>
      <c r="NR79" s="33">
        <v>0</v>
      </c>
      <c r="NS79" s="33">
        <v>0</v>
      </c>
      <c r="NT79" s="33">
        <v>0</v>
      </c>
      <c r="NU79" s="33">
        <v>0</v>
      </c>
      <c r="NV79" s="33">
        <v>0</v>
      </c>
      <c r="NW79" s="33">
        <v>0</v>
      </c>
      <c r="NX79" s="33">
        <v>0</v>
      </c>
      <c r="NY79" s="33">
        <v>0</v>
      </c>
      <c r="NZ79" s="33">
        <v>33.797086789744839</v>
      </c>
      <c r="OA79" s="33">
        <v>0.47317776280661156</v>
      </c>
      <c r="OB79" s="33">
        <v>0</v>
      </c>
      <c r="OC79" s="33">
        <v>0</v>
      </c>
      <c r="OD79" s="33">
        <v>0</v>
      </c>
      <c r="OE79" s="33">
        <v>0</v>
      </c>
      <c r="OF79" s="33">
        <v>0</v>
      </c>
      <c r="OG79" s="33">
        <v>0</v>
      </c>
      <c r="OH79" s="33">
        <v>10.129480803855818</v>
      </c>
      <c r="OI79" s="33">
        <v>0</v>
      </c>
      <c r="OJ79" s="33">
        <v>120.49137171654566</v>
      </c>
      <c r="OK79" s="33">
        <v>0</v>
      </c>
      <c r="OL79" s="33">
        <v>0</v>
      </c>
      <c r="OM79" s="33">
        <v>0</v>
      </c>
      <c r="ON79" s="33">
        <v>0</v>
      </c>
      <c r="OO79" s="33">
        <v>0</v>
      </c>
      <c r="OP79" s="33">
        <v>0</v>
      </c>
      <c r="OQ79" s="33">
        <v>0</v>
      </c>
      <c r="OR79" s="33">
        <v>0</v>
      </c>
      <c r="OS79" s="33">
        <v>0</v>
      </c>
      <c r="OT79" s="33">
        <v>0</v>
      </c>
      <c r="OU79" s="33">
        <v>0</v>
      </c>
      <c r="OV79" s="33">
        <v>0</v>
      </c>
      <c r="OW79" s="33">
        <v>0</v>
      </c>
      <c r="OX79" s="33">
        <v>0</v>
      </c>
      <c r="OY79" s="33">
        <v>0</v>
      </c>
      <c r="OZ79" s="33">
        <v>0</v>
      </c>
      <c r="PA79" s="33">
        <v>0</v>
      </c>
      <c r="PB79" s="33">
        <v>0</v>
      </c>
      <c r="PC79" s="33">
        <v>0</v>
      </c>
      <c r="PD79" s="33">
        <v>0</v>
      </c>
      <c r="PE79" s="33">
        <v>0</v>
      </c>
      <c r="PF79" s="33">
        <v>0</v>
      </c>
      <c r="PG79" s="33">
        <v>2.0887775698164588</v>
      </c>
      <c r="PH79" s="33">
        <v>0</v>
      </c>
      <c r="PI79" s="33">
        <v>0</v>
      </c>
      <c r="PJ79" s="33">
        <v>0</v>
      </c>
      <c r="PK79" s="33">
        <v>0</v>
      </c>
      <c r="PL79" s="33">
        <v>39.280327768880589</v>
      </c>
      <c r="PM79" s="33">
        <v>0</v>
      </c>
      <c r="PN79" s="33">
        <v>0</v>
      </c>
      <c r="PO79" s="33">
        <v>0</v>
      </c>
      <c r="PP79" s="33">
        <v>0</v>
      </c>
      <c r="PQ79" s="33">
        <v>0</v>
      </c>
      <c r="PR79" s="33">
        <v>0</v>
      </c>
      <c r="PS79" s="33">
        <v>21.521312464935686</v>
      </c>
      <c r="PT79" s="33">
        <v>0</v>
      </c>
      <c r="PU79" s="33">
        <v>0</v>
      </c>
      <c r="PV79" s="33">
        <v>0</v>
      </c>
      <c r="PW79" s="33">
        <v>0</v>
      </c>
      <c r="PX79" s="33">
        <v>10.564790151511584</v>
      </c>
      <c r="PY79" s="33">
        <v>0</v>
      </c>
      <c r="PZ79" s="33">
        <v>0</v>
      </c>
      <c r="QA79" s="33">
        <v>0</v>
      </c>
      <c r="QB79" s="33">
        <v>0</v>
      </c>
      <c r="QC79" s="33">
        <v>0</v>
      </c>
      <c r="QD79" s="33">
        <v>0</v>
      </c>
      <c r="QE79" s="33">
        <v>0</v>
      </c>
      <c r="QF79" s="33">
        <v>0</v>
      </c>
      <c r="QG79" s="33">
        <v>119.10343524292789</v>
      </c>
      <c r="QH79" s="33">
        <v>0</v>
      </c>
      <c r="QI79" s="33">
        <v>0</v>
      </c>
      <c r="QJ79" s="33">
        <v>0</v>
      </c>
      <c r="QK79" s="33">
        <v>0.14301072964846726</v>
      </c>
      <c r="QL79" s="33">
        <v>0</v>
      </c>
      <c r="QM79" s="33">
        <v>0</v>
      </c>
      <c r="QN79" s="33">
        <v>0</v>
      </c>
      <c r="QO79" s="33">
        <v>0</v>
      </c>
      <c r="QP79" s="33">
        <v>0</v>
      </c>
      <c r="QQ79" s="33">
        <v>4.9489619796602025</v>
      </c>
      <c r="QR79" s="33">
        <v>0</v>
      </c>
      <c r="QS79" s="33">
        <v>0</v>
      </c>
      <c r="QT79" s="33">
        <v>0</v>
      </c>
      <c r="QU79" s="33">
        <v>0.55351556538936819</v>
      </c>
      <c r="QV79" s="33">
        <v>0</v>
      </c>
      <c r="QW79" s="33">
        <v>0</v>
      </c>
      <c r="QX79" s="33">
        <v>0</v>
      </c>
      <c r="QY79" s="33">
        <v>0</v>
      </c>
      <c r="QZ79" s="33">
        <v>0</v>
      </c>
      <c r="RA79" s="33">
        <v>0</v>
      </c>
      <c r="RB79" s="33">
        <v>0</v>
      </c>
      <c r="RC79" s="33">
        <v>0</v>
      </c>
      <c r="RD79" s="33">
        <v>0</v>
      </c>
      <c r="RE79" s="33">
        <v>0</v>
      </c>
      <c r="RF79" s="33">
        <v>0</v>
      </c>
      <c r="RG79" s="33">
        <v>0</v>
      </c>
      <c r="RH79" s="33">
        <v>0</v>
      </c>
      <c r="RI79" s="33">
        <v>0.65145522032084235</v>
      </c>
      <c r="RJ79" s="33">
        <v>0</v>
      </c>
      <c r="RK79" s="33">
        <v>0</v>
      </c>
      <c r="RL79" s="33">
        <v>0</v>
      </c>
      <c r="RM79" s="33">
        <v>1.9690850536061646</v>
      </c>
      <c r="RN79" s="33">
        <v>0</v>
      </c>
      <c r="RO79" s="33">
        <v>0.93992013742087366</v>
      </c>
      <c r="RP79" s="33">
        <v>0</v>
      </c>
      <c r="RQ79" s="33">
        <v>0.3124472958927908</v>
      </c>
      <c r="RR79" s="33">
        <v>0</v>
      </c>
      <c r="RS79" s="33">
        <v>0</v>
      </c>
      <c r="RT79" s="33">
        <v>29.219011078124002</v>
      </c>
      <c r="RU79" s="33">
        <v>0.46665854015065805</v>
      </c>
      <c r="RV79" s="33">
        <v>0</v>
      </c>
      <c r="RW79" s="33">
        <v>0</v>
      </c>
      <c r="RX79" s="33">
        <v>0</v>
      </c>
      <c r="RY79" s="33">
        <v>0</v>
      </c>
      <c r="RZ79" s="33">
        <v>0</v>
      </c>
      <c r="SA79" s="33">
        <v>0</v>
      </c>
      <c r="SB79" s="33">
        <v>0</v>
      </c>
      <c r="SC79" s="33">
        <v>0</v>
      </c>
      <c r="SD79" s="34">
        <v>0</v>
      </c>
    </row>
    <row r="80" spans="1:498" x14ac:dyDescent="0.25">
      <c r="A80" s="25" t="s">
        <v>67</v>
      </c>
      <c r="B80" s="33">
        <f>('Media Trianul 2013-15'!C81/'Media Trianul 2013-15'!C$3)/('Media Trianul 2013-15'!$B81/'Media Trianul 2013-15'!$B$3)</f>
        <v>0</v>
      </c>
      <c r="C80" s="33">
        <f>('Media Trianul 2013-15'!D81/'Media Trianul 2013-15'!D$3)/('Media Trianul 2013-15'!$B81/'Media Trianul 2013-15'!$B$3)</f>
        <v>0</v>
      </c>
      <c r="D80" s="33">
        <f>('Media Trianul 2013-15'!E81/'Media Trianul 2013-15'!E$3)/('Media Trianul 2013-15'!$B81/'Media Trianul 2013-15'!$B$3)</f>
        <v>0</v>
      </c>
      <c r="E80" s="33">
        <f>('Media Trianul 2013-15'!F81/'Media Trianul 2013-15'!F$3)/('Media Trianul 2013-15'!$B81/'Media Trianul 2013-15'!$B$3)</f>
        <v>0</v>
      </c>
      <c r="F80" s="33">
        <f>('Media Trianul 2013-15'!G81/'Media Trianul 2013-15'!G$3)/('Media Trianul 2013-15'!$B81/'Media Trianul 2013-15'!$B$3)</f>
        <v>0</v>
      </c>
      <c r="G80" s="33">
        <f>('Media Trianul 2013-15'!H81/'Media Trianul 2013-15'!H$3)/('Media Trianul 2013-15'!$B81/'Media Trianul 2013-15'!$B$3)</f>
        <v>0</v>
      </c>
      <c r="H80" s="33">
        <f>('Media Trianul 2013-15'!I81/'Media Trianul 2013-15'!I$3)/('Media Trianul 2013-15'!$B81/'Media Trianul 2013-15'!$B$3)</f>
        <v>0</v>
      </c>
      <c r="I80" s="33">
        <f>('Media Trianul 2013-15'!J81/'Media Trianul 2013-15'!J$3)/('Media Trianul 2013-15'!$B81/'Media Trianul 2013-15'!$B$3)</f>
        <v>0</v>
      </c>
      <c r="J80" s="33">
        <f>('Media Trianul 2013-15'!K81/'Media Trianul 2013-15'!K$3)/('Media Trianul 2013-15'!$B81/'Media Trianul 2013-15'!$B$3)</f>
        <v>0</v>
      </c>
      <c r="K80" s="33">
        <f>('Media Trianul 2013-15'!L81/'Media Trianul 2013-15'!L$3)/('Media Trianul 2013-15'!$B81/'Media Trianul 2013-15'!$B$3)</f>
        <v>0</v>
      </c>
      <c r="L80" s="33">
        <f>('Media Trianul 2013-15'!M81/'Media Trianul 2013-15'!M$3)/('Media Trianul 2013-15'!$B81/'Media Trianul 2013-15'!$B$3)</f>
        <v>0</v>
      </c>
      <c r="M80" s="33">
        <f>('Media Trianul 2013-15'!N81/'Media Trianul 2013-15'!N$3)/('Media Trianul 2013-15'!$B81/'Media Trianul 2013-15'!$B$3)</f>
        <v>0</v>
      </c>
      <c r="N80" s="33">
        <f>('Media Trianul 2013-15'!O81/'Media Trianul 2013-15'!O$3)/('Media Trianul 2013-15'!$B81/'Media Trianul 2013-15'!$B$3)</f>
        <v>0</v>
      </c>
      <c r="O80" s="33">
        <f>('Media Trianul 2013-15'!P81/'Media Trianul 2013-15'!P$3)/('Media Trianul 2013-15'!$B81/'Media Trianul 2013-15'!$B$3)</f>
        <v>0</v>
      </c>
      <c r="P80" s="33">
        <f>('Media Trianul 2013-15'!Q81/'Media Trianul 2013-15'!Q$3)/('Media Trianul 2013-15'!$B81/'Media Trianul 2013-15'!$B$3)</f>
        <v>0</v>
      </c>
      <c r="Q80" s="33">
        <f>('Media Trianul 2013-15'!R81/'Media Trianul 2013-15'!R$3)/('Media Trianul 2013-15'!$B81/'Media Trianul 2013-15'!$B$3)</f>
        <v>0</v>
      </c>
      <c r="R80" s="33">
        <f>('Media Trianul 2013-15'!S81/'Media Trianul 2013-15'!S$3)/('Media Trianul 2013-15'!$B81/'Media Trianul 2013-15'!$B$3)</f>
        <v>0</v>
      </c>
      <c r="S80" s="33">
        <f>('Media Trianul 2013-15'!T81/'Media Trianul 2013-15'!T$3)/('Media Trianul 2013-15'!$B81/'Media Trianul 2013-15'!$B$3)</f>
        <v>0</v>
      </c>
      <c r="T80" s="33">
        <f>('Media Trianul 2013-15'!U81/'Media Trianul 2013-15'!U$3)/('Media Trianul 2013-15'!$B81/'Media Trianul 2013-15'!$B$3)</f>
        <v>0</v>
      </c>
      <c r="U80" s="33">
        <f>('Media Trianul 2013-15'!V81/'Media Trianul 2013-15'!V$3)/('Media Trianul 2013-15'!$B81/'Media Trianul 2013-15'!$B$3)</f>
        <v>0</v>
      </c>
      <c r="V80" s="33">
        <f>('Media Trianul 2013-15'!W81/'Media Trianul 2013-15'!W$3)/('Media Trianul 2013-15'!$B81/'Media Trianul 2013-15'!$B$3)</f>
        <v>0</v>
      </c>
      <c r="W80" s="33">
        <f>('Media Trianul 2013-15'!X81/'Media Trianul 2013-15'!X$3)/('Media Trianul 2013-15'!$B81/'Media Trianul 2013-15'!$B$3)</f>
        <v>0</v>
      </c>
      <c r="X80" s="33">
        <f>('Media Trianul 2013-15'!Y81/'Media Trianul 2013-15'!Y$3)/('Media Trianul 2013-15'!$B81/'Media Trianul 2013-15'!$B$3)</f>
        <v>0</v>
      </c>
      <c r="Y80" s="33">
        <f>('Media Trianul 2013-15'!Z81/'Media Trianul 2013-15'!Z$3)/('Media Trianul 2013-15'!$B81/'Media Trianul 2013-15'!$B$3)</f>
        <v>0</v>
      </c>
      <c r="Z80" s="33">
        <f>('Media Trianul 2013-15'!AA81/'Media Trianul 2013-15'!AA$3)/('Media Trianul 2013-15'!$B81/'Media Trianul 2013-15'!$B$3)</f>
        <v>0</v>
      </c>
      <c r="AA80" s="33">
        <f>('Media Trianul 2013-15'!AB81/'Media Trianul 2013-15'!AB$3)/('Media Trianul 2013-15'!$B81/'Media Trianul 2013-15'!$B$3)</f>
        <v>0</v>
      </c>
      <c r="AB80" s="33">
        <f>('Media Trianul 2013-15'!AC81/'Media Trianul 2013-15'!AC$3)/('Media Trianul 2013-15'!$B81/'Media Trianul 2013-15'!$B$3)</f>
        <v>0</v>
      </c>
      <c r="AC80" s="33">
        <f>('Media Trianul 2013-15'!AD81/'Media Trianul 2013-15'!AD$3)/('Media Trianul 2013-15'!$B81/'Media Trianul 2013-15'!$B$3)</f>
        <v>0</v>
      </c>
      <c r="AD80" s="33">
        <f>('Media Trianul 2013-15'!AE81/'Media Trianul 2013-15'!AE$3)/('Media Trianul 2013-15'!$B81/'Media Trianul 2013-15'!$B$3)</f>
        <v>0</v>
      </c>
      <c r="AE80" s="33">
        <f>('Media Trianul 2013-15'!AF81/'Media Trianul 2013-15'!AF$3)/('Media Trianul 2013-15'!$B81/'Media Trianul 2013-15'!$B$3)</f>
        <v>0</v>
      </c>
      <c r="AF80" s="33">
        <f>('Media Trianul 2013-15'!AG81/'Media Trianul 2013-15'!AG$3)/('Media Trianul 2013-15'!$B81/'Media Trianul 2013-15'!$B$3)</f>
        <v>0</v>
      </c>
      <c r="AG80" s="33">
        <f>('Media Trianul 2013-15'!AH81/'Media Trianul 2013-15'!AH$3)/('Media Trianul 2013-15'!$B81/'Media Trianul 2013-15'!$B$3)</f>
        <v>0</v>
      </c>
      <c r="AH80" s="33">
        <f>('Media Trianul 2013-15'!AI81/'Media Trianul 2013-15'!AI$3)/('Media Trianul 2013-15'!$B81/'Media Trianul 2013-15'!$B$3)</f>
        <v>0</v>
      </c>
      <c r="AI80" s="33">
        <f>('Media Trianul 2013-15'!AJ81/'Media Trianul 2013-15'!AJ$3)/('Media Trianul 2013-15'!$B81/'Media Trianul 2013-15'!$B$3)</f>
        <v>0</v>
      </c>
      <c r="AJ80" s="33">
        <f>('Media Trianul 2013-15'!AK81/'Media Trianul 2013-15'!AK$3)/('Media Trianul 2013-15'!$B81/'Media Trianul 2013-15'!$B$3)</f>
        <v>0</v>
      </c>
      <c r="AK80" s="33">
        <f>('Media Trianul 2013-15'!AL81/'Media Trianul 2013-15'!AL$3)/('Media Trianul 2013-15'!$B81/'Media Trianul 2013-15'!$B$3)</f>
        <v>0</v>
      </c>
      <c r="AL80" s="33">
        <f>('Media Trianul 2013-15'!AM81/'Media Trianul 2013-15'!AM$3)/('Media Trianul 2013-15'!$B81/'Media Trianul 2013-15'!$B$3)</f>
        <v>0</v>
      </c>
      <c r="AM80" s="33">
        <f>('Media Trianul 2013-15'!AN81/'Media Trianul 2013-15'!AN$3)/('Media Trianul 2013-15'!$B81/'Media Trianul 2013-15'!$B$3)</f>
        <v>0</v>
      </c>
      <c r="AN80" s="33">
        <f>('Media Trianul 2013-15'!AO81/'Media Trianul 2013-15'!AO$3)/('Media Trianul 2013-15'!$B81/'Media Trianul 2013-15'!$B$3)</f>
        <v>0</v>
      </c>
      <c r="AO80" s="33">
        <f>('Media Trianul 2013-15'!AP81/'Media Trianul 2013-15'!AP$3)/('Media Trianul 2013-15'!$B81/'Media Trianul 2013-15'!$B$3)</f>
        <v>0</v>
      </c>
      <c r="AP80" s="33">
        <f>('Media Trianul 2013-15'!AQ81/'Media Trianul 2013-15'!AQ$3)/('Media Trianul 2013-15'!$B81/'Media Trianul 2013-15'!$B$3)</f>
        <v>0</v>
      </c>
      <c r="AQ80" s="33">
        <f>('Media Trianul 2013-15'!AR81/'Media Trianul 2013-15'!AR$3)/('Media Trianul 2013-15'!$B81/'Media Trianul 2013-15'!$B$3)</f>
        <v>0</v>
      </c>
      <c r="AR80" s="33">
        <f>('Media Trianul 2013-15'!AS81/'Media Trianul 2013-15'!AS$3)/('Media Trianul 2013-15'!$B81/'Media Trianul 2013-15'!$B$3)</f>
        <v>0</v>
      </c>
      <c r="AS80" s="33">
        <f>('Media Trianul 2013-15'!AT81/'Media Trianul 2013-15'!AT$3)/('Media Trianul 2013-15'!$B81/'Media Trianul 2013-15'!$B$3)</f>
        <v>0</v>
      </c>
      <c r="AT80" s="33">
        <f>('Media Trianul 2013-15'!AU81/'Media Trianul 2013-15'!AU$3)/('Media Trianul 2013-15'!$B81/'Media Trianul 2013-15'!$B$3)</f>
        <v>0</v>
      </c>
      <c r="AU80" s="33">
        <f>('Media Trianul 2013-15'!AV81/'Media Trianul 2013-15'!AV$3)/('Media Trianul 2013-15'!$B81/'Media Trianul 2013-15'!$B$3)</f>
        <v>0</v>
      </c>
      <c r="AV80" s="33">
        <f>('Media Trianul 2013-15'!AW81/'Media Trianul 2013-15'!AW$3)/('Media Trianul 2013-15'!$B81/'Media Trianul 2013-15'!$B$3)</f>
        <v>0</v>
      </c>
      <c r="AW80" s="33">
        <f>('Media Trianul 2013-15'!AX81/'Media Trianul 2013-15'!AX$3)/('Media Trianul 2013-15'!$B81/'Media Trianul 2013-15'!$B$3)</f>
        <v>0</v>
      </c>
      <c r="AX80" s="33">
        <f>('Media Trianul 2013-15'!AY81/'Media Trianul 2013-15'!AY$3)/('Media Trianul 2013-15'!$B81/'Media Trianul 2013-15'!$B$3)</f>
        <v>0</v>
      </c>
      <c r="AY80" s="33">
        <f>('Media Trianul 2013-15'!AZ81/'Media Trianul 2013-15'!AZ$3)/('Media Trianul 2013-15'!$B81/'Media Trianul 2013-15'!$B$3)</f>
        <v>0</v>
      </c>
      <c r="AZ80" s="33">
        <f>('Media Trianul 2013-15'!BA81/'Media Trianul 2013-15'!BA$3)/('Media Trianul 2013-15'!$B81/'Media Trianul 2013-15'!$B$3)</f>
        <v>0</v>
      </c>
      <c r="BA80" s="33">
        <f>('Media Trianul 2013-15'!BB81/'Media Trianul 2013-15'!BB$3)/('Media Trianul 2013-15'!$B81/'Media Trianul 2013-15'!$B$3)</f>
        <v>0</v>
      </c>
      <c r="BB80" s="33">
        <f>('Media Trianul 2013-15'!BC81/'Media Trianul 2013-15'!BC$3)/('Media Trianul 2013-15'!$B81/'Media Trianul 2013-15'!$B$3)</f>
        <v>0</v>
      </c>
      <c r="BC80" s="33">
        <f>('Media Trianul 2013-15'!BD81/'Media Trianul 2013-15'!BD$3)/('Media Trianul 2013-15'!$B81/'Media Trianul 2013-15'!$B$3)</f>
        <v>0</v>
      </c>
      <c r="BD80" s="33">
        <f>('Media Trianul 2013-15'!BE81/'Media Trianul 2013-15'!BE$3)/('Media Trianul 2013-15'!$B81/'Media Trianul 2013-15'!$B$3)</f>
        <v>0</v>
      </c>
      <c r="BE80" s="33">
        <f>('Media Trianul 2013-15'!BF81/'Media Trianul 2013-15'!BF$3)/('Media Trianul 2013-15'!$B81/'Media Trianul 2013-15'!$B$3)</f>
        <v>0</v>
      </c>
      <c r="BF80" s="33">
        <f>('Media Trianul 2013-15'!BG81/'Media Trianul 2013-15'!BG$3)/('Media Trianul 2013-15'!$B81/'Media Trianul 2013-15'!$B$3)</f>
        <v>0</v>
      </c>
      <c r="BG80" s="33">
        <f>('Media Trianul 2013-15'!BH81/'Media Trianul 2013-15'!BH$3)/('Media Trianul 2013-15'!$B81/'Media Trianul 2013-15'!$B$3)</f>
        <v>0</v>
      </c>
      <c r="BH80" s="33">
        <f>('Media Trianul 2013-15'!BI81/'Media Trianul 2013-15'!BI$3)/('Media Trianul 2013-15'!$B81/'Media Trianul 2013-15'!$B$3)</f>
        <v>0</v>
      </c>
      <c r="BI80" s="33">
        <f>('Media Trianul 2013-15'!BJ81/'Media Trianul 2013-15'!BJ$3)/('Media Trianul 2013-15'!$B81/'Media Trianul 2013-15'!$B$3)</f>
        <v>0</v>
      </c>
      <c r="BJ80" s="33">
        <f>('Media Trianul 2013-15'!BK81/'Media Trianul 2013-15'!BK$3)/('Media Trianul 2013-15'!$B81/'Media Trianul 2013-15'!$B$3)</f>
        <v>0</v>
      </c>
      <c r="BK80" s="33">
        <f>('Media Trianul 2013-15'!BL81/'Media Trianul 2013-15'!BL$3)/('Media Trianul 2013-15'!$B81/'Media Trianul 2013-15'!$B$3)</f>
        <v>0</v>
      </c>
      <c r="BL80" s="33">
        <f>('Media Trianul 2013-15'!BM81/'Media Trianul 2013-15'!BM$3)/('Media Trianul 2013-15'!$B81/'Media Trianul 2013-15'!$B$3)</f>
        <v>0</v>
      </c>
      <c r="BM80" s="33">
        <f>('Media Trianul 2013-15'!BN81/'Media Trianul 2013-15'!BN$3)/('Media Trianul 2013-15'!$B81/'Media Trianul 2013-15'!$B$3)</f>
        <v>0</v>
      </c>
      <c r="BN80" s="33">
        <f>('Media Trianul 2013-15'!BO81/'Media Trianul 2013-15'!BO$3)/('Media Trianul 2013-15'!$B81/'Media Trianul 2013-15'!$B$3)</f>
        <v>0</v>
      </c>
      <c r="BO80" s="33">
        <f>('Media Trianul 2013-15'!BP81/'Media Trianul 2013-15'!BP$3)/('Media Trianul 2013-15'!$B81/'Media Trianul 2013-15'!$B$3)</f>
        <v>0</v>
      </c>
      <c r="BP80" s="33">
        <f>('Media Trianul 2013-15'!BQ81/'Media Trianul 2013-15'!BQ$3)/('Media Trianul 2013-15'!$B81/'Media Trianul 2013-15'!$B$3)</f>
        <v>0</v>
      </c>
      <c r="BQ80" s="33">
        <f>('Media Trianul 2013-15'!BR81/'Media Trianul 2013-15'!BR$3)/('Media Trianul 2013-15'!$B81/'Media Trianul 2013-15'!$B$3)</f>
        <v>0</v>
      </c>
      <c r="BR80" s="33">
        <f>('Media Trianul 2013-15'!BS81/'Media Trianul 2013-15'!BS$3)/('Media Trianul 2013-15'!$B81/'Media Trianul 2013-15'!$B$3)</f>
        <v>0</v>
      </c>
      <c r="BS80" s="33">
        <f>('Media Trianul 2013-15'!BT81/'Media Trianul 2013-15'!BT$3)/('Media Trianul 2013-15'!$B81/'Media Trianul 2013-15'!$B$3)</f>
        <v>0</v>
      </c>
      <c r="BT80" s="33">
        <f>('Media Trianul 2013-15'!BU81/'Media Trianul 2013-15'!BU$3)/('Media Trianul 2013-15'!$B81/'Media Trianul 2013-15'!$B$3)</f>
        <v>0</v>
      </c>
      <c r="BU80" s="33">
        <f>('Media Trianul 2013-15'!BV81/'Media Trianul 2013-15'!BV$3)/('Media Trianul 2013-15'!$B81/'Media Trianul 2013-15'!$B$3)</f>
        <v>0</v>
      </c>
      <c r="BV80" s="33">
        <f>('Media Trianul 2013-15'!BW81/'Media Trianul 2013-15'!BW$3)/('Media Trianul 2013-15'!$B81/'Media Trianul 2013-15'!$B$3)</f>
        <v>0</v>
      </c>
      <c r="BW80" s="33">
        <f>('Media Trianul 2013-15'!BX81/'Media Trianul 2013-15'!BX$3)/('Media Trianul 2013-15'!$B81/'Media Trianul 2013-15'!$B$3)</f>
        <v>0</v>
      </c>
      <c r="BX80" s="33">
        <f>('Media Trianul 2013-15'!BY81/'Media Trianul 2013-15'!BY$3)/('Media Trianul 2013-15'!$B81/'Media Trianul 2013-15'!$B$3)</f>
        <v>0</v>
      </c>
      <c r="BY80" s="33">
        <f>('Media Trianul 2013-15'!BZ81/'Media Trianul 2013-15'!BZ$3)/('Media Trianul 2013-15'!$B81/'Media Trianul 2013-15'!$B$3)</f>
        <v>0</v>
      </c>
      <c r="BZ80" s="33">
        <f>('Media Trianul 2013-15'!CA81/'Media Trianul 2013-15'!CA$3)/('Media Trianul 2013-15'!$B81/'Media Trianul 2013-15'!$B$3)</f>
        <v>0</v>
      </c>
      <c r="CA80" s="33">
        <f>('Media Trianul 2013-15'!CB81/'Media Trianul 2013-15'!CB$3)/('Media Trianul 2013-15'!$B81/'Media Trianul 2013-15'!$B$3)</f>
        <v>0</v>
      </c>
      <c r="CB80" s="33">
        <f>('Media Trianul 2013-15'!CC81/'Media Trianul 2013-15'!CC$3)/('Media Trianul 2013-15'!$B81/'Media Trianul 2013-15'!$B$3)</f>
        <v>0</v>
      </c>
      <c r="CC80" s="33">
        <f>('Media Trianul 2013-15'!CD81/'Media Trianul 2013-15'!CD$3)/('Media Trianul 2013-15'!$B81/'Media Trianul 2013-15'!$B$3)</f>
        <v>0</v>
      </c>
      <c r="CD80" s="33">
        <f>('Media Trianul 2013-15'!CE81/'Media Trianul 2013-15'!CE$3)/('Media Trianul 2013-15'!$B81/'Media Trianul 2013-15'!$B$3)</f>
        <v>0</v>
      </c>
      <c r="CE80" s="33">
        <f>('Media Trianul 2013-15'!CF81/'Media Trianul 2013-15'!CF$3)/('Media Trianul 2013-15'!$B81/'Media Trianul 2013-15'!$B$3)</f>
        <v>0</v>
      </c>
      <c r="CF80" s="33">
        <f>('Media Trianul 2013-15'!CG81/'Media Trianul 2013-15'!CG$3)/('Media Trianul 2013-15'!$B81/'Media Trianul 2013-15'!$B$3)</f>
        <v>0</v>
      </c>
      <c r="CG80" s="33">
        <f>('Media Trianul 2013-15'!CH81/'Media Trianul 2013-15'!CH$3)/('Media Trianul 2013-15'!$B81/'Media Trianul 2013-15'!$B$3)</f>
        <v>0</v>
      </c>
      <c r="CH80" s="33">
        <f>('Media Trianul 2013-15'!CI81/'Media Trianul 2013-15'!CI$3)/('Media Trianul 2013-15'!$B81/'Media Trianul 2013-15'!$B$3)</f>
        <v>0</v>
      </c>
      <c r="CI80" s="33">
        <f>('Media Trianul 2013-15'!CJ81/'Media Trianul 2013-15'!CJ$3)/('Media Trianul 2013-15'!$B81/'Media Trianul 2013-15'!$B$3)</f>
        <v>0</v>
      </c>
      <c r="CJ80" s="33">
        <f>('Media Trianul 2013-15'!CK81/'Media Trianul 2013-15'!CK$3)/('Media Trianul 2013-15'!$B81/'Media Trianul 2013-15'!$B$3)</f>
        <v>0</v>
      </c>
      <c r="CK80" s="33">
        <f>('Media Trianul 2013-15'!CL81/'Media Trianul 2013-15'!CL$3)/('Media Trianul 2013-15'!$B81/'Media Trianul 2013-15'!$B$3)</f>
        <v>0</v>
      </c>
      <c r="CL80" s="33">
        <f>('Media Trianul 2013-15'!CM81/'Media Trianul 2013-15'!CM$3)/('Media Trianul 2013-15'!$B81/'Media Trianul 2013-15'!$B$3)</f>
        <v>0</v>
      </c>
      <c r="CM80" s="33">
        <f>('Media Trianul 2013-15'!CN81/'Media Trianul 2013-15'!CN$3)/('Media Trianul 2013-15'!$B81/'Media Trianul 2013-15'!$B$3)</f>
        <v>0</v>
      </c>
      <c r="CN80" s="33">
        <f>('Media Trianul 2013-15'!CO81/'Media Trianul 2013-15'!CO$3)/('Media Trianul 2013-15'!$B81/'Media Trianul 2013-15'!$B$3)</f>
        <v>0</v>
      </c>
      <c r="CO80" s="33">
        <f>('Media Trianul 2013-15'!CP81/'Media Trianul 2013-15'!CP$3)/('Media Trianul 2013-15'!$B81/'Media Trianul 2013-15'!$B$3)</f>
        <v>0</v>
      </c>
      <c r="CP80" s="33">
        <f>('Media Trianul 2013-15'!CQ81/'Media Trianul 2013-15'!CQ$3)/('Media Trianul 2013-15'!$B81/'Media Trianul 2013-15'!$B$3)</f>
        <v>0</v>
      </c>
      <c r="CQ80" s="33">
        <f>('Media Trianul 2013-15'!CR81/'Media Trianul 2013-15'!CR$3)/('Media Trianul 2013-15'!$B81/'Media Trianul 2013-15'!$B$3)</f>
        <v>0</v>
      </c>
      <c r="CR80" s="33">
        <f>('Media Trianul 2013-15'!CS81/'Media Trianul 2013-15'!CS$3)/('Media Trianul 2013-15'!$B81/'Media Trianul 2013-15'!$B$3)</f>
        <v>0</v>
      </c>
      <c r="CS80" s="33">
        <f>('Media Trianul 2013-15'!CT81/'Media Trianul 2013-15'!CT$3)/('Media Trianul 2013-15'!$B81/'Media Trianul 2013-15'!$B$3)</f>
        <v>0</v>
      </c>
      <c r="CT80" s="33">
        <f>('Media Trianul 2013-15'!CU81/'Media Trianul 2013-15'!CU$3)/('Media Trianul 2013-15'!$B81/'Media Trianul 2013-15'!$B$3)</f>
        <v>0</v>
      </c>
      <c r="CU80" s="33">
        <f>('Media Trianul 2013-15'!CV81/'Media Trianul 2013-15'!CV$3)/('Media Trianul 2013-15'!$B81/'Media Trianul 2013-15'!$B$3)</f>
        <v>0</v>
      </c>
      <c r="CV80" s="33">
        <f>('Media Trianul 2013-15'!CW81/'Media Trianul 2013-15'!CW$3)/('Media Trianul 2013-15'!$B81/'Media Trianul 2013-15'!$B$3)</f>
        <v>0</v>
      </c>
      <c r="CW80" s="33">
        <f>('Media Trianul 2013-15'!CX81/'Media Trianul 2013-15'!CX$3)/('Media Trianul 2013-15'!$B81/'Media Trianul 2013-15'!$B$3)</f>
        <v>0</v>
      </c>
      <c r="CX80" s="33">
        <f>('Media Trianul 2013-15'!CY81/'Media Trianul 2013-15'!CY$3)/('Media Trianul 2013-15'!$B81/'Media Trianul 2013-15'!$B$3)</f>
        <v>0</v>
      </c>
      <c r="CY80" s="33">
        <f>('Media Trianul 2013-15'!CZ81/'Media Trianul 2013-15'!CZ$3)/('Media Trianul 2013-15'!$B81/'Media Trianul 2013-15'!$B$3)</f>
        <v>0</v>
      </c>
      <c r="CZ80" s="33">
        <f>('Media Trianul 2013-15'!DA81/'Media Trianul 2013-15'!DA$3)/('Media Trianul 2013-15'!$B81/'Media Trianul 2013-15'!$B$3)</f>
        <v>0</v>
      </c>
      <c r="DA80" s="33">
        <f>('Media Trianul 2013-15'!DB81/'Media Trianul 2013-15'!DB$3)/('Media Trianul 2013-15'!$B81/'Media Trianul 2013-15'!$B$3)</f>
        <v>0</v>
      </c>
      <c r="DB80" s="33">
        <f>('Media Trianul 2013-15'!DC81/'Media Trianul 2013-15'!DC$3)/('Media Trianul 2013-15'!$B81/'Media Trianul 2013-15'!$B$3)</f>
        <v>0</v>
      </c>
      <c r="DC80" s="33">
        <f>('Media Trianul 2013-15'!DD81/'Media Trianul 2013-15'!DD$3)/('Media Trianul 2013-15'!$B81/'Media Trianul 2013-15'!$B$3)</f>
        <v>0</v>
      </c>
      <c r="DD80" s="33">
        <f>('Media Trianul 2013-15'!DE81/'Media Trianul 2013-15'!DE$3)/('Media Trianul 2013-15'!$B81/'Media Trianul 2013-15'!$B$3)</f>
        <v>0</v>
      </c>
      <c r="DE80" s="33">
        <f>('Media Trianul 2013-15'!DF81/'Media Trianul 2013-15'!DF$3)/('Media Trianul 2013-15'!$B81/'Media Trianul 2013-15'!$B$3)</f>
        <v>0</v>
      </c>
      <c r="DF80" s="33">
        <f>('Media Trianul 2013-15'!DG81/'Media Trianul 2013-15'!DG$3)/('Media Trianul 2013-15'!$B81/'Media Trianul 2013-15'!$B$3)</f>
        <v>0</v>
      </c>
      <c r="DG80" s="33">
        <f>('Media Trianul 2013-15'!DH81/'Media Trianul 2013-15'!DH$3)/('Media Trianul 2013-15'!$B81/'Media Trianul 2013-15'!$B$3)</f>
        <v>0</v>
      </c>
      <c r="DH80" s="33">
        <f>('Media Trianul 2013-15'!DI81/'Media Trianul 2013-15'!DI$3)/('Media Trianul 2013-15'!$B81/'Media Trianul 2013-15'!$B$3)</f>
        <v>0</v>
      </c>
      <c r="DI80" s="33">
        <f>('Media Trianul 2013-15'!DJ81/'Media Trianul 2013-15'!DJ$3)/('Media Trianul 2013-15'!$B81/'Media Trianul 2013-15'!$B$3)</f>
        <v>0</v>
      </c>
      <c r="DJ80" s="33">
        <f>('Media Trianul 2013-15'!DK81/'Media Trianul 2013-15'!DK$3)/('Media Trianul 2013-15'!$B81/'Media Trianul 2013-15'!$B$3)</f>
        <v>0</v>
      </c>
      <c r="DK80" s="33">
        <f>('Media Trianul 2013-15'!DL81/'Media Trianul 2013-15'!DL$3)/('Media Trianul 2013-15'!$B81/'Media Trianul 2013-15'!$B$3)</f>
        <v>0</v>
      </c>
      <c r="DL80" s="33">
        <f>('Media Trianul 2013-15'!DM81/'Media Trianul 2013-15'!DM$3)/('Media Trianul 2013-15'!$B81/'Media Trianul 2013-15'!$B$3)</f>
        <v>0</v>
      </c>
      <c r="DM80" s="33">
        <f>('Media Trianul 2013-15'!DN81/'Media Trianul 2013-15'!DN$3)/('Media Trianul 2013-15'!$B81/'Media Trianul 2013-15'!$B$3)</f>
        <v>0</v>
      </c>
      <c r="DN80" s="33">
        <f>('Media Trianul 2013-15'!DO81/'Media Trianul 2013-15'!DO$3)/('Media Trianul 2013-15'!$B81/'Media Trianul 2013-15'!$B$3)</f>
        <v>0</v>
      </c>
      <c r="DO80" s="33">
        <f>('Media Trianul 2013-15'!DP81/'Media Trianul 2013-15'!DP$3)/('Media Trianul 2013-15'!$B81/'Media Trianul 2013-15'!$B$3)</f>
        <v>0</v>
      </c>
      <c r="DP80" s="33">
        <f>('Media Trianul 2013-15'!DQ81/'Media Trianul 2013-15'!DQ$3)/('Media Trianul 2013-15'!$B81/'Media Trianul 2013-15'!$B$3)</f>
        <v>0</v>
      </c>
      <c r="DQ80" s="33">
        <f>('Media Trianul 2013-15'!DR81/'Media Trianul 2013-15'!DR$3)/('Media Trianul 2013-15'!$B81/'Media Trianul 2013-15'!$B$3)</f>
        <v>0</v>
      </c>
      <c r="DR80" s="33">
        <f>('Media Trianul 2013-15'!DS81/'Media Trianul 2013-15'!DS$3)/('Media Trianul 2013-15'!$B81/'Media Trianul 2013-15'!$B$3)</f>
        <v>0</v>
      </c>
      <c r="DS80" s="33">
        <f>('Media Trianul 2013-15'!DT81/'Media Trianul 2013-15'!DT$3)/('Media Trianul 2013-15'!$B81/'Media Trianul 2013-15'!$B$3)</f>
        <v>0</v>
      </c>
      <c r="DT80" s="33">
        <f>('Media Trianul 2013-15'!DU81/'Media Trianul 2013-15'!DU$3)/('Media Trianul 2013-15'!$B81/'Media Trianul 2013-15'!$B$3)</f>
        <v>0</v>
      </c>
      <c r="DU80" s="33">
        <f>('Media Trianul 2013-15'!DV81/'Media Trianul 2013-15'!DV$3)/('Media Trianul 2013-15'!$B81/'Media Trianul 2013-15'!$B$3)</f>
        <v>0</v>
      </c>
      <c r="DV80" s="33">
        <f>('Media Trianul 2013-15'!DW81/'Media Trianul 2013-15'!DW$3)/('Media Trianul 2013-15'!$B81/'Media Trianul 2013-15'!$B$3)</f>
        <v>0</v>
      </c>
      <c r="DW80" s="33">
        <f>('Media Trianul 2013-15'!DX81/'Media Trianul 2013-15'!DX$3)/('Media Trianul 2013-15'!$B81/'Media Trianul 2013-15'!$B$3)</f>
        <v>0</v>
      </c>
      <c r="DX80" s="33">
        <f>('Media Trianul 2013-15'!DY81/'Media Trianul 2013-15'!DY$3)/('Media Trianul 2013-15'!$B81/'Media Trianul 2013-15'!$B$3)</f>
        <v>0</v>
      </c>
      <c r="DY80" s="33">
        <f>('Media Trianul 2013-15'!DZ81/'Media Trianul 2013-15'!DZ$3)/('Media Trianul 2013-15'!$B81/'Media Trianul 2013-15'!$B$3)</f>
        <v>0</v>
      </c>
      <c r="DZ80" s="33">
        <f>('Media Trianul 2013-15'!EA81/'Media Trianul 2013-15'!EA$3)/('Media Trianul 2013-15'!$B81/'Media Trianul 2013-15'!$B$3)</f>
        <v>0</v>
      </c>
      <c r="EA80" s="33">
        <f>('Media Trianul 2013-15'!EB81/'Media Trianul 2013-15'!EB$3)/('Media Trianul 2013-15'!$B81/'Media Trianul 2013-15'!$B$3)</f>
        <v>0</v>
      </c>
      <c r="EB80" s="33">
        <f>('Media Trianul 2013-15'!EC81/'Media Trianul 2013-15'!EC$3)/('Media Trianul 2013-15'!$B81/'Media Trianul 2013-15'!$B$3)</f>
        <v>0</v>
      </c>
      <c r="EC80" s="33">
        <f>('Media Trianul 2013-15'!ED81/'Media Trianul 2013-15'!ED$3)/('Media Trianul 2013-15'!$B81/'Media Trianul 2013-15'!$B$3)</f>
        <v>0</v>
      </c>
      <c r="ED80" s="33">
        <f>('Media Trianul 2013-15'!EE81/'Media Trianul 2013-15'!EE$3)/('Media Trianul 2013-15'!$B81/'Media Trianul 2013-15'!$B$3)</f>
        <v>0</v>
      </c>
      <c r="EE80" s="33">
        <f>('Media Trianul 2013-15'!EF81/'Media Trianul 2013-15'!EF$3)/('Media Trianul 2013-15'!$B81/'Media Trianul 2013-15'!$B$3)</f>
        <v>0</v>
      </c>
      <c r="EF80" s="33">
        <f>('Media Trianul 2013-15'!EG81/'Media Trianul 2013-15'!EG$3)/('Media Trianul 2013-15'!$B81/'Media Trianul 2013-15'!$B$3)</f>
        <v>0</v>
      </c>
      <c r="EG80" s="33">
        <f>('Media Trianul 2013-15'!EH81/'Media Trianul 2013-15'!EH$3)/('Media Trianul 2013-15'!$B81/'Media Trianul 2013-15'!$B$3)</f>
        <v>0</v>
      </c>
      <c r="EH80" s="33">
        <f>('Media Trianul 2013-15'!EI81/'Media Trianul 2013-15'!EI$3)/('Media Trianul 2013-15'!$B81/'Media Trianul 2013-15'!$B$3)</f>
        <v>0</v>
      </c>
      <c r="EI80" s="33">
        <f>('Media Trianul 2013-15'!EJ81/'Media Trianul 2013-15'!EJ$3)/('Media Trianul 2013-15'!$B81/'Media Trianul 2013-15'!$B$3)</f>
        <v>0</v>
      </c>
      <c r="EJ80" s="33">
        <f>('Media Trianul 2013-15'!EK81/'Media Trianul 2013-15'!EK$3)/('Media Trianul 2013-15'!$B81/'Media Trianul 2013-15'!$B$3)</f>
        <v>0</v>
      </c>
      <c r="EK80" s="33">
        <f>('Media Trianul 2013-15'!EL81/'Media Trianul 2013-15'!EL$3)/('Media Trianul 2013-15'!$B81/'Media Trianul 2013-15'!$B$3)</f>
        <v>0</v>
      </c>
      <c r="EL80" s="33">
        <f>('Media Trianul 2013-15'!EM81/'Media Trianul 2013-15'!EM$3)/('Media Trianul 2013-15'!$B81/'Media Trianul 2013-15'!$B$3)</f>
        <v>0</v>
      </c>
      <c r="EM80" s="33">
        <f>('Media Trianul 2013-15'!EN81/'Media Trianul 2013-15'!EN$3)/('Media Trianul 2013-15'!$B81/'Media Trianul 2013-15'!$B$3)</f>
        <v>0</v>
      </c>
      <c r="EN80" s="33">
        <f>('Media Trianul 2013-15'!EO81/'Media Trianul 2013-15'!EO$3)/('Media Trianul 2013-15'!$B81/'Media Trianul 2013-15'!$B$3)</f>
        <v>0</v>
      </c>
      <c r="EO80" s="33">
        <f>('Media Trianul 2013-15'!EP81/'Media Trianul 2013-15'!EP$3)/('Media Trianul 2013-15'!$B81/'Media Trianul 2013-15'!$B$3)</f>
        <v>0</v>
      </c>
      <c r="EP80" s="33">
        <f>('Media Trianul 2013-15'!EQ81/'Media Trianul 2013-15'!EQ$3)/('Media Trianul 2013-15'!$B81/'Media Trianul 2013-15'!$B$3)</f>
        <v>0</v>
      </c>
      <c r="EQ80" s="33">
        <f>('Media Trianul 2013-15'!ER81/'Media Trianul 2013-15'!ER$3)/('Media Trianul 2013-15'!$B81/'Media Trianul 2013-15'!$B$3)</f>
        <v>0</v>
      </c>
      <c r="ER80" s="33">
        <f>('Media Trianul 2013-15'!ES81/'Media Trianul 2013-15'!ES$3)/('Media Trianul 2013-15'!$B81/'Media Trianul 2013-15'!$B$3)</f>
        <v>0</v>
      </c>
      <c r="ES80" s="33">
        <f>('Media Trianul 2013-15'!ET81/'Media Trianul 2013-15'!ET$3)/('Media Trianul 2013-15'!$B81/'Media Trianul 2013-15'!$B$3)</f>
        <v>0</v>
      </c>
      <c r="ET80" s="33">
        <f>('Media Trianul 2013-15'!EU81/'Media Trianul 2013-15'!EU$3)/('Media Trianul 2013-15'!$B81/'Media Trianul 2013-15'!$B$3)</f>
        <v>0</v>
      </c>
      <c r="EU80" s="33">
        <f>('Media Trianul 2013-15'!EV81/'Media Trianul 2013-15'!EV$3)/('Media Trianul 2013-15'!$B81/'Media Trianul 2013-15'!$B$3)</f>
        <v>0</v>
      </c>
      <c r="EV80" s="33">
        <f>('Media Trianul 2013-15'!EW81/'Media Trianul 2013-15'!EW$3)/('Media Trianul 2013-15'!$B81/'Media Trianul 2013-15'!$B$3)</f>
        <v>0</v>
      </c>
      <c r="EW80" s="33">
        <f>('Media Trianul 2013-15'!EX81/'Media Trianul 2013-15'!EX$3)/('Media Trianul 2013-15'!$B81/'Media Trianul 2013-15'!$B$3)</f>
        <v>0</v>
      </c>
      <c r="EX80" s="33">
        <f>('Media Trianul 2013-15'!EY81/'Media Trianul 2013-15'!EY$3)/('Media Trianul 2013-15'!$B81/'Media Trianul 2013-15'!$B$3)</f>
        <v>0</v>
      </c>
      <c r="EY80" s="33">
        <f>('Media Trianul 2013-15'!EZ81/'Media Trianul 2013-15'!EZ$3)/('Media Trianul 2013-15'!$B81/'Media Trianul 2013-15'!$B$3)</f>
        <v>0</v>
      </c>
      <c r="EZ80" s="33">
        <f>('Media Trianul 2013-15'!FA81/'Media Trianul 2013-15'!FA$3)/('Media Trianul 2013-15'!$B81/'Media Trianul 2013-15'!$B$3)</f>
        <v>0</v>
      </c>
      <c r="FA80" s="33">
        <f>('Media Trianul 2013-15'!FB81/'Media Trianul 2013-15'!FB$3)/('Media Trianul 2013-15'!$B81/'Media Trianul 2013-15'!$B$3)</f>
        <v>0</v>
      </c>
      <c r="FB80" s="33">
        <f>('Media Trianul 2013-15'!FC81/'Media Trianul 2013-15'!FC$3)/('Media Trianul 2013-15'!$B81/'Media Trianul 2013-15'!$B$3)</f>
        <v>0</v>
      </c>
      <c r="FC80" s="33">
        <f>('Media Trianul 2013-15'!FD81/'Media Trianul 2013-15'!FD$3)/('Media Trianul 2013-15'!$B81/'Media Trianul 2013-15'!$B$3)</f>
        <v>0</v>
      </c>
      <c r="FD80" s="33">
        <f>('Media Trianul 2013-15'!FE81/'Media Trianul 2013-15'!FE$3)/('Media Trianul 2013-15'!$B81/'Media Trianul 2013-15'!$B$3)</f>
        <v>0</v>
      </c>
      <c r="FE80" s="33">
        <f>('Media Trianul 2013-15'!FF81/'Media Trianul 2013-15'!FF$3)/('Media Trianul 2013-15'!$B81/'Media Trianul 2013-15'!$B$3)</f>
        <v>0</v>
      </c>
      <c r="FF80" s="33">
        <f>('Media Trianul 2013-15'!FG81/'Media Trianul 2013-15'!FG$3)/('Media Trianul 2013-15'!$B81/'Media Trianul 2013-15'!$B$3)</f>
        <v>0</v>
      </c>
      <c r="FG80" s="33">
        <f>('Media Trianul 2013-15'!FH81/'Media Trianul 2013-15'!FH$3)/('Media Trianul 2013-15'!$B81/'Media Trianul 2013-15'!$B$3)</f>
        <v>0</v>
      </c>
      <c r="FH80" s="33">
        <f>('Media Trianul 2013-15'!FI81/'Media Trianul 2013-15'!FI$3)/('Media Trianul 2013-15'!$B81/'Media Trianul 2013-15'!$B$3)</f>
        <v>0</v>
      </c>
      <c r="FI80" s="33">
        <f>('Media Trianul 2013-15'!FJ81/'Media Trianul 2013-15'!FJ$3)/('Media Trianul 2013-15'!$B81/'Media Trianul 2013-15'!$B$3)</f>
        <v>0</v>
      </c>
      <c r="FJ80" s="33">
        <f>('Media Trianul 2013-15'!FK81/'Media Trianul 2013-15'!FK$3)/('Media Trianul 2013-15'!$B81/'Media Trianul 2013-15'!$B$3)</f>
        <v>0</v>
      </c>
      <c r="FK80" s="33">
        <f>('Media Trianul 2013-15'!FL81/'Media Trianul 2013-15'!FL$3)/('Media Trianul 2013-15'!$B81/'Media Trianul 2013-15'!$B$3)</f>
        <v>0</v>
      </c>
      <c r="FL80" s="33">
        <f>('Media Trianul 2013-15'!FM81/'Media Trianul 2013-15'!FM$3)/('Media Trianul 2013-15'!$B81/'Media Trianul 2013-15'!$B$3)</f>
        <v>0</v>
      </c>
      <c r="FM80" s="33">
        <f>('Media Trianul 2013-15'!FN81/'Media Trianul 2013-15'!FN$3)/('Media Trianul 2013-15'!$B81/'Media Trianul 2013-15'!$B$3)</f>
        <v>0</v>
      </c>
      <c r="FN80" s="33">
        <f>('Media Trianul 2013-15'!FO81/'Media Trianul 2013-15'!FO$3)/('Media Trianul 2013-15'!$B81/'Media Trianul 2013-15'!$B$3)</f>
        <v>0</v>
      </c>
      <c r="FO80" s="33">
        <f>('Media Trianul 2013-15'!FP81/'Media Trianul 2013-15'!FP$3)/('Media Trianul 2013-15'!$B81/'Media Trianul 2013-15'!$B$3)</f>
        <v>0</v>
      </c>
      <c r="FP80" s="33">
        <f>('Media Trianul 2013-15'!FQ81/'Media Trianul 2013-15'!FQ$3)/('Media Trianul 2013-15'!$B81/'Media Trianul 2013-15'!$B$3)</f>
        <v>0</v>
      </c>
      <c r="FQ80" s="33">
        <f>('Media Trianul 2013-15'!FR81/'Media Trianul 2013-15'!FR$3)/('Media Trianul 2013-15'!$B81/'Media Trianul 2013-15'!$B$3)</f>
        <v>0</v>
      </c>
      <c r="FR80" s="33">
        <f>('Media Trianul 2013-15'!FS81/'Media Trianul 2013-15'!FS$3)/('Media Trianul 2013-15'!$B81/'Media Trianul 2013-15'!$B$3)</f>
        <v>0</v>
      </c>
      <c r="FS80" s="33">
        <f>('Media Trianul 2013-15'!FT81/'Media Trianul 2013-15'!FT$3)/('Media Trianul 2013-15'!$B81/'Media Trianul 2013-15'!$B$3)</f>
        <v>0</v>
      </c>
      <c r="FT80" s="33">
        <f>('Media Trianul 2013-15'!FU81/'Media Trianul 2013-15'!FU$3)/('Media Trianul 2013-15'!$B81/'Media Trianul 2013-15'!$B$3)</f>
        <v>0</v>
      </c>
      <c r="FU80" s="33">
        <f>('Media Trianul 2013-15'!FV81/'Media Trianul 2013-15'!FV$3)/('Media Trianul 2013-15'!$B81/'Media Trianul 2013-15'!$B$3)</f>
        <v>0</v>
      </c>
      <c r="FV80" s="33">
        <f>('Media Trianul 2013-15'!FW81/'Media Trianul 2013-15'!FW$3)/('Media Trianul 2013-15'!$B81/'Media Trianul 2013-15'!$B$3)</f>
        <v>0</v>
      </c>
      <c r="FW80" s="33">
        <f>('Media Trianul 2013-15'!FX81/'Media Trianul 2013-15'!FX$3)/('Media Trianul 2013-15'!$B81/'Media Trianul 2013-15'!$B$3)</f>
        <v>0</v>
      </c>
      <c r="FX80" s="33">
        <f>('Media Trianul 2013-15'!FY81/'Media Trianul 2013-15'!FY$3)/('Media Trianul 2013-15'!$B81/'Media Trianul 2013-15'!$B$3)</f>
        <v>0</v>
      </c>
      <c r="FY80" s="33">
        <f>('Media Trianul 2013-15'!FZ81/'Media Trianul 2013-15'!FZ$3)/('Media Trianul 2013-15'!$B81/'Media Trianul 2013-15'!$B$3)</f>
        <v>0</v>
      </c>
      <c r="FZ80" s="33">
        <f>('Media Trianul 2013-15'!GA81/'Media Trianul 2013-15'!GA$3)/('Media Trianul 2013-15'!$B81/'Media Trianul 2013-15'!$B$3)</f>
        <v>0</v>
      </c>
      <c r="GA80" s="33">
        <f>('Media Trianul 2013-15'!GB81/'Media Trianul 2013-15'!GB$3)/('Media Trianul 2013-15'!$B81/'Media Trianul 2013-15'!$B$3)</f>
        <v>0</v>
      </c>
      <c r="GB80" s="33">
        <f>('Media Trianul 2013-15'!GC81/'Media Trianul 2013-15'!GC$3)/('Media Trianul 2013-15'!$B81/'Media Trianul 2013-15'!$B$3)</f>
        <v>0</v>
      </c>
      <c r="GC80" s="33">
        <f>('Media Trianul 2013-15'!GD81/'Media Trianul 2013-15'!GD$3)/('Media Trianul 2013-15'!$B81/'Media Trianul 2013-15'!$B$3)</f>
        <v>0</v>
      </c>
      <c r="GD80" s="33">
        <f>('Media Trianul 2013-15'!GE81/'Media Trianul 2013-15'!GE$3)/('Media Trianul 2013-15'!$B81/'Media Trianul 2013-15'!$B$3)</f>
        <v>0</v>
      </c>
      <c r="GE80" s="33">
        <f>('Media Trianul 2013-15'!GF81/'Media Trianul 2013-15'!GF$3)/('Media Trianul 2013-15'!$B81/'Media Trianul 2013-15'!$B$3)</f>
        <v>0</v>
      </c>
      <c r="GF80" s="33">
        <f>('Media Trianul 2013-15'!GG81/'Media Trianul 2013-15'!GG$3)/('Media Trianul 2013-15'!$B81/'Media Trianul 2013-15'!$B$3)</f>
        <v>0</v>
      </c>
      <c r="GG80" s="33">
        <f>('Media Trianul 2013-15'!GH81/'Media Trianul 2013-15'!GH$3)/('Media Trianul 2013-15'!$B81/'Media Trianul 2013-15'!$B$3)</f>
        <v>0</v>
      </c>
      <c r="GH80" s="33">
        <f>('Media Trianul 2013-15'!GI81/'Media Trianul 2013-15'!GI$3)/('Media Trianul 2013-15'!$B81/'Media Trianul 2013-15'!$B$3)</f>
        <v>0</v>
      </c>
      <c r="GI80" s="33">
        <f>('Media Trianul 2013-15'!GJ81/'Media Trianul 2013-15'!GJ$3)/('Media Trianul 2013-15'!$B81/'Media Trianul 2013-15'!$B$3)</f>
        <v>0</v>
      </c>
      <c r="GJ80" s="33">
        <f>('Media Trianul 2013-15'!GK81/'Media Trianul 2013-15'!GK$3)/('Media Trianul 2013-15'!$B81/'Media Trianul 2013-15'!$B$3)</f>
        <v>0</v>
      </c>
      <c r="GK80" s="33">
        <f>('Media Trianul 2013-15'!GL81/'Media Trianul 2013-15'!GL$3)/('Media Trianul 2013-15'!$B81/'Media Trianul 2013-15'!$B$3)</f>
        <v>0</v>
      </c>
      <c r="GL80" s="33">
        <f>('Media Trianul 2013-15'!GM81/'Media Trianul 2013-15'!GM$3)/('Media Trianul 2013-15'!$B81/'Media Trianul 2013-15'!$B$3)</f>
        <v>0</v>
      </c>
      <c r="GM80" s="33">
        <f>('Media Trianul 2013-15'!GN81/'Media Trianul 2013-15'!GN$3)/('Media Trianul 2013-15'!$B81/'Media Trianul 2013-15'!$B$3)</f>
        <v>0</v>
      </c>
      <c r="GN80" s="33">
        <f>('Media Trianul 2013-15'!GO81/'Media Trianul 2013-15'!GO$3)/('Media Trianul 2013-15'!$B81/'Media Trianul 2013-15'!$B$3)</f>
        <v>0</v>
      </c>
      <c r="GO80" s="33">
        <f>('Media Trianul 2013-15'!GP81/'Media Trianul 2013-15'!GP$3)/('Media Trianul 2013-15'!$B81/'Media Trianul 2013-15'!$B$3)</f>
        <v>0</v>
      </c>
      <c r="GP80" s="33">
        <f>('Media Trianul 2013-15'!GQ81/'Media Trianul 2013-15'!GQ$3)/('Media Trianul 2013-15'!$B81/'Media Trianul 2013-15'!$B$3)</f>
        <v>0</v>
      </c>
      <c r="GQ80" s="33">
        <f>('Media Trianul 2013-15'!GR81/'Media Trianul 2013-15'!GR$3)/('Media Trianul 2013-15'!$B81/'Media Trianul 2013-15'!$B$3)</f>
        <v>0</v>
      </c>
      <c r="GR80" s="33">
        <f>('Media Trianul 2013-15'!GS81/'Media Trianul 2013-15'!GS$3)/('Media Trianul 2013-15'!$B81/'Media Trianul 2013-15'!$B$3)</f>
        <v>0</v>
      </c>
      <c r="GS80" s="33">
        <f>('Media Trianul 2013-15'!GT81/'Media Trianul 2013-15'!GT$3)/('Media Trianul 2013-15'!$B81/'Media Trianul 2013-15'!$B$3)</f>
        <v>0</v>
      </c>
      <c r="GT80" s="33">
        <f>('Media Trianul 2013-15'!GU81/'Media Trianul 2013-15'!GU$3)/('Media Trianul 2013-15'!$B81/'Media Trianul 2013-15'!$B$3)</f>
        <v>0</v>
      </c>
      <c r="GU80" s="33">
        <f>('Media Trianul 2013-15'!GV81/'Media Trianul 2013-15'!GV$3)/('Media Trianul 2013-15'!$B81/'Media Trianul 2013-15'!$B$3)</f>
        <v>0</v>
      </c>
      <c r="GV80" s="33">
        <f>('Media Trianul 2013-15'!GW81/'Media Trianul 2013-15'!GW$3)/('Media Trianul 2013-15'!$B81/'Media Trianul 2013-15'!$B$3)</f>
        <v>0</v>
      </c>
      <c r="GW80" s="33">
        <f>('Media Trianul 2013-15'!GX81/'Media Trianul 2013-15'!GX$3)/('Media Trianul 2013-15'!$B81/'Media Trianul 2013-15'!$B$3)</f>
        <v>0</v>
      </c>
      <c r="GX80" s="33">
        <f>('Media Trianul 2013-15'!GY81/'Media Trianul 2013-15'!GY$3)/('Media Trianul 2013-15'!$B81/'Media Trianul 2013-15'!$B$3)</f>
        <v>0</v>
      </c>
      <c r="GY80" s="33">
        <f>('Media Trianul 2013-15'!GZ81/'Media Trianul 2013-15'!GZ$3)/('Media Trianul 2013-15'!$B81/'Media Trianul 2013-15'!$B$3)</f>
        <v>0</v>
      </c>
      <c r="GZ80" s="33">
        <f>('Media Trianul 2013-15'!HA81/'Media Trianul 2013-15'!HA$3)/('Media Trianul 2013-15'!$B81/'Media Trianul 2013-15'!$B$3)</f>
        <v>0</v>
      </c>
      <c r="HA80" s="33">
        <f>('Media Trianul 2013-15'!HB81/'Media Trianul 2013-15'!HB$3)/('Media Trianul 2013-15'!$B81/'Media Trianul 2013-15'!$B$3)</f>
        <v>0</v>
      </c>
      <c r="HB80" s="33">
        <f>('Media Trianul 2013-15'!HC81/'Media Trianul 2013-15'!HC$3)/('Media Trianul 2013-15'!$B81/'Media Trianul 2013-15'!$B$3)</f>
        <v>0</v>
      </c>
      <c r="HC80" s="33">
        <f>('Media Trianul 2013-15'!HD81/'Media Trianul 2013-15'!HD$3)/('Media Trianul 2013-15'!$B81/'Media Trianul 2013-15'!$B$3)</f>
        <v>0</v>
      </c>
      <c r="HD80" s="33">
        <f>('Media Trianul 2013-15'!HE81/'Media Trianul 2013-15'!HE$3)/('Media Trianul 2013-15'!$B81/'Media Trianul 2013-15'!$B$3)</f>
        <v>0</v>
      </c>
      <c r="HE80" s="33">
        <f>('Media Trianul 2013-15'!HF81/'Media Trianul 2013-15'!HF$3)/('Media Trianul 2013-15'!$B81/'Media Trianul 2013-15'!$B$3)</f>
        <v>0</v>
      </c>
      <c r="HF80" s="33">
        <f>('Media Trianul 2013-15'!HG81/'Media Trianul 2013-15'!HG$3)/('Media Trianul 2013-15'!$B81/'Media Trianul 2013-15'!$B$3)</f>
        <v>0</v>
      </c>
      <c r="HG80" s="33">
        <f>('Media Trianul 2013-15'!HH81/'Media Trianul 2013-15'!HH$3)/('Media Trianul 2013-15'!$B81/'Media Trianul 2013-15'!$B$3)</f>
        <v>0</v>
      </c>
      <c r="HH80" s="33">
        <f>('Media Trianul 2013-15'!HI81/'Media Trianul 2013-15'!HI$3)/('Media Trianul 2013-15'!$B81/'Media Trianul 2013-15'!$B$3)</f>
        <v>0</v>
      </c>
      <c r="HI80" s="33">
        <f>('Media Trianul 2013-15'!HJ81/'Media Trianul 2013-15'!HJ$3)/('Media Trianul 2013-15'!$B81/'Media Trianul 2013-15'!$B$3)</f>
        <v>0</v>
      </c>
      <c r="HJ80" s="33">
        <f>('Media Trianul 2013-15'!HK81/'Media Trianul 2013-15'!HK$3)/('Media Trianul 2013-15'!$B81/'Media Trianul 2013-15'!$B$3)</f>
        <v>0</v>
      </c>
      <c r="HK80" s="33">
        <f>('Media Trianul 2013-15'!HL81/'Media Trianul 2013-15'!HL$3)/('Media Trianul 2013-15'!$B81/'Media Trianul 2013-15'!$B$3)</f>
        <v>0</v>
      </c>
      <c r="HL80" s="33">
        <f>('Media Trianul 2013-15'!HM81/'Media Trianul 2013-15'!HM$3)/('Media Trianul 2013-15'!$B81/'Media Trianul 2013-15'!$B$3)</f>
        <v>0</v>
      </c>
      <c r="HM80" s="33">
        <f>('Media Trianul 2013-15'!HN81/'Media Trianul 2013-15'!HN$3)/('Media Trianul 2013-15'!$B81/'Media Trianul 2013-15'!$B$3)</f>
        <v>0</v>
      </c>
      <c r="HN80" s="33">
        <f>('Media Trianul 2013-15'!HO81/'Media Trianul 2013-15'!HO$3)/('Media Trianul 2013-15'!$B81/'Media Trianul 2013-15'!$B$3)</f>
        <v>0</v>
      </c>
      <c r="HO80" s="33">
        <f>('Media Trianul 2013-15'!HP81/'Media Trianul 2013-15'!HP$3)/('Media Trianul 2013-15'!$B81/'Media Trianul 2013-15'!$B$3)</f>
        <v>0</v>
      </c>
      <c r="HP80" s="33">
        <v>0</v>
      </c>
      <c r="HQ80" s="33">
        <v>0</v>
      </c>
      <c r="HR80" s="33">
        <v>0</v>
      </c>
      <c r="HS80" s="33">
        <v>0</v>
      </c>
      <c r="HT80" s="33">
        <v>0</v>
      </c>
      <c r="HU80" s="33">
        <v>0</v>
      </c>
      <c r="HV80" s="33">
        <v>0</v>
      </c>
      <c r="HW80" s="33">
        <v>0</v>
      </c>
      <c r="HX80" s="33">
        <v>0</v>
      </c>
      <c r="HY80" s="33">
        <v>0</v>
      </c>
      <c r="HZ80" s="33">
        <v>0</v>
      </c>
      <c r="IA80" s="33">
        <v>0</v>
      </c>
      <c r="IB80" s="33">
        <v>0</v>
      </c>
      <c r="IC80" s="33">
        <v>0</v>
      </c>
      <c r="ID80" s="33">
        <v>0</v>
      </c>
      <c r="IE80" s="33">
        <v>0</v>
      </c>
      <c r="IF80" s="33">
        <v>0</v>
      </c>
      <c r="IG80" s="33">
        <v>0</v>
      </c>
      <c r="IH80" s="33">
        <v>0</v>
      </c>
      <c r="II80" s="33">
        <v>0</v>
      </c>
      <c r="IJ80" s="33">
        <v>0</v>
      </c>
      <c r="IK80" s="33">
        <v>0</v>
      </c>
      <c r="IL80" s="33">
        <v>0</v>
      </c>
      <c r="IM80" s="33">
        <v>0</v>
      </c>
      <c r="IN80" s="33">
        <v>0</v>
      </c>
      <c r="IO80" s="33">
        <v>0</v>
      </c>
      <c r="IP80" s="33">
        <v>0</v>
      </c>
      <c r="IQ80" s="33">
        <v>0</v>
      </c>
      <c r="IR80" s="33">
        <v>0</v>
      </c>
      <c r="IS80" s="33">
        <v>0</v>
      </c>
      <c r="IT80" s="33">
        <v>0</v>
      </c>
      <c r="IU80" s="33">
        <v>0</v>
      </c>
      <c r="IV80" s="33">
        <v>0</v>
      </c>
      <c r="IW80" s="33">
        <v>0</v>
      </c>
      <c r="IX80" s="33">
        <v>0</v>
      </c>
      <c r="IY80" s="33">
        <v>0</v>
      </c>
      <c r="IZ80" s="33">
        <v>0</v>
      </c>
      <c r="JA80" s="33">
        <v>0</v>
      </c>
      <c r="JB80" s="33">
        <v>0</v>
      </c>
      <c r="JC80" s="33">
        <v>0</v>
      </c>
      <c r="JD80" s="33">
        <v>0</v>
      </c>
      <c r="JE80" s="33">
        <v>0</v>
      </c>
      <c r="JF80" s="33">
        <v>0</v>
      </c>
      <c r="JG80" s="33">
        <v>0</v>
      </c>
      <c r="JH80" s="33">
        <v>0</v>
      </c>
      <c r="JI80" s="33">
        <v>0</v>
      </c>
      <c r="JJ80" s="33">
        <v>0</v>
      </c>
      <c r="JK80" s="33">
        <v>0</v>
      </c>
      <c r="JL80" s="33">
        <v>0</v>
      </c>
      <c r="JM80" s="33">
        <v>0</v>
      </c>
      <c r="JN80" s="33">
        <v>0</v>
      </c>
      <c r="JO80" s="33">
        <v>0</v>
      </c>
      <c r="JP80" s="33">
        <v>0</v>
      </c>
      <c r="JQ80" s="33">
        <v>0</v>
      </c>
      <c r="JR80" s="33">
        <v>0</v>
      </c>
      <c r="JS80" s="33">
        <v>0</v>
      </c>
      <c r="JT80" s="33">
        <v>0</v>
      </c>
      <c r="JU80" s="33">
        <v>0</v>
      </c>
      <c r="JV80" s="33">
        <v>0</v>
      </c>
      <c r="JW80" s="33">
        <v>0</v>
      </c>
      <c r="JX80" s="33">
        <v>0</v>
      </c>
      <c r="JY80" s="33">
        <v>0</v>
      </c>
      <c r="JZ80" s="33">
        <v>0</v>
      </c>
      <c r="KA80" s="33">
        <v>0</v>
      </c>
      <c r="KB80" s="33">
        <v>0</v>
      </c>
      <c r="KC80" s="33">
        <v>0</v>
      </c>
      <c r="KD80" s="33">
        <v>0</v>
      </c>
      <c r="KE80" s="33">
        <v>0</v>
      </c>
      <c r="KF80" s="33">
        <v>0</v>
      </c>
      <c r="KG80" s="33">
        <v>0</v>
      </c>
      <c r="KH80" s="33">
        <v>0</v>
      </c>
      <c r="KI80" s="33">
        <v>0</v>
      </c>
      <c r="KJ80" s="33">
        <v>0</v>
      </c>
      <c r="KK80" s="33">
        <v>0</v>
      </c>
      <c r="KL80" s="33">
        <v>0</v>
      </c>
      <c r="KM80" s="33">
        <v>0</v>
      </c>
      <c r="KN80" s="33">
        <v>0</v>
      </c>
      <c r="KO80" s="33">
        <v>0</v>
      </c>
      <c r="KP80" s="33">
        <v>0</v>
      </c>
      <c r="KQ80" s="33">
        <v>0</v>
      </c>
      <c r="KR80" s="33">
        <v>0</v>
      </c>
      <c r="KS80" s="33">
        <v>0</v>
      </c>
      <c r="KT80" s="33">
        <v>0</v>
      </c>
      <c r="KU80" s="33">
        <v>0</v>
      </c>
      <c r="KV80" s="33">
        <v>0</v>
      </c>
      <c r="KW80" s="33">
        <v>0</v>
      </c>
      <c r="KX80" s="33">
        <v>0</v>
      </c>
      <c r="KY80" s="33">
        <v>0</v>
      </c>
      <c r="KZ80" s="33">
        <v>0</v>
      </c>
      <c r="LA80" s="33">
        <v>0</v>
      </c>
      <c r="LB80" s="33">
        <v>0</v>
      </c>
      <c r="LC80" s="33">
        <v>0</v>
      </c>
      <c r="LD80" s="33">
        <v>0</v>
      </c>
      <c r="LE80" s="33">
        <v>0</v>
      </c>
      <c r="LF80" s="33">
        <v>0</v>
      </c>
      <c r="LG80" s="33">
        <v>0</v>
      </c>
      <c r="LH80" s="33">
        <v>0</v>
      </c>
      <c r="LI80" s="33">
        <v>0</v>
      </c>
      <c r="LJ80" s="33">
        <v>0</v>
      </c>
      <c r="LK80" s="33">
        <v>0</v>
      </c>
      <c r="LL80" s="33">
        <v>0</v>
      </c>
      <c r="LM80" s="33">
        <v>0</v>
      </c>
      <c r="LN80" s="33">
        <v>0</v>
      </c>
      <c r="LO80" s="33">
        <v>0</v>
      </c>
      <c r="LP80" s="33">
        <v>0</v>
      </c>
      <c r="LQ80" s="33">
        <v>0</v>
      </c>
      <c r="LR80" s="33">
        <v>0</v>
      </c>
      <c r="LS80" s="33">
        <v>0</v>
      </c>
      <c r="LT80" s="33">
        <v>0</v>
      </c>
      <c r="LU80" s="33">
        <v>0</v>
      </c>
      <c r="LV80" s="33">
        <v>0</v>
      </c>
      <c r="LW80" s="33">
        <v>0</v>
      </c>
      <c r="LX80" s="33">
        <v>0</v>
      </c>
      <c r="LY80" s="33">
        <v>0</v>
      </c>
      <c r="LZ80" s="33">
        <v>0</v>
      </c>
      <c r="MA80" s="33">
        <v>0</v>
      </c>
      <c r="MB80" s="33">
        <v>0</v>
      </c>
      <c r="MC80" s="33">
        <v>0</v>
      </c>
      <c r="MD80" s="33">
        <v>0</v>
      </c>
      <c r="ME80" s="33">
        <v>0</v>
      </c>
      <c r="MF80" s="33">
        <v>0</v>
      </c>
      <c r="MG80" s="33">
        <v>0</v>
      </c>
      <c r="MH80" s="33">
        <v>0</v>
      </c>
      <c r="MI80" s="33">
        <v>0</v>
      </c>
      <c r="MJ80" s="33">
        <v>0</v>
      </c>
      <c r="MK80" s="33">
        <v>0</v>
      </c>
      <c r="ML80" s="33">
        <v>0</v>
      </c>
      <c r="MM80" s="33">
        <v>0</v>
      </c>
      <c r="MN80" s="33">
        <v>0</v>
      </c>
      <c r="MO80" s="33">
        <v>0</v>
      </c>
      <c r="MP80" s="33">
        <v>0</v>
      </c>
      <c r="MQ80" s="33">
        <v>0</v>
      </c>
      <c r="MR80" s="33">
        <v>0</v>
      </c>
      <c r="MS80" s="33">
        <v>0</v>
      </c>
      <c r="MT80" s="33">
        <v>0</v>
      </c>
      <c r="MU80" s="33">
        <v>0</v>
      </c>
      <c r="MV80" s="33">
        <v>0</v>
      </c>
      <c r="MW80" s="33">
        <v>0</v>
      </c>
      <c r="MX80" s="33">
        <v>0</v>
      </c>
      <c r="MY80" s="33">
        <v>0</v>
      </c>
      <c r="MZ80" s="33">
        <v>0</v>
      </c>
      <c r="NA80" s="33">
        <v>0</v>
      </c>
      <c r="NB80" s="33">
        <v>0</v>
      </c>
      <c r="NC80" s="33">
        <v>0</v>
      </c>
      <c r="ND80" s="33">
        <v>0</v>
      </c>
      <c r="NE80" s="33">
        <v>0</v>
      </c>
      <c r="NF80" s="33">
        <v>0</v>
      </c>
      <c r="NG80" s="33">
        <v>0</v>
      </c>
      <c r="NH80" s="33">
        <v>0</v>
      </c>
      <c r="NI80" s="33">
        <v>0</v>
      </c>
      <c r="NJ80" s="33">
        <v>0</v>
      </c>
      <c r="NK80" s="33">
        <v>0</v>
      </c>
      <c r="NL80" s="33">
        <v>0</v>
      </c>
      <c r="NM80" s="33">
        <v>0</v>
      </c>
      <c r="NN80" s="33">
        <v>0</v>
      </c>
      <c r="NO80" s="33">
        <v>0</v>
      </c>
      <c r="NP80" s="33">
        <v>0</v>
      </c>
      <c r="NQ80" s="33">
        <v>0</v>
      </c>
      <c r="NR80" s="33">
        <v>0</v>
      </c>
      <c r="NS80" s="33">
        <v>0</v>
      </c>
      <c r="NT80" s="33">
        <v>0</v>
      </c>
      <c r="NU80" s="33">
        <v>0</v>
      </c>
      <c r="NV80" s="33">
        <v>0</v>
      </c>
      <c r="NW80" s="33">
        <v>0</v>
      </c>
      <c r="NX80" s="33">
        <v>0</v>
      </c>
      <c r="NY80" s="33">
        <v>0</v>
      </c>
      <c r="NZ80" s="33">
        <v>0</v>
      </c>
      <c r="OA80" s="33">
        <v>0</v>
      </c>
      <c r="OB80" s="33">
        <v>0</v>
      </c>
      <c r="OC80" s="33">
        <v>0</v>
      </c>
      <c r="OD80" s="33">
        <v>0</v>
      </c>
      <c r="OE80" s="33">
        <v>0</v>
      </c>
      <c r="OF80" s="33">
        <v>0</v>
      </c>
      <c r="OG80" s="33">
        <v>0</v>
      </c>
      <c r="OH80" s="33">
        <v>0</v>
      </c>
      <c r="OI80" s="33">
        <v>0</v>
      </c>
      <c r="OJ80" s="33">
        <v>0</v>
      </c>
      <c r="OK80" s="33">
        <v>0</v>
      </c>
      <c r="OL80" s="33">
        <v>0</v>
      </c>
      <c r="OM80" s="33">
        <v>0</v>
      </c>
      <c r="ON80" s="33">
        <v>0</v>
      </c>
      <c r="OO80" s="33">
        <v>0</v>
      </c>
      <c r="OP80" s="33">
        <v>0</v>
      </c>
      <c r="OQ80" s="33">
        <v>0</v>
      </c>
      <c r="OR80" s="33">
        <v>0</v>
      </c>
      <c r="OS80" s="33">
        <v>0</v>
      </c>
      <c r="OT80" s="33">
        <v>0</v>
      </c>
      <c r="OU80" s="33">
        <v>0</v>
      </c>
      <c r="OV80" s="33">
        <v>0</v>
      </c>
      <c r="OW80" s="33">
        <v>0</v>
      </c>
      <c r="OX80" s="33">
        <v>0</v>
      </c>
      <c r="OY80" s="33">
        <v>0</v>
      </c>
      <c r="OZ80" s="33">
        <v>0</v>
      </c>
      <c r="PA80" s="33">
        <v>0</v>
      </c>
      <c r="PB80" s="33">
        <v>0</v>
      </c>
      <c r="PC80" s="33">
        <v>0</v>
      </c>
      <c r="PD80" s="33">
        <v>0</v>
      </c>
      <c r="PE80" s="33">
        <v>0</v>
      </c>
      <c r="PF80" s="33">
        <v>0</v>
      </c>
      <c r="PG80" s="33">
        <v>0</v>
      </c>
      <c r="PH80" s="33">
        <v>0</v>
      </c>
      <c r="PI80" s="33">
        <v>0</v>
      </c>
      <c r="PJ80" s="33">
        <v>0</v>
      </c>
      <c r="PK80" s="33">
        <v>0</v>
      </c>
      <c r="PL80" s="33">
        <v>0</v>
      </c>
      <c r="PM80" s="33">
        <v>0</v>
      </c>
      <c r="PN80" s="33">
        <v>0</v>
      </c>
      <c r="PO80" s="33">
        <v>0</v>
      </c>
      <c r="PP80" s="33">
        <v>0</v>
      </c>
      <c r="PQ80" s="33">
        <v>0</v>
      </c>
      <c r="PR80" s="33">
        <v>0</v>
      </c>
      <c r="PS80" s="33">
        <v>0</v>
      </c>
      <c r="PT80" s="33">
        <v>0</v>
      </c>
      <c r="PU80" s="33">
        <v>0</v>
      </c>
      <c r="PV80" s="33">
        <v>0</v>
      </c>
      <c r="PW80" s="33">
        <v>0</v>
      </c>
      <c r="PX80" s="33">
        <v>0</v>
      </c>
      <c r="PY80" s="33">
        <v>0</v>
      </c>
      <c r="PZ80" s="33">
        <v>0</v>
      </c>
      <c r="QA80" s="33">
        <v>0</v>
      </c>
      <c r="QB80" s="33">
        <v>0</v>
      </c>
      <c r="QC80" s="33">
        <v>0</v>
      </c>
      <c r="QD80" s="33">
        <v>0</v>
      </c>
      <c r="QE80" s="33">
        <v>0</v>
      </c>
      <c r="QF80" s="33">
        <v>0</v>
      </c>
      <c r="QG80" s="33">
        <v>0</v>
      </c>
      <c r="QH80" s="33">
        <v>0</v>
      </c>
      <c r="QI80" s="33">
        <v>0</v>
      </c>
      <c r="QJ80" s="33">
        <v>0</v>
      </c>
      <c r="QK80" s="33">
        <v>0</v>
      </c>
      <c r="QL80" s="33">
        <v>0</v>
      </c>
      <c r="QM80" s="33">
        <v>0</v>
      </c>
      <c r="QN80" s="33">
        <v>0</v>
      </c>
      <c r="QO80" s="33">
        <v>0</v>
      </c>
      <c r="QP80" s="33">
        <v>0</v>
      </c>
      <c r="QQ80" s="33">
        <v>0</v>
      </c>
      <c r="QR80" s="33">
        <v>0</v>
      </c>
      <c r="QS80" s="33">
        <v>0</v>
      </c>
      <c r="QT80" s="33">
        <v>0</v>
      </c>
      <c r="QU80" s="33">
        <v>0</v>
      </c>
      <c r="QV80" s="33">
        <v>0</v>
      </c>
      <c r="QW80" s="33">
        <v>0</v>
      </c>
      <c r="QX80" s="33">
        <v>0</v>
      </c>
      <c r="QY80" s="33">
        <v>0</v>
      </c>
      <c r="QZ80" s="33">
        <v>0</v>
      </c>
      <c r="RA80" s="33">
        <v>0</v>
      </c>
      <c r="RB80" s="33">
        <v>0</v>
      </c>
      <c r="RC80" s="33">
        <v>0</v>
      </c>
      <c r="RD80" s="33">
        <v>0</v>
      </c>
      <c r="RE80" s="33">
        <v>0</v>
      </c>
      <c r="RF80" s="33">
        <v>0</v>
      </c>
      <c r="RG80" s="33">
        <v>80.686580621401731</v>
      </c>
      <c r="RH80" s="33">
        <v>0</v>
      </c>
      <c r="RI80" s="33">
        <v>0</v>
      </c>
      <c r="RJ80" s="33">
        <v>0</v>
      </c>
      <c r="RK80" s="33">
        <v>0</v>
      </c>
      <c r="RL80" s="33">
        <v>0</v>
      </c>
      <c r="RM80" s="33">
        <v>0</v>
      </c>
      <c r="RN80" s="33">
        <v>0</v>
      </c>
      <c r="RO80" s="33">
        <v>0</v>
      </c>
      <c r="RP80" s="33">
        <v>0</v>
      </c>
      <c r="RQ80" s="33">
        <v>0</v>
      </c>
      <c r="RR80" s="33">
        <v>0</v>
      </c>
      <c r="RS80" s="33">
        <v>0</v>
      </c>
      <c r="RT80" s="33">
        <v>0</v>
      </c>
      <c r="RU80" s="33">
        <v>0</v>
      </c>
      <c r="RV80" s="33">
        <v>0</v>
      </c>
      <c r="RW80" s="33">
        <v>0</v>
      </c>
      <c r="RX80" s="33">
        <v>0</v>
      </c>
      <c r="RY80" s="33">
        <v>0</v>
      </c>
      <c r="RZ80" s="33">
        <v>0</v>
      </c>
      <c r="SA80" s="33">
        <v>0</v>
      </c>
      <c r="SB80" s="33">
        <v>0</v>
      </c>
      <c r="SC80" s="33">
        <v>0</v>
      </c>
      <c r="SD80" s="34">
        <v>0</v>
      </c>
    </row>
    <row r="81" spans="1:498" ht="15.75" thickBot="1" x14ac:dyDescent="0.3">
      <c r="A81" s="29" t="s">
        <v>68</v>
      </c>
      <c r="B81" s="35">
        <f>('Media Trianul 2013-15'!C82/'Media Trianul 2013-15'!C$3)/('Media Trianul 2013-15'!$B82/'Media Trianul 2013-15'!$B$3)</f>
        <v>0</v>
      </c>
      <c r="C81" s="35">
        <f>('Media Trianul 2013-15'!D82/'Media Trianul 2013-15'!D$3)/('Media Trianul 2013-15'!$B82/'Media Trianul 2013-15'!$B$3)</f>
        <v>0</v>
      </c>
      <c r="D81" s="35">
        <f>('Media Trianul 2013-15'!E82/'Media Trianul 2013-15'!E$3)/('Media Trianul 2013-15'!$B82/'Media Trianul 2013-15'!$B$3)</f>
        <v>0</v>
      </c>
      <c r="E81" s="35">
        <f>('Media Trianul 2013-15'!F82/'Media Trianul 2013-15'!F$3)/('Media Trianul 2013-15'!$B82/'Media Trianul 2013-15'!$B$3)</f>
        <v>0</v>
      </c>
      <c r="F81" s="35">
        <f>('Media Trianul 2013-15'!G82/'Media Trianul 2013-15'!G$3)/('Media Trianul 2013-15'!$B82/'Media Trianul 2013-15'!$B$3)</f>
        <v>0</v>
      </c>
      <c r="G81" s="35">
        <f>('Media Trianul 2013-15'!H82/'Media Trianul 2013-15'!H$3)/('Media Trianul 2013-15'!$B82/'Media Trianul 2013-15'!$B$3)</f>
        <v>0</v>
      </c>
      <c r="H81" s="35">
        <f>('Media Trianul 2013-15'!I82/'Media Trianul 2013-15'!I$3)/('Media Trianul 2013-15'!$B82/'Media Trianul 2013-15'!$B$3)</f>
        <v>0</v>
      </c>
      <c r="I81" s="35">
        <f>('Media Trianul 2013-15'!J82/'Media Trianul 2013-15'!J$3)/('Media Trianul 2013-15'!$B82/'Media Trianul 2013-15'!$B$3)</f>
        <v>0</v>
      </c>
      <c r="J81" s="35">
        <f>('Media Trianul 2013-15'!K82/'Media Trianul 2013-15'!K$3)/('Media Trianul 2013-15'!$B82/'Media Trianul 2013-15'!$B$3)</f>
        <v>0</v>
      </c>
      <c r="K81" s="35">
        <f>('Media Trianul 2013-15'!L82/'Media Trianul 2013-15'!L$3)/('Media Trianul 2013-15'!$B82/'Media Trianul 2013-15'!$B$3)</f>
        <v>0</v>
      </c>
      <c r="L81" s="35">
        <f>('Media Trianul 2013-15'!M82/'Media Trianul 2013-15'!M$3)/('Media Trianul 2013-15'!$B82/'Media Trianul 2013-15'!$B$3)</f>
        <v>0</v>
      </c>
      <c r="M81" s="35">
        <f>('Media Trianul 2013-15'!N82/'Media Trianul 2013-15'!N$3)/('Media Trianul 2013-15'!$B82/'Media Trianul 2013-15'!$B$3)</f>
        <v>0</v>
      </c>
      <c r="N81" s="35">
        <f>('Media Trianul 2013-15'!O82/'Media Trianul 2013-15'!O$3)/('Media Trianul 2013-15'!$B82/'Media Trianul 2013-15'!$B$3)</f>
        <v>0</v>
      </c>
      <c r="O81" s="35">
        <f>('Media Trianul 2013-15'!P82/'Media Trianul 2013-15'!P$3)/('Media Trianul 2013-15'!$B82/'Media Trianul 2013-15'!$B$3)</f>
        <v>0</v>
      </c>
      <c r="P81" s="35">
        <f>('Media Trianul 2013-15'!Q82/'Media Trianul 2013-15'!Q$3)/('Media Trianul 2013-15'!$B82/'Media Trianul 2013-15'!$B$3)</f>
        <v>0</v>
      </c>
      <c r="Q81" s="35">
        <f>('Media Trianul 2013-15'!R82/'Media Trianul 2013-15'!R$3)/('Media Trianul 2013-15'!$B82/'Media Trianul 2013-15'!$B$3)</f>
        <v>0</v>
      </c>
      <c r="R81" s="35">
        <f>('Media Trianul 2013-15'!S82/'Media Trianul 2013-15'!S$3)/('Media Trianul 2013-15'!$B82/'Media Trianul 2013-15'!$B$3)</f>
        <v>0</v>
      </c>
      <c r="S81" s="35">
        <f>('Media Trianul 2013-15'!T82/'Media Trianul 2013-15'!T$3)/('Media Trianul 2013-15'!$B82/'Media Trianul 2013-15'!$B$3)</f>
        <v>0</v>
      </c>
      <c r="T81" s="35">
        <f>('Media Trianul 2013-15'!U82/'Media Trianul 2013-15'!U$3)/('Media Trianul 2013-15'!$B82/'Media Trianul 2013-15'!$B$3)</f>
        <v>0</v>
      </c>
      <c r="U81" s="35">
        <f>('Media Trianul 2013-15'!V82/'Media Trianul 2013-15'!V$3)/('Media Trianul 2013-15'!$B82/'Media Trianul 2013-15'!$B$3)</f>
        <v>0</v>
      </c>
      <c r="V81" s="35">
        <f>('Media Trianul 2013-15'!W82/'Media Trianul 2013-15'!W$3)/('Media Trianul 2013-15'!$B82/'Media Trianul 2013-15'!$B$3)</f>
        <v>0</v>
      </c>
      <c r="W81" s="35">
        <f>('Media Trianul 2013-15'!X82/'Media Trianul 2013-15'!X$3)/('Media Trianul 2013-15'!$B82/'Media Trianul 2013-15'!$B$3)</f>
        <v>0</v>
      </c>
      <c r="X81" s="35">
        <f>('Media Trianul 2013-15'!Y82/'Media Trianul 2013-15'!Y$3)/('Media Trianul 2013-15'!$B82/'Media Trianul 2013-15'!$B$3)</f>
        <v>0</v>
      </c>
      <c r="Y81" s="35">
        <f>('Media Trianul 2013-15'!Z82/'Media Trianul 2013-15'!Z$3)/('Media Trianul 2013-15'!$B82/'Media Trianul 2013-15'!$B$3)</f>
        <v>0</v>
      </c>
      <c r="Z81" s="35">
        <f>('Media Trianul 2013-15'!AA82/'Media Trianul 2013-15'!AA$3)/('Media Trianul 2013-15'!$B82/'Media Trianul 2013-15'!$B$3)</f>
        <v>0</v>
      </c>
      <c r="AA81" s="35">
        <f>('Media Trianul 2013-15'!AB82/'Media Trianul 2013-15'!AB$3)/('Media Trianul 2013-15'!$B82/'Media Trianul 2013-15'!$B$3)</f>
        <v>0</v>
      </c>
      <c r="AB81" s="35">
        <f>('Media Trianul 2013-15'!AC82/'Media Trianul 2013-15'!AC$3)/('Media Trianul 2013-15'!$B82/'Media Trianul 2013-15'!$B$3)</f>
        <v>0</v>
      </c>
      <c r="AC81" s="35">
        <f>('Media Trianul 2013-15'!AD82/'Media Trianul 2013-15'!AD$3)/('Media Trianul 2013-15'!$B82/'Media Trianul 2013-15'!$B$3)</f>
        <v>0</v>
      </c>
      <c r="AD81" s="35">
        <f>('Media Trianul 2013-15'!AE82/'Media Trianul 2013-15'!AE$3)/('Media Trianul 2013-15'!$B82/'Media Trianul 2013-15'!$B$3)</f>
        <v>0</v>
      </c>
      <c r="AE81" s="35">
        <f>('Media Trianul 2013-15'!AF82/'Media Trianul 2013-15'!AF$3)/('Media Trianul 2013-15'!$B82/'Media Trianul 2013-15'!$B$3)</f>
        <v>0</v>
      </c>
      <c r="AF81" s="35">
        <f>('Media Trianul 2013-15'!AG82/'Media Trianul 2013-15'!AG$3)/('Media Trianul 2013-15'!$B82/'Media Trianul 2013-15'!$B$3)</f>
        <v>0</v>
      </c>
      <c r="AG81" s="35">
        <f>('Media Trianul 2013-15'!AH82/'Media Trianul 2013-15'!AH$3)/('Media Trianul 2013-15'!$B82/'Media Trianul 2013-15'!$B$3)</f>
        <v>0</v>
      </c>
      <c r="AH81" s="35">
        <f>('Media Trianul 2013-15'!AI82/'Media Trianul 2013-15'!AI$3)/('Media Trianul 2013-15'!$B82/'Media Trianul 2013-15'!$B$3)</f>
        <v>0</v>
      </c>
      <c r="AI81" s="35">
        <f>('Media Trianul 2013-15'!AJ82/'Media Trianul 2013-15'!AJ$3)/('Media Trianul 2013-15'!$B82/'Media Trianul 2013-15'!$B$3)</f>
        <v>0</v>
      </c>
      <c r="AJ81" s="35">
        <f>('Media Trianul 2013-15'!AK82/'Media Trianul 2013-15'!AK$3)/('Media Trianul 2013-15'!$B82/'Media Trianul 2013-15'!$B$3)</f>
        <v>0</v>
      </c>
      <c r="AK81" s="35">
        <f>('Media Trianul 2013-15'!AL82/'Media Trianul 2013-15'!AL$3)/('Media Trianul 2013-15'!$B82/'Media Trianul 2013-15'!$B$3)</f>
        <v>0</v>
      </c>
      <c r="AL81" s="35">
        <f>('Media Trianul 2013-15'!AM82/'Media Trianul 2013-15'!AM$3)/('Media Trianul 2013-15'!$B82/'Media Trianul 2013-15'!$B$3)</f>
        <v>0</v>
      </c>
      <c r="AM81" s="35">
        <f>('Media Trianul 2013-15'!AN82/'Media Trianul 2013-15'!AN$3)/('Media Trianul 2013-15'!$B82/'Media Trianul 2013-15'!$B$3)</f>
        <v>0</v>
      </c>
      <c r="AN81" s="35">
        <f>('Media Trianul 2013-15'!AO82/'Media Trianul 2013-15'!AO$3)/('Media Trianul 2013-15'!$B82/'Media Trianul 2013-15'!$B$3)</f>
        <v>0</v>
      </c>
      <c r="AO81" s="35">
        <f>('Media Trianul 2013-15'!AP82/'Media Trianul 2013-15'!AP$3)/('Media Trianul 2013-15'!$B82/'Media Trianul 2013-15'!$B$3)</f>
        <v>0</v>
      </c>
      <c r="AP81" s="35">
        <f>('Media Trianul 2013-15'!AQ82/'Media Trianul 2013-15'!AQ$3)/('Media Trianul 2013-15'!$B82/'Media Trianul 2013-15'!$B$3)</f>
        <v>0</v>
      </c>
      <c r="AQ81" s="35">
        <f>('Media Trianul 2013-15'!AR82/'Media Trianul 2013-15'!AR$3)/('Media Trianul 2013-15'!$B82/'Media Trianul 2013-15'!$B$3)</f>
        <v>0</v>
      </c>
      <c r="AR81" s="35">
        <f>('Media Trianul 2013-15'!AS82/'Media Trianul 2013-15'!AS$3)/('Media Trianul 2013-15'!$B82/'Media Trianul 2013-15'!$B$3)</f>
        <v>0</v>
      </c>
      <c r="AS81" s="35">
        <f>('Media Trianul 2013-15'!AT82/'Media Trianul 2013-15'!AT$3)/('Media Trianul 2013-15'!$B82/'Media Trianul 2013-15'!$B$3)</f>
        <v>0</v>
      </c>
      <c r="AT81" s="35">
        <f>('Media Trianul 2013-15'!AU82/'Media Trianul 2013-15'!AU$3)/('Media Trianul 2013-15'!$B82/'Media Trianul 2013-15'!$B$3)</f>
        <v>0</v>
      </c>
      <c r="AU81" s="35">
        <f>('Media Trianul 2013-15'!AV82/'Media Trianul 2013-15'!AV$3)/('Media Trianul 2013-15'!$B82/'Media Trianul 2013-15'!$B$3)</f>
        <v>0</v>
      </c>
      <c r="AV81" s="35">
        <f>('Media Trianul 2013-15'!AW82/'Media Trianul 2013-15'!AW$3)/('Media Trianul 2013-15'!$B82/'Media Trianul 2013-15'!$B$3)</f>
        <v>0</v>
      </c>
      <c r="AW81" s="35">
        <f>('Media Trianul 2013-15'!AX82/'Media Trianul 2013-15'!AX$3)/('Media Trianul 2013-15'!$B82/'Media Trianul 2013-15'!$B$3)</f>
        <v>0</v>
      </c>
      <c r="AX81" s="35">
        <f>('Media Trianul 2013-15'!AY82/'Media Trianul 2013-15'!AY$3)/('Media Trianul 2013-15'!$B82/'Media Trianul 2013-15'!$B$3)</f>
        <v>0</v>
      </c>
      <c r="AY81" s="35">
        <f>('Media Trianul 2013-15'!AZ82/'Media Trianul 2013-15'!AZ$3)/('Media Trianul 2013-15'!$B82/'Media Trianul 2013-15'!$B$3)</f>
        <v>0</v>
      </c>
      <c r="AZ81" s="35">
        <f>('Media Trianul 2013-15'!BA82/'Media Trianul 2013-15'!BA$3)/('Media Trianul 2013-15'!$B82/'Media Trianul 2013-15'!$B$3)</f>
        <v>0</v>
      </c>
      <c r="BA81" s="35">
        <f>('Media Trianul 2013-15'!BB82/'Media Trianul 2013-15'!BB$3)/('Media Trianul 2013-15'!$B82/'Media Trianul 2013-15'!$B$3)</f>
        <v>0</v>
      </c>
      <c r="BB81" s="35">
        <f>('Media Trianul 2013-15'!BC82/'Media Trianul 2013-15'!BC$3)/('Media Trianul 2013-15'!$B82/'Media Trianul 2013-15'!$B$3)</f>
        <v>0</v>
      </c>
      <c r="BC81" s="35">
        <f>('Media Trianul 2013-15'!BD82/'Media Trianul 2013-15'!BD$3)/('Media Trianul 2013-15'!$B82/'Media Trianul 2013-15'!$B$3)</f>
        <v>0</v>
      </c>
      <c r="BD81" s="35">
        <f>('Media Trianul 2013-15'!BE82/'Media Trianul 2013-15'!BE$3)/('Media Trianul 2013-15'!$B82/'Media Trianul 2013-15'!$B$3)</f>
        <v>0</v>
      </c>
      <c r="BE81" s="35">
        <f>('Media Trianul 2013-15'!BF82/'Media Trianul 2013-15'!BF$3)/('Media Trianul 2013-15'!$B82/'Media Trianul 2013-15'!$B$3)</f>
        <v>0</v>
      </c>
      <c r="BF81" s="35">
        <f>('Media Trianul 2013-15'!BG82/'Media Trianul 2013-15'!BG$3)/('Media Trianul 2013-15'!$B82/'Media Trianul 2013-15'!$B$3)</f>
        <v>0</v>
      </c>
      <c r="BG81" s="35">
        <f>('Media Trianul 2013-15'!BH82/'Media Trianul 2013-15'!BH$3)/('Media Trianul 2013-15'!$B82/'Media Trianul 2013-15'!$B$3)</f>
        <v>0</v>
      </c>
      <c r="BH81" s="35">
        <f>('Media Trianul 2013-15'!BI82/'Media Trianul 2013-15'!BI$3)/('Media Trianul 2013-15'!$B82/'Media Trianul 2013-15'!$B$3)</f>
        <v>0</v>
      </c>
      <c r="BI81" s="35">
        <f>('Media Trianul 2013-15'!BJ82/'Media Trianul 2013-15'!BJ$3)/('Media Trianul 2013-15'!$B82/'Media Trianul 2013-15'!$B$3)</f>
        <v>0</v>
      </c>
      <c r="BJ81" s="35">
        <f>('Media Trianul 2013-15'!BK82/'Media Trianul 2013-15'!BK$3)/('Media Trianul 2013-15'!$B82/'Media Trianul 2013-15'!$B$3)</f>
        <v>0</v>
      </c>
      <c r="BK81" s="35">
        <f>('Media Trianul 2013-15'!BL82/'Media Trianul 2013-15'!BL$3)/('Media Trianul 2013-15'!$B82/'Media Trianul 2013-15'!$B$3)</f>
        <v>0</v>
      </c>
      <c r="BL81" s="35">
        <f>('Media Trianul 2013-15'!BM82/'Media Trianul 2013-15'!BM$3)/('Media Trianul 2013-15'!$B82/'Media Trianul 2013-15'!$B$3)</f>
        <v>0</v>
      </c>
      <c r="BM81" s="35">
        <f>('Media Trianul 2013-15'!BN82/'Media Trianul 2013-15'!BN$3)/('Media Trianul 2013-15'!$B82/'Media Trianul 2013-15'!$B$3)</f>
        <v>0</v>
      </c>
      <c r="BN81" s="35">
        <f>('Media Trianul 2013-15'!BO82/'Media Trianul 2013-15'!BO$3)/('Media Trianul 2013-15'!$B82/'Media Trianul 2013-15'!$B$3)</f>
        <v>0</v>
      </c>
      <c r="BO81" s="35">
        <f>('Media Trianul 2013-15'!BP82/'Media Trianul 2013-15'!BP$3)/('Media Trianul 2013-15'!$B82/'Media Trianul 2013-15'!$B$3)</f>
        <v>0</v>
      </c>
      <c r="BP81" s="35">
        <f>('Media Trianul 2013-15'!BQ82/'Media Trianul 2013-15'!BQ$3)/('Media Trianul 2013-15'!$B82/'Media Trianul 2013-15'!$B$3)</f>
        <v>0</v>
      </c>
      <c r="BQ81" s="35">
        <f>('Media Trianul 2013-15'!BR82/'Media Trianul 2013-15'!BR$3)/('Media Trianul 2013-15'!$B82/'Media Trianul 2013-15'!$B$3)</f>
        <v>0</v>
      </c>
      <c r="BR81" s="35">
        <f>('Media Trianul 2013-15'!BS82/'Media Trianul 2013-15'!BS$3)/('Media Trianul 2013-15'!$B82/'Media Trianul 2013-15'!$B$3)</f>
        <v>0</v>
      </c>
      <c r="BS81" s="35">
        <f>('Media Trianul 2013-15'!BT82/'Media Trianul 2013-15'!BT$3)/('Media Trianul 2013-15'!$B82/'Media Trianul 2013-15'!$B$3)</f>
        <v>0</v>
      </c>
      <c r="BT81" s="35">
        <f>('Media Trianul 2013-15'!BU82/'Media Trianul 2013-15'!BU$3)/('Media Trianul 2013-15'!$B82/'Media Trianul 2013-15'!$B$3)</f>
        <v>0</v>
      </c>
      <c r="BU81" s="35">
        <f>('Media Trianul 2013-15'!BV82/'Media Trianul 2013-15'!BV$3)/('Media Trianul 2013-15'!$B82/'Media Trianul 2013-15'!$B$3)</f>
        <v>0</v>
      </c>
      <c r="BV81" s="35">
        <f>('Media Trianul 2013-15'!BW82/'Media Trianul 2013-15'!BW$3)/('Media Trianul 2013-15'!$B82/'Media Trianul 2013-15'!$B$3)</f>
        <v>0</v>
      </c>
      <c r="BW81" s="35">
        <f>('Media Trianul 2013-15'!BX82/'Media Trianul 2013-15'!BX$3)/('Media Trianul 2013-15'!$B82/'Media Trianul 2013-15'!$B$3)</f>
        <v>0</v>
      </c>
      <c r="BX81" s="35">
        <f>('Media Trianul 2013-15'!BY82/'Media Trianul 2013-15'!BY$3)/('Media Trianul 2013-15'!$B82/'Media Trianul 2013-15'!$B$3)</f>
        <v>0</v>
      </c>
      <c r="BY81" s="35">
        <f>('Media Trianul 2013-15'!BZ82/'Media Trianul 2013-15'!BZ$3)/('Media Trianul 2013-15'!$B82/'Media Trianul 2013-15'!$B$3)</f>
        <v>0</v>
      </c>
      <c r="BZ81" s="35">
        <f>('Media Trianul 2013-15'!CA82/'Media Trianul 2013-15'!CA$3)/('Media Trianul 2013-15'!$B82/'Media Trianul 2013-15'!$B$3)</f>
        <v>0</v>
      </c>
      <c r="CA81" s="35">
        <f>('Media Trianul 2013-15'!CB82/'Media Trianul 2013-15'!CB$3)/('Media Trianul 2013-15'!$B82/'Media Trianul 2013-15'!$B$3)</f>
        <v>0</v>
      </c>
      <c r="CB81" s="35">
        <f>('Media Trianul 2013-15'!CC82/'Media Trianul 2013-15'!CC$3)/('Media Trianul 2013-15'!$B82/'Media Trianul 2013-15'!$B$3)</f>
        <v>0</v>
      </c>
      <c r="CC81" s="35">
        <f>('Media Trianul 2013-15'!CD82/'Media Trianul 2013-15'!CD$3)/('Media Trianul 2013-15'!$B82/'Media Trianul 2013-15'!$B$3)</f>
        <v>0</v>
      </c>
      <c r="CD81" s="35">
        <f>('Media Trianul 2013-15'!CE82/'Media Trianul 2013-15'!CE$3)/('Media Trianul 2013-15'!$B82/'Media Trianul 2013-15'!$B$3)</f>
        <v>0</v>
      </c>
      <c r="CE81" s="35">
        <f>('Media Trianul 2013-15'!CF82/'Media Trianul 2013-15'!CF$3)/('Media Trianul 2013-15'!$B82/'Media Trianul 2013-15'!$B$3)</f>
        <v>0</v>
      </c>
      <c r="CF81" s="35">
        <f>('Media Trianul 2013-15'!CG82/'Media Trianul 2013-15'!CG$3)/('Media Trianul 2013-15'!$B82/'Media Trianul 2013-15'!$B$3)</f>
        <v>0</v>
      </c>
      <c r="CG81" s="35">
        <f>('Media Trianul 2013-15'!CH82/'Media Trianul 2013-15'!CH$3)/('Media Trianul 2013-15'!$B82/'Media Trianul 2013-15'!$B$3)</f>
        <v>0</v>
      </c>
      <c r="CH81" s="35">
        <f>('Media Trianul 2013-15'!CI82/'Media Trianul 2013-15'!CI$3)/('Media Trianul 2013-15'!$B82/'Media Trianul 2013-15'!$B$3)</f>
        <v>0</v>
      </c>
      <c r="CI81" s="35">
        <f>('Media Trianul 2013-15'!CJ82/'Media Trianul 2013-15'!CJ$3)/('Media Trianul 2013-15'!$B82/'Media Trianul 2013-15'!$B$3)</f>
        <v>0</v>
      </c>
      <c r="CJ81" s="35">
        <f>('Media Trianul 2013-15'!CK82/'Media Trianul 2013-15'!CK$3)/('Media Trianul 2013-15'!$B82/'Media Trianul 2013-15'!$B$3)</f>
        <v>0</v>
      </c>
      <c r="CK81" s="35">
        <f>('Media Trianul 2013-15'!CL82/'Media Trianul 2013-15'!CL$3)/('Media Trianul 2013-15'!$B82/'Media Trianul 2013-15'!$B$3)</f>
        <v>0</v>
      </c>
      <c r="CL81" s="35">
        <f>('Media Trianul 2013-15'!CM82/'Media Trianul 2013-15'!CM$3)/('Media Trianul 2013-15'!$B82/'Media Trianul 2013-15'!$B$3)</f>
        <v>0</v>
      </c>
      <c r="CM81" s="35">
        <f>('Media Trianul 2013-15'!CN82/'Media Trianul 2013-15'!CN$3)/('Media Trianul 2013-15'!$B82/'Media Trianul 2013-15'!$B$3)</f>
        <v>0</v>
      </c>
      <c r="CN81" s="35">
        <f>('Media Trianul 2013-15'!CO82/'Media Trianul 2013-15'!CO$3)/('Media Trianul 2013-15'!$B82/'Media Trianul 2013-15'!$B$3)</f>
        <v>0</v>
      </c>
      <c r="CO81" s="35">
        <f>('Media Trianul 2013-15'!CP82/'Media Trianul 2013-15'!CP$3)/('Media Trianul 2013-15'!$B82/'Media Trianul 2013-15'!$B$3)</f>
        <v>0</v>
      </c>
      <c r="CP81" s="35">
        <f>('Media Trianul 2013-15'!CQ82/'Media Trianul 2013-15'!CQ$3)/('Media Trianul 2013-15'!$B82/'Media Trianul 2013-15'!$B$3)</f>
        <v>0</v>
      </c>
      <c r="CQ81" s="35">
        <f>('Media Trianul 2013-15'!CR82/'Media Trianul 2013-15'!CR$3)/('Media Trianul 2013-15'!$B82/'Media Trianul 2013-15'!$B$3)</f>
        <v>0</v>
      </c>
      <c r="CR81" s="35">
        <f>('Media Trianul 2013-15'!CS82/'Media Trianul 2013-15'!CS$3)/('Media Trianul 2013-15'!$B82/'Media Trianul 2013-15'!$B$3)</f>
        <v>0</v>
      </c>
      <c r="CS81" s="35">
        <f>('Media Trianul 2013-15'!CT82/'Media Trianul 2013-15'!CT$3)/('Media Trianul 2013-15'!$B82/'Media Trianul 2013-15'!$B$3)</f>
        <v>0</v>
      </c>
      <c r="CT81" s="35">
        <f>('Media Trianul 2013-15'!CU82/'Media Trianul 2013-15'!CU$3)/('Media Trianul 2013-15'!$B82/'Media Trianul 2013-15'!$B$3)</f>
        <v>0</v>
      </c>
      <c r="CU81" s="35">
        <f>('Media Trianul 2013-15'!CV82/'Media Trianul 2013-15'!CV$3)/('Media Trianul 2013-15'!$B82/'Media Trianul 2013-15'!$B$3)</f>
        <v>0</v>
      </c>
      <c r="CV81" s="35">
        <f>('Media Trianul 2013-15'!CW82/'Media Trianul 2013-15'!CW$3)/('Media Trianul 2013-15'!$B82/'Media Trianul 2013-15'!$B$3)</f>
        <v>0</v>
      </c>
      <c r="CW81" s="35">
        <f>('Media Trianul 2013-15'!CX82/'Media Trianul 2013-15'!CX$3)/('Media Trianul 2013-15'!$B82/'Media Trianul 2013-15'!$B$3)</f>
        <v>0</v>
      </c>
      <c r="CX81" s="35">
        <f>('Media Trianul 2013-15'!CY82/'Media Trianul 2013-15'!CY$3)/('Media Trianul 2013-15'!$B82/'Media Trianul 2013-15'!$B$3)</f>
        <v>0</v>
      </c>
      <c r="CY81" s="35">
        <f>('Media Trianul 2013-15'!CZ82/'Media Trianul 2013-15'!CZ$3)/('Media Trianul 2013-15'!$B82/'Media Trianul 2013-15'!$B$3)</f>
        <v>0</v>
      </c>
      <c r="CZ81" s="35">
        <f>('Media Trianul 2013-15'!DA82/'Media Trianul 2013-15'!DA$3)/('Media Trianul 2013-15'!$B82/'Media Trianul 2013-15'!$B$3)</f>
        <v>0</v>
      </c>
      <c r="DA81" s="35">
        <f>('Media Trianul 2013-15'!DB82/'Media Trianul 2013-15'!DB$3)/('Media Trianul 2013-15'!$B82/'Media Trianul 2013-15'!$B$3)</f>
        <v>0</v>
      </c>
      <c r="DB81" s="35">
        <f>('Media Trianul 2013-15'!DC82/'Media Trianul 2013-15'!DC$3)/('Media Trianul 2013-15'!$B82/'Media Trianul 2013-15'!$B$3)</f>
        <v>0</v>
      </c>
      <c r="DC81" s="35">
        <f>('Media Trianul 2013-15'!DD82/'Media Trianul 2013-15'!DD$3)/('Media Trianul 2013-15'!$B82/'Media Trianul 2013-15'!$B$3)</f>
        <v>0</v>
      </c>
      <c r="DD81" s="35">
        <f>('Media Trianul 2013-15'!DE82/'Media Trianul 2013-15'!DE$3)/('Media Trianul 2013-15'!$B82/'Media Trianul 2013-15'!$B$3)</f>
        <v>0</v>
      </c>
      <c r="DE81" s="35">
        <f>('Media Trianul 2013-15'!DF82/'Media Trianul 2013-15'!DF$3)/('Media Trianul 2013-15'!$B82/'Media Trianul 2013-15'!$B$3)</f>
        <v>0</v>
      </c>
      <c r="DF81" s="35">
        <f>('Media Trianul 2013-15'!DG82/'Media Trianul 2013-15'!DG$3)/('Media Trianul 2013-15'!$B82/'Media Trianul 2013-15'!$B$3)</f>
        <v>0</v>
      </c>
      <c r="DG81" s="35">
        <f>('Media Trianul 2013-15'!DH82/'Media Trianul 2013-15'!DH$3)/('Media Trianul 2013-15'!$B82/'Media Trianul 2013-15'!$B$3)</f>
        <v>0</v>
      </c>
      <c r="DH81" s="35">
        <f>('Media Trianul 2013-15'!DI82/'Media Trianul 2013-15'!DI$3)/('Media Trianul 2013-15'!$B82/'Media Trianul 2013-15'!$B$3)</f>
        <v>0</v>
      </c>
      <c r="DI81" s="35">
        <f>('Media Trianul 2013-15'!DJ82/'Media Trianul 2013-15'!DJ$3)/('Media Trianul 2013-15'!$B82/'Media Trianul 2013-15'!$B$3)</f>
        <v>0</v>
      </c>
      <c r="DJ81" s="35">
        <f>('Media Trianul 2013-15'!DK82/'Media Trianul 2013-15'!DK$3)/('Media Trianul 2013-15'!$B82/'Media Trianul 2013-15'!$B$3)</f>
        <v>0</v>
      </c>
      <c r="DK81" s="35">
        <f>('Media Trianul 2013-15'!DL82/'Media Trianul 2013-15'!DL$3)/('Media Trianul 2013-15'!$B82/'Media Trianul 2013-15'!$B$3)</f>
        <v>0</v>
      </c>
      <c r="DL81" s="35">
        <f>('Media Trianul 2013-15'!DM82/'Media Trianul 2013-15'!DM$3)/('Media Trianul 2013-15'!$B82/'Media Trianul 2013-15'!$B$3)</f>
        <v>0</v>
      </c>
      <c r="DM81" s="35">
        <f>('Media Trianul 2013-15'!DN82/'Media Trianul 2013-15'!DN$3)/('Media Trianul 2013-15'!$B82/'Media Trianul 2013-15'!$B$3)</f>
        <v>0</v>
      </c>
      <c r="DN81" s="35">
        <f>('Media Trianul 2013-15'!DO82/'Media Trianul 2013-15'!DO$3)/('Media Trianul 2013-15'!$B82/'Media Trianul 2013-15'!$B$3)</f>
        <v>0</v>
      </c>
      <c r="DO81" s="35">
        <f>('Media Trianul 2013-15'!DP82/'Media Trianul 2013-15'!DP$3)/('Media Trianul 2013-15'!$B82/'Media Trianul 2013-15'!$B$3)</f>
        <v>0</v>
      </c>
      <c r="DP81" s="35">
        <f>('Media Trianul 2013-15'!DQ82/'Media Trianul 2013-15'!DQ$3)/('Media Trianul 2013-15'!$B82/'Media Trianul 2013-15'!$B$3)</f>
        <v>0</v>
      </c>
      <c r="DQ81" s="35">
        <f>('Media Trianul 2013-15'!DR82/'Media Trianul 2013-15'!DR$3)/('Media Trianul 2013-15'!$B82/'Media Trianul 2013-15'!$B$3)</f>
        <v>0</v>
      </c>
      <c r="DR81" s="35">
        <f>('Media Trianul 2013-15'!DS82/'Media Trianul 2013-15'!DS$3)/('Media Trianul 2013-15'!$B82/'Media Trianul 2013-15'!$B$3)</f>
        <v>0</v>
      </c>
      <c r="DS81" s="35">
        <f>('Media Trianul 2013-15'!DT82/'Media Trianul 2013-15'!DT$3)/('Media Trianul 2013-15'!$B82/'Media Trianul 2013-15'!$B$3)</f>
        <v>0</v>
      </c>
      <c r="DT81" s="35">
        <f>('Media Trianul 2013-15'!DU82/'Media Trianul 2013-15'!DU$3)/('Media Trianul 2013-15'!$B82/'Media Trianul 2013-15'!$B$3)</f>
        <v>0</v>
      </c>
      <c r="DU81" s="35">
        <f>('Media Trianul 2013-15'!DV82/'Media Trianul 2013-15'!DV$3)/('Media Trianul 2013-15'!$B82/'Media Trianul 2013-15'!$B$3)</f>
        <v>0</v>
      </c>
      <c r="DV81" s="35">
        <f>('Media Trianul 2013-15'!DW82/'Media Trianul 2013-15'!DW$3)/('Media Trianul 2013-15'!$B82/'Media Trianul 2013-15'!$B$3)</f>
        <v>0</v>
      </c>
      <c r="DW81" s="35">
        <f>('Media Trianul 2013-15'!DX82/'Media Trianul 2013-15'!DX$3)/('Media Trianul 2013-15'!$B82/'Media Trianul 2013-15'!$B$3)</f>
        <v>0</v>
      </c>
      <c r="DX81" s="35">
        <f>('Media Trianul 2013-15'!DY82/'Media Trianul 2013-15'!DY$3)/('Media Trianul 2013-15'!$B82/'Media Trianul 2013-15'!$B$3)</f>
        <v>0</v>
      </c>
      <c r="DY81" s="35">
        <f>('Media Trianul 2013-15'!DZ82/'Media Trianul 2013-15'!DZ$3)/('Media Trianul 2013-15'!$B82/'Media Trianul 2013-15'!$B$3)</f>
        <v>0</v>
      </c>
      <c r="DZ81" s="35">
        <f>('Media Trianul 2013-15'!EA82/'Media Trianul 2013-15'!EA$3)/('Media Trianul 2013-15'!$B82/'Media Trianul 2013-15'!$B$3)</f>
        <v>0</v>
      </c>
      <c r="EA81" s="35">
        <f>('Media Trianul 2013-15'!EB82/'Media Trianul 2013-15'!EB$3)/('Media Trianul 2013-15'!$B82/'Media Trianul 2013-15'!$B$3)</f>
        <v>0</v>
      </c>
      <c r="EB81" s="35">
        <f>('Media Trianul 2013-15'!EC82/'Media Trianul 2013-15'!EC$3)/('Media Trianul 2013-15'!$B82/'Media Trianul 2013-15'!$B$3)</f>
        <v>0</v>
      </c>
      <c r="EC81" s="35">
        <f>('Media Trianul 2013-15'!ED82/'Media Trianul 2013-15'!ED$3)/('Media Trianul 2013-15'!$B82/'Media Trianul 2013-15'!$B$3)</f>
        <v>0</v>
      </c>
      <c r="ED81" s="35">
        <f>('Media Trianul 2013-15'!EE82/'Media Trianul 2013-15'!EE$3)/('Media Trianul 2013-15'!$B82/'Media Trianul 2013-15'!$B$3)</f>
        <v>0</v>
      </c>
      <c r="EE81" s="35">
        <f>('Media Trianul 2013-15'!EF82/'Media Trianul 2013-15'!EF$3)/('Media Trianul 2013-15'!$B82/'Media Trianul 2013-15'!$B$3)</f>
        <v>0</v>
      </c>
      <c r="EF81" s="35">
        <f>('Media Trianul 2013-15'!EG82/'Media Trianul 2013-15'!EG$3)/('Media Trianul 2013-15'!$B82/'Media Trianul 2013-15'!$B$3)</f>
        <v>0</v>
      </c>
      <c r="EG81" s="35">
        <f>('Media Trianul 2013-15'!EH82/'Media Trianul 2013-15'!EH$3)/('Media Trianul 2013-15'!$B82/'Media Trianul 2013-15'!$B$3)</f>
        <v>0</v>
      </c>
      <c r="EH81" s="35">
        <f>('Media Trianul 2013-15'!EI82/'Media Trianul 2013-15'!EI$3)/('Media Trianul 2013-15'!$B82/'Media Trianul 2013-15'!$B$3)</f>
        <v>0</v>
      </c>
      <c r="EI81" s="35">
        <f>('Media Trianul 2013-15'!EJ82/'Media Trianul 2013-15'!EJ$3)/('Media Trianul 2013-15'!$B82/'Media Trianul 2013-15'!$B$3)</f>
        <v>0</v>
      </c>
      <c r="EJ81" s="35">
        <f>('Media Trianul 2013-15'!EK82/'Media Trianul 2013-15'!EK$3)/('Media Trianul 2013-15'!$B82/'Media Trianul 2013-15'!$B$3)</f>
        <v>0</v>
      </c>
      <c r="EK81" s="35">
        <f>('Media Trianul 2013-15'!EL82/'Media Trianul 2013-15'!EL$3)/('Media Trianul 2013-15'!$B82/'Media Trianul 2013-15'!$B$3)</f>
        <v>0</v>
      </c>
      <c r="EL81" s="35">
        <f>('Media Trianul 2013-15'!EM82/'Media Trianul 2013-15'!EM$3)/('Media Trianul 2013-15'!$B82/'Media Trianul 2013-15'!$B$3)</f>
        <v>0</v>
      </c>
      <c r="EM81" s="35">
        <f>('Media Trianul 2013-15'!EN82/'Media Trianul 2013-15'!EN$3)/('Media Trianul 2013-15'!$B82/'Media Trianul 2013-15'!$B$3)</f>
        <v>0</v>
      </c>
      <c r="EN81" s="35">
        <f>('Media Trianul 2013-15'!EO82/'Media Trianul 2013-15'!EO$3)/('Media Trianul 2013-15'!$B82/'Media Trianul 2013-15'!$B$3)</f>
        <v>0</v>
      </c>
      <c r="EO81" s="35">
        <f>('Media Trianul 2013-15'!EP82/'Media Trianul 2013-15'!EP$3)/('Media Trianul 2013-15'!$B82/'Media Trianul 2013-15'!$B$3)</f>
        <v>0</v>
      </c>
      <c r="EP81" s="35">
        <f>('Media Trianul 2013-15'!EQ82/'Media Trianul 2013-15'!EQ$3)/('Media Trianul 2013-15'!$B82/'Media Trianul 2013-15'!$B$3)</f>
        <v>0</v>
      </c>
      <c r="EQ81" s="35">
        <f>('Media Trianul 2013-15'!ER82/'Media Trianul 2013-15'!ER$3)/('Media Trianul 2013-15'!$B82/'Media Trianul 2013-15'!$B$3)</f>
        <v>0</v>
      </c>
      <c r="ER81" s="35">
        <f>('Media Trianul 2013-15'!ES82/'Media Trianul 2013-15'!ES$3)/('Media Trianul 2013-15'!$B82/'Media Trianul 2013-15'!$B$3)</f>
        <v>463.5027408205093</v>
      </c>
      <c r="ES81" s="35">
        <f>('Media Trianul 2013-15'!ET82/'Media Trianul 2013-15'!ET$3)/('Media Trianul 2013-15'!$B82/'Media Trianul 2013-15'!$B$3)</f>
        <v>0</v>
      </c>
      <c r="ET81" s="35">
        <f>('Media Trianul 2013-15'!EU82/'Media Trianul 2013-15'!EU$3)/('Media Trianul 2013-15'!$B82/'Media Trianul 2013-15'!$B$3)</f>
        <v>0</v>
      </c>
      <c r="EU81" s="35">
        <f>('Media Trianul 2013-15'!EV82/'Media Trianul 2013-15'!EV$3)/('Media Trianul 2013-15'!$B82/'Media Trianul 2013-15'!$B$3)</f>
        <v>0</v>
      </c>
      <c r="EV81" s="35">
        <f>('Media Trianul 2013-15'!EW82/'Media Trianul 2013-15'!EW$3)/('Media Trianul 2013-15'!$B82/'Media Trianul 2013-15'!$B$3)</f>
        <v>0</v>
      </c>
      <c r="EW81" s="35">
        <f>('Media Trianul 2013-15'!EX82/'Media Trianul 2013-15'!EX$3)/('Media Trianul 2013-15'!$B82/'Media Trianul 2013-15'!$B$3)</f>
        <v>0</v>
      </c>
      <c r="EX81" s="35">
        <f>('Media Trianul 2013-15'!EY82/'Media Trianul 2013-15'!EY$3)/('Media Trianul 2013-15'!$B82/'Media Trianul 2013-15'!$B$3)</f>
        <v>0</v>
      </c>
      <c r="EY81" s="35">
        <f>('Media Trianul 2013-15'!EZ82/'Media Trianul 2013-15'!EZ$3)/('Media Trianul 2013-15'!$B82/'Media Trianul 2013-15'!$B$3)</f>
        <v>0</v>
      </c>
      <c r="EZ81" s="35">
        <f>('Media Trianul 2013-15'!FA82/'Media Trianul 2013-15'!FA$3)/('Media Trianul 2013-15'!$B82/'Media Trianul 2013-15'!$B$3)</f>
        <v>0</v>
      </c>
      <c r="FA81" s="35">
        <f>('Media Trianul 2013-15'!FB82/'Media Trianul 2013-15'!FB$3)/('Media Trianul 2013-15'!$B82/'Media Trianul 2013-15'!$B$3)</f>
        <v>0</v>
      </c>
      <c r="FB81" s="35">
        <f>('Media Trianul 2013-15'!FC82/'Media Trianul 2013-15'!FC$3)/('Media Trianul 2013-15'!$B82/'Media Trianul 2013-15'!$B$3)</f>
        <v>0</v>
      </c>
      <c r="FC81" s="35">
        <f>('Media Trianul 2013-15'!FD82/'Media Trianul 2013-15'!FD$3)/('Media Trianul 2013-15'!$B82/'Media Trianul 2013-15'!$B$3)</f>
        <v>0</v>
      </c>
      <c r="FD81" s="35">
        <f>('Media Trianul 2013-15'!FE82/'Media Trianul 2013-15'!FE$3)/('Media Trianul 2013-15'!$B82/'Media Trianul 2013-15'!$B$3)</f>
        <v>0</v>
      </c>
      <c r="FE81" s="35">
        <f>('Media Trianul 2013-15'!FF82/'Media Trianul 2013-15'!FF$3)/('Media Trianul 2013-15'!$B82/'Media Trianul 2013-15'!$B$3)</f>
        <v>0</v>
      </c>
      <c r="FF81" s="35">
        <f>('Media Trianul 2013-15'!FG82/'Media Trianul 2013-15'!FG$3)/('Media Trianul 2013-15'!$B82/'Media Trianul 2013-15'!$B$3)</f>
        <v>0</v>
      </c>
      <c r="FG81" s="35">
        <f>('Media Trianul 2013-15'!FH82/'Media Trianul 2013-15'!FH$3)/('Media Trianul 2013-15'!$B82/'Media Trianul 2013-15'!$B$3)</f>
        <v>0</v>
      </c>
      <c r="FH81" s="35">
        <f>('Media Trianul 2013-15'!FI82/'Media Trianul 2013-15'!FI$3)/('Media Trianul 2013-15'!$B82/'Media Trianul 2013-15'!$B$3)</f>
        <v>0</v>
      </c>
      <c r="FI81" s="35">
        <f>('Media Trianul 2013-15'!FJ82/'Media Trianul 2013-15'!FJ$3)/('Media Trianul 2013-15'!$B82/'Media Trianul 2013-15'!$B$3)</f>
        <v>0</v>
      </c>
      <c r="FJ81" s="35">
        <f>('Media Trianul 2013-15'!FK82/'Media Trianul 2013-15'!FK$3)/('Media Trianul 2013-15'!$B82/'Media Trianul 2013-15'!$B$3)</f>
        <v>0</v>
      </c>
      <c r="FK81" s="35">
        <f>('Media Trianul 2013-15'!FL82/'Media Trianul 2013-15'!FL$3)/('Media Trianul 2013-15'!$B82/'Media Trianul 2013-15'!$B$3)</f>
        <v>0</v>
      </c>
      <c r="FL81" s="35">
        <f>('Media Trianul 2013-15'!FM82/'Media Trianul 2013-15'!FM$3)/('Media Trianul 2013-15'!$B82/'Media Trianul 2013-15'!$B$3)</f>
        <v>0</v>
      </c>
      <c r="FM81" s="35">
        <f>('Media Trianul 2013-15'!FN82/'Media Trianul 2013-15'!FN$3)/('Media Trianul 2013-15'!$B82/'Media Trianul 2013-15'!$B$3)</f>
        <v>0</v>
      </c>
      <c r="FN81" s="35">
        <f>('Media Trianul 2013-15'!FO82/'Media Trianul 2013-15'!FO$3)/('Media Trianul 2013-15'!$B82/'Media Trianul 2013-15'!$B$3)</f>
        <v>0</v>
      </c>
      <c r="FO81" s="35">
        <f>('Media Trianul 2013-15'!FP82/'Media Trianul 2013-15'!FP$3)/('Media Trianul 2013-15'!$B82/'Media Trianul 2013-15'!$B$3)</f>
        <v>0</v>
      </c>
      <c r="FP81" s="35">
        <f>('Media Trianul 2013-15'!FQ82/'Media Trianul 2013-15'!FQ$3)/('Media Trianul 2013-15'!$B82/'Media Trianul 2013-15'!$B$3)</f>
        <v>0</v>
      </c>
      <c r="FQ81" s="35">
        <f>('Media Trianul 2013-15'!FR82/'Media Trianul 2013-15'!FR$3)/('Media Trianul 2013-15'!$B82/'Media Trianul 2013-15'!$B$3)</f>
        <v>0</v>
      </c>
      <c r="FR81" s="35">
        <f>('Media Trianul 2013-15'!FS82/'Media Trianul 2013-15'!FS$3)/('Media Trianul 2013-15'!$B82/'Media Trianul 2013-15'!$B$3)</f>
        <v>0</v>
      </c>
      <c r="FS81" s="35">
        <f>('Media Trianul 2013-15'!FT82/'Media Trianul 2013-15'!FT$3)/('Media Trianul 2013-15'!$B82/'Media Trianul 2013-15'!$B$3)</f>
        <v>0</v>
      </c>
      <c r="FT81" s="35">
        <f>('Media Trianul 2013-15'!FU82/'Media Trianul 2013-15'!FU$3)/('Media Trianul 2013-15'!$B82/'Media Trianul 2013-15'!$B$3)</f>
        <v>0</v>
      </c>
      <c r="FU81" s="35">
        <f>('Media Trianul 2013-15'!FV82/'Media Trianul 2013-15'!FV$3)/('Media Trianul 2013-15'!$B82/'Media Trianul 2013-15'!$B$3)</f>
        <v>0</v>
      </c>
      <c r="FV81" s="35">
        <f>('Media Trianul 2013-15'!FW82/'Media Trianul 2013-15'!FW$3)/('Media Trianul 2013-15'!$B82/'Media Trianul 2013-15'!$B$3)</f>
        <v>0</v>
      </c>
      <c r="FW81" s="35">
        <f>('Media Trianul 2013-15'!FX82/'Media Trianul 2013-15'!FX$3)/('Media Trianul 2013-15'!$B82/'Media Trianul 2013-15'!$B$3)</f>
        <v>0</v>
      </c>
      <c r="FX81" s="35">
        <f>('Media Trianul 2013-15'!FY82/'Media Trianul 2013-15'!FY$3)/('Media Trianul 2013-15'!$B82/'Media Trianul 2013-15'!$B$3)</f>
        <v>0</v>
      </c>
      <c r="FY81" s="35">
        <f>('Media Trianul 2013-15'!FZ82/'Media Trianul 2013-15'!FZ$3)/('Media Trianul 2013-15'!$B82/'Media Trianul 2013-15'!$B$3)</f>
        <v>0</v>
      </c>
      <c r="FZ81" s="35">
        <f>('Media Trianul 2013-15'!GA82/'Media Trianul 2013-15'!GA$3)/('Media Trianul 2013-15'!$B82/'Media Trianul 2013-15'!$B$3)</f>
        <v>0</v>
      </c>
      <c r="GA81" s="35">
        <f>('Media Trianul 2013-15'!GB82/'Media Trianul 2013-15'!GB$3)/('Media Trianul 2013-15'!$B82/'Media Trianul 2013-15'!$B$3)</f>
        <v>0</v>
      </c>
      <c r="GB81" s="35">
        <f>('Media Trianul 2013-15'!GC82/'Media Trianul 2013-15'!GC$3)/('Media Trianul 2013-15'!$B82/'Media Trianul 2013-15'!$B$3)</f>
        <v>0</v>
      </c>
      <c r="GC81" s="35">
        <f>('Media Trianul 2013-15'!GD82/'Media Trianul 2013-15'!GD$3)/('Media Trianul 2013-15'!$B82/'Media Trianul 2013-15'!$B$3)</f>
        <v>0</v>
      </c>
      <c r="GD81" s="35">
        <f>('Media Trianul 2013-15'!GE82/'Media Trianul 2013-15'!GE$3)/('Media Trianul 2013-15'!$B82/'Media Trianul 2013-15'!$B$3)</f>
        <v>0</v>
      </c>
      <c r="GE81" s="35">
        <f>('Media Trianul 2013-15'!GF82/'Media Trianul 2013-15'!GF$3)/('Media Trianul 2013-15'!$B82/'Media Trianul 2013-15'!$B$3)</f>
        <v>0</v>
      </c>
      <c r="GF81" s="35">
        <f>('Media Trianul 2013-15'!GG82/'Media Trianul 2013-15'!GG$3)/('Media Trianul 2013-15'!$B82/'Media Trianul 2013-15'!$B$3)</f>
        <v>0</v>
      </c>
      <c r="GG81" s="35">
        <f>('Media Trianul 2013-15'!GH82/'Media Trianul 2013-15'!GH$3)/('Media Trianul 2013-15'!$B82/'Media Trianul 2013-15'!$B$3)</f>
        <v>0</v>
      </c>
      <c r="GH81" s="35">
        <f>('Media Trianul 2013-15'!GI82/'Media Trianul 2013-15'!GI$3)/('Media Trianul 2013-15'!$B82/'Media Trianul 2013-15'!$B$3)</f>
        <v>0</v>
      </c>
      <c r="GI81" s="35">
        <f>('Media Trianul 2013-15'!GJ82/'Media Trianul 2013-15'!GJ$3)/('Media Trianul 2013-15'!$B82/'Media Trianul 2013-15'!$B$3)</f>
        <v>0</v>
      </c>
      <c r="GJ81" s="35">
        <f>('Media Trianul 2013-15'!GK82/'Media Trianul 2013-15'!GK$3)/('Media Trianul 2013-15'!$B82/'Media Trianul 2013-15'!$B$3)</f>
        <v>0</v>
      </c>
      <c r="GK81" s="35">
        <f>('Media Trianul 2013-15'!GL82/'Media Trianul 2013-15'!GL$3)/('Media Trianul 2013-15'!$B82/'Media Trianul 2013-15'!$B$3)</f>
        <v>0</v>
      </c>
      <c r="GL81" s="35">
        <f>('Media Trianul 2013-15'!GM82/'Media Trianul 2013-15'!GM$3)/('Media Trianul 2013-15'!$B82/'Media Trianul 2013-15'!$B$3)</f>
        <v>0</v>
      </c>
      <c r="GM81" s="35">
        <f>('Media Trianul 2013-15'!GN82/'Media Trianul 2013-15'!GN$3)/('Media Trianul 2013-15'!$B82/'Media Trianul 2013-15'!$B$3)</f>
        <v>0</v>
      </c>
      <c r="GN81" s="35">
        <f>('Media Trianul 2013-15'!GO82/'Media Trianul 2013-15'!GO$3)/('Media Trianul 2013-15'!$B82/'Media Trianul 2013-15'!$B$3)</f>
        <v>0</v>
      </c>
      <c r="GO81" s="35">
        <f>('Media Trianul 2013-15'!GP82/'Media Trianul 2013-15'!GP$3)/('Media Trianul 2013-15'!$B82/'Media Trianul 2013-15'!$B$3)</f>
        <v>0</v>
      </c>
      <c r="GP81" s="35">
        <f>('Media Trianul 2013-15'!GQ82/'Media Trianul 2013-15'!GQ$3)/('Media Trianul 2013-15'!$B82/'Media Trianul 2013-15'!$B$3)</f>
        <v>0</v>
      </c>
      <c r="GQ81" s="35">
        <f>('Media Trianul 2013-15'!GR82/'Media Trianul 2013-15'!GR$3)/('Media Trianul 2013-15'!$B82/'Media Trianul 2013-15'!$B$3)</f>
        <v>0</v>
      </c>
      <c r="GR81" s="35">
        <f>('Media Trianul 2013-15'!GS82/'Media Trianul 2013-15'!GS$3)/('Media Trianul 2013-15'!$B82/'Media Trianul 2013-15'!$B$3)</f>
        <v>0</v>
      </c>
      <c r="GS81" s="35">
        <f>('Media Trianul 2013-15'!GT82/'Media Trianul 2013-15'!GT$3)/('Media Trianul 2013-15'!$B82/'Media Trianul 2013-15'!$B$3)</f>
        <v>0</v>
      </c>
      <c r="GT81" s="35">
        <f>('Media Trianul 2013-15'!GU82/'Media Trianul 2013-15'!GU$3)/('Media Trianul 2013-15'!$B82/'Media Trianul 2013-15'!$B$3)</f>
        <v>0</v>
      </c>
      <c r="GU81" s="35">
        <f>('Media Trianul 2013-15'!GV82/'Media Trianul 2013-15'!GV$3)/('Media Trianul 2013-15'!$B82/'Media Trianul 2013-15'!$B$3)</f>
        <v>0</v>
      </c>
      <c r="GV81" s="35">
        <f>('Media Trianul 2013-15'!GW82/'Media Trianul 2013-15'!GW$3)/('Media Trianul 2013-15'!$B82/'Media Trianul 2013-15'!$B$3)</f>
        <v>0</v>
      </c>
      <c r="GW81" s="35">
        <f>('Media Trianul 2013-15'!GX82/'Media Trianul 2013-15'!GX$3)/('Media Trianul 2013-15'!$B82/'Media Trianul 2013-15'!$B$3)</f>
        <v>0</v>
      </c>
      <c r="GX81" s="35">
        <f>('Media Trianul 2013-15'!GY82/'Media Trianul 2013-15'!GY$3)/('Media Trianul 2013-15'!$B82/'Media Trianul 2013-15'!$B$3)</f>
        <v>0</v>
      </c>
      <c r="GY81" s="35">
        <f>('Media Trianul 2013-15'!GZ82/'Media Trianul 2013-15'!GZ$3)/('Media Trianul 2013-15'!$B82/'Media Trianul 2013-15'!$B$3)</f>
        <v>0</v>
      </c>
      <c r="GZ81" s="35">
        <f>('Media Trianul 2013-15'!HA82/'Media Trianul 2013-15'!HA$3)/('Media Trianul 2013-15'!$B82/'Media Trianul 2013-15'!$B$3)</f>
        <v>0</v>
      </c>
      <c r="HA81" s="35">
        <f>('Media Trianul 2013-15'!HB82/'Media Trianul 2013-15'!HB$3)/('Media Trianul 2013-15'!$B82/'Media Trianul 2013-15'!$B$3)</f>
        <v>0</v>
      </c>
      <c r="HB81" s="35">
        <f>('Media Trianul 2013-15'!HC82/'Media Trianul 2013-15'!HC$3)/('Media Trianul 2013-15'!$B82/'Media Trianul 2013-15'!$B$3)</f>
        <v>0</v>
      </c>
      <c r="HC81" s="35">
        <f>('Media Trianul 2013-15'!HD82/'Media Trianul 2013-15'!HD$3)/('Media Trianul 2013-15'!$B82/'Media Trianul 2013-15'!$B$3)</f>
        <v>0</v>
      </c>
      <c r="HD81" s="35">
        <f>('Media Trianul 2013-15'!HE82/'Media Trianul 2013-15'!HE$3)/('Media Trianul 2013-15'!$B82/'Media Trianul 2013-15'!$B$3)</f>
        <v>0</v>
      </c>
      <c r="HE81" s="35">
        <f>('Media Trianul 2013-15'!HF82/'Media Trianul 2013-15'!HF$3)/('Media Trianul 2013-15'!$B82/'Media Trianul 2013-15'!$B$3)</f>
        <v>0</v>
      </c>
      <c r="HF81" s="35">
        <f>('Media Trianul 2013-15'!HG82/'Media Trianul 2013-15'!HG$3)/('Media Trianul 2013-15'!$B82/'Media Trianul 2013-15'!$B$3)</f>
        <v>0</v>
      </c>
      <c r="HG81" s="35">
        <f>('Media Trianul 2013-15'!HH82/'Media Trianul 2013-15'!HH$3)/('Media Trianul 2013-15'!$B82/'Media Trianul 2013-15'!$B$3)</f>
        <v>0</v>
      </c>
      <c r="HH81" s="35">
        <f>('Media Trianul 2013-15'!HI82/'Media Trianul 2013-15'!HI$3)/('Media Trianul 2013-15'!$B82/'Media Trianul 2013-15'!$B$3)</f>
        <v>0</v>
      </c>
      <c r="HI81" s="35">
        <f>('Media Trianul 2013-15'!HJ82/'Media Trianul 2013-15'!HJ$3)/('Media Trianul 2013-15'!$B82/'Media Trianul 2013-15'!$B$3)</f>
        <v>0</v>
      </c>
      <c r="HJ81" s="35">
        <f>('Media Trianul 2013-15'!HK82/'Media Trianul 2013-15'!HK$3)/('Media Trianul 2013-15'!$B82/'Media Trianul 2013-15'!$B$3)</f>
        <v>0</v>
      </c>
      <c r="HK81" s="35">
        <f>('Media Trianul 2013-15'!HL82/'Media Trianul 2013-15'!HL$3)/('Media Trianul 2013-15'!$B82/'Media Trianul 2013-15'!$B$3)</f>
        <v>0</v>
      </c>
      <c r="HL81" s="35">
        <f>('Media Trianul 2013-15'!HM82/'Media Trianul 2013-15'!HM$3)/('Media Trianul 2013-15'!$B82/'Media Trianul 2013-15'!$B$3)</f>
        <v>0</v>
      </c>
      <c r="HM81" s="35">
        <f>('Media Trianul 2013-15'!HN82/'Media Trianul 2013-15'!HN$3)/('Media Trianul 2013-15'!$B82/'Media Trianul 2013-15'!$B$3)</f>
        <v>0</v>
      </c>
      <c r="HN81" s="35">
        <f>('Media Trianul 2013-15'!HO82/'Media Trianul 2013-15'!HO$3)/('Media Trianul 2013-15'!$B82/'Media Trianul 2013-15'!$B$3)</f>
        <v>0</v>
      </c>
      <c r="HO81" s="35">
        <f>('Media Trianul 2013-15'!HP82/'Media Trianul 2013-15'!HP$3)/('Media Trianul 2013-15'!$B82/'Media Trianul 2013-15'!$B$3)</f>
        <v>0</v>
      </c>
      <c r="HP81" s="35">
        <v>0</v>
      </c>
      <c r="HQ81" s="35">
        <v>0</v>
      </c>
      <c r="HR81" s="35">
        <v>0</v>
      </c>
      <c r="HS81" s="35">
        <v>0</v>
      </c>
      <c r="HT81" s="35">
        <v>0</v>
      </c>
      <c r="HU81" s="35">
        <v>0</v>
      </c>
      <c r="HV81" s="35">
        <v>0</v>
      </c>
      <c r="HW81" s="35">
        <v>0</v>
      </c>
      <c r="HX81" s="35">
        <v>0</v>
      </c>
      <c r="HY81" s="35">
        <v>0</v>
      </c>
      <c r="HZ81" s="35">
        <v>0</v>
      </c>
      <c r="IA81" s="35">
        <v>0</v>
      </c>
      <c r="IB81" s="35">
        <v>0</v>
      </c>
      <c r="IC81" s="35">
        <v>0</v>
      </c>
      <c r="ID81" s="35">
        <v>0</v>
      </c>
      <c r="IE81" s="35">
        <v>0</v>
      </c>
      <c r="IF81" s="35">
        <v>0</v>
      </c>
      <c r="IG81" s="35">
        <v>0</v>
      </c>
      <c r="IH81" s="35">
        <v>0</v>
      </c>
      <c r="II81" s="35">
        <v>0</v>
      </c>
      <c r="IJ81" s="35">
        <v>0</v>
      </c>
      <c r="IK81" s="35">
        <v>0</v>
      </c>
      <c r="IL81" s="35">
        <v>0</v>
      </c>
      <c r="IM81" s="35">
        <v>0</v>
      </c>
      <c r="IN81" s="35">
        <v>0</v>
      </c>
      <c r="IO81" s="35">
        <v>0</v>
      </c>
      <c r="IP81" s="35">
        <v>0</v>
      </c>
      <c r="IQ81" s="35">
        <v>0</v>
      </c>
      <c r="IR81" s="35">
        <v>0</v>
      </c>
      <c r="IS81" s="35">
        <v>0</v>
      </c>
      <c r="IT81" s="35">
        <v>0</v>
      </c>
      <c r="IU81" s="35">
        <v>0</v>
      </c>
      <c r="IV81" s="35">
        <v>0</v>
      </c>
      <c r="IW81" s="35">
        <v>0</v>
      </c>
      <c r="IX81" s="35">
        <v>0</v>
      </c>
      <c r="IY81" s="35">
        <v>0</v>
      </c>
      <c r="IZ81" s="35">
        <v>0</v>
      </c>
      <c r="JA81" s="35">
        <v>0</v>
      </c>
      <c r="JB81" s="35">
        <v>0</v>
      </c>
      <c r="JC81" s="35">
        <v>0</v>
      </c>
      <c r="JD81" s="35">
        <v>0</v>
      </c>
      <c r="JE81" s="35">
        <v>0</v>
      </c>
      <c r="JF81" s="35">
        <v>0</v>
      </c>
      <c r="JG81" s="35">
        <v>0</v>
      </c>
      <c r="JH81" s="35">
        <v>0</v>
      </c>
      <c r="JI81" s="35">
        <v>0</v>
      </c>
      <c r="JJ81" s="35">
        <v>0</v>
      </c>
      <c r="JK81" s="35">
        <v>179.10922151468625</v>
      </c>
      <c r="JL81" s="35">
        <v>0</v>
      </c>
      <c r="JM81" s="35">
        <v>0</v>
      </c>
      <c r="JN81" s="35">
        <v>0</v>
      </c>
      <c r="JO81" s="35">
        <v>0</v>
      </c>
      <c r="JP81" s="35">
        <v>0</v>
      </c>
      <c r="JQ81" s="35">
        <v>0</v>
      </c>
      <c r="JR81" s="35">
        <v>0</v>
      </c>
      <c r="JS81" s="35">
        <v>0</v>
      </c>
      <c r="JT81" s="35">
        <v>0</v>
      </c>
      <c r="JU81" s="35">
        <v>0</v>
      </c>
      <c r="JV81" s="35">
        <v>0</v>
      </c>
      <c r="JW81" s="35">
        <v>0</v>
      </c>
      <c r="JX81" s="35">
        <v>0</v>
      </c>
      <c r="JY81" s="35">
        <v>0</v>
      </c>
      <c r="JZ81" s="35">
        <v>0</v>
      </c>
      <c r="KA81" s="35">
        <v>0</v>
      </c>
      <c r="KB81" s="35">
        <v>0</v>
      </c>
      <c r="KC81" s="35">
        <v>0</v>
      </c>
      <c r="KD81" s="35">
        <v>0</v>
      </c>
      <c r="KE81" s="35">
        <v>0</v>
      </c>
      <c r="KF81" s="35">
        <v>0</v>
      </c>
      <c r="KG81" s="35">
        <v>0</v>
      </c>
      <c r="KH81" s="35">
        <v>0</v>
      </c>
      <c r="KI81" s="35">
        <v>0</v>
      </c>
      <c r="KJ81" s="35">
        <v>0</v>
      </c>
      <c r="KK81" s="35">
        <v>0</v>
      </c>
      <c r="KL81" s="35">
        <v>0</v>
      </c>
      <c r="KM81" s="35">
        <v>0</v>
      </c>
      <c r="KN81" s="35">
        <v>0</v>
      </c>
      <c r="KO81" s="35">
        <v>0</v>
      </c>
      <c r="KP81" s="35">
        <v>0</v>
      </c>
      <c r="KQ81" s="35">
        <v>0</v>
      </c>
      <c r="KR81" s="35">
        <v>0</v>
      </c>
      <c r="KS81" s="35">
        <v>0</v>
      </c>
      <c r="KT81" s="35">
        <v>0</v>
      </c>
      <c r="KU81" s="35">
        <v>0</v>
      </c>
      <c r="KV81" s="35">
        <v>0</v>
      </c>
      <c r="KW81" s="35">
        <v>0</v>
      </c>
      <c r="KX81" s="35">
        <v>0</v>
      </c>
      <c r="KY81" s="35">
        <v>0</v>
      </c>
      <c r="KZ81" s="35">
        <v>0</v>
      </c>
      <c r="LA81" s="35">
        <v>0</v>
      </c>
      <c r="LB81" s="35">
        <v>0</v>
      </c>
      <c r="LC81" s="35">
        <v>0</v>
      </c>
      <c r="LD81" s="35">
        <v>0</v>
      </c>
      <c r="LE81" s="35">
        <v>0</v>
      </c>
      <c r="LF81" s="35">
        <v>0</v>
      </c>
      <c r="LG81" s="35">
        <v>0</v>
      </c>
      <c r="LH81" s="35">
        <v>0</v>
      </c>
      <c r="LI81" s="35">
        <v>0</v>
      </c>
      <c r="LJ81" s="35">
        <v>0</v>
      </c>
      <c r="LK81" s="35">
        <v>0</v>
      </c>
      <c r="LL81" s="35">
        <v>0</v>
      </c>
      <c r="LM81" s="35">
        <v>0</v>
      </c>
      <c r="LN81" s="35">
        <v>0</v>
      </c>
      <c r="LO81" s="35">
        <v>0</v>
      </c>
      <c r="LP81" s="35">
        <v>0</v>
      </c>
      <c r="LQ81" s="35">
        <v>0</v>
      </c>
      <c r="LR81" s="35">
        <v>0</v>
      </c>
      <c r="LS81" s="35">
        <v>0</v>
      </c>
      <c r="LT81" s="35">
        <v>0</v>
      </c>
      <c r="LU81" s="35">
        <v>0</v>
      </c>
      <c r="LV81" s="35">
        <v>0</v>
      </c>
      <c r="LW81" s="35">
        <v>0</v>
      </c>
      <c r="LX81" s="35">
        <v>0</v>
      </c>
      <c r="LY81" s="35">
        <v>0</v>
      </c>
      <c r="LZ81" s="35">
        <v>0</v>
      </c>
      <c r="MA81" s="35">
        <v>0</v>
      </c>
      <c r="MB81" s="35">
        <v>0</v>
      </c>
      <c r="MC81" s="35">
        <v>0</v>
      </c>
      <c r="MD81" s="35">
        <v>0</v>
      </c>
      <c r="ME81" s="35">
        <v>0</v>
      </c>
      <c r="MF81" s="35">
        <v>0</v>
      </c>
      <c r="MG81" s="35">
        <v>0</v>
      </c>
      <c r="MH81" s="35">
        <v>0</v>
      </c>
      <c r="MI81" s="35">
        <v>0</v>
      </c>
      <c r="MJ81" s="35">
        <v>0</v>
      </c>
      <c r="MK81" s="35">
        <v>0</v>
      </c>
      <c r="ML81" s="35">
        <v>0</v>
      </c>
      <c r="MM81" s="35">
        <v>0</v>
      </c>
      <c r="MN81" s="35">
        <v>0</v>
      </c>
      <c r="MO81" s="35">
        <v>0</v>
      </c>
      <c r="MP81" s="35">
        <v>0</v>
      </c>
      <c r="MQ81" s="35">
        <v>0</v>
      </c>
      <c r="MR81" s="35">
        <v>0</v>
      </c>
      <c r="MS81" s="35">
        <v>0</v>
      </c>
      <c r="MT81" s="35">
        <v>0</v>
      </c>
      <c r="MU81" s="35">
        <v>0</v>
      </c>
      <c r="MV81" s="35">
        <v>0</v>
      </c>
      <c r="MW81" s="35">
        <v>0</v>
      </c>
      <c r="MX81" s="35">
        <v>0</v>
      </c>
      <c r="MY81" s="35">
        <v>0</v>
      </c>
      <c r="MZ81" s="35">
        <v>0</v>
      </c>
      <c r="NA81" s="35">
        <v>0</v>
      </c>
      <c r="NB81" s="35">
        <v>0</v>
      </c>
      <c r="NC81" s="35">
        <v>0</v>
      </c>
      <c r="ND81" s="35">
        <v>0</v>
      </c>
      <c r="NE81" s="35">
        <v>0</v>
      </c>
      <c r="NF81" s="35">
        <v>0</v>
      </c>
      <c r="NG81" s="35">
        <v>0</v>
      </c>
      <c r="NH81" s="35">
        <v>0</v>
      </c>
      <c r="NI81" s="35">
        <v>0</v>
      </c>
      <c r="NJ81" s="35">
        <v>0</v>
      </c>
      <c r="NK81" s="35">
        <v>0</v>
      </c>
      <c r="NL81" s="35">
        <v>0</v>
      </c>
      <c r="NM81" s="35">
        <v>0</v>
      </c>
      <c r="NN81" s="35">
        <v>0</v>
      </c>
      <c r="NO81" s="35">
        <v>0</v>
      </c>
      <c r="NP81" s="35">
        <v>0</v>
      </c>
      <c r="NQ81" s="35">
        <v>0</v>
      </c>
      <c r="NR81" s="35">
        <v>0</v>
      </c>
      <c r="NS81" s="35">
        <v>0</v>
      </c>
      <c r="NT81" s="35">
        <v>0</v>
      </c>
      <c r="NU81" s="35">
        <v>0</v>
      </c>
      <c r="NV81" s="35">
        <v>0</v>
      </c>
      <c r="NW81" s="35">
        <v>0</v>
      </c>
      <c r="NX81" s="35">
        <v>0</v>
      </c>
      <c r="NY81" s="35">
        <v>0</v>
      </c>
      <c r="NZ81" s="35">
        <v>0</v>
      </c>
      <c r="OA81" s="35">
        <v>0</v>
      </c>
      <c r="OB81" s="35">
        <v>0</v>
      </c>
      <c r="OC81" s="35">
        <v>0</v>
      </c>
      <c r="OD81" s="35">
        <v>0</v>
      </c>
      <c r="OE81" s="35">
        <v>0</v>
      </c>
      <c r="OF81" s="35">
        <v>0</v>
      </c>
      <c r="OG81" s="35">
        <v>0</v>
      </c>
      <c r="OH81" s="35">
        <v>0</v>
      </c>
      <c r="OI81" s="35">
        <v>0</v>
      </c>
      <c r="OJ81" s="35">
        <v>0</v>
      </c>
      <c r="OK81" s="35">
        <v>0</v>
      </c>
      <c r="OL81" s="35">
        <v>0</v>
      </c>
      <c r="OM81" s="35">
        <v>0</v>
      </c>
      <c r="ON81" s="35">
        <v>0</v>
      </c>
      <c r="OO81" s="35">
        <v>0</v>
      </c>
      <c r="OP81" s="35">
        <v>0</v>
      </c>
      <c r="OQ81" s="35">
        <v>0</v>
      </c>
      <c r="OR81" s="35">
        <v>0</v>
      </c>
      <c r="OS81" s="35">
        <v>0</v>
      </c>
      <c r="OT81" s="35">
        <v>0</v>
      </c>
      <c r="OU81" s="35">
        <v>0</v>
      </c>
      <c r="OV81" s="35">
        <v>0</v>
      </c>
      <c r="OW81" s="35">
        <v>0</v>
      </c>
      <c r="OX81" s="35">
        <v>0</v>
      </c>
      <c r="OY81" s="35">
        <v>0</v>
      </c>
      <c r="OZ81" s="35">
        <v>0</v>
      </c>
      <c r="PA81" s="35">
        <v>0</v>
      </c>
      <c r="PB81" s="35">
        <v>0</v>
      </c>
      <c r="PC81" s="35">
        <v>0</v>
      </c>
      <c r="PD81" s="35">
        <v>0</v>
      </c>
      <c r="PE81" s="35">
        <v>0</v>
      </c>
      <c r="PF81" s="35">
        <v>0</v>
      </c>
      <c r="PG81" s="35">
        <v>0</v>
      </c>
      <c r="PH81" s="35">
        <v>0</v>
      </c>
      <c r="PI81" s="35">
        <v>0</v>
      </c>
      <c r="PJ81" s="35">
        <v>0</v>
      </c>
      <c r="PK81" s="35">
        <v>0</v>
      </c>
      <c r="PL81" s="35">
        <v>0</v>
      </c>
      <c r="PM81" s="35">
        <v>0</v>
      </c>
      <c r="PN81" s="35">
        <v>0</v>
      </c>
      <c r="PO81" s="35">
        <v>0</v>
      </c>
      <c r="PP81" s="35">
        <v>0</v>
      </c>
      <c r="PQ81" s="35">
        <v>0</v>
      </c>
      <c r="PR81" s="35">
        <v>0</v>
      </c>
      <c r="PS81" s="35">
        <v>0</v>
      </c>
      <c r="PT81" s="35">
        <v>0</v>
      </c>
      <c r="PU81" s="35">
        <v>0</v>
      </c>
      <c r="PV81" s="35">
        <v>0</v>
      </c>
      <c r="PW81" s="35">
        <v>0</v>
      </c>
      <c r="PX81" s="35">
        <v>0</v>
      </c>
      <c r="PY81" s="35">
        <v>0</v>
      </c>
      <c r="PZ81" s="35">
        <v>0</v>
      </c>
      <c r="QA81" s="35">
        <v>0</v>
      </c>
      <c r="QB81" s="35">
        <v>0</v>
      </c>
      <c r="QC81" s="35">
        <v>0</v>
      </c>
      <c r="QD81" s="35">
        <v>0</v>
      </c>
      <c r="QE81" s="35">
        <v>0</v>
      </c>
      <c r="QF81" s="35">
        <v>0</v>
      </c>
      <c r="QG81" s="35">
        <v>0</v>
      </c>
      <c r="QH81" s="35">
        <v>0</v>
      </c>
      <c r="QI81" s="35">
        <v>0</v>
      </c>
      <c r="QJ81" s="35">
        <v>0</v>
      </c>
      <c r="QK81" s="35">
        <v>0</v>
      </c>
      <c r="QL81" s="35">
        <v>0</v>
      </c>
      <c r="QM81" s="35">
        <v>0</v>
      </c>
      <c r="QN81" s="35">
        <v>0</v>
      </c>
      <c r="QO81" s="35">
        <v>0</v>
      </c>
      <c r="QP81" s="35">
        <v>0</v>
      </c>
      <c r="QQ81" s="35">
        <v>0</v>
      </c>
      <c r="QR81" s="35">
        <v>0</v>
      </c>
      <c r="QS81" s="35">
        <v>0</v>
      </c>
      <c r="QT81" s="35">
        <v>0</v>
      </c>
      <c r="QU81" s="35">
        <v>0</v>
      </c>
      <c r="QV81" s="35">
        <v>0</v>
      </c>
      <c r="QW81" s="35">
        <v>0</v>
      </c>
      <c r="QX81" s="35">
        <v>0</v>
      </c>
      <c r="QY81" s="35">
        <v>0</v>
      </c>
      <c r="QZ81" s="35">
        <v>0</v>
      </c>
      <c r="RA81" s="35">
        <v>0</v>
      </c>
      <c r="RB81" s="35">
        <v>0</v>
      </c>
      <c r="RC81" s="35">
        <v>0</v>
      </c>
      <c r="RD81" s="35">
        <v>0</v>
      </c>
      <c r="RE81" s="35">
        <v>0</v>
      </c>
      <c r="RF81" s="35">
        <v>0</v>
      </c>
      <c r="RG81" s="35">
        <v>0</v>
      </c>
      <c r="RH81" s="35">
        <v>0</v>
      </c>
      <c r="RI81" s="35">
        <v>0</v>
      </c>
      <c r="RJ81" s="35">
        <v>0</v>
      </c>
      <c r="RK81" s="35">
        <v>0</v>
      </c>
      <c r="RL81" s="35">
        <v>0</v>
      </c>
      <c r="RM81" s="35">
        <v>0</v>
      </c>
      <c r="RN81" s="35">
        <v>0</v>
      </c>
      <c r="RO81" s="35">
        <v>0</v>
      </c>
      <c r="RP81" s="35">
        <v>0</v>
      </c>
      <c r="RQ81" s="35">
        <v>0</v>
      </c>
      <c r="RR81" s="35">
        <v>0</v>
      </c>
      <c r="RS81" s="35">
        <v>0</v>
      </c>
      <c r="RT81" s="35">
        <v>0</v>
      </c>
      <c r="RU81" s="35">
        <v>0</v>
      </c>
      <c r="RV81" s="35">
        <v>0</v>
      </c>
      <c r="RW81" s="35">
        <v>0</v>
      </c>
      <c r="RX81" s="35">
        <v>0</v>
      </c>
      <c r="RY81" s="35">
        <v>0</v>
      </c>
      <c r="RZ81" s="35">
        <v>0</v>
      </c>
      <c r="SA81" s="35">
        <v>0</v>
      </c>
      <c r="SB81" s="35">
        <v>0</v>
      </c>
      <c r="SC81" s="35">
        <v>0</v>
      </c>
      <c r="SD81" s="36">
        <v>0</v>
      </c>
    </row>
    <row r="83" spans="1:498" x14ac:dyDescent="0.25">
      <c r="A83" s="17" t="s">
        <v>587</v>
      </c>
    </row>
    <row r="84" spans="1:498" x14ac:dyDescent="0.25">
      <c r="A84" s="21" t="s">
        <v>588</v>
      </c>
    </row>
    <row r="85" spans="1:498" x14ac:dyDescent="0.25">
      <c r="A85" s="25" t="s">
        <v>589</v>
      </c>
    </row>
  </sheetData>
  <mergeCells count="1">
    <mergeCell ref="A1:A2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</vt:i4>
      </vt:variant>
    </vt:vector>
  </HeadingPairs>
  <TitlesOfParts>
    <vt:vector size="4" baseType="lpstr">
      <vt:lpstr>Metadados</vt:lpstr>
      <vt:lpstr>Media Trianul 2013-15</vt:lpstr>
      <vt:lpstr>Cálculo QLs</vt:lpstr>
      <vt:lpstr>QLs em Valores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Allan Sala</dc:creator>
  <cp:lastModifiedBy>Allan Sala</cp:lastModifiedBy>
  <dcterms:created xsi:type="dcterms:W3CDTF">2018-10-22T19:37:08Z</dcterms:created>
  <dcterms:modified xsi:type="dcterms:W3CDTF">2018-10-22T20:09:25Z</dcterms:modified>
</cp:coreProperties>
</file>